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hargav4\Downloads\"/>
    </mc:Choice>
  </mc:AlternateContent>
  <xr:revisionPtr revIDLastSave="0" documentId="13_ncr:1_{A97D75EE-8FB1-4AE4-90C6-7375D385DF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nexure I" sheetId="1" r:id="rId1"/>
    <sheet name="Annexure 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G72" i="1" l="1"/>
  <c r="AQ72" i="1"/>
  <c r="AA72" i="1"/>
  <c r="K72" i="1"/>
  <c r="BJ71" i="1"/>
  <c r="BJ72" i="1" s="1"/>
  <c r="BI71" i="1"/>
  <c r="BI72" i="1" s="1"/>
  <c r="BH71" i="1"/>
  <c r="BH72" i="1" s="1"/>
  <c r="BG71" i="1"/>
  <c r="BF71" i="1"/>
  <c r="BF72" i="1" s="1"/>
  <c r="BE71" i="1"/>
  <c r="BE72" i="1" s="1"/>
  <c r="BD71" i="1"/>
  <c r="BD72" i="1" s="1"/>
  <c r="BC71" i="1"/>
  <c r="BC72" i="1" s="1"/>
  <c r="BB71" i="1"/>
  <c r="BB72" i="1" s="1"/>
  <c r="BA71" i="1"/>
  <c r="BA72" i="1" s="1"/>
  <c r="AZ71" i="1"/>
  <c r="AZ72" i="1" s="1"/>
  <c r="AY71" i="1"/>
  <c r="AY72" i="1" s="1"/>
  <c r="AX71" i="1"/>
  <c r="AX72" i="1" s="1"/>
  <c r="AW71" i="1"/>
  <c r="AW72" i="1" s="1"/>
  <c r="AV71" i="1"/>
  <c r="AV72" i="1" s="1"/>
  <c r="AU71" i="1"/>
  <c r="AU72" i="1" s="1"/>
  <c r="AT71" i="1"/>
  <c r="AT72" i="1" s="1"/>
  <c r="AS71" i="1"/>
  <c r="AS72" i="1" s="1"/>
  <c r="AR71" i="1"/>
  <c r="AR72" i="1" s="1"/>
  <c r="AQ71" i="1"/>
  <c r="AP71" i="1"/>
  <c r="AP72" i="1" s="1"/>
  <c r="AO71" i="1"/>
  <c r="AO72" i="1" s="1"/>
  <c r="AN71" i="1"/>
  <c r="AN72" i="1" s="1"/>
  <c r="AM71" i="1"/>
  <c r="AM72" i="1" s="1"/>
  <c r="AL71" i="1"/>
  <c r="AL72" i="1" s="1"/>
  <c r="AK71" i="1"/>
  <c r="AK72" i="1" s="1"/>
  <c r="AJ71" i="1"/>
  <c r="AJ72" i="1" s="1"/>
  <c r="AI71" i="1"/>
  <c r="AI72" i="1" s="1"/>
  <c r="AH71" i="1"/>
  <c r="AH72" i="1" s="1"/>
  <c r="AG71" i="1"/>
  <c r="AG72" i="1" s="1"/>
  <c r="AF71" i="1"/>
  <c r="AF72" i="1" s="1"/>
  <c r="AE71" i="1"/>
  <c r="AE72" i="1" s="1"/>
  <c r="AD71" i="1"/>
  <c r="AD72" i="1" s="1"/>
  <c r="AC71" i="1"/>
  <c r="AC72" i="1" s="1"/>
  <c r="AB71" i="1"/>
  <c r="AB72" i="1" s="1"/>
  <c r="AA71" i="1"/>
  <c r="Z71" i="1"/>
  <c r="Z72" i="1" s="1"/>
  <c r="Y71" i="1"/>
  <c r="Y72" i="1" s="1"/>
  <c r="X71" i="1"/>
  <c r="X72" i="1" s="1"/>
  <c r="W71" i="1"/>
  <c r="W72" i="1" s="1"/>
  <c r="V71" i="1"/>
  <c r="V72" i="1" s="1"/>
  <c r="U71" i="1"/>
  <c r="U72" i="1" s="1"/>
  <c r="T71" i="1"/>
  <c r="T72" i="1" s="1"/>
  <c r="S71" i="1"/>
  <c r="S72" i="1" s="1"/>
  <c r="R71" i="1"/>
  <c r="R72" i="1" s="1"/>
  <c r="Q71" i="1"/>
  <c r="Q72" i="1" s="1"/>
  <c r="P71" i="1"/>
  <c r="P72" i="1" s="1"/>
  <c r="O71" i="1"/>
  <c r="O72" i="1" s="1"/>
  <c r="N71" i="1"/>
  <c r="N72" i="1" s="1"/>
  <c r="M71" i="1"/>
  <c r="M72" i="1" s="1"/>
  <c r="L71" i="1"/>
  <c r="L72" i="1" s="1"/>
  <c r="K71" i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D72" i="1" s="1"/>
  <c r="C71" i="1"/>
  <c r="C72" i="1" s="1"/>
  <c r="BK70" i="1"/>
  <c r="BK71" i="1" s="1"/>
  <c r="BK72" i="1" s="1"/>
  <c r="BG64" i="1"/>
  <c r="AQ64" i="1"/>
  <c r="AA64" i="1"/>
  <c r="K64" i="1"/>
  <c r="BJ63" i="1"/>
  <c r="BJ64" i="1" s="1"/>
  <c r="BI63" i="1"/>
  <c r="BI64" i="1" s="1"/>
  <c r="BH63" i="1"/>
  <c r="BH64" i="1" s="1"/>
  <c r="BG63" i="1"/>
  <c r="BF63" i="1"/>
  <c r="BF64" i="1" s="1"/>
  <c r="BE63" i="1"/>
  <c r="BE64" i="1" s="1"/>
  <c r="BD63" i="1"/>
  <c r="BD64" i="1" s="1"/>
  <c r="BC63" i="1"/>
  <c r="BC64" i="1" s="1"/>
  <c r="BB63" i="1"/>
  <c r="BB64" i="1" s="1"/>
  <c r="BA63" i="1"/>
  <c r="BA64" i="1" s="1"/>
  <c r="AZ63" i="1"/>
  <c r="AZ64" i="1" s="1"/>
  <c r="AY63" i="1"/>
  <c r="AY64" i="1" s="1"/>
  <c r="AX63" i="1"/>
  <c r="AX64" i="1" s="1"/>
  <c r="AW63" i="1"/>
  <c r="AW64" i="1" s="1"/>
  <c r="AV63" i="1"/>
  <c r="AV64" i="1" s="1"/>
  <c r="AU63" i="1"/>
  <c r="AU64" i="1" s="1"/>
  <c r="AT63" i="1"/>
  <c r="AT64" i="1" s="1"/>
  <c r="AS63" i="1"/>
  <c r="AS64" i="1" s="1"/>
  <c r="AR63" i="1"/>
  <c r="AR64" i="1" s="1"/>
  <c r="AQ63" i="1"/>
  <c r="AP63" i="1"/>
  <c r="AP64" i="1" s="1"/>
  <c r="AO63" i="1"/>
  <c r="AO64" i="1" s="1"/>
  <c r="AN63" i="1"/>
  <c r="AN64" i="1" s="1"/>
  <c r="AM63" i="1"/>
  <c r="AM64" i="1" s="1"/>
  <c r="AL63" i="1"/>
  <c r="AL64" i="1" s="1"/>
  <c r="AK63" i="1"/>
  <c r="AK64" i="1" s="1"/>
  <c r="AJ63" i="1"/>
  <c r="AJ64" i="1" s="1"/>
  <c r="AI63" i="1"/>
  <c r="AI64" i="1" s="1"/>
  <c r="AH63" i="1"/>
  <c r="AH64" i="1" s="1"/>
  <c r="AG63" i="1"/>
  <c r="AG64" i="1" s="1"/>
  <c r="AF63" i="1"/>
  <c r="AF64" i="1" s="1"/>
  <c r="AE63" i="1"/>
  <c r="AE64" i="1" s="1"/>
  <c r="AD63" i="1"/>
  <c r="AD64" i="1" s="1"/>
  <c r="AC63" i="1"/>
  <c r="AC64" i="1" s="1"/>
  <c r="AB63" i="1"/>
  <c r="AB64" i="1" s="1"/>
  <c r="AA63" i="1"/>
  <c r="Z63" i="1"/>
  <c r="Z64" i="1" s="1"/>
  <c r="Y63" i="1"/>
  <c r="Y64" i="1" s="1"/>
  <c r="X63" i="1"/>
  <c r="X64" i="1" s="1"/>
  <c r="W63" i="1"/>
  <c r="W64" i="1" s="1"/>
  <c r="V63" i="1"/>
  <c r="V64" i="1" s="1"/>
  <c r="U63" i="1"/>
  <c r="U64" i="1" s="1"/>
  <c r="T63" i="1"/>
  <c r="T64" i="1" s="1"/>
  <c r="S63" i="1"/>
  <c r="S64" i="1" s="1"/>
  <c r="R63" i="1"/>
  <c r="R64" i="1" s="1"/>
  <c r="Q63" i="1"/>
  <c r="Q64" i="1" s="1"/>
  <c r="P63" i="1"/>
  <c r="P64" i="1" s="1"/>
  <c r="O63" i="1"/>
  <c r="O64" i="1" s="1"/>
  <c r="N63" i="1"/>
  <c r="N64" i="1" s="1"/>
  <c r="M63" i="1"/>
  <c r="M64" i="1" s="1"/>
  <c r="L63" i="1"/>
  <c r="L64" i="1" s="1"/>
  <c r="K63" i="1"/>
  <c r="J63" i="1"/>
  <c r="J64" i="1" s="1"/>
  <c r="I63" i="1"/>
  <c r="I64" i="1" s="1"/>
  <c r="H63" i="1"/>
  <c r="H64" i="1" s="1"/>
  <c r="G63" i="1"/>
  <c r="G64" i="1" s="1"/>
  <c r="F63" i="1"/>
  <c r="F64" i="1" s="1"/>
  <c r="E63" i="1"/>
  <c r="E64" i="1" s="1"/>
  <c r="D63" i="1"/>
  <c r="D64" i="1" s="1"/>
  <c r="C63" i="1"/>
  <c r="C64" i="1" s="1"/>
  <c r="BK62" i="1"/>
  <c r="BK63" i="1" s="1"/>
  <c r="BK64" i="1" s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D58" i="1" s="1"/>
  <c r="C57" i="1"/>
  <c r="BK56" i="1"/>
  <c r="BK57" i="1" s="1"/>
  <c r="BJ53" i="1"/>
  <c r="BJ58" i="1" s="1"/>
  <c r="BI53" i="1"/>
  <c r="BH53" i="1"/>
  <c r="BG53" i="1"/>
  <c r="BG58" i="1" s="1"/>
  <c r="BF53" i="1"/>
  <c r="BF58" i="1" s="1"/>
  <c r="BE53" i="1"/>
  <c r="BD53" i="1"/>
  <c r="BC53" i="1"/>
  <c r="BC58" i="1" s="1"/>
  <c r="BB53" i="1"/>
  <c r="BB58" i="1" s="1"/>
  <c r="BA53" i="1"/>
  <c r="AZ53" i="1"/>
  <c r="AY53" i="1"/>
  <c r="AY58" i="1" s="1"/>
  <c r="AX53" i="1"/>
  <c r="AX58" i="1" s="1"/>
  <c r="AW53" i="1"/>
  <c r="AV53" i="1"/>
  <c r="AU53" i="1"/>
  <c r="AU58" i="1" s="1"/>
  <c r="AT53" i="1"/>
  <c r="AT58" i="1" s="1"/>
  <c r="AS53" i="1"/>
  <c r="AR53" i="1"/>
  <c r="AQ53" i="1"/>
  <c r="AQ58" i="1" s="1"/>
  <c r="AP53" i="1"/>
  <c r="AP58" i="1" s="1"/>
  <c r="AO53" i="1"/>
  <c r="AN53" i="1"/>
  <c r="AM53" i="1"/>
  <c r="AM58" i="1" s="1"/>
  <c r="AL53" i="1"/>
  <c r="AL58" i="1" s="1"/>
  <c r="AK53" i="1"/>
  <c r="AJ53" i="1"/>
  <c r="AI53" i="1"/>
  <c r="AI58" i="1" s="1"/>
  <c r="AH53" i="1"/>
  <c r="AH58" i="1" s="1"/>
  <c r="AG53" i="1"/>
  <c r="AF53" i="1"/>
  <c r="AE53" i="1"/>
  <c r="AE58" i="1" s="1"/>
  <c r="AD53" i="1"/>
  <c r="AD58" i="1" s="1"/>
  <c r="AC53" i="1"/>
  <c r="AB53" i="1"/>
  <c r="AA53" i="1"/>
  <c r="AA58" i="1" s="1"/>
  <c r="Z53" i="1"/>
  <c r="Z58" i="1" s="1"/>
  <c r="Y53" i="1"/>
  <c r="X53" i="1"/>
  <c r="W53" i="1"/>
  <c r="W58" i="1" s="1"/>
  <c r="V53" i="1"/>
  <c r="V58" i="1" s="1"/>
  <c r="U53" i="1"/>
  <c r="T53" i="1"/>
  <c r="S53" i="1"/>
  <c r="S58" i="1" s="1"/>
  <c r="R53" i="1"/>
  <c r="R58" i="1" s="1"/>
  <c r="Q53" i="1"/>
  <c r="P53" i="1"/>
  <c r="O53" i="1"/>
  <c r="O58" i="1" s="1"/>
  <c r="N53" i="1"/>
  <c r="N58" i="1" s="1"/>
  <c r="M53" i="1"/>
  <c r="L53" i="1"/>
  <c r="K53" i="1"/>
  <c r="K58" i="1" s="1"/>
  <c r="J53" i="1"/>
  <c r="J58" i="1" s="1"/>
  <c r="I53" i="1"/>
  <c r="H53" i="1"/>
  <c r="H58" i="1" s="1"/>
  <c r="G53" i="1"/>
  <c r="G58" i="1" s="1"/>
  <c r="F53" i="1"/>
  <c r="F58" i="1" s="1"/>
  <c r="E53" i="1"/>
  <c r="D53" i="1"/>
  <c r="C53" i="1"/>
  <c r="C58" i="1" s="1"/>
  <c r="BK52" i="1"/>
  <c r="BK53" i="1" s="1"/>
  <c r="BI48" i="1"/>
  <c r="BE48" i="1"/>
  <c r="BA48" i="1"/>
  <c r="AW48" i="1"/>
  <c r="AS48" i="1"/>
  <c r="AO48" i="1"/>
  <c r="AK48" i="1"/>
  <c r="AG48" i="1"/>
  <c r="AC48" i="1"/>
  <c r="Y48" i="1"/>
  <c r="U48" i="1"/>
  <c r="Q48" i="1"/>
  <c r="M48" i="1"/>
  <c r="I48" i="1"/>
  <c r="E48" i="1"/>
  <c r="BJ47" i="1"/>
  <c r="BJ48" i="1" s="1"/>
  <c r="BI47" i="1"/>
  <c r="BH47" i="1"/>
  <c r="BH48" i="1" s="1"/>
  <c r="BG47" i="1"/>
  <c r="BG48" i="1" s="1"/>
  <c r="BF47" i="1"/>
  <c r="BF48" i="1" s="1"/>
  <c r="BE47" i="1"/>
  <c r="BD47" i="1"/>
  <c r="BD48" i="1" s="1"/>
  <c r="BC47" i="1"/>
  <c r="BC48" i="1" s="1"/>
  <c r="BB47" i="1"/>
  <c r="BB48" i="1" s="1"/>
  <c r="BA47" i="1"/>
  <c r="AZ47" i="1"/>
  <c r="AZ48" i="1" s="1"/>
  <c r="AY47" i="1"/>
  <c r="AY48" i="1" s="1"/>
  <c r="AX47" i="1"/>
  <c r="AX48" i="1" s="1"/>
  <c r="AW47" i="1"/>
  <c r="AV47" i="1"/>
  <c r="AV48" i="1" s="1"/>
  <c r="AU47" i="1"/>
  <c r="AU48" i="1" s="1"/>
  <c r="AT47" i="1"/>
  <c r="AT48" i="1" s="1"/>
  <c r="AS47" i="1"/>
  <c r="AR47" i="1"/>
  <c r="AR48" i="1" s="1"/>
  <c r="AQ47" i="1"/>
  <c r="AQ48" i="1" s="1"/>
  <c r="AP47" i="1"/>
  <c r="AP48" i="1" s="1"/>
  <c r="AO47" i="1"/>
  <c r="AN47" i="1"/>
  <c r="AN48" i="1" s="1"/>
  <c r="AM47" i="1"/>
  <c r="AM48" i="1" s="1"/>
  <c r="AL47" i="1"/>
  <c r="AL48" i="1" s="1"/>
  <c r="AK47" i="1"/>
  <c r="AJ47" i="1"/>
  <c r="AJ48" i="1" s="1"/>
  <c r="AI47" i="1"/>
  <c r="AI48" i="1" s="1"/>
  <c r="AH47" i="1"/>
  <c r="AH48" i="1" s="1"/>
  <c r="AG47" i="1"/>
  <c r="AF47" i="1"/>
  <c r="AF48" i="1" s="1"/>
  <c r="AE47" i="1"/>
  <c r="AE48" i="1" s="1"/>
  <c r="AD47" i="1"/>
  <c r="AD48" i="1" s="1"/>
  <c r="AC47" i="1"/>
  <c r="AB47" i="1"/>
  <c r="AB48" i="1" s="1"/>
  <c r="AA47" i="1"/>
  <c r="AA48" i="1" s="1"/>
  <c r="Z47" i="1"/>
  <c r="Z48" i="1" s="1"/>
  <c r="Y47" i="1"/>
  <c r="X47" i="1"/>
  <c r="X48" i="1" s="1"/>
  <c r="W47" i="1"/>
  <c r="W48" i="1" s="1"/>
  <c r="V47" i="1"/>
  <c r="V48" i="1" s="1"/>
  <c r="U47" i="1"/>
  <c r="T47" i="1"/>
  <c r="T48" i="1" s="1"/>
  <c r="S47" i="1"/>
  <c r="S48" i="1" s="1"/>
  <c r="R47" i="1"/>
  <c r="R48" i="1" s="1"/>
  <c r="Q47" i="1"/>
  <c r="P47" i="1"/>
  <c r="P48" i="1" s="1"/>
  <c r="O47" i="1"/>
  <c r="O48" i="1" s="1"/>
  <c r="N47" i="1"/>
  <c r="N48" i="1" s="1"/>
  <c r="M47" i="1"/>
  <c r="L47" i="1"/>
  <c r="L48" i="1" s="1"/>
  <c r="K47" i="1"/>
  <c r="K48" i="1" s="1"/>
  <c r="J47" i="1"/>
  <c r="J48" i="1" s="1"/>
  <c r="I47" i="1"/>
  <c r="H47" i="1"/>
  <c r="H48" i="1" s="1"/>
  <c r="G47" i="1"/>
  <c r="G48" i="1" s="1"/>
  <c r="F47" i="1"/>
  <c r="F48" i="1" s="1"/>
  <c r="E47" i="1"/>
  <c r="D47" i="1"/>
  <c r="D48" i="1" s="1"/>
  <c r="C47" i="1"/>
  <c r="C48" i="1" s="1"/>
  <c r="BK46" i="1"/>
  <c r="BK47" i="1" s="1"/>
  <c r="BJ41" i="1"/>
  <c r="BI41" i="1"/>
  <c r="BH41" i="1"/>
  <c r="BH42" i="1" s="1"/>
  <c r="BG41" i="1"/>
  <c r="BF41" i="1"/>
  <c r="BE41" i="1"/>
  <c r="BD41" i="1"/>
  <c r="BC41" i="1"/>
  <c r="BB41" i="1"/>
  <c r="BA41" i="1"/>
  <c r="AZ41" i="1"/>
  <c r="AZ42" i="1" s="1"/>
  <c r="AY41" i="1"/>
  <c r="AX41" i="1"/>
  <c r="AW41" i="1"/>
  <c r="AV41" i="1"/>
  <c r="AU41" i="1"/>
  <c r="AT41" i="1"/>
  <c r="AS41" i="1"/>
  <c r="AR41" i="1"/>
  <c r="AR42" i="1" s="1"/>
  <c r="AQ41" i="1"/>
  <c r="AP41" i="1"/>
  <c r="AO41" i="1"/>
  <c r="AN41" i="1"/>
  <c r="AM41" i="1"/>
  <c r="AL41" i="1"/>
  <c r="AK41" i="1"/>
  <c r="AJ41" i="1"/>
  <c r="AJ42" i="1" s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K41" i="1" s="1"/>
  <c r="BJ36" i="1"/>
  <c r="BJ42" i="1" s="1"/>
  <c r="BI36" i="1"/>
  <c r="BH36" i="1"/>
  <c r="BG36" i="1"/>
  <c r="BF36" i="1"/>
  <c r="BF42" i="1" s="1"/>
  <c r="BE36" i="1"/>
  <c r="BD36" i="1"/>
  <c r="BC36" i="1"/>
  <c r="BB36" i="1"/>
  <c r="BB42" i="1" s="1"/>
  <c r="BA36" i="1"/>
  <c r="AZ36" i="1"/>
  <c r="AY36" i="1"/>
  <c r="AX36" i="1"/>
  <c r="AX42" i="1" s="1"/>
  <c r="AW36" i="1"/>
  <c r="AV36" i="1"/>
  <c r="AU36" i="1"/>
  <c r="AT36" i="1"/>
  <c r="AT42" i="1" s="1"/>
  <c r="AS36" i="1"/>
  <c r="AR36" i="1"/>
  <c r="AQ36" i="1"/>
  <c r="AP36" i="1"/>
  <c r="AP42" i="1" s="1"/>
  <c r="AO36" i="1"/>
  <c r="AN36" i="1"/>
  <c r="AM36" i="1"/>
  <c r="AL36" i="1"/>
  <c r="AL42" i="1" s="1"/>
  <c r="AK36" i="1"/>
  <c r="AJ36" i="1"/>
  <c r="AI36" i="1"/>
  <c r="AH36" i="1"/>
  <c r="AH42" i="1" s="1"/>
  <c r="AG36" i="1"/>
  <c r="AF36" i="1"/>
  <c r="AE36" i="1"/>
  <c r="AE42" i="1" s="1"/>
  <c r="AD36" i="1"/>
  <c r="AD42" i="1" s="1"/>
  <c r="AC36" i="1"/>
  <c r="AB36" i="1"/>
  <c r="AA36" i="1"/>
  <c r="AA42" i="1" s="1"/>
  <c r="Z36" i="1"/>
  <c r="Z42" i="1" s="1"/>
  <c r="Y36" i="1"/>
  <c r="Y42" i="1" s="1"/>
  <c r="X36" i="1"/>
  <c r="W36" i="1"/>
  <c r="W42" i="1" s="1"/>
  <c r="V36" i="1"/>
  <c r="V42" i="1" s="1"/>
  <c r="U36" i="1"/>
  <c r="U42" i="1" s="1"/>
  <c r="T36" i="1"/>
  <c r="S36" i="1"/>
  <c r="S42" i="1" s="1"/>
  <c r="R36" i="1"/>
  <c r="R42" i="1" s="1"/>
  <c r="Q36" i="1"/>
  <c r="Q42" i="1" s="1"/>
  <c r="P36" i="1"/>
  <c r="O36" i="1"/>
  <c r="O42" i="1" s="1"/>
  <c r="N36" i="1"/>
  <c r="N42" i="1" s="1"/>
  <c r="M36" i="1"/>
  <c r="M42" i="1" s="1"/>
  <c r="L36" i="1"/>
  <c r="K36" i="1"/>
  <c r="K42" i="1" s="1"/>
  <c r="J36" i="1"/>
  <c r="J42" i="1" s="1"/>
  <c r="I36" i="1"/>
  <c r="I42" i="1" s="1"/>
  <c r="H36" i="1"/>
  <c r="G36" i="1"/>
  <c r="G42" i="1" s="1"/>
  <c r="F36" i="1"/>
  <c r="F42" i="1" s="1"/>
  <c r="E36" i="1"/>
  <c r="E42" i="1" s="1"/>
  <c r="D36" i="1"/>
  <c r="C36" i="1"/>
  <c r="C42" i="1" s="1"/>
  <c r="BK35" i="1"/>
  <c r="BK36" i="1" s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V31" i="1" s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F31" i="1" s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P31" i="1" s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J31" i="1" s="1"/>
  <c r="BI10" i="1"/>
  <c r="BH10" i="1"/>
  <c r="BH31" i="1" s="1"/>
  <c r="BG10" i="1"/>
  <c r="BF10" i="1"/>
  <c r="BF31" i="1" s="1"/>
  <c r="BE10" i="1"/>
  <c r="BD10" i="1"/>
  <c r="BD31" i="1" s="1"/>
  <c r="BC10" i="1"/>
  <c r="BB10" i="1"/>
  <c r="BB31" i="1" s="1"/>
  <c r="BA10" i="1"/>
  <c r="AZ10" i="1"/>
  <c r="AZ31" i="1" s="1"/>
  <c r="AY10" i="1"/>
  <c r="AX10" i="1"/>
  <c r="AX31" i="1" s="1"/>
  <c r="AW10" i="1"/>
  <c r="AV10" i="1"/>
  <c r="AU10" i="1"/>
  <c r="AT10" i="1"/>
  <c r="AT31" i="1" s="1"/>
  <c r="AS10" i="1"/>
  <c r="AR10" i="1"/>
  <c r="AR31" i="1" s="1"/>
  <c r="AQ10" i="1"/>
  <c r="AP10" i="1"/>
  <c r="AP31" i="1" s="1"/>
  <c r="AO10" i="1"/>
  <c r="AN10" i="1"/>
  <c r="AN31" i="1" s="1"/>
  <c r="AM10" i="1"/>
  <c r="AL10" i="1"/>
  <c r="AL31" i="1" s="1"/>
  <c r="AK10" i="1"/>
  <c r="AJ10" i="1"/>
  <c r="AJ31" i="1" s="1"/>
  <c r="AI10" i="1"/>
  <c r="AH10" i="1"/>
  <c r="AH31" i="1" s="1"/>
  <c r="AG10" i="1"/>
  <c r="AF10" i="1"/>
  <c r="AE10" i="1"/>
  <c r="AD10" i="1"/>
  <c r="AD31" i="1" s="1"/>
  <c r="AC10" i="1"/>
  <c r="AB10" i="1"/>
  <c r="AB31" i="1" s="1"/>
  <c r="AA10" i="1"/>
  <c r="Z10" i="1"/>
  <c r="Z31" i="1" s="1"/>
  <c r="Y10" i="1"/>
  <c r="X10" i="1"/>
  <c r="X31" i="1" s="1"/>
  <c r="W10" i="1"/>
  <c r="V10" i="1"/>
  <c r="V31" i="1" s="1"/>
  <c r="U10" i="1"/>
  <c r="T10" i="1"/>
  <c r="T31" i="1" s="1"/>
  <c r="S10" i="1"/>
  <c r="R10" i="1"/>
  <c r="R31" i="1" s="1"/>
  <c r="Q10" i="1"/>
  <c r="P10" i="1"/>
  <c r="O10" i="1"/>
  <c r="N10" i="1"/>
  <c r="N31" i="1" s="1"/>
  <c r="M10" i="1"/>
  <c r="L10" i="1"/>
  <c r="L31" i="1" s="1"/>
  <c r="K10" i="1"/>
  <c r="J10" i="1"/>
  <c r="J31" i="1" s="1"/>
  <c r="I10" i="1"/>
  <c r="H10" i="1"/>
  <c r="H31" i="1" s="1"/>
  <c r="G10" i="1"/>
  <c r="F10" i="1"/>
  <c r="F31" i="1" s="1"/>
  <c r="E10" i="1"/>
  <c r="D10" i="1"/>
  <c r="D31" i="1" s="1"/>
  <c r="C10" i="1"/>
  <c r="BK9" i="1"/>
  <c r="BK10" i="1" s="1"/>
  <c r="F66" i="1" l="1"/>
  <c r="V66" i="1"/>
  <c r="AH66" i="1"/>
  <c r="AT66" i="1"/>
  <c r="BB66" i="1"/>
  <c r="C31" i="1"/>
  <c r="C66" i="1" s="1"/>
  <c r="O31" i="1"/>
  <c r="O66" i="1" s="1"/>
  <c r="AA31" i="1"/>
  <c r="AA66" i="1" s="1"/>
  <c r="AQ31" i="1"/>
  <c r="AY31" i="1"/>
  <c r="E31" i="1"/>
  <c r="Q31" i="1"/>
  <c r="U31" i="1"/>
  <c r="AG31" i="1"/>
  <c r="AK31" i="1"/>
  <c r="AO31" i="1"/>
  <c r="AS31" i="1"/>
  <c r="AW31" i="1"/>
  <c r="BA31" i="1"/>
  <c r="BE31" i="1"/>
  <c r="BI31" i="1"/>
  <c r="N66" i="1"/>
  <c r="Z66" i="1"/>
  <c r="AL66" i="1"/>
  <c r="AX66" i="1"/>
  <c r="BF66" i="1"/>
  <c r="K31" i="1"/>
  <c r="K66" i="1" s="1"/>
  <c r="W31" i="1"/>
  <c r="W66" i="1" s="1"/>
  <c r="AI31" i="1"/>
  <c r="AU31" i="1"/>
  <c r="BC31" i="1"/>
  <c r="BC66" i="1" s="1"/>
  <c r="M31" i="1"/>
  <c r="Y31" i="1"/>
  <c r="D42" i="1"/>
  <c r="H42" i="1"/>
  <c r="L42" i="1"/>
  <c r="P42" i="1"/>
  <c r="P66" i="1" s="1"/>
  <c r="T42" i="1"/>
  <c r="X42" i="1"/>
  <c r="AB42" i="1"/>
  <c r="AF42" i="1"/>
  <c r="AF66" i="1" s="1"/>
  <c r="AN42" i="1"/>
  <c r="AV42" i="1"/>
  <c r="AV66" i="1" s="1"/>
  <c r="BD42" i="1"/>
  <c r="L58" i="1"/>
  <c r="L66" i="1" s="1"/>
  <c r="P58" i="1"/>
  <c r="T58" i="1"/>
  <c r="X58" i="1"/>
  <c r="AB58" i="1"/>
  <c r="AB66" i="1" s="1"/>
  <c r="AF58" i="1"/>
  <c r="AJ58" i="1"/>
  <c r="AN58" i="1"/>
  <c r="AR58" i="1"/>
  <c r="AR66" i="1" s="1"/>
  <c r="AV58" i="1"/>
  <c r="AZ58" i="1"/>
  <c r="BD58" i="1"/>
  <c r="BH58" i="1"/>
  <c r="BH66" i="1" s="1"/>
  <c r="J66" i="1"/>
  <c r="R66" i="1"/>
  <c r="AD66" i="1"/>
  <c r="AP66" i="1"/>
  <c r="BJ66" i="1"/>
  <c r="G31" i="1"/>
  <c r="G66" i="1" s="1"/>
  <c r="S31" i="1"/>
  <c r="S66" i="1" s="1"/>
  <c r="AE31" i="1"/>
  <c r="AE66" i="1" s="1"/>
  <c r="AM31" i="1"/>
  <c r="BG31" i="1"/>
  <c r="I31" i="1"/>
  <c r="AC31" i="1"/>
  <c r="AC42" i="1"/>
  <c r="AG42" i="1"/>
  <c r="AK42" i="1"/>
  <c r="AO42" i="1"/>
  <c r="AS42" i="1"/>
  <c r="AW42" i="1"/>
  <c r="AW66" i="1" s="1"/>
  <c r="BA42" i="1"/>
  <c r="BE42" i="1"/>
  <c r="BI42" i="1"/>
  <c r="BK48" i="1"/>
  <c r="AS66" i="1"/>
  <c r="U66" i="1"/>
  <c r="BI66" i="1"/>
  <c r="BK31" i="1"/>
  <c r="D66" i="1"/>
  <c r="T66" i="1"/>
  <c r="AJ66" i="1"/>
  <c r="AZ66" i="1"/>
  <c r="AM42" i="1"/>
  <c r="AM66" i="1" s="1"/>
  <c r="AU42" i="1"/>
  <c r="AU66" i="1" s="1"/>
  <c r="BC42" i="1"/>
  <c r="E58" i="1"/>
  <c r="I58" i="1"/>
  <c r="I66" i="1" s="1"/>
  <c r="M58" i="1"/>
  <c r="M66" i="1" s="1"/>
  <c r="Q58" i="1"/>
  <c r="Q66" i="1" s="1"/>
  <c r="U58" i="1"/>
  <c r="Y58" i="1"/>
  <c r="Y66" i="1" s="1"/>
  <c r="AC58" i="1"/>
  <c r="AG58" i="1"/>
  <c r="AG66" i="1" s="1"/>
  <c r="AK58" i="1"/>
  <c r="AO58" i="1"/>
  <c r="AO66" i="1" s="1"/>
  <c r="AS58" i="1"/>
  <c r="AW58" i="1"/>
  <c r="BA58" i="1"/>
  <c r="BE58" i="1"/>
  <c r="BE66" i="1" s="1"/>
  <c r="BI58" i="1"/>
  <c r="H66" i="1"/>
  <c r="X66" i="1"/>
  <c r="AN66" i="1"/>
  <c r="BD66" i="1"/>
  <c r="BK42" i="1"/>
  <c r="AI42" i="1"/>
  <c r="AI66" i="1" s="1"/>
  <c r="AQ42" i="1"/>
  <c r="AY42" i="1"/>
  <c r="AY66" i="1" s="1"/>
  <c r="BG42" i="1"/>
  <c r="BK58" i="1"/>
  <c r="BG66" i="1" l="1"/>
  <c r="AC66" i="1"/>
  <c r="AQ66" i="1"/>
  <c r="BA66" i="1"/>
  <c r="AK66" i="1"/>
  <c r="E66" i="1"/>
  <c r="BK66" i="1"/>
</calcChain>
</file>

<file path=xl/sharedStrings.xml><?xml version="1.0" encoding="utf-8"?>
<sst xmlns="http://schemas.openxmlformats.org/spreadsheetml/2006/main" count="161" uniqueCount="115">
  <si>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</si>
  <si>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</si>
  <si>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</si>
  <si>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</si>
  <si>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</si>
  <si>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</si>
  <si>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</si>
  <si>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</si>
  <si>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</si>
  <si>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</si>
  <si>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</si>
  <si>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</si>
  <si>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</si>
  <si>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</si>
  <si>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</si>
  <si>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</si>
  <si>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</si>
  <si>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</si>
  <si>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</si>
  <si>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</si>
  <si>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</si>
  <si>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</si>
  <si>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</si>
  <si>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</si>
  <si>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</si>
  <si>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</si>
  <si>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</si>
  <si>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</si>
  <si>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</si>
  <si>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</si>
  <si>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</si>
  <si>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</si>
  <si>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</si>
  <si>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</si>
  <si>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</si>
  <si>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</si>
  <si>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</si>
  <si>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</si>
  <si>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</si>
  <si>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</si>
  <si>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</si>
  <si>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</si>
  <si>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</si>
  <si>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</si>
  <si>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</si>
  <si>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</si>
  <si>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</si>
  <si>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</si>
  <si>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</si>
  <si>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</si>
  <si>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</si>
  <si>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</si>
  <si>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</si>
  <si>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</si>
  <si>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</si>
  <si>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</si>
  <si>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</si>
  <si>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</si>
  <si>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</si>
  <si>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NJ Mutual Fund : Net Average Assets Under Management (AAUM) as on  2026-03-31 (All figures in Rs. Crore)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</si>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</sst>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299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293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2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325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2" fillId="0" borderId="0" xfId="0" applyFont="1" applyBorder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5" fontId="15" fillId="9" borderId="9" xfId="0" applyNumberFormat="1" applyFont="1" applyFill="1" applyBorder="1" applyAlignment="1">
      <alignment horizontal="right"/>
    </xf>
    <xf numFmtId="166" fontId="16" fillId="10" borderId="10" xfId="0" applyNumberFormat="1" applyFont="1" applyFill="1" applyBorder="1" applyAlignment="1">
      <alignment horizontal="right"/>
    </xf>
    <xf numFmtId="165" fontId="17" fillId="11" borderId="11" xfId="0" applyNumberFormat="1" applyFont="1" applyFill="1" applyBorder="1" applyAlignment="1">
      <alignment horizontal="right"/>
    </xf>
    <xf numFmtId="165" fontId="18" fillId="12" borderId="12" xfId="0" applyNumberFormat="1" applyFont="1" applyFill="1" applyBorder="1" applyAlignment="1">
      <alignment horizontal="right"/>
    </xf>
    <xf numFmtId="165" fontId="19" fillId="13" borderId="13" xfId="0" applyNumberFormat="1" applyFont="1" applyFill="1" applyBorder="1" applyAlignment="1">
      <alignment horizontal="right"/>
    </xf>
    <xf numFmtId="166" fontId="20" fillId="14" borderId="14" xfId="0" applyNumberFormat="1" applyFont="1" applyFill="1" applyBorder="1" applyAlignment="1">
      <alignment horizontal="right"/>
    </xf>
    <xf numFmtId="166" fontId="21" fillId="15" borderId="15" xfId="0" applyNumberFormat="1" applyFont="1" applyFill="1" applyBorder="1" applyAlignment="1">
      <alignment horizontal="right"/>
    </xf>
    <xf numFmtId="165" fontId="22" fillId="16" borderId="16" xfId="0" applyNumberFormat="1" applyFont="1" applyFill="1" applyBorder="1" applyAlignment="1">
      <alignment horizontal="right"/>
    </xf>
    <xf numFmtId="165" fontId="23" fillId="17" borderId="17" xfId="0" applyNumberFormat="1" applyFont="1" applyFill="1" applyBorder="1" applyAlignment="1">
      <alignment horizontal="right"/>
    </xf>
    <xf numFmtId="166" fontId="24" fillId="18" borderId="18" xfId="0" applyNumberFormat="1" applyFont="1" applyFill="1" applyBorder="1" applyAlignment="1">
      <alignment horizontal="right"/>
    </xf>
    <xf numFmtId="165" fontId="25" fillId="19" borderId="19" xfId="0" applyNumberFormat="1" applyFont="1" applyFill="1" applyBorder="1" applyAlignment="1">
      <alignment horizontal="right"/>
    </xf>
    <xf numFmtId="165" fontId="26" fillId="20" borderId="20" xfId="0" applyNumberFormat="1" applyFont="1" applyFill="1" applyBorder="1" applyAlignment="1">
      <alignment horizontal="right"/>
    </xf>
    <xf numFmtId="165" fontId="27" fillId="21" borderId="21" xfId="0" applyNumberFormat="1" applyFont="1" applyFill="1" applyBorder="1" applyAlignment="1">
      <alignment horizontal="right"/>
    </xf>
    <xf numFmtId="165" fontId="28" fillId="22" borderId="22" xfId="0" applyNumberFormat="1" applyFont="1" applyFill="1" applyBorder="1" applyAlignment="1">
      <alignment horizontal="right"/>
    </xf>
    <xf numFmtId="165" fontId="29" fillId="23" borderId="23" xfId="0" applyNumberFormat="1" applyFont="1" applyFill="1" applyBorder="1" applyAlignment="1">
      <alignment horizontal="right"/>
    </xf>
    <xf numFmtId="166" fontId="30" fillId="24" borderId="24" xfId="0" applyNumberFormat="1" applyFont="1" applyFill="1" applyBorder="1" applyAlignment="1">
      <alignment horizontal="right"/>
    </xf>
    <xf numFmtId="165" fontId="31" fillId="25" borderId="25" xfId="0" applyNumberFormat="1" applyFont="1" applyFill="1" applyBorder="1" applyAlignment="1">
      <alignment horizontal="right"/>
    </xf>
    <xf numFmtId="165" fontId="32" fillId="26" borderId="26" xfId="0" applyNumberFormat="1" applyFont="1" applyFill="1" applyBorder="1" applyAlignment="1">
      <alignment horizontal="right"/>
    </xf>
    <xf numFmtId="165" fontId="33" fillId="27" borderId="27" xfId="0" applyNumberFormat="1" applyFont="1" applyFill="1" applyBorder="1" applyAlignment="1">
      <alignment horizontal="right"/>
    </xf>
    <xf numFmtId="166" fontId="34" fillId="28" borderId="28" xfId="0" applyNumberFormat="1" applyFont="1" applyFill="1" applyBorder="1" applyAlignment="1">
      <alignment horizontal="right"/>
    </xf>
    <xf numFmtId="165" fontId="35" fillId="29" borderId="29" xfId="0" applyNumberFormat="1" applyFont="1" applyFill="1" applyBorder="1" applyAlignment="1">
      <alignment horizontal="right"/>
    </xf>
    <xf numFmtId="165" fontId="36" fillId="30" borderId="30" xfId="0" applyNumberFormat="1" applyFont="1" applyFill="1" applyBorder="1" applyAlignment="1">
      <alignment horizontal="right"/>
    </xf>
    <xf numFmtId="165" fontId="37" fillId="31" borderId="31" xfId="0" applyNumberFormat="1" applyFont="1" applyFill="1" applyBorder="1" applyAlignment="1">
      <alignment horizontal="right"/>
    </xf>
    <xf numFmtId="165" fontId="38" fillId="32" borderId="32" xfId="0" applyNumberFormat="1" applyFont="1" applyFill="1" applyBorder="1" applyAlignment="1">
      <alignment horizontal="right"/>
    </xf>
    <xf numFmtId="165" fontId="39" fillId="33" borderId="33" xfId="0" applyNumberFormat="1" applyFont="1" applyFill="1" applyBorder="1" applyAlignment="1">
      <alignment horizontal="right"/>
    </xf>
    <xf numFmtId="166" fontId="40" fillId="34" borderId="34" xfId="0" applyNumberFormat="1" applyFont="1" applyFill="1" applyBorder="1" applyAlignment="1">
      <alignment horizontal="right"/>
    </xf>
    <xf numFmtId="166" fontId="41" fillId="35" borderId="35" xfId="0" applyNumberFormat="1" applyFont="1" applyFill="1" applyBorder="1" applyAlignment="1">
      <alignment horizontal="right"/>
    </xf>
    <xf numFmtId="165" fontId="42" fillId="36" borderId="36" xfId="0" applyNumberFormat="1" applyFont="1" applyFill="1" applyBorder="1" applyAlignment="1">
      <alignment horizontal="right"/>
    </xf>
    <xf numFmtId="165" fontId="43" fillId="37" borderId="37" xfId="0" applyNumberFormat="1" applyFont="1" applyFill="1" applyBorder="1" applyAlignment="1">
      <alignment horizontal="right"/>
    </xf>
    <xf numFmtId="166" fontId="44" fillId="38" borderId="38" xfId="0" applyNumberFormat="1" applyFont="1" applyFill="1" applyBorder="1" applyAlignment="1">
      <alignment horizontal="right"/>
    </xf>
    <xf numFmtId="165" fontId="45" fillId="39" borderId="39" xfId="0" applyNumberFormat="1" applyFont="1" applyFill="1" applyBorder="1" applyAlignment="1">
      <alignment horizontal="right"/>
    </xf>
    <xf numFmtId="165" fontId="46" fillId="40" borderId="40" xfId="0" applyNumberFormat="1" applyFont="1" applyFill="1" applyBorder="1" applyAlignment="1">
      <alignment horizontal="right"/>
    </xf>
    <xf numFmtId="165" fontId="47" fillId="41" borderId="41" xfId="0" applyNumberFormat="1" applyFont="1" applyFill="1" applyBorder="1" applyAlignment="1">
      <alignment horizontal="right"/>
    </xf>
    <xf numFmtId="165" fontId="48" fillId="42" borderId="42" xfId="0" applyNumberFormat="1" applyFont="1" applyFill="1" applyBorder="1" applyAlignment="1">
      <alignment horizontal="right"/>
    </xf>
    <xf numFmtId="165" fontId="49" fillId="43" borderId="43" xfId="0" applyNumberFormat="1" applyFont="1" applyFill="1" applyBorder="1" applyAlignment="1">
      <alignment horizontal="right"/>
    </xf>
    <xf numFmtId="166" fontId="50" fillId="44" borderId="44" xfId="0" applyNumberFormat="1" applyFont="1" applyFill="1" applyBorder="1" applyAlignment="1">
      <alignment horizontal="right"/>
    </xf>
    <xf numFmtId="166" fontId="51" fillId="45" borderId="45" xfId="0" applyNumberFormat="1" applyFont="1" applyFill="1" applyBorder="1" applyAlignment="1">
      <alignment horizontal="right"/>
    </xf>
    <xf numFmtId="165" fontId="52" fillId="46" borderId="46" xfId="0" applyNumberFormat="1" applyFont="1" applyFill="1" applyBorder="1" applyAlignment="1">
      <alignment horizontal="right"/>
    </xf>
    <xf numFmtId="165" fontId="53" fillId="47" borderId="47" xfId="0" applyNumberFormat="1" applyFont="1" applyFill="1" applyBorder="1" applyAlignment="1">
      <alignment horizontal="right"/>
    </xf>
    <xf numFmtId="166" fontId="54" fillId="48" borderId="48" xfId="0" applyNumberFormat="1" applyFont="1" applyFill="1" applyBorder="1" applyAlignment="1">
      <alignment horizontal="right"/>
    </xf>
    <xf numFmtId="165" fontId="55" fillId="49" borderId="49" xfId="0" applyNumberFormat="1" applyFont="1" applyFill="1" applyBorder="1" applyAlignment="1">
      <alignment horizontal="right"/>
    </xf>
    <xf numFmtId="165" fontId="56" fillId="50" borderId="50" xfId="0" applyNumberFormat="1" applyFont="1" applyFill="1" applyBorder="1" applyAlignment="1">
      <alignment horizontal="right"/>
    </xf>
    <xf numFmtId="165" fontId="57" fillId="51" borderId="51" xfId="0" applyNumberFormat="1" applyFont="1" applyFill="1" applyBorder="1" applyAlignment="1">
      <alignment horizontal="right"/>
    </xf>
    <xf numFmtId="165" fontId="58" fillId="52" borderId="52" xfId="0" applyNumberFormat="1" applyFont="1" applyFill="1" applyBorder="1" applyAlignment="1">
      <alignment horizontal="right"/>
    </xf>
    <xf numFmtId="165" fontId="59" fillId="53" borderId="53" xfId="0" applyNumberFormat="1" applyFont="1" applyFill="1" applyBorder="1" applyAlignment="1">
      <alignment horizontal="right"/>
    </xf>
    <xf numFmtId="166" fontId="60" fillId="54" borderId="54" xfId="0" applyNumberFormat="1" applyFont="1" applyFill="1" applyBorder="1" applyAlignment="1">
      <alignment horizontal="right"/>
    </xf>
    <xf numFmtId="166" fontId="61" fillId="55" borderId="55" xfId="0" applyNumberFormat="1" applyFont="1" applyFill="1" applyBorder="1" applyAlignment="1">
      <alignment horizontal="right"/>
    </xf>
    <xf numFmtId="165" fontId="62" fillId="56" borderId="56" xfId="0" applyNumberFormat="1" applyFont="1" applyFill="1" applyBorder="1" applyAlignment="1">
      <alignment horizontal="right"/>
    </xf>
    <xf numFmtId="165" fontId="63" fillId="57" borderId="57" xfId="0" applyNumberFormat="1" applyFont="1" applyFill="1" applyBorder="1" applyAlignment="1">
      <alignment horizontal="right"/>
    </xf>
    <xf numFmtId="166" fontId="64" fillId="58" borderId="58" xfId="0" applyNumberFormat="1" applyFont="1" applyFill="1" applyBorder="1" applyAlignment="1">
      <alignment horizontal="right"/>
    </xf>
    <xf numFmtId="165" fontId="65" fillId="59" borderId="59" xfId="0" applyNumberFormat="1" applyFont="1" applyFill="1" applyBorder="1" applyAlignment="1">
      <alignment horizontal="right"/>
    </xf>
    <xf numFmtId="165" fontId="66" fillId="60" borderId="60" xfId="0" applyNumberFormat="1" applyFont="1" applyFill="1" applyBorder="1" applyAlignment="1">
      <alignment horizontal="right"/>
    </xf>
    <xf numFmtId="165" fontId="67" fillId="61" borderId="61" xfId="0" applyNumberFormat="1" applyFont="1" applyFill="1" applyBorder="1" applyAlignment="1">
      <alignment horizontal="right"/>
    </xf>
    <xf numFmtId="165" fontId="68" fillId="62" borderId="62" xfId="0" applyNumberFormat="1" applyFont="1" applyFill="1" applyBorder="1" applyAlignment="1">
      <alignment horizontal="right"/>
    </xf>
    <xf numFmtId="165" fontId="69" fillId="63" borderId="63" xfId="0" applyNumberFormat="1" applyFont="1" applyFill="1" applyBorder="1" applyAlignment="1">
      <alignment horizontal="right"/>
    </xf>
    <xf numFmtId="166" fontId="70" fillId="64" borderId="64" xfId="0" applyNumberFormat="1" applyFont="1" applyFill="1" applyBorder="1" applyAlignment="1">
      <alignment horizontal="right"/>
    </xf>
    <xf numFmtId="165" fontId="71" fillId="65" borderId="65" xfId="0" applyNumberFormat="1" applyFont="1" applyFill="1" applyBorder="1" applyAlignment="1">
      <alignment horizontal="right"/>
    </xf>
    <xf numFmtId="165" fontId="72" fillId="66" borderId="66" xfId="0" applyNumberFormat="1" applyFont="1" applyFill="1" applyBorder="1" applyAlignment="1">
      <alignment horizontal="right"/>
    </xf>
    <xf numFmtId="165" fontId="73" fillId="67" borderId="67" xfId="0" applyNumberFormat="1" applyFont="1" applyFill="1" applyBorder="1" applyAlignment="1">
      <alignment horizontal="right"/>
    </xf>
    <xf numFmtId="166" fontId="74" fillId="68" borderId="68" xfId="0" applyNumberFormat="1" applyFont="1" applyFill="1" applyBorder="1" applyAlignment="1">
      <alignment horizontal="right"/>
    </xf>
    <xf numFmtId="165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 applyAlignment="1">
      <alignment horizontal="right"/>
    </xf>
    <xf numFmtId="0" fontId="77" fillId="71" borderId="71" xfId="0" applyFont="1" applyFill="1" applyBorder="1"/>
    <xf numFmtId="0" fontId="78" fillId="72" borderId="72" xfId="0" applyFont="1" applyFill="1" applyBorder="1"/>
    <xf numFmtId="0" fontId="79" fillId="73" borderId="73" xfId="0" applyFont="1" applyFill="1" applyBorder="1"/>
    <xf numFmtId="165" fontId="80" fillId="74" borderId="74" xfId="0" applyNumberFormat="1" applyFont="1" applyFill="1" applyBorder="1" applyAlignment="1">
      <alignment horizontal="right"/>
    </xf>
    <xf numFmtId="165" fontId="81" fillId="75" borderId="75" xfId="0" applyNumberFormat="1" applyFont="1" applyFill="1" applyBorder="1" applyAlignment="1">
      <alignment horizontal="right"/>
    </xf>
    <xf numFmtId="165" fontId="82" fillId="76" borderId="76" xfId="0" applyNumberFormat="1" applyFont="1" applyFill="1" applyBorder="1" applyAlignment="1">
      <alignment horizontal="right"/>
    </xf>
    <xf numFmtId="165" fontId="83" fillId="77" borderId="77" xfId="0" applyNumberFormat="1" applyFont="1" applyFill="1" applyBorder="1" applyAlignment="1">
      <alignment horizontal="right"/>
    </xf>
    <xf numFmtId="166" fontId="84" fillId="78" borderId="78" xfId="0" applyNumberFormat="1" applyFont="1" applyFill="1" applyBorder="1" applyAlignment="1">
      <alignment horizontal="right"/>
    </xf>
    <xf numFmtId="165" fontId="85" fillId="79" borderId="79" xfId="0" applyNumberFormat="1" applyFont="1" applyFill="1" applyBorder="1" applyAlignment="1">
      <alignment horizontal="right"/>
    </xf>
    <xf numFmtId="165" fontId="86" fillId="80" borderId="80" xfId="0" applyNumberFormat="1" applyFont="1" applyFill="1" applyBorder="1" applyAlignment="1">
      <alignment horizontal="right"/>
    </xf>
    <xf numFmtId="165" fontId="87" fillId="81" borderId="81" xfId="0" applyNumberFormat="1" applyFont="1" applyFill="1" applyBorder="1" applyAlignment="1">
      <alignment horizontal="right"/>
    </xf>
    <xf numFmtId="165" fontId="88" fillId="82" borderId="82" xfId="0" applyNumberFormat="1" applyFont="1" applyFill="1" applyBorder="1" applyAlignment="1">
      <alignment horizontal="right"/>
    </xf>
    <xf numFmtId="165" fontId="89" fillId="83" borderId="83" xfId="0" applyNumberFormat="1" applyFont="1" applyFill="1" applyBorder="1" applyAlignment="1">
      <alignment horizontal="right"/>
    </xf>
    <xf numFmtId="165" fontId="90" fillId="84" borderId="84" xfId="0" applyNumberFormat="1" applyFont="1" applyFill="1" applyBorder="1" applyAlignment="1">
      <alignment horizontal="right"/>
    </xf>
    <xf numFmtId="165" fontId="91" fillId="85" borderId="85" xfId="0" applyNumberFormat="1" applyFont="1" applyFill="1" applyBorder="1" applyAlignment="1">
      <alignment horizontal="right"/>
    </xf>
    <xf numFmtId="165" fontId="92" fillId="86" borderId="86" xfId="0" applyNumberFormat="1" applyFont="1" applyFill="1" applyBorder="1" applyAlignment="1">
      <alignment horizontal="right"/>
    </xf>
    <xf numFmtId="165" fontId="93" fillId="87" borderId="87" xfId="0" applyNumberFormat="1" applyFont="1" applyFill="1" applyBorder="1" applyAlignment="1">
      <alignment horizontal="right"/>
    </xf>
    <xf numFmtId="165" fontId="94" fillId="88" borderId="88" xfId="0" applyNumberFormat="1" applyFont="1" applyFill="1" applyBorder="1" applyAlignment="1">
      <alignment horizontal="right"/>
    </xf>
    <xf numFmtId="165" fontId="95" fillId="89" borderId="89" xfId="0" applyNumberFormat="1" applyFont="1" applyFill="1" applyBorder="1" applyAlignment="1">
      <alignment horizontal="right"/>
    </xf>
    <xf numFmtId="165" fontId="96" fillId="90" borderId="90" xfId="0" applyNumberFormat="1" applyFont="1" applyFill="1" applyBorder="1" applyAlignment="1">
      <alignment horizontal="right"/>
    </xf>
    <xf numFmtId="165" fontId="97" fillId="91" borderId="91" xfId="0" applyNumberFormat="1" applyFont="1" applyFill="1" applyBorder="1" applyAlignment="1">
      <alignment horizontal="right"/>
    </xf>
    <xf numFmtId="165" fontId="98" fillId="92" borderId="92" xfId="0" applyNumberFormat="1" applyFont="1" applyFill="1" applyBorder="1" applyAlignment="1">
      <alignment horizontal="right"/>
    </xf>
    <xf numFmtId="165" fontId="99" fillId="93" borderId="93" xfId="0" applyNumberFormat="1" applyFont="1" applyFill="1" applyBorder="1" applyAlignment="1">
      <alignment horizontal="right"/>
    </xf>
    <xf numFmtId="165" fontId="100" fillId="94" borderId="94" xfId="0" applyNumberFormat="1" applyFont="1" applyFill="1" applyBorder="1" applyAlignment="1">
      <alignment horizontal="right"/>
    </xf>
    <xf numFmtId="165" fontId="101" fillId="95" borderId="95" xfId="0" applyNumberFormat="1" applyFont="1" applyFill="1" applyBorder="1" applyAlignment="1">
      <alignment horizontal="right"/>
    </xf>
    <xf numFmtId="165" fontId="102" fillId="96" borderId="96" xfId="0" applyNumberFormat="1" applyFont="1" applyFill="1" applyBorder="1" applyAlignment="1">
      <alignment horizontal="right"/>
    </xf>
    <xf numFmtId="165" fontId="103" fillId="97" borderId="97" xfId="0" applyNumberFormat="1" applyFont="1" applyFill="1" applyBorder="1" applyAlignment="1">
      <alignment horizontal="right"/>
    </xf>
    <xf numFmtId="165" fontId="104" fillId="98" borderId="98" xfId="0" applyNumberFormat="1" applyFont="1" applyFill="1" applyBorder="1" applyAlignment="1">
      <alignment horizontal="right"/>
    </xf>
    <xf numFmtId="165" fontId="105" fillId="99" borderId="99" xfId="0" applyNumberFormat="1" applyFont="1" applyFill="1" applyBorder="1" applyAlignment="1">
      <alignment horizontal="right"/>
    </xf>
    <xf numFmtId="165" fontId="106" fillId="100" borderId="100" xfId="0" applyNumberFormat="1" applyFont="1" applyFill="1" applyBorder="1" applyAlignment="1">
      <alignment horizontal="right"/>
    </xf>
    <xf numFmtId="165" fontId="107" fillId="101" borderId="101" xfId="0" applyNumberFormat="1" applyFont="1" applyFill="1" applyBorder="1" applyAlignment="1">
      <alignment horizontal="right"/>
    </xf>
    <xf numFmtId="165" fontId="108" fillId="102" borderId="102" xfId="0" applyNumberFormat="1" applyFont="1" applyFill="1" applyBorder="1" applyAlignment="1">
      <alignment horizontal="right"/>
    </xf>
    <xf numFmtId="165" fontId="109" fillId="103" borderId="103" xfId="0" applyNumberFormat="1" applyFont="1" applyFill="1" applyBorder="1" applyAlignment="1">
      <alignment horizontal="right"/>
    </xf>
    <xf numFmtId="165" fontId="110" fillId="104" borderId="104" xfId="0" applyNumberFormat="1" applyFont="1" applyFill="1" applyBorder="1" applyAlignment="1">
      <alignment horizontal="right"/>
    </xf>
    <xf numFmtId="165" fontId="111" fillId="105" borderId="105" xfId="0" applyNumberFormat="1" applyFont="1" applyFill="1" applyBorder="1" applyAlignment="1">
      <alignment horizontal="right"/>
    </xf>
    <xf numFmtId="165" fontId="112" fillId="106" borderId="106" xfId="0" applyNumberFormat="1" applyFont="1" applyFill="1" applyBorder="1" applyAlignment="1">
      <alignment horizontal="right"/>
    </xf>
    <xf numFmtId="165" fontId="113" fillId="107" borderId="107" xfId="0" applyNumberFormat="1" applyFont="1" applyFill="1" applyBorder="1" applyAlignment="1">
      <alignment horizontal="right"/>
    </xf>
    <xf numFmtId="165" fontId="114" fillId="108" borderId="108" xfId="0" applyNumberFormat="1" applyFont="1" applyFill="1" applyBorder="1" applyAlignment="1">
      <alignment horizontal="right"/>
    </xf>
    <xf numFmtId="165" fontId="115" fillId="109" borderId="109" xfId="0" applyNumberFormat="1" applyFont="1" applyFill="1" applyBorder="1" applyAlignment="1">
      <alignment horizontal="right"/>
    </xf>
    <xf numFmtId="165" fontId="116" fillId="110" borderId="110" xfId="0" applyNumberFormat="1" applyFont="1" applyFill="1" applyBorder="1" applyAlignment="1">
      <alignment horizontal="right"/>
    </xf>
    <xf numFmtId="165" fontId="117" fillId="111" borderId="111" xfId="0" applyNumberFormat="1" applyFont="1" applyFill="1" applyBorder="1" applyAlignment="1">
      <alignment horizontal="right"/>
    </xf>
    <xf numFmtId="165" fontId="118" fillId="112" borderId="112" xfId="0" applyNumberFormat="1" applyFont="1" applyFill="1" applyBorder="1" applyAlignment="1">
      <alignment horizontal="right"/>
    </xf>
    <xf numFmtId="165" fontId="119" fillId="113" borderId="113" xfId="0" applyNumberFormat="1" applyFont="1" applyFill="1" applyBorder="1" applyAlignment="1">
      <alignment horizontal="right"/>
    </xf>
    <xf numFmtId="165" fontId="120" fillId="114" borderId="114" xfId="0" applyNumberFormat="1" applyFont="1" applyFill="1" applyBorder="1" applyAlignment="1">
      <alignment horizontal="right"/>
    </xf>
    <xf numFmtId="165" fontId="121" fillId="115" borderId="115" xfId="0" applyNumberFormat="1" applyFont="1" applyFill="1" applyBorder="1" applyAlignment="1">
      <alignment horizontal="right"/>
    </xf>
    <xf numFmtId="165" fontId="122" fillId="116" borderId="116" xfId="0" applyNumberFormat="1" applyFont="1" applyFill="1" applyBorder="1" applyAlignment="1">
      <alignment horizontal="right"/>
    </xf>
    <xf numFmtId="165" fontId="123" fillId="117" borderId="117" xfId="0" applyNumberFormat="1" applyFont="1" applyFill="1" applyBorder="1" applyAlignment="1">
      <alignment horizontal="right"/>
    </xf>
    <xf numFmtId="165" fontId="124" fillId="118" borderId="118" xfId="0" applyNumberFormat="1" applyFont="1" applyFill="1" applyBorder="1" applyAlignment="1">
      <alignment horizontal="right"/>
    </xf>
    <xf numFmtId="165" fontId="125" fillId="119" borderId="119" xfId="0" applyNumberFormat="1" applyFont="1" applyFill="1" applyBorder="1" applyAlignment="1">
      <alignment horizontal="right"/>
    </xf>
    <xf numFmtId="165" fontId="126" fillId="120" borderId="120" xfId="0" applyNumberFormat="1" applyFont="1" applyFill="1" applyBorder="1" applyAlignment="1">
      <alignment horizontal="right"/>
    </xf>
    <xf numFmtId="165" fontId="127" fillId="121" borderId="121" xfId="0" applyNumberFormat="1" applyFont="1" applyFill="1" applyBorder="1" applyAlignment="1">
      <alignment horizontal="right"/>
    </xf>
    <xf numFmtId="165" fontId="128" fillId="122" borderId="122" xfId="0" applyNumberFormat="1" applyFont="1" applyFill="1" applyBorder="1" applyAlignment="1">
      <alignment horizontal="right"/>
    </xf>
    <xf numFmtId="165" fontId="129" fillId="123" borderId="123" xfId="0" applyNumberFormat="1" applyFont="1" applyFill="1" applyBorder="1" applyAlignment="1">
      <alignment horizontal="right"/>
    </xf>
    <xf numFmtId="165" fontId="130" fillId="124" borderId="124" xfId="0" applyNumberFormat="1" applyFont="1" applyFill="1" applyBorder="1" applyAlignment="1">
      <alignment horizontal="right"/>
    </xf>
    <xf numFmtId="165" fontId="131" fillId="125" borderId="125" xfId="0" applyNumberFormat="1" applyFont="1" applyFill="1" applyBorder="1" applyAlignment="1">
      <alignment horizontal="right"/>
    </xf>
    <xf numFmtId="165" fontId="132" fillId="126" borderId="126" xfId="0" applyNumberFormat="1" applyFont="1" applyFill="1" applyBorder="1" applyAlignment="1">
      <alignment horizontal="right"/>
    </xf>
    <xf numFmtId="165" fontId="133" fillId="127" borderId="127" xfId="0" applyNumberFormat="1" applyFont="1" applyFill="1" applyBorder="1" applyAlignment="1">
      <alignment horizontal="right"/>
    </xf>
    <xf numFmtId="165" fontId="134" fillId="128" borderId="128" xfId="0" applyNumberFormat="1" applyFont="1" applyFill="1" applyBorder="1" applyAlignment="1">
      <alignment horizontal="right"/>
    </xf>
    <xf numFmtId="165" fontId="135" fillId="129" borderId="129" xfId="0" applyNumberFormat="1" applyFont="1" applyFill="1" applyBorder="1" applyAlignment="1">
      <alignment horizontal="right"/>
    </xf>
    <xf numFmtId="165" fontId="136" fillId="130" borderId="130" xfId="0" applyNumberFormat="1" applyFont="1" applyFill="1" applyBorder="1" applyAlignment="1">
      <alignment horizontal="right"/>
    </xf>
    <xf numFmtId="165" fontId="137" fillId="131" borderId="131" xfId="0" applyNumberFormat="1" applyFont="1" applyFill="1" applyBorder="1" applyAlignment="1">
      <alignment horizontal="right"/>
    </xf>
    <xf numFmtId="165" fontId="138" fillId="132" borderId="132" xfId="0" applyNumberFormat="1" applyFont="1" applyFill="1" applyBorder="1" applyAlignment="1">
      <alignment horizontal="right"/>
    </xf>
    <xf numFmtId="165" fontId="139" fillId="133" borderId="133" xfId="0" applyNumberFormat="1" applyFont="1" applyFill="1" applyBorder="1" applyAlignment="1">
      <alignment horizontal="right"/>
    </xf>
    <xf numFmtId="165" fontId="140" fillId="134" borderId="134" xfId="0" applyNumberFormat="1" applyFont="1" applyFill="1" applyBorder="1" applyAlignment="1">
      <alignment horizontal="right"/>
    </xf>
    <xf numFmtId="0" fontId="141" fillId="135" borderId="135" xfId="0" applyFont="1" applyFill="1" applyBorder="1" applyAlignment="1">
      <alignment horizontal="right"/>
    </xf>
    <xf numFmtId="0" fontId="142" fillId="136" borderId="136" xfId="0" applyFont="1" applyFill="1" applyBorder="1"/>
    <xf numFmtId="0" fontId="143" fillId="137" borderId="137" xfId="0" applyFont="1" applyFill="1" applyBorder="1"/>
    <xf numFmtId="0" fontId="144" fillId="138" borderId="138" xfId="0" applyFont="1" applyFill="1" applyBorder="1"/>
    <xf numFmtId="165" fontId="145" fillId="139" borderId="139" xfId="0" applyNumberFormat="1" applyFont="1" applyFill="1" applyBorder="1" applyAlignment="1">
      <alignment horizontal="right"/>
    </xf>
    <xf numFmtId="165" fontId="146" fillId="140" borderId="140" xfId="0" applyNumberFormat="1" applyFont="1" applyFill="1" applyBorder="1" applyAlignment="1">
      <alignment horizontal="right"/>
    </xf>
    <xf numFmtId="165" fontId="147" fillId="141" borderId="141" xfId="0" applyNumberFormat="1" applyFont="1" applyFill="1" applyBorder="1" applyAlignment="1">
      <alignment horizontal="right"/>
    </xf>
    <xf numFmtId="165" fontId="148" fillId="142" borderId="142" xfId="0" applyNumberFormat="1" applyFont="1" applyFill="1" applyBorder="1" applyAlignment="1">
      <alignment horizontal="right"/>
    </xf>
    <xf numFmtId="166" fontId="149" fillId="143" borderId="143" xfId="0" applyNumberFormat="1" applyFont="1" applyFill="1" applyBorder="1" applyAlignment="1">
      <alignment horizontal="right"/>
    </xf>
    <xf numFmtId="165" fontId="150" fillId="144" borderId="144" xfId="0" applyNumberFormat="1" applyFont="1" applyFill="1" applyBorder="1" applyAlignment="1">
      <alignment horizontal="right"/>
    </xf>
    <xf numFmtId="165" fontId="151" fillId="145" borderId="145" xfId="0" applyNumberFormat="1" applyFont="1" applyFill="1" applyBorder="1" applyAlignment="1">
      <alignment horizontal="right"/>
    </xf>
    <xf numFmtId="165" fontId="152" fillId="146" borderId="146" xfId="0" applyNumberFormat="1" applyFont="1" applyFill="1" applyBorder="1" applyAlignment="1">
      <alignment horizontal="right"/>
    </xf>
    <xf numFmtId="165" fontId="153" fillId="147" borderId="147" xfId="0" applyNumberFormat="1" applyFont="1" applyFill="1" applyBorder="1" applyAlignment="1">
      <alignment horizontal="right"/>
    </xf>
    <xf numFmtId="165" fontId="154" fillId="148" borderId="148" xfId="0" applyNumberFormat="1" applyFont="1" applyFill="1" applyBorder="1" applyAlignment="1">
      <alignment horizontal="right"/>
    </xf>
    <xf numFmtId="165" fontId="155" fillId="149" borderId="149" xfId="0" applyNumberFormat="1" applyFont="1" applyFill="1" applyBorder="1" applyAlignment="1">
      <alignment horizontal="right"/>
    </xf>
    <xf numFmtId="165" fontId="156" fillId="150" borderId="150" xfId="0" applyNumberFormat="1" applyFont="1" applyFill="1" applyBorder="1" applyAlignment="1">
      <alignment horizontal="right"/>
    </xf>
    <xf numFmtId="165" fontId="157" fillId="151" borderId="151" xfId="0" applyNumberFormat="1" applyFont="1" applyFill="1" applyBorder="1" applyAlignment="1">
      <alignment horizontal="right"/>
    </xf>
    <xf numFmtId="165" fontId="158" fillId="152" borderId="152" xfId="0" applyNumberFormat="1" applyFont="1" applyFill="1" applyBorder="1" applyAlignment="1">
      <alignment horizontal="right"/>
    </xf>
    <xf numFmtId="165" fontId="159" fillId="153" borderId="153" xfId="0" applyNumberFormat="1" applyFont="1" applyFill="1" applyBorder="1" applyAlignment="1">
      <alignment horizontal="right"/>
    </xf>
    <xf numFmtId="165" fontId="160" fillId="154" borderId="154" xfId="0" applyNumberFormat="1" applyFont="1" applyFill="1" applyBorder="1" applyAlignment="1">
      <alignment horizontal="right"/>
    </xf>
    <xf numFmtId="165" fontId="161" fillId="155" borderId="155" xfId="0" applyNumberFormat="1" applyFont="1" applyFill="1" applyBorder="1" applyAlignment="1">
      <alignment horizontal="right"/>
    </xf>
    <xf numFmtId="165" fontId="162" fillId="156" borderId="156" xfId="0" applyNumberFormat="1" applyFont="1" applyFill="1" applyBorder="1" applyAlignment="1">
      <alignment horizontal="right"/>
    </xf>
    <xf numFmtId="165" fontId="163" fillId="157" borderId="157" xfId="0" applyNumberFormat="1" applyFont="1" applyFill="1" applyBorder="1" applyAlignment="1">
      <alignment horizontal="right"/>
    </xf>
    <xf numFmtId="165" fontId="164" fillId="158" borderId="158" xfId="0" applyNumberFormat="1" applyFont="1" applyFill="1" applyBorder="1" applyAlignment="1">
      <alignment horizontal="right"/>
    </xf>
    <xf numFmtId="165" fontId="165" fillId="159" borderId="159" xfId="0" applyNumberFormat="1" applyFont="1" applyFill="1" applyBorder="1" applyAlignment="1">
      <alignment horizontal="right"/>
    </xf>
    <xf numFmtId="165" fontId="166" fillId="160" borderId="160" xfId="0" applyNumberFormat="1" applyFont="1" applyFill="1" applyBorder="1" applyAlignment="1">
      <alignment horizontal="right"/>
    </xf>
    <xf numFmtId="165" fontId="167" fillId="161" borderId="161" xfId="0" applyNumberFormat="1" applyFont="1" applyFill="1" applyBorder="1" applyAlignment="1">
      <alignment horizontal="right"/>
    </xf>
    <xf numFmtId="165" fontId="168" fillId="162" borderId="162" xfId="0" applyNumberFormat="1" applyFont="1" applyFill="1" applyBorder="1" applyAlignment="1">
      <alignment horizontal="right"/>
    </xf>
    <xf numFmtId="165" fontId="169" fillId="163" borderId="163" xfId="0" applyNumberFormat="1" applyFont="1" applyFill="1" applyBorder="1" applyAlignment="1">
      <alignment horizontal="right"/>
    </xf>
    <xf numFmtId="165" fontId="170" fillId="164" borderId="164" xfId="0" applyNumberFormat="1" applyFont="1" applyFill="1" applyBorder="1" applyAlignment="1">
      <alignment horizontal="right"/>
    </xf>
    <xf numFmtId="165" fontId="171" fillId="165" borderId="165" xfId="0" applyNumberFormat="1" applyFont="1" applyFill="1" applyBorder="1" applyAlignment="1">
      <alignment horizontal="right"/>
    </xf>
    <xf numFmtId="165" fontId="172" fillId="166" borderId="166" xfId="0" applyNumberFormat="1" applyFont="1" applyFill="1" applyBorder="1" applyAlignment="1">
      <alignment horizontal="right"/>
    </xf>
    <xf numFmtId="165" fontId="173" fillId="167" borderId="167" xfId="0" applyNumberFormat="1" applyFont="1" applyFill="1" applyBorder="1" applyAlignment="1">
      <alignment horizontal="right"/>
    </xf>
    <xf numFmtId="165" fontId="174" fillId="168" borderId="168" xfId="0" applyNumberFormat="1" applyFont="1" applyFill="1" applyBorder="1" applyAlignment="1">
      <alignment horizontal="right"/>
    </xf>
    <xf numFmtId="165" fontId="175" fillId="169" borderId="169" xfId="0" applyNumberFormat="1" applyFont="1" applyFill="1" applyBorder="1" applyAlignment="1">
      <alignment horizontal="right"/>
    </xf>
    <xf numFmtId="165" fontId="176" fillId="170" borderId="170" xfId="0" applyNumberFormat="1" applyFont="1" applyFill="1" applyBorder="1" applyAlignment="1">
      <alignment horizontal="right"/>
    </xf>
    <xf numFmtId="165" fontId="177" fillId="171" borderId="171" xfId="0" applyNumberFormat="1" applyFont="1" applyFill="1" applyBorder="1" applyAlignment="1">
      <alignment horizontal="right"/>
    </xf>
    <xf numFmtId="165" fontId="178" fillId="172" borderId="172" xfId="0" applyNumberFormat="1" applyFont="1" applyFill="1" applyBorder="1" applyAlignment="1">
      <alignment horizontal="right"/>
    </xf>
    <xf numFmtId="165" fontId="179" fillId="173" borderId="173" xfId="0" applyNumberFormat="1" applyFont="1" applyFill="1" applyBorder="1" applyAlignment="1">
      <alignment horizontal="right"/>
    </xf>
    <xf numFmtId="165" fontId="180" fillId="174" borderId="174" xfId="0" applyNumberFormat="1" applyFont="1" applyFill="1" applyBorder="1" applyAlignment="1">
      <alignment horizontal="right"/>
    </xf>
    <xf numFmtId="165" fontId="181" fillId="175" borderId="175" xfId="0" applyNumberFormat="1" applyFont="1" applyFill="1" applyBorder="1" applyAlignment="1">
      <alignment horizontal="right"/>
    </xf>
    <xf numFmtId="165" fontId="182" fillId="176" borderId="176" xfId="0" applyNumberFormat="1" applyFont="1" applyFill="1" applyBorder="1" applyAlignment="1">
      <alignment horizontal="right"/>
    </xf>
    <xf numFmtId="165" fontId="183" fillId="177" borderId="177" xfId="0" applyNumberFormat="1" applyFont="1" applyFill="1" applyBorder="1" applyAlignment="1">
      <alignment horizontal="right"/>
    </xf>
    <xf numFmtId="165" fontId="184" fillId="178" borderId="178" xfId="0" applyNumberFormat="1" applyFont="1" applyFill="1" applyBorder="1" applyAlignment="1">
      <alignment horizontal="right"/>
    </xf>
    <xf numFmtId="165" fontId="185" fillId="179" borderId="179" xfId="0" applyNumberFormat="1" applyFont="1" applyFill="1" applyBorder="1" applyAlignment="1">
      <alignment horizontal="right"/>
    </xf>
    <xf numFmtId="165" fontId="186" fillId="180" borderId="180" xfId="0" applyNumberFormat="1" applyFont="1" applyFill="1" applyBorder="1" applyAlignment="1">
      <alignment horizontal="right"/>
    </xf>
    <xf numFmtId="165" fontId="187" fillId="181" borderId="181" xfId="0" applyNumberFormat="1" applyFont="1" applyFill="1" applyBorder="1" applyAlignment="1">
      <alignment horizontal="right"/>
    </xf>
    <xf numFmtId="165" fontId="188" fillId="182" borderId="182" xfId="0" applyNumberFormat="1" applyFont="1" applyFill="1" applyBorder="1" applyAlignment="1">
      <alignment horizontal="right"/>
    </xf>
    <xf numFmtId="165" fontId="189" fillId="183" borderId="183" xfId="0" applyNumberFormat="1" applyFont="1" applyFill="1" applyBorder="1" applyAlignment="1">
      <alignment horizontal="right"/>
    </xf>
    <xf numFmtId="165" fontId="190" fillId="184" borderId="184" xfId="0" applyNumberFormat="1" applyFont="1" applyFill="1" applyBorder="1" applyAlignment="1">
      <alignment horizontal="right"/>
    </xf>
    <xf numFmtId="165" fontId="191" fillId="185" borderId="185" xfId="0" applyNumberFormat="1" applyFont="1" applyFill="1" applyBorder="1" applyAlignment="1">
      <alignment horizontal="right"/>
    </xf>
    <xf numFmtId="165" fontId="192" fillId="186" borderId="186" xfId="0" applyNumberFormat="1" applyFont="1" applyFill="1" applyBorder="1" applyAlignment="1">
      <alignment horizontal="right"/>
    </xf>
    <xf numFmtId="165" fontId="193" fillId="187" borderId="187" xfId="0" applyNumberFormat="1" applyFont="1" applyFill="1" applyBorder="1" applyAlignment="1">
      <alignment horizontal="right"/>
    </xf>
    <xf numFmtId="165" fontId="194" fillId="188" borderId="188" xfId="0" applyNumberFormat="1" applyFont="1" applyFill="1" applyBorder="1" applyAlignment="1">
      <alignment horizontal="right"/>
    </xf>
    <xf numFmtId="165" fontId="195" fillId="189" borderId="189" xfId="0" applyNumberFormat="1" applyFont="1" applyFill="1" applyBorder="1" applyAlignment="1">
      <alignment horizontal="right"/>
    </xf>
    <xf numFmtId="165" fontId="196" fillId="190" borderId="190" xfId="0" applyNumberFormat="1" applyFont="1" applyFill="1" applyBorder="1" applyAlignment="1">
      <alignment horizontal="right"/>
    </xf>
    <xf numFmtId="165" fontId="197" fillId="191" borderId="191" xfId="0" applyNumberFormat="1" applyFont="1" applyFill="1" applyBorder="1" applyAlignment="1">
      <alignment horizontal="right"/>
    </xf>
    <xf numFmtId="165" fontId="198" fillId="192" borderId="192" xfId="0" applyNumberFormat="1" applyFont="1" applyFill="1" applyBorder="1" applyAlignment="1">
      <alignment horizontal="right"/>
    </xf>
    <xf numFmtId="165" fontId="199" fillId="193" borderId="193" xfId="0" applyNumberFormat="1" applyFont="1" applyFill="1" applyBorder="1" applyAlignment="1">
      <alignment horizontal="right"/>
    </xf>
    <xf numFmtId="165" fontId="200" fillId="194" borderId="194" xfId="0" applyNumberFormat="1" applyFont="1" applyFill="1" applyBorder="1" applyAlignment="1">
      <alignment horizontal="right"/>
    </xf>
    <xf numFmtId="165" fontId="201" fillId="195" borderId="195" xfId="0" applyNumberFormat="1" applyFont="1" applyFill="1" applyBorder="1" applyAlignment="1">
      <alignment horizontal="right"/>
    </xf>
    <xf numFmtId="165" fontId="202" fillId="196" borderId="196" xfId="0" applyNumberFormat="1" applyFont="1" applyFill="1" applyBorder="1" applyAlignment="1">
      <alignment horizontal="right"/>
    </xf>
    <xf numFmtId="165" fontId="203" fillId="197" borderId="197" xfId="0" applyNumberFormat="1" applyFont="1" applyFill="1" applyBorder="1" applyAlignment="1">
      <alignment horizontal="right"/>
    </xf>
    <xf numFmtId="165" fontId="204" fillId="198" borderId="198" xfId="0" applyNumberFormat="1" applyFont="1" applyFill="1" applyBorder="1" applyAlignment="1">
      <alignment horizontal="right"/>
    </xf>
    <xf numFmtId="165" fontId="205" fillId="199" borderId="199" xfId="0" applyNumberFormat="1" applyFont="1" applyFill="1" applyBorder="1" applyAlignment="1">
      <alignment horizontal="right"/>
    </xf>
    <xf numFmtId="0" fontId="206" fillId="200" borderId="200" xfId="0" applyFont="1" applyFill="1" applyBorder="1" applyAlignment="1">
      <alignment horizontal="right"/>
    </xf>
    <xf numFmtId="0" fontId="207" fillId="201" borderId="201" xfId="0" applyFont="1" applyFill="1" applyBorder="1"/>
    <xf numFmtId="0" fontId="208" fillId="202" borderId="202" xfId="0" applyFont="1" applyFill="1" applyBorder="1"/>
    <xf numFmtId="0" fontId="209" fillId="203" borderId="203" xfId="0" applyFont="1" applyFill="1" applyBorder="1"/>
    <xf numFmtId="165" fontId="210" fillId="204" borderId="204" xfId="0" applyNumberFormat="1" applyFont="1" applyFill="1" applyBorder="1" applyAlignment="1">
      <alignment horizontal="right"/>
    </xf>
    <xf numFmtId="165" fontId="211" fillId="205" borderId="205" xfId="0" applyNumberFormat="1" applyFont="1" applyFill="1" applyBorder="1" applyAlignment="1">
      <alignment horizontal="right"/>
    </xf>
    <xf numFmtId="165" fontId="212" fillId="206" borderId="206" xfId="0" applyNumberFormat="1" applyFont="1" applyFill="1" applyBorder="1" applyAlignment="1">
      <alignment horizontal="right"/>
    </xf>
    <xf numFmtId="165" fontId="213" fillId="207" borderId="207" xfId="0" applyNumberFormat="1" applyFont="1" applyFill="1" applyBorder="1" applyAlignment="1">
      <alignment horizontal="right"/>
    </xf>
    <xf numFmtId="166" fontId="214" fillId="208" borderId="208" xfId="0" applyNumberFormat="1" applyFont="1" applyFill="1" applyBorder="1" applyAlignment="1">
      <alignment horizontal="right"/>
    </xf>
    <xf numFmtId="165" fontId="215" fillId="209" borderId="209" xfId="0" applyNumberFormat="1" applyFont="1" applyFill="1" applyBorder="1" applyAlignment="1">
      <alignment horizontal="right"/>
    </xf>
    <xf numFmtId="165" fontId="216" fillId="210" borderId="210" xfId="0" applyNumberFormat="1" applyFont="1" applyFill="1" applyBorder="1" applyAlignment="1">
      <alignment horizontal="right"/>
    </xf>
    <xf numFmtId="165" fontId="217" fillId="211" borderId="211" xfId="0" applyNumberFormat="1" applyFont="1" applyFill="1" applyBorder="1" applyAlignment="1">
      <alignment horizontal="right"/>
    </xf>
    <xf numFmtId="165" fontId="218" fillId="212" borderId="212" xfId="0" applyNumberFormat="1" applyFont="1" applyFill="1" applyBorder="1" applyAlignment="1">
      <alignment horizontal="right"/>
    </xf>
    <xf numFmtId="165" fontId="219" fillId="213" borderId="213" xfId="0" applyNumberFormat="1" applyFont="1" applyFill="1" applyBorder="1" applyAlignment="1">
      <alignment horizontal="right"/>
    </xf>
    <xf numFmtId="165" fontId="220" fillId="214" borderId="214" xfId="0" applyNumberFormat="1" applyFont="1" applyFill="1" applyBorder="1" applyAlignment="1">
      <alignment horizontal="right"/>
    </xf>
    <xf numFmtId="165" fontId="221" fillId="215" borderId="215" xfId="0" applyNumberFormat="1" applyFont="1" applyFill="1" applyBorder="1" applyAlignment="1">
      <alignment horizontal="right"/>
    </xf>
    <xf numFmtId="165" fontId="222" fillId="216" borderId="216" xfId="0" applyNumberFormat="1" applyFont="1" applyFill="1" applyBorder="1" applyAlignment="1">
      <alignment horizontal="right"/>
    </xf>
    <xf numFmtId="165" fontId="223" fillId="217" borderId="217" xfId="0" applyNumberFormat="1" applyFont="1" applyFill="1" applyBorder="1" applyAlignment="1">
      <alignment horizontal="right"/>
    </xf>
    <xf numFmtId="165" fontId="224" fillId="218" borderId="218" xfId="0" applyNumberFormat="1" applyFont="1" applyFill="1" applyBorder="1" applyAlignment="1">
      <alignment horizontal="right"/>
    </xf>
    <xf numFmtId="165" fontId="225" fillId="219" borderId="219" xfId="0" applyNumberFormat="1" applyFont="1" applyFill="1" applyBorder="1" applyAlignment="1">
      <alignment horizontal="right"/>
    </xf>
    <xf numFmtId="165" fontId="226" fillId="220" borderId="220" xfId="0" applyNumberFormat="1" applyFont="1" applyFill="1" applyBorder="1" applyAlignment="1">
      <alignment horizontal="right"/>
    </xf>
    <xf numFmtId="165" fontId="227" fillId="221" borderId="221" xfId="0" applyNumberFormat="1" applyFont="1" applyFill="1" applyBorder="1" applyAlignment="1">
      <alignment horizontal="right"/>
    </xf>
    <xf numFmtId="165" fontId="228" fillId="222" borderId="222" xfId="0" applyNumberFormat="1" applyFont="1" applyFill="1" applyBorder="1" applyAlignment="1">
      <alignment horizontal="right"/>
    </xf>
    <xf numFmtId="165" fontId="229" fillId="223" borderId="223" xfId="0" applyNumberFormat="1" applyFont="1" applyFill="1" applyBorder="1" applyAlignment="1">
      <alignment horizontal="right"/>
    </xf>
    <xf numFmtId="165" fontId="230" fillId="224" borderId="224" xfId="0" applyNumberFormat="1" applyFont="1" applyFill="1" applyBorder="1" applyAlignment="1">
      <alignment horizontal="right"/>
    </xf>
    <xf numFmtId="165" fontId="231" fillId="225" borderId="225" xfId="0" applyNumberFormat="1" applyFont="1" applyFill="1" applyBorder="1" applyAlignment="1">
      <alignment horizontal="right"/>
    </xf>
    <xf numFmtId="165" fontId="232" fillId="226" borderId="226" xfId="0" applyNumberFormat="1" applyFont="1" applyFill="1" applyBorder="1" applyAlignment="1">
      <alignment horizontal="right"/>
    </xf>
    <xf numFmtId="165" fontId="233" fillId="227" borderId="227" xfId="0" applyNumberFormat="1" applyFont="1" applyFill="1" applyBorder="1" applyAlignment="1">
      <alignment horizontal="right"/>
    </xf>
    <xf numFmtId="165" fontId="234" fillId="228" borderId="228" xfId="0" applyNumberFormat="1" applyFont="1" applyFill="1" applyBorder="1" applyAlignment="1">
      <alignment horizontal="right"/>
    </xf>
    <xf numFmtId="165" fontId="235" fillId="229" borderId="229" xfId="0" applyNumberFormat="1" applyFont="1" applyFill="1" applyBorder="1" applyAlignment="1">
      <alignment horizontal="right"/>
    </xf>
    <xf numFmtId="165" fontId="236" fillId="230" borderId="230" xfId="0" applyNumberFormat="1" applyFont="1" applyFill="1" applyBorder="1" applyAlignment="1">
      <alignment horizontal="right"/>
    </xf>
    <xf numFmtId="165" fontId="237" fillId="231" borderId="231" xfId="0" applyNumberFormat="1" applyFont="1" applyFill="1" applyBorder="1" applyAlignment="1">
      <alignment horizontal="right"/>
    </xf>
    <xf numFmtId="165" fontId="238" fillId="232" borderId="232" xfId="0" applyNumberFormat="1" applyFont="1" applyFill="1" applyBorder="1" applyAlignment="1">
      <alignment horizontal="right"/>
    </xf>
    <xf numFmtId="165" fontId="239" fillId="233" borderId="233" xfId="0" applyNumberFormat="1" applyFont="1" applyFill="1" applyBorder="1" applyAlignment="1">
      <alignment horizontal="right"/>
    </xf>
    <xf numFmtId="165" fontId="240" fillId="234" borderId="234" xfId="0" applyNumberFormat="1" applyFont="1" applyFill="1" applyBorder="1" applyAlignment="1">
      <alignment horizontal="right"/>
    </xf>
    <xf numFmtId="165" fontId="241" fillId="235" borderId="235" xfId="0" applyNumberFormat="1" applyFont="1" applyFill="1" applyBorder="1" applyAlignment="1">
      <alignment horizontal="right"/>
    </xf>
    <xf numFmtId="165" fontId="242" fillId="236" borderId="236" xfId="0" applyNumberFormat="1" applyFont="1" applyFill="1" applyBorder="1" applyAlignment="1">
      <alignment horizontal="right"/>
    </xf>
    <xf numFmtId="165" fontId="243" fillId="237" borderId="237" xfId="0" applyNumberFormat="1" applyFont="1" applyFill="1" applyBorder="1" applyAlignment="1">
      <alignment horizontal="right"/>
    </xf>
    <xf numFmtId="165" fontId="244" fillId="238" borderId="238" xfId="0" applyNumberFormat="1" applyFont="1" applyFill="1" applyBorder="1" applyAlignment="1">
      <alignment horizontal="right"/>
    </xf>
    <xf numFmtId="165" fontId="245" fillId="239" borderId="239" xfId="0" applyNumberFormat="1" applyFont="1" applyFill="1" applyBorder="1" applyAlignment="1">
      <alignment horizontal="right"/>
    </xf>
    <xf numFmtId="165" fontId="246" fillId="240" borderId="240" xfId="0" applyNumberFormat="1" applyFont="1" applyFill="1" applyBorder="1" applyAlignment="1">
      <alignment horizontal="right"/>
    </xf>
    <xf numFmtId="165" fontId="247" fillId="241" borderId="241" xfId="0" applyNumberFormat="1" applyFont="1" applyFill="1" applyBorder="1" applyAlignment="1">
      <alignment horizontal="right"/>
    </xf>
    <xf numFmtId="165" fontId="248" fillId="242" borderId="242" xfId="0" applyNumberFormat="1" applyFont="1" applyFill="1" applyBorder="1" applyAlignment="1">
      <alignment horizontal="right"/>
    </xf>
    <xf numFmtId="165" fontId="249" fillId="243" borderId="243" xfId="0" applyNumberFormat="1" applyFont="1" applyFill="1" applyBorder="1" applyAlignment="1">
      <alignment horizontal="right"/>
    </xf>
    <xf numFmtId="165" fontId="250" fillId="244" borderId="244" xfId="0" applyNumberFormat="1" applyFont="1" applyFill="1" applyBorder="1" applyAlignment="1">
      <alignment horizontal="right"/>
    </xf>
    <xf numFmtId="165" fontId="251" fillId="245" borderId="245" xfId="0" applyNumberFormat="1" applyFont="1" applyFill="1" applyBorder="1" applyAlignment="1">
      <alignment horizontal="right"/>
    </xf>
    <xf numFmtId="165" fontId="252" fillId="246" borderId="246" xfId="0" applyNumberFormat="1" applyFont="1" applyFill="1" applyBorder="1" applyAlignment="1">
      <alignment horizontal="right"/>
    </xf>
    <xf numFmtId="165" fontId="253" fillId="247" borderId="247" xfId="0" applyNumberFormat="1" applyFont="1" applyFill="1" applyBorder="1" applyAlignment="1">
      <alignment horizontal="right"/>
    </xf>
    <xf numFmtId="165" fontId="254" fillId="248" borderId="248" xfId="0" applyNumberFormat="1" applyFont="1" applyFill="1" applyBorder="1" applyAlignment="1">
      <alignment horizontal="right"/>
    </xf>
    <xf numFmtId="165" fontId="255" fillId="249" borderId="249" xfId="0" applyNumberFormat="1" applyFont="1" applyFill="1" applyBorder="1" applyAlignment="1">
      <alignment horizontal="right"/>
    </xf>
    <xf numFmtId="165" fontId="256" fillId="250" borderId="250" xfId="0" applyNumberFormat="1" applyFont="1" applyFill="1" applyBorder="1" applyAlignment="1">
      <alignment horizontal="right"/>
    </xf>
    <xf numFmtId="165" fontId="257" fillId="251" borderId="251" xfId="0" applyNumberFormat="1" applyFont="1" applyFill="1" applyBorder="1" applyAlignment="1">
      <alignment horizontal="right"/>
    </xf>
    <xf numFmtId="165" fontId="258" fillId="252" borderId="252" xfId="0" applyNumberFormat="1" applyFont="1" applyFill="1" applyBorder="1" applyAlignment="1">
      <alignment horizontal="right"/>
    </xf>
    <xf numFmtId="165" fontId="259" fillId="253" borderId="253" xfId="0" applyNumberFormat="1" applyFont="1" applyFill="1" applyBorder="1" applyAlignment="1">
      <alignment horizontal="right"/>
    </xf>
    <xf numFmtId="165" fontId="260" fillId="254" borderId="254" xfId="0" applyNumberFormat="1" applyFont="1" applyFill="1" applyBorder="1" applyAlignment="1">
      <alignment horizontal="right"/>
    </xf>
    <xf numFmtId="165" fontId="261" fillId="255" borderId="255" xfId="0" applyNumberFormat="1" applyFont="1" applyFill="1" applyBorder="1" applyAlignment="1">
      <alignment horizontal="right"/>
    </xf>
    <xf numFmtId="165" fontId="262" fillId="256" borderId="256" xfId="0" applyNumberFormat="1" applyFont="1" applyFill="1" applyBorder="1" applyAlignment="1">
      <alignment horizontal="right"/>
    </xf>
    <xf numFmtId="165" fontId="263" fillId="257" borderId="257" xfId="0" applyNumberFormat="1" applyFont="1" applyFill="1" applyBorder="1" applyAlignment="1">
      <alignment horizontal="right"/>
    </xf>
    <xf numFmtId="165" fontId="264" fillId="258" borderId="258" xfId="0" applyNumberFormat="1" applyFont="1" applyFill="1" applyBorder="1" applyAlignment="1">
      <alignment horizontal="right"/>
    </xf>
    <xf numFmtId="165" fontId="265" fillId="259" borderId="259" xfId="0" applyNumberFormat="1" applyFont="1" applyFill="1" applyBorder="1" applyAlignment="1">
      <alignment horizontal="right"/>
    </xf>
    <xf numFmtId="165" fontId="266" fillId="260" borderId="260" xfId="0" applyNumberFormat="1" applyFont="1" applyFill="1" applyBorder="1" applyAlignment="1">
      <alignment horizontal="right"/>
    </xf>
    <xf numFmtId="165" fontId="267" fillId="261" borderId="261" xfId="0" applyNumberFormat="1" applyFont="1" applyFill="1" applyBorder="1" applyAlignment="1">
      <alignment horizontal="right"/>
    </xf>
    <xf numFmtId="165" fontId="268" fillId="262" borderId="262" xfId="0" applyNumberFormat="1" applyFont="1" applyFill="1" applyBorder="1" applyAlignment="1">
      <alignment horizontal="right"/>
    </xf>
    <xf numFmtId="165" fontId="269" fillId="263" borderId="263" xfId="0" applyNumberFormat="1" applyFont="1" applyFill="1" applyBorder="1" applyAlignment="1">
      <alignment horizontal="right"/>
    </xf>
    <xf numFmtId="165" fontId="270" fillId="264" borderId="264" xfId="0" applyNumberFormat="1" applyFont="1" applyFill="1" applyBorder="1" applyAlignment="1">
      <alignment horizontal="right"/>
    </xf>
    <xf numFmtId="0" fontId="271" fillId="265" borderId="265" xfId="0" applyFont="1" applyFill="1" applyBorder="1" applyAlignment="1">
      <alignment horizontal="right"/>
    </xf>
    <xf numFmtId="0" fontId="272" fillId="266" borderId="266" xfId="0" applyFont="1" applyFill="1" applyBorder="1"/>
    <xf numFmtId="0" fontId="273" fillId="267" borderId="267" xfId="0" applyFont="1" applyFill="1" applyBorder="1"/>
    <xf numFmtId="0" fontId="274" fillId="268" borderId="268" xfId="0" applyFont="1" applyFill="1" applyBorder="1"/>
    <xf numFmtId="165" fontId="275" fillId="269" borderId="269" xfId="0" applyNumberFormat="1" applyFont="1" applyFill="1" applyBorder="1" applyAlignment="1">
      <alignment horizontal="right"/>
    </xf>
    <xf numFmtId="165" fontId="276" fillId="270" borderId="270" xfId="0" applyNumberFormat="1" applyFont="1" applyFill="1" applyBorder="1" applyAlignment="1">
      <alignment horizontal="right"/>
    </xf>
    <xf numFmtId="165" fontId="277" fillId="271" borderId="271" xfId="0" applyNumberFormat="1" applyFont="1" applyFill="1" applyBorder="1" applyAlignment="1">
      <alignment horizontal="right"/>
    </xf>
    <xf numFmtId="165" fontId="278" fillId="272" borderId="272" xfId="0" applyNumberFormat="1" applyFont="1" applyFill="1" applyBorder="1" applyAlignment="1">
      <alignment horizontal="right"/>
    </xf>
    <xf numFmtId="166" fontId="279" fillId="273" borderId="273" xfId="0" applyNumberFormat="1" applyFont="1" applyFill="1" applyBorder="1" applyAlignment="1">
      <alignment horizontal="right"/>
    </xf>
    <xf numFmtId="165" fontId="280" fillId="274" borderId="274" xfId="0" applyNumberFormat="1" applyFont="1" applyFill="1" applyBorder="1" applyAlignment="1">
      <alignment horizontal="right"/>
    </xf>
    <xf numFmtId="165" fontId="281" fillId="275" borderId="275" xfId="0" applyNumberFormat="1" applyFont="1" applyFill="1" applyBorder="1" applyAlignment="1">
      <alignment horizontal="right"/>
    </xf>
    <xf numFmtId="165" fontId="282" fillId="276" borderId="276" xfId="0" applyNumberFormat="1" applyFont="1" applyFill="1" applyBorder="1" applyAlignment="1">
      <alignment horizontal="right"/>
    </xf>
    <xf numFmtId="165" fontId="283" fillId="277" borderId="277" xfId="0" applyNumberFormat="1" applyFont="1" applyFill="1" applyBorder="1" applyAlignment="1">
      <alignment horizontal="right"/>
    </xf>
    <xf numFmtId="165" fontId="284" fillId="278" borderId="278" xfId="0" applyNumberFormat="1" applyFont="1" applyFill="1" applyBorder="1" applyAlignment="1">
      <alignment horizontal="right"/>
    </xf>
    <xf numFmtId="165" fontId="285" fillId="279" borderId="279" xfId="0" applyNumberFormat="1" applyFont="1" applyFill="1" applyBorder="1" applyAlignment="1">
      <alignment horizontal="right"/>
    </xf>
    <xf numFmtId="165" fontId="286" fillId="280" borderId="280" xfId="0" applyNumberFormat="1" applyFont="1" applyFill="1" applyBorder="1" applyAlignment="1">
      <alignment horizontal="right"/>
    </xf>
    <xf numFmtId="165" fontId="287" fillId="281" borderId="281" xfId="0" applyNumberFormat="1" applyFont="1" applyFill="1" applyBorder="1" applyAlignment="1">
      <alignment horizontal="right"/>
    </xf>
    <xf numFmtId="165" fontId="288" fillId="282" borderId="282" xfId="0" applyNumberFormat="1" applyFont="1" applyFill="1" applyBorder="1" applyAlignment="1">
      <alignment horizontal="right"/>
    </xf>
    <xf numFmtId="165" fontId="289" fillId="283" borderId="283" xfId="0" applyNumberFormat="1" applyFont="1" applyFill="1" applyBorder="1" applyAlignment="1">
      <alignment horizontal="right"/>
    </xf>
    <xf numFmtId="165" fontId="290" fillId="284" borderId="284" xfId="0" applyNumberFormat="1" applyFont="1" applyFill="1" applyBorder="1" applyAlignment="1">
      <alignment horizontal="right"/>
    </xf>
    <xf numFmtId="165" fontId="291" fillId="285" borderId="285" xfId="0" applyNumberFormat="1" applyFont="1" applyFill="1" applyBorder="1" applyAlignment="1">
      <alignment horizontal="right"/>
    </xf>
    <xf numFmtId="165" fontId="292" fillId="286" borderId="286" xfId="0" applyNumberFormat="1" applyFont="1" applyFill="1" applyBorder="1" applyAlignment="1">
      <alignment horizontal="right"/>
    </xf>
    <xf numFmtId="165" fontId="293" fillId="287" borderId="287" xfId="0" applyNumberFormat="1" applyFont="1" applyFill="1" applyBorder="1" applyAlignment="1">
      <alignment horizontal="right"/>
    </xf>
    <xf numFmtId="165" fontId="294" fillId="288" borderId="288" xfId="0" applyNumberFormat="1" applyFont="1" applyFill="1" applyBorder="1" applyAlignment="1">
      <alignment horizontal="right"/>
    </xf>
    <xf numFmtId="165" fontId="295" fillId="289" borderId="289" xfId="0" applyNumberFormat="1" applyFont="1" applyFill="1" applyBorder="1" applyAlignment="1">
      <alignment horizontal="right"/>
    </xf>
    <xf numFmtId="165" fontId="296" fillId="290" borderId="290" xfId="0" applyNumberFormat="1" applyFont="1" applyFill="1" applyBorder="1" applyAlignment="1">
      <alignment horizontal="right"/>
    </xf>
    <xf numFmtId="165" fontId="297" fillId="291" borderId="291" xfId="0" applyNumberFormat="1" applyFont="1" applyFill="1" applyBorder="1" applyAlignment="1">
      <alignment horizontal="right"/>
    </xf>
    <xf numFmtId="165" fontId="298" fillId="292" borderId="292" xfId="0" applyNumberFormat="1" applyFont="1" applyFill="1" applyBorder="1" applyAlignment="1">
      <alignment horizontal="right"/>
    </xf>
    <xf numFmtId="165" fontId="299" fillId="293" borderId="293" xfId="0" applyNumberFormat="1" applyFont="1" applyFill="1" applyBorder="1" applyAlignment="1">
      <alignment horizontal="right"/>
    </xf>
    <xf numFmtId="165" fontId="300" fillId="294" borderId="294" xfId="0" applyNumberFormat="1" applyFont="1" applyFill="1" applyBorder="1" applyAlignment="1">
      <alignment horizontal="right"/>
    </xf>
    <xf numFmtId="165" fontId="301" fillId="295" borderId="295" xfId="0" applyNumberFormat="1" applyFont="1" applyFill="1" applyBorder="1" applyAlignment="1">
      <alignment horizontal="right"/>
    </xf>
    <xf numFmtId="165" fontId="302" fillId="296" borderId="296" xfId="0" applyNumberFormat="1" applyFont="1" applyFill="1" applyBorder="1" applyAlignment="1">
      <alignment horizontal="right"/>
    </xf>
    <xf numFmtId="165" fontId="303" fillId="297" borderId="297" xfId="0" applyNumberFormat="1" applyFont="1" applyFill="1" applyBorder="1" applyAlignment="1">
      <alignment horizontal="right"/>
    </xf>
    <xf numFmtId="165" fontId="304" fillId="298" borderId="298" xfId="0" applyNumberFormat="1" applyFont="1" applyFill="1" applyBorder="1" applyAlignment="1">
      <alignment horizontal="right"/>
    </xf>
    <xf numFmtId="165" fontId="305" fillId="299" borderId="299" xfId="0" applyNumberFormat="1" applyFont="1" applyFill="1" applyBorder="1" applyAlignment="1">
      <alignment horizontal="right"/>
    </xf>
    <xf numFmtId="165" fontId="306" fillId="300" borderId="300" xfId="0" applyNumberFormat="1" applyFont="1" applyFill="1" applyBorder="1" applyAlignment="1">
      <alignment horizontal="right"/>
    </xf>
    <xf numFmtId="165" fontId="307" fillId="301" borderId="301" xfId="0" applyNumberFormat="1" applyFont="1" applyFill="1" applyBorder="1" applyAlignment="1">
      <alignment horizontal="right"/>
    </xf>
    <xf numFmtId="165" fontId="308" fillId="302" borderId="302" xfId="0" applyNumberFormat="1" applyFont="1" applyFill="1" applyBorder="1" applyAlignment="1">
      <alignment horizontal="right"/>
    </xf>
    <xf numFmtId="165" fontId="309" fillId="303" borderId="303" xfId="0" applyNumberFormat="1" applyFont="1" applyFill="1" applyBorder="1" applyAlignment="1">
      <alignment horizontal="right"/>
    </xf>
    <xf numFmtId="165" fontId="310" fillId="304" borderId="304" xfId="0" applyNumberFormat="1" applyFont="1" applyFill="1" applyBorder="1" applyAlignment="1">
      <alignment horizontal="right"/>
    </xf>
    <xf numFmtId="165" fontId="311" fillId="305" borderId="305" xfId="0" applyNumberFormat="1" applyFont="1" applyFill="1" applyBorder="1" applyAlignment="1">
      <alignment horizontal="right"/>
    </xf>
    <xf numFmtId="165" fontId="312" fillId="306" borderId="306" xfId="0" applyNumberFormat="1" applyFont="1" applyFill="1" applyBorder="1" applyAlignment="1">
      <alignment horizontal="right"/>
    </xf>
    <xf numFmtId="165" fontId="313" fillId="307" borderId="307" xfId="0" applyNumberFormat="1" applyFont="1" applyFill="1" applyBorder="1" applyAlignment="1">
      <alignment horizontal="right"/>
    </xf>
    <xf numFmtId="165" fontId="314" fillId="308" borderId="308" xfId="0" applyNumberFormat="1" applyFont="1" applyFill="1" applyBorder="1" applyAlignment="1">
      <alignment horizontal="right"/>
    </xf>
    <xf numFmtId="165" fontId="315" fillId="309" borderId="309" xfId="0" applyNumberFormat="1" applyFont="1" applyFill="1" applyBorder="1" applyAlignment="1">
      <alignment horizontal="right"/>
    </xf>
    <xf numFmtId="165" fontId="316" fillId="310" borderId="310" xfId="0" applyNumberFormat="1" applyFont="1" applyFill="1" applyBorder="1" applyAlignment="1">
      <alignment horizontal="right"/>
    </xf>
    <xf numFmtId="165" fontId="317" fillId="311" borderId="311" xfId="0" applyNumberFormat="1" applyFont="1" applyFill="1" applyBorder="1" applyAlignment="1">
      <alignment horizontal="right"/>
    </xf>
    <xf numFmtId="165" fontId="318" fillId="312" borderId="312" xfId="0" applyNumberFormat="1" applyFont="1" applyFill="1" applyBorder="1" applyAlignment="1">
      <alignment horizontal="right"/>
    </xf>
    <xf numFmtId="165" fontId="319" fillId="313" borderId="313" xfId="0" applyNumberFormat="1" applyFont="1" applyFill="1" applyBorder="1" applyAlignment="1">
      <alignment horizontal="right"/>
    </xf>
    <xf numFmtId="165" fontId="320" fillId="314" borderId="314" xfId="0" applyNumberFormat="1" applyFont="1" applyFill="1" applyBorder="1" applyAlignment="1">
      <alignment horizontal="right"/>
    </xf>
    <xf numFmtId="165" fontId="321" fillId="315" borderId="315" xfId="0" applyNumberFormat="1" applyFont="1" applyFill="1" applyBorder="1" applyAlignment="1">
      <alignment horizontal="right"/>
    </xf>
    <xf numFmtId="165" fontId="322" fillId="316" borderId="316" xfId="0" applyNumberFormat="1" applyFont="1" applyFill="1" applyBorder="1" applyAlignment="1">
      <alignment horizontal="right"/>
    </xf>
    <xf numFmtId="165" fontId="323" fillId="317" borderId="317" xfId="0" applyNumberFormat="1" applyFont="1" applyFill="1" applyBorder="1" applyAlignment="1">
      <alignment horizontal="right"/>
    </xf>
    <xf numFmtId="165" fontId="324" fillId="318" borderId="318" xfId="0" applyNumberFormat="1" applyFont="1" applyFill="1" applyBorder="1" applyAlignment="1">
      <alignment horizontal="right"/>
    </xf>
    <xf numFmtId="165" fontId="325" fillId="319" borderId="319" xfId="0" applyNumberFormat="1" applyFont="1" applyFill="1" applyBorder="1" applyAlignment="1">
      <alignment horizontal="right"/>
    </xf>
    <xf numFmtId="165" fontId="326" fillId="320" borderId="320" xfId="0" applyNumberFormat="1" applyFont="1" applyFill="1" applyBorder="1" applyAlignment="1">
      <alignment horizontal="right"/>
    </xf>
    <xf numFmtId="165" fontId="327" fillId="321" borderId="321" xfId="0" applyNumberFormat="1" applyFont="1" applyFill="1" applyBorder="1" applyAlignment="1">
      <alignment horizontal="right"/>
    </xf>
    <xf numFmtId="165" fontId="328" fillId="322" borderId="322" xfId="0" applyNumberFormat="1" applyFont="1" applyFill="1" applyBorder="1" applyAlignment="1">
      <alignment horizontal="right"/>
    </xf>
    <xf numFmtId="165" fontId="329" fillId="323" borderId="323" xfId="0" applyNumberFormat="1" applyFont="1" applyFill="1" applyBorder="1" applyAlignment="1">
      <alignment horizontal="right"/>
    </xf>
    <xf numFmtId="165" fontId="330" fillId="324" borderId="324" xfId="0" applyNumberFormat="1" applyFont="1" applyFill="1" applyBorder="1" applyAlignment="1">
      <alignment horizontal="right"/>
    </xf>
    <xf numFmtId="165" fontId="331" fillId="325" borderId="325" xfId="0" applyNumberFormat="1" applyFont="1" applyFill="1" applyBorder="1" applyAlignment="1">
      <alignment horizontal="right"/>
    </xf>
    <xf numFmtId="165" fontId="332" fillId="326" borderId="326" xfId="0" applyNumberFormat="1" applyFont="1" applyFill="1" applyBorder="1" applyAlignment="1">
      <alignment horizontal="right"/>
    </xf>
    <xf numFmtId="165" fontId="333" fillId="327" borderId="327" xfId="0" applyNumberFormat="1" applyFont="1" applyFill="1" applyBorder="1" applyAlignment="1">
      <alignment horizontal="right"/>
    </xf>
    <xf numFmtId="165" fontId="334" fillId="328" borderId="328" xfId="0" applyNumberFormat="1" applyFont="1" applyFill="1" applyBorder="1" applyAlignment="1">
      <alignment horizontal="right"/>
    </xf>
    <xf numFmtId="165" fontId="335" fillId="329" borderId="329" xfId="0" applyNumberFormat="1" applyFont="1" applyFill="1" applyBorder="1" applyAlignment="1">
      <alignment horizontal="right"/>
    </xf>
    <xf numFmtId="0" fontId="336" fillId="330" borderId="330" xfId="0" applyFont="1" applyFill="1" applyBorder="1" applyAlignment="1">
      <alignment horizontal="right"/>
    </xf>
    <xf numFmtId="0" fontId="337" fillId="331" borderId="331" xfId="0" applyFont="1" applyFill="1" applyBorder="1"/>
    <xf numFmtId="0" fontId="338" fillId="332" borderId="332" xfId="0" applyFont="1" applyFill="1" applyBorder="1"/>
    <xf numFmtId="0" fontId="339" fillId="333" borderId="333" xfId="0" applyFont="1" applyFill="1" applyBorder="1"/>
    <xf numFmtId="165" fontId="340" fillId="334" borderId="334" xfId="0" applyNumberFormat="1" applyFont="1" applyFill="1" applyBorder="1" applyAlignment="1">
      <alignment horizontal="right"/>
    </xf>
    <xf numFmtId="165" fontId="341" fillId="335" borderId="335" xfId="0" applyNumberFormat="1" applyFont="1" applyFill="1" applyBorder="1" applyAlignment="1">
      <alignment horizontal="right"/>
    </xf>
    <xf numFmtId="165" fontId="342" fillId="336" borderId="336" xfId="0" applyNumberFormat="1" applyFont="1" applyFill="1" applyBorder="1" applyAlignment="1">
      <alignment horizontal="right"/>
    </xf>
    <xf numFmtId="165" fontId="343" fillId="337" borderId="337" xfId="0" applyNumberFormat="1" applyFont="1" applyFill="1" applyBorder="1" applyAlignment="1">
      <alignment horizontal="right"/>
    </xf>
    <xf numFmtId="166" fontId="344" fillId="338" borderId="338" xfId="0" applyNumberFormat="1" applyFont="1" applyFill="1" applyBorder="1" applyAlignment="1">
      <alignment horizontal="right"/>
    </xf>
    <xf numFmtId="165" fontId="345" fillId="339" borderId="339" xfId="0" applyNumberFormat="1" applyFont="1" applyFill="1" applyBorder="1" applyAlignment="1">
      <alignment horizontal="right"/>
    </xf>
    <xf numFmtId="165" fontId="346" fillId="340" borderId="340" xfId="0" applyNumberFormat="1" applyFont="1" applyFill="1" applyBorder="1" applyAlignment="1">
      <alignment horizontal="right"/>
    </xf>
    <xf numFmtId="165" fontId="347" fillId="341" borderId="341" xfId="0" applyNumberFormat="1" applyFont="1" applyFill="1" applyBorder="1" applyAlignment="1">
      <alignment horizontal="right"/>
    </xf>
    <xf numFmtId="165" fontId="348" fillId="342" borderId="342" xfId="0" applyNumberFormat="1" applyFont="1" applyFill="1" applyBorder="1" applyAlignment="1">
      <alignment horizontal="right"/>
    </xf>
    <xf numFmtId="165" fontId="349" fillId="343" borderId="343" xfId="0" applyNumberFormat="1" applyFont="1" applyFill="1" applyBorder="1" applyAlignment="1">
      <alignment horizontal="right"/>
    </xf>
    <xf numFmtId="165" fontId="350" fillId="344" borderId="344" xfId="0" applyNumberFormat="1" applyFont="1" applyFill="1" applyBorder="1" applyAlignment="1">
      <alignment horizontal="right"/>
    </xf>
    <xf numFmtId="165" fontId="351" fillId="345" borderId="345" xfId="0" applyNumberFormat="1" applyFont="1" applyFill="1" applyBorder="1" applyAlignment="1">
      <alignment horizontal="right"/>
    </xf>
    <xf numFmtId="165" fontId="352" fillId="346" borderId="346" xfId="0" applyNumberFormat="1" applyFont="1" applyFill="1" applyBorder="1" applyAlignment="1">
      <alignment horizontal="right"/>
    </xf>
    <xf numFmtId="165" fontId="353" fillId="347" borderId="347" xfId="0" applyNumberFormat="1" applyFont="1" applyFill="1" applyBorder="1" applyAlignment="1">
      <alignment horizontal="right"/>
    </xf>
    <xf numFmtId="165" fontId="354" fillId="348" borderId="348" xfId="0" applyNumberFormat="1" applyFont="1" applyFill="1" applyBorder="1" applyAlignment="1">
      <alignment horizontal="right"/>
    </xf>
    <xf numFmtId="165" fontId="355" fillId="349" borderId="349" xfId="0" applyNumberFormat="1" applyFont="1" applyFill="1" applyBorder="1" applyAlignment="1">
      <alignment horizontal="right"/>
    </xf>
    <xf numFmtId="165" fontId="356" fillId="350" borderId="350" xfId="0" applyNumberFormat="1" applyFont="1" applyFill="1" applyBorder="1" applyAlignment="1">
      <alignment horizontal="right"/>
    </xf>
    <xf numFmtId="165" fontId="357" fillId="351" borderId="351" xfId="0" applyNumberFormat="1" applyFont="1" applyFill="1" applyBorder="1" applyAlignment="1">
      <alignment horizontal="right"/>
    </xf>
    <xf numFmtId="165" fontId="358" fillId="352" borderId="352" xfId="0" applyNumberFormat="1" applyFont="1" applyFill="1" applyBorder="1" applyAlignment="1">
      <alignment horizontal="right"/>
    </xf>
    <xf numFmtId="165" fontId="359" fillId="353" borderId="353" xfId="0" applyNumberFormat="1" applyFont="1" applyFill="1" applyBorder="1" applyAlignment="1">
      <alignment horizontal="right"/>
    </xf>
    <xf numFmtId="165" fontId="360" fillId="354" borderId="354" xfId="0" applyNumberFormat="1" applyFont="1" applyFill="1" applyBorder="1" applyAlignment="1">
      <alignment horizontal="right"/>
    </xf>
    <xf numFmtId="165" fontId="361" fillId="355" borderId="355" xfId="0" applyNumberFormat="1" applyFont="1" applyFill="1" applyBorder="1" applyAlignment="1">
      <alignment horizontal="right"/>
    </xf>
    <xf numFmtId="165" fontId="362" fillId="356" borderId="356" xfId="0" applyNumberFormat="1" applyFont="1" applyFill="1" applyBorder="1" applyAlignment="1">
      <alignment horizontal="right"/>
    </xf>
    <xf numFmtId="165" fontId="363" fillId="357" borderId="357" xfId="0" applyNumberFormat="1" applyFont="1" applyFill="1" applyBorder="1" applyAlignment="1">
      <alignment horizontal="right"/>
    </xf>
    <xf numFmtId="165" fontId="364" fillId="358" borderId="358" xfId="0" applyNumberFormat="1" applyFont="1" applyFill="1" applyBorder="1" applyAlignment="1">
      <alignment horizontal="right"/>
    </xf>
    <xf numFmtId="165" fontId="365" fillId="359" borderId="359" xfId="0" applyNumberFormat="1" applyFont="1" applyFill="1" applyBorder="1" applyAlignment="1">
      <alignment horizontal="right"/>
    </xf>
    <xf numFmtId="165" fontId="366" fillId="360" borderId="360" xfId="0" applyNumberFormat="1" applyFont="1" applyFill="1" applyBorder="1" applyAlignment="1">
      <alignment horizontal="right"/>
    </xf>
    <xf numFmtId="165" fontId="367" fillId="361" borderId="361" xfId="0" applyNumberFormat="1" applyFont="1" applyFill="1" applyBorder="1" applyAlignment="1">
      <alignment horizontal="right"/>
    </xf>
    <xf numFmtId="165" fontId="368" fillId="362" borderId="362" xfId="0" applyNumberFormat="1" applyFont="1" applyFill="1" applyBorder="1" applyAlignment="1">
      <alignment horizontal="right"/>
    </xf>
    <xf numFmtId="165" fontId="369" fillId="363" borderId="363" xfId="0" applyNumberFormat="1" applyFont="1" applyFill="1" applyBorder="1" applyAlignment="1">
      <alignment horizontal="right"/>
    </xf>
    <xf numFmtId="165" fontId="370" fillId="364" borderId="364" xfId="0" applyNumberFormat="1" applyFont="1" applyFill="1" applyBorder="1" applyAlignment="1">
      <alignment horizontal="right"/>
    </xf>
    <xf numFmtId="165" fontId="371" fillId="365" borderId="365" xfId="0" applyNumberFormat="1" applyFont="1" applyFill="1" applyBorder="1" applyAlignment="1">
      <alignment horizontal="right"/>
    </xf>
    <xf numFmtId="165" fontId="372" fillId="366" borderId="366" xfId="0" applyNumberFormat="1" applyFont="1" applyFill="1" applyBorder="1" applyAlignment="1">
      <alignment horizontal="right"/>
    </xf>
    <xf numFmtId="165" fontId="373" fillId="367" borderId="367" xfId="0" applyNumberFormat="1" applyFont="1" applyFill="1" applyBorder="1" applyAlignment="1">
      <alignment horizontal="right"/>
    </xf>
    <xf numFmtId="165" fontId="374" fillId="368" borderId="368" xfId="0" applyNumberFormat="1" applyFont="1" applyFill="1" applyBorder="1" applyAlignment="1">
      <alignment horizontal="right"/>
    </xf>
    <xf numFmtId="165" fontId="375" fillId="369" borderId="369" xfId="0" applyNumberFormat="1" applyFont="1" applyFill="1" applyBorder="1" applyAlignment="1">
      <alignment horizontal="right"/>
    </xf>
    <xf numFmtId="165" fontId="376" fillId="370" borderId="370" xfId="0" applyNumberFormat="1" applyFont="1" applyFill="1" applyBorder="1" applyAlignment="1">
      <alignment horizontal="right"/>
    </xf>
    <xf numFmtId="165" fontId="377" fillId="371" borderId="371" xfId="0" applyNumberFormat="1" applyFont="1" applyFill="1" applyBorder="1" applyAlignment="1">
      <alignment horizontal="right"/>
    </xf>
    <xf numFmtId="165" fontId="378" fillId="372" borderId="372" xfId="0" applyNumberFormat="1" applyFont="1" applyFill="1" applyBorder="1" applyAlignment="1">
      <alignment horizontal="right"/>
    </xf>
    <xf numFmtId="165" fontId="379" fillId="373" borderId="373" xfId="0" applyNumberFormat="1" applyFont="1" applyFill="1" applyBorder="1" applyAlignment="1">
      <alignment horizontal="right"/>
    </xf>
    <xf numFmtId="165" fontId="380" fillId="374" borderId="374" xfId="0" applyNumberFormat="1" applyFont="1" applyFill="1" applyBorder="1" applyAlignment="1">
      <alignment horizontal="right"/>
    </xf>
    <xf numFmtId="165" fontId="381" fillId="375" borderId="375" xfId="0" applyNumberFormat="1" applyFont="1" applyFill="1" applyBorder="1" applyAlignment="1">
      <alignment horizontal="right"/>
    </xf>
    <xf numFmtId="165" fontId="382" fillId="376" borderId="376" xfId="0" applyNumberFormat="1" applyFont="1" applyFill="1" applyBorder="1" applyAlignment="1">
      <alignment horizontal="right"/>
    </xf>
    <xf numFmtId="165" fontId="383" fillId="377" borderId="377" xfId="0" applyNumberFormat="1" applyFont="1" applyFill="1" applyBorder="1" applyAlignment="1">
      <alignment horizontal="right"/>
    </xf>
    <xf numFmtId="165" fontId="384" fillId="378" borderId="378" xfId="0" applyNumberFormat="1" applyFont="1" applyFill="1" applyBorder="1" applyAlignment="1">
      <alignment horizontal="right"/>
    </xf>
    <xf numFmtId="165" fontId="385" fillId="379" borderId="379" xfId="0" applyNumberFormat="1" applyFont="1" applyFill="1" applyBorder="1" applyAlignment="1">
      <alignment horizontal="right"/>
    </xf>
    <xf numFmtId="165" fontId="386" fillId="380" borderId="380" xfId="0" applyNumberFormat="1" applyFont="1" applyFill="1" applyBorder="1" applyAlignment="1">
      <alignment horizontal="right"/>
    </xf>
    <xf numFmtId="165" fontId="387" fillId="381" borderId="381" xfId="0" applyNumberFormat="1" applyFont="1" applyFill="1" applyBorder="1" applyAlignment="1">
      <alignment horizontal="right"/>
    </xf>
    <xf numFmtId="165" fontId="388" fillId="382" borderId="382" xfId="0" applyNumberFormat="1" applyFont="1" applyFill="1" applyBorder="1" applyAlignment="1">
      <alignment horizontal="right"/>
    </xf>
    <xf numFmtId="165" fontId="389" fillId="383" borderId="383" xfId="0" applyNumberFormat="1" applyFont="1" applyFill="1" applyBorder="1" applyAlignment="1">
      <alignment horizontal="right"/>
    </xf>
    <xf numFmtId="165" fontId="390" fillId="384" borderId="384" xfId="0" applyNumberFormat="1" applyFont="1" applyFill="1" applyBorder="1" applyAlignment="1">
      <alignment horizontal="right"/>
    </xf>
    <xf numFmtId="165" fontId="391" fillId="385" borderId="385" xfId="0" applyNumberFormat="1" applyFont="1" applyFill="1" applyBorder="1" applyAlignment="1">
      <alignment horizontal="right"/>
    </xf>
    <xf numFmtId="165" fontId="392" fillId="386" borderId="386" xfId="0" applyNumberFormat="1" applyFont="1" applyFill="1" applyBorder="1" applyAlignment="1">
      <alignment horizontal="right"/>
    </xf>
    <xf numFmtId="165" fontId="393" fillId="387" borderId="387" xfId="0" applyNumberFormat="1" applyFont="1" applyFill="1" applyBorder="1" applyAlignment="1">
      <alignment horizontal="right"/>
    </xf>
    <xf numFmtId="165" fontId="394" fillId="388" borderId="388" xfId="0" applyNumberFormat="1" applyFont="1" applyFill="1" applyBorder="1" applyAlignment="1">
      <alignment horizontal="right"/>
    </xf>
    <xf numFmtId="165" fontId="395" fillId="389" borderId="389" xfId="0" applyNumberFormat="1" applyFont="1" applyFill="1" applyBorder="1" applyAlignment="1">
      <alignment horizontal="right"/>
    </xf>
    <xf numFmtId="165" fontId="396" fillId="390" borderId="390" xfId="0" applyNumberFormat="1" applyFont="1" applyFill="1" applyBorder="1" applyAlignment="1">
      <alignment horizontal="right"/>
    </xf>
    <xf numFmtId="165" fontId="397" fillId="391" borderId="391" xfId="0" applyNumberFormat="1" applyFont="1" applyFill="1" applyBorder="1" applyAlignment="1">
      <alignment horizontal="right"/>
    </xf>
    <xf numFmtId="165" fontId="398" fillId="392" borderId="392" xfId="0" applyNumberFormat="1" applyFont="1" applyFill="1" applyBorder="1" applyAlignment="1">
      <alignment horizontal="right"/>
    </xf>
    <xf numFmtId="165" fontId="399" fillId="393" borderId="393" xfId="0" applyNumberFormat="1" applyFont="1" applyFill="1" applyBorder="1" applyAlignment="1">
      <alignment horizontal="right"/>
    </xf>
    <xf numFmtId="165" fontId="400" fillId="394" borderId="394" xfId="0" applyNumberFormat="1" applyFont="1" applyFill="1" applyBorder="1" applyAlignment="1">
      <alignment horizontal="right"/>
    </xf>
    <xf numFmtId="0" fontId="401" fillId="395" borderId="395" xfId="0" applyFont="1" applyFill="1" applyBorder="1" applyAlignment="1">
      <alignment horizontal="right"/>
    </xf>
    <xf numFmtId="0" fontId="402" fillId="396" borderId="396" xfId="0" applyFont="1" applyFill="1" applyBorder="1" applyAlignment="1">
      <alignment horizontal="right"/>
    </xf>
    <xf numFmtId="0" fontId="403" fillId="397" borderId="397" xfId="0" applyFont="1" applyFill="1" applyBorder="1"/>
    <xf numFmtId="0" fontId="404" fillId="398" borderId="398" xfId="0" applyFont="1" applyFill="1" applyBorder="1"/>
    <xf numFmtId="0" fontId="405" fillId="399" borderId="399" xfId="0" applyFont="1" applyFill="1" applyBorder="1"/>
    <xf numFmtId="0" fontId="406" fillId="400" borderId="400" xfId="0" applyFont="1" applyFill="1" applyBorder="1"/>
    <xf numFmtId="0" fontId="407" fillId="401" borderId="401" xfId="0" applyFont="1" applyFill="1" applyBorder="1"/>
    <xf numFmtId="165" fontId="408" fillId="402" borderId="402" xfId="0" applyNumberFormat="1" applyFont="1" applyFill="1" applyBorder="1" applyAlignment="1">
      <alignment horizontal="right"/>
    </xf>
    <xf numFmtId="166" fontId="409" fillId="403" borderId="403" xfId="0" applyNumberFormat="1" applyFont="1" applyFill="1" applyBorder="1" applyAlignment="1">
      <alignment horizontal="right"/>
    </xf>
    <xf numFmtId="165" fontId="410" fillId="404" borderId="404" xfId="0" applyNumberFormat="1" applyFont="1" applyFill="1" applyBorder="1" applyAlignment="1">
      <alignment horizontal="right"/>
    </xf>
    <xf numFmtId="165" fontId="411" fillId="405" borderId="405" xfId="0" applyNumberFormat="1" applyFont="1" applyFill="1" applyBorder="1" applyAlignment="1">
      <alignment horizontal="right"/>
    </xf>
    <xf numFmtId="165" fontId="412" fillId="406" borderId="406" xfId="0" applyNumberFormat="1" applyFont="1" applyFill="1" applyBorder="1" applyAlignment="1">
      <alignment horizontal="right"/>
    </xf>
    <xf numFmtId="166" fontId="413" fillId="407" borderId="407" xfId="0" applyNumberFormat="1" applyFont="1" applyFill="1" applyBorder="1" applyAlignment="1">
      <alignment horizontal="right"/>
    </xf>
    <xf numFmtId="166" fontId="414" fillId="408" borderId="408" xfId="0" applyNumberFormat="1" applyFont="1" applyFill="1" applyBorder="1" applyAlignment="1">
      <alignment horizontal="right"/>
    </xf>
    <xf numFmtId="165" fontId="415" fillId="409" borderId="409" xfId="0" applyNumberFormat="1" applyFont="1" applyFill="1" applyBorder="1" applyAlignment="1">
      <alignment horizontal="right"/>
    </xf>
    <xf numFmtId="165" fontId="416" fillId="410" borderId="410" xfId="0" applyNumberFormat="1" applyFont="1" applyFill="1" applyBorder="1" applyAlignment="1">
      <alignment horizontal="right"/>
    </xf>
    <xf numFmtId="166" fontId="417" fillId="411" borderId="411" xfId="0" applyNumberFormat="1" applyFont="1" applyFill="1" applyBorder="1" applyAlignment="1">
      <alignment horizontal="right"/>
    </xf>
    <xf numFmtId="165" fontId="418" fillId="412" borderId="412" xfId="0" applyNumberFormat="1" applyFont="1" applyFill="1" applyBorder="1" applyAlignment="1">
      <alignment horizontal="right"/>
    </xf>
    <xf numFmtId="165" fontId="419" fillId="413" borderId="413" xfId="0" applyNumberFormat="1" applyFont="1" applyFill="1" applyBorder="1" applyAlignment="1">
      <alignment horizontal="right"/>
    </xf>
    <xf numFmtId="165" fontId="420" fillId="414" borderId="414" xfId="0" applyNumberFormat="1" applyFont="1" applyFill="1" applyBorder="1" applyAlignment="1">
      <alignment horizontal="right"/>
    </xf>
    <xf numFmtId="165" fontId="421" fillId="415" borderId="415" xfId="0" applyNumberFormat="1" applyFont="1" applyFill="1" applyBorder="1" applyAlignment="1">
      <alignment horizontal="right"/>
    </xf>
    <xf numFmtId="165" fontId="422" fillId="416" borderId="416" xfId="0" applyNumberFormat="1" applyFont="1" applyFill="1" applyBorder="1" applyAlignment="1">
      <alignment horizontal="right"/>
    </xf>
    <xf numFmtId="166" fontId="423" fillId="417" borderId="417" xfId="0" applyNumberFormat="1" applyFont="1" applyFill="1" applyBorder="1" applyAlignment="1">
      <alignment horizontal="right"/>
    </xf>
    <xf numFmtId="166" fontId="424" fillId="418" borderId="418" xfId="0" applyNumberFormat="1" applyFont="1" applyFill="1" applyBorder="1" applyAlignment="1">
      <alignment horizontal="right"/>
    </xf>
    <xf numFmtId="165" fontId="425" fillId="419" borderId="419" xfId="0" applyNumberFormat="1" applyFont="1" applyFill="1" applyBorder="1" applyAlignment="1">
      <alignment horizontal="right"/>
    </xf>
    <xf numFmtId="165" fontId="426" fillId="420" borderId="420" xfId="0" applyNumberFormat="1" applyFont="1" applyFill="1" applyBorder="1" applyAlignment="1">
      <alignment horizontal="right"/>
    </xf>
    <xf numFmtId="166" fontId="427" fillId="421" borderId="421" xfId="0" applyNumberFormat="1" applyFont="1" applyFill="1" applyBorder="1" applyAlignment="1">
      <alignment horizontal="right"/>
    </xf>
    <xf numFmtId="165" fontId="428" fillId="422" borderId="422" xfId="0" applyNumberFormat="1" applyFont="1" applyFill="1" applyBorder="1" applyAlignment="1">
      <alignment horizontal="right"/>
    </xf>
    <xf numFmtId="165" fontId="429" fillId="423" borderId="423" xfId="0" applyNumberFormat="1" applyFont="1" applyFill="1" applyBorder="1" applyAlignment="1">
      <alignment horizontal="right"/>
    </xf>
    <xf numFmtId="165" fontId="430" fillId="424" borderId="424" xfId="0" applyNumberFormat="1" applyFont="1" applyFill="1" applyBorder="1" applyAlignment="1">
      <alignment horizontal="right"/>
    </xf>
    <xf numFmtId="165" fontId="431" fillId="425" borderId="425" xfId="0" applyNumberFormat="1" applyFont="1" applyFill="1" applyBorder="1" applyAlignment="1">
      <alignment horizontal="right"/>
    </xf>
    <xf numFmtId="165" fontId="432" fillId="426" borderId="426" xfId="0" applyNumberFormat="1" applyFont="1" applyFill="1" applyBorder="1" applyAlignment="1">
      <alignment horizontal="right"/>
    </xf>
    <xf numFmtId="166" fontId="433" fillId="427" borderId="427" xfId="0" applyNumberFormat="1" applyFont="1" applyFill="1" applyBorder="1" applyAlignment="1">
      <alignment horizontal="right"/>
    </xf>
    <xf numFmtId="166" fontId="434" fillId="428" borderId="428" xfId="0" applyNumberFormat="1" applyFont="1" applyFill="1" applyBorder="1" applyAlignment="1">
      <alignment horizontal="right"/>
    </xf>
    <xf numFmtId="165" fontId="435" fillId="429" borderId="429" xfId="0" applyNumberFormat="1" applyFont="1" applyFill="1" applyBorder="1" applyAlignment="1">
      <alignment horizontal="right"/>
    </xf>
    <xf numFmtId="165" fontId="436" fillId="430" borderId="430" xfId="0" applyNumberFormat="1" applyFont="1" applyFill="1" applyBorder="1" applyAlignment="1">
      <alignment horizontal="right"/>
    </xf>
    <xf numFmtId="166" fontId="437" fillId="431" borderId="431" xfId="0" applyNumberFormat="1" applyFont="1" applyFill="1" applyBorder="1" applyAlignment="1">
      <alignment horizontal="right"/>
    </xf>
    <xf numFmtId="165" fontId="438" fillId="432" borderId="432" xfId="0" applyNumberFormat="1" applyFont="1" applyFill="1" applyBorder="1" applyAlignment="1">
      <alignment horizontal="right"/>
    </xf>
    <xf numFmtId="165" fontId="439" fillId="433" borderId="433" xfId="0" applyNumberFormat="1" applyFont="1" applyFill="1" applyBorder="1" applyAlignment="1">
      <alignment horizontal="right"/>
    </xf>
    <xf numFmtId="165" fontId="440" fillId="434" borderId="434" xfId="0" applyNumberFormat="1" applyFont="1" applyFill="1" applyBorder="1" applyAlignment="1">
      <alignment horizontal="right"/>
    </xf>
    <xf numFmtId="165" fontId="441" fillId="435" borderId="435" xfId="0" applyNumberFormat="1" applyFont="1" applyFill="1" applyBorder="1" applyAlignment="1">
      <alignment horizontal="right"/>
    </xf>
    <xf numFmtId="165" fontId="442" fillId="436" borderId="436" xfId="0" applyNumberFormat="1" applyFont="1" applyFill="1" applyBorder="1" applyAlignment="1">
      <alignment horizontal="right"/>
    </xf>
    <xf numFmtId="166" fontId="443" fillId="437" borderId="437" xfId="0" applyNumberFormat="1" applyFont="1" applyFill="1" applyBorder="1" applyAlignment="1">
      <alignment horizontal="right"/>
    </xf>
    <xf numFmtId="166" fontId="444" fillId="438" borderId="438" xfId="0" applyNumberFormat="1" applyFont="1" applyFill="1" applyBorder="1" applyAlignment="1">
      <alignment horizontal="right"/>
    </xf>
    <xf numFmtId="165" fontId="445" fillId="439" borderId="439" xfId="0" applyNumberFormat="1" applyFont="1" applyFill="1" applyBorder="1" applyAlignment="1">
      <alignment horizontal="right"/>
    </xf>
    <xf numFmtId="165" fontId="446" fillId="440" borderId="440" xfId="0" applyNumberFormat="1" applyFont="1" applyFill="1" applyBorder="1" applyAlignment="1">
      <alignment horizontal="right"/>
    </xf>
    <xf numFmtId="166" fontId="447" fillId="441" borderId="441" xfId="0" applyNumberFormat="1" applyFont="1" applyFill="1" applyBorder="1" applyAlignment="1">
      <alignment horizontal="right"/>
    </xf>
    <xf numFmtId="165" fontId="448" fillId="442" borderId="442" xfId="0" applyNumberFormat="1" applyFont="1" applyFill="1" applyBorder="1" applyAlignment="1">
      <alignment horizontal="right"/>
    </xf>
    <xf numFmtId="165" fontId="449" fillId="443" borderId="443" xfId="0" applyNumberFormat="1" applyFont="1" applyFill="1" applyBorder="1" applyAlignment="1">
      <alignment horizontal="right"/>
    </xf>
    <xf numFmtId="165" fontId="450" fillId="444" borderId="444" xfId="0" applyNumberFormat="1" applyFont="1" applyFill="1" applyBorder="1" applyAlignment="1">
      <alignment horizontal="right"/>
    </xf>
    <xf numFmtId="165" fontId="451" fillId="445" borderId="445" xfId="0" applyNumberFormat="1" applyFont="1" applyFill="1" applyBorder="1" applyAlignment="1">
      <alignment horizontal="right"/>
    </xf>
    <xf numFmtId="165" fontId="452" fillId="446" borderId="446" xfId="0" applyNumberFormat="1" applyFont="1" applyFill="1" applyBorder="1" applyAlignment="1">
      <alignment horizontal="right"/>
    </xf>
    <xf numFmtId="166" fontId="453" fillId="447" borderId="447" xfId="0" applyNumberFormat="1" applyFont="1" applyFill="1" applyBorder="1" applyAlignment="1">
      <alignment horizontal="right"/>
    </xf>
    <xf numFmtId="166" fontId="454" fillId="448" borderId="448" xfId="0" applyNumberFormat="1" applyFont="1" applyFill="1" applyBorder="1" applyAlignment="1">
      <alignment horizontal="right"/>
    </xf>
    <xf numFmtId="165" fontId="455" fillId="449" borderId="449" xfId="0" applyNumberFormat="1" applyFont="1" applyFill="1" applyBorder="1" applyAlignment="1">
      <alignment horizontal="right"/>
    </xf>
    <xf numFmtId="165" fontId="456" fillId="450" borderId="450" xfId="0" applyNumberFormat="1" applyFont="1" applyFill="1" applyBorder="1" applyAlignment="1">
      <alignment horizontal="right"/>
    </xf>
    <xf numFmtId="166" fontId="457" fillId="451" borderId="451" xfId="0" applyNumberFormat="1" applyFont="1" applyFill="1" applyBorder="1" applyAlignment="1">
      <alignment horizontal="right"/>
    </xf>
    <xf numFmtId="165" fontId="458" fillId="452" borderId="452" xfId="0" applyNumberFormat="1" applyFont="1" applyFill="1" applyBorder="1" applyAlignment="1">
      <alignment horizontal="right"/>
    </xf>
    <xf numFmtId="165" fontId="459" fillId="453" borderId="453" xfId="0" applyNumberFormat="1" applyFont="1" applyFill="1" applyBorder="1" applyAlignment="1">
      <alignment horizontal="right"/>
    </xf>
    <xf numFmtId="165" fontId="460" fillId="454" borderId="454" xfId="0" applyNumberFormat="1" applyFont="1" applyFill="1" applyBorder="1" applyAlignment="1">
      <alignment horizontal="right"/>
    </xf>
    <xf numFmtId="165" fontId="461" fillId="455" borderId="455" xfId="0" applyNumberFormat="1" applyFont="1" applyFill="1" applyBorder="1" applyAlignment="1">
      <alignment horizontal="right"/>
    </xf>
    <xf numFmtId="165" fontId="462" fillId="456" borderId="456" xfId="0" applyNumberFormat="1" applyFont="1" applyFill="1" applyBorder="1" applyAlignment="1">
      <alignment horizontal="right"/>
    </xf>
    <xf numFmtId="166" fontId="463" fillId="457" borderId="457" xfId="0" applyNumberFormat="1" applyFont="1" applyFill="1" applyBorder="1" applyAlignment="1">
      <alignment horizontal="right"/>
    </xf>
    <xf numFmtId="166" fontId="464" fillId="458" borderId="458" xfId="0" applyNumberFormat="1" applyFont="1" applyFill="1" applyBorder="1" applyAlignment="1">
      <alignment horizontal="right"/>
    </xf>
    <xf numFmtId="165" fontId="465" fillId="459" borderId="459" xfId="0" applyNumberFormat="1" applyFont="1" applyFill="1" applyBorder="1" applyAlignment="1">
      <alignment horizontal="right"/>
    </xf>
    <xf numFmtId="165" fontId="466" fillId="460" borderId="460" xfId="0" applyNumberFormat="1" applyFont="1" applyFill="1" applyBorder="1" applyAlignment="1">
      <alignment horizontal="right"/>
    </xf>
    <xf numFmtId="166" fontId="467" fillId="461" borderId="461" xfId="0" applyNumberFormat="1" applyFont="1" applyFill="1" applyBorder="1" applyAlignment="1">
      <alignment horizontal="right"/>
    </xf>
    <xf numFmtId="165" fontId="468" fillId="462" borderId="462" xfId="0" applyNumberFormat="1" applyFont="1" applyFill="1" applyBorder="1" applyAlignment="1">
      <alignment horizontal="right"/>
    </xf>
    <xf numFmtId="0" fontId="469" fillId="463" borderId="463" xfId="0" applyFont="1" applyFill="1" applyBorder="1" applyAlignment="1">
      <alignment horizontal="right"/>
    </xf>
    <xf numFmtId="0" fontId="470" fillId="464" borderId="464" xfId="0" applyFont="1" applyFill="1" applyBorder="1"/>
    <xf numFmtId="0" fontId="471" fillId="465" borderId="465" xfId="0" applyFont="1" applyFill="1" applyBorder="1"/>
    <xf numFmtId="0" fontId="472" fillId="466" borderId="466" xfId="0" applyFont="1" applyFill="1" applyBorder="1"/>
    <xf numFmtId="165" fontId="473" fillId="467" borderId="467" xfId="0" applyNumberFormat="1" applyFont="1" applyFill="1" applyBorder="1" applyAlignment="1">
      <alignment horizontal="right"/>
    </xf>
    <xf numFmtId="166" fontId="474" fillId="468" borderId="468" xfId="0" applyNumberFormat="1" applyFont="1" applyFill="1" applyBorder="1" applyAlignment="1">
      <alignment horizontal="right"/>
    </xf>
    <xf numFmtId="165" fontId="475" fillId="469" borderId="469" xfId="0" applyNumberFormat="1" applyFont="1" applyFill="1" applyBorder="1" applyAlignment="1">
      <alignment horizontal="right"/>
    </xf>
    <xf numFmtId="165" fontId="476" fillId="470" borderId="470" xfId="0" applyNumberFormat="1" applyFont="1" applyFill="1" applyBorder="1" applyAlignment="1">
      <alignment horizontal="right"/>
    </xf>
    <xf numFmtId="165" fontId="477" fillId="471" borderId="471" xfId="0" applyNumberFormat="1" applyFont="1" applyFill="1" applyBorder="1" applyAlignment="1">
      <alignment horizontal="right"/>
    </xf>
    <xf numFmtId="166" fontId="478" fillId="472" borderId="472" xfId="0" applyNumberFormat="1" applyFont="1" applyFill="1" applyBorder="1" applyAlignment="1">
      <alignment horizontal="right"/>
    </xf>
    <xf numFmtId="166" fontId="479" fillId="473" borderId="473" xfId="0" applyNumberFormat="1" applyFont="1" applyFill="1" applyBorder="1" applyAlignment="1">
      <alignment horizontal="right"/>
    </xf>
    <xf numFmtId="165" fontId="480" fillId="474" borderId="474" xfId="0" applyNumberFormat="1" applyFont="1" applyFill="1" applyBorder="1" applyAlignment="1">
      <alignment horizontal="right"/>
    </xf>
    <xf numFmtId="165" fontId="481" fillId="475" borderId="475" xfId="0" applyNumberFormat="1" applyFont="1" applyFill="1" applyBorder="1" applyAlignment="1">
      <alignment horizontal="right"/>
    </xf>
    <xf numFmtId="166" fontId="482" fillId="476" borderId="476" xfId="0" applyNumberFormat="1" applyFont="1" applyFill="1" applyBorder="1" applyAlignment="1">
      <alignment horizontal="right"/>
    </xf>
    <xf numFmtId="165" fontId="483" fillId="477" borderId="477" xfId="0" applyNumberFormat="1" applyFont="1" applyFill="1" applyBorder="1" applyAlignment="1">
      <alignment horizontal="right"/>
    </xf>
    <xf numFmtId="165" fontId="484" fillId="478" borderId="478" xfId="0" applyNumberFormat="1" applyFont="1" applyFill="1" applyBorder="1" applyAlignment="1">
      <alignment horizontal="right"/>
    </xf>
    <xf numFmtId="165" fontId="485" fillId="479" borderId="479" xfId="0" applyNumberFormat="1" applyFont="1" applyFill="1" applyBorder="1" applyAlignment="1">
      <alignment horizontal="right"/>
    </xf>
    <xf numFmtId="165" fontId="486" fillId="480" borderId="480" xfId="0" applyNumberFormat="1" applyFont="1" applyFill="1" applyBorder="1" applyAlignment="1">
      <alignment horizontal="right"/>
    </xf>
    <xf numFmtId="165" fontId="487" fillId="481" borderId="481" xfId="0" applyNumberFormat="1" applyFont="1" applyFill="1" applyBorder="1" applyAlignment="1">
      <alignment horizontal="right"/>
    </xf>
    <xf numFmtId="166" fontId="488" fillId="482" borderId="482" xfId="0" applyNumberFormat="1" applyFont="1" applyFill="1" applyBorder="1" applyAlignment="1">
      <alignment horizontal="right"/>
    </xf>
    <xf numFmtId="166" fontId="489" fillId="483" borderId="483" xfId="0" applyNumberFormat="1" applyFont="1" applyFill="1" applyBorder="1" applyAlignment="1">
      <alignment horizontal="right"/>
    </xf>
    <xf numFmtId="165" fontId="490" fillId="484" borderId="484" xfId="0" applyNumberFormat="1" applyFont="1" applyFill="1" applyBorder="1" applyAlignment="1">
      <alignment horizontal="right"/>
    </xf>
    <xf numFmtId="165" fontId="491" fillId="485" borderId="485" xfId="0" applyNumberFormat="1" applyFont="1" applyFill="1" applyBorder="1" applyAlignment="1">
      <alignment horizontal="right"/>
    </xf>
    <xf numFmtId="166" fontId="492" fillId="486" borderId="486" xfId="0" applyNumberFormat="1" applyFont="1" applyFill="1" applyBorder="1" applyAlignment="1">
      <alignment horizontal="right"/>
    </xf>
    <xf numFmtId="165" fontId="493" fillId="487" borderId="487" xfId="0" applyNumberFormat="1" applyFont="1" applyFill="1" applyBorder="1" applyAlignment="1">
      <alignment horizontal="right"/>
    </xf>
    <xf numFmtId="165" fontId="494" fillId="488" borderId="488" xfId="0" applyNumberFormat="1" applyFont="1" applyFill="1" applyBorder="1" applyAlignment="1">
      <alignment horizontal="right"/>
    </xf>
    <xf numFmtId="165" fontId="495" fillId="489" borderId="489" xfId="0" applyNumberFormat="1" applyFont="1" applyFill="1" applyBorder="1" applyAlignment="1">
      <alignment horizontal="right"/>
    </xf>
    <xf numFmtId="165" fontId="496" fillId="490" borderId="490" xfId="0" applyNumberFormat="1" applyFont="1" applyFill="1" applyBorder="1" applyAlignment="1">
      <alignment horizontal="right"/>
    </xf>
    <xf numFmtId="165" fontId="497" fillId="491" borderId="491" xfId="0" applyNumberFormat="1" applyFont="1" applyFill="1" applyBorder="1" applyAlignment="1">
      <alignment horizontal="right"/>
    </xf>
    <xf numFmtId="166" fontId="498" fillId="492" borderId="492" xfId="0" applyNumberFormat="1" applyFont="1" applyFill="1" applyBorder="1" applyAlignment="1">
      <alignment horizontal="right"/>
    </xf>
    <xf numFmtId="166" fontId="499" fillId="493" borderId="493" xfId="0" applyNumberFormat="1" applyFont="1" applyFill="1" applyBorder="1" applyAlignment="1">
      <alignment horizontal="right"/>
    </xf>
    <xf numFmtId="165" fontId="500" fillId="494" borderId="494" xfId="0" applyNumberFormat="1" applyFont="1" applyFill="1" applyBorder="1" applyAlignment="1">
      <alignment horizontal="right"/>
    </xf>
    <xf numFmtId="165" fontId="501" fillId="495" borderId="495" xfId="0" applyNumberFormat="1" applyFont="1" applyFill="1" applyBorder="1" applyAlignment="1">
      <alignment horizontal="right"/>
    </xf>
    <xf numFmtId="166" fontId="502" fillId="496" borderId="496" xfId="0" applyNumberFormat="1" applyFont="1" applyFill="1" applyBorder="1" applyAlignment="1">
      <alignment horizontal="right"/>
    </xf>
    <xf numFmtId="165" fontId="503" fillId="497" borderId="497" xfId="0" applyNumberFormat="1" applyFont="1" applyFill="1" applyBorder="1" applyAlignment="1">
      <alignment horizontal="right"/>
    </xf>
    <xf numFmtId="165" fontId="504" fillId="498" borderId="498" xfId="0" applyNumberFormat="1" applyFont="1" applyFill="1" applyBorder="1" applyAlignment="1">
      <alignment horizontal="right"/>
    </xf>
    <xf numFmtId="165" fontId="505" fillId="499" borderId="499" xfId="0" applyNumberFormat="1" applyFont="1" applyFill="1" applyBorder="1" applyAlignment="1">
      <alignment horizontal="right"/>
    </xf>
    <xf numFmtId="165" fontId="506" fillId="500" borderId="500" xfId="0" applyNumberFormat="1" applyFont="1" applyFill="1" applyBorder="1" applyAlignment="1">
      <alignment horizontal="right"/>
    </xf>
    <xf numFmtId="165" fontId="507" fillId="501" borderId="501" xfId="0" applyNumberFormat="1" applyFont="1" applyFill="1" applyBorder="1" applyAlignment="1">
      <alignment horizontal="right"/>
    </xf>
    <xf numFmtId="166" fontId="508" fillId="502" borderId="502" xfId="0" applyNumberFormat="1" applyFont="1" applyFill="1" applyBorder="1" applyAlignment="1">
      <alignment horizontal="right"/>
    </xf>
    <xf numFmtId="166" fontId="509" fillId="503" borderId="503" xfId="0" applyNumberFormat="1" applyFont="1" applyFill="1" applyBorder="1" applyAlignment="1">
      <alignment horizontal="right"/>
    </xf>
    <xf numFmtId="165" fontId="510" fillId="504" borderId="504" xfId="0" applyNumberFormat="1" applyFont="1" applyFill="1" applyBorder="1" applyAlignment="1">
      <alignment horizontal="right"/>
    </xf>
    <xf numFmtId="165" fontId="511" fillId="505" borderId="505" xfId="0" applyNumberFormat="1" applyFont="1" applyFill="1" applyBorder="1" applyAlignment="1">
      <alignment horizontal="right"/>
    </xf>
    <xf numFmtId="166" fontId="512" fillId="506" borderId="506" xfId="0" applyNumberFormat="1" applyFont="1" applyFill="1" applyBorder="1" applyAlignment="1">
      <alignment horizontal="right"/>
    </xf>
    <xf numFmtId="165" fontId="513" fillId="507" borderId="507" xfId="0" applyNumberFormat="1" applyFont="1" applyFill="1" applyBorder="1" applyAlignment="1">
      <alignment horizontal="right"/>
    </xf>
    <xf numFmtId="165" fontId="514" fillId="508" borderId="508" xfId="0" applyNumberFormat="1" applyFont="1" applyFill="1" applyBorder="1" applyAlignment="1">
      <alignment horizontal="right"/>
    </xf>
    <xf numFmtId="165" fontId="515" fillId="509" borderId="509" xfId="0" applyNumberFormat="1" applyFont="1" applyFill="1" applyBorder="1" applyAlignment="1">
      <alignment horizontal="right"/>
    </xf>
    <xf numFmtId="165" fontId="516" fillId="510" borderId="510" xfId="0" applyNumberFormat="1" applyFont="1" applyFill="1" applyBorder="1" applyAlignment="1">
      <alignment horizontal="right"/>
    </xf>
    <xf numFmtId="165" fontId="517" fillId="511" borderId="511" xfId="0" applyNumberFormat="1" applyFont="1" applyFill="1" applyBorder="1" applyAlignment="1">
      <alignment horizontal="right"/>
    </xf>
    <xf numFmtId="166" fontId="518" fillId="512" borderId="512" xfId="0" applyNumberFormat="1" applyFont="1" applyFill="1" applyBorder="1" applyAlignment="1">
      <alignment horizontal="right"/>
    </xf>
    <xf numFmtId="166" fontId="519" fillId="513" borderId="513" xfId="0" applyNumberFormat="1" applyFont="1" applyFill="1" applyBorder="1" applyAlignment="1">
      <alignment horizontal="right"/>
    </xf>
    <xf numFmtId="165" fontId="520" fillId="514" borderId="514" xfId="0" applyNumberFormat="1" applyFont="1" applyFill="1" applyBorder="1" applyAlignment="1">
      <alignment horizontal="right"/>
    </xf>
    <xf numFmtId="165" fontId="521" fillId="515" borderId="515" xfId="0" applyNumberFormat="1" applyFont="1" applyFill="1" applyBorder="1" applyAlignment="1">
      <alignment horizontal="right"/>
    </xf>
    <xf numFmtId="166" fontId="522" fillId="516" borderId="516" xfId="0" applyNumberFormat="1" applyFont="1" applyFill="1" applyBorder="1" applyAlignment="1">
      <alignment horizontal="right"/>
    </xf>
    <xf numFmtId="165" fontId="523" fillId="517" borderId="517" xfId="0" applyNumberFormat="1" applyFont="1" applyFill="1" applyBorder="1" applyAlignment="1">
      <alignment horizontal="right"/>
    </xf>
    <xf numFmtId="165" fontId="524" fillId="518" borderId="518" xfId="0" applyNumberFormat="1" applyFont="1" applyFill="1" applyBorder="1" applyAlignment="1">
      <alignment horizontal="right"/>
    </xf>
    <xf numFmtId="165" fontId="525" fillId="519" borderId="519" xfId="0" applyNumberFormat="1" applyFont="1" applyFill="1" applyBorder="1" applyAlignment="1">
      <alignment horizontal="right"/>
    </xf>
    <xf numFmtId="165" fontId="526" fillId="520" borderId="520" xfId="0" applyNumberFormat="1" applyFont="1" applyFill="1" applyBorder="1" applyAlignment="1">
      <alignment horizontal="right"/>
    </xf>
    <xf numFmtId="165" fontId="527" fillId="521" borderId="521" xfId="0" applyNumberFormat="1" applyFont="1" applyFill="1" applyBorder="1" applyAlignment="1">
      <alignment horizontal="right"/>
    </xf>
    <xf numFmtId="166" fontId="528" fillId="522" borderId="522" xfId="0" applyNumberFormat="1" applyFont="1" applyFill="1" applyBorder="1" applyAlignment="1">
      <alignment horizontal="right"/>
    </xf>
    <xf numFmtId="165" fontId="529" fillId="523" borderId="523" xfId="0" applyNumberFormat="1" applyFont="1" applyFill="1" applyBorder="1" applyAlignment="1">
      <alignment horizontal="right"/>
    </xf>
    <xf numFmtId="165" fontId="530" fillId="524" borderId="524" xfId="0" applyNumberFormat="1" applyFont="1" applyFill="1" applyBorder="1" applyAlignment="1">
      <alignment horizontal="right"/>
    </xf>
    <xf numFmtId="165" fontId="531" fillId="525" borderId="525" xfId="0" applyNumberFormat="1" applyFont="1" applyFill="1" applyBorder="1" applyAlignment="1">
      <alignment horizontal="right"/>
    </xf>
    <xf numFmtId="166" fontId="532" fillId="526" borderId="526" xfId="0" applyNumberFormat="1" applyFont="1" applyFill="1" applyBorder="1" applyAlignment="1">
      <alignment horizontal="right"/>
    </xf>
    <xf numFmtId="165" fontId="533" fillId="527" borderId="527" xfId="0" applyNumberFormat="1" applyFont="1" applyFill="1" applyBorder="1" applyAlignment="1">
      <alignment horizontal="right"/>
    </xf>
    <xf numFmtId="0" fontId="534" fillId="528" borderId="528" xfId="0" applyFont="1" applyFill="1" applyBorder="1"/>
    <xf numFmtId="165" fontId="535" fillId="529" borderId="529" xfId="0" applyNumberFormat="1" applyFont="1" applyFill="1" applyBorder="1" applyAlignment="1">
      <alignment horizontal="right"/>
    </xf>
    <xf numFmtId="166" fontId="536" fillId="530" borderId="530" xfId="0" applyNumberFormat="1" applyFont="1" applyFill="1" applyBorder="1" applyAlignment="1">
      <alignment horizontal="right"/>
    </xf>
    <xf numFmtId="165" fontId="537" fillId="531" borderId="531" xfId="0" applyNumberFormat="1" applyFont="1" applyFill="1" applyBorder="1" applyAlignment="1">
      <alignment horizontal="right"/>
    </xf>
    <xf numFmtId="165" fontId="538" fillId="532" borderId="532" xfId="0" applyNumberFormat="1" applyFont="1" applyFill="1" applyBorder="1" applyAlignment="1">
      <alignment horizontal="right"/>
    </xf>
    <xf numFmtId="165" fontId="539" fillId="533" borderId="533" xfId="0" applyNumberFormat="1" applyFont="1" applyFill="1" applyBorder="1" applyAlignment="1">
      <alignment horizontal="right"/>
    </xf>
    <xf numFmtId="166" fontId="540" fillId="534" borderId="534" xfId="0" applyNumberFormat="1" applyFont="1" applyFill="1" applyBorder="1" applyAlignment="1">
      <alignment horizontal="right"/>
    </xf>
    <xf numFmtId="166" fontId="541" fillId="535" borderId="535" xfId="0" applyNumberFormat="1" applyFont="1" applyFill="1" applyBorder="1" applyAlignment="1">
      <alignment horizontal="right"/>
    </xf>
    <xf numFmtId="165" fontId="542" fillId="536" borderId="536" xfId="0" applyNumberFormat="1" applyFont="1" applyFill="1" applyBorder="1" applyAlignment="1">
      <alignment horizontal="right"/>
    </xf>
    <xf numFmtId="165" fontId="543" fillId="537" borderId="537" xfId="0" applyNumberFormat="1" applyFont="1" applyFill="1" applyBorder="1" applyAlignment="1">
      <alignment horizontal="right"/>
    </xf>
    <xf numFmtId="166" fontId="544" fillId="538" borderId="538" xfId="0" applyNumberFormat="1" applyFont="1" applyFill="1" applyBorder="1" applyAlignment="1">
      <alignment horizontal="right"/>
    </xf>
    <xf numFmtId="165" fontId="545" fillId="539" borderId="539" xfId="0" applyNumberFormat="1" applyFont="1" applyFill="1" applyBorder="1" applyAlignment="1">
      <alignment horizontal="right"/>
    </xf>
    <xf numFmtId="165" fontId="546" fillId="540" borderId="540" xfId="0" applyNumberFormat="1" applyFont="1" applyFill="1" applyBorder="1" applyAlignment="1">
      <alignment horizontal="right"/>
    </xf>
    <xf numFmtId="165" fontId="547" fillId="541" borderId="541" xfId="0" applyNumberFormat="1" applyFont="1" applyFill="1" applyBorder="1" applyAlignment="1">
      <alignment horizontal="right"/>
    </xf>
    <xf numFmtId="165" fontId="548" fillId="542" borderId="542" xfId="0" applyNumberFormat="1" applyFont="1" applyFill="1" applyBorder="1" applyAlignment="1">
      <alignment horizontal="right"/>
    </xf>
    <xf numFmtId="165" fontId="549" fillId="543" borderId="543" xfId="0" applyNumberFormat="1" applyFont="1" applyFill="1" applyBorder="1" applyAlignment="1">
      <alignment horizontal="right"/>
    </xf>
    <xf numFmtId="166" fontId="550" fillId="544" borderId="544" xfId="0" applyNumberFormat="1" applyFont="1" applyFill="1" applyBorder="1" applyAlignment="1">
      <alignment horizontal="right"/>
    </xf>
    <xf numFmtId="166" fontId="551" fillId="545" borderId="545" xfId="0" applyNumberFormat="1" applyFont="1" applyFill="1" applyBorder="1" applyAlignment="1">
      <alignment horizontal="right"/>
    </xf>
    <xf numFmtId="165" fontId="552" fillId="546" borderId="546" xfId="0" applyNumberFormat="1" applyFont="1" applyFill="1" applyBorder="1" applyAlignment="1">
      <alignment horizontal="right"/>
    </xf>
    <xf numFmtId="165" fontId="553" fillId="547" borderId="547" xfId="0" applyNumberFormat="1" applyFont="1" applyFill="1" applyBorder="1" applyAlignment="1">
      <alignment horizontal="right"/>
    </xf>
    <xf numFmtId="166" fontId="554" fillId="548" borderId="548" xfId="0" applyNumberFormat="1" applyFont="1" applyFill="1" applyBorder="1" applyAlignment="1">
      <alignment horizontal="right"/>
    </xf>
    <xf numFmtId="165" fontId="555" fillId="549" borderId="549" xfId="0" applyNumberFormat="1" applyFont="1" applyFill="1" applyBorder="1" applyAlignment="1">
      <alignment horizontal="right"/>
    </xf>
    <xf numFmtId="166" fontId="556" fillId="550" borderId="550" xfId="0" applyNumberFormat="1" applyFont="1" applyFill="1" applyBorder="1" applyAlignment="1">
      <alignment horizontal="right"/>
    </xf>
    <xf numFmtId="165" fontId="557" fillId="551" borderId="551" xfId="0" applyNumberFormat="1" applyFont="1" applyFill="1" applyBorder="1" applyAlignment="1">
      <alignment horizontal="right"/>
    </xf>
    <xf numFmtId="165" fontId="558" fillId="552" borderId="552" xfId="0" applyNumberFormat="1" applyFont="1" applyFill="1" applyBorder="1" applyAlignment="1">
      <alignment horizontal="right"/>
    </xf>
    <xf numFmtId="165" fontId="559" fillId="553" borderId="553" xfId="0" applyNumberFormat="1" applyFont="1" applyFill="1" applyBorder="1" applyAlignment="1">
      <alignment horizontal="right"/>
    </xf>
    <xf numFmtId="166" fontId="560" fillId="554" borderId="554" xfId="0" applyNumberFormat="1" applyFont="1" applyFill="1" applyBorder="1" applyAlignment="1">
      <alignment horizontal="right"/>
    </xf>
    <xf numFmtId="166" fontId="561" fillId="555" borderId="555" xfId="0" applyNumberFormat="1" applyFont="1" applyFill="1" applyBorder="1" applyAlignment="1">
      <alignment horizontal="right"/>
    </xf>
    <xf numFmtId="166" fontId="562" fillId="556" borderId="556" xfId="0" applyNumberFormat="1" applyFont="1" applyFill="1" applyBorder="1" applyAlignment="1">
      <alignment horizontal="right"/>
    </xf>
    <xf numFmtId="165" fontId="563" fillId="557" borderId="557" xfId="0" applyNumberFormat="1" applyFont="1" applyFill="1" applyBorder="1" applyAlignment="1">
      <alignment horizontal="right"/>
    </xf>
    <xf numFmtId="166" fontId="564" fillId="558" borderId="558" xfId="0" applyNumberFormat="1" applyFont="1" applyFill="1" applyBorder="1" applyAlignment="1">
      <alignment horizontal="right"/>
    </xf>
    <xf numFmtId="165" fontId="565" fillId="559" borderId="559" xfId="0" applyNumberFormat="1" applyFont="1" applyFill="1" applyBorder="1" applyAlignment="1">
      <alignment horizontal="right"/>
    </xf>
    <xf numFmtId="165" fontId="566" fillId="560" borderId="560" xfId="0" applyNumberFormat="1" applyFont="1" applyFill="1" applyBorder="1" applyAlignment="1">
      <alignment horizontal="right"/>
    </xf>
    <xf numFmtId="165" fontId="567" fillId="561" borderId="561" xfId="0" applyNumberFormat="1" applyFont="1" applyFill="1" applyBorder="1" applyAlignment="1">
      <alignment horizontal="right"/>
    </xf>
    <xf numFmtId="165" fontId="568" fillId="562" borderId="562" xfId="0" applyNumberFormat="1" applyFont="1" applyFill="1" applyBorder="1" applyAlignment="1">
      <alignment horizontal="right"/>
    </xf>
    <xf numFmtId="165" fontId="569" fillId="563" borderId="563" xfId="0" applyNumberFormat="1" applyFont="1" applyFill="1" applyBorder="1" applyAlignment="1">
      <alignment horizontal="right"/>
    </xf>
    <xf numFmtId="166" fontId="570" fillId="564" borderId="564" xfId="0" applyNumberFormat="1" applyFont="1" applyFill="1" applyBorder="1" applyAlignment="1">
      <alignment horizontal="right"/>
    </xf>
    <xf numFmtId="166" fontId="571" fillId="565" borderId="565" xfId="0" applyNumberFormat="1" applyFont="1" applyFill="1" applyBorder="1" applyAlignment="1">
      <alignment horizontal="right"/>
    </xf>
    <xf numFmtId="166" fontId="572" fillId="566" borderId="566" xfId="0" applyNumberFormat="1" applyFont="1" applyFill="1" applyBorder="1" applyAlignment="1">
      <alignment horizontal="right"/>
    </xf>
    <xf numFmtId="165" fontId="573" fillId="567" borderId="567" xfId="0" applyNumberFormat="1" applyFont="1" applyFill="1" applyBorder="1" applyAlignment="1">
      <alignment horizontal="right"/>
    </xf>
    <xf numFmtId="166" fontId="574" fillId="568" borderId="568" xfId="0" applyNumberFormat="1" applyFont="1" applyFill="1" applyBorder="1" applyAlignment="1">
      <alignment horizontal="right"/>
    </xf>
    <xf numFmtId="165" fontId="575" fillId="569" borderId="569" xfId="0" applyNumberFormat="1" applyFont="1" applyFill="1" applyBorder="1" applyAlignment="1">
      <alignment horizontal="right"/>
    </xf>
    <xf numFmtId="166" fontId="576" fillId="570" borderId="570" xfId="0" applyNumberFormat="1" applyFont="1" applyFill="1" applyBorder="1" applyAlignment="1">
      <alignment horizontal="right"/>
    </xf>
    <xf numFmtId="165" fontId="577" fillId="571" borderId="571" xfId="0" applyNumberFormat="1" applyFont="1" applyFill="1" applyBorder="1" applyAlignment="1">
      <alignment horizontal="right"/>
    </xf>
    <xf numFmtId="165" fontId="578" fillId="572" borderId="572" xfId="0" applyNumberFormat="1" applyFont="1" applyFill="1" applyBorder="1" applyAlignment="1">
      <alignment horizontal="right"/>
    </xf>
    <xf numFmtId="165" fontId="579" fillId="573" borderId="573" xfId="0" applyNumberFormat="1" applyFont="1" applyFill="1" applyBorder="1" applyAlignment="1">
      <alignment horizontal="right"/>
    </xf>
    <xf numFmtId="166" fontId="580" fillId="574" borderId="574" xfId="0" applyNumberFormat="1" applyFont="1" applyFill="1" applyBorder="1" applyAlignment="1">
      <alignment horizontal="right"/>
    </xf>
    <xf numFmtId="166" fontId="581" fillId="575" borderId="575" xfId="0" applyNumberFormat="1" applyFont="1" applyFill="1" applyBorder="1" applyAlignment="1">
      <alignment horizontal="right"/>
    </xf>
    <xf numFmtId="165" fontId="582" fillId="576" borderId="576" xfId="0" applyNumberFormat="1" applyFont="1" applyFill="1" applyBorder="1" applyAlignment="1">
      <alignment horizontal="right"/>
    </xf>
    <xf numFmtId="165" fontId="583" fillId="577" borderId="577" xfId="0" applyNumberFormat="1" applyFont="1" applyFill="1" applyBorder="1" applyAlignment="1">
      <alignment horizontal="right"/>
    </xf>
    <xf numFmtId="166" fontId="584" fillId="578" borderId="578" xfId="0" applyNumberFormat="1" applyFont="1" applyFill="1" applyBorder="1" applyAlignment="1">
      <alignment horizontal="right"/>
    </xf>
    <xf numFmtId="165" fontId="585" fillId="579" borderId="579" xfId="0" applyNumberFormat="1" applyFont="1" applyFill="1" applyBorder="1" applyAlignment="1">
      <alignment horizontal="right"/>
    </xf>
    <xf numFmtId="165" fontId="586" fillId="580" borderId="580" xfId="0" applyNumberFormat="1" applyFont="1" applyFill="1" applyBorder="1" applyAlignment="1">
      <alignment horizontal="right"/>
    </xf>
    <xf numFmtId="165" fontId="587" fillId="581" borderId="581" xfId="0" applyNumberFormat="1" applyFont="1" applyFill="1" applyBorder="1" applyAlignment="1">
      <alignment horizontal="right"/>
    </xf>
    <xf numFmtId="165" fontId="588" fillId="582" borderId="582" xfId="0" applyNumberFormat="1" applyFont="1" applyFill="1" applyBorder="1" applyAlignment="1">
      <alignment horizontal="right"/>
    </xf>
    <xf numFmtId="165" fontId="589" fillId="583" borderId="583" xfId="0" applyNumberFormat="1" applyFont="1" applyFill="1" applyBorder="1" applyAlignment="1">
      <alignment horizontal="right"/>
    </xf>
    <xf numFmtId="166" fontId="590" fillId="584" borderId="584" xfId="0" applyNumberFormat="1" applyFont="1" applyFill="1" applyBorder="1" applyAlignment="1">
      <alignment horizontal="right"/>
    </xf>
    <xf numFmtId="166" fontId="591" fillId="585" borderId="585" xfId="0" applyNumberFormat="1" applyFont="1" applyFill="1" applyBorder="1" applyAlignment="1">
      <alignment horizontal="right"/>
    </xf>
    <xf numFmtId="165" fontId="592" fillId="586" borderId="586" xfId="0" applyNumberFormat="1" applyFont="1" applyFill="1" applyBorder="1" applyAlignment="1">
      <alignment horizontal="right"/>
    </xf>
    <xf numFmtId="165" fontId="593" fillId="587" borderId="587" xfId="0" applyNumberFormat="1" applyFont="1" applyFill="1" applyBorder="1" applyAlignment="1">
      <alignment horizontal="right"/>
    </xf>
    <xf numFmtId="166" fontId="594" fillId="588" borderId="588" xfId="0" applyNumberFormat="1" applyFont="1" applyFill="1" applyBorder="1" applyAlignment="1">
      <alignment horizontal="right"/>
    </xf>
    <xf numFmtId="165" fontId="595" fillId="589" borderId="589" xfId="0" applyNumberFormat="1" applyFont="1" applyFill="1" applyBorder="1" applyAlignment="1">
      <alignment horizontal="right"/>
    </xf>
    <xf numFmtId="0" fontId="596" fillId="590" borderId="590" xfId="0" applyFont="1" applyFill="1" applyBorder="1" applyAlignment="1">
      <alignment horizontal="right"/>
    </xf>
    <xf numFmtId="0" fontId="597" fillId="591" borderId="591" xfId="0" applyFont="1" applyFill="1" applyBorder="1" applyAlignment="1">
      <alignment horizontal="right"/>
    </xf>
    <xf numFmtId="0" fontId="598" fillId="592" borderId="592" xfId="0" applyFont="1" applyFill="1" applyBorder="1"/>
    <xf numFmtId="0" fontId="599" fillId="593" borderId="593" xfId="0" applyFont="1" applyFill="1" applyBorder="1"/>
    <xf numFmtId="0" fontId="600" fillId="594" borderId="594" xfId="0" applyFont="1" applyFill="1" applyBorder="1"/>
    <xf numFmtId="0" fontId="601" fillId="595" borderId="595" xfId="0" applyFont="1" applyFill="1" applyBorder="1"/>
    <xf numFmtId="0" fontId="602" fillId="596" borderId="596" xfId="0" applyFont="1" applyFill="1" applyBorder="1"/>
    <xf numFmtId="165" fontId="603" fillId="597" borderId="597" xfId="0" applyNumberFormat="1" applyFont="1" applyFill="1" applyBorder="1" applyAlignment="1">
      <alignment horizontal="right"/>
    </xf>
    <xf numFmtId="166" fontId="604" fillId="598" borderId="598" xfId="0" applyNumberFormat="1" applyFont="1" applyFill="1" applyBorder="1" applyAlignment="1">
      <alignment horizontal="right"/>
    </xf>
    <xf numFmtId="165" fontId="605" fillId="599" borderId="599" xfId="0" applyNumberFormat="1" applyFont="1" applyFill="1" applyBorder="1" applyAlignment="1">
      <alignment horizontal="right"/>
    </xf>
    <xf numFmtId="165" fontId="606" fillId="600" borderId="600" xfId="0" applyNumberFormat="1" applyFont="1" applyFill="1" applyBorder="1" applyAlignment="1">
      <alignment horizontal="right"/>
    </xf>
    <xf numFmtId="165" fontId="607" fillId="601" borderId="601" xfId="0" applyNumberFormat="1" applyFont="1" applyFill="1" applyBorder="1" applyAlignment="1">
      <alignment horizontal="right"/>
    </xf>
    <xf numFmtId="166" fontId="608" fillId="602" borderId="602" xfId="0" applyNumberFormat="1" applyFont="1" applyFill="1" applyBorder="1" applyAlignment="1">
      <alignment horizontal="right"/>
    </xf>
    <xf numFmtId="166" fontId="609" fillId="603" borderId="603" xfId="0" applyNumberFormat="1" applyFont="1" applyFill="1" applyBorder="1" applyAlignment="1">
      <alignment horizontal="right"/>
    </xf>
    <xf numFmtId="165" fontId="610" fillId="604" borderId="604" xfId="0" applyNumberFormat="1" applyFont="1" applyFill="1" applyBorder="1" applyAlignment="1">
      <alignment horizontal="right"/>
    </xf>
    <xf numFmtId="165" fontId="611" fillId="605" borderId="605" xfId="0" applyNumberFormat="1" applyFont="1" applyFill="1" applyBorder="1" applyAlignment="1">
      <alignment horizontal="right"/>
    </xf>
    <xf numFmtId="166" fontId="612" fillId="606" borderId="606" xfId="0" applyNumberFormat="1" applyFont="1" applyFill="1" applyBorder="1" applyAlignment="1">
      <alignment horizontal="right"/>
    </xf>
    <xf numFmtId="165" fontId="613" fillId="607" borderId="607" xfId="0" applyNumberFormat="1" applyFont="1" applyFill="1" applyBorder="1" applyAlignment="1">
      <alignment horizontal="right"/>
    </xf>
    <xf numFmtId="165" fontId="614" fillId="608" borderId="608" xfId="0" applyNumberFormat="1" applyFont="1" applyFill="1" applyBorder="1" applyAlignment="1">
      <alignment horizontal="right"/>
    </xf>
    <xf numFmtId="165" fontId="615" fillId="609" borderId="609" xfId="0" applyNumberFormat="1" applyFont="1" applyFill="1" applyBorder="1" applyAlignment="1">
      <alignment horizontal="right"/>
    </xf>
    <xf numFmtId="165" fontId="616" fillId="610" borderId="610" xfId="0" applyNumberFormat="1" applyFont="1" applyFill="1" applyBorder="1" applyAlignment="1">
      <alignment horizontal="right"/>
    </xf>
    <xf numFmtId="165" fontId="617" fillId="611" borderId="611" xfId="0" applyNumberFormat="1" applyFont="1" applyFill="1" applyBorder="1" applyAlignment="1">
      <alignment horizontal="right"/>
    </xf>
    <xf numFmtId="166" fontId="618" fillId="612" borderId="612" xfId="0" applyNumberFormat="1" applyFont="1" applyFill="1" applyBorder="1" applyAlignment="1">
      <alignment horizontal="right"/>
    </xf>
    <xf numFmtId="166" fontId="619" fillId="613" borderId="613" xfId="0" applyNumberFormat="1" applyFont="1" applyFill="1" applyBorder="1" applyAlignment="1">
      <alignment horizontal="right"/>
    </xf>
    <xf numFmtId="165" fontId="620" fillId="614" borderId="614" xfId="0" applyNumberFormat="1" applyFont="1" applyFill="1" applyBorder="1" applyAlignment="1">
      <alignment horizontal="right"/>
    </xf>
    <xf numFmtId="165" fontId="621" fillId="615" borderId="615" xfId="0" applyNumberFormat="1" applyFont="1" applyFill="1" applyBorder="1" applyAlignment="1">
      <alignment horizontal="right"/>
    </xf>
    <xf numFmtId="166" fontId="622" fillId="616" borderId="616" xfId="0" applyNumberFormat="1" applyFont="1" applyFill="1" applyBorder="1" applyAlignment="1">
      <alignment horizontal="right"/>
    </xf>
    <xf numFmtId="165" fontId="623" fillId="617" borderId="617" xfId="0" applyNumberFormat="1" applyFont="1" applyFill="1" applyBorder="1" applyAlignment="1">
      <alignment horizontal="right"/>
    </xf>
    <xf numFmtId="166" fontId="624" fillId="618" borderId="618" xfId="0" applyNumberFormat="1" applyFont="1" applyFill="1" applyBorder="1" applyAlignment="1">
      <alignment horizontal="right"/>
    </xf>
    <xf numFmtId="165" fontId="625" fillId="619" borderId="619" xfId="0" applyNumberFormat="1" applyFont="1" applyFill="1" applyBorder="1" applyAlignment="1">
      <alignment horizontal="right"/>
    </xf>
    <xf numFmtId="165" fontId="626" fillId="620" borderId="620" xfId="0" applyNumberFormat="1" applyFont="1" applyFill="1" applyBorder="1" applyAlignment="1">
      <alignment horizontal="right"/>
    </xf>
    <xf numFmtId="165" fontId="627" fillId="621" borderId="621" xfId="0" applyNumberFormat="1" applyFont="1" applyFill="1" applyBorder="1" applyAlignment="1">
      <alignment horizontal="right"/>
    </xf>
    <xf numFmtId="166" fontId="628" fillId="622" borderId="622" xfId="0" applyNumberFormat="1" applyFont="1" applyFill="1" applyBorder="1" applyAlignment="1">
      <alignment horizontal="right"/>
    </xf>
    <xf numFmtId="166" fontId="629" fillId="623" borderId="623" xfId="0" applyNumberFormat="1" applyFont="1" applyFill="1" applyBorder="1" applyAlignment="1">
      <alignment horizontal="right"/>
    </xf>
    <xf numFmtId="165" fontId="630" fillId="624" borderId="624" xfId="0" applyNumberFormat="1" applyFont="1" applyFill="1" applyBorder="1" applyAlignment="1">
      <alignment horizontal="right"/>
    </xf>
    <xf numFmtId="165" fontId="631" fillId="625" borderId="625" xfId="0" applyNumberFormat="1" applyFont="1" applyFill="1" applyBorder="1" applyAlignment="1">
      <alignment horizontal="right"/>
    </xf>
    <xf numFmtId="166" fontId="632" fillId="626" borderId="626" xfId="0" applyNumberFormat="1" applyFont="1" applyFill="1" applyBorder="1" applyAlignment="1">
      <alignment horizontal="right"/>
    </xf>
    <xf numFmtId="165" fontId="633" fillId="627" borderId="627" xfId="0" applyNumberFormat="1" applyFont="1" applyFill="1" applyBorder="1" applyAlignment="1">
      <alignment horizontal="right"/>
    </xf>
    <xf numFmtId="165" fontId="634" fillId="628" borderId="628" xfId="0" applyNumberFormat="1" applyFont="1" applyFill="1" applyBorder="1" applyAlignment="1">
      <alignment horizontal="right"/>
    </xf>
    <xf numFmtId="165" fontId="635" fillId="629" borderId="629" xfId="0" applyNumberFormat="1" applyFont="1" applyFill="1" applyBorder="1" applyAlignment="1">
      <alignment horizontal="right"/>
    </xf>
    <xf numFmtId="165" fontId="636" fillId="630" borderId="630" xfId="0" applyNumberFormat="1" applyFont="1" applyFill="1" applyBorder="1" applyAlignment="1">
      <alignment horizontal="right"/>
    </xf>
    <xf numFmtId="165" fontId="637" fillId="631" borderId="631" xfId="0" applyNumberFormat="1" applyFont="1" applyFill="1" applyBorder="1" applyAlignment="1">
      <alignment horizontal="right"/>
    </xf>
    <xf numFmtId="166" fontId="638" fillId="632" borderId="632" xfId="0" applyNumberFormat="1" applyFont="1" applyFill="1" applyBorder="1" applyAlignment="1">
      <alignment horizontal="right"/>
    </xf>
    <xf numFmtId="166" fontId="639" fillId="633" borderId="633" xfId="0" applyNumberFormat="1" applyFont="1" applyFill="1" applyBorder="1" applyAlignment="1">
      <alignment horizontal="right"/>
    </xf>
    <xf numFmtId="165" fontId="640" fillId="634" borderId="634" xfId="0" applyNumberFormat="1" applyFont="1" applyFill="1" applyBorder="1" applyAlignment="1">
      <alignment horizontal="right"/>
    </xf>
    <xf numFmtId="165" fontId="641" fillId="635" borderId="635" xfId="0" applyNumberFormat="1" applyFont="1" applyFill="1" applyBorder="1" applyAlignment="1">
      <alignment horizontal="right"/>
    </xf>
    <xf numFmtId="166" fontId="642" fillId="636" borderId="636" xfId="0" applyNumberFormat="1" applyFont="1" applyFill="1" applyBorder="1" applyAlignment="1">
      <alignment horizontal="right"/>
    </xf>
    <xf numFmtId="165" fontId="643" fillId="637" borderId="637" xfId="0" applyNumberFormat="1" applyFont="1" applyFill="1" applyBorder="1" applyAlignment="1">
      <alignment horizontal="right"/>
    </xf>
    <xf numFmtId="165" fontId="644" fillId="638" borderId="638" xfId="0" applyNumberFormat="1" applyFont="1" applyFill="1" applyBorder="1" applyAlignment="1">
      <alignment horizontal="right"/>
    </xf>
    <xf numFmtId="165" fontId="645" fillId="639" borderId="639" xfId="0" applyNumberFormat="1" applyFont="1" applyFill="1" applyBorder="1" applyAlignment="1">
      <alignment horizontal="right"/>
    </xf>
    <xf numFmtId="165" fontId="646" fillId="640" borderId="640" xfId="0" applyNumberFormat="1" applyFont="1" applyFill="1" applyBorder="1" applyAlignment="1">
      <alignment horizontal="right"/>
    </xf>
    <xf numFmtId="165" fontId="647" fillId="641" borderId="641" xfId="0" applyNumberFormat="1" applyFont="1" applyFill="1" applyBorder="1" applyAlignment="1">
      <alignment horizontal="right"/>
    </xf>
    <xf numFmtId="166" fontId="648" fillId="642" borderId="642" xfId="0" applyNumberFormat="1" applyFont="1" applyFill="1" applyBorder="1" applyAlignment="1">
      <alignment horizontal="right"/>
    </xf>
    <xf numFmtId="166" fontId="649" fillId="643" borderId="643" xfId="0" applyNumberFormat="1" applyFont="1" applyFill="1" applyBorder="1" applyAlignment="1">
      <alignment horizontal="right"/>
    </xf>
    <xf numFmtId="165" fontId="650" fillId="644" borderId="644" xfId="0" applyNumberFormat="1" applyFont="1" applyFill="1" applyBorder="1" applyAlignment="1">
      <alignment horizontal="right"/>
    </xf>
    <xf numFmtId="165" fontId="651" fillId="645" borderId="645" xfId="0" applyNumberFormat="1" applyFont="1" applyFill="1" applyBorder="1" applyAlignment="1">
      <alignment horizontal="right"/>
    </xf>
    <xf numFmtId="166" fontId="652" fillId="646" borderId="646" xfId="0" applyNumberFormat="1" applyFont="1" applyFill="1" applyBorder="1" applyAlignment="1">
      <alignment horizontal="right"/>
    </xf>
    <xf numFmtId="165" fontId="653" fillId="647" borderId="647" xfId="0" applyNumberFormat="1" applyFont="1" applyFill="1" applyBorder="1" applyAlignment="1">
      <alignment horizontal="right"/>
    </xf>
    <xf numFmtId="165" fontId="654" fillId="648" borderId="648" xfId="0" applyNumberFormat="1" applyFont="1" applyFill="1" applyBorder="1" applyAlignment="1">
      <alignment horizontal="right"/>
    </xf>
    <xf numFmtId="165" fontId="655" fillId="649" borderId="649" xfId="0" applyNumberFormat="1" applyFont="1" applyFill="1" applyBorder="1" applyAlignment="1">
      <alignment horizontal="right"/>
    </xf>
    <xf numFmtId="165" fontId="656" fillId="650" borderId="650" xfId="0" applyNumberFormat="1" applyFont="1" applyFill="1" applyBorder="1" applyAlignment="1">
      <alignment horizontal="right"/>
    </xf>
    <xf numFmtId="165" fontId="657" fillId="651" borderId="651" xfId="0" applyNumberFormat="1" applyFont="1" applyFill="1" applyBorder="1" applyAlignment="1">
      <alignment horizontal="right"/>
    </xf>
    <xf numFmtId="166" fontId="658" fillId="652" borderId="652" xfId="0" applyNumberFormat="1" applyFont="1" applyFill="1" applyBorder="1" applyAlignment="1">
      <alignment horizontal="right"/>
    </xf>
    <xf numFmtId="166" fontId="659" fillId="653" borderId="653" xfId="0" applyNumberFormat="1" applyFont="1" applyFill="1" applyBorder="1" applyAlignment="1">
      <alignment horizontal="right"/>
    </xf>
    <xf numFmtId="165" fontId="660" fillId="654" borderId="654" xfId="0" applyNumberFormat="1" applyFont="1" applyFill="1" applyBorder="1" applyAlignment="1">
      <alignment horizontal="right"/>
    </xf>
    <xf numFmtId="165" fontId="661" fillId="655" borderId="655" xfId="0" applyNumberFormat="1" applyFont="1" applyFill="1" applyBorder="1" applyAlignment="1">
      <alignment horizontal="right"/>
    </xf>
    <xf numFmtId="166" fontId="662" fillId="656" borderId="656" xfId="0" applyNumberFormat="1" applyFont="1" applyFill="1" applyBorder="1" applyAlignment="1">
      <alignment horizontal="right"/>
    </xf>
    <xf numFmtId="165" fontId="663" fillId="657" borderId="657" xfId="0" applyNumberFormat="1" applyFont="1" applyFill="1" applyBorder="1" applyAlignment="1">
      <alignment horizontal="right"/>
    </xf>
    <xf numFmtId="0" fontId="664" fillId="658" borderId="658" xfId="0" applyFont="1" applyFill="1" applyBorder="1" applyAlignment="1">
      <alignment horizontal="right"/>
    </xf>
    <xf numFmtId="0" fontId="665" fillId="659" borderId="659" xfId="0" applyFont="1" applyFill="1" applyBorder="1" applyAlignment="1">
      <alignment horizontal="right"/>
    </xf>
    <xf numFmtId="0" fontId="666" fillId="660" borderId="660" xfId="0" applyFont="1" applyFill="1" applyBorder="1"/>
    <xf numFmtId="0" fontId="667" fillId="661" borderId="661" xfId="0" applyFont="1" applyFill="1" applyBorder="1"/>
    <xf numFmtId="0" fontId="668" fillId="662" borderId="662" xfId="0" applyFont="1" applyFill="1" applyBorder="1"/>
    <xf numFmtId="0" fontId="669" fillId="663" borderId="663" xfId="0" applyFont="1" applyFill="1" applyBorder="1"/>
    <xf numFmtId="0" fontId="670" fillId="664" borderId="664" xfId="0" applyFont="1" applyFill="1" applyBorder="1"/>
    <xf numFmtId="165" fontId="671" fillId="665" borderId="665" xfId="0" applyNumberFormat="1" applyFont="1" applyFill="1" applyBorder="1" applyAlignment="1">
      <alignment horizontal="right"/>
    </xf>
    <xf numFmtId="165" fontId="672" fillId="666" borderId="666" xfId="0" applyNumberFormat="1" applyFont="1" applyFill="1" applyBorder="1" applyAlignment="1">
      <alignment horizontal="right"/>
    </xf>
    <xf numFmtId="165" fontId="673" fillId="667" borderId="667" xfId="0" applyNumberFormat="1" applyFont="1" applyFill="1" applyBorder="1" applyAlignment="1">
      <alignment horizontal="right"/>
    </xf>
    <xf numFmtId="165" fontId="674" fillId="668" borderId="668" xfId="0" applyNumberFormat="1" applyFont="1" applyFill="1" applyBorder="1" applyAlignment="1">
      <alignment horizontal="right"/>
    </xf>
    <xf numFmtId="165" fontId="675" fillId="669" borderId="669" xfId="0" applyNumberFormat="1" applyFont="1" applyFill="1" applyBorder="1" applyAlignment="1">
      <alignment horizontal="right"/>
    </xf>
    <xf numFmtId="165" fontId="676" fillId="670" borderId="670" xfId="0" applyNumberFormat="1" applyFont="1" applyFill="1" applyBorder="1" applyAlignment="1">
      <alignment horizontal="right"/>
    </xf>
    <xf numFmtId="165" fontId="677" fillId="671" borderId="671" xfId="0" applyNumberFormat="1" applyFont="1" applyFill="1" applyBorder="1" applyAlignment="1">
      <alignment horizontal="right"/>
    </xf>
    <xf numFmtId="165" fontId="678" fillId="672" borderId="672" xfId="0" applyNumberFormat="1" applyFont="1" applyFill="1" applyBorder="1" applyAlignment="1">
      <alignment horizontal="right"/>
    </xf>
    <xf numFmtId="165" fontId="679" fillId="673" borderId="673" xfId="0" applyNumberFormat="1" applyFont="1" applyFill="1" applyBorder="1" applyAlignment="1">
      <alignment horizontal="right"/>
    </xf>
    <xf numFmtId="165" fontId="680" fillId="674" borderId="674" xfId="0" applyNumberFormat="1" applyFont="1" applyFill="1" applyBorder="1" applyAlignment="1">
      <alignment horizontal="right"/>
    </xf>
    <xf numFmtId="165" fontId="681" fillId="675" borderId="675" xfId="0" applyNumberFormat="1" applyFont="1" applyFill="1" applyBorder="1" applyAlignment="1">
      <alignment horizontal="right"/>
    </xf>
    <xf numFmtId="165" fontId="682" fillId="676" borderId="676" xfId="0" applyNumberFormat="1" applyFont="1" applyFill="1" applyBorder="1" applyAlignment="1">
      <alignment horizontal="right"/>
    </xf>
    <xf numFmtId="165" fontId="683" fillId="677" borderId="677" xfId="0" applyNumberFormat="1" applyFont="1" applyFill="1" applyBorder="1" applyAlignment="1">
      <alignment horizontal="right"/>
    </xf>
    <xf numFmtId="165" fontId="684" fillId="678" borderId="678" xfId="0" applyNumberFormat="1" applyFont="1" applyFill="1" applyBorder="1" applyAlignment="1">
      <alignment horizontal="right"/>
    </xf>
    <xf numFmtId="165" fontId="685" fillId="679" borderId="679" xfId="0" applyNumberFormat="1" applyFont="1" applyFill="1" applyBorder="1" applyAlignment="1">
      <alignment horizontal="right"/>
    </xf>
    <xf numFmtId="165" fontId="686" fillId="680" borderId="680" xfId="0" applyNumberFormat="1" applyFont="1" applyFill="1" applyBorder="1" applyAlignment="1">
      <alignment horizontal="right"/>
    </xf>
    <xf numFmtId="165" fontId="687" fillId="681" borderId="681" xfId="0" applyNumberFormat="1" applyFont="1" applyFill="1" applyBorder="1" applyAlignment="1">
      <alignment horizontal="right"/>
    </xf>
    <xf numFmtId="165" fontId="688" fillId="682" borderId="682" xfId="0" applyNumberFormat="1" applyFont="1" applyFill="1" applyBorder="1" applyAlignment="1">
      <alignment horizontal="right"/>
    </xf>
    <xf numFmtId="165" fontId="689" fillId="683" borderId="683" xfId="0" applyNumberFormat="1" applyFont="1" applyFill="1" applyBorder="1" applyAlignment="1">
      <alignment horizontal="right"/>
    </xf>
    <xf numFmtId="165" fontId="690" fillId="684" borderId="684" xfId="0" applyNumberFormat="1" applyFont="1" applyFill="1" applyBorder="1" applyAlignment="1">
      <alignment horizontal="right"/>
    </xf>
    <xf numFmtId="165" fontId="691" fillId="685" borderId="685" xfId="0" applyNumberFormat="1" applyFont="1" applyFill="1" applyBorder="1" applyAlignment="1">
      <alignment horizontal="right"/>
    </xf>
    <xf numFmtId="165" fontId="692" fillId="686" borderId="686" xfId="0" applyNumberFormat="1" applyFont="1" applyFill="1" applyBorder="1" applyAlignment="1">
      <alignment horizontal="right"/>
    </xf>
    <xf numFmtId="165" fontId="693" fillId="687" borderId="687" xfId="0" applyNumberFormat="1" applyFont="1" applyFill="1" applyBorder="1" applyAlignment="1">
      <alignment horizontal="right"/>
    </xf>
    <xf numFmtId="165" fontId="694" fillId="688" borderId="688" xfId="0" applyNumberFormat="1" applyFont="1" applyFill="1" applyBorder="1" applyAlignment="1">
      <alignment horizontal="right"/>
    </xf>
    <xf numFmtId="165" fontId="695" fillId="689" borderId="689" xfId="0" applyNumberFormat="1" applyFont="1" applyFill="1" applyBorder="1" applyAlignment="1">
      <alignment horizontal="right"/>
    </xf>
    <xf numFmtId="165" fontId="696" fillId="690" borderId="690" xfId="0" applyNumberFormat="1" applyFont="1" applyFill="1" applyBorder="1" applyAlignment="1">
      <alignment horizontal="right"/>
    </xf>
    <xf numFmtId="165" fontId="697" fillId="691" borderId="691" xfId="0" applyNumberFormat="1" applyFont="1" applyFill="1" applyBorder="1" applyAlignment="1">
      <alignment horizontal="right"/>
    </xf>
    <xf numFmtId="165" fontId="698" fillId="692" borderId="692" xfId="0" applyNumberFormat="1" applyFont="1" applyFill="1" applyBorder="1" applyAlignment="1">
      <alignment horizontal="right"/>
    </xf>
    <xf numFmtId="165" fontId="699" fillId="693" borderId="693" xfId="0" applyNumberFormat="1" applyFont="1" applyFill="1" applyBorder="1" applyAlignment="1">
      <alignment horizontal="right"/>
    </xf>
    <xf numFmtId="165" fontId="700" fillId="694" borderId="694" xfId="0" applyNumberFormat="1" applyFont="1" applyFill="1" applyBorder="1" applyAlignment="1">
      <alignment horizontal="right"/>
    </xf>
    <xf numFmtId="165" fontId="701" fillId="695" borderId="695" xfId="0" applyNumberFormat="1" applyFont="1" applyFill="1" applyBorder="1" applyAlignment="1">
      <alignment horizontal="right"/>
    </xf>
    <xf numFmtId="165" fontId="702" fillId="696" borderId="696" xfId="0" applyNumberFormat="1" applyFont="1" applyFill="1" applyBorder="1" applyAlignment="1">
      <alignment horizontal="right"/>
    </xf>
    <xf numFmtId="165" fontId="703" fillId="697" borderId="697" xfId="0" applyNumberFormat="1" applyFont="1" applyFill="1" applyBorder="1" applyAlignment="1">
      <alignment horizontal="right"/>
    </xf>
    <xf numFmtId="165" fontId="704" fillId="698" borderId="698" xfId="0" applyNumberFormat="1" applyFont="1" applyFill="1" applyBorder="1" applyAlignment="1">
      <alignment horizontal="right"/>
    </xf>
    <xf numFmtId="165" fontId="705" fillId="699" borderId="699" xfId="0" applyNumberFormat="1" applyFont="1" applyFill="1" applyBorder="1" applyAlignment="1">
      <alignment horizontal="right"/>
    </xf>
    <xf numFmtId="165" fontId="706" fillId="700" borderId="700" xfId="0" applyNumberFormat="1" applyFont="1" applyFill="1" applyBorder="1" applyAlignment="1">
      <alignment horizontal="right"/>
    </xf>
    <xf numFmtId="165" fontId="707" fillId="701" borderId="701" xfId="0" applyNumberFormat="1" applyFont="1" applyFill="1" applyBorder="1" applyAlignment="1">
      <alignment horizontal="right"/>
    </xf>
    <xf numFmtId="165" fontId="708" fillId="702" borderId="702" xfId="0" applyNumberFormat="1" applyFont="1" applyFill="1" applyBorder="1" applyAlignment="1">
      <alignment horizontal="right"/>
    </xf>
    <xf numFmtId="165" fontId="709" fillId="703" borderId="703" xfId="0" applyNumberFormat="1" applyFont="1" applyFill="1" applyBorder="1" applyAlignment="1">
      <alignment horizontal="right"/>
    </xf>
    <xf numFmtId="165" fontId="710" fillId="704" borderId="704" xfId="0" applyNumberFormat="1" applyFont="1" applyFill="1" applyBorder="1" applyAlignment="1">
      <alignment horizontal="right"/>
    </xf>
    <xf numFmtId="165" fontId="711" fillId="705" borderId="705" xfId="0" applyNumberFormat="1" applyFont="1" applyFill="1" applyBorder="1" applyAlignment="1">
      <alignment horizontal="right"/>
    </xf>
    <xf numFmtId="165" fontId="712" fillId="706" borderId="706" xfId="0" applyNumberFormat="1" applyFont="1" applyFill="1" applyBorder="1" applyAlignment="1">
      <alignment horizontal="right"/>
    </xf>
    <xf numFmtId="165" fontId="713" fillId="707" borderId="707" xfId="0" applyNumberFormat="1" applyFont="1" applyFill="1" applyBorder="1" applyAlignment="1">
      <alignment horizontal="right"/>
    </xf>
    <xf numFmtId="165" fontId="714" fillId="708" borderId="708" xfId="0" applyNumberFormat="1" applyFont="1" applyFill="1" applyBorder="1" applyAlignment="1">
      <alignment horizontal="right"/>
    </xf>
    <xf numFmtId="166" fontId="715" fillId="709" borderId="709" xfId="0" applyNumberFormat="1" applyFont="1" applyFill="1" applyBorder="1" applyAlignment="1">
      <alignment horizontal="right"/>
    </xf>
    <xf numFmtId="165" fontId="716" fillId="710" borderId="710" xfId="0" applyNumberFormat="1" applyFont="1" applyFill="1" applyBorder="1" applyAlignment="1">
      <alignment horizontal="right"/>
    </xf>
    <xf numFmtId="165" fontId="717" fillId="711" borderId="711" xfId="0" applyNumberFormat="1" applyFont="1" applyFill="1" applyBorder="1" applyAlignment="1">
      <alignment horizontal="right"/>
    </xf>
    <xf numFmtId="165" fontId="718" fillId="712" borderId="712" xfId="0" applyNumberFormat="1" applyFont="1" applyFill="1" applyBorder="1" applyAlignment="1">
      <alignment horizontal="right"/>
    </xf>
    <xf numFmtId="165" fontId="719" fillId="713" borderId="713" xfId="0" applyNumberFormat="1" applyFont="1" applyFill="1" applyBorder="1" applyAlignment="1">
      <alignment horizontal="right"/>
    </xf>
    <xf numFmtId="165" fontId="720" fillId="714" borderId="714" xfId="0" applyNumberFormat="1" applyFont="1" applyFill="1" applyBorder="1" applyAlignment="1">
      <alignment horizontal="right"/>
    </xf>
    <xf numFmtId="165" fontId="721" fillId="715" borderId="715" xfId="0" applyNumberFormat="1" applyFont="1" applyFill="1" applyBorder="1" applyAlignment="1">
      <alignment horizontal="right"/>
    </xf>
    <xf numFmtId="165" fontId="722" fillId="716" borderId="716" xfId="0" applyNumberFormat="1" applyFont="1" applyFill="1" applyBorder="1" applyAlignment="1">
      <alignment horizontal="right"/>
    </xf>
    <xf numFmtId="165" fontId="723" fillId="717" borderId="717" xfId="0" applyNumberFormat="1" applyFont="1" applyFill="1" applyBorder="1" applyAlignment="1">
      <alignment horizontal="right"/>
    </xf>
    <xf numFmtId="165" fontId="724" fillId="718" borderId="718" xfId="0" applyNumberFormat="1" applyFont="1" applyFill="1" applyBorder="1" applyAlignment="1">
      <alignment horizontal="right"/>
    </xf>
    <xf numFmtId="165" fontId="725" fillId="719" borderId="719" xfId="0" applyNumberFormat="1" applyFont="1" applyFill="1" applyBorder="1" applyAlignment="1">
      <alignment horizontal="right"/>
    </xf>
    <xf numFmtId="165" fontId="726" fillId="720" borderId="720" xfId="0" applyNumberFormat="1" applyFont="1" applyFill="1" applyBorder="1" applyAlignment="1">
      <alignment horizontal="right"/>
    </xf>
    <xf numFmtId="165" fontId="727" fillId="721" borderId="721" xfId="0" applyNumberFormat="1" applyFont="1" applyFill="1" applyBorder="1" applyAlignment="1">
      <alignment horizontal="right"/>
    </xf>
    <xf numFmtId="165" fontId="728" fillId="722" borderId="722" xfId="0" applyNumberFormat="1" applyFont="1" applyFill="1" applyBorder="1" applyAlignment="1">
      <alignment horizontal="right"/>
    </xf>
    <xf numFmtId="165" fontId="729" fillId="723" borderId="723" xfId="0" applyNumberFormat="1" applyFont="1" applyFill="1" applyBorder="1" applyAlignment="1">
      <alignment horizontal="right"/>
    </xf>
    <xf numFmtId="165" fontId="730" fillId="724" borderId="724" xfId="0" applyNumberFormat="1" applyFont="1" applyFill="1" applyBorder="1" applyAlignment="1">
      <alignment horizontal="right"/>
    </xf>
    <xf numFmtId="165" fontId="731" fillId="725" borderId="725" xfId="0" applyNumberFormat="1" applyFont="1" applyFill="1" applyBorder="1" applyAlignment="1">
      <alignment horizontal="right"/>
    </xf>
    <xf numFmtId="0" fontId="732" fillId="726" borderId="726" xfId="0" applyFont="1" applyFill="1" applyBorder="1" applyAlignment="1">
      <alignment horizontal="right"/>
    </xf>
    <xf numFmtId="0" fontId="733" fillId="727" borderId="727" xfId="0" applyFont="1" applyFill="1" applyBorder="1"/>
    <xf numFmtId="0" fontId="734" fillId="728" borderId="728" xfId="0" applyFont="1" applyFill="1" applyBorder="1"/>
    <xf numFmtId="0" fontId="735" fillId="729" borderId="729" xfId="0" applyFont="1" applyFill="1" applyBorder="1"/>
    <xf numFmtId="165" fontId="736" fillId="730" borderId="730" xfId="0" applyNumberFormat="1" applyFont="1" applyFill="1" applyBorder="1" applyAlignment="1">
      <alignment horizontal="right"/>
    </xf>
    <xf numFmtId="165" fontId="737" fillId="731" borderId="731" xfId="0" applyNumberFormat="1" applyFont="1" applyFill="1" applyBorder="1" applyAlignment="1">
      <alignment horizontal="right"/>
    </xf>
    <xf numFmtId="165" fontId="738" fillId="732" borderId="732" xfId="0" applyNumberFormat="1" applyFont="1" applyFill="1" applyBorder="1" applyAlignment="1">
      <alignment horizontal="right"/>
    </xf>
    <xf numFmtId="165" fontId="739" fillId="733" borderId="733" xfId="0" applyNumberFormat="1" applyFont="1" applyFill="1" applyBorder="1" applyAlignment="1">
      <alignment horizontal="right"/>
    </xf>
    <xf numFmtId="165" fontId="740" fillId="734" borderId="734" xfId="0" applyNumberFormat="1" applyFont="1" applyFill="1" applyBorder="1" applyAlignment="1">
      <alignment horizontal="right"/>
    </xf>
    <xf numFmtId="165" fontId="741" fillId="735" borderId="735" xfId="0" applyNumberFormat="1" applyFont="1" applyFill="1" applyBorder="1" applyAlignment="1">
      <alignment horizontal="right"/>
    </xf>
    <xf numFmtId="165" fontId="742" fillId="736" borderId="736" xfId="0" applyNumberFormat="1" applyFont="1" applyFill="1" applyBorder="1" applyAlignment="1">
      <alignment horizontal="right"/>
    </xf>
    <xf numFmtId="165" fontId="743" fillId="737" borderId="737" xfId="0" applyNumberFormat="1" applyFont="1" applyFill="1" applyBorder="1" applyAlignment="1">
      <alignment horizontal="right"/>
    </xf>
    <xf numFmtId="165" fontId="744" fillId="738" borderId="738" xfId="0" applyNumberFormat="1" applyFont="1" applyFill="1" applyBorder="1" applyAlignment="1">
      <alignment horizontal="right"/>
    </xf>
    <xf numFmtId="165" fontId="745" fillId="739" borderId="739" xfId="0" applyNumberFormat="1" applyFont="1" applyFill="1" applyBorder="1" applyAlignment="1">
      <alignment horizontal="right"/>
    </xf>
    <xf numFmtId="165" fontId="746" fillId="740" borderId="740" xfId="0" applyNumberFormat="1" applyFont="1" applyFill="1" applyBorder="1" applyAlignment="1">
      <alignment horizontal="right"/>
    </xf>
    <xf numFmtId="165" fontId="747" fillId="741" borderId="741" xfId="0" applyNumberFormat="1" applyFont="1" applyFill="1" applyBorder="1" applyAlignment="1">
      <alignment horizontal="right"/>
    </xf>
    <xf numFmtId="165" fontId="748" fillId="742" borderId="742" xfId="0" applyNumberFormat="1" applyFont="1" applyFill="1" applyBorder="1" applyAlignment="1">
      <alignment horizontal="right"/>
    </xf>
    <xf numFmtId="165" fontId="749" fillId="743" borderId="743" xfId="0" applyNumberFormat="1" applyFont="1" applyFill="1" applyBorder="1" applyAlignment="1">
      <alignment horizontal="right"/>
    </xf>
    <xf numFmtId="165" fontId="750" fillId="744" borderId="744" xfId="0" applyNumberFormat="1" applyFont="1" applyFill="1" applyBorder="1" applyAlignment="1">
      <alignment horizontal="right"/>
    </xf>
    <xf numFmtId="165" fontId="751" fillId="745" borderId="745" xfId="0" applyNumberFormat="1" applyFont="1" applyFill="1" applyBorder="1" applyAlignment="1">
      <alignment horizontal="right"/>
    </xf>
    <xf numFmtId="165" fontId="752" fillId="746" borderId="746" xfId="0" applyNumberFormat="1" applyFont="1" applyFill="1" applyBorder="1" applyAlignment="1">
      <alignment horizontal="right"/>
    </xf>
    <xf numFmtId="165" fontId="753" fillId="747" borderId="747" xfId="0" applyNumberFormat="1" applyFont="1" applyFill="1" applyBorder="1" applyAlignment="1">
      <alignment horizontal="right"/>
    </xf>
    <xf numFmtId="165" fontId="754" fillId="748" borderId="748" xfId="0" applyNumberFormat="1" applyFont="1" applyFill="1" applyBorder="1" applyAlignment="1">
      <alignment horizontal="right"/>
    </xf>
    <xf numFmtId="165" fontId="755" fillId="749" borderId="749" xfId="0" applyNumberFormat="1" applyFont="1" applyFill="1" applyBorder="1" applyAlignment="1">
      <alignment horizontal="right"/>
    </xf>
    <xf numFmtId="165" fontId="756" fillId="750" borderId="750" xfId="0" applyNumberFormat="1" applyFont="1" applyFill="1" applyBorder="1" applyAlignment="1">
      <alignment horizontal="right"/>
    </xf>
    <xf numFmtId="165" fontId="757" fillId="751" borderId="751" xfId="0" applyNumberFormat="1" applyFont="1" applyFill="1" applyBorder="1" applyAlignment="1">
      <alignment horizontal="right"/>
    </xf>
    <xf numFmtId="165" fontId="758" fillId="752" borderId="752" xfId="0" applyNumberFormat="1" applyFont="1" applyFill="1" applyBorder="1" applyAlignment="1">
      <alignment horizontal="right"/>
    </xf>
    <xf numFmtId="165" fontId="759" fillId="753" borderId="753" xfId="0" applyNumberFormat="1" applyFont="1" applyFill="1" applyBorder="1" applyAlignment="1">
      <alignment horizontal="right"/>
    </xf>
    <xf numFmtId="165" fontId="760" fillId="754" borderId="754" xfId="0" applyNumberFormat="1" applyFont="1" applyFill="1" applyBorder="1" applyAlignment="1">
      <alignment horizontal="right"/>
    </xf>
    <xf numFmtId="165" fontId="761" fillId="755" borderId="755" xfId="0" applyNumberFormat="1" applyFont="1" applyFill="1" applyBorder="1" applyAlignment="1">
      <alignment horizontal="right"/>
    </xf>
    <xf numFmtId="165" fontId="762" fillId="756" borderId="756" xfId="0" applyNumberFormat="1" applyFont="1" applyFill="1" applyBorder="1" applyAlignment="1">
      <alignment horizontal="right"/>
    </xf>
    <xf numFmtId="165" fontId="763" fillId="757" borderId="757" xfId="0" applyNumberFormat="1" applyFont="1" applyFill="1" applyBorder="1" applyAlignment="1">
      <alignment horizontal="right"/>
    </xf>
    <xf numFmtId="165" fontId="764" fillId="758" borderId="758" xfId="0" applyNumberFormat="1" applyFont="1" applyFill="1" applyBorder="1" applyAlignment="1">
      <alignment horizontal="right"/>
    </xf>
    <xf numFmtId="165" fontId="765" fillId="759" borderId="759" xfId="0" applyNumberFormat="1" applyFont="1" applyFill="1" applyBorder="1" applyAlignment="1">
      <alignment horizontal="right"/>
    </xf>
    <xf numFmtId="165" fontId="766" fillId="760" borderId="760" xfId="0" applyNumberFormat="1" applyFont="1" applyFill="1" applyBorder="1" applyAlignment="1">
      <alignment horizontal="right"/>
    </xf>
    <xf numFmtId="165" fontId="767" fillId="761" borderId="761" xfId="0" applyNumberFormat="1" applyFont="1" applyFill="1" applyBorder="1" applyAlignment="1">
      <alignment horizontal="right"/>
    </xf>
    <xf numFmtId="165" fontId="768" fillId="762" borderId="762" xfId="0" applyNumberFormat="1" applyFont="1" applyFill="1" applyBorder="1" applyAlignment="1">
      <alignment horizontal="right"/>
    </xf>
    <xf numFmtId="165" fontId="769" fillId="763" borderId="763" xfId="0" applyNumberFormat="1" applyFont="1" applyFill="1" applyBorder="1" applyAlignment="1">
      <alignment horizontal="right"/>
    </xf>
    <xf numFmtId="165" fontId="770" fillId="764" borderId="764" xfId="0" applyNumberFormat="1" applyFont="1" applyFill="1" applyBorder="1" applyAlignment="1">
      <alignment horizontal="right"/>
    </xf>
    <xf numFmtId="165" fontId="771" fillId="765" borderId="765" xfId="0" applyNumberFormat="1" applyFont="1" applyFill="1" applyBorder="1" applyAlignment="1">
      <alignment horizontal="right"/>
    </xf>
    <xf numFmtId="165" fontId="772" fillId="766" borderId="766" xfId="0" applyNumberFormat="1" applyFont="1" applyFill="1" applyBorder="1" applyAlignment="1">
      <alignment horizontal="right"/>
    </xf>
    <xf numFmtId="165" fontId="773" fillId="767" borderId="767" xfId="0" applyNumberFormat="1" applyFont="1" applyFill="1" applyBorder="1" applyAlignment="1">
      <alignment horizontal="right"/>
    </xf>
    <xf numFmtId="165" fontId="774" fillId="768" borderId="768" xfId="0" applyNumberFormat="1" applyFont="1" applyFill="1" applyBorder="1" applyAlignment="1">
      <alignment horizontal="right"/>
    </xf>
    <xf numFmtId="165" fontId="775" fillId="769" borderId="769" xfId="0" applyNumberFormat="1" applyFont="1" applyFill="1" applyBorder="1" applyAlignment="1">
      <alignment horizontal="right"/>
    </xf>
    <xf numFmtId="165" fontId="776" fillId="770" borderId="770" xfId="0" applyNumberFormat="1" applyFont="1" applyFill="1" applyBorder="1" applyAlignment="1">
      <alignment horizontal="right"/>
    </xf>
    <xf numFmtId="165" fontId="777" fillId="771" borderId="771" xfId="0" applyNumberFormat="1" applyFont="1" applyFill="1" applyBorder="1" applyAlignment="1">
      <alignment horizontal="right"/>
    </xf>
    <xf numFmtId="165" fontId="778" fillId="772" borderId="772" xfId="0" applyNumberFormat="1" applyFont="1" applyFill="1" applyBorder="1" applyAlignment="1">
      <alignment horizontal="right"/>
    </xf>
    <xf numFmtId="165" fontId="779" fillId="773" borderId="773" xfId="0" applyNumberFormat="1" applyFont="1" applyFill="1" applyBorder="1" applyAlignment="1">
      <alignment horizontal="right"/>
    </xf>
    <xf numFmtId="166" fontId="780" fillId="774" borderId="774" xfId="0" applyNumberFormat="1" applyFont="1" applyFill="1" applyBorder="1" applyAlignment="1">
      <alignment horizontal="right"/>
    </xf>
    <xf numFmtId="165" fontId="781" fillId="775" borderId="775" xfId="0" applyNumberFormat="1" applyFont="1" applyFill="1" applyBorder="1" applyAlignment="1">
      <alignment horizontal="right"/>
    </xf>
    <xf numFmtId="165" fontId="782" fillId="776" borderId="776" xfId="0" applyNumberFormat="1" applyFont="1" applyFill="1" applyBorder="1" applyAlignment="1">
      <alignment horizontal="right"/>
    </xf>
    <xf numFmtId="165" fontId="783" fillId="777" borderId="777" xfId="0" applyNumberFormat="1" applyFont="1" applyFill="1" applyBorder="1" applyAlignment="1">
      <alignment horizontal="right"/>
    </xf>
    <xf numFmtId="165" fontId="784" fillId="778" borderId="778" xfId="0" applyNumberFormat="1" applyFont="1" applyFill="1" applyBorder="1" applyAlignment="1">
      <alignment horizontal="right"/>
    </xf>
    <xf numFmtId="165" fontId="785" fillId="779" borderId="779" xfId="0" applyNumberFormat="1" applyFont="1" applyFill="1" applyBorder="1" applyAlignment="1">
      <alignment horizontal="right"/>
    </xf>
    <xf numFmtId="165" fontId="786" fillId="780" borderId="780" xfId="0" applyNumberFormat="1" applyFont="1" applyFill="1" applyBorder="1" applyAlignment="1">
      <alignment horizontal="right"/>
    </xf>
    <xf numFmtId="165" fontId="787" fillId="781" borderId="781" xfId="0" applyNumberFormat="1" applyFont="1" applyFill="1" applyBorder="1" applyAlignment="1">
      <alignment horizontal="right"/>
    </xf>
    <xf numFmtId="165" fontId="788" fillId="782" borderId="782" xfId="0" applyNumberFormat="1" applyFont="1" applyFill="1" applyBorder="1" applyAlignment="1">
      <alignment horizontal="right"/>
    </xf>
    <xf numFmtId="165" fontId="789" fillId="783" borderId="783" xfId="0" applyNumberFormat="1" applyFont="1" applyFill="1" applyBorder="1" applyAlignment="1">
      <alignment horizontal="right"/>
    </xf>
    <xf numFmtId="165" fontId="790" fillId="784" borderId="784" xfId="0" applyNumberFormat="1" applyFont="1" applyFill="1" applyBorder="1" applyAlignment="1">
      <alignment horizontal="right"/>
    </xf>
    <xf numFmtId="165" fontId="791" fillId="785" borderId="785" xfId="0" applyNumberFormat="1" applyFont="1" applyFill="1" applyBorder="1" applyAlignment="1">
      <alignment horizontal="right"/>
    </xf>
    <xf numFmtId="165" fontId="792" fillId="786" borderId="786" xfId="0" applyNumberFormat="1" applyFont="1" applyFill="1" applyBorder="1" applyAlignment="1">
      <alignment horizontal="right"/>
    </xf>
    <xf numFmtId="165" fontId="793" fillId="787" borderId="787" xfId="0" applyNumberFormat="1" applyFont="1" applyFill="1" applyBorder="1" applyAlignment="1">
      <alignment horizontal="right"/>
    </xf>
    <xf numFmtId="165" fontId="794" fillId="788" borderId="788" xfId="0" applyNumberFormat="1" applyFont="1" applyFill="1" applyBorder="1" applyAlignment="1">
      <alignment horizontal="right"/>
    </xf>
    <xf numFmtId="165" fontId="795" fillId="789" borderId="789" xfId="0" applyNumberFormat="1" applyFont="1" applyFill="1" applyBorder="1" applyAlignment="1">
      <alignment horizontal="right"/>
    </xf>
    <xf numFmtId="165" fontId="796" fillId="790" borderId="790" xfId="0" applyNumberFormat="1" applyFont="1" applyFill="1" applyBorder="1" applyAlignment="1">
      <alignment horizontal="right"/>
    </xf>
    <xf numFmtId="0" fontId="797" fillId="791" borderId="791" xfId="0" applyFont="1" applyFill="1" applyBorder="1" applyAlignment="1">
      <alignment horizontal="right"/>
    </xf>
    <xf numFmtId="0" fontId="798" fillId="792" borderId="792" xfId="0" applyFont="1" applyFill="1" applyBorder="1" applyAlignment="1">
      <alignment horizontal="right"/>
    </xf>
    <xf numFmtId="0" fontId="799" fillId="793" borderId="793" xfId="0" applyFont="1" applyFill="1" applyBorder="1"/>
    <xf numFmtId="0" fontId="800" fillId="794" borderId="794" xfId="0" applyFont="1" applyFill="1" applyBorder="1"/>
    <xf numFmtId="0" fontId="801" fillId="795" borderId="795" xfId="0" applyFont="1" applyFill="1" applyBorder="1"/>
    <xf numFmtId="0" fontId="802" fillId="796" borderId="796" xfId="0" applyFont="1" applyFill="1" applyBorder="1"/>
    <xf numFmtId="0" fontId="803" fillId="797" borderId="797" xfId="0" applyFont="1" applyFill="1" applyBorder="1"/>
    <xf numFmtId="165" fontId="804" fillId="798" borderId="798" xfId="0" applyNumberFormat="1" applyFont="1" applyFill="1" applyBorder="1" applyAlignment="1">
      <alignment horizontal="right"/>
    </xf>
    <xf numFmtId="165" fontId="805" fillId="799" borderId="799" xfId="0" applyNumberFormat="1" applyFont="1" applyFill="1" applyBorder="1" applyAlignment="1">
      <alignment horizontal="right"/>
    </xf>
    <xf numFmtId="165" fontId="806" fillId="800" borderId="800" xfId="0" applyNumberFormat="1" applyFont="1" applyFill="1" applyBorder="1" applyAlignment="1">
      <alignment horizontal="right"/>
    </xf>
    <xf numFmtId="165" fontId="807" fillId="801" borderId="801" xfId="0" applyNumberFormat="1" applyFont="1" applyFill="1" applyBorder="1" applyAlignment="1">
      <alignment horizontal="right"/>
    </xf>
    <xf numFmtId="166" fontId="808" fillId="802" borderId="802" xfId="0" applyNumberFormat="1" applyFont="1" applyFill="1" applyBorder="1" applyAlignment="1">
      <alignment horizontal="right"/>
    </xf>
    <xf numFmtId="165" fontId="809" fillId="803" borderId="803" xfId="0" applyNumberFormat="1" applyFont="1" applyFill="1" applyBorder="1" applyAlignment="1">
      <alignment horizontal="right"/>
    </xf>
    <xf numFmtId="165" fontId="810" fillId="804" borderId="804" xfId="0" applyNumberFormat="1" applyFont="1" applyFill="1" applyBorder="1" applyAlignment="1">
      <alignment horizontal="right"/>
    </xf>
    <xf numFmtId="165" fontId="811" fillId="805" borderId="805" xfId="0" applyNumberFormat="1" applyFont="1" applyFill="1" applyBorder="1" applyAlignment="1">
      <alignment horizontal="right"/>
    </xf>
    <xf numFmtId="165" fontId="812" fillId="806" borderId="806" xfId="0" applyNumberFormat="1" applyFont="1" applyFill="1" applyBorder="1" applyAlignment="1">
      <alignment horizontal="right"/>
    </xf>
    <xf numFmtId="165" fontId="813" fillId="807" borderId="807" xfId="0" applyNumberFormat="1" applyFont="1" applyFill="1" applyBorder="1" applyAlignment="1">
      <alignment horizontal="right"/>
    </xf>
    <xf numFmtId="165" fontId="814" fillId="808" borderId="808" xfId="0" applyNumberFormat="1" applyFont="1" applyFill="1" applyBorder="1" applyAlignment="1">
      <alignment horizontal="right"/>
    </xf>
    <xf numFmtId="165" fontId="815" fillId="809" borderId="809" xfId="0" applyNumberFormat="1" applyFont="1" applyFill="1" applyBorder="1" applyAlignment="1">
      <alignment horizontal="right"/>
    </xf>
    <xf numFmtId="165" fontId="816" fillId="810" borderId="810" xfId="0" applyNumberFormat="1" applyFont="1" applyFill="1" applyBorder="1" applyAlignment="1">
      <alignment horizontal="right"/>
    </xf>
    <xf numFmtId="165" fontId="817" fillId="811" borderId="811" xfId="0" applyNumberFormat="1" applyFont="1" applyFill="1" applyBorder="1" applyAlignment="1">
      <alignment horizontal="right"/>
    </xf>
    <xf numFmtId="165" fontId="818" fillId="812" borderId="812" xfId="0" applyNumberFormat="1" applyFont="1" applyFill="1" applyBorder="1" applyAlignment="1">
      <alignment horizontal="right"/>
    </xf>
    <xf numFmtId="165" fontId="819" fillId="813" borderId="813" xfId="0" applyNumberFormat="1" applyFont="1" applyFill="1" applyBorder="1" applyAlignment="1">
      <alignment horizontal="right"/>
    </xf>
    <xf numFmtId="165" fontId="820" fillId="814" borderId="814" xfId="0" applyNumberFormat="1" applyFont="1" applyFill="1" applyBorder="1" applyAlignment="1">
      <alignment horizontal="right"/>
    </xf>
    <xf numFmtId="165" fontId="821" fillId="815" borderId="815" xfId="0" applyNumberFormat="1" applyFont="1" applyFill="1" applyBorder="1" applyAlignment="1">
      <alignment horizontal="right"/>
    </xf>
    <xf numFmtId="165" fontId="822" fillId="816" borderId="816" xfId="0" applyNumberFormat="1" applyFont="1" applyFill="1" applyBorder="1" applyAlignment="1">
      <alignment horizontal="right"/>
    </xf>
    <xf numFmtId="165" fontId="823" fillId="817" borderId="817" xfId="0" applyNumberFormat="1" applyFont="1" applyFill="1" applyBorder="1" applyAlignment="1">
      <alignment horizontal="right"/>
    </xf>
    <xf numFmtId="165" fontId="824" fillId="818" borderId="818" xfId="0" applyNumberFormat="1" applyFont="1" applyFill="1" applyBorder="1" applyAlignment="1">
      <alignment horizontal="right"/>
    </xf>
    <xf numFmtId="165" fontId="825" fillId="819" borderId="819" xfId="0" applyNumberFormat="1" applyFont="1" applyFill="1" applyBorder="1" applyAlignment="1">
      <alignment horizontal="right"/>
    </xf>
    <xf numFmtId="165" fontId="826" fillId="820" borderId="820" xfId="0" applyNumberFormat="1" applyFont="1" applyFill="1" applyBorder="1" applyAlignment="1">
      <alignment horizontal="right"/>
    </xf>
    <xf numFmtId="165" fontId="827" fillId="821" borderId="821" xfId="0" applyNumberFormat="1" applyFont="1" applyFill="1" applyBorder="1" applyAlignment="1">
      <alignment horizontal="right"/>
    </xf>
    <xf numFmtId="165" fontId="828" fillId="822" borderId="822" xfId="0" applyNumberFormat="1" applyFont="1" applyFill="1" applyBorder="1" applyAlignment="1">
      <alignment horizontal="right"/>
    </xf>
    <xf numFmtId="165" fontId="829" fillId="823" borderId="823" xfId="0" applyNumberFormat="1" applyFont="1" applyFill="1" applyBorder="1" applyAlignment="1">
      <alignment horizontal="right"/>
    </xf>
    <xf numFmtId="165" fontId="830" fillId="824" borderId="824" xfId="0" applyNumberFormat="1" applyFont="1" applyFill="1" applyBorder="1" applyAlignment="1">
      <alignment horizontal="right"/>
    </xf>
    <xf numFmtId="165" fontId="831" fillId="825" borderId="825" xfId="0" applyNumberFormat="1" applyFont="1" applyFill="1" applyBorder="1" applyAlignment="1">
      <alignment horizontal="right"/>
    </xf>
    <xf numFmtId="165" fontId="832" fillId="826" borderId="826" xfId="0" applyNumberFormat="1" applyFont="1" applyFill="1" applyBorder="1" applyAlignment="1">
      <alignment horizontal="right"/>
    </xf>
    <xf numFmtId="165" fontId="833" fillId="827" borderId="827" xfId="0" applyNumberFormat="1" applyFont="1" applyFill="1" applyBorder="1" applyAlignment="1">
      <alignment horizontal="right"/>
    </xf>
    <xf numFmtId="165" fontId="834" fillId="828" borderId="828" xfId="0" applyNumberFormat="1" applyFont="1" applyFill="1" applyBorder="1" applyAlignment="1">
      <alignment horizontal="right"/>
    </xf>
    <xf numFmtId="165" fontId="835" fillId="829" borderId="829" xfId="0" applyNumberFormat="1" applyFont="1" applyFill="1" applyBorder="1" applyAlignment="1">
      <alignment horizontal="right"/>
    </xf>
    <xf numFmtId="165" fontId="836" fillId="830" borderId="830" xfId="0" applyNumberFormat="1" applyFont="1" applyFill="1" applyBorder="1" applyAlignment="1">
      <alignment horizontal="right"/>
    </xf>
    <xf numFmtId="165" fontId="837" fillId="831" borderId="831" xfId="0" applyNumberFormat="1" applyFont="1" applyFill="1" applyBorder="1" applyAlignment="1">
      <alignment horizontal="right"/>
    </xf>
    <xf numFmtId="165" fontId="838" fillId="832" borderId="832" xfId="0" applyNumberFormat="1" applyFont="1" applyFill="1" applyBorder="1" applyAlignment="1">
      <alignment horizontal="right"/>
    </xf>
    <xf numFmtId="165" fontId="839" fillId="833" borderId="833" xfId="0" applyNumberFormat="1" applyFont="1" applyFill="1" applyBorder="1" applyAlignment="1">
      <alignment horizontal="right"/>
    </xf>
    <xf numFmtId="165" fontId="840" fillId="834" borderId="834" xfId="0" applyNumberFormat="1" applyFont="1" applyFill="1" applyBorder="1" applyAlignment="1">
      <alignment horizontal="right"/>
    </xf>
    <xf numFmtId="165" fontId="841" fillId="835" borderId="835" xfId="0" applyNumberFormat="1" applyFont="1" applyFill="1" applyBorder="1" applyAlignment="1">
      <alignment horizontal="right"/>
    </xf>
    <xf numFmtId="165" fontId="842" fillId="836" borderId="836" xfId="0" applyNumberFormat="1" applyFont="1" applyFill="1" applyBorder="1" applyAlignment="1">
      <alignment horizontal="right"/>
    </xf>
    <xf numFmtId="165" fontId="843" fillId="837" borderId="837" xfId="0" applyNumberFormat="1" applyFont="1" applyFill="1" applyBorder="1" applyAlignment="1">
      <alignment horizontal="right"/>
    </xf>
    <xf numFmtId="165" fontId="844" fillId="838" borderId="838" xfId="0" applyNumberFormat="1" applyFont="1" applyFill="1" applyBorder="1" applyAlignment="1">
      <alignment horizontal="right"/>
    </xf>
    <xf numFmtId="165" fontId="845" fillId="839" borderId="839" xfId="0" applyNumberFormat="1" applyFont="1" applyFill="1" applyBorder="1" applyAlignment="1">
      <alignment horizontal="right"/>
    </xf>
    <xf numFmtId="165" fontId="846" fillId="840" borderId="840" xfId="0" applyNumberFormat="1" applyFont="1" applyFill="1" applyBorder="1" applyAlignment="1">
      <alignment horizontal="right"/>
    </xf>
    <xf numFmtId="165" fontId="847" fillId="841" borderId="841" xfId="0" applyNumberFormat="1" applyFont="1" applyFill="1" applyBorder="1" applyAlignment="1">
      <alignment horizontal="right"/>
    </xf>
    <xf numFmtId="165" fontId="848" fillId="842" borderId="842" xfId="0" applyNumberFormat="1" applyFont="1" applyFill="1" applyBorder="1" applyAlignment="1">
      <alignment horizontal="right"/>
    </xf>
    <xf numFmtId="165" fontId="849" fillId="843" borderId="843" xfId="0" applyNumberFormat="1" applyFont="1" applyFill="1" applyBorder="1" applyAlignment="1">
      <alignment horizontal="right"/>
    </xf>
    <xf numFmtId="165" fontId="850" fillId="844" borderId="844" xfId="0" applyNumberFormat="1" applyFont="1" applyFill="1" applyBorder="1" applyAlignment="1">
      <alignment horizontal="right"/>
    </xf>
    <xf numFmtId="165" fontId="851" fillId="845" borderId="845" xfId="0" applyNumberFormat="1" applyFont="1" applyFill="1" applyBorder="1" applyAlignment="1">
      <alignment horizontal="right"/>
    </xf>
    <xf numFmtId="165" fontId="852" fillId="846" borderId="846" xfId="0" applyNumberFormat="1" applyFont="1" applyFill="1" applyBorder="1" applyAlignment="1">
      <alignment horizontal="right"/>
    </xf>
    <xf numFmtId="165" fontId="853" fillId="847" borderId="847" xfId="0" applyNumberFormat="1" applyFont="1" applyFill="1" applyBorder="1" applyAlignment="1">
      <alignment horizontal="right"/>
    </xf>
    <xf numFmtId="165" fontId="854" fillId="848" borderId="848" xfId="0" applyNumberFormat="1" applyFont="1" applyFill="1" applyBorder="1" applyAlignment="1">
      <alignment horizontal="right"/>
    </xf>
    <xf numFmtId="165" fontId="855" fillId="849" borderId="849" xfId="0" applyNumberFormat="1" applyFont="1" applyFill="1" applyBorder="1" applyAlignment="1">
      <alignment horizontal="right"/>
    </xf>
    <xf numFmtId="165" fontId="856" fillId="850" borderId="850" xfId="0" applyNumberFormat="1" applyFont="1" applyFill="1" applyBorder="1" applyAlignment="1">
      <alignment horizontal="right"/>
    </xf>
    <xf numFmtId="165" fontId="857" fillId="851" borderId="851" xfId="0" applyNumberFormat="1" applyFont="1" applyFill="1" applyBorder="1" applyAlignment="1">
      <alignment horizontal="right"/>
    </xf>
    <xf numFmtId="165" fontId="858" fillId="852" borderId="852" xfId="0" applyNumberFormat="1" applyFont="1" applyFill="1" applyBorder="1" applyAlignment="1">
      <alignment horizontal="right"/>
    </xf>
    <xf numFmtId="165" fontId="859" fillId="853" borderId="853" xfId="0" applyNumberFormat="1" applyFont="1" applyFill="1" applyBorder="1" applyAlignment="1">
      <alignment horizontal="right"/>
    </xf>
    <xf numFmtId="165" fontId="860" fillId="854" borderId="854" xfId="0" applyNumberFormat="1" applyFont="1" applyFill="1" applyBorder="1" applyAlignment="1">
      <alignment horizontal="right"/>
    </xf>
    <xf numFmtId="165" fontId="861" fillId="855" borderId="855" xfId="0" applyNumberFormat="1" applyFont="1" applyFill="1" applyBorder="1" applyAlignment="1">
      <alignment horizontal="right"/>
    </xf>
    <xf numFmtId="165" fontId="862" fillId="856" borderId="856" xfId="0" applyNumberFormat="1" applyFont="1" applyFill="1" applyBorder="1" applyAlignment="1">
      <alignment horizontal="right"/>
    </xf>
    <xf numFmtId="165" fontId="863" fillId="857" borderId="857" xfId="0" applyNumberFormat="1" applyFont="1" applyFill="1" applyBorder="1" applyAlignment="1">
      <alignment horizontal="right"/>
    </xf>
    <xf numFmtId="165" fontId="864" fillId="858" borderId="858" xfId="0" applyNumberFormat="1" applyFont="1" applyFill="1" applyBorder="1" applyAlignment="1">
      <alignment horizontal="right"/>
    </xf>
    <xf numFmtId="0" fontId="865" fillId="859" borderId="859" xfId="0" applyFont="1" applyFill="1" applyBorder="1" applyAlignment="1">
      <alignment horizontal="right"/>
    </xf>
    <xf numFmtId="0" fontId="866" fillId="860" borderId="860" xfId="0" applyFont="1" applyFill="1" applyBorder="1" applyAlignment="1">
      <alignment horizontal="right"/>
    </xf>
    <xf numFmtId="0" fontId="867" fillId="861" borderId="861" xfId="0" applyFont="1" applyFill="1" applyBorder="1" applyAlignment="1">
      <alignment horizontal="right"/>
    </xf>
    <xf numFmtId="0" fontId="868" fillId="862" borderId="862" xfId="0" applyFont="1" applyFill="1" applyBorder="1"/>
    <xf numFmtId="0" fontId="869" fillId="863" borderId="863" xfId="0" applyFont="1" applyFill="1" applyBorder="1"/>
    <xf numFmtId="2" fontId="946" fillId="940" borderId="864" xfId="2" applyNumberFormat="1" applyFont="1" applyFill="1" applyBorder="1" applyAlignment="1" applyProtection="1">
      <alignment horizontal="right"/>
    </xf>
    <xf numFmtId="2" fontId="947" fillId="941" borderId="865" xfId="2" applyNumberFormat="1" applyFont="1" applyFill="1" applyBorder="1" applyAlignment="1" applyProtection="1">
      <alignment horizontal="right"/>
    </xf>
    <xf numFmtId="2" fontId="948" fillId="942" borderId="866" xfId="2" applyNumberFormat="1" applyFont="1" applyFill="1" applyBorder="1" applyAlignment="1" applyProtection="1">
      <alignment horizontal="right"/>
    </xf>
    <xf numFmtId="2" fontId="949" fillId="943" borderId="867" xfId="2" applyNumberFormat="1" applyFont="1" applyFill="1" applyBorder="1" applyAlignment="1" applyProtection="1">
      <alignment horizontal="right"/>
    </xf>
    <xf numFmtId="2" fontId="950" fillId="944" borderId="868" xfId="2" applyNumberFormat="1" applyFont="1" applyFill="1" applyBorder="1" applyAlignment="1" applyProtection="1">
      <alignment horizontal="right"/>
    </xf>
    <xf numFmtId="2" fontId="951" fillId="945" borderId="869" xfId="2" applyNumberFormat="1" applyFont="1" applyFill="1" applyBorder="1" applyAlignment="1" applyProtection="1">
      <alignment horizontal="right"/>
    </xf>
    <xf numFmtId="2" fontId="952" fillId="946" borderId="870" xfId="2" applyNumberFormat="1" applyFont="1" applyFill="1" applyBorder="1" applyAlignment="1" applyProtection="1">
      <alignment horizontal="right"/>
    </xf>
    <xf numFmtId="2" fontId="953" fillId="947" borderId="871" xfId="2" applyNumberFormat="1" applyFont="1" applyFill="1" applyBorder="1" applyAlignment="1" applyProtection="1">
      <alignment horizontal="right"/>
    </xf>
    <xf numFmtId="2" fontId="954" fillId="948" borderId="872" xfId="2" applyNumberFormat="1" applyFont="1" applyFill="1" applyBorder="1" applyAlignment="1" applyProtection="1">
      <alignment horizontal="right"/>
    </xf>
    <xf numFmtId="2" fontId="955" fillId="949" borderId="873" xfId="2" applyNumberFormat="1" applyFont="1" applyFill="1" applyBorder="1" applyAlignment="1" applyProtection="1">
      <alignment horizontal="right"/>
    </xf>
    <xf numFmtId="2" fontId="956" fillId="950" borderId="874" xfId="2" applyNumberFormat="1" applyFont="1" applyFill="1" applyBorder="1" applyAlignment="1" applyProtection="1">
      <alignment horizontal="right"/>
    </xf>
    <xf numFmtId="2" fontId="957" fillId="951" borderId="875" xfId="2" applyNumberFormat="1" applyFont="1" applyFill="1" applyBorder="1" applyAlignment="1" applyProtection="1">
      <alignment horizontal="right"/>
    </xf>
    <xf numFmtId="2" fontId="958" fillId="952" borderId="876" xfId="2" applyNumberFormat="1" applyFont="1" applyFill="1" applyBorder="1" applyAlignment="1" applyProtection="1">
      <alignment horizontal="right"/>
    </xf>
    <xf numFmtId="2" fontId="959" fillId="953" borderId="877" xfId="2" applyNumberFormat="1" applyFont="1" applyFill="1" applyBorder="1" applyAlignment="1" applyProtection="1">
      <alignment horizontal="right"/>
    </xf>
    <xf numFmtId="2" fontId="960" fillId="954" borderId="878" xfId="2" applyNumberFormat="1" applyFont="1" applyFill="1" applyBorder="1" applyAlignment="1" applyProtection="1">
      <alignment horizontal="right"/>
    </xf>
    <xf numFmtId="2" fontId="961" fillId="955" borderId="879" xfId="2" applyNumberFormat="1" applyFont="1" applyFill="1" applyBorder="1" applyAlignment="1" applyProtection="1">
      <alignment horizontal="right"/>
    </xf>
    <xf numFmtId="2" fontId="962" fillId="956" borderId="880" xfId="2" applyNumberFormat="1" applyFont="1" applyFill="1" applyBorder="1" applyAlignment="1" applyProtection="1">
      <alignment horizontal="right"/>
    </xf>
    <xf numFmtId="2" fontId="963" fillId="957" borderId="881" xfId="2" applyNumberFormat="1" applyFont="1" applyFill="1" applyBorder="1" applyAlignment="1" applyProtection="1">
      <alignment horizontal="right"/>
    </xf>
    <xf numFmtId="2" fontId="964" fillId="958" borderId="882" xfId="2" applyNumberFormat="1" applyFont="1" applyFill="1" applyBorder="1" applyAlignment="1" applyProtection="1">
      <alignment horizontal="right"/>
    </xf>
    <xf numFmtId="2" fontId="965" fillId="959" borderId="883" xfId="2" applyNumberFormat="1" applyFont="1" applyFill="1" applyBorder="1" applyAlignment="1" applyProtection="1">
      <alignment horizontal="right"/>
    </xf>
    <xf numFmtId="2" fontId="966" fillId="960" borderId="884" xfId="2" applyNumberFormat="1" applyFont="1" applyFill="1" applyBorder="1" applyAlignment="1" applyProtection="1">
      <alignment horizontal="right"/>
    </xf>
    <xf numFmtId="2" fontId="967" fillId="961" borderId="885" xfId="2" applyNumberFormat="1" applyFont="1" applyFill="1" applyBorder="1" applyAlignment="1" applyProtection="1">
      <alignment horizontal="right"/>
    </xf>
    <xf numFmtId="2" fontId="968" fillId="962" borderId="886" xfId="2" applyNumberFormat="1" applyFont="1" applyFill="1" applyBorder="1" applyAlignment="1" applyProtection="1">
      <alignment horizontal="right"/>
    </xf>
    <xf numFmtId="2" fontId="969" fillId="963" borderId="887" xfId="2" applyNumberFormat="1" applyFont="1" applyFill="1" applyBorder="1" applyAlignment="1" applyProtection="1">
      <alignment horizontal="right"/>
    </xf>
    <xf numFmtId="2" fontId="970" fillId="964" borderId="888" xfId="2" applyNumberFormat="1" applyFont="1" applyFill="1" applyBorder="1" applyAlignment="1" applyProtection="1">
      <alignment horizontal="right"/>
    </xf>
    <xf numFmtId="2" fontId="971" fillId="965" borderId="889" xfId="2" applyNumberFormat="1" applyFont="1" applyFill="1" applyBorder="1" applyAlignment="1" applyProtection="1">
      <alignment horizontal="right"/>
    </xf>
    <xf numFmtId="2" fontId="972" fillId="966" borderId="890" xfId="2" applyNumberFormat="1" applyFont="1" applyFill="1" applyBorder="1" applyAlignment="1" applyProtection="1">
      <alignment horizontal="right"/>
    </xf>
    <xf numFmtId="2" fontId="973" fillId="967" borderId="891" xfId="2" applyNumberFormat="1" applyFont="1" applyFill="1" applyBorder="1" applyAlignment="1" applyProtection="1">
      <alignment horizontal="right"/>
    </xf>
    <xf numFmtId="2" fontId="974" fillId="968" borderId="892" xfId="2" applyNumberFormat="1" applyFont="1" applyFill="1" applyBorder="1" applyAlignment="1" applyProtection="1">
      <alignment horizontal="right"/>
    </xf>
    <xf numFmtId="2" fontId="975" fillId="969" borderId="893" xfId="2" applyNumberFormat="1" applyFont="1" applyFill="1" applyBorder="1" applyAlignment="1" applyProtection="1">
      <alignment horizontal="right"/>
    </xf>
    <xf numFmtId="2" fontId="976" fillId="970" borderId="894" xfId="2" applyNumberFormat="1" applyFont="1" applyFill="1" applyBorder="1" applyAlignment="1" applyProtection="1">
      <alignment horizontal="right"/>
    </xf>
    <xf numFmtId="2" fontId="977" fillId="971" borderId="895" xfId="2" applyNumberFormat="1" applyFont="1" applyFill="1" applyBorder="1" applyAlignment="1" applyProtection="1">
      <alignment horizontal="right"/>
    </xf>
    <xf numFmtId="2" fontId="978" fillId="972" borderId="896" xfId="2" applyNumberFormat="1" applyFont="1" applyFill="1" applyBorder="1" applyAlignment="1" applyProtection="1">
      <alignment horizontal="right"/>
    </xf>
    <xf numFmtId="2" fontId="979" fillId="973" borderId="897" xfId="2" applyNumberFormat="1" applyFont="1" applyFill="1" applyBorder="1" applyAlignment="1" applyProtection="1">
      <alignment horizontal="right"/>
    </xf>
    <xf numFmtId="2" fontId="980" fillId="974" borderId="898" xfId="2" applyNumberFormat="1" applyFont="1" applyFill="1" applyBorder="1" applyAlignment="1" applyProtection="1">
      <alignment horizontal="right"/>
    </xf>
    <xf numFmtId="2" fontId="981" fillId="975" borderId="899" xfId="2" applyNumberFormat="1" applyFont="1" applyFill="1" applyBorder="1" applyAlignment="1" applyProtection="1">
      <alignment horizontal="right"/>
    </xf>
    <xf numFmtId="2" fontId="982" fillId="976" borderId="900" xfId="2" applyNumberFormat="1" applyFont="1" applyFill="1" applyBorder="1" applyAlignment="1" applyProtection="1">
      <alignment horizontal="right"/>
    </xf>
    <xf numFmtId="2" fontId="983" fillId="977" borderId="901" xfId="2" applyNumberFormat="1" applyFont="1" applyFill="1" applyBorder="1" applyAlignment="1" applyProtection="1">
      <alignment horizontal="right"/>
    </xf>
    <xf numFmtId="2" fontId="984" fillId="978" borderId="902" xfId="2" applyNumberFormat="1" applyFont="1" applyFill="1" applyBorder="1" applyAlignment="1" applyProtection="1">
      <alignment horizontal="right"/>
    </xf>
    <xf numFmtId="2" fontId="985" fillId="979" borderId="903" xfId="2" applyNumberFormat="1" applyFont="1" applyFill="1" applyBorder="1" applyAlignment="1" applyProtection="1">
      <alignment horizontal="right"/>
    </xf>
    <xf numFmtId="2" fontId="986" fillId="980" borderId="904" xfId="2" applyNumberFormat="1" applyFont="1" applyFill="1" applyBorder="1" applyAlignment="1" applyProtection="1">
      <alignment horizontal="right"/>
    </xf>
    <xf numFmtId="2" fontId="987" fillId="981" borderId="905" xfId="2" applyNumberFormat="1" applyFont="1" applyFill="1" applyBorder="1" applyAlignment="1" applyProtection="1">
      <alignment horizontal="right"/>
    </xf>
    <xf numFmtId="2" fontId="988" fillId="982" borderId="906" xfId="2" applyNumberFormat="1" applyFont="1" applyFill="1" applyBorder="1" applyAlignment="1" applyProtection="1">
      <alignment horizontal="right"/>
    </xf>
    <xf numFmtId="2" fontId="989" fillId="983" borderId="907" xfId="2" applyNumberFormat="1" applyFont="1" applyFill="1" applyBorder="1" applyAlignment="1" applyProtection="1">
      <alignment horizontal="right"/>
    </xf>
    <xf numFmtId="2" fontId="990" fillId="984" borderId="908" xfId="2" applyNumberFormat="1" applyFont="1" applyFill="1" applyBorder="1" applyAlignment="1" applyProtection="1">
      <alignment horizontal="right"/>
    </xf>
    <xf numFmtId="2" fontId="991" fillId="985" borderId="909" xfId="2" applyNumberFormat="1" applyFont="1" applyFill="1" applyBorder="1" applyAlignment="1" applyProtection="1">
      <alignment horizontal="right"/>
    </xf>
    <xf numFmtId="2" fontId="992" fillId="986" borderId="910" xfId="2" applyNumberFormat="1" applyFont="1" applyFill="1" applyBorder="1" applyAlignment="1" applyProtection="1">
      <alignment horizontal="right"/>
    </xf>
    <xf numFmtId="2" fontId="993" fillId="987" borderId="911" xfId="2" applyNumberFormat="1" applyFont="1" applyFill="1" applyBorder="1" applyAlignment="1" applyProtection="1">
      <alignment horizontal="right"/>
    </xf>
    <xf numFmtId="2" fontId="994" fillId="988" borderId="912" xfId="2" applyNumberFormat="1" applyFont="1" applyFill="1" applyBorder="1" applyAlignment="1" applyProtection="1">
      <alignment horizontal="right"/>
    </xf>
    <xf numFmtId="2" fontId="995" fillId="989" borderId="913" xfId="2" applyNumberFormat="1" applyFont="1" applyFill="1" applyBorder="1" applyAlignment="1" applyProtection="1">
      <alignment horizontal="right"/>
    </xf>
    <xf numFmtId="2" fontId="996" fillId="990" borderId="914" xfId="2" applyNumberFormat="1" applyFont="1" applyFill="1" applyBorder="1" applyAlignment="1" applyProtection="1">
      <alignment horizontal="right"/>
    </xf>
    <xf numFmtId="2" fontId="997" fillId="991" borderId="915" xfId="2" applyNumberFormat="1" applyFont="1" applyFill="1" applyBorder="1" applyAlignment="1" applyProtection="1">
      <alignment horizontal="right"/>
    </xf>
    <xf numFmtId="2" fontId="998" fillId="992" borderId="916" xfId="2" applyNumberFormat="1" applyFont="1" applyFill="1" applyBorder="1" applyAlignment="1" applyProtection="1">
      <alignment horizontal="right"/>
    </xf>
    <xf numFmtId="2" fontId="999" fillId="993" borderId="917" xfId="2" applyNumberFormat="1" applyFont="1" applyFill="1" applyBorder="1" applyAlignment="1" applyProtection="1">
      <alignment horizontal="right"/>
    </xf>
    <xf numFmtId="2" fontId="1000" fillId="994" borderId="918" xfId="2" applyNumberFormat="1" applyFont="1" applyFill="1" applyBorder="1" applyAlignment="1" applyProtection="1">
      <alignment horizontal="right"/>
    </xf>
    <xf numFmtId="2" fontId="1001" fillId="995" borderId="919" xfId="2" applyNumberFormat="1" applyFont="1" applyFill="1" applyBorder="1" applyAlignment="1" applyProtection="1">
      <alignment horizontal="right"/>
    </xf>
    <xf numFmtId="2" fontId="1002" fillId="996" borderId="920" xfId="2" applyNumberFormat="1" applyFont="1" applyFill="1" applyBorder="1" applyAlignment="1" applyProtection="1">
      <alignment horizontal="right"/>
    </xf>
    <xf numFmtId="2" fontId="1003" fillId="997" borderId="921" xfId="2" applyNumberFormat="1" applyFont="1" applyFill="1" applyBorder="1" applyAlignment="1" applyProtection="1">
      <alignment horizontal="right"/>
    </xf>
    <xf numFmtId="2" fontId="1004" fillId="998" borderId="922" xfId="2" applyNumberFormat="1" applyFont="1" applyFill="1" applyBorder="1" applyAlignment="1" applyProtection="1">
      <alignment horizontal="right"/>
    </xf>
    <xf numFmtId="2" fontId="1005" fillId="999" borderId="923" xfId="2" applyNumberFormat="1" applyFont="1" applyFill="1" applyBorder="1" applyAlignment="1" applyProtection="1">
      <alignment horizontal="right"/>
    </xf>
    <xf numFmtId="2" fontId="1006" fillId="1000" borderId="924" xfId="2" applyNumberFormat="1" applyFont="1" applyFill="1" applyBorder="1" applyAlignment="1" applyProtection="1">
      <alignment horizontal="right"/>
    </xf>
    <xf numFmtId="2" fontId="1007" fillId="1001" borderId="925" xfId="2" applyNumberFormat="1" applyFont="1" applyFill="1" applyBorder="1" applyAlignment="1" applyProtection="1">
      <alignment horizontal="right"/>
    </xf>
    <xf numFmtId="2" fontId="1008" fillId="1002" borderId="926" xfId="2" applyNumberFormat="1" applyFont="1" applyFill="1" applyBorder="1" applyAlignment="1" applyProtection="1">
      <alignment horizontal="right"/>
    </xf>
    <xf numFmtId="2" fontId="1009" fillId="1003" borderId="927" xfId="2" applyNumberFormat="1" applyFont="1" applyFill="1" applyBorder="1" applyAlignment="1" applyProtection="1">
      <alignment horizontal="right"/>
    </xf>
    <xf numFmtId="2" fontId="1010" fillId="1004" borderId="928" xfId="2" applyNumberFormat="1" applyFont="1" applyFill="1" applyBorder="1" applyAlignment="1" applyProtection="1">
      <alignment horizontal="right"/>
    </xf>
    <xf numFmtId="2" fontId="1011" fillId="1005" borderId="929" xfId="2" applyNumberFormat="1" applyFont="1" applyFill="1" applyBorder="1" applyAlignment="1" applyProtection="1">
      <alignment horizontal="right"/>
    </xf>
    <xf numFmtId="2" fontId="1012" fillId="1006" borderId="930" xfId="2" applyNumberFormat="1" applyFont="1" applyFill="1" applyBorder="1" applyAlignment="1" applyProtection="1">
      <alignment horizontal="right"/>
    </xf>
    <xf numFmtId="2" fontId="1013" fillId="1007" borderId="931" xfId="2" applyNumberFormat="1" applyFont="1" applyFill="1" applyBorder="1" applyAlignment="1" applyProtection="1">
      <alignment horizontal="right"/>
    </xf>
    <xf numFmtId="2" fontId="1014" fillId="1008" borderId="932" xfId="2" applyNumberFormat="1" applyFont="1" applyFill="1" applyBorder="1" applyAlignment="1" applyProtection="1">
      <alignment horizontal="right"/>
    </xf>
    <xf numFmtId="2" fontId="1015" fillId="1009" borderId="933" xfId="2" applyNumberFormat="1" applyFont="1" applyFill="1" applyBorder="1" applyAlignment="1" applyProtection="1">
      <alignment horizontal="right"/>
    </xf>
    <xf numFmtId="2" fontId="1016" fillId="1010" borderId="934" xfId="2" applyNumberFormat="1" applyFont="1" applyFill="1" applyBorder="1" applyAlignment="1" applyProtection="1">
      <alignment horizontal="right"/>
    </xf>
    <xf numFmtId="2" fontId="1017" fillId="1011" borderId="935" xfId="2" applyNumberFormat="1" applyFont="1" applyFill="1" applyBorder="1" applyAlignment="1" applyProtection="1">
      <alignment horizontal="right"/>
    </xf>
    <xf numFmtId="2" fontId="1018" fillId="1012" borderId="936" xfId="2" applyNumberFormat="1" applyFont="1" applyFill="1" applyBorder="1" applyAlignment="1" applyProtection="1">
      <alignment horizontal="right"/>
    </xf>
    <xf numFmtId="2" fontId="1019" fillId="1013" borderId="937" xfId="2" applyNumberFormat="1" applyFont="1" applyFill="1" applyBorder="1" applyAlignment="1" applyProtection="1">
      <alignment horizontal="right"/>
    </xf>
    <xf numFmtId="2" fontId="1020" fillId="1014" borderId="938" xfId="2" applyNumberFormat="1" applyFont="1" applyFill="1" applyBorder="1" applyAlignment="1" applyProtection="1">
      <alignment horizontal="right"/>
    </xf>
    <xf numFmtId="2" fontId="1021" fillId="1015" borderId="939" xfId="2" applyNumberFormat="1" applyFont="1" applyFill="1" applyBorder="1" applyAlignment="1" applyProtection="1">
      <alignment horizontal="right"/>
    </xf>
    <xf numFmtId="2" fontId="1022" fillId="1016" borderId="940" xfId="2" applyNumberFormat="1" applyFont="1" applyFill="1" applyBorder="1" applyAlignment="1" applyProtection="1">
      <alignment horizontal="right"/>
    </xf>
    <xf numFmtId="2" fontId="1023" fillId="1017" borderId="941" xfId="2" applyNumberFormat="1" applyFont="1" applyFill="1" applyBorder="1" applyAlignment="1" applyProtection="1">
      <alignment horizontal="right"/>
    </xf>
    <xf numFmtId="2" fontId="1024" fillId="1018" borderId="942" xfId="2" applyNumberFormat="1" applyFont="1" applyFill="1" applyBorder="1" applyAlignment="1" applyProtection="1">
      <alignment horizontal="right"/>
    </xf>
    <xf numFmtId="2" fontId="1025" fillId="1019" borderId="943" xfId="2" applyNumberFormat="1" applyFont="1" applyFill="1" applyBorder="1" applyAlignment="1" applyProtection="1">
      <alignment horizontal="right"/>
    </xf>
    <xf numFmtId="2" fontId="1026" fillId="1020" borderId="944" xfId="2" applyNumberFormat="1" applyFont="1" applyFill="1" applyBorder="1" applyAlignment="1" applyProtection="1">
      <alignment horizontal="right"/>
    </xf>
    <xf numFmtId="2" fontId="1027" fillId="1021" borderId="945" xfId="2" applyNumberFormat="1" applyFont="1" applyFill="1" applyBorder="1" applyAlignment="1" applyProtection="1">
      <alignment horizontal="right"/>
    </xf>
    <xf numFmtId="2" fontId="1028" fillId="1022" borderId="946" xfId="2" applyNumberFormat="1" applyFont="1" applyFill="1" applyBorder="1" applyAlignment="1" applyProtection="1">
      <alignment horizontal="right"/>
    </xf>
    <xf numFmtId="2" fontId="1029" fillId="1023" borderId="947" xfId="2" applyNumberFormat="1" applyFont="1" applyFill="1" applyBorder="1" applyAlignment="1" applyProtection="1">
      <alignment horizontal="right"/>
    </xf>
    <xf numFmtId="2" fontId="1030" fillId="1024" borderId="948" xfId="2" applyNumberFormat="1" applyFont="1" applyFill="1" applyBorder="1" applyAlignment="1" applyProtection="1">
      <alignment horizontal="right"/>
    </xf>
    <xf numFmtId="2" fontId="1031" fillId="1025" borderId="949" xfId="2" applyNumberFormat="1" applyFont="1" applyFill="1" applyBorder="1" applyAlignment="1" applyProtection="1">
      <alignment horizontal="right"/>
    </xf>
    <xf numFmtId="2" fontId="1032" fillId="1026" borderId="950" xfId="2" applyNumberFormat="1" applyFont="1" applyFill="1" applyBorder="1" applyAlignment="1" applyProtection="1">
      <alignment horizontal="right"/>
    </xf>
    <xf numFmtId="2" fontId="1033" fillId="1027" borderId="951" xfId="2" applyNumberFormat="1" applyFont="1" applyFill="1" applyBorder="1" applyAlignment="1" applyProtection="1">
      <alignment horizontal="right"/>
    </xf>
    <xf numFmtId="2" fontId="1034" fillId="1028" borderId="952" xfId="2" applyNumberFormat="1" applyFont="1" applyFill="1" applyBorder="1" applyAlignment="1" applyProtection="1">
      <alignment horizontal="right"/>
    </xf>
    <xf numFmtId="2" fontId="1035" fillId="1029" borderId="953" xfId="2" applyNumberFormat="1" applyFont="1" applyFill="1" applyBorder="1" applyAlignment="1" applyProtection="1">
      <alignment horizontal="right"/>
    </xf>
    <xf numFmtId="2" fontId="1036" fillId="1030" borderId="954" xfId="2" applyNumberFormat="1" applyFont="1" applyFill="1" applyBorder="1" applyAlignment="1" applyProtection="1">
      <alignment horizontal="right"/>
    </xf>
    <xf numFmtId="2" fontId="1037" fillId="1031" borderId="955" xfId="2" applyNumberFormat="1" applyFont="1" applyFill="1" applyBorder="1" applyAlignment="1" applyProtection="1">
      <alignment horizontal="right"/>
    </xf>
    <xf numFmtId="2" fontId="1038" fillId="1032" borderId="956" xfId="2" applyNumberFormat="1" applyFont="1" applyFill="1" applyBorder="1" applyAlignment="1" applyProtection="1">
      <alignment horizontal="right"/>
    </xf>
    <xf numFmtId="2" fontId="1039" fillId="1033" borderId="957" xfId="2" applyNumberFormat="1" applyFont="1" applyFill="1" applyBorder="1" applyAlignment="1" applyProtection="1">
      <alignment horizontal="right"/>
    </xf>
    <xf numFmtId="2" fontId="1040" fillId="1034" borderId="958" xfId="2" applyNumberFormat="1" applyFont="1" applyFill="1" applyBorder="1" applyAlignment="1" applyProtection="1">
      <alignment horizontal="right"/>
    </xf>
    <xf numFmtId="2" fontId="1041" fillId="1035" borderId="959" xfId="2" applyNumberFormat="1" applyFont="1" applyFill="1" applyBorder="1" applyAlignment="1" applyProtection="1">
      <alignment horizontal="right"/>
    </xf>
    <xf numFmtId="2" fontId="1042" fillId="1036" borderId="960" xfId="2" applyNumberFormat="1" applyFont="1" applyFill="1" applyBorder="1" applyAlignment="1" applyProtection="1">
      <alignment horizontal="right"/>
    </xf>
    <xf numFmtId="2" fontId="1043" fillId="1037" borderId="961" xfId="2" applyNumberFormat="1" applyFont="1" applyFill="1" applyBorder="1" applyAlignment="1" applyProtection="1">
      <alignment horizontal="right"/>
    </xf>
    <xf numFmtId="2" fontId="1044" fillId="1038" borderId="962" xfId="2" applyNumberFormat="1" applyFont="1" applyFill="1" applyBorder="1" applyAlignment="1" applyProtection="1">
      <alignment horizontal="right"/>
    </xf>
    <xf numFmtId="2" fontId="1045" fillId="1039" borderId="963" xfId="2" applyNumberFormat="1" applyFont="1" applyFill="1" applyBorder="1" applyAlignment="1" applyProtection="1">
      <alignment horizontal="right"/>
    </xf>
    <xf numFmtId="2" fontId="1046" fillId="1040" borderId="964" xfId="2" applyNumberFormat="1" applyFont="1" applyFill="1" applyBorder="1" applyAlignment="1" applyProtection="1">
      <alignment horizontal="right"/>
    </xf>
    <xf numFmtId="2" fontId="1047" fillId="1041" borderId="965" xfId="2" applyNumberFormat="1" applyFont="1" applyFill="1" applyBorder="1" applyAlignment="1" applyProtection="1">
      <alignment horizontal="right"/>
    </xf>
    <xf numFmtId="2" fontId="1048" fillId="1042" borderId="966" xfId="2" applyNumberFormat="1" applyFont="1" applyFill="1" applyBorder="1" applyAlignment="1" applyProtection="1">
      <alignment horizontal="right"/>
    </xf>
    <xf numFmtId="2" fontId="1049" fillId="1043" borderId="967" xfId="2" applyNumberFormat="1" applyFont="1" applyFill="1" applyBorder="1" applyAlignment="1" applyProtection="1">
      <alignment horizontal="right"/>
    </xf>
    <xf numFmtId="2" fontId="1050" fillId="1044" borderId="968" xfId="2" applyNumberFormat="1" applyFont="1" applyFill="1" applyBorder="1" applyAlignment="1" applyProtection="1">
      <alignment horizontal="right"/>
    </xf>
    <xf numFmtId="2" fontId="1051" fillId="1045" borderId="969" xfId="2" applyNumberFormat="1" applyFont="1" applyFill="1" applyBorder="1" applyAlignment="1" applyProtection="1">
      <alignment horizontal="right"/>
    </xf>
    <xf numFmtId="2" fontId="1052" fillId="1046" borderId="970" xfId="2" applyNumberFormat="1" applyFont="1" applyFill="1" applyBorder="1" applyAlignment="1" applyProtection="1">
      <alignment horizontal="right"/>
    </xf>
    <xf numFmtId="2" fontId="1053" fillId="1047" borderId="971" xfId="2" applyNumberFormat="1" applyFont="1" applyFill="1" applyBorder="1" applyAlignment="1" applyProtection="1">
      <alignment horizontal="right"/>
    </xf>
    <xf numFmtId="2" fontId="1054" fillId="1048" borderId="972" xfId="2" applyNumberFormat="1" applyFont="1" applyFill="1" applyBorder="1" applyAlignment="1" applyProtection="1">
      <alignment horizontal="right"/>
    </xf>
    <xf numFmtId="2" fontId="1055" fillId="1049" borderId="973" xfId="2" applyNumberFormat="1" applyFont="1" applyFill="1" applyBorder="1" applyAlignment="1" applyProtection="1">
      <alignment horizontal="right"/>
    </xf>
    <xf numFmtId="2" fontId="1056" fillId="1050" borderId="974" xfId="2" applyNumberFormat="1" applyFont="1" applyFill="1" applyBorder="1" applyAlignment="1" applyProtection="1">
      <alignment horizontal="right"/>
    </xf>
    <xf numFmtId="2" fontId="1057" fillId="1051" borderId="975" xfId="2" applyNumberFormat="1" applyFont="1" applyFill="1" applyBorder="1" applyAlignment="1" applyProtection="1">
      <alignment horizontal="right"/>
    </xf>
    <xf numFmtId="2" fontId="1058" fillId="1052" borderId="976" xfId="2" applyNumberFormat="1" applyFont="1" applyFill="1" applyBorder="1" applyAlignment="1" applyProtection="1">
      <alignment horizontal="right"/>
    </xf>
    <xf numFmtId="2" fontId="1059" fillId="1053" borderId="977" xfId="2" applyNumberFormat="1" applyFont="1" applyFill="1" applyBorder="1" applyAlignment="1" applyProtection="1">
      <alignment horizontal="right"/>
    </xf>
    <xf numFmtId="2" fontId="1060" fillId="1054" borderId="978" xfId="2" applyNumberFormat="1" applyFont="1" applyFill="1" applyBorder="1" applyAlignment="1" applyProtection="1">
      <alignment horizontal="right"/>
    </xf>
    <xf numFmtId="2" fontId="1061" fillId="1055" borderId="979" xfId="2" applyNumberFormat="1" applyFont="1" applyFill="1" applyBorder="1" applyAlignment="1" applyProtection="1">
      <alignment horizontal="right"/>
    </xf>
    <xf numFmtId="2" fontId="1062" fillId="1056" borderId="980" xfId="2" applyNumberFormat="1" applyFont="1" applyFill="1" applyBorder="1" applyAlignment="1" applyProtection="1">
      <alignment horizontal="right"/>
    </xf>
    <xf numFmtId="2" fontId="1063" fillId="1057" borderId="981" xfId="2" applyNumberFormat="1" applyFont="1" applyFill="1" applyBorder="1" applyAlignment="1" applyProtection="1">
      <alignment horizontal="right"/>
    </xf>
    <xf numFmtId="2" fontId="1064" fillId="1058" borderId="982" xfId="2" applyNumberFormat="1" applyFont="1" applyFill="1" applyBorder="1" applyAlignment="1" applyProtection="1">
      <alignment horizontal="right"/>
    </xf>
    <xf numFmtId="2" fontId="1065" fillId="1059" borderId="983" xfId="2" applyNumberFormat="1" applyFont="1" applyFill="1" applyBorder="1" applyAlignment="1" applyProtection="1">
      <alignment horizontal="right"/>
    </xf>
    <xf numFmtId="2" fontId="1066" fillId="1060" borderId="984" xfId="2" applyNumberFormat="1" applyFont="1" applyFill="1" applyBorder="1" applyAlignment="1" applyProtection="1">
      <alignment horizontal="right"/>
    </xf>
    <xf numFmtId="2" fontId="1067" fillId="1061" borderId="985" xfId="2" applyNumberFormat="1" applyFont="1" applyFill="1" applyBorder="1" applyAlignment="1" applyProtection="1">
      <alignment horizontal="right"/>
    </xf>
    <xf numFmtId="2" fontId="1068" fillId="1062" borderId="986" xfId="2" applyNumberFormat="1" applyFont="1" applyFill="1" applyBorder="1" applyAlignment="1" applyProtection="1">
      <alignment horizontal="right"/>
    </xf>
    <xf numFmtId="2" fontId="1069" fillId="1063" borderId="987" xfId="2" applyNumberFormat="1" applyFont="1" applyFill="1" applyBorder="1" applyAlignment="1" applyProtection="1">
      <alignment horizontal="right"/>
    </xf>
    <xf numFmtId="2" fontId="1070" fillId="1064" borderId="988" xfId="2" applyNumberFormat="1" applyFont="1" applyFill="1" applyBorder="1" applyAlignment="1" applyProtection="1">
      <alignment horizontal="right"/>
    </xf>
    <xf numFmtId="2" fontId="1071" fillId="1065" borderId="989" xfId="2" applyNumberFormat="1" applyFont="1" applyFill="1" applyBorder="1" applyAlignment="1" applyProtection="1">
      <alignment horizontal="right"/>
    </xf>
    <xf numFmtId="2" fontId="1072" fillId="1066" borderId="990" xfId="2" applyNumberFormat="1" applyFont="1" applyFill="1" applyBorder="1" applyAlignment="1" applyProtection="1">
      <alignment horizontal="right"/>
    </xf>
    <xf numFmtId="2" fontId="1073" fillId="1067" borderId="991" xfId="2" applyNumberFormat="1" applyFont="1" applyFill="1" applyBorder="1" applyAlignment="1" applyProtection="1">
      <alignment horizontal="right"/>
    </xf>
    <xf numFmtId="2" fontId="1074" fillId="1068" borderId="992" xfId="2" applyNumberFormat="1" applyFont="1" applyFill="1" applyBorder="1" applyAlignment="1" applyProtection="1">
      <alignment horizontal="right"/>
    </xf>
    <xf numFmtId="2" fontId="1075" fillId="1069" borderId="993" xfId="2" applyNumberFormat="1" applyFont="1" applyFill="1" applyBorder="1" applyAlignment="1" applyProtection="1">
      <alignment horizontal="right"/>
    </xf>
    <xf numFmtId="2" fontId="1076" fillId="1070" borderId="994" xfId="2" applyNumberFormat="1" applyFont="1" applyFill="1" applyBorder="1" applyAlignment="1" applyProtection="1">
      <alignment horizontal="right"/>
    </xf>
    <xf numFmtId="2" fontId="1077" fillId="1071" borderId="995" xfId="2" applyNumberFormat="1" applyFont="1" applyFill="1" applyBorder="1" applyAlignment="1" applyProtection="1">
      <alignment horizontal="right"/>
    </xf>
    <xf numFmtId="2" fontId="1078" fillId="1072" borderId="996" xfId="2" applyNumberFormat="1" applyFont="1" applyFill="1" applyBorder="1" applyAlignment="1" applyProtection="1">
      <alignment horizontal="right"/>
    </xf>
    <xf numFmtId="2" fontId="1079" fillId="1073" borderId="997" xfId="2" applyNumberFormat="1" applyFont="1" applyFill="1" applyBorder="1" applyAlignment="1" applyProtection="1">
      <alignment horizontal="right"/>
    </xf>
    <xf numFmtId="2" fontId="1080" fillId="1074" borderId="998" xfId="2" applyNumberFormat="1" applyFont="1" applyFill="1" applyBorder="1" applyAlignment="1" applyProtection="1">
      <alignment horizontal="right"/>
    </xf>
    <xf numFmtId="2" fontId="1081" fillId="1075" borderId="999" xfId="2" applyNumberFormat="1" applyFont="1" applyFill="1" applyBorder="1" applyAlignment="1" applyProtection="1">
      <alignment horizontal="right"/>
    </xf>
    <xf numFmtId="2" fontId="1082" fillId="1076" borderId="1000" xfId="2" applyNumberFormat="1" applyFont="1" applyFill="1" applyBorder="1" applyAlignment="1" applyProtection="1">
      <alignment horizontal="right"/>
    </xf>
    <xf numFmtId="2" fontId="1083" fillId="1077" borderId="1001" xfId="2" applyNumberFormat="1" applyFont="1" applyFill="1" applyBorder="1" applyAlignment="1" applyProtection="1">
      <alignment horizontal="right"/>
    </xf>
    <xf numFmtId="2" fontId="1084" fillId="1078" borderId="1002" xfId="2" applyNumberFormat="1" applyFont="1" applyFill="1" applyBorder="1" applyAlignment="1" applyProtection="1">
      <alignment horizontal="right"/>
    </xf>
    <xf numFmtId="2" fontId="1085" fillId="1079" borderId="1003" xfId="2" applyNumberFormat="1" applyFont="1" applyFill="1" applyBorder="1" applyAlignment="1" applyProtection="1">
      <alignment horizontal="right"/>
    </xf>
    <xf numFmtId="2" fontId="1086" fillId="1080" borderId="1004" xfId="2" applyNumberFormat="1" applyFont="1" applyFill="1" applyBorder="1" applyAlignment="1" applyProtection="1">
      <alignment horizontal="right"/>
    </xf>
    <xf numFmtId="2" fontId="1087" fillId="1081" borderId="1005" xfId="2" applyNumberFormat="1" applyFont="1" applyFill="1" applyBorder="1" applyAlignment="1" applyProtection="1">
      <alignment horizontal="right"/>
    </xf>
    <xf numFmtId="2" fontId="1088" fillId="1082" borderId="1006" xfId="2" applyNumberFormat="1" applyFont="1" applyFill="1" applyBorder="1" applyAlignment="1" applyProtection="1">
      <alignment horizontal="right"/>
    </xf>
    <xf numFmtId="2" fontId="1089" fillId="1083" borderId="1007" xfId="2" applyNumberFormat="1" applyFont="1" applyFill="1" applyBorder="1" applyAlignment="1" applyProtection="1">
      <alignment horizontal="right"/>
    </xf>
    <xf numFmtId="2" fontId="1090" fillId="1084" borderId="1008" xfId="2" applyNumberFormat="1" applyFont="1" applyFill="1" applyBorder="1" applyAlignment="1" applyProtection="1">
      <alignment horizontal="right"/>
    </xf>
    <xf numFmtId="2" fontId="1091" fillId="1085" borderId="1009" xfId="2" applyNumberFormat="1" applyFont="1" applyFill="1" applyBorder="1" applyAlignment="1" applyProtection="1">
      <alignment horizontal="right"/>
    </xf>
    <xf numFmtId="2" fontId="1092" fillId="1086" borderId="1010" xfId="2" applyNumberFormat="1" applyFont="1" applyFill="1" applyBorder="1" applyAlignment="1" applyProtection="1">
      <alignment horizontal="right"/>
    </xf>
    <xf numFmtId="2" fontId="1093" fillId="1087" borderId="1011" xfId="2" applyNumberFormat="1" applyFont="1" applyFill="1" applyBorder="1" applyAlignment="1" applyProtection="1">
      <alignment horizontal="right"/>
    </xf>
    <xf numFmtId="2" fontId="1094" fillId="1088" borderId="1012" xfId="2" applyNumberFormat="1" applyFont="1" applyFill="1" applyBorder="1" applyAlignment="1" applyProtection="1">
      <alignment horizontal="right"/>
    </xf>
    <xf numFmtId="2" fontId="1095" fillId="1089" borderId="1013" xfId="2" applyNumberFormat="1" applyFont="1" applyFill="1" applyBorder="1" applyAlignment="1" applyProtection="1">
      <alignment horizontal="right"/>
    </xf>
    <xf numFmtId="2" fontId="1096" fillId="1090" borderId="1014" xfId="2" applyNumberFormat="1" applyFont="1" applyFill="1" applyBorder="1" applyAlignment="1" applyProtection="1">
      <alignment horizontal="right"/>
    </xf>
    <xf numFmtId="2" fontId="1097" fillId="1091" borderId="1015" xfId="2" applyNumberFormat="1" applyFont="1" applyFill="1" applyBorder="1" applyAlignment="1" applyProtection="1">
      <alignment horizontal="right"/>
    </xf>
    <xf numFmtId="2" fontId="1098" fillId="1092" borderId="1016" xfId="2" applyNumberFormat="1" applyFont="1" applyFill="1" applyBorder="1" applyAlignment="1" applyProtection="1">
      <alignment horizontal="right"/>
    </xf>
    <xf numFmtId="2" fontId="1099" fillId="1093" borderId="1017" xfId="2" applyNumberFormat="1" applyFont="1" applyFill="1" applyBorder="1" applyAlignment="1" applyProtection="1">
      <alignment horizontal="right"/>
    </xf>
    <xf numFmtId="2" fontId="1100" fillId="1094" borderId="1018" xfId="2" applyNumberFormat="1" applyFont="1" applyFill="1" applyBorder="1" applyAlignment="1" applyProtection="1">
      <alignment horizontal="right"/>
    </xf>
    <xf numFmtId="2" fontId="1101" fillId="1095" borderId="1019" xfId="2" applyNumberFormat="1" applyFont="1" applyFill="1" applyBorder="1" applyAlignment="1" applyProtection="1">
      <alignment horizontal="right"/>
    </xf>
    <xf numFmtId="2" fontId="1102" fillId="1096" borderId="1020" xfId="2" applyNumberFormat="1" applyFont="1" applyFill="1" applyBorder="1" applyAlignment="1" applyProtection="1">
      <alignment horizontal="right"/>
    </xf>
    <xf numFmtId="2" fontId="1103" fillId="1097" borderId="1021" xfId="2" applyNumberFormat="1" applyFont="1" applyFill="1" applyBorder="1" applyAlignment="1" applyProtection="1">
      <alignment horizontal="right"/>
    </xf>
    <xf numFmtId="2" fontId="1104" fillId="1098" borderId="1022" xfId="2" applyNumberFormat="1" applyFont="1" applyFill="1" applyBorder="1" applyAlignment="1" applyProtection="1">
      <alignment horizontal="right"/>
    </xf>
    <xf numFmtId="2" fontId="1105" fillId="1099" borderId="1023" xfId="2" applyNumberFormat="1" applyFont="1" applyFill="1" applyBorder="1" applyAlignment="1" applyProtection="1">
      <alignment horizontal="right"/>
    </xf>
    <xf numFmtId="2" fontId="1106" fillId="1100" borderId="1024" xfId="2" applyNumberFormat="1" applyFont="1" applyFill="1" applyBorder="1" applyAlignment="1" applyProtection="1">
      <alignment horizontal="right"/>
    </xf>
    <xf numFmtId="2" fontId="1107" fillId="1101" borderId="1025" xfId="2" applyNumberFormat="1" applyFont="1" applyFill="1" applyBorder="1" applyAlignment="1" applyProtection="1">
      <alignment horizontal="right"/>
    </xf>
    <xf numFmtId="2" fontId="1108" fillId="1102" borderId="1026" xfId="2" applyNumberFormat="1" applyFont="1" applyFill="1" applyBorder="1" applyAlignment="1" applyProtection="1">
      <alignment horizontal="right"/>
    </xf>
    <xf numFmtId="2" fontId="1109" fillId="1103" borderId="1027" xfId="2" applyNumberFormat="1" applyFont="1" applyFill="1" applyBorder="1" applyAlignment="1" applyProtection="1">
      <alignment horizontal="right"/>
    </xf>
    <xf numFmtId="2" fontId="1110" fillId="1104" borderId="1028" xfId="2" applyNumberFormat="1" applyFont="1" applyFill="1" applyBorder="1" applyAlignment="1" applyProtection="1">
      <alignment horizontal="right"/>
    </xf>
    <xf numFmtId="2" fontId="1111" fillId="1105" borderId="1029" xfId="2" applyNumberFormat="1" applyFont="1" applyFill="1" applyBorder="1" applyAlignment="1" applyProtection="1">
      <alignment horizontal="right"/>
    </xf>
    <xf numFmtId="2" fontId="1112" fillId="1106" borderId="1030" xfId="2" applyNumberFormat="1" applyFont="1" applyFill="1" applyBorder="1" applyAlignment="1" applyProtection="1">
      <alignment horizontal="right"/>
    </xf>
    <xf numFmtId="2" fontId="1113" fillId="1107" borderId="1031" xfId="2" applyNumberFormat="1" applyFont="1" applyFill="1" applyBorder="1" applyAlignment="1" applyProtection="1">
      <alignment horizontal="right"/>
    </xf>
    <xf numFmtId="2" fontId="1114" fillId="1108" borderId="1032" xfId="2" applyNumberFormat="1" applyFont="1" applyFill="1" applyBorder="1" applyAlignment="1" applyProtection="1">
      <alignment horizontal="right"/>
    </xf>
    <xf numFmtId="2" fontId="1115" fillId="1109" borderId="1033" xfId="2" applyNumberFormat="1" applyFont="1" applyFill="1" applyBorder="1" applyAlignment="1" applyProtection="1">
      <alignment horizontal="right"/>
    </xf>
    <xf numFmtId="2" fontId="1116" fillId="1110" borderId="1034" xfId="2" applyNumberFormat="1" applyFont="1" applyFill="1" applyBorder="1" applyAlignment="1" applyProtection="1">
      <alignment horizontal="right"/>
    </xf>
    <xf numFmtId="2" fontId="1117" fillId="1111" borderId="1035" xfId="2" applyNumberFormat="1" applyFont="1" applyFill="1" applyBorder="1" applyAlignment="1" applyProtection="1">
      <alignment horizontal="right"/>
    </xf>
    <xf numFmtId="2" fontId="1118" fillId="1112" borderId="1036" xfId="2" applyNumberFormat="1" applyFont="1" applyFill="1" applyBorder="1" applyAlignment="1" applyProtection="1">
      <alignment horizontal="right"/>
    </xf>
    <xf numFmtId="2" fontId="1119" fillId="1113" borderId="1037" xfId="2" applyNumberFormat="1" applyFont="1" applyFill="1" applyBorder="1" applyAlignment="1" applyProtection="1">
      <alignment horizontal="right"/>
    </xf>
    <xf numFmtId="2" fontId="1120" fillId="1114" borderId="1038" xfId="2" applyNumberFormat="1" applyFont="1" applyFill="1" applyBorder="1" applyAlignment="1" applyProtection="1">
      <alignment horizontal="right"/>
    </xf>
    <xf numFmtId="2" fontId="1121" fillId="1115" borderId="1039" xfId="2" applyNumberFormat="1" applyFont="1" applyFill="1" applyBorder="1" applyAlignment="1" applyProtection="1">
      <alignment horizontal="right"/>
    </xf>
    <xf numFmtId="2" fontId="1122" fillId="1116" borderId="1040" xfId="2" applyNumberFormat="1" applyFont="1" applyFill="1" applyBorder="1" applyAlignment="1" applyProtection="1">
      <alignment horizontal="right"/>
    </xf>
    <xf numFmtId="2" fontId="1123" fillId="1117" borderId="1041" xfId="2" applyNumberFormat="1" applyFont="1" applyFill="1" applyBorder="1" applyAlignment="1" applyProtection="1">
      <alignment horizontal="right"/>
    </xf>
    <xf numFmtId="2" fontId="1124" fillId="1118" borderId="1042" xfId="2" applyNumberFormat="1" applyFont="1" applyFill="1" applyBorder="1" applyAlignment="1" applyProtection="1">
      <alignment horizontal="right"/>
    </xf>
    <xf numFmtId="2" fontId="1125" fillId="1119" borderId="1043" xfId="2" applyNumberFormat="1" applyFont="1" applyFill="1" applyBorder="1" applyAlignment="1" applyProtection="1">
      <alignment horizontal="right"/>
    </xf>
    <xf numFmtId="2" fontId="1126" fillId="1120" borderId="1044" xfId="2" applyNumberFormat="1" applyFont="1" applyFill="1" applyBorder="1" applyAlignment="1" applyProtection="1">
      <alignment horizontal="right"/>
    </xf>
    <xf numFmtId="2" fontId="1127" fillId="1121" borderId="1045" xfId="2" applyNumberFormat="1" applyFont="1" applyFill="1" applyBorder="1" applyAlignment="1" applyProtection="1">
      <alignment horizontal="right"/>
    </xf>
    <xf numFmtId="2" fontId="1128" fillId="1122" borderId="1046" xfId="2" applyNumberFormat="1" applyFont="1" applyFill="1" applyBorder="1" applyAlignment="1" applyProtection="1">
      <alignment horizontal="right"/>
    </xf>
    <xf numFmtId="2" fontId="1129" fillId="1123" borderId="1047" xfId="2" applyNumberFormat="1" applyFont="1" applyFill="1" applyBorder="1" applyAlignment="1" applyProtection="1">
      <alignment horizontal="right"/>
    </xf>
    <xf numFmtId="2" fontId="1130" fillId="1124" borderId="1048" xfId="2" applyNumberFormat="1" applyFont="1" applyFill="1" applyBorder="1" applyAlignment="1" applyProtection="1">
      <alignment horizontal="right"/>
    </xf>
    <xf numFmtId="2" fontId="1131" fillId="1125" borderId="1049" xfId="2" applyNumberFormat="1" applyFont="1" applyFill="1" applyBorder="1" applyAlignment="1" applyProtection="1">
      <alignment horizontal="right"/>
    </xf>
    <xf numFmtId="2" fontId="1132" fillId="1126" borderId="1050" xfId="2" applyNumberFormat="1" applyFont="1" applyFill="1" applyBorder="1" applyAlignment="1" applyProtection="1">
      <alignment horizontal="right"/>
    </xf>
    <xf numFmtId="2" fontId="1133" fillId="1127" borderId="1051" xfId="2" applyNumberFormat="1" applyFont="1" applyFill="1" applyBorder="1" applyAlignment="1" applyProtection="1">
      <alignment horizontal="right"/>
    </xf>
    <xf numFmtId="2" fontId="1134" fillId="1128" borderId="1052" xfId="2" applyNumberFormat="1" applyFont="1" applyFill="1" applyBorder="1" applyAlignment="1" applyProtection="1">
      <alignment horizontal="right"/>
    </xf>
    <xf numFmtId="2" fontId="1135" fillId="1129" borderId="1053" xfId="2" applyNumberFormat="1" applyFont="1" applyFill="1" applyBorder="1" applyAlignment="1" applyProtection="1">
      <alignment horizontal="right"/>
    </xf>
    <xf numFmtId="2" fontId="1136" fillId="1130" borderId="1054" xfId="2" applyNumberFormat="1" applyFont="1" applyFill="1" applyBorder="1" applyAlignment="1" applyProtection="1">
      <alignment horizontal="right"/>
    </xf>
    <xf numFmtId="2" fontId="1137" fillId="1131" borderId="1055" xfId="2" applyNumberFormat="1" applyFont="1" applyFill="1" applyBorder="1" applyAlignment="1" applyProtection="1">
      <alignment horizontal="right"/>
    </xf>
    <xf numFmtId="2" fontId="1138" fillId="1132" borderId="1056" xfId="2" applyNumberFormat="1" applyFont="1" applyFill="1" applyBorder="1" applyAlignment="1" applyProtection="1">
      <alignment horizontal="right"/>
    </xf>
    <xf numFmtId="2" fontId="1139" fillId="1133" borderId="1057" xfId="2" applyNumberFormat="1" applyFont="1" applyFill="1" applyBorder="1" applyAlignment="1" applyProtection="1">
      <alignment horizontal="right"/>
    </xf>
    <xf numFmtId="2" fontId="1140" fillId="1134" borderId="1058" xfId="2" applyNumberFormat="1" applyFont="1" applyFill="1" applyBorder="1" applyAlignment="1" applyProtection="1">
      <alignment horizontal="right"/>
    </xf>
    <xf numFmtId="2" fontId="1141" fillId="1135" borderId="1059" xfId="2" applyNumberFormat="1" applyFont="1" applyFill="1" applyBorder="1" applyAlignment="1" applyProtection="1">
      <alignment horizontal="right"/>
    </xf>
    <xf numFmtId="2" fontId="1142" fillId="1136" borderId="1060" xfId="2" applyNumberFormat="1" applyFont="1" applyFill="1" applyBorder="1" applyAlignment="1" applyProtection="1">
      <alignment horizontal="right"/>
    </xf>
    <xf numFmtId="2" fontId="1143" fillId="1137" borderId="1061" xfId="2" applyNumberFormat="1" applyFont="1" applyFill="1" applyBorder="1" applyAlignment="1" applyProtection="1">
      <alignment horizontal="right"/>
    </xf>
    <xf numFmtId="2" fontId="1144" fillId="1138" borderId="1062" xfId="2" applyNumberFormat="1" applyFont="1" applyFill="1" applyBorder="1" applyAlignment="1" applyProtection="1">
      <alignment horizontal="right"/>
    </xf>
    <xf numFmtId="2" fontId="1145" fillId="1139" borderId="1063" xfId="2" applyNumberFormat="1" applyFont="1" applyFill="1" applyBorder="1" applyAlignment="1" applyProtection="1">
      <alignment horizontal="right"/>
    </xf>
    <xf numFmtId="2" fontId="1146" fillId="1140" borderId="1064" xfId="2" applyNumberFormat="1" applyFont="1" applyFill="1" applyBorder="1" applyAlignment="1" applyProtection="1">
      <alignment horizontal="right"/>
    </xf>
    <xf numFmtId="2" fontId="1147" fillId="1141" borderId="1065" xfId="2" applyNumberFormat="1" applyFont="1" applyFill="1" applyBorder="1" applyAlignment="1" applyProtection="1">
      <alignment horizontal="right"/>
    </xf>
    <xf numFmtId="2" fontId="1148" fillId="1142" borderId="1066" xfId="2" applyNumberFormat="1" applyFont="1" applyFill="1" applyBorder="1" applyAlignment="1" applyProtection="1">
      <alignment horizontal="right"/>
    </xf>
    <xf numFmtId="2" fontId="1149" fillId="1143" borderId="1067" xfId="2" applyNumberFormat="1" applyFont="1" applyFill="1" applyBorder="1" applyAlignment="1" applyProtection="1">
      <alignment horizontal="right"/>
    </xf>
    <xf numFmtId="2" fontId="1150" fillId="1144" borderId="1068" xfId="2" applyNumberFormat="1" applyFont="1" applyFill="1" applyBorder="1" applyAlignment="1" applyProtection="1">
      <alignment horizontal="right"/>
    </xf>
    <xf numFmtId="2" fontId="1151" fillId="1145" borderId="1069" xfId="2" applyNumberFormat="1" applyFont="1" applyFill="1" applyBorder="1" applyAlignment="1" applyProtection="1">
      <alignment horizontal="right"/>
    </xf>
    <xf numFmtId="2" fontId="1152" fillId="1146" borderId="1070" xfId="2" applyNumberFormat="1" applyFont="1" applyFill="1" applyBorder="1" applyAlignment="1" applyProtection="1">
      <alignment horizontal="right"/>
    </xf>
    <xf numFmtId="2" fontId="1153" fillId="1147" borderId="1071" xfId="2" applyNumberFormat="1" applyFont="1" applyFill="1" applyBorder="1" applyAlignment="1" applyProtection="1">
      <alignment horizontal="right"/>
    </xf>
    <xf numFmtId="2" fontId="1154" fillId="1148" borderId="1072" xfId="2" applyNumberFormat="1" applyFont="1" applyFill="1" applyBorder="1" applyAlignment="1" applyProtection="1">
      <alignment horizontal="right"/>
    </xf>
    <xf numFmtId="2" fontId="1155" fillId="1149" borderId="1073" xfId="2" applyNumberFormat="1" applyFont="1" applyFill="1" applyBorder="1" applyAlignment="1" applyProtection="1">
      <alignment horizontal="right"/>
    </xf>
    <xf numFmtId="2" fontId="1156" fillId="1150" borderId="1074" xfId="2" applyNumberFormat="1" applyFont="1" applyFill="1" applyBorder="1" applyAlignment="1" applyProtection="1">
      <alignment horizontal="right"/>
    </xf>
    <xf numFmtId="2" fontId="1157" fillId="1151" borderId="1075" xfId="2" applyNumberFormat="1" applyFont="1" applyFill="1" applyBorder="1" applyAlignment="1" applyProtection="1">
      <alignment horizontal="right"/>
    </xf>
    <xf numFmtId="2" fontId="1158" fillId="1152" borderId="1076" xfId="2" applyNumberFormat="1" applyFont="1" applyFill="1" applyBorder="1" applyAlignment="1" applyProtection="1">
      <alignment horizontal="right"/>
    </xf>
    <xf numFmtId="2" fontId="1159" fillId="1153" borderId="1077" xfId="2" applyNumberFormat="1" applyFont="1" applyFill="1" applyBorder="1" applyAlignment="1" applyProtection="1">
      <alignment horizontal="right"/>
    </xf>
    <xf numFmtId="2" fontId="1160" fillId="1154" borderId="1078" xfId="2" applyNumberFormat="1" applyFont="1" applyFill="1" applyBorder="1" applyAlignment="1" applyProtection="1">
      <alignment horizontal="right"/>
    </xf>
    <xf numFmtId="2" fontId="1161" fillId="1155" borderId="1079" xfId="2" applyNumberFormat="1" applyFont="1" applyFill="1" applyBorder="1" applyAlignment="1" applyProtection="1">
      <alignment horizontal="right"/>
    </xf>
    <xf numFmtId="2" fontId="1162" fillId="1156" borderId="1080" xfId="2" applyNumberFormat="1" applyFont="1" applyFill="1" applyBorder="1" applyAlignment="1" applyProtection="1">
      <alignment horizontal="right"/>
    </xf>
    <xf numFmtId="2" fontId="1163" fillId="1157" borderId="1081" xfId="2" applyNumberFormat="1" applyFont="1" applyFill="1" applyBorder="1" applyAlignment="1" applyProtection="1">
      <alignment horizontal="right"/>
    </xf>
    <xf numFmtId="2" fontId="1164" fillId="1158" borderId="1082" xfId="2" applyNumberFormat="1" applyFont="1" applyFill="1" applyBorder="1" applyAlignment="1" applyProtection="1">
      <alignment horizontal="right"/>
    </xf>
    <xf numFmtId="2" fontId="1165" fillId="1159" borderId="1083" xfId="2" applyNumberFormat="1" applyFont="1" applyFill="1" applyBorder="1" applyAlignment="1" applyProtection="1">
      <alignment horizontal="right"/>
    </xf>
    <xf numFmtId="2" fontId="1166" fillId="1160" borderId="1084" xfId="2" applyNumberFormat="1" applyFont="1" applyFill="1" applyBorder="1" applyAlignment="1" applyProtection="1">
      <alignment horizontal="right"/>
    </xf>
    <xf numFmtId="2" fontId="1167" fillId="1161" borderId="1085" xfId="2" applyNumberFormat="1" applyFont="1" applyFill="1" applyBorder="1" applyAlignment="1" applyProtection="1">
      <alignment horizontal="right"/>
    </xf>
    <xf numFmtId="2" fontId="1168" fillId="1162" borderId="1086" xfId="2" applyNumberFormat="1" applyFont="1" applyFill="1" applyBorder="1" applyAlignment="1" applyProtection="1">
      <alignment horizontal="right"/>
    </xf>
    <xf numFmtId="2" fontId="1169" fillId="1163" borderId="1087" xfId="2" applyNumberFormat="1" applyFont="1" applyFill="1" applyBorder="1" applyAlignment="1" applyProtection="1">
      <alignment horizontal="right"/>
    </xf>
    <xf numFmtId="2" fontId="1170" fillId="1164" borderId="1088" xfId="2" applyNumberFormat="1" applyFont="1" applyFill="1" applyBorder="1" applyAlignment="1" applyProtection="1">
      <alignment horizontal="right"/>
    </xf>
    <xf numFmtId="2" fontId="1171" fillId="1165" borderId="1089" xfId="2" applyNumberFormat="1" applyFont="1" applyFill="1" applyBorder="1" applyAlignment="1" applyProtection="1">
      <alignment horizontal="right"/>
    </xf>
    <xf numFmtId="2" fontId="1172" fillId="1166" borderId="1090" xfId="2" applyNumberFormat="1" applyFont="1" applyFill="1" applyBorder="1" applyAlignment="1" applyProtection="1">
      <alignment horizontal="right"/>
    </xf>
    <xf numFmtId="2" fontId="1173" fillId="1167" borderId="1091" xfId="2" applyNumberFormat="1" applyFont="1" applyFill="1" applyBorder="1" applyAlignment="1" applyProtection="1">
      <alignment horizontal="right"/>
    </xf>
    <xf numFmtId="2" fontId="1174" fillId="1168" borderId="1092" xfId="2" applyNumberFormat="1" applyFont="1" applyFill="1" applyBorder="1" applyAlignment="1" applyProtection="1">
      <alignment horizontal="right"/>
    </xf>
    <xf numFmtId="2" fontId="1175" fillId="1169" borderId="1093" xfId="2" applyNumberFormat="1" applyFont="1" applyFill="1" applyBorder="1" applyAlignment="1" applyProtection="1">
      <alignment horizontal="right"/>
    </xf>
    <xf numFmtId="2" fontId="1176" fillId="1170" borderId="1094" xfId="2" applyNumberFormat="1" applyFont="1" applyFill="1" applyBorder="1" applyAlignment="1" applyProtection="1">
      <alignment horizontal="right"/>
    </xf>
    <xf numFmtId="2" fontId="1177" fillId="1171" borderId="1095" xfId="2" applyNumberFormat="1" applyFont="1" applyFill="1" applyBorder="1" applyAlignment="1" applyProtection="1">
      <alignment horizontal="right"/>
    </xf>
    <xf numFmtId="2" fontId="1178" fillId="1172" borderId="1096" xfId="2" applyNumberFormat="1" applyFont="1" applyFill="1" applyBorder="1" applyAlignment="1" applyProtection="1">
      <alignment horizontal="right"/>
    </xf>
    <xf numFmtId="2" fontId="1179" fillId="1173" borderId="1097" xfId="2" applyNumberFormat="1" applyFont="1" applyFill="1" applyBorder="1" applyAlignment="1" applyProtection="1">
      <alignment horizontal="right"/>
    </xf>
    <xf numFmtId="2" fontId="1180" fillId="1174" borderId="1098" xfId="2" applyNumberFormat="1" applyFont="1" applyFill="1" applyBorder="1" applyAlignment="1" applyProtection="1">
      <alignment horizontal="right"/>
    </xf>
    <xf numFmtId="2" fontId="1181" fillId="1175" borderId="1099" xfId="2" applyNumberFormat="1" applyFont="1" applyFill="1" applyBorder="1" applyAlignment="1" applyProtection="1">
      <alignment horizontal="right"/>
    </xf>
    <xf numFmtId="2" fontId="1182" fillId="1176" borderId="1100" xfId="2" applyNumberFormat="1" applyFont="1" applyFill="1" applyBorder="1" applyAlignment="1" applyProtection="1">
      <alignment horizontal="right"/>
    </xf>
    <xf numFmtId="2" fontId="1183" fillId="1177" borderId="1101" xfId="2" applyNumberFormat="1" applyFont="1" applyFill="1" applyBorder="1" applyAlignment="1" applyProtection="1">
      <alignment horizontal="right"/>
    </xf>
    <xf numFmtId="2" fontId="1184" fillId="1178" borderId="1102" xfId="2" applyNumberFormat="1" applyFont="1" applyFill="1" applyBorder="1" applyAlignment="1" applyProtection="1">
      <alignment horizontal="right"/>
    </xf>
    <xf numFmtId="2" fontId="1185" fillId="1179" borderId="1103" xfId="2" applyNumberFormat="1" applyFont="1" applyFill="1" applyBorder="1" applyAlignment="1" applyProtection="1">
      <alignment horizontal="right"/>
    </xf>
    <xf numFmtId="2" fontId="1186" fillId="1180" borderId="1104" xfId="2" applyNumberFormat="1" applyFont="1" applyFill="1" applyBorder="1" applyAlignment="1" applyProtection="1">
      <alignment horizontal="right"/>
    </xf>
    <xf numFmtId="2" fontId="1187" fillId="1181" borderId="1105" xfId="2" applyNumberFormat="1" applyFont="1" applyFill="1" applyBorder="1" applyAlignment="1" applyProtection="1">
      <alignment horizontal="right"/>
    </xf>
    <xf numFmtId="2" fontId="1188" fillId="1182" borderId="1106" xfId="2" applyNumberFormat="1" applyFont="1" applyFill="1" applyBorder="1" applyAlignment="1" applyProtection="1">
      <alignment horizontal="right"/>
    </xf>
    <xf numFmtId="2" fontId="1189" fillId="1183" borderId="1107" xfId="2" applyNumberFormat="1" applyFont="1" applyFill="1" applyBorder="1" applyAlignment="1" applyProtection="1">
      <alignment horizontal="right"/>
    </xf>
    <xf numFmtId="2" fontId="1190" fillId="1184" borderId="1108" xfId="2" applyNumberFormat="1" applyFont="1" applyFill="1" applyBorder="1" applyAlignment="1" applyProtection="1">
      <alignment horizontal="right"/>
    </xf>
    <xf numFmtId="2" fontId="1191" fillId="1185" borderId="1109" xfId="2" applyNumberFormat="1" applyFont="1" applyFill="1" applyBorder="1" applyAlignment="1" applyProtection="1">
      <alignment horizontal="right"/>
    </xf>
    <xf numFmtId="2" fontId="1192" fillId="1186" borderId="1110" xfId="2" applyNumberFormat="1" applyFont="1" applyFill="1" applyBorder="1" applyAlignment="1" applyProtection="1">
      <alignment horizontal="right"/>
    </xf>
    <xf numFmtId="2" fontId="1193" fillId="1187" borderId="1111" xfId="2" applyNumberFormat="1" applyFont="1" applyFill="1" applyBorder="1" applyAlignment="1" applyProtection="1">
      <alignment horizontal="right"/>
    </xf>
    <xf numFmtId="2" fontId="1194" fillId="1188" borderId="1112" xfId="2" applyNumberFormat="1" applyFont="1" applyFill="1" applyBorder="1" applyAlignment="1" applyProtection="1">
      <alignment horizontal="right"/>
    </xf>
    <xf numFmtId="2" fontId="1195" fillId="1189" borderId="1113" xfId="2" applyNumberFormat="1" applyFont="1" applyFill="1" applyBorder="1" applyAlignment="1" applyProtection="1">
      <alignment horizontal="right"/>
    </xf>
    <xf numFmtId="2" fontId="1196" fillId="1190" borderId="1114" xfId="2" applyNumberFormat="1" applyFont="1" applyFill="1" applyBorder="1" applyAlignment="1" applyProtection="1">
      <alignment horizontal="right"/>
    </xf>
    <xf numFmtId="2" fontId="1197" fillId="1191" borderId="1115" xfId="2" applyNumberFormat="1" applyFont="1" applyFill="1" applyBorder="1" applyAlignment="1" applyProtection="1">
      <alignment horizontal="right"/>
    </xf>
    <xf numFmtId="2" fontId="1198" fillId="1192" borderId="1116" xfId="2" applyNumberFormat="1" applyFont="1" applyFill="1" applyBorder="1" applyAlignment="1" applyProtection="1">
      <alignment horizontal="right"/>
    </xf>
    <xf numFmtId="2" fontId="1199" fillId="1193" borderId="1117" xfId="2" applyNumberFormat="1" applyFont="1" applyFill="1" applyBorder="1" applyAlignment="1" applyProtection="1">
      <alignment horizontal="right"/>
    </xf>
    <xf numFmtId="2" fontId="1200" fillId="1194" borderId="1118" xfId="2" applyNumberFormat="1" applyFont="1" applyFill="1" applyBorder="1" applyAlignment="1" applyProtection="1">
      <alignment horizontal="right"/>
    </xf>
    <xf numFmtId="2" fontId="1201" fillId="1195" borderId="1119" xfId="2" applyNumberFormat="1" applyFont="1" applyFill="1" applyBorder="1" applyAlignment="1" applyProtection="1">
      <alignment horizontal="right"/>
    </xf>
    <xf numFmtId="2" fontId="1202" fillId="1196" borderId="1120" xfId="2" applyNumberFormat="1" applyFont="1" applyFill="1" applyBorder="1" applyAlignment="1" applyProtection="1">
      <alignment horizontal="right"/>
    </xf>
    <xf numFmtId="2" fontId="1203" fillId="1197" borderId="1121" xfId="2" applyNumberFormat="1" applyFont="1" applyFill="1" applyBorder="1" applyAlignment="1" applyProtection="1">
      <alignment horizontal="right"/>
    </xf>
    <xf numFmtId="2" fontId="1204" fillId="1198" borderId="1122" xfId="2" applyNumberFormat="1" applyFont="1" applyFill="1" applyBorder="1" applyAlignment="1" applyProtection="1">
      <alignment horizontal="right"/>
    </xf>
    <xf numFmtId="2" fontId="1205" fillId="1199" borderId="1123" xfId="2" applyNumberFormat="1" applyFont="1" applyFill="1" applyBorder="1" applyAlignment="1" applyProtection="1">
      <alignment horizontal="right"/>
    </xf>
    <xf numFmtId="2" fontId="1206" fillId="1200" borderId="1124" xfId="2" applyNumberFormat="1" applyFont="1" applyFill="1" applyBorder="1" applyAlignment="1" applyProtection="1">
      <alignment horizontal="right"/>
    </xf>
    <xf numFmtId="2" fontId="1207" fillId="1201" borderId="1125" xfId="2" applyNumberFormat="1" applyFont="1" applyFill="1" applyBorder="1" applyAlignment="1" applyProtection="1">
      <alignment horizontal="right"/>
    </xf>
    <xf numFmtId="2" fontId="1208" fillId="1202" borderId="1126" xfId="2" applyNumberFormat="1" applyFont="1" applyFill="1" applyBorder="1" applyAlignment="1" applyProtection="1">
      <alignment horizontal="right"/>
    </xf>
    <xf numFmtId="2" fontId="1209" fillId="1203" borderId="1127" xfId="2" applyNumberFormat="1" applyFont="1" applyFill="1" applyBorder="1" applyAlignment="1" applyProtection="1">
      <alignment horizontal="right"/>
    </xf>
    <xf numFmtId="2" fontId="1210" fillId="1204" borderId="1128" xfId="2" applyNumberFormat="1" applyFont="1" applyFill="1" applyBorder="1" applyAlignment="1" applyProtection="1">
      <alignment horizontal="right"/>
    </xf>
    <xf numFmtId="2" fontId="1211" fillId="1205" borderId="1129" xfId="2" applyNumberFormat="1" applyFont="1" applyFill="1" applyBorder="1" applyAlignment="1" applyProtection="1">
      <alignment horizontal="right"/>
    </xf>
    <xf numFmtId="2" fontId="1212" fillId="1206" borderId="1130" xfId="2" applyNumberFormat="1" applyFont="1" applyFill="1" applyBorder="1" applyAlignment="1" applyProtection="1">
      <alignment horizontal="right"/>
    </xf>
    <xf numFmtId="2" fontId="1213" fillId="1207" borderId="1131" xfId="2" applyNumberFormat="1" applyFont="1" applyFill="1" applyBorder="1" applyAlignment="1" applyProtection="1">
      <alignment horizontal="right"/>
    </xf>
    <xf numFmtId="2" fontId="1214" fillId="1208" borderId="1132" xfId="2" applyNumberFormat="1" applyFont="1" applyFill="1" applyBorder="1" applyAlignment="1" applyProtection="1">
      <alignment horizontal="right"/>
    </xf>
    <xf numFmtId="2" fontId="1215" fillId="1209" borderId="1133" xfId="2" applyNumberFormat="1" applyFont="1" applyFill="1" applyBorder="1" applyAlignment="1" applyProtection="1">
      <alignment horizontal="right"/>
    </xf>
    <xf numFmtId="2" fontId="1216" fillId="1210" borderId="1134" xfId="2" applyNumberFormat="1" applyFont="1" applyFill="1" applyBorder="1" applyAlignment="1" applyProtection="1">
      <alignment horizontal="right"/>
    </xf>
    <xf numFmtId="2" fontId="1217" fillId="1211" borderId="1135" xfId="2" applyNumberFormat="1" applyFont="1" applyFill="1" applyBorder="1" applyAlignment="1" applyProtection="1">
      <alignment horizontal="right"/>
    </xf>
    <xf numFmtId="2" fontId="1218" fillId="1212" borderId="1136" xfId="2" applyNumberFormat="1" applyFont="1" applyFill="1" applyBorder="1" applyAlignment="1" applyProtection="1">
      <alignment horizontal="right"/>
    </xf>
    <xf numFmtId="2" fontId="1219" fillId="1213" borderId="1137" xfId="2" applyNumberFormat="1" applyFont="1" applyFill="1" applyBorder="1" applyAlignment="1" applyProtection="1">
      <alignment horizontal="right"/>
    </xf>
    <xf numFmtId="2" fontId="1220" fillId="1214" borderId="1138" xfId="2" applyNumberFormat="1" applyFont="1" applyFill="1" applyBorder="1" applyAlignment="1" applyProtection="1">
      <alignment horizontal="right"/>
    </xf>
    <xf numFmtId="2" fontId="1221" fillId="1215" borderId="1139" xfId="2" applyNumberFormat="1" applyFont="1" applyFill="1" applyBorder="1" applyAlignment="1" applyProtection="1">
      <alignment horizontal="right"/>
    </xf>
    <xf numFmtId="2" fontId="1222" fillId="1216" borderId="1140" xfId="2" applyNumberFormat="1" applyFont="1" applyFill="1" applyBorder="1" applyAlignment="1" applyProtection="1">
      <alignment horizontal="right"/>
    </xf>
    <xf numFmtId="2" fontId="1223" fillId="1217" borderId="1141" xfId="2" applyNumberFormat="1" applyFont="1" applyFill="1" applyBorder="1" applyAlignment="1" applyProtection="1">
      <alignment horizontal="right"/>
    </xf>
    <xf numFmtId="2" fontId="1224" fillId="1218" borderId="1142" xfId="2" applyNumberFormat="1" applyFont="1" applyFill="1" applyBorder="1" applyAlignment="1" applyProtection="1">
      <alignment horizontal="right"/>
    </xf>
    <xf numFmtId="2" fontId="1225" fillId="1219" borderId="1143" xfId="2" applyNumberFormat="1" applyFont="1" applyFill="1" applyBorder="1" applyAlignment="1" applyProtection="1">
      <alignment horizontal="right"/>
    </xf>
    <xf numFmtId="2" fontId="1226" fillId="1220" borderId="1144" xfId="2" applyNumberFormat="1" applyFont="1" applyFill="1" applyBorder="1" applyAlignment="1" applyProtection="1">
      <alignment horizontal="right"/>
    </xf>
    <xf numFmtId="2" fontId="1227" fillId="1221" borderId="1145" xfId="2" applyNumberFormat="1" applyFont="1" applyFill="1" applyBorder="1" applyAlignment="1" applyProtection="1">
      <alignment horizontal="right"/>
    </xf>
    <xf numFmtId="2" fontId="1228" fillId="1222" borderId="1146" xfId="2" applyNumberFormat="1" applyFont="1" applyFill="1" applyBorder="1" applyAlignment="1" applyProtection="1">
      <alignment horizontal="right"/>
    </xf>
    <xf numFmtId="2" fontId="1229" fillId="1223" borderId="1147" xfId="2" applyNumberFormat="1" applyFont="1" applyFill="1" applyBorder="1" applyAlignment="1" applyProtection="1">
      <alignment horizontal="right"/>
    </xf>
    <xf numFmtId="2" fontId="1230" fillId="1224" borderId="1148" xfId="2" applyNumberFormat="1" applyFont="1" applyFill="1" applyBorder="1" applyAlignment="1" applyProtection="1">
      <alignment horizontal="right"/>
    </xf>
    <xf numFmtId="2" fontId="1231" fillId="1225" borderId="1149" xfId="2" applyNumberFormat="1" applyFont="1" applyFill="1" applyBorder="1" applyAlignment="1" applyProtection="1">
      <alignment horizontal="right"/>
    </xf>
    <xf numFmtId="2" fontId="1232" fillId="1226" borderId="1150" xfId="2" applyNumberFormat="1" applyFont="1" applyFill="1" applyBorder="1" applyAlignment="1" applyProtection="1">
      <alignment horizontal="right"/>
    </xf>
    <xf numFmtId="2" fontId="1233" fillId="1227" borderId="1151" xfId="2" applyNumberFormat="1" applyFont="1" applyFill="1" applyBorder="1" applyAlignment="1" applyProtection="1">
      <alignment horizontal="right"/>
    </xf>
    <xf numFmtId="2" fontId="1234" fillId="1228" borderId="1152" xfId="2" applyNumberFormat="1" applyFont="1" applyFill="1" applyBorder="1" applyAlignment="1" applyProtection="1">
      <alignment horizontal="right"/>
    </xf>
    <xf numFmtId="2" fontId="1235" fillId="1229" borderId="1153" xfId="2" applyNumberFormat="1" applyFont="1" applyFill="1" applyBorder="1" applyAlignment="1" applyProtection="1">
      <alignment horizontal="right"/>
    </xf>
    <xf numFmtId="2" fontId="1236" fillId="1230" borderId="1154" xfId="2" applyNumberFormat="1" applyFont="1" applyFill="1" applyBorder="1" applyAlignment="1" applyProtection="1">
      <alignment horizontal="right"/>
    </xf>
    <xf numFmtId="2" fontId="1237" fillId="1231" borderId="1155" xfId="2" applyNumberFormat="1" applyFont="1" applyFill="1" applyBorder="1" applyAlignment="1" applyProtection="1">
      <alignment horizontal="right"/>
    </xf>
    <xf numFmtId="2" fontId="1238" fillId="1232" borderId="1156" xfId="2" applyNumberFormat="1" applyFont="1" applyFill="1" applyBorder="1" applyAlignment="1" applyProtection="1">
      <alignment horizontal="right"/>
    </xf>
    <xf numFmtId="2" fontId="1239" fillId="1233" borderId="1157" xfId="2" applyNumberFormat="1" applyFont="1" applyFill="1" applyBorder="1" applyAlignment="1" applyProtection="1">
      <alignment horizontal="right"/>
    </xf>
    <xf numFmtId="2" fontId="1240" fillId="1234" borderId="1158" xfId="2" applyNumberFormat="1" applyFont="1" applyFill="1" applyBorder="1" applyAlignment="1" applyProtection="1">
      <alignment horizontal="right"/>
    </xf>
    <xf numFmtId="2" fontId="1241" fillId="1235" borderId="1159" xfId="2" applyNumberFormat="1" applyFont="1" applyFill="1" applyBorder="1" applyAlignment="1" applyProtection="1">
      <alignment horizontal="right"/>
    </xf>
    <xf numFmtId="2" fontId="1242" fillId="1236" borderId="1160" xfId="2" applyNumberFormat="1" applyFont="1" applyFill="1" applyBorder="1" applyAlignment="1" applyProtection="1">
      <alignment horizontal="right"/>
    </xf>
    <xf numFmtId="2" fontId="1243" fillId="1237" borderId="1161" xfId="2" applyNumberFormat="1" applyFont="1" applyFill="1" applyBorder="1" applyAlignment="1" applyProtection="1">
      <alignment horizontal="right"/>
    </xf>
    <xf numFmtId="2" fontId="1244" fillId="1238" borderId="1162" xfId="2" applyNumberFormat="1" applyFont="1" applyFill="1" applyBorder="1" applyAlignment="1" applyProtection="1">
      <alignment horizontal="right"/>
    </xf>
    <xf numFmtId="2" fontId="1245" fillId="1239" borderId="1163" xfId="2" applyNumberFormat="1" applyFont="1" applyFill="1" applyBorder="1" applyAlignment="1" applyProtection="1">
      <alignment horizontal="right"/>
    </xf>
    <xf numFmtId="2" fontId="1246" fillId="1240" borderId="1164" xfId="2" applyNumberFormat="1" applyFont="1" applyFill="1" applyBorder="1" applyAlignment="1" applyProtection="1">
      <alignment horizontal="right"/>
    </xf>
    <xf numFmtId="2" fontId="1247" fillId="1241" borderId="1165" xfId="2" applyNumberFormat="1" applyFont="1" applyFill="1" applyBorder="1" applyAlignment="1" applyProtection="1">
      <alignment horizontal="right"/>
    </xf>
    <xf numFmtId="2" fontId="1248" fillId="1242" borderId="1166" xfId="2" applyNumberFormat="1" applyFont="1" applyFill="1" applyBorder="1" applyAlignment="1" applyProtection="1">
      <alignment horizontal="right"/>
    </xf>
    <xf numFmtId="2" fontId="1249" fillId="1243" borderId="1167" xfId="2" applyNumberFormat="1" applyFont="1" applyFill="1" applyBorder="1" applyAlignment="1" applyProtection="1">
      <alignment horizontal="right"/>
    </xf>
    <xf numFmtId="2" fontId="1250" fillId="1244" borderId="1168" xfId="2" applyNumberFormat="1" applyFont="1" applyFill="1" applyBorder="1" applyAlignment="1" applyProtection="1">
      <alignment horizontal="right"/>
    </xf>
    <xf numFmtId="2" fontId="1251" fillId="1245" borderId="1169" xfId="2" applyNumberFormat="1" applyFont="1" applyFill="1" applyBorder="1" applyAlignment="1" applyProtection="1">
      <alignment horizontal="right"/>
    </xf>
    <xf numFmtId="2" fontId="1252" fillId="1246" borderId="1170" xfId="2" applyNumberFormat="1" applyFont="1" applyFill="1" applyBorder="1" applyAlignment="1" applyProtection="1">
      <alignment horizontal="right"/>
    </xf>
    <xf numFmtId="2" fontId="1253" fillId="1247" borderId="1171" xfId="2" applyNumberFormat="1" applyFont="1" applyFill="1" applyBorder="1" applyAlignment="1" applyProtection="1">
      <alignment horizontal="right"/>
    </xf>
    <xf numFmtId="2" fontId="1254" fillId="1248" borderId="1172" xfId="2" applyNumberFormat="1" applyFont="1" applyFill="1" applyBorder="1" applyAlignment="1" applyProtection="1">
      <alignment horizontal="right"/>
    </xf>
    <xf numFmtId="2" fontId="1255" fillId="1249" borderId="1173" xfId="2" applyNumberFormat="1" applyFont="1" applyFill="1" applyBorder="1" applyAlignment="1" applyProtection="1">
      <alignment horizontal="right"/>
    </xf>
    <xf numFmtId="2" fontId="1256" fillId="1250" borderId="1174" xfId="2" applyNumberFormat="1" applyFont="1" applyFill="1" applyBorder="1" applyAlignment="1" applyProtection="1">
      <alignment horizontal="right"/>
    </xf>
    <xf numFmtId="2" fontId="1257" fillId="1251" borderId="1175" xfId="2" applyNumberFormat="1" applyFont="1" applyFill="1" applyBorder="1" applyAlignment="1" applyProtection="1">
      <alignment horizontal="right"/>
    </xf>
    <xf numFmtId="2" fontId="1258" fillId="1252" borderId="1176" xfId="2" applyNumberFormat="1" applyFont="1" applyFill="1" applyBorder="1" applyAlignment="1" applyProtection="1">
      <alignment horizontal="right"/>
    </xf>
    <xf numFmtId="2" fontId="1259" fillId="1253" borderId="1177" xfId="2" applyNumberFormat="1" applyFont="1" applyFill="1" applyBorder="1" applyAlignment="1" applyProtection="1">
      <alignment horizontal="right"/>
    </xf>
    <xf numFmtId="2" fontId="1260" fillId="1254" borderId="1178" xfId="2" applyNumberFormat="1" applyFont="1" applyFill="1" applyBorder="1" applyAlignment="1" applyProtection="1">
      <alignment horizontal="right"/>
    </xf>
    <xf numFmtId="2" fontId="1261" fillId="1255" borderId="1179" xfId="2" applyNumberFormat="1" applyFont="1" applyFill="1" applyBorder="1" applyAlignment="1" applyProtection="1">
      <alignment horizontal="right"/>
    </xf>
    <xf numFmtId="2" fontId="1262" fillId="1256" borderId="1180" xfId="2" applyNumberFormat="1" applyFont="1" applyFill="1" applyBorder="1" applyAlignment="1" applyProtection="1">
      <alignment horizontal="right"/>
    </xf>
    <xf numFmtId="2" fontId="1263" fillId="1257" borderId="1181" xfId="2" applyNumberFormat="1" applyFont="1" applyFill="1" applyBorder="1" applyAlignment="1" applyProtection="1">
      <alignment horizontal="right"/>
    </xf>
    <xf numFmtId="2" fontId="1264" fillId="1258" borderId="1182" xfId="2" applyNumberFormat="1" applyFont="1" applyFill="1" applyBorder="1" applyAlignment="1" applyProtection="1">
      <alignment horizontal="right"/>
    </xf>
    <xf numFmtId="2" fontId="1265" fillId="1259" borderId="1183" xfId="2" applyNumberFormat="1" applyFont="1" applyFill="1" applyBorder="1" applyAlignment="1" applyProtection="1">
      <alignment horizontal="right"/>
    </xf>
    <xf numFmtId="2" fontId="1266" fillId="1260" borderId="1184" xfId="2" applyNumberFormat="1" applyFont="1" applyFill="1" applyBorder="1" applyAlignment="1" applyProtection="1">
      <alignment horizontal="right"/>
    </xf>
    <xf numFmtId="2" fontId="1267" fillId="1261" borderId="1185" xfId="2" applyNumberFormat="1" applyFont="1" applyFill="1" applyBorder="1" applyAlignment="1" applyProtection="1">
      <alignment horizontal="right"/>
    </xf>
    <xf numFmtId="2" fontId="1268" fillId="1262" borderId="1186" xfId="2" applyNumberFormat="1" applyFont="1" applyFill="1" applyBorder="1" applyAlignment="1" applyProtection="1">
      <alignment horizontal="right"/>
    </xf>
    <xf numFmtId="2" fontId="1269" fillId="1263" borderId="1187" xfId="2" applyNumberFormat="1" applyFont="1" applyFill="1" applyBorder="1" applyAlignment="1" applyProtection="1">
      <alignment horizontal="right"/>
    </xf>
    <xf numFmtId="2" fontId="1270" fillId="1264" borderId="1188" xfId="2" applyNumberFormat="1" applyFont="1" applyFill="1" applyBorder="1" applyAlignment="1" applyProtection="1">
      <alignment horizontal="right"/>
    </xf>
    <xf numFmtId="2" fontId="1271" fillId="1265" borderId="1189" xfId="2" applyNumberFormat="1" applyFont="1" applyFill="1" applyBorder="1" applyAlignment="1" applyProtection="1">
      <alignment horizontal="right"/>
    </xf>
    <xf numFmtId="2" fontId="1272" fillId="1266" borderId="1190" xfId="2" applyNumberFormat="1" applyFont="1" applyFill="1" applyBorder="1" applyAlignment="1" applyProtection="1">
      <alignment horizontal="right"/>
    </xf>
    <xf numFmtId="2" fontId="1273" fillId="1267" borderId="1191" xfId="2" applyNumberFormat="1" applyFont="1" applyFill="1" applyBorder="1" applyAlignment="1" applyProtection="1">
      <alignment horizontal="right"/>
    </xf>
    <xf numFmtId="2" fontId="1274" fillId="1268" borderId="1192" xfId="2" applyNumberFormat="1" applyFont="1" applyFill="1" applyBorder="1" applyAlignment="1" applyProtection="1">
      <alignment horizontal="right"/>
    </xf>
    <xf numFmtId="2" fontId="1275" fillId="1269" borderId="1193" xfId="2" applyNumberFormat="1" applyFont="1" applyFill="1" applyBorder="1" applyAlignment="1" applyProtection="1">
      <alignment horizontal="right"/>
    </xf>
    <xf numFmtId="2" fontId="1276" fillId="1270" borderId="1194" xfId="2" applyNumberFormat="1" applyFont="1" applyFill="1" applyBorder="1" applyAlignment="1" applyProtection="1">
      <alignment horizontal="right"/>
    </xf>
    <xf numFmtId="2" fontId="1277" fillId="1271" borderId="1195" xfId="2" applyNumberFormat="1" applyFont="1" applyFill="1" applyBorder="1" applyAlignment="1" applyProtection="1">
      <alignment horizontal="right"/>
    </xf>
    <xf numFmtId="2" fontId="1278" fillId="1272" borderId="1196" xfId="2" applyNumberFormat="1" applyFont="1" applyFill="1" applyBorder="1" applyAlignment="1" applyProtection="1">
      <alignment horizontal="right"/>
    </xf>
    <xf numFmtId="2" fontId="1279" fillId="1273" borderId="1197" xfId="2" applyNumberFormat="1" applyFont="1" applyFill="1" applyBorder="1" applyAlignment="1" applyProtection="1">
      <alignment horizontal="right"/>
    </xf>
    <xf numFmtId="2" fontId="1280" fillId="1274" borderId="1198" xfId="2" applyNumberFormat="1" applyFont="1" applyFill="1" applyBorder="1" applyAlignment="1" applyProtection="1">
      <alignment horizontal="right"/>
    </xf>
    <xf numFmtId="2" fontId="1281" fillId="1275" borderId="1199" xfId="2" applyNumberFormat="1" applyFont="1" applyFill="1" applyBorder="1" applyAlignment="1" applyProtection="1">
      <alignment horizontal="right"/>
    </xf>
    <xf numFmtId="2" fontId="1282" fillId="1276" borderId="1200" xfId="2" applyNumberFormat="1" applyFont="1" applyFill="1" applyBorder="1" applyAlignment="1" applyProtection="1">
      <alignment horizontal="right"/>
    </xf>
    <xf numFmtId="2" fontId="1283" fillId="1277" borderId="1201" xfId="2" applyNumberFormat="1" applyFont="1" applyFill="1" applyBorder="1" applyAlignment="1" applyProtection="1">
      <alignment horizontal="right"/>
    </xf>
    <xf numFmtId="2" fontId="1284" fillId="1278" borderId="1202" xfId="2" applyNumberFormat="1" applyFont="1" applyFill="1" applyBorder="1" applyAlignment="1" applyProtection="1">
      <alignment horizontal="right"/>
    </xf>
    <xf numFmtId="2" fontId="1285" fillId="1279" borderId="1203" xfId="2" applyNumberFormat="1" applyFont="1" applyFill="1" applyBorder="1" applyAlignment="1" applyProtection="1">
      <alignment horizontal="right"/>
    </xf>
    <xf numFmtId="2" fontId="1286" fillId="1280" borderId="1204" xfId="2" applyNumberFormat="1" applyFont="1" applyFill="1" applyBorder="1" applyAlignment="1" applyProtection="1">
      <alignment horizontal="right"/>
    </xf>
    <xf numFmtId="2" fontId="1287" fillId="1281" borderId="1205" xfId="2" applyNumberFormat="1" applyFont="1" applyFill="1" applyBorder="1" applyAlignment="1" applyProtection="1">
      <alignment horizontal="right"/>
    </xf>
    <xf numFmtId="2" fontId="1290" fillId="1284" borderId="1208" xfId="2" applyNumberFormat="1" applyFont="1" applyFill="1" applyBorder="1" applyAlignment="1" applyProtection="1">
      <alignment horizontal="right" vertical="center"/>
    </xf>
    <xf numFmtId="2" fontId="1291" fillId="1285" borderId="1209" xfId="2" applyNumberFormat="1" applyFont="1" applyFill="1" applyBorder="1" applyAlignment="1" applyProtection="1">
      <alignment horizontal="right" vertical="center"/>
    </xf>
    <xf numFmtId="2" fontId="1292" fillId="1286" borderId="1210" xfId="2" applyNumberFormat="1" applyFont="1" applyFill="1" applyBorder="1" applyAlignment="1" applyProtection="1">
      <alignment horizontal="right" vertical="center"/>
    </xf>
    <xf numFmtId="2" fontId="1293" fillId="1287" borderId="1211" xfId="2" applyNumberFormat="1" applyFont="1" applyFill="1" applyBorder="1" applyAlignment="1" applyProtection="1">
      <alignment horizontal="right" vertical="center"/>
    </xf>
    <xf numFmtId="2" fontId="1294" fillId="1288" borderId="1212" xfId="2" applyNumberFormat="1" applyFont="1" applyFill="1" applyBorder="1" applyAlignment="1" applyProtection="1">
      <alignment horizontal="right" vertical="center"/>
    </xf>
    <xf numFmtId="2" fontId="1295" fillId="1289" borderId="1213" xfId="2" applyNumberFormat="1" applyFont="1" applyFill="1" applyBorder="1" applyAlignment="1" applyProtection="1">
      <alignment horizontal="right" vertical="center"/>
    </xf>
    <xf numFmtId="2" fontId="1296" fillId="1290" borderId="1214" xfId="2" applyNumberFormat="1" applyFont="1" applyFill="1" applyBorder="1" applyAlignment="1" applyProtection="1">
      <alignment horizontal="right" vertical="center"/>
    </xf>
    <xf numFmtId="2" fontId="1297" fillId="1291" borderId="1215" xfId="2" applyNumberFormat="1" applyFont="1" applyFill="1" applyBorder="1" applyAlignment="1" applyProtection="1">
      <alignment horizontal="right" vertical="center"/>
    </xf>
    <xf numFmtId="2" fontId="1298" fillId="1292" borderId="1216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3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288" fillId="1282" borderId="1206" xfId="4" applyNumberFormat="1" applyFont="1" applyFill="1" applyBorder="1" applyAlignment="1">
      <alignment horizontal="center" vertical="top" wrapText="1"/>
    </xf>
    <xf numFmtId="0" fontId="1289" fillId="1283" borderId="1207" xfId="5" applyFont="1" applyFill="1" applyBorder="1" applyAlignment="1">
      <alignment horizontal="center"/>
    </xf>
    <xf numFmtId="0" fontId="0" fillId="0" borderId="0" xfId="0" applyBorder="1"/>
    <xf numFmtId="165" fontId="0" fillId="0" borderId="0" xfId="0" applyNumberFormat="1" applyBorder="1"/>
    <xf numFmtId="0" fontId="936" fillId="930" borderId="0" xfId="0" applyFont="1" applyFill="1" applyBorder="1"/>
    <xf numFmtId="0" fontId="937" fillId="931" borderId="0" xfId="0" applyFont="1" applyFill="1" applyBorder="1"/>
    <xf numFmtId="0" fontId="938" fillId="932" borderId="0" xfId="0" applyFont="1" applyFill="1" applyBorder="1"/>
    <xf numFmtId="0" fontId="939" fillId="933" borderId="0" xfId="0" applyFont="1" applyFill="1" applyBorder="1"/>
    <xf numFmtId="165" fontId="940" fillId="934" borderId="0" xfId="0" applyNumberFormat="1" applyFont="1" applyFill="1" applyBorder="1"/>
    <xf numFmtId="165" fontId="941" fillId="935" borderId="0" xfId="0" applyNumberFormat="1" applyFont="1" applyFill="1" applyBorder="1"/>
    <xf numFmtId="165" fontId="942" fillId="936" borderId="0" xfId="0" applyNumberFormat="1" applyFont="1" applyFill="1" applyBorder="1"/>
    <xf numFmtId="165" fontId="943" fillId="937" borderId="0" xfId="0" applyNumberFormat="1" applyFont="1" applyFill="1" applyBorder="1"/>
    <xf numFmtId="165" fontId="944" fillId="938" borderId="0" xfId="0" applyNumberFormat="1" applyFont="1" applyFill="1" applyBorder="1"/>
    <xf numFmtId="165" fontId="945" fillId="939" borderId="0" xfId="0" applyNumberFormat="1" applyFont="1" applyFill="1" applyBorder="1"/>
    <xf numFmtId="0" fontId="871" fillId="865" borderId="1216" xfId="0" applyFont="1" applyFill="1" applyBorder="1"/>
    <xf numFmtId="0" fontId="870" fillId="864" borderId="1216" xfId="0" applyFont="1" applyFill="1" applyBorder="1"/>
    <xf numFmtId="165" fontId="0" fillId="0" borderId="1216" xfId="0" applyNumberFormat="1" applyBorder="1"/>
    <xf numFmtId="0" fontId="0" fillId="0" borderId="1216" xfId="0" applyBorder="1"/>
    <xf numFmtId="0" fontId="872" fillId="866" borderId="1216" xfId="0" applyFont="1" applyFill="1" applyBorder="1"/>
    <xf numFmtId="165" fontId="873" fillId="867" borderId="1216" xfId="0" applyNumberFormat="1" applyFont="1" applyFill="1" applyBorder="1" applyAlignment="1">
      <alignment horizontal="right"/>
    </xf>
    <xf numFmtId="165" fontId="874" fillId="868" borderId="1216" xfId="0" applyNumberFormat="1" applyFont="1" applyFill="1" applyBorder="1" applyAlignment="1">
      <alignment horizontal="right"/>
    </xf>
    <xf numFmtId="165" fontId="875" fillId="869" borderId="1216" xfId="0" applyNumberFormat="1" applyFont="1" applyFill="1" applyBorder="1" applyAlignment="1">
      <alignment horizontal="right"/>
    </xf>
    <xf numFmtId="165" fontId="876" fillId="870" borderId="1216" xfId="0" applyNumberFormat="1" applyFont="1" applyFill="1" applyBorder="1" applyAlignment="1">
      <alignment horizontal="right"/>
    </xf>
    <xf numFmtId="166" fontId="877" fillId="871" borderId="1216" xfId="0" applyNumberFormat="1" applyFont="1" applyFill="1" applyBorder="1" applyAlignment="1">
      <alignment horizontal="right"/>
    </xf>
    <xf numFmtId="165" fontId="878" fillId="872" borderId="1216" xfId="0" applyNumberFormat="1" applyFont="1" applyFill="1" applyBorder="1" applyAlignment="1">
      <alignment horizontal="right"/>
    </xf>
    <xf numFmtId="165" fontId="879" fillId="873" borderId="1216" xfId="0" applyNumberFormat="1" applyFont="1" applyFill="1" applyBorder="1" applyAlignment="1">
      <alignment horizontal="right"/>
    </xf>
    <xf numFmtId="165" fontId="880" fillId="874" borderId="1216" xfId="0" applyNumberFormat="1" applyFont="1" applyFill="1" applyBorder="1" applyAlignment="1">
      <alignment horizontal="right"/>
    </xf>
    <xf numFmtId="165" fontId="881" fillId="875" borderId="1216" xfId="0" applyNumberFormat="1" applyFont="1" applyFill="1" applyBorder="1" applyAlignment="1">
      <alignment horizontal="right"/>
    </xf>
    <xf numFmtId="165" fontId="882" fillId="876" borderId="1216" xfId="0" applyNumberFormat="1" applyFont="1" applyFill="1" applyBorder="1" applyAlignment="1">
      <alignment horizontal="right"/>
    </xf>
    <xf numFmtId="165" fontId="883" fillId="877" borderId="1216" xfId="0" applyNumberFormat="1" applyFont="1" applyFill="1" applyBorder="1" applyAlignment="1">
      <alignment horizontal="right"/>
    </xf>
    <xf numFmtId="165" fontId="884" fillId="878" borderId="1216" xfId="0" applyNumberFormat="1" applyFont="1" applyFill="1" applyBorder="1" applyAlignment="1">
      <alignment horizontal="right"/>
    </xf>
    <xf numFmtId="165" fontId="885" fillId="879" borderId="1216" xfId="0" applyNumberFormat="1" applyFont="1" applyFill="1" applyBorder="1" applyAlignment="1">
      <alignment horizontal="right"/>
    </xf>
    <xf numFmtId="165" fontId="886" fillId="880" borderId="1216" xfId="0" applyNumberFormat="1" applyFont="1" applyFill="1" applyBorder="1" applyAlignment="1">
      <alignment horizontal="right"/>
    </xf>
    <xf numFmtId="165" fontId="887" fillId="881" borderId="1216" xfId="0" applyNumberFormat="1" applyFont="1" applyFill="1" applyBorder="1" applyAlignment="1">
      <alignment horizontal="right"/>
    </xf>
    <xf numFmtId="165" fontId="888" fillId="882" borderId="1216" xfId="0" applyNumberFormat="1" applyFont="1" applyFill="1" applyBorder="1" applyAlignment="1">
      <alignment horizontal="right"/>
    </xf>
    <xf numFmtId="165" fontId="889" fillId="883" borderId="1216" xfId="0" applyNumberFormat="1" applyFont="1" applyFill="1" applyBorder="1" applyAlignment="1">
      <alignment horizontal="right"/>
    </xf>
    <xf numFmtId="165" fontId="890" fillId="884" borderId="1216" xfId="0" applyNumberFormat="1" applyFont="1" applyFill="1" applyBorder="1" applyAlignment="1">
      <alignment horizontal="right"/>
    </xf>
    <xf numFmtId="165" fontId="891" fillId="885" borderId="1216" xfId="0" applyNumberFormat="1" applyFont="1" applyFill="1" applyBorder="1" applyAlignment="1">
      <alignment horizontal="right"/>
    </xf>
    <xf numFmtId="165" fontId="892" fillId="886" borderId="1216" xfId="0" applyNumberFormat="1" applyFont="1" applyFill="1" applyBorder="1" applyAlignment="1">
      <alignment horizontal="right"/>
    </xf>
    <xf numFmtId="165" fontId="893" fillId="887" borderId="1216" xfId="0" applyNumberFormat="1" applyFont="1" applyFill="1" applyBorder="1" applyAlignment="1">
      <alignment horizontal="right"/>
    </xf>
    <xf numFmtId="165" fontId="894" fillId="888" borderId="1216" xfId="0" applyNumberFormat="1" applyFont="1" applyFill="1" applyBorder="1" applyAlignment="1">
      <alignment horizontal="right"/>
    </xf>
    <xf numFmtId="165" fontId="895" fillId="889" borderId="1216" xfId="0" applyNumberFormat="1" applyFont="1" applyFill="1" applyBorder="1" applyAlignment="1">
      <alignment horizontal="right"/>
    </xf>
    <xf numFmtId="165" fontId="896" fillId="890" borderId="1216" xfId="0" applyNumberFormat="1" applyFont="1" applyFill="1" applyBorder="1" applyAlignment="1">
      <alignment horizontal="right"/>
    </xf>
    <xf numFmtId="165" fontId="897" fillId="891" borderId="1216" xfId="0" applyNumberFormat="1" applyFont="1" applyFill="1" applyBorder="1" applyAlignment="1">
      <alignment horizontal="right"/>
    </xf>
    <xf numFmtId="165" fontId="898" fillId="892" borderId="1216" xfId="0" applyNumberFormat="1" applyFont="1" applyFill="1" applyBorder="1" applyAlignment="1">
      <alignment horizontal="right"/>
    </xf>
    <xf numFmtId="165" fontId="899" fillId="893" borderId="1216" xfId="0" applyNumberFormat="1" applyFont="1" applyFill="1" applyBorder="1" applyAlignment="1">
      <alignment horizontal="right"/>
    </xf>
    <xf numFmtId="165" fontId="900" fillId="894" borderId="1216" xfId="0" applyNumberFormat="1" applyFont="1" applyFill="1" applyBorder="1" applyAlignment="1">
      <alignment horizontal="right"/>
    </xf>
    <xf numFmtId="165" fontId="901" fillId="895" borderId="1216" xfId="0" applyNumberFormat="1" applyFont="1" applyFill="1" applyBorder="1" applyAlignment="1">
      <alignment horizontal="right"/>
    </xf>
    <xf numFmtId="165" fontId="902" fillId="896" borderId="1216" xfId="0" applyNumberFormat="1" applyFont="1" applyFill="1" applyBorder="1" applyAlignment="1">
      <alignment horizontal="right"/>
    </xf>
    <xf numFmtId="165" fontId="903" fillId="897" borderId="1216" xfId="0" applyNumberFormat="1" applyFont="1" applyFill="1" applyBorder="1" applyAlignment="1">
      <alignment horizontal="right"/>
    </xf>
    <xf numFmtId="165" fontId="904" fillId="898" borderId="1216" xfId="0" applyNumberFormat="1" applyFont="1" applyFill="1" applyBorder="1" applyAlignment="1">
      <alignment horizontal="right"/>
    </xf>
    <xf numFmtId="165" fontId="905" fillId="899" borderId="1216" xfId="0" applyNumberFormat="1" applyFont="1" applyFill="1" applyBorder="1" applyAlignment="1">
      <alignment horizontal="right"/>
    </xf>
    <xf numFmtId="165" fontId="906" fillId="900" borderId="1216" xfId="0" applyNumberFormat="1" applyFont="1" applyFill="1" applyBorder="1" applyAlignment="1">
      <alignment horizontal="right"/>
    </xf>
    <xf numFmtId="165" fontId="907" fillId="901" borderId="1216" xfId="0" applyNumberFormat="1" applyFont="1" applyFill="1" applyBorder="1" applyAlignment="1">
      <alignment horizontal="right"/>
    </xf>
    <xf numFmtId="165" fontId="908" fillId="902" borderId="1216" xfId="0" applyNumberFormat="1" applyFont="1" applyFill="1" applyBorder="1" applyAlignment="1">
      <alignment horizontal="right"/>
    </xf>
    <xf numFmtId="165" fontId="909" fillId="903" borderId="1216" xfId="0" applyNumberFormat="1" applyFont="1" applyFill="1" applyBorder="1" applyAlignment="1">
      <alignment horizontal="right"/>
    </xf>
    <xf numFmtId="165" fontId="910" fillId="904" borderId="1216" xfId="0" applyNumberFormat="1" applyFont="1" applyFill="1" applyBorder="1" applyAlignment="1">
      <alignment horizontal="right"/>
    </xf>
    <xf numFmtId="165" fontId="911" fillId="905" borderId="1216" xfId="0" applyNumberFormat="1" applyFont="1" applyFill="1" applyBorder="1" applyAlignment="1">
      <alignment horizontal="right"/>
    </xf>
    <xf numFmtId="165" fontId="912" fillId="906" borderId="1216" xfId="0" applyNumberFormat="1" applyFont="1" applyFill="1" applyBorder="1" applyAlignment="1">
      <alignment horizontal="right"/>
    </xf>
    <xf numFmtId="165" fontId="913" fillId="907" borderId="1216" xfId="0" applyNumberFormat="1" applyFont="1" applyFill="1" applyBorder="1" applyAlignment="1">
      <alignment horizontal="right"/>
    </xf>
    <xf numFmtId="165" fontId="914" fillId="908" borderId="1216" xfId="0" applyNumberFormat="1" applyFont="1" applyFill="1" applyBorder="1" applyAlignment="1">
      <alignment horizontal="right"/>
    </xf>
    <xf numFmtId="165" fontId="915" fillId="909" borderId="1216" xfId="0" applyNumberFormat="1" applyFont="1" applyFill="1" applyBorder="1" applyAlignment="1">
      <alignment horizontal="right"/>
    </xf>
    <xf numFmtId="165" fontId="916" fillId="910" borderId="1216" xfId="0" applyNumberFormat="1" applyFont="1" applyFill="1" applyBorder="1" applyAlignment="1">
      <alignment horizontal="right"/>
    </xf>
    <xf numFmtId="165" fontId="917" fillId="911" borderId="1216" xfId="0" applyNumberFormat="1" applyFont="1" applyFill="1" applyBorder="1" applyAlignment="1">
      <alignment horizontal="right"/>
    </xf>
    <xf numFmtId="165" fontId="918" fillId="912" borderId="1216" xfId="0" applyNumberFormat="1" applyFont="1" applyFill="1" applyBorder="1" applyAlignment="1">
      <alignment horizontal="right"/>
    </xf>
    <xf numFmtId="165" fontId="919" fillId="913" borderId="1216" xfId="0" applyNumberFormat="1" applyFont="1" applyFill="1" applyBorder="1" applyAlignment="1">
      <alignment horizontal="right"/>
    </xf>
    <xf numFmtId="165" fontId="920" fillId="914" borderId="1216" xfId="0" applyNumberFormat="1" applyFont="1" applyFill="1" applyBorder="1" applyAlignment="1">
      <alignment horizontal="right"/>
    </xf>
    <xf numFmtId="165" fontId="921" fillId="915" borderId="1216" xfId="0" applyNumberFormat="1" applyFont="1" applyFill="1" applyBorder="1" applyAlignment="1">
      <alignment horizontal="right"/>
    </xf>
    <xf numFmtId="165" fontId="922" fillId="916" borderId="1216" xfId="0" applyNumberFormat="1" applyFont="1" applyFill="1" applyBorder="1" applyAlignment="1">
      <alignment horizontal="right"/>
    </xf>
    <xf numFmtId="165" fontId="923" fillId="917" borderId="1216" xfId="0" applyNumberFormat="1" applyFont="1" applyFill="1" applyBorder="1" applyAlignment="1">
      <alignment horizontal="right"/>
    </xf>
    <xf numFmtId="165" fontId="924" fillId="918" borderId="1216" xfId="0" applyNumberFormat="1" applyFont="1" applyFill="1" applyBorder="1" applyAlignment="1">
      <alignment horizontal="right"/>
    </xf>
    <xf numFmtId="165" fontId="925" fillId="919" borderId="1216" xfId="0" applyNumberFormat="1" applyFont="1" applyFill="1" applyBorder="1" applyAlignment="1">
      <alignment horizontal="right"/>
    </xf>
    <xf numFmtId="165" fontId="926" fillId="920" borderId="1216" xfId="0" applyNumberFormat="1" applyFont="1" applyFill="1" applyBorder="1" applyAlignment="1">
      <alignment horizontal="right"/>
    </xf>
    <xf numFmtId="165" fontId="927" fillId="921" borderId="1216" xfId="0" applyNumberFormat="1" applyFont="1" applyFill="1" applyBorder="1" applyAlignment="1">
      <alignment horizontal="right"/>
    </xf>
    <xf numFmtId="165" fontId="928" fillId="922" borderId="1216" xfId="0" applyNumberFormat="1" applyFont="1" applyFill="1" applyBorder="1" applyAlignment="1">
      <alignment horizontal="right"/>
    </xf>
    <xf numFmtId="165" fontId="929" fillId="923" borderId="1216" xfId="0" applyNumberFormat="1" applyFont="1" applyFill="1" applyBorder="1" applyAlignment="1">
      <alignment horizontal="right"/>
    </xf>
    <xf numFmtId="165" fontId="930" fillId="924" borderId="1216" xfId="0" applyNumberFormat="1" applyFont="1" applyFill="1" applyBorder="1" applyAlignment="1">
      <alignment horizontal="right"/>
    </xf>
    <xf numFmtId="165" fontId="931" fillId="925" borderId="1216" xfId="0" applyNumberFormat="1" applyFont="1" applyFill="1" applyBorder="1" applyAlignment="1">
      <alignment horizontal="right"/>
    </xf>
    <xf numFmtId="165" fontId="932" fillId="926" borderId="1216" xfId="0" applyNumberFormat="1" applyFont="1" applyFill="1" applyBorder="1" applyAlignment="1">
      <alignment horizontal="right"/>
    </xf>
    <xf numFmtId="165" fontId="933" fillId="927" borderId="1216" xfId="0" applyNumberFormat="1" applyFont="1" applyFill="1" applyBorder="1" applyAlignment="1">
      <alignment horizontal="right"/>
    </xf>
    <xf numFmtId="0" fontId="935" fillId="929" borderId="1216" xfId="0" applyFont="1" applyFill="1" applyBorder="1" applyAlignment="1">
      <alignment horizontal="right"/>
    </xf>
    <xf numFmtId="0" fontId="934" fillId="928" borderId="1216" xfId="0" applyFont="1" applyFill="1" applyBorder="1" applyAlignment="1">
      <alignment horizontal="right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60"/>
  <sheetViews>
    <sheetView tabSelected="1" topLeftCell="A70" zoomScalePageLayoutView="60" workbookViewId="0">
      <selection activeCell="B83" sqref="B83"/>
    </sheetView>
  </sheetViews>
  <sheetFormatPr defaultColWidth="9" defaultRowHeight="15"/>
  <cols>
    <col min="1" max="1" width="10.85546875" style="16" customWidth="1"/>
    <col min="2" max="2" width="65.140625" style="16" customWidth="1"/>
    <col min="3" max="62" width="6.85546875" style="16" customWidth="1"/>
    <col min="63" max="63" width="10.85546875" style="16" customWidth="1"/>
    <col min="64" max="1023" width="9.140625" style="16" customWidth="1"/>
    <col min="1024" max="1025" width="8.7109375" style="16" customWidth="1"/>
  </cols>
  <sheetData>
    <row r="2" spans="1:75" ht="15" customHeight="1">
      <c r="A2" s="1235" t="s">
        <v>0</v>
      </c>
      <c r="B2" s="1235" t="s">
        <v>1</v>
      </c>
      <c r="C2" s="1239" t="s">
        <v>59</v>
      </c>
      <c r="D2" s="1234"/>
      <c r="E2" s="1234"/>
      <c r="F2" s="1234"/>
      <c r="G2" s="1234"/>
      <c r="H2" s="1234"/>
      <c r="I2" s="1234"/>
      <c r="J2" s="1234"/>
      <c r="K2" s="1234"/>
      <c r="L2" s="1234"/>
      <c r="M2" s="1234"/>
      <c r="N2" s="1234"/>
      <c r="O2" s="1234"/>
      <c r="P2" s="1234"/>
      <c r="Q2" s="1234"/>
      <c r="R2" s="1234"/>
      <c r="S2" s="1234"/>
      <c r="T2" s="1234"/>
      <c r="U2" s="1234"/>
      <c r="V2" s="1234"/>
      <c r="W2" s="1234"/>
      <c r="X2" s="1234"/>
      <c r="Y2" s="1234"/>
      <c r="Z2" s="1234"/>
      <c r="AA2" s="1234"/>
      <c r="AB2" s="1234"/>
      <c r="AC2" s="1234"/>
      <c r="AD2" s="1234"/>
      <c r="AE2" s="1234"/>
      <c r="AF2" s="1234"/>
      <c r="AG2" s="1234"/>
      <c r="AH2" s="1234"/>
      <c r="AI2" s="1234"/>
      <c r="AJ2" s="1234"/>
      <c r="AK2" s="1234"/>
      <c r="AL2" s="1234"/>
      <c r="AM2" s="1234"/>
      <c r="AN2" s="1234"/>
      <c r="AO2" s="1234"/>
      <c r="AP2" s="1234"/>
      <c r="AQ2" s="1234"/>
      <c r="AR2" s="1234"/>
      <c r="AS2" s="1234"/>
      <c r="AT2" s="1234"/>
      <c r="AU2" s="1234"/>
      <c r="AV2" s="1234"/>
      <c r="AW2" s="1234"/>
      <c r="AX2" s="1234"/>
      <c r="AY2" s="1234"/>
      <c r="AZ2" s="1234"/>
      <c r="BA2" s="1234"/>
      <c r="BB2" s="1234"/>
      <c r="BC2" s="1234"/>
      <c r="BD2" s="1234"/>
      <c r="BE2" s="1234"/>
      <c r="BF2" s="1234"/>
      <c r="BG2" s="1234"/>
      <c r="BH2" s="1234"/>
      <c r="BI2" s="1234"/>
      <c r="BJ2" s="1234"/>
      <c r="BK2" s="1237" t="s">
        <v>2</v>
      </c>
    </row>
    <row r="3" spans="1:75" ht="18" customHeight="1">
      <c r="A3" s="1235"/>
      <c r="B3" s="1235"/>
      <c r="C3" s="1234" t="s">
        <v>3</v>
      </c>
      <c r="D3" s="1234"/>
      <c r="E3" s="1234"/>
      <c r="F3" s="1234"/>
      <c r="G3" s="1234"/>
      <c r="H3" s="1234"/>
      <c r="I3" s="1234"/>
      <c r="J3" s="1234"/>
      <c r="K3" s="1234"/>
      <c r="L3" s="1234"/>
      <c r="M3" s="1234"/>
      <c r="N3" s="1234"/>
      <c r="O3" s="1234"/>
      <c r="P3" s="1234"/>
      <c r="Q3" s="1234"/>
      <c r="R3" s="1234"/>
      <c r="S3" s="1234"/>
      <c r="T3" s="1234"/>
      <c r="U3" s="1234"/>
      <c r="V3" s="1234"/>
      <c r="W3" s="1234" t="s">
        <v>4</v>
      </c>
      <c r="X3" s="1234"/>
      <c r="Y3" s="1234"/>
      <c r="Z3" s="1234"/>
      <c r="AA3" s="1234"/>
      <c r="AB3" s="1234"/>
      <c r="AC3" s="1234"/>
      <c r="AD3" s="1234"/>
      <c r="AE3" s="1234"/>
      <c r="AF3" s="1234"/>
      <c r="AG3" s="1234"/>
      <c r="AH3" s="1234"/>
      <c r="AI3" s="1234"/>
      <c r="AJ3" s="1234"/>
      <c r="AK3" s="1234"/>
      <c r="AL3" s="1234"/>
      <c r="AM3" s="1234"/>
      <c r="AN3" s="1234"/>
      <c r="AO3" s="1234"/>
      <c r="AP3" s="1234"/>
      <c r="AQ3" s="1234" t="s">
        <v>5</v>
      </c>
      <c r="AR3" s="1234"/>
      <c r="AS3" s="1234"/>
      <c r="AT3" s="1234"/>
      <c r="AU3" s="1234"/>
      <c r="AV3" s="1234"/>
      <c r="AW3" s="1234"/>
      <c r="AX3" s="1234"/>
      <c r="AY3" s="1234"/>
      <c r="AZ3" s="1234"/>
      <c r="BA3" s="1234"/>
      <c r="BB3" s="1234"/>
      <c r="BC3" s="1234"/>
      <c r="BD3" s="1234"/>
      <c r="BE3" s="1234"/>
      <c r="BF3" s="1234"/>
      <c r="BG3" s="1234"/>
      <c r="BH3" s="1234"/>
      <c r="BI3" s="1234"/>
      <c r="BJ3" s="1234"/>
      <c r="BK3" s="1237"/>
    </row>
    <row r="4" spans="1:75">
      <c r="A4" s="1235"/>
      <c r="B4" s="1235"/>
      <c r="C4" s="1240" t="s">
        <v>6</v>
      </c>
      <c r="D4" s="1240"/>
      <c r="E4" s="1240"/>
      <c r="F4" s="1240"/>
      <c r="G4" s="1240"/>
      <c r="H4" s="1240"/>
      <c r="I4" s="1240"/>
      <c r="J4" s="1240"/>
      <c r="K4" s="1240"/>
      <c r="L4" s="1240"/>
      <c r="M4" s="1240" t="s">
        <v>7</v>
      </c>
      <c r="N4" s="1240"/>
      <c r="O4" s="1240"/>
      <c r="P4" s="1240"/>
      <c r="Q4" s="1240"/>
      <c r="R4" s="1240"/>
      <c r="S4" s="1240"/>
      <c r="T4" s="1240"/>
      <c r="U4" s="1240"/>
      <c r="V4" s="1240"/>
      <c r="W4" s="1240" t="s">
        <v>6</v>
      </c>
      <c r="X4" s="1240"/>
      <c r="Y4" s="1240"/>
      <c r="Z4" s="1240"/>
      <c r="AA4" s="1240"/>
      <c r="AB4" s="1240"/>
      <c r="AC4" s="1240"/>
      <c r="AD4" s="1240"/>
      <c r="AE4" s="1240"/>
      <c r="AF4" s="1240"/>
      <c r="AG4" s="1240" t="s">
        <v>7</v>
      </c>
      <c r="AH4" s="1240"/>
      <c r="AI4" s="1240"/>
      <c r="AJ4" s="1240"/>
      <c r="AK4" s="1240"/>
      <c r="AL4" s="1240"/>
      <c r="AM4" s="1240"/>
      <c r="AN4" s="1240"/>
      <c r="AO4" s="1240"/>
      <c r="AP4" s="1240"/>
      <c r="AQ4" s="1240" t="s">
        <v>6</v>
      </c>
      <c r="AR4" s="1240"/>
      <c r="AS4" s="1240"/>
      <c r="AT4" s="1240"/>
      <c r="AU4" s="1240"/>
      <c r="AV4" s="1240"/>
      <c r="AW4" s="1240"/>
      <c r="AX4" s="1240"/>
      <c r="AY4" s="1240"/>
      <c r="AZ4" s="1240"/>
      <c r="BA4" s="1240" t="s">
        <v>7</v>
      </c>
      <c r="BB4" s="1240"/>
      <c r="BC4" s="1240"/>
      <c r="BD4" s="1240"/>
      <c r="BE4" s="1240"/>
      <c r="BF4" s="1240"/>
      <c r="BG4" s="1240"/>
      <c r="BH4" s="1240"/>
      <c r="BI4" s="1240"/>
      <c r="BJ4" s="1240"/>
      <c r="BK4" s="1237"/>
    </row>
    <row r="5" spans="1:75" ht="15" customHeight="1">
      <c r="A5" s="1235"/>
      <c r="B5" s="1235"/>
      <c r="C5" s="1234" t="s">
        <v>8</v>
      </c>
      <c r="D5" s="1234"/>
      <c r="E5" s="1234"/>
      <c r="F5" s="1234"/>
      <c r="G5" s="1234"/>
      <c r="H5" s="1234" t="s">
        <v>9</v>
      </c>
      <c r="I5" s="1234"/>
      <c r="J5" s="1234"/>
      <c r="K5" s="1234"/>
      <c r="L5" s="1234"/>
      <c r="M5" s="1234" t="s">
        <v>8</v>
      </c>
      <c r="N5" s="1234"/>
      <c r="O5" s="1234"/>
      <c r="P5" s="1234"/>
      <c r="Q5" s="1234"/>
      <c r="R5" s="1234" t="s">
        <v>9</v>
      </c>
      <c r="S5" s="1234"/>
      <c r="T5" s="1234"/>
      <c r="U5" s="1234"/>
      <c r="V5" s="1234"/>
      <c r="W5" s="1234" t="s">
        <v>8</v>
      </c>
      <c r="X5" s="1234"/>
      <c r="Y5" s="1234"/>
      <c r="Z5" s="1234"/>
      <c r="AA5" s="1234"/>
      <c r="AB5" s="1234" t="s">
        <v>9</v>
      </c>
      <c r="AC5" s="1234"/>
      <c r="AD5" s="1234"/>
      <c r="AE5" s="1234"/>
      <c r="AF5" s="1234"/>
      <c r="AG5" s="1234" t="s">
        <v>8</v>
      </c>
      <c r="AH5" s="1234"/>
      <c r="AI5" s="1234"/>
      <c r="AJ5" s="1234"/>
      <c r="AK5" s="1234"/>
      <c r="AL5" s="1234" t="s">
        <v>9</v>
      </c>
      <c r="AM5" s="1234"/>
      <c r="AN5" s="1234"/>
      <c r="AO5" s="1234"/>
      <c r="AP5" s="1234"/>
      <c r="AQ5" s="1234" t="s">
        <v>8</v>
      </c>
      <c r="AR5" s="1234"/>
      <c r="AS5" s="1234"/>
      <c r="AT5" s="1234"/>
      <c r="AU5" s="1234"/>
      <c r="AV5" s="1234" t="s">
        <v>9</v>
      </c>
      <c r="AW5" s="1234"/>
      <c r="AX5" s="1234"/>
      <c r="AY5" s="1234"/>
      <c r="AZ5" s="1234"/>
      <c r="BA5" s="1234" t="s">
        <v>8</v>
      </c>
      <c r="BB5" s="1234"/>
      <c r="BC5" s="1234"/>
      <c r="BD5" s="1234"/>
      <c r="BE5" s="1234"/>
      <c r="BF5" s="1234" t="s">
        <v>9</v>
      </c>
      <c r="BG5" s="1234"/>
      <c r="BH5" s="1234"/>
      <c r="BI5" s="1234"/>
      <c r="BJ5" s="1234"/>
      <c r="BK5" s="1237"/>
    </row>
    <row r="6" spans="1:75" ht="15" customHeight="1">
      <c r="A6" s="1236"/>
      <c r="B6" s="1236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238"/>
    </row>
    <row r="7" spans="1:75" ht="20.100000000000001" customHeight="1">
      <c r="A7" s="24" t="s">
        <v>60</v>
      </c>
      <c r="B7" s="23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</row>
    <row r="8" spans="1:75" ht="15" customHeight="1">
      <c r="A8" s="26" t="s">
        <v>62</v>
      </c>
      <c r="B8" s="25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</row>
    <row r="9" spans="1:75">
      <c r="A9" s="18"/>
      <c r="B9" s="27" t="s">
        <v>64</v>
      </c>
      <c r="C9" s="28">
        <v>0</v>
      </c>
      <c r="D9" s="29">
        <v>289.25733659999997</v>
      </c>
      <c r="E9" s="30">
        <v>0</v>
      </c>
      <c r="F9" s="31">
        <v>0</v>
      </c>
      <c r="G9" s="32">
        <v>0</v>
      </c>
      <c r="H9" s="33">
        <v>0.21897746000000001</v>
      </c>
      <c r="I9" s="34">
        <v>5.8506422899999997</v>
      </c>
      <c r="J9" s="35">
        <v>0</v>
      </c>
      <c r="K9" s="36">
        <v>0</v>
      </c>
      <c r="L9" s="37">
        <v>0.48984509999999998</v>
      </c>
      <c r="M9" s="38">
        <v>0</v>
      </c>
      <c r="N9" s="39">
        <v>0</v>
      </c>
      <c r="O9" s="40">
        <v>0</v>
      </c>
      <c r="P9" s="41">
        <v>0</v>
      </c>
      <c r="Q9" s="42">
        <v>0</v>
      </c>
      <c r="R9" s="43">
        <v>9.1045000000000001E-2</v>
      </c>
      <c r="S9" s="44">
        <v>0</v>
      </c>
      <c r="T9" s="45">
        <v>0</v>
      </c>
      <c r="U9" s="46">
        <v>0</v>
      </c>
      <c r="V9" s="47">
        <v>0.4604665</v>
      </c>
      <c r="W9" s="48">
        <v>0</v>
      </c>
      <c r="X9" s="49">
        <v>0</v>
      </c>
      <c r="Y9" s="50">
        <v>0</v>
      </c>
      <c r="Z9" s="51">
        <v>0</v>
      </c>
      <c r="AA9" s="52">
        <v>0</v>
      </c>
      <c r="AB9" s="53">
        <v>6.7755165899999996</v>
      </c>
      <c r="AC9" s="54">
        <v>2.9626305199999998</v>
      </c>
      <c r="AD9" s="55">
        <v>0</v>
      </c>
      <c r="AE9" s="56">
        <v>0</v>
      </c>
      <c r="AF9" s="57">
        <v>34.052395789999998</v>
      </c>
      <c r="AG9" s="58">
        <v>0</v>
      </c>
      <c r="AH9" s="59">
        <v>0</v>
      </c>
      <c r="AI9" s="60">
        <v>0</v>
      </c>
      <c r="AJ9" s="61">
        <v>0</v>
      </c>
      <c r="AK9" s="62">
        <v>0</v>
      </c>
      <c r="AL9" s="63">
        <v>2.6179026400000001</v>
      </c>
      <c r="AM9" s="64">
        <v>5.9490179999999997E-2</v>
      </c>
      <c r="AN9" s="65">
        <v>0</v>
      </c>
      <c r="AO9" s="66">
        <v>0</v>
      </c>
      <c r="AP9" s="67">
        <v>32.952657809999998</v>
      </c>
      <c r="AQ9" s="68">
        <v>0</v>
      </c>
      <c r="AR9" s="69">
        <v>0</v>
      </c>
      <c r="AS9" s="70">
        <v>0</v>
      </c>
      <c r="AT9" s="71">
        <v>0</v>
      </c>
      <c r="AU9" s="72">
        <v>0</v>
      </c>
      <c r="AV9" s="73">
        <v>7.2416010000000003E-2</v>
      </c>
      <c r="AW9" s="74">
        <v>0.32258524999999999</v>
      </c>
      <c r="AX9" s="75">
        <v>0</v>
      </c>
      <c r="AY9" s="76">
        <v>0</v>
      </c>
      <c r="AZ9" s="77">
        <v>0.12939598999999999</v>
      </c>
      <c r="BA9" s="78">
        <v>0</v>
      </c>
      <c r="BB9" s="79">
        <v>0</v>
      </c>
      <c r="BC9" s="80">
        <v>0</v>
      </c>
      <c r="BD9" s="81">
        <v>0</v>
      </c>
      <c r="BE9" s="82">
        <v>0</v>
      </c>
      <c r="BF9" s="83">
        <v>3.3767119999999998E-2</v>
      </c>
      <c r="BG9" s="84">
        <v>0</v>
      </c>
      <c r="BH9" s="85">
        <v>0</v>
      </c>
      <c r="BI9" s="86">
        <v>0</v>
      </c>
      <c r="BJ9" s="87">
        <v>6.4498459999999994E-2</v>
      </c>
      <c r="BK9" s="88">
        <f>SUM(C9:BJ9)</f>
        <v>376.41156930999995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</row>
    <row r="10" spans="1:75">
      <c r="A10" s="18"/>
      <c r="B10" s="89" t="s">
        <v>65</v>
      </c>
      <c r="C10" s="19">
        <f t="shared" ref="C10:BK10" si="0">SUM(C9:C9)</f>
        <v>0</v>
      </c>
      <c r="D10" s="19">
        <f t="shared" si="0"/>
        <v>289.25733659999997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0.21897746000000001</v>
      </c>
      <c r="I10" s="19">
        <f t="shared" si="0"/>
        <v>5.8506422899999997</v>
      </c>
      <c r="J10" s="19">
        <f t="shared" si="0"/>
        <v>0</v>
      </c>
      <c r="K10" s="19">
        <f t="shared" si="0"/>
        <v>0</v>
      </c>
      <c r="L10" s="19">
        <f t="shared" si="0"/>
        <v>0.48984509999999998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9.1045000000000001E-2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0.4604665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6.7755165899999996</v>
      </c>
      <c r="AC10" s="19">
        <f t="shared" si="0"/>
        <v>2.9626305199999998</v>
      </c>
      <c r="AD10" s="19">
        <f t="shared" si="0"/>
        <v>0</v>
      </c>
      <c r="AE10" s="19">
        <f t="shared" si="0"/>
        <v>0</v>
      </c>
      <c r="AF10" s="19">
        <f t="shared" si="0"/>
        <v>34.052395789999998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2.6179026400000001</v>
      </c>
      <c r="AM10" s="19">
        <f t="shared" si="0"/>
        <v>5.9490179999999997E-2</v>
      </c>
      <c r="AN10" s="19">
        <f t="shared" si="0"/>
        <v>0</v>
      </c>
      <c r="AO10" s="19">
        <f t="shared" si="0"/>
        <v>0</v>
      </c>
      <c r="AP10" s="19">
        <f t="shared" si="0"/>
        <v>32.952657809999998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7.2416010000000003E-2</v>
      </c>
      <c r="AW10" s="19">
        <f t="shared" si="0"/>
        <v>0.32258524999999999</v>
      </c>
      <c r="AX10" s="19">
        <f t="shared" si="0"/>
        <v>0</v>
      </c>
      <c r="AY10" s="19">
        <f t="shared" si="0"/>
        <v>0</v>
      </c>
      <c r="AZ10" s="19">
        <f t="shared" si="0"/>
        <v>0.12939598999999999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3.3767119999999998E-2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6.4498459999999994E-2</v>
      </c>
      <c r="BK10" s="19">
        <f t="shared" si="0"/>
        <v>376.41156930999995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</row>
    <row r="11" spans="1:7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</row>
    <row r="12" spans="1:75">
      <c r="A12" s="91" t="s">
        <v>66</v>
      </c>
      <c r="B12" s="90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</row>
    <row r="13" spans="1:75">
      <c r="A13" s="18"/>
      <c r="B13" s="92" t="s">
        <v>68</v>
      </c>
      <c r="C13" s="93">
        <v>0</v>
      </c>
      <c r="D13" s="94">
        <v>0</v>
      </c>
      <c r="E13" s="95">
        <v>0</v>
      </c>
      <c r="F13" s="96">
        <v>0</v>
      </c>
      <c r="G13" s="97">
        <v>0</v>
      </c>
      <c r="H13" s="98">
        <v>0</v>
      </c>
      <c r="I13" s="99">
        <v>0</v>
      </c>
      <c r="J13" s="100">
        <v>0</v>
      </c>
      <c r="K13" s="101">
        <v>0</v>
      </c>
      <c r="L13" s="102">
        <v>0</v>
      </c>
      <c r="M13" s="103">
        <v>0</v>
      </c>
      <c r="N13" s="104">
        <v>0</v>
      </c>
      <c r="O13" s="105">
        <v>0</v>
      </c>
      <c r="P13" s="106">
        <v>0</v>
      </c>
      <c r="Q13" s="107">
        <v>0</v>
      </c>
      <c r="R13" s="108">
        <v>0</v>
      </c>
      <c r="S13" s="109">
        <v>0</v>
      </c>
      <c r="T13" s="110">
        <v>0</v>
      </c>
      <c r="U13" s="111">
        <v>0</v>
      </c>
      <c r="V13" s="112">
        <v>0</v>
      </c>
      <c r="W13" s="113">
        <v>0</v>
      </c>
      <c r="X13" s="114">
        <v>0</v>
      </c>
      <c r="Y13" s="115">
        <v>0</v>
      </c>
      <c r="Z13" s="116">
        <v>0</v>
      </c>
      <c r="AA13" s="117">
        <v>0</v>
      </c>
      <c r="AB13" s="118">
        <v>0</v>
      </c>
      <c r="AC13" s="119">
        <v>0</v>
      </c>
      <c r="AD13" s="120">
        <v>0</v>
      </c>
      <c r="AE13" s="121">
        <v>0</v>
      </c>
      <c r="AF13" s="122">
        <v>0</v>
      </c>
      <c r="AG13" s="123">
        <v>0</v>
      </c>
      <c r="AH13" s="124">
        <v>0</v>
      </c>
      <c r="AI13" s="125">
        <v>0</v>
      </c>
      <c r="AJ13" s="126">
        <v>0</v>
      </c>
      <c r="AK13" s="127">
        <v>0</v>
      </c>
      <c r="AL13" s="128">
        <v>0</v>
      </c>
      <c r="AM13" s="129">
        <v>0</v>
      </c>
      <c r="AN13" s="130">
        <v>0</v>
      </c>
      <c r="AO13" s="131">
        <v>0</v>
      </c>
      <c r="AP13" s="132">
        <v>0</v>
      </c>
      <c r="AQ13" s="133">
        <v>0</v>
      </c>
      <c r="AR13" s="134">
        <v>0</v>
      </c>
      <c r="AS13" s="135">
        <v>0</v>
      </c>
      <c r="AT13" s="136">
        <v>0</v>
      </c>
      <c r="AU13" s="137">
        <v>0</v>
      </c>
      <c r="AV13" s="138">
        <v>0</v>
      </c>
      <c r="AW13" s="139">
        <v>0</v>
      </c>
      <c r="AX13" s="140">
        <v>0</v>
      </c>
      <c r="AY13" s="141">
        <v>0</v>
      </c>
      <c r="AZ13" s="142">
        <v>0</v>
      </c>
      <c r="BA13" s="143">
        <v>0</v>
      </c>
      <c r="BB13" s="144">
        <v>0</v>
      </c>
      <c r="BC13" s="145">
        <v>0</v>
      </c>
      <c r="BD13" s="146">
        <v>0</v>
      </c>
      <c r="BE13" s="147">
        <v>0</v>
      </c>
      <c r="BF13" s="148">
        <v>0</v>
      </c>
      <c r="BG13" s="149">
        <v>0</v>
      </c>
      <c r="BH13" s="150">
        <v>0</v>
      </c>
      <c r="BI13" s="151">
        <v>0</v>
      </c>
      <c r="BJ13" s="152">
        <v>0</v>
      </c>
      <c r="BK13" s="153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</row>
    <row r="14" spans="1:75">
      <c r="A14" s="18"/>
      <c r="B14" s="154" t="s">
        <v>69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</row>
    <row r="15" spans="1:7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</row>
    <row r="16" spans="1:75">
      <c r="A16" s="156" t="s">
        <v>70</v>
      </c>
      <c r="B16" s="155" t="s">
        <v>71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</row>
    <row r="17" spans="1:75">
      <c r="A17" s="18"/>
      <c r="B17" s="157" t="s">
        <v>68</v>
      </c>
      <c r="C17" s="158">
        <v>0</v>
      </c>
      <c r="D17" s="159">
        <v>0</v>
      </c>
      <c r="E17" s="160">
        <v>0</v>
      </c>
      <c r="F17" s="161">
        <v>0</v>
      </c>
      <c r="G17" s="162">
        <v>0</v>
      </c>
      <c r="H17" s="163">
        <v>0</v>
      </c>
      <c r="I17" s="164">
        <v>0</v>
      </c>
      <c r="J17" s="165">
        <v>0</v>
      </c>
      <c r="K17" s="166">
        <v>0</v>
      </c>
      <c r="L17" s="167">
        <v>0</v>
      </c>
      <c r="M17" s="168">
        <v>0</v>
      </c>
      <c r="N17" s="169">
        <v>0</v>
      </c>
      <c r="O17" s="170">
        <v>0</v>
      </c>
      <c r="P17" s="171">
        <v>0</v>
      </c>
      <c r="Q17" s="172">
        <v>0</v>
      </c>
      <c r="R17" s="173">
        <v>0</v>
      </c>
      <c r="S17" s="174">
        <v>0</v>
      </c>
      <c r="T17" s="175">
        <v>0</v>
      </c>
      <c r="U17" s="176">
        <v>0</v>
      </c>
      <c r="V17" s="177">
        <v>0</v>
      </c>
      <c r="W17" s="178">
        <v>0</v>
      </c>
      <c r="X17" s="179">
        <v>0</v>
      </c>
      <c r="Y17" s="180">
        <v>0</v>
      </c>
      <c r="Z17" s="181">
        <v>0</v>
      </c>
      <c r="AA17" s="182">
        <v>0</v>
      </c>
      <c r="AB17" s="183">
        <v>0</v>
      </c>
      <c r="AC17" s="184">
        <v>0</v>
      </c>
      <c r="AD17" s="185">
        <v>0</v>
      </c>
      <c r="AE17" s="186">
        <v>0</v>
      </c>
      <c r="AF17" s="187">
        <v>0</v>
      </c>
      <c r="AG17" s="188">
        <v>0</v>
      </c>
      <c r="AH17" s="189">
        <v>0</v>
      </c>
      <c r="AI17" s="190">
        <v>0</v>
      </c>
      <c r="AJ17" s="191">
        <v>0</v>
      </c>
      <c r="AK17" s="192">
        <v>0</v>
      </c>
      <c r="AL17" s="193">
        <v>0</v>
      </c>
      <c r="AM17" s="194">
        <v>0</v>
      </c>
      <c r="AN17" s="195">
        <v>0</v>
      </c>
      <c r="AO17" s="196">
        <v>0</v>
      </c>
      <c r="AP17" s="197">
        <v>0</v>
      </c>
      <c r="AQ17" s="198">
        <v>0</v>
      </c>
      <c r="AR17" s="199">
        <v>0</v>
      </c>
      <c r="AS17" s="200">
        <v>0</v>
      </c>
      <c r="AT17" s="201">
        <v>0</v>
      </c>
      <c r="AU17" s="202">
        <v>0</v>
      </c>
      <c r="AV17" s="203">
        <v>0</v>
      </c>
      <c r="AW17" s="204">
        <v>0</v>
      </c>
      <c r="AX17" s="205">
        <v>0</v>
      </c>
      <c r="AY17" s="206">
        <v>0</v>
      </c>
      <c r="AZ17" s="207">
        <v>0</v>
      </c>
      <c r="BA17" s="208">
        <v>0</v>
      </c>
      <c r="BB17" s="209">
        <v>0</v>
      </c>
      <c r="BC17" s="210">
        <v>0</v>
      </c>
      <c r="BD17" s="211">
        <v>0</v>
      </c>
      <c r="BE17" s="212">
        <v>0</v>
      </c>
      <c r="BF17" s="213">
        <v>0</v>
      </c>
      <c r="BG17" s="214">
        <v>0</v>
      </c>
      <c r="BH17" s="215">
        <v>0</v>
      </c>
      <c r="BI17" s="216">
        <v>0</v>
      </c>
      <c r="BJ17" s="217">
        <v>0</v>
      </c>
      <c r="BK17" s="218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</row>
    <row r="18" spans="1:75">
      <c r="A18" s="18"/>
      <c r="B18" s="219" t="s">
        <v>72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</row>
    <row r="19" spans="1:7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</row>
    <row r="20" spans="1:75">
      <c r="A20" s="221" t="s">
        <v>73</v>
      </c>
      <c r="B20" s="220" t="s">
        <v>74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</row>
    <row r="21" spans="1:75">
      <c r="A21" s="18"/>
      <c r="B21" s="222" t="s">
        <v>68</v>
      </c>
      <c r="C21" s="223">
        <v>0</v>
      </c>
      <c r="D21" s="224">
        <v>0</v>
      </c>
      <c r="E21" s="225">
        <v>0</v>
      </c>
      <c r="F21" s="226">
        <v>0</v>
      </c>
      <c r="G21" s="227">
        <v>0</v>
      </c>
      <c r="H21" s="228">
        <v>0</v>
      </c>
      <c r="I21" s="229">
        <v>0</v>
      </c>
      <c r="J21" s="230">
        <v>0</v>
      </c>
      <c r="K21" s="231">
        <v>0</v>
      </c>
      <c r="L21" s="232">
        <v>0</v>
      </c>
      <c r="M21" s="233">
        <v>0</v>
      </c>
      <c r="N21" s="234">
        <v>0</v>
      </c>
      <c r="O21" s="235">
        <v>0</v>
      </c>
      <c r="P21" s="236">
        <v>0</v>
      </c>
      <c r="Q21" s="237">
        <v>0</v>
      </c>
      <c r="R21" s="238">
        <v>0</v>
      </c>
      <c r="S21" s="239">
        <v>0</v>
      </c>
      <c r="T21" s="240">
        <v>0</v>
      </c>
      <c r="U21" s="241">
        <v>0</v>
      </c>
      <c r="V21" s="242">
        <v>0</v>
      </c>
      <c r="W21" s="243">
        <v>0</v>
      </c>
      <c r="X21" s="244">
        <v>0</v>
      </c>
      <c r="Y21" s="245">
        <v>0</v>
      </c>
      <c r="Z21" s="246">
        <v>0</v>
      </c>
      <c r="AA21" s="247">
        <v>0</v>
      </c>
      <c r="AB21" s="248">
        <v>0</v>
      </c>
      <c r="AC21" s="249">
        <v>0</v>
      </c>
      <c r="AD21" s="250">
        <v>0</v>
      </c>
      <c r="AE21" s="251">
        <v>0</v>
      </c>
      <c r="AF21" s="252">
        <v>0</v>
      </c>
      <c r="AG21" s="253">
        <v>0</v>
      </c>
      <c r="AH21" s="254">
        <v>0</v>
      </c>
      <c r="AI21" s="255">
        <v>0</v>
      </c>
      <c r="AJ21" s="256">
        <v>0</v>
      </c>
      <c r="AK21" s="257">
        <v>0</v>
      </c>
      <c r="AL21" s="258">
        <v>0</v>
      </c>
      <c r="AM21" s="259">
        <v>0</v>
      </c>
      <c r="AN21" s="260">
        <v>0</v>
      </c>
      <c r="AO21" s="261">
        <v>0</v>
      </c>
      <c r="AP21" s="262">
        <v>0</v>
      </c>
      <c r="AQ21" s="263">
        <v>0</v>
      </c>
      <c r="AR21" s="264">
        <v>0</v>
      </c>
      <c r="AS21" s="265">
        <v>0</v>
      </c>
      <c r="AT21" s="266">
        <v>0</v>
      </c>
      <c r="AU21" s="267">
        <v>0</v>
      </c>
      <c r="AV21" s="268">
        <v>0</v>
      </c>
      <c r="AW21" s="269">
        <v>0</v>
      </c>
      <c r="AX21" s="270">
        <v>0</v>
      </c>
      <c r="AY21" s="271">
        <v>0</v>
      </c>
      <c r="AZ21" s="272">
        <v>0</v>
      </c>
      <c r="BA21" s="273">
        <v>0</v>
      </c>
      <c r="BB21" s="274">
        <v>0</v>
      </c>
      <c r="BC21" s="275">
        <v>0</v>
      </c>
      <c r="BD21" s="276">
        <v>0</v>
      </c>
      <c r="BE21" s="277">
        <v>0</v>
      </c>
      <c r="BF21" s="278">
        <v>0</v>
      </c>
      <c r="BG21" s="279">
        <v>0</v>
      </c>
      <c r="BH21" s="280">
        <v>0</v>
      </c>
      <c r="BI21" s="281">
        <v>0</v>
      </c>
      <c r="BJ21" s="282">
        <v>0</v>
      </c>
      <c r="BK21" s="283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</row>
    <row r="22" spans="1:75">
      <c r="A22" s="18"/>
      <c r="B22" s="284" t="s">
        <v>75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</row>
    <row r="23" spans="1:7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</row>
    <row r="24" spans="1:75">
      <c r="A24" s="286" t="s">
        <v>76</v>
      </c>
      <c r="B24" s="285" t="s">
        <v>77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</row>
    <row r="25" spans="1:75">
      <c r="A25" s="18"/>
      <c r="B25" s="287" t="s">
        <v>68</v>
      </c>
      <c r="C25" s="288">
        <v>0</v>
      </c>
      <c r="D25" s="289">
        <v>0</v>
      </c>
      <c r="E25" s="290">
        <v>0</v>
      </c>
      <c r="F25" s="291">
        <v>0</v>
      </c>
      <c r="G25" s="292">
        <v>0</v>
      </c>
      <c r="H25" s="293">
        <v>0</v>
      </c>
      <c r="I25" s="294">
        <v>0</v>
      </c>
      <c r="J25" s="295">
        <v>0</v>
      </c>
      <c r="K25" s="296">
        <v>0</v>
      </c>
      <c r="L25" s="297">
        <v>0</v>
      </c>
      <c r="M25" s="298">
        <v>0</v>
      </c>
      <c r="N25" s="299">
        <v>0</v>
      </c>
      <c r="O25" s="300">
        <v>0</v>
      </c>
      <c r="P25" s="301">
        <v>0</v>
      </c>
      <c r="Q25" s="302">
        <v>0</v>
      </c>
      <c r="R25" s="303">
        <v>0</v>
      </c>
      <c r="S25" s="304">
        <v>0</v>
      </c>
      <c r="T25" s="305">
        <v>0</v>
      </c>
      <c r="U25" s="306">
        <v>0</v>
      </c>
      <c r="V25" s="307">
        <v>0</v>
      </c>
      <c r="W25" s="308">
        <v>0</v>
      </c>
      <c r="X25" s="309">
        <v>0</v>
      </c>
      <c r="Y25" s="310">
        <v>0</v>
      </c>
      <c r="Z25" s="311">
        <v>0</v>
      </c>
      <c r="AA25" s="312">
        <v>0</v>
      </c>
      <c r="AB25" s="313">
        <v>0</v>
      </c>
      <c r="AC25" s="314">
        <v>0</v>
      </c>
      <c r="AD25" s="315">
        <v>0</v>
      </c>
      <c r="AE25" s="316">
        <v>0</v>
      </c>
      <c r="AF25" s="317">
        <v>0</v>
      </c>
      <c r="AG25" s="318">
        <v>0</v>
      </c>
      <c r="AH25" s="319">
        <v>0</v>
      </c>
      <c r="AI25" s="320">
        <v>0</v>
      </c>
      <c r="AJ25" s="321">
        <v>0</v>
      </c>
      <c r="AK25" s="322">
        <v>0</v>
      </c>
      <c r="AL25" s="323">
        <v>0</v>
      </c>
      <c r="AM25" s="324">
        <v>0</v>
      </c>
      <c r="AN25" s="325">
        <v>0</v>
      </c>
      <c r="AO25" s="326">
        <v>0</v>
      </c>
      <c r="AP25" s="327">
        <v>0</v>
      </c>
      <c r="AQ25" s="328">
        <v>0</v>
      </c>
      <c r="AR25" s="329">
        <v>0</v>
      </c>
      <c r="AS25" s="330">
        <v>0</v>
      </c>
      <c r="AT25" s="331">
        <v>0</v>
      </c>
      <c r="AU25" s="332">
        <v>0</v>
      </c>
      <c r="AV25" s="333">
        <v>0</v>
      </c>
      <c r="AW25" s="334">
        <v>0</v>
      </c>
      <c r="AX25" s="335">
        <v>0</v>
      </c>
      <c r="AY25" s="336">
        <v>0</v>
      </c>
      <c r="AZ25" s="337">
        <v>0</v>
      </c>
      <c r="BA25" s="338">
        <v>0</v>
      </c>
      <c r="BB25" s="339">
        <v>0</v>
      </c>
      <c r="BC25" s="340">
        <v>0</v>
      </c>
      <c r="BD25" s="341">
        <v>0</v>
      </c>
      <c r="BE25" s="342">
        <v>0</v>
      </c>
      <c r="BF25" s="343">
        <v>0</v>
      </c>
      <c r="BG25" s="344">
        <v>0</v>
      </c>
      <c r="BH25" s="345">
        <v>0</v>
      </c>
      <c r="BI25" s="346">
        <v>0</v>
      </c>
      <c r="BJ25" s="347">
        <v>0</v>
      </c>
      <c r="BK25" s="348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</row>
    <row r="26" spans="1:75">
      <c r="A26" s="18"/>
      <c r="B26" s="349" t="s">
        <v>78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</row>
    <row r="27" spans="1:7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</row>
    <row r="28" spans="1:75">
      <c r="A28" s="351" t="s">
        <v>79</v>
      </c>
      <c r="B28" s="350" t="s">
        <v>80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</row>
    <row r="29" spans="1:75">
      <c r="A29" s="18"/>
      <c r="B29" s="352" t="s">
        <v>68</v>
      </c>
      <c r="C29" s="353">
        <v>0</v>
      </c>
      <c r="D29" s="354">
        <v>0</v>
      </c>
      <c r="E29" s="355">
        <v>0</v>
      </c>
      <c r="F29" s="356">
        <v>0</v>
      </c>
      <c r="G29" s="357">
        <v>0</v>
      </c>
      <c r="H29" s="358">
        <v>0</v>
      </c>
      <c r="I29" s="359">
        <v>0</v>
      </c>
      <c r="J29" s="360">
        <v>0</v>
      </c>
      <c r="K29" s="361">
        <v>0</v>
      </c>
      <c r="L29" s="362">
        <v>0</v>
      </c>
      <c r="M29" s="363">
        <v>0</v>
      </c>
      <c r="N29" s="364">
        <v>0</v>
      </c>
      <c r="O29" s="365">
        <v>0</v>
      </c>
      <c r="P29" s="366">
        <v>0</v>
      </c>
      <c r="Q29" s="367">
        <v>0</v>
      </c>
      <c r="R29" s="368">
        <v>0</v>
      </c>
      <c r="S29" s="369">
        <v>0</v>
      </c>
      <c r="T29" s="370">
        <v>0</v>
      </c>
      <c r="U29" s="371">
        <v>0</v>
      </c>
      <c r="V29" s="372">
        <v>0</v>
      </c>
      <c r="W29" s="373">
        <v>0</v>
      </c>
      <c r="X29" s="374">
        <v>0</v>
      </c>
      <c r="Y29" s="375">
        <v>0</v>
      </c>
      <c r="Z29" s="376">
        <v>0</v>
      </c>
      <c r="AA29" s="377">
        <v>0</v>
      </c>
      <c r="AB29" s="378">
        <v>0</v>
      </c>
      <c r="AC29" s="379">
        <v>0</v>
      </c>
      <c r="AD29" s="380">
        <v>0</v>
      </c>
      <c r="AE29" s="381">
        <v>0</v>
      </c>
      <c r="AF29" s="382">
        <v>0</v>
      </c>
      <c r="AG29" s="383">
        <v>0</v>
      </c>
      <c r="AH29" s="384">
        <v>0</v>
      </c>
      <c r="AI29" s="385">
        <v>0</v>
      </c>
      <c r="AJ29" s="386">
        <v>0</v>
      </c>
      <c r="AK29" s="387">
        <v>0</v>
      </c>
      <c r="AL29" s="388">
        <v>0</v>
      </c>
      <c r="AM29" s="389">
        <v>0</v>
      </c>
      <c r="AN29" s="390">
        <v>0</v>
      </c>
      <c r="AO29" s="391">
        <v>0</v>
      </c>
      <c r="AP29" s="392">
        <v>0</v>
      </c>
      <c r="AQ29" s="393">
        <v>0</v>
      </c>
      <c r="AR29" s="394">
        <v>0</v>
      </c>
      <c r="AS29" s="395">
        <v>0</v>
      </c>
      <c r="AT29" s="396">
        <v>0</v>
      </c>
      <c r="AU29" s="397">
        <v>0</v>
      </c>
      <c r="AV29" s="398">
        <v>0</v>
      </c>
      <c r="AW29" s="399">
        <v>0</v>
      </c>
      <c r="AX29" s="400">
        <v>0</v>
      </c>
      <c r="AY29" s="401">
        <v>0</v>
      </c>
      <c r="AZ29" s="402">
        <v>0</v>
      </c>
      <c r="BA29" s="403">
        <v>0</v>
      </c>
      <c r="BB29" s="404">
        <v>0</v>
      </c>
      <c r="BC29" s="405">
        <v>0</v>
      </c>
      <c r="BD29" s="406">
        <v>0</v>
      </c>
      <c r="BE29" s="407">
        <v>0</v>
      </c>
      <c r="BF29" s="408">
        <v>0</v>
      </c>
      <c r="BG29" s="409">
        <v>0</v>
      </c>
      <c r="BH29" s="410">
        <v>0</v>
      </c>
      <c r="BI29" s="411">
        <v>0</v>
      </c>
      <c r="BJ29" s="412">
        <v>0</v>
      </c>
      <c r="BK29" s="413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</row>
    <row r="30" spans="1:75">
      <c r="A30" s="18"/>
      <c r="B30" s="414" t="s">
        <v>81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</row>
    <row r="31" spans="1:75">
      <c r="A31" s="18"/>
      <c r="B31" s="415" t="s">
        <v>82</v>
      </c>
      <c r="C31" s="19">
        <f t="shared" ref="C31:BK31" si="6">SUM(C9:C30)/2</f>
        <v>0</v>
      </c>
      <c r="D31" s="19">
        <f t="shared" si="6"/>
        <v>289.25733659999997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0.21897746000000001</v>
      </c>
      <c r="I31" s="19">
        <f t="shared" si="6"/>
        <v>5.8506422899999997</v>
      </c>
      <c r="J31" s="19">
        <f t="shared" si="6"/>
        <v>0</v>
      </c>
      <c r="K31" s="19">
        <f t="shared" si="6"/>
        <v>0</v>
      </c>
      <c r="L31" s="19">
        <f t="shared" si="6"/>
        <v>0.48984509999999998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9.1045000000000001E-2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0.4604665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6.7755165899999996</v>
      </c>
      <c r="AC31" s="19">
        <f t="shared" si="6"/>
        <v>2.9626305199999998</v>
      </c>
      <c r="AD31" s="19">
        <f t="shared" si="6"/>
        <v>0</v>
      </c>
      <c r="AE31" s="19">
        <f t="shared" si="6"/>
        <v>0</v>
      </c>
      <c r="AF31" s="19">
        <f t="shared" si="6"/>
        <v>34.052395789999998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2.6179026400000001</v>
      </c>
      <c r="AM31" s="19">
        <f t="shared" si="6"/>
        <v>5.9490179999999997E-2</v>
      </c>
      <c r="AN31" s="19">
        <f t="shared" si="6"/>
        <v>0</v>
      </c>
      <c r="AO31" s="19">
        <f t="shared" si="6"/>
        <v>0</v>
      </c>
      <c r="AP31" s="19">
        <f t="shared" si="6"/>
        <v>32.952657809999998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7.2416010000000003E-2</v>
      </c>
      <c r="AW31" s="19">
        <f t="shared" si="6"/>
        <v>0.32258524999999999</v>
      </c>
      <c r="AX31" s="19">
        <f t="shared" si="6"/>
        <v>0</v>
      </c>
      <c r="AY31" s="19">
        <f t="shared" si="6"/>
        <v>0</v>
      </c>
      <c r="AZ31" s="19">
        <f t="shared" si="6"/>
        <v>0.12939598999999999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3.3767119999999998E-2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6.4498459999999994E-2</v>
      </c>
      <c r="BK31" s="19">
        <f t="shared" si="6"/>
        <v>376.41156930999995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</row>
    <row r="32" spans="1:7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</row>
    <row r="33" spans="1:75" ht="20.100000000000001" customHeight="1">
      <c r="A33" s="417" t="s">
        <v>83</v>
      </c>
      <c r="B33" s="416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</row>
    <row r="34" spans="1:75">
      <c r="A34" s="419" t="s">
        <v>62</v>
      </c>
      <c r="B34" s="418" t="s">
        <v>84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</row>
    <row r="35" spans="1:75">
      <c r="A35" s="18"/>
      <c r="B35" s="420" t="s">
        <v>85</v>
      </c>
      <c r="C35" s="421">
        <v>0</v>
      </c>
      <c r="D35" s="422">
        <v>46.294717519999999</v>
      </c>
      <c r="E35" s="423">
        <v>0</v>
      </c>
      <c r="F35" s="424">
        <v>0</v>
      </c>
      <c r="G35" s="425">
        <v>0</v>
      </c>
      <c r="H35" s="426">
        <v>5.6948320600000004</v>
      </c>
      <c r="I35" s="427">
        <v>1.61128183</v>
      </c>
      <c r="J35" s="428">
        <v>0</v>
      </c>
      <c r="K35" s="429">
        <v>0</v>
      </c>
      <c r="L35" s="430">
        <v>12.47160796</v>
      </c>
      <c r="M35" s="431">
        <v>0</v>
      </c>
      <c r="N35" s="432">
        <v>0</v>
      </c>
      <c r="O35" s="433">
        <v>0</v>
      </c>
      <c r="P35" s="434">
        <v>0</v>
      </c>
      <c r="Q35" s="435">
        <v>0</v>
      </c>
      <c r="R35" s="436">
        <v>4.6154226500000002</v>
      </c>
      <c r="S35" s="437">
        <v>2.0102999999999999E-4</v>
      </c>
      <c r="T35" s="438">
        <v>0</v>
      </c>
      <c r="U35" s="439">
        <v>0</v>
      </c>
      <c r="V35" s="440">
        <v>0.38647663999999998</v>
      </c>
      <c r="W35" s="441">
        <v>0</v>
      </c>
      <c r="X35" s="442">
        <v>0</v>
      </c>
      <c r="Y35" s="443">
        <v>0</v>
      </c>
      <c r="Z35" s="444">
        <v>0</v>
      </c>
      <c r="AA35" s="445">
        <v>0</v>
      </c>
      <c r="AB35" s="446">
        <v>86.833818750000006</v>
      </c>
      <c r="AC35" s="447">
        <v>4.1790213200000004</v>
      </c>
      <c r="AD35" s="448">
        <v>0</v>
      </c>
      <c r="AE35" s="449">
        <v>0</v>
      </c>
      <c r="AF35" s="450">
        <v>63.287475579999999</v>
      </c>
      <c r="AG35" s="451">
        <v>0</v>
      </c>
      <c r="AH35" s="452">
        <v>0</v>
      </c>
      <c r="AI35" s="453">
        <v>0</v>
      </c>
      <c r="AJ35" s="454">
        <v>0</v>
      </c>
      <c r="AK35" s="455">
        <v>0</v>
      </c>
      <c r="AL35" s="456">
        <v>42.675025429999998</v>
      </c>
      <c r="AM35" s="457">
        <v>1.30196855</v>
      </c>
      <c r="AN35" s="458">
        <v>0</v>
      </c>
      <c r="AO35" s="459">
        <v>0</v>
      </c>
      <c r="AP35" s="460">
        <v>31.132045949999998</v>
      </c>
      <c r="AQ35" s="461">
        <v>0</v>
      </c>
      <c r="AR35" s="462">
        <v>0</v>
      </c>
      <c r="AS35" s="463">
        <v>0</v>
      </c>
      <c r="AT35" s="464">
        <v>0</v>
      </c>
      <c r="AU35" s="465">
        <v>0</v>
      </c>
      <c r="AV35" s="466">
        <v>1.33040545</v>
      </c>
      <c r="AW35" s="467">
        <v>0.12319043</v>
      </c>
      <c r="AX35" s="468">
        <v>0</v>
      </c>
      <c r="AY35" s="469">
        <v>0</v>
      </c>
      <c r="AZ35" s="470">
        <v>0.40330667999999997</v>
      </c>
      <c r="BA35" s="471">
        <v>0</v>
      </c>
      <c r="BB35" s="472">
        <v>0</v>
      </c>
      <c r="BC35" s="473">
        <v>0</v>
      </c>
      <c r="BD35" s="474">
        <v>0</v>
      </c>
      <c r="BE35" s="475">
        <v>0</v>
      </c>
      <c r="BF35" s="476">
        <v>0.82560741999999998</v>
      </c>
      <c r="BG35" s="477">
        <v>1.7530500000000001E-2</v>
      </c>
      <c r="BH35" s="478">
        <v>0</v>
      </c>
      <c r="BI35" s="479">
        <v>0</v>
      </c>
      <c r="BJ35" s="480">
        <v>0.13574095999999999</v>
      </c>
      <c r="BK35" s="481">
        <f>SUM(C35:BJ35)</f>
        <v>303.31967671000012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</row>
    <row r="36" spans="1:75">
      <c r="A36" s="18"/>
      <c r="B36" s="482" t="s">
        <v>65</v>
      </c>
      <c r="C36" s="19">
        <f t="shared" ref="C36:BK36" si="7">SUM(C35:C35)</f>
        <v>0</v>
      </c>
      <c r="D36" s="19">
        <f t="shared" si="7"/>
        <v>46.294717519999999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5.6948320600000004</v>
      </c>
      <c r="I36" s="19">
        <f t="shared" si="7"/>
        <v>1.61128183</v>
      </c>
      <c r="J36" s="19">
        <f t="shared" si="7"/>
        <v>0</v>
      </c>
      <c r="K36" s="19">
        <f t="shared" si="7"/>
        <v>0</v>
      </c>
      <c r="L36" s="19">
        <f t="shared" si="7"/>
        <v>12.47160796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4.6154226500000002</v>
      </c>
      <c r="S36" s="19">
        <f t="shared" si="7"/>
        <v>2.0102999999999999E-4</v>
      </c>
      <c r="T36" s="19">
        <f t="shared" si="7"/>
        <v>0</v>
      </c>
      <c r="U36" s="19">
        <f t="shared" si="7"/>
        <v>0</v>
      </c>
      <c r="V36" s="19">
        <f t="shared" si="7"/>
        <v>0.38647663999999998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86.833818750000006</v>
      </c>
      <c r="AC36" s="19">
        <f t="shared" si="7"/>
        <v>4.1790213200000004</v>
      </c>
      <c r="AD36" s="19">
        <f t="shared" si="7"/>
        <v>0</v>
      </c>
      <c r="AE36" s="19">
        <f t="shared" si="7"/>
        <v>0</v>
      </c>
      <c r="AF36" s="19">
        <f t="shared" si="7"/>
        <v>63.287475579999999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42.675025429999998</v>
      </c>
      <c r="AM36" s="19">
        <f t="shared" si="7"/>
        <v>1.30196855</v>
      </c>
      <c r="AN36" s="19">
        <f t="shared" si="7"/>
        <v>0</v>
      </c>
      <c r="AO36" s="19">
        <f t="shared" si="7"/>
        <v>0</v>
      </c>
      <c r="AP36" s="19">
        <f t="shared" si="7"/>
        <v>31.132045949999998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1.33040545</v>
      </c>
      <c r="AW36" s="19">
        <f t="shared" si="7"/>
        <v>0.12319043</v>
      </c>
      <c r="AX36" s="19">
        <f t="shared" si="7"/>
        <v>0</v>
      </c>
      <c r="AY36" s="19">
        <f t="shared" si="7"/>
        <v>0</v>
      </c>
      <c r="AZ36" s="19">
        <f t="shared" si="7"/>
        <v>0.40330667999999997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0.82560741999999998</v>
      </c>
      <c r="BG36" s="19">
        <f t="shared" si="7"/>
        <v>1.7530500000000001E-2</v>
      </c>
      <c r="BH36" s="19">
        <f t="shared" si="7"/>
        <v>0</v>
      </c>
      <c r="BI36" s="19">
        <f t="shared" si="7"/>
        <v>0</v>
      </c>
      <c r="BJ36" s="19">
        <f t="shared" si="7"/>
        <v>0.13574095999999999</v>
      </c>
      <c r="BK36" s="19">
        <f t="shared" si="7"/>
        <v>303.31967671000012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</row>
    <row r="37" spans="1:7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</row>
    <row r="38" spans="1:75">
      <c r="A38" s="484" t="s">
        <v>66</v>
      </c>
      <c r="B38" s="483" t="s">
        <v>86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</row>
    <row r="39" spans="1:75">
      <c r="A39" s="18"/>
      <c r="B39" s="485" t="s">
        <v>87</v>
      </c>
      <c r="C39" s="486">
        <v>0</v>
      </c>
      <c r="D39" s="487">
        <v>150.71607102999999</v>
      </c>
      <c r="E39" s="488">
        <v>0</v>
      </c>
      <c r="F39" s="489">
        <v>0</v>
      </c>
      <c r="G39" s="490">
        <v>0</v>
      </c>
      <c r="H39" s="491">
        <v>2.3161526600000002</v>
      </c>
      <c r="I39" s="492">
        <v>21.231212469999999</v>
      </c>
      <c r="J39" s="493">
        <v>0</v>
      </c>
      <c r="K39" s="494">
        <v>0</v>
      </c>
      <c r="L39" s="495">
        <v>50.245287329999996</v>
      </c>
      <c r="M39" s="496">
        <v>0</v>
      </c>
      <c r="N39" s="497">
        <v>0</v>
      </c>
      <c r="O39" s="498">
        <v>0</v>
      </c>
      <c r="P39" s="499">
        <v>0</v>
      </c>
      <c r="Q39" s="500">
        <v>0</v>
      </c>
      <c r="R39" s="501">
        <v>1.0264077700000001</v>
      </c>
      <c r="S39" s="502">
        <v>1.2099059599999999</v>
      </c>
      <c r="T39" s="503">
        <v>0</v>
      </c>
      <c r="U39" s="504">
        <v>0</v>
      </c>
      <c r="V39" s="505">
        <v>14.83645516</v>
      </c>
      <c r="W39" s="506">
        <v>0</v>
      </c>
      <c r="X39" s="507">
        <v>0</v>
      </c>
      <c r="Y39" s="508">
        <v>0</v>
      </c>
      <c r="Z39" s="509">
        <v>0</v>
      </c>
      <c r="AA39" s="510">
        <v>0</v>
      </c>
      <c r="AB39" s="511">
        <v>3.21028958</v>
      </c>
      <c r="AC39" s="512">
        <v>5.5449167700000004</v>
      </c>
      <c r="AD39" s="513">
        <v>0</v>
      </c>
      <c r="AE39" s="514">
        <v>0</v>
      </c>
      <c r="AF39" s="515">
        <v>11.16988538</v>
      </c>
      <c r="AG39" s="516">
        <v>0</v>
      </c>
      <c r="AH39" s="517">
        <v>0</v>
      </c>
      <c r="AI39" s="518">
        <v>0</v>
      </c>
      <c r="AJ39" s="519">
        <v>0</v>
      </c>
      <c r="AK39" s="520">
        <v>0</v>
      </c>
      <c r="AL39" s="521">
        <v>1.0689833</v>
      </c>
      <c r="AM39" s="522">
        <v>2.64372E-3</v>
      </c>
      <c r="AN39" s="523">
        <v>0</v>
      </c>
      <c r="AO39" s="524">
        <v>0</v>
      </c>
      <c r="AP39" s="525">
        <v>3.25650131</v>
      </c>
      <c r="AQ39" s="526">
        <v>0</v>
      </c>
      <c r="AR39" s="527">
        <v>0</v>
      </c>
      <c r="AS39" s="528">
        <v>0</v>
      </c>
      <c r="AT39" s="529">
        <v>0</v>
      </c>
      <c r="AU39" s="530">
        <v>0</v>
      </c>
      <c r="AV39" s="531">
        <v>9.2314499999999994E-2</v>
      </c>
      <c r="AW39" s="532">
        <v>0.26849068999999998</v>
      </c>
      <c r="AX39" s="533">
        <v>0</v>
      </c>
      <c r="AY39" s="534">
        <v>0</v>
      </c>
      <c r="AZ39" s="535">
        <v>2.7457827699999999</v>
      </c>
      <c r="BA39" s="536">
        <v>0</v>
      </c>
      <c r="BB39" s="537">
        <v>0</v>
      </c>
      <c r="BC39" s="538">
        <v>0</v>
      </c>
      <c r="BD39" s="539">
        <v>0</v>
      </c>
      <c r="BE39" s="540">
        <v>0</v>
      </c>
      <c r="BF39" s="541">
        <v>7.9337240000000003E-2</v>
      </c>
      <c r="BG39" s="542">
        <v>0</v>
      </c>
      <c r="BH39" s="543">
        <v>0</v>
      </c>
      <c r="BI39" s="544">
        <v>0</v>
      </c>
      <c r="BJ39" s="545">
        <v>2.1923120000000001E-2</v>
      </c>
      <c r="BK39" s="546">
        <f>SUM(C39:BJ39)</f>
        <v>269.0425607599999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</row>
    <row r="40" spans="1:75">
      <c r="A40" s="18"/>
      <c r="B40" s="547" t="s">
        <v>88</v>
      </c>
      <c r="C40" s="548">
        <v>0</v>
      </c>
      <c r="D40" s="549">
        <v>55.630803829999998</v>
      </c>
      <c r="E40" s="550">
        <v>0</v>
      </c>
      <c r="F40" s="551">
        <v>0</v>
      </c>
      <c r="G40" s="552">
        <v>0</v>
      </c>
      <c r="H40" s="553">
        <v>5.4158765899999999</v>
      </c>
      <c r="I40" s="554">
        <v>3.6592061500000002</v>
      </c>
      <c r="J40" s="555">
        <v>0</v>
      </c>
      <c r="K40" s="556">
        <v>0</v>
      </c>
      <c r="L40" s="557">
        <v>82.121889780000004</v>
      </c>
      <c r="M40" s="558">
        <v>0</v>
      </c>
      <c r="N40" s="559">
        <v>0</v>
      </c>
      <c r="O40" s="560">
        <v>0</v>
      </c>
      <c r="P40" s="561">
        <v>0</v>
      </c>
      <c r="Q40" s="562">
        <v>0</v>
      </c>
      <c r="R40" s="563">
        <v>5.1897362600000001</v>
      </c>
      <c r="S40" s="564">
        <v>14.56227953</v>
      </c>
      <c r="T40" s="565">
        <v>0</v>
      </c>
      <c r="U40" s="566">
        <v>0</v>
      </c>
      <c r="V40" s="567">
        <v>48.938311720000002</v>
      </c>
      <c r="W40" s="568">
        <v>0</v>
      </c>
      <c r="X40" s="569">
        <v>7.1597000000000002E-4</v>
      </c>
      <c r="Y40" s="570">
        <v>0</v>
      </c>
      <c r="Z40" s="571">
        <v>0</v>
      </c>
      <c r="AA40" s="572">
        <v>0</v>
      </c>
      <c r="AB40" s="573">
        <v>813.39640267000004</v>
      </c>
      <c r="AC40" s="574">
        <v>40.186076020000002</v>
      </c>
      <c r="AD40" s="575">
        <v>1.7313820000000001E-2</v>
      </c>
      <c r="AE40" s="576">
        <v>0</v>
      </c>
      <c r="AF40" s="577">
        <v>578.69855889999997</v>
      </c>
      <c r="AG40" s="578">
        <v>0</v>
      </c>
      <c r="AH40" s="579">
        <v>0</v>
      </c>
      <c r="AI40" s="580">
        <v>0</v>
      </c>
      <c r="AJ40" s="581">
        <v>0</v>
      </c>
      <c r="AK40" s="582">
        <v>0</v>
      </c>
      <c r="AL40" s="583">
        <v>419.14521588000002</v>
      </c>
      <c r="AM40" s="584">
        <v>13.746409290000001</v>
      </c>
      <c r="AN40" s="585">
        <v>6.0734059999999999E-2</v>
      </c>
      <c r="AO40" s="586">
        <v>0</v>
      </c>
      <c r="AP40" s="587">
        <v>274.07759933</v>
      </c>
      <c r="AQ40" s="588">
        <v>0</v>
      </c>
      <c r="AR40" s="589">
        <v>0</v>
      </c>
      <c r="AS40" s="590">
        <v>0</v>
      </c>
      <c r="AT40" s="591">
        <v>0</v>
      </c>
      <c r="AU40" s="592">
        <v>0</v>
      </c>
      <c r="AV40" s="593">
        <v>8.2550787000000003</v>
      </c>
      <c r="AW40" s="594">
        <v>0.59019182999999997</v>
      </c>
      <c r="AX40" s="595">
        <v>0</v>
      </c>
      <c r="AY40" s="596">
        <v>0</v>
      </c>
      <c r="AZ40" s="597">
        <v>5.7332835199999996</v>
      </c>
      <c r="BA40" s="598">
        <v>0</v>
      </c>
      <c r="BB40" s="599">
        <v>0</v>
      </c>
      <c r="BC40" s="600">
        <v>0</v>
      </c>
      <c r="BD40" s="601">
        <v>0</v>
      </c>
      <c r="BE40" s="602">
        <v>0</v>
      </c>
      <c r="BF40" s="603">
        <v>3.8629581900000001</v>
      </c>
      <c r="BG40" s="604">
        <v>0.29841613</v>
      </c>
      <c r="BH40" s="605">
        <v>0</v>
      </c>
      <c r="BI40" s="606">
        <v>0</v>
      </c>
      <c r="BJ40" s="607">
        <v>1.83276602</v>
      </c>
      <c r="BK40" s="608">
        <f>SUM(C40:BJ40)</f>
        <v>2375.4198241899999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</row>
    <row r="41" spans="1:75">
      <c r="A41" s="18"/>
      <c r="B41" s="609" t="s">
        <v>69</v>
      </c>
      <c r="C41" s="19">
        <f t="shared" ref="C41:BK41" si="8">SUM(C39:C40)</f>
        <v>0</v>
      </c>
      <c r="D41" s="19">
        <f t="shared" si="8"/>
        <v>206.34687485999999</v>
      </c>
      <c r="E41" s="19">
        <f t="shared" si="8"/>
        <v>0</v>
      </c>
      <c r="F41" s="19">
        <f t="shared" si="8"/>
        <v>0</v>
      </c>
      <c r="G41" s="19">
        <f t="shared" si="8"/>
        <v>0</v>
      </c>
      <c r="H41" s="19">
        <f t="shared" si="8"/>
        <v>7.7320292500000001</v>
      </c>
      <c r="I41" s="19">
        <f t="shared" si="8"/>
        <v>24.890418619999998</v>
      </c>
      <c r="J41" s="19">
        <f t="shared" si="8"/>
        <v>0</v>
      </c>
      <c r="K41" s="19">
        <f t="shared" si="8"/>
        <v>0</v>
      </c>
      <c r="L41" s="19">
        <f t="shared" si="8"/>
        <v>132.36717711</v>
      </c>
      <c r="M41" s="19">
        <f t="shared" si="8"/>
        <v>0</v>
      </c>
      <c r="N41" s="19">
        <f t="shared" si="8"/>
        <v>0</v>
      </c>
      <c r="O41" s="19">
        <f t="shared" si="8"/>
        <v>0</v>
      </c>
      <c r="P41" s="19">
        <f t="shared" si="8"/>
        <v>0</v>
      </c>
      <c r="Q41" s="19">
        <f t="shared" si="8"/>
        <v>0</v>
      </c>
      <c r="R41" s="19">
        <f t="shared" si="8"/>
        <v>6.2161440300000006</v>
      </c>
      <c r="S41" s="19">
        <f t="shared" si="8"/>
        <v>15.77218549</v>
      </c>
      <c r="T41" s="19">
        <f t="shared" si="8"/>
        <v>0</v>
      </c>
      <c r="U41" s="19">
        <f t="shared" si="8"/>
        <v>0</v>
      </c>
      <c r="V41" s="19">
        <f t="shared" si="8"/>
        <v>63.774766880000001</v>
      </c>
      <c r="W41" s="19">
        <f t="shared" si="8"/>
        <v>0</v>
      </c>
      <c r="X41" s="19">
        <f t="shared" si="8"/>
        <v>7.1597000000000002E-4</v>
      </c>
      <c r="Y41" s="19">
        <f t="shared" si="8"/>
        <v>0</v>
      </c>
      <c r="Z41" s="19">
        <f t="shared" si="8"/>
        <v>0</v>
      </c>
      <c r="AA41" s="19">
        <f t="shared" si="8"/>
        <v>0</v>
      </c>
      <c r="AB41" s="19">
        <f t="shared" si="8"/>
        <v>816.60669225000004</v>
      </c>
      <c r="AC41" s="19">
        <f t="shared" si="8"/>
        <v>45.730992790000002</v>
      </c>
      <c r="AD41" s="19">
        <f t="shared" si="8"/>
        <v>1.7313820000000001E-2</v>
      </c>
      <c r="AE41" s="19">
        <f t="shared" si="8"/>
        <v>0</v>
      </c>
      <c r="AF41" s="19">
        <f t="shared" si="8"/>
        <v>589.86844427999995</v>
      </c>
      <c r="AG41" s="19">
        <f t="shared" si="8"/>
        <v>0</v>
      </c>
      <c r="AH41" s="19">
        <f t="shared" si="8"/>
        <v>0</v>
      </c>
      <c r="AI41" s="19">
        <f t="shared" si="8"/>
        <v>0</v>
      </c>
      <c r="AJ41" s="19">
        <f t="shared" si="8"/>
        <v>0</v>
      </c>
      <c r="AK41" s="19">
        <f t="shared" si="8"/>
        <v>0</v>
      </c>
      <c r="AL41" s="19">
        <f t="shared" si="8"/>
        <v>420.21419918000004</v>
      </c>
      <c r="AM41" s="19">
        <f t="shared" si="8"/>
        <v>13.749053010000001</v>
      </c>
      <c r="AN41" s="19">
        <f t="shared" si="8"/>
        <v>6.0734059999999999E-2</v>
      </c>
      <c r="AO41" s="19">
        <f t="shared" si="8"/>
        <v>0</v>
      </c>
      <c r="AP41" s="19">
        <f t="shared" si="8"/>
        <v>277.33410063999997</v>
      </c>
      <c r="AQ41" s="19">
        <f t="shared" si="8"/>
        <v>0</v>
      </c>
      <c r="AR41" s="19">
        <f t="shared" si="8"/>
        <v>0</v>
      </c>
      <c r="AS41" s="19">
        <f t="shared" si="8"/>
        <v>0</v>
      </c>
      <c r="AT41" s="19">
        <f t="shared" si="8"/>
        <v>0</v>
      </c>
      <c r="AU41" s="19">
        <f t="shared" si="8"/>
        <v>0</v>
      </c>
      <c r="AV41" s="19">
        <f t="shared" si="8"/>
        <v>8.3473932000000008</v>
      </c>
      <c r="AW41" s="19">
        <f t="shared" si="8"/>
        <v>0.85868251999999989</v>
      </c>
      <c r="AX41" s="19">
        <f t="shared" si="8"/>
        <v>0</v>
      </c>
      <c r="AY41" s="19">
        <f t="shared" si="8"/>
        <v>0</v>
      </c>
      <c r="AZ41" s="19">
        <f t="shared" si="8"/>
        <v>8.4790662899999987</v>
      </c>
      <c r="BA41" s="19">
        <f t="shared" si="8"/>
        <v>0</v>
      </c>
      <c r="BB41" s="19">
        <f t="shared" si="8"/>
        <v>0</v>
      </c>
      <c r="BC41" s="19">
        <f t="shared" si="8"/>
        <v>0</v>
      </c>
      <c r="BD41" s="19">
        <f t="shared" si="8"/>
        <v>0</v>
      </c>
      <c r="BE41" s="19">
        <f t="shared" si="8"/>
        <v>0</v>
      </c>
      <c r="BF41" s="19">
        <f t="shared" si="8"/>
        <v>3.9422954300000002</v>
      </c>
      <c r="BG41" s="19">
        <f t="shared" si="8"/>
        <v>0.29841613</v>
      </c>
      <c r="BH41" s="19">
        <f t="shared" si="8"/>
        <v>0</v>
      </c>
      <c r="BI41" s="19">
        <f t="shared" si="8"/>
        <v>0</v>
      </c>
      <c r="BJ41" s="19">
        <f t="shared" si="8"/>
        <v>1.8546891400000001</v>
      </c>
      <c r="BK41" s="19">
        <f t="shared" si="8"/>
        <v>2644.4623849499999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</row>
    <row r="42" spans="1:75">
      <c r="A42" s="18"/>
      <c r="B42" s="610" t="s">
        <v>89</v>
      </c>
      <c r="C42" s="19">
        <f t="shared" ref="C42:BK42" si="9">SUM(C35:C41)/2</f>
        <v>0</v>
      </c>
      <c r="D42" s="19">
        <f t="shared" si="9"/>
        <v>252.64159237999996</v>
      </c>
      <c r="E42" s="19">
        <f t="shared" si="9"/>
        <v>0</v>
      </c>
      <c r="F42" s="19">
        <f t="shared" si="9"/>
        <v>0</v>
      </c>
      <c r="G42" s="19">
        <f t="shared" si="9"/>
        <v>0</v>
      </c>
      <c r="H42" s="19">
        <f t="shared" si="9"/>
        <v>13.426861310000001</v>
      </c>
      <c r="I42" s="19">
        <f t="shared" si="9"/>
        <v>26.501700449999998</v>
      </c>
      <c r="J42" s="19">
        <f t="shared" si="9"/>
        <v>0</v>
      </c>
      <c r="K42" s="19">
        <f t="shared" si="9"/>
        <v>0</v>
      </c>
      <c r="L42" s="19">
        <f t="shared" si="9"/>
        <v>144.83878507</v>
      </c>
      <c r="M42" s="19">
        <f t="shared" si="9"/>
        <v>0</v>
      </c>
      <c r="N42" s="19">
        <f t="shared" si="9"/>
        <v>0</v>
      </c>
      <c r="O42" s="19">
        <f t="shared" si="9"/>
        <v>0</v>
      </c>
      <c r="P42" s="19">
        <f t="shared" si="9"/>
        <v>0</v>
      </c>
      <c r="Q42" s="19">
        <f t="shared" si="9"/>
        <v>0</v>
      </c>
      <c r="R42" s="19">
        <f t="shared" si="9"/>
        <v>10.831566680000002</v>
      </c>
      <c r="S42" s="19">
        <f t="shared" si="9"/>
        <v>15.77238652</v>
      </c>
      <c r="T42" s="19">
        <f t="shared" si="9"/>
        <v>0</v>
      </c>
      <c r="U42" s="19">
        <f t="shared" si="9"/>
        <v>0</v>
      </c>
      <c r="V42" s="19">
        <f t="shared" si="9"/>
        <v>64.161243519999999</v>
      </c>
      <c r="W42" s="19">
        <f t="shared" si="9"/>
        <v>0</v>
      </c>
      <c r="X42" s="19">
        <f t="shared" si="9"/>
        <v>7.1597000000000002E-4</v>
      </c>
      <c r="Y42" s="19">
        <f t="shared" si="9"/>
        <v>0</v>
      </c>
      <c r="Z42" s="19">
        <f t="shared" si="9"/>
        <v>0</v>
      </c>
      <c r="AA42" s="19">
        <f t="shared" si="9"/>
        <v>0</v>
      </c>
      <c r="AB42" s="19">
        <f t="shared" si="9"/>
        <v>903.44051100000001</v>
      </c>
      <c r="AC42" s="19">
        <f t="shared" si="9"/>
        <v>49.910014110000006</v>
      </c>
      <c r="AD42" s="19">
        <f t="shared" si="9"/>
        <v>1.7313820000000001E-2</v>
      </c>
      <c r="AE42" s="19">
        <f t="shared" si="9"/>
        <v>0</v>
      </c>
      <c r="AF42" s="19">
        <f t="shared" si="9"/>
        <v>653.15591985999993</v>
      </c>
      <c r="AG42" s="19">
        <f t="shared" si="9"/>
        <v>0</v>
      </c>
      <c r="AH42" s="19">
        <f t="shared" si="9"/>
        <v>0</v>
      </c>
      <c r="AI42" s="19">
        <f t="shared" si="9"/>
        <v>0</v>
      </c>
      <c r="AJ42" s="19">
        <f t="shared" si="9"/>
        <v>0</v>
      </c>
      <c r="AK42" s="19">
        <f t="shared" si="9"/>
        <v>0</v>
      </c>
      <c r="AL42" s="19">
        <f t="shared" si="9"/>
        <v>462.88922461000004</v>
      </c>
      <c r="AM42" s="19">
        <f t="shared" si="9"/>
        <v>15.051021560000001</v>
      </c>
      <c r="AN42" s="19">
        <f t="shared" si="9"/>
        <v>6.0734059999999999E-2</v>
      </c>
      <c r="AO42" s="19">
        <f t="shared" si="9"/>
        <v>0</v>
      </c>
      <c r="AP42" s="19">
        <f t="shared" si="9"/>
        <v>308.46614658999999</v>
      </c>
      <c r="AQ42" s="19">
        <f t="shared" si="9"/>
        <v>0</v>
      </c>
      <c r="AR42" s="19">
        <f t="shared" si="9"/>
        <v>0</v>
      </c>
      <c r="AS42" s="19">
        <f t="shared" si="9"/>
        <v>0</v>
      </c>
      <c r="AT42" s="19">
        <f t="shared" si="9"/>
        <v>0</v>
      </c>
      <c r="AU42" s="19">
        <f t="shared" si="9"/>
        <v>0</v>
      </c>
      <c r="AV42" s="19">
        <f t="shared" si="9"/>
        <v>9.6777986499999997</v>
      </c>
      <c r="AW42" s="19">
        <f t="shared" si="9"/>
        <v>0.98187294999999986</v>
      </c>
      <c r="AX42" s="19">
        <f t="shared" si="9"/>
        <v>0</v>
      </c>
      <c r="AY42" s="19">
        <f t="shared" si="9"/>
        <v>0</v>
      </c>
      <c r="AZ42" s="19">
        <f t="shared" si="9"/>
        <v>8.8823729699999987</v>
      </c>
      <c r="BA42" s="19">
        <f t="shared" si="9"/>
        <v>0</v>
      </c>
      <c r="BB42" s="19">
        <f t="shared" si="9"/>
        <v>0</v>
      </c>
      <c r="BC42" s="19">
        <f t="shared" si="9"/>
        <v>0</v>
      </c>
      <c r="BD42" s="19">
        <f t="shared" si="9"/>
        <v>0</v>
      </c>
      <c r="BE42" s="19">
        <f t="shared" si="9"/>
        <v>0</v>
      </c>
      <c r="BF42" s="19">
        <f t="shared" si="9"/>
        <v>4.7679028500000005</v>
      </c>
      <c r="BG42" s="19">
        <f t="shared" si="9"/>
        <v>0.31594663000000001</v>
      </c>
      <c r="BH42" s="19">
        <f t="shared" si="9"/>
        <v>0</v>
      </c>
      <c r="BI42" s="19">
        <f t="shared" si="9"/>
        <v>0</v>
      </c>
      <c r="BJ42" s="19">
        <f t="shared" si="9"/>
        <v>1.9904301</v>
      </c>
      <c r="BK42" s="19">
        <f t="shared" si="9"/>
        <v>2947.7820616600002</v>
      </c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</row>
    <row r="43" spans="1:75">
      <c r="A43" s="18"/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</row>
    <row r="44" spans="1:75" ht="20.100000000000001" customHeight="1">
      <c r="A44" s="612" t="s">
        <v>90</v>
      </c>
      <c r="B44" s="611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</row>
    <row r="45" spans="1:75">
      <c r="A45" s="614" t="s">
        <v>62</v>
      </c>
      <c r="B45" s="613" t="s">
        <v>14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</row>
    <row r="46" spans="1:75">
      <c r="A46" s="18"/>
      <c r="B46" s="615" t="s">
        <v>91</v>
      </c>
      <c r="C46" s="616">
        <v>0</v>
      </c>
      <c r="D46" s="617">
        <v>668.22846062999997</v>
      </c>
      <c r="E46" s="618">
        <v>0</v>
      </c>
      <c r="F46" s="619">
        <v>0</v>
      </c>
      <c r="G46" s="620">
        <v>0</v>
      </c>
      <c r="H46" s="621">
        <v>4.2181896600000002</v>
      </c>
      <c r="I46" s="622">
        <v>14.13214071</v>
      </c>
      <c r="J46" s="623">
        <v>0</v>
      </c>
      <c r="K46" s="624">
        <v>0</v>
      </c>
      <c r="L46" s="625">
        <v>95.817992540000006</v>
      </c>
      <c r="M46" s="626">
        <v>0</v>
      </c>
      <c r="N46" s="627">
        <v>0</v>
      </c>
      <c r="O46" s="628">
        <v>0</v>
      </c>
      <c r="P46" s="629">
        <v>0</v>
      </c>
      <c r="Q46" s="630">
        <v>0</v>
      </c>
      <c r="R46" s="631">
        <v>1.78811136</v>
      </c>
      <c r="S46" s="632">
        <v>0.33284576999999999</v>
      </c>
      <c r="T46" s="633">
        <v>0</v>
      </c>
      <c r="U46" s="634">
        <v>0</v>
      </c>
      <c r="V46" s="635">
        <v>4.74509165</v>
      </c>
      <c r="W46" s="636">
        <v>0</v>
      </c>
      <c r="X46" s="637">
        <v>4.5199799999999998E-3</v>
      </c>
      <c r="Y46" s="638">
        <v>0</v>
      </c>
      <c r="Z46" s="639">
        <v>0</v>
      </c>
      <c r="AA46" s="640">
        <v>0</v>
      </c>
      <c r="AB46" s="641">
        <v>401.04764426000003</v>
      </c>
      <c r="AC46" s="642">
        <v>66.882774620000006</v>
      </c>
      <c r="AD46" s="643">
        <v>0</v>
      </c>
      <c r="AE46" s="644">
        <v>0</v>
      </c>
      <c r="AF46" s="645">
        <v>1423.10943279</v>
      </c>
      <c r="AG46" s="646">
        <v>0</v>
      </c>
      <c r="AH46" s="647">
        <v>0</v>
      </c>
      <c r="AI46" s="648">
        <v>0</v>
      </c>
      <c r="AJ46" s="649">
        <v>0</v>
      </c>
      <c r="AK46" s="650">
        <v>0</v>
      </c>
      <c r="AL46" s="651">
        <v>215.99499692000001</v>
      </c>
      <c r="AM46" s="652">
        <v>15.743398239999999</v>
      </c>
      <c r="AN46" s="653">
        <v>0</v>
      </c>
      <c r="AO46" s="654">
        <v>0</v>
      </c>
      <c r="AP46" s="655">
        <v>486.18356475000002</v>
      </c>
      <c r="AQ46" s="656">
        <v>0</v>
      </c>
      <c r="AR46" s="657">
        <v>0</v>
      </c>
      <c r="AS46" s="658">
        <v>0</v>
      </c>
      <c r="AT46" s="659">
        <v>0</v>
      </c>
      <c r="AU46" s="660">
        <v>0</v>
      </c>
      <c r="AV46" s="661">
        <v>3.8740133299999999</v>
      </c>
      <c r="AW46" s="662">
        <v>1.4418112700000001</v>
      </c>
      <c r="AX46" s="663">
        <v>0</v>
      </c>
      <c r="AY46" s="664">
        <v>0</v>
      </c>
      <c r="AZ46" s="665">
        <v>12.475967150000001</v>
      </c>
      <c r="BA46" s="666">
        <v>0</v>
      </c>
      <c r="BB46" s="667">
        <v>0</v>
      </c>
      <c r="BC46" s="668">
        <v>0</v>
      </c>
      <c r="BD46" s="669">
        <v>0</v>
      </c>
      <c r="BE46" s="670">
        <v>0</v>
      </c>
      <c r="BF46" s="671">
        <v>1.0829225200000001</v>
      </c>
      <c r="BG46" s="672">
        <v>2.1114419999999998E-2</v>
      </c>
      <c r="BH46" s="673">
        <v>0</v>
      </c>
      <c r="BI46" s="674">
        <v>0</v>
      </c>
      <c r="BJ46" s="675">
        <v>1.8977572599999999</v>
      </c>
      <c r="BK46" s="676">
        <f>SUM(C46:BJ46)</f>
        <v>3419.0227498300001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</row>
    <row r="47" spans="1:75">
      <c r="A47" s="18"/>
      <c r="B47" s="677" t="s">
        <v>65</v>
      </c>
      <c r="C47" s="19">
        <f t="shared" ref="C47:BK47" si="10">SUM(C46:C46)</f>
        <v>0</v>
      </c>
      <c r="D47" s="19">
        <f t="shared" si="10"/>
        <v>668.22846062999997</v>
      </c>
      <c r="E47" s="19">
        <f t="shared" si="10"/>
        <v>0</v>
      </c>
      <c r="F47" s="19">
        <f t="shared" si="10"/>
        <v>0</v>
      </c>
      <c r="G47" s="19">
        <f t="shared" si="10"/>
        <v>0</v>
      </c>
      <c r="H47" s="19">
        <f t="shared" si="10"/>
        <v>4.2181896600000002</v>
      </c>
      <c r="I47" s="19">
        <f t="shared" si="10"/>
        <v>14.13214071</v>
      </c>
      <c r="J47" s="19">
        <f t="shared" si="10"/>
        <v>0</v>
      </c>
      <c r="K47" s="19">
        <f t="shared" si="10"/>
        <v>0</v>
      </c>
      <c r="L47" s="19">
        <f t="shared" si="10"/>
        <v>95.817992540000006</v>
      </c>
      <c r="M47" s="19">
        <f t="shared" si="10"/>
        <v>0</v>
      </c>
      <c r="N47" s="19">
        <f t="shared" si="10"/>
        <v>0</v>
      </c>
      <c r="O47" s="19">
        <f t="shared" si="10"/>
        <v>0</v>
      </c>
      <c r="P47" s="19">
        <f t="shared" si="10"/>
        <v>0</v>
      </c>
      <c r="Q47" s="19">
        <f t="shared" si="10"/>
        <v>0</v>
      </c>
      <c r="R47" s="19">
        <f t="shared" si="10"/>
        <v>1.78811136</v>
      </c>
      <c r="S47" s="19">
        <f t="shared" si="10"/>
        <v>0.33284576999999999</v>
      </c>
      <c r="T47" s="19">
        <f t="shared" si="10"/>
        <v>0</v>
      </c>
      <c r="U47" s="19">
        <f t="shared" si="10"/>
        <v>0</v>
      </c>
      <c r="V47" s="19">
        <f t="shared" si="10"/>
        <v>4.74509165</v>
      </c>
      <c r="W47" s="19">
        <f t="shared" si="10"/>
        <v>0</v>
      </c>
      <c r="X47" s="19">
        <f t="shared" si="10"/>
        <v>4.5199799999999998E-3</v>
      </c>
      <c r="Y47" s="19">
        <f t="shared" si="10"/>
        <v>0</v>
      </c>
      <c r="Z47" s="19">
        <f t="shared" si="10"/>
        <v>0</v>
      </c>
      <c r="AA47" s="19">
        <f t="shared" si="10"/>
        <v>0</v>
      </c>
      <c r="AB47" s="19">
        <f t="shared" si="10"/>
        <v>401.04764426000003</v>
      </c>
      <c r="AC47" s="19">
        <f t="shared" si="10"/>
        <v>66.882774620000006</v>
      </c>
      <c r="AD47" s="19">
        <f t="shared" si="10"/>
        <v>0</v>
      </c>
      <c r="AE47" s="19">
        <f t="shared" si="10"/>
        <v>0</v>
      </c>
      <c r="AF47" s="19">
        <f t="shared" si="10"/>
        <v>1423.10943279</v>
      </c>
      <c r="AG47" s="19">
        <f t="shared" si="10"/>
        <v>0</v>
      </c>
      <c r="AH47" s="19">
        <f t="shared" si="10"/>
        <v>0</v>
      </c>
      <c r="AI47" s="19">
        <f t="shared" si="10"/>
        <v>0</v>
      </c>
      <c r="AJ47" s="19">
        <f t="shared" si="10"/>
        <v>0</v>
      </c>
      <c r="AK47" s="19">
        <f t="shared" si="10"/>
        <v>0</v>
      </c>
      <c r="AL47" s="19">
        <f t="shared" si="10"/>
        <v>215.99499692000001</v>
      </c>
      <c r="AM47" s="19">
        <f t="shared" si="10"/>
        <v>15.743398239999999</v>
      </c>
      <c r="AN47" s="19">
        <f t="shared" si="10"/>
        <v>0</v>
      </c>
      <c r="AO47" s="19">
        <f t="shared" si="10"/>
        <v>0</v>
      </c>
      <c r="AP47" s="19">
        <f t="shared" si="10"/>
        <v>486.18356475000002</v>
      </c>
      <c r="AQ47" s="19">
        <f t="shared" si="10"/>
        <v>0</v>
      </c>
      <c r="AR47" s="19">
        <f t="shared" si="10"/>
        <v>0</v>
      </c>
      <c r="AS47" s="19">
        <f t="shared" si="10"/>
        <v>0</v>
      </c>
      <c r="AT47" s="19">
        <f t="shared" si="10"/>
        <v>0</v>
      </c>
      <c r="AU47" s="19">
        <f t="shared" si="10"/>
        <v>0</v>
      </c>
      <c r="AV47" s="19">
        <f t="shared" si="10"/>
        <v>3.8740133299999999</v>
      </c>
      <c r="AW47" s="19">
        <f t="shared" si="10"/>
        <v>1.4418112700000001</v>
      </c>
      <c r="AX47" s="19">
        <f t="shared" si="10"/>
        <v>0</v>
      </c>
      <c r="AY47" s="19">
        <f t="shared" si="10"/>
        <v>0</v>
      </c>
      <c r="AZ47" s="19">
        <f t="shared" si="10"/>
        <v>12.475967150000001</v>
      </c>
      <c r="BA47" s="19">
        <f t="shared" si="10"/>
        <v>0</v>
      </c>
      <c r="BB47" s="19">
        <f t="shared" si="10"/>
        <v>0</v>
      </c>
      <c r="BC47" s="19">
        <f t="shared" si="10"/>
        <v>0</v>
      </c>
      <c r="BD47" s="19">
        <f t="shared" si="10"/>
        <v>0</v>
      </c>
      <c r="BE47" s="19">
        <f t="shared" si="10"/>
        <v>0</v>
      </c>
      <c r="BF47" s="19">
        <f t="shared" si="10"/>
        <v>1.0829225200000001</v>
      </c>
      <c r="BG47" s="19">
        <f t="shared" si="10"/>
        <v>2.1114419999999998E-2</v>
      </c>
      <c r="BH47" s="19">
        <f t="shared" si="10"/>
        <v>0</v>
      </c>
      <c r="BI47" s="19">
        <f t="shared" si="10"/>
        <v>0</v>
      </c>
      <c r="BJ47" s="19">
        <f t="shared" si="10"/>
        <v>1.8977572599999999</v>
      </c>
      <c r="BK47" s="19">
        <f t="shared" si="10"/>
        <v>3419.0227498300001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</row>
    <row r="48" spans="1:75">
      <c r="A48" s="18"/>
      <c r="B48" s="678" t="s">
        <v>92</v>
      </c>
      <c r="C48" s="19">
        <f t="shared" ref="C48:BK48" si="11">SUM(C46:C47)/2</f>
        <v>0</v>
      </c>
      <c r="D48" s="19">
        <f t="shared" si="11"/>
        <v>668.22846062999997</v>
      </c>
      <c r="E48" s="19">
        <f t="shared" si="11"/>
        <v>0</v>
      </c>
      <c r="F48" s="19">
        <f t="shared" si="11"/>
        <v>0</v>
      </c>
      <c r="G48" s="19">
        <f t="shared" si="11"/>
        <v>0</v>
      </c>
      <c r="H48" s="19">
        <f t="shared" si="11"/>
        <v>4.2181896600000002</v>
      </c>
      <c r="I48" s="19">
        <f t="shared" si="11"/>
        <v>14.13214071</v>
      </c>
      <c r="J48" s="19">
        <f t="shared" si="11"/>
        <v>0</v>
      </c>
      <c r="K48" s="19">
        <f t="shared" si="11"/>
        <v>0</v>
      </c>
      <c r="L48" s="19">
        <f t="shared" si="11"/>
        <v>95.817992540000006</v>
      </c>
      <c r="M48" s="19">
        <f t="shared" si="11"/>
        <v>0</v>
      </c>
      <c r="N48" s="19">
        <f t="shared" si="11"/>
        <v>0</v>
      </c>
      <c r="O48" s="19">
        <f t="shared" si="11"/>
        <v>0</v>
      </c>
      <c r="P48" s="19">
        <f t="shared" si="11"/>
        <v>0</v>
      </c>
      <c r="Q48" s="19">
        <f t="shared" si="11"/>
        <v>0</v>
      </c>
      <c r="R48" s="19">
        <f t="shared" si="11"/>
        <v>1.78811136</v>
      </c>
      <c r="S48" s="19">
        <f t="shared" si="11"/>
        <v>0.33284576999999999</v>
      </c>
      <c r="T48" s="19">
        <f t="shared" si="11"/>
        <v>0</v>
      </c>
      <c r="U48" s="19">
        <f t="shared" si="11"/>
        <v>0</v>
      </c>
      <c r="V48" s="19">
        <f t="shared" si="11"/>
        <v>4.74509165</v>
      </c>
      <c r="W48" s="19">
        <f t="shared" si="11"/>
        <v>0</v>
      </c>
      <c r="X48" s="19">
        <f t="shared" si="11"/>
        <v>4.5199799999999998E-3</v>
      </c>
      <c r="Y48" s="19">
        <f t="shared" si="11"/>
        <v>0</v>
      </c>
      <c r="Z48" s="19">
        <f t="shared" si="11"/>
        <v>0</v>
      </c>
      <c r="AA48" s="19">
        <f t="shared" si="11"/>
        <v>0</v>
      </c>
      <c r="AB48" s="19">
        <f t="shared" si="11"/>
        <v>401.04764426000003</v>
      </c>
      <c r="AC48" s="19">
        <f t="shared" si="11"/>
        <v>66.882774620000006</v>
      </c>
      <c r="AD48" s="19">
        <f t="shared" si="11"/>
        <v>0</v>
      </c>
      <c r="AE48" s="19">
        <f t="shared" si="11"/>
        <v>0</v>
      </c>
      <c r="AF48" s="19">
        <f t="shared" si="11"/>
        <v>1423.10943279</v>
      </c>
      <c r="AG48" s="19">
        <f t="shared" si="11"/>
        <v>0</v>
      </c>
      <c r="AH48" s="19">
        <f t="shared" si="11"/>
        <v>0</v>
      </c>
      <c r="AI48" s="19">
        <f t="shared" si="11"/>
        <v>0</v>
      </c>
      <c r="AJ48" s="19">
        <f t="shared" si="11"/>
        <v>0</v>
      </c>
      <c r="AK48" s="19">
        <f t="shared" si="11"/>
        <v>0</v>
      </c>
      <c r="AL48" s="19">
        <f t="shared" si="11"/>
        <v>215.99499692000001</v>
      </c>
      <c r="AM48" s="19">
        <f t="shared" si="11"/>
        <v>15.743398239999999</v>
      </c>
      <c r="AN48" s="19">
        <f t="shared" si="11"/>
        <v>0</v>
      </c>
      <c r="AO48" s="19">
        <f t="shared" si="11"/>
        <v>0</v>
      </c>
      <c r="AP48" s="19">
        <f t="shared" si="11"/>
        <v>486.18356475000002</v>
      </c>
      <c r="AQ48" s="19">
        <f t="shared" si="11"/>
        <v>0</v>
      </c>
      <c r="AR48" s="19">
        <f t="shared" si="11"/>
        <v>0</v>
      </c>
      <c r="AS48" s="19">
        <f t="shared" si="11"/>
        <v>0</v>
      </c>
      <c r="AT48" s="19">
        <f t="shared" si="11"/>
        <v>0</v>
      </c>
      <c r="AU48" s="19">
        <f t="shared" si="11"/>
        <v>0</v>
      </c>
      <c r="AV48" s="19">
        <f t="shared" si="11"/>
        <v>3.8740133299999999</v>
      </c>
      <c r="AW48" s="19">
        <f t="shared" si="11"/>
        <v>1.4418112700000001</v>
      </c>
      <c r="AX48" s="19">
        <f t="shared" si="11"/>
        <v>0</v>
      </c>
      <c r="AY48" s="19">
        <f t="shared" si="11"/>
        <v>0</v>
      </c>
      <c r="AZ48" s="19">
        <f t="shared" si="11"/>
        <v>12.475967150000001</v>
      </c>
      <c r="BA48" s="19">
        <f t="shared" si="11"/>
        <v>0</v>
      </c>
      <c r="BB48" s="19">
        <f t="shared" si="11"/>
        <v>0</v>
      </c>
      <c r="BC48" s="19">
        <f t="shared" si="11"/>
        <v>0</v>
      </c>
      <c r="BD48" s="19">
        <f t="shared" si="11"/>
        <v>0</v>
      </c>
      <c r="BE48" s="19">
        <f t="shared" si="11"/>
        <v>0</v>
      </c>
      <c r="BF48" s="19">
        <f t="shared" si="11"/>
        <v>1.0829225200000001</v>
      </c>
      <c r="BG48" s="19">
        <f t="shared" si="11"/>
        <v>2.1114419999999998E-2</v>
      </c>
      <c r="BH48" s="19">
        <f t="shared" si="11"/>
        <v>0</v>
      </c>
      <c r="BI48" s="19">
        <f t="shared" si="11"/>
        <v>0</v>
      </c>
      <c r="BJ48" s="19">
        <f t="shared" si="11"/>
        <v>1.8977572599999999</v>
      </c>
      <c r="BK48" s="19">
        <f t="shared" si="11"/>
        <v>3419.0227498300001</v>
      </c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</row>
    <row r="49" spans="1:75">
      <c r="A49" s="18"/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</row>
    <row r="50" spans="1:75" ht="20.100000000000001" customHeight="1">
      <c r="A50" s="680" t="s">
        <v>93</v>
      </c>
      <c r="B50" s="679" t="s">
        <v>94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</row>
    <row r="51" spans="1:75">
      <c r="A51" s="682" t="s">
        <v>62</v>
      </c>
      <c r="B51" s="681" t="s">
        <v>95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</row>
    <row r="52" spans="1:75">
      <c r="A52" s="18"/>
      <c r="B52" s="683" t="s">
        <v>68</v>
      </c>
      <c r="C52" s="684">
        <v>0</v>
      </c>
      <c r="D52" s="685">
        <v>0</v>
      </c>
      <c r="E52" s="686">
        <v>0</v>
      </c>
      <c r="F52" s="687">
        <v>0</v>
      </c>
      <c r="G52" s="688">
        <v>0</v>
      </c>
      <c r="H52" s="689">
        <v>0</v>
      </c>
      <c r="I52" s="690">
        <v>0</v>
      </c>
      <c r="J52" s="691">
        <v>0</v>
      </c>
      <c r="K52" s="692">
        <v>0</v>
      </c>
      <c r="L52" s="693">
        <v>0</v>
      </c>
      <c r="M52" s="694">
        <v>0</v>
      </c>
      <c r="N52" s="695">
        <v>0</v>
      </c>
      <c r="O52" s="696">
        <v>0</v>
      </c>
      <c r="P52" s="697">
        <v>0</v>
      </c>
      <c r="Q52" s="698">
        <v>0</v>
      </c>
      <c r="R52" s="699">
        <v>0</v>
      </c>
      <c r="S52" s="700">
        <v>0</v>
      </c>
      <c r="T52" s="701">
        <v>0</v>
      </c>
      <c r="U52" s="702">
        <v>0</v>
      </c>
      <c r="V52" s="703">
        <v>0</v>
      </c>
      <c r="W52" s="704">
        <v>0</v>
      </c>
      <c r="X52" s="705">
        <v>0</v>
      </c>
      <c r="Y52" s="706">
        <v>0</v>
      </c>
      <c r="Z52" s="707">
        <v>0</v>
      </c>
      <c r="AA52" s="708">
        <v>0</v>
      </c>
      <c r="AB52" s="709">
        <v>0</v>
      </c>
      <c r="AC52" s="710">
        <v>0</v>
      </c>
      <c r="AD52" s="711">
        <v>0</v>
      </c>
      <c r="AE52" s="712">
        <v>0</v>
      </c>
      <c r="AF52" s="713">
        <v>0</v>
      </c>
      <c r="AG52" s="714">
        <v>0</v>
      </c>
      <c r="AH52" s="715">
        <v>0</v>
      </c>
      <c r="AI52" s="716">
        <v>0</v>
      </c>
      <c r="AJ52" s="717">
        <v>0</v>
      </c>
      <c r="AK52" s="718">
        <v>0</v>
      </c>
      <c r="AL52" s="719">
        <v>0</v>
      </c>
      <c r="AM52" s="720">
        <v>0</v>
      </c>
      <c r="AN52" s="721">
        <v>0</v>
      </c>
      <c r="AO52" s="722">
        <v>0</v>
      </c>
      <c r="AP52" s="723">
        <v>0</v>
      </c>
      <c r="AQ52" s="724">
        <v>0</v>
      </c>
      <c r="AR52" s="725">
        <v>0</v>
      </c>
      <c r="AS52" s="726">
        <v>0</v>
      </c>
      <c r="AT52" s="727">
        <v>0</v>
      </c>
      <c r="AU52" s="728">
        <v>0</v>
      </c>
      <c r="AV52" s="729">
        <v>0</v>
      </c>
      <c r="AW52" s="730">
        <v>0</v>
      </c>
      <c r="AX52" s="731">
        <v>0</v>
      </c>
      <c r="AY52" s="732">
        <v>0</v>
      </c>
      <c r="AZ52" s="733">
        <v>0</v>
      </c>
      <c r="BA52" s="734">
        <v>0</v>
      </c>
      <c r="BB52" s="735">
        <v>0</v>
      </c>
      <c r="BC52" s="736">
        <v>0</v>
      </c>
      <c r="BD52" s="737">
        <v>0</v>
      </c>
      <c r="BE52" s="738">
        <v>0</v>
      </c>
      <c r="BF52" s="739">
        <v>0</v>
      </c>
      <c r="BG52" s="740">
        <v>0</v>
      </c>
      <c r="BH52" s="741">
        <v>0</v>
      </c>
      <c r="BI52" s="742">
        <v>0</v>
      </c>
      <c r="BJ52" s="743">
        <v>0</v>
      </c>
      <c r="BK52" s="744">
        <f>SUM(C52:BJ52)</f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</row>
    <row r="53" spans="1:75">
      <c r="A53" s="18"/>
      <c r="B53" s="745" t="s">
        <v>65</v>
      </c>
      <c r="C53" s="19">
        <f t="shared" ref="C53:BK53" si="12">SUM(C52:C52)</f>
        <v>0</v>
      </c>
      <c r="D53" s="19">
        <f t="shared" si="12"/>
        <v>0</v>
      </c>
      <c r="E53" s="19">
        <f t="shared" si="12"/>
        <v>0</v>
      </c>
      <c r="F53" s="19">
        <f t="shared" si="12"/>
        <v>0</v>
      </c>
      <c r="G53" s="19">
        <f t="shared" si="12"/>
        <v>0</v>
      </c>
      <c r="H53" s="19">
        <f t="shared" si="12"/>
        <v>0</v>
      </c>
      <c r="I53" s="19">
        <f t="shared" si="12"/>
        <v>0</v>
      </c>
      <c r="J53" s="19">
        <f t="shared" si="12"/>
        <v>0</v>
      </c>
      <c r="K53" s="19">
        <f t="shared" si="12"/>
        <v>0</v>
      </c>
      <c r="L53" s="19">
        <f t="shared" si="12"/>
        <v>0</v>
      </c>
      <c r="M53" s="19">
        <f t="shared" si="12"/>
        <v>0</v>
      </c>
      <c r="N53" s="19">
        <f t="shared" si="12"/>
        <v>0</v>
      </c>
      <c r="O53" s="19">
        <f t="shared" si="12"/>
        <v>0</v>
      </c>
      <c r="P53" s="19">
        <f t="shared" si="12"/>
        <v>0</v>
      </c>
      <c r="Q53" s="19">
        <f t="shared" si="12"/>
        <v>0</v>
      </c>
      <c r="R53" s="19">
        <f t="shared" si="12"/>
        <v>0</v>
      </c>
      <c r="S53" s="19">
        <f t="shared" si="12"/>
        <v>0</v>
      </c>
      <c r="T53" s="19">
        <f t="shared" si="12"/>
        <v>0</v>
      </c>
      <c r="U53" s="19">
        <f t="shared" si="12"/>
        <v>0</v>
      </c>
      <c r="V53" s="19">
        <f t="shared" si="12"/>
        <v>0</v>
      </c>
      <c r="W53" s="19">
        <f t="shared" si="12"/>
        <v>0</v>
      </c>
      <c r="X53" s="19">
        <f t="shared" si="12"/>
        <v>0</v>
      </c>
      <c r="Y53" s="19">
        <f t="shared" si="12"/>
        <v>0</v>
      </c>
      <c r="Z53" s="19">
        <f t="shared" si="12"/>
        <v>0</v>
      </c>
      <c r="AA53" s="19">
        <f t="shared" si="12"/>
        <v>0</v>
      </c>
      <c r="AB53" s="19">
        <f t="shared" si="12"/>
        <v>0</v>
      </c>
      <c r="AC53" s="19">
        <f t="shared" si="12"/>
        <v>0</v>
      </c>
      <c r="AD53" s="19">
        <f t="shared" si="12"/>
        <v>0</v>
      </c>
      <c r="AE53" s="19">
        <f t="shared" si="12"/>
        <v>0</v>
      </c>
      <c r="AF53" s="19">
        <f t="shared" si="12"/>
        <v>0</v>
      </c>
      <c r="AG53" s="19">
        <f t="shared" si="12"/>
        <v>0</v>
      </c>
      <c r="AH53" s="19">
        <f t="shared" si="12"/>
        <v>0</v>
      </c>
      <c r="AI53" s="19">
        <f t="shared" si="12"/>
        <v>0</v>
      </c>
      <c r="AJ53" s="19">
        <f t="shared" si="12"/>
        <v>0</v>
      </c>
      <c r="AK53" s="19">
        <f t="shared" si="12"/>
        <v>0</v>
      </c>
      <c r="AL53" s="19">
        <f t="shared" si="12"/>
        <v>0</v>
      </c>
      <c r="AM53" s="19">
        <f t="shared" si="12"/>
        <v>0</v>
      </c>
      <c r="AN53" s="19">
        <f t="shared" si="12"/>
        <v>0</v>
      </c>
      <c r="AO53" s="19">
        <f t="shared" si="12"/>
        <v>0</v>
      </c>
      <c r="AP53" s="19">
        <f t="shared" si="12"/>
        <v>0</v>
      </c>
      <c r="AQ53" s="19">
        <f t="shared" si="12"/>
        <v>0</v>
      </c>
      <c r="AR53" s="19">
        <f t="shared" si="12"/>
        <v>0</v>
      </c>
      <c r="AS53" s="19">
        <f t="shared" si="12"/>
        <v>0</v>
      </c>
      <c r="AT53" s="19">
        <f t="shared" si="12"/>
        <v>0</v>
      </c>
      <c r="AU53" s="19">
        <f t="shared" si="12"/>
        <v>0</v>
      </c>
      <c r="AV53" s="19">
        <f t="shared" si="12"/>
        <v>0</v>
      </c>
      <c r="AW53" s="19">
        <f t="shared" si="12"/>
        <v>0</v>
      </c>
      <c r="AX53" s="19">
        <f t="shared" si="12"/>
        <v>0</v>
      </c>
      <c r="AY53" s="19">
        <f t="shared" si="12"/>
        <v>0</v>
      </c>
      <c r="AZ53" s="19">
        <f t="shared" si="12"/>
        <v>0</v>
      </c>
      <c r="BA53" s="19">
        <f t="shared" si="12"/>
        <v>0</v>
      </c>
      <c r="BB53" s="19">
        <f t="shared" si="12"/>
        <v>0</v>
      </c>
      <c r="BC53" s="19">
        <f t="shared" si="12"/>
        <v>0</v>
      </c>
      <c r="BD53" s="19">
        <f t="shared" si="12"/>
        <v>0</v>
      </c>
      <c r="BE53" s="19">
        <f t="shared" si="12"/>
        <v>0</v>
      </c>
      <c r="BF53" s="19">
        <f t="shared" si="12"/>
        <v>0</v>
      </c>
      <c r="BG53" s="19">
        <f t="shared" si="12"/>
        <v>0</v>
      </c>
      <c r="BH53" s="19">
        <f t="shared" si="12"/>
        <v>0</v>
      </c>
      <c r="BI53" s="19">
        <f t="shared" si="12"/>
        <v>0</v>
      </c>
      <c r="BJ53" s="19">
        <f t="shared" si="12"/>
        <v>0</v>
      </c>
      <c r="BK53" s="19">
        <f t="shared" si="12"/>
        <v>0</v>
      </c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</row>
    <row r="54" spans="1:75">
      <c r="A54" s="18"/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</row>
    <row r="55" spans="1:75">
      <c r="A55" s="747" t="s">
        <v>66</v>
      </c>
      <c r="B55" s="746" t="s">
        <v>96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</row>
    <row r="56" spans="1:75">
      <c r="A56" s="18"/>
      <c r="B56" s="748" t="s">
        <v>68</v>
      </c>
      <c r="C56" s="749">
        <v>0</v>
      </c>
      <c r="D56" s="750">
        <v>0</v>
      </c>
      <c r="E56" s="751">
        <v>0</v>
      </c>
      <c r="F56" s="752">
        <v>0</v>
      </c>
      <c r="G56" s="753">
        <v>0</v>
      </c>
      <c r="H56" s="754">
        <v>0</v>
      </c>
      <c r="I56" s="755">
        <v>0</v>
      </c>
      <c r="J56" s="756">
        <v>0</v>
      </c>
      <c r="K56" s="757">
        <v>0</v>
      </c>
      <c r="L56" s="758">
        <v>0</v>
      </c>
      <c r="M56" s="759">
        <v>0</v>
      </c>
      <c r="N56" s="760">
        <v>0</v>
      </c>
      <c r="O56" s="761">
        <v>0</v>
      </c>
      <c r="P56" s="762">
        <v>0</v>
      </c>
      <c r="Q56" s="763">
        <v>0</v>
      </c>
      <c r="R56" s="764">
        <v>0</v>
      </c>
      <c r="S56" s="765">
        <v>0</v>
      </c>
      <c r="T56" s="766">
        <v>0</v>
      </c>
      <c r="U56" s="767">
        <v>0</v>
      </c>
      <c r="V56" s="768">
        <v>0</v>
      </c>
      <c r="W56" s="769">
        <v>0</v>
      </c>
      <c r="X56" s="770">
        <v>0</v>
      </c>
      <c r="Y56" s="771">
        <v>0</v>
      </c>
      <c r="Z56" s="772">
        <v>0</v>
      </c>
      <c r="AA56" s="773">
        <v>0</v>
      </c>
      <c r="AB56" s="774">
        <v>0</v>
      </c>
      <c r="AC56" s="775">
        <v>0</v>
      </c>
      <c r="AD56" s="776">
        <v>0</v>
      </c>
      <c r="AE56" s="777">
        <v>0</v>
      </c>
      <c r="AF56" s="778">
        <v>0</v>
      </c>
      <c r="AG56" s="779">
        <v>0</v>
      </c>
      <c r="AH56" s="780">
        <v>0</v>
      </c>
      <c r="AI56" s="781">
        <v>0</v>
      </c>
      <c r="AJ56" s="782">
        <v>0</v>
      </c>
      <c r="AK56" s="783">
        <v>0</v>
      </c>
      <c r="AL56" s="784">
        <v>0</v>
      </c>
      <c r="AM56" s="785">
        <v>0</v>
      </c>
      <c r="AN56" s="786">
        <v>0</v>
      </c>
      <c r="AO56" s="787">
        <v>0</v>
      </c>
      <c r="AP56" s="788">
        <v>0</v>
      </c>
      <c r="AQ56" s="789">
        <v>0</v>
      </c>
      <c r="AR56" s="790">
        <v>0</v>
      </c>
      <c r="AS56" s="791">
        <v>0</v>
      </c>
      <c r="AT56" s="792">
        <v>0</v>
      </c>
      <c r="AU56" s="793">
        <v>0</v>
      </c>
      <c r="AV56" s="794">
        <v>0</v>
      </c>
      <c r="AW56" s="795">
        <v>0</v>
      </c>
      <c r="AX56" s="796">
        <v>0</v>
      </c>
      <c r="AY56" s="797">
        <v>0</v>
      </c>
      <c r="AZ56" s="798">
        <v>0</v>
      </c>
      <c r="BA56" s="799">
        <v>0</v>
      </c>
      <c r="BB56" s="800">
        <v>0</v>
      </c>
      <c r="BC56" s="801">
        <v>0</v>
      </c>
      <c r="BD56" s="802">
        <v>0</v>
      </c>
      <c r="BE56" s="803">
        <v>0</v>
      </c>
      <c r="BF56" s="804">
        <v>0</v>
      </c>
      <c r="BG56" s="805">
        <v>0</v>
      </c>
      <c r="BH56" s="806">
        <v>0</v>
      </c>
      <c r="BI56" s="807">
        <v>0</v>
      </c>
      <c r="BJ56" s="808">
        <v>0</v>
      </c>
      <c r="BK56" s="809">
        <f>SUM(C56:BJ56)</f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</row>
    <row r="57" spans="1:75">
      <c r="A57" s="18"/>
      <c r="B57" s="810" t="s">
        <v>69</v>
      </c>
      <c r="C57" s="19">
        <f t="shared" ref="C57:BK57" si="13">SUM(C56:C56)</f>
        <v>0</v>
      </c>
      <c r="D57" s="19">
        <f t="shared" si="13"/>
        <v>0</v>
      </c>
      <c r="E57" s="19">
        <f t="shared" si="13"/>
        <v>0</v>
      </c>
      <c r="F57" s="19">
        <f t="shared" si="13"/>
        <v>0</v>
      </c>
      <c r="G57" s="19">
        <f t="shared" si="13"/>
        <v>0</v>
      </c>
      <c r="H57" s="19">
        <f t="shared" si="13"/>
        <v>0</v>
      </c>
      <c r="I57" s="19">
        <f t="shared" si="13"/>
        <v>0</v>
      </c>
      <c r="J57" s="19">
        <f t="shared" si="13"/>
        <v>0</v>
      </c>
      <c r="K57" s="19">
        <f t="shared" si="13"/>
        <v>0</v>
      </c>
      <c r="L57" s="19">
        <f t="shared" si="13"/>
        <v>0</v>
      </c>
      <c r="M57" s="19">
        <f t="shared" si="13"/>
        <v>0</v>
      </c>
      <c r="N57" s="19">
        <f t="shared" si="13"/>
        <v>0</v>
      </c>
      <c r="O57" s="19">
        <f t="shared" si="13"/>
        <v>0</v>
      </c>
      <c r="P57" s="19">
        <f t="shared" si="13"/>
        <v>0</v>
      </c>
      <c r="Q57" s="19">
        <f t="shared" si="13"/>
        <v>0</v>
      </c>
      <c r="R57" s="19">
        <f t="shared" si="13"/>
        <v>0</v>
      </c>
      <c r="S57" s="19">
        <f t="shared" si="13"/>
        <v>0</v>
      </c>
      <c r="T57" s="19">
        <f t="shared" si="13"/>
        <v>0</v>
      </c>
      <c r="U57" s="19">
        <f t="shared" si="13"/>
        <v>0</v>
      </c>
      <c r="V57" s="19">
        <f t="shared" si="13"/>
        <v>0</v>
      </c>
      <c r="W57" s="19">
        <f t="shared" si="13"/>
        <v>0</v>
      </c>
      <c r="X57" s="19">
        <f t="shared" si="13"/>
        <v>0</v>
      </c>
      <c r="Y57" s="19">
        <f t="shared" si="13"/>
        <v>0</v>
      </c>
      <c r="Z57" s="19">
        <f t="shared" si="13"/>
        <v>0</v>
      </c>
      <c r="AA57" s="19">
        <f t="shared" si="13"/>
        <v>0</v>
      </c>
      <c r="AB57" s="19">
        <f t="shared" si="13"/>
        <v>0</v>
      </c>
      <c r="AC57" s="19">
        <f t="shared" si="13"/>
        <v>0</v>
      </c>
      <c r="AD57" s="19">
        <f t="shared" si="13"/>
        <v>0</v>
      </c>
      <c r="AE57" s="19">
        <f t="shared" si="13"/>
        <v>0</v>
      </c>
      <c r="AF57" s="19">
        <f t="shared" si="13"/>
        <v>0</v>
      </c>
      <c r="AG57" s="19">
        <f t="shared" si="13"/>
        <v>0</v>
      </c>
      <c r="AH57" s="19">
        <f t="shared" si="13"/>
        <v>0</v>
      </c>
      <c r="AI57" s="19">
        <f t="shared" si="13"/>
        <v>0</v>
      </c>
      <c r="AJ57" s="19">
        <f t="shared" si="13"/>
        <v>0</v>
      </c>
      <c r="AK57" s="19">
        <f t="shared" si="13"/>
        <v>0</v>
      </c>
      <c r="AL57" s="19">
        <f t="shared" si="13"/>
        <v>0</v>
      </c>
      <c r="AM57" s="19">
        <f t="shared" si="13"/>
        <v>0</v>
      </c>
      <c r="AN57" s="19">
        <f t="shared" si="13"/>
        <v>0</v>
      </c>
      <c r="AO57" s="19">
        <f t="shared" si="13"/>
        <v>0</v>
      </c>
      <c r="AP57" s="19">
        <f t="shared" si="13"/>
        <v>0</v>
      </c>
      <c r="AQ57" s="19">
        <f t="shared" si="13"/>
        <v>0</v>
      </c>
      <c r="AR57" s="19">
        <f t="shared" si="13"/>
        <v>0</v>
      </c>
      <c r="AS57" s="19">
        <f t="shared" si="13"/>
        <v>0</v>
      </c>
      <c r="AT57" s="19">
        <f t="shared" si="13"/>
        <v>0</v>
      </c>
      <c r="AU57" s="19">
        <f t="shared" si="13"/>
        <v>0</v>
      </c>
      <c r="AV57" s="19">
        <f t="shared" si="13"/>
        <v>0</v>
      </c>
      <c r="AW57" s="19">
        <f t="shared" si="13"/>
        <v>0</v>
      </c>
      <c r="AX57" s="19">
        <f t="shared" si="13"/>
        <v>0</v>
      </c>
      <c r="AY57" s="19">
        <f t="shared" si="13"/>
        <v>0</v>
      </c>
      <c r="AZ57" s="19">
        <f t="shared" si="13"/>
        <v>0</v>
      </c>
      <c r="BA57" s="19">
        <f t="shared" si="13"/>
        <v>0</v>
      </c>
      <c r="BB57" s="19">
        <f t="shared" si="13"/>
        <v>0</v>
      </c>
      <c r="BC57" s="19">
        <f t="shared" si="13"/>
        <v>0</v>
      </c>
      <c r="BD57" s="19">
        <f t="shared" si="13"/>
        <v>0</v>
      </c>
      <c r="BE57" s="19">
        <f t="shared" si="13"/>
        <v>0</v>
      </c>
      <c r="BF57" s="19">
        <f t="shared" si="13"/>
        <v>0</v>
      </c>
      <c r="BG57" s="19">
        <f t="shared" si="13"/>
        <v>0</v>
      </c>
      <c r="BH57" s="19">
        <f t="shared" si="13"/>
        <v>0</v>
      </c>
      <c r="BI57" s="19">
        <f t="shared" si="13"/>
        <v>0</v>
      </c>
      <c r="BJ57" s="19">
        <f t="shared" si="13"/>
        <v>0</v>
      </c>
      <c r="BK57" s="19">
        <f t="shared" si="13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</row>
    <row r="58" spans="1:75">
      <c r="A58" s="18"/>
      <c r="B58" s="811" t="s">
        <v>97</v>
      </c>
      <c r="C58" s="19">
        <f t="shared" ref="C58:BK58" si="14">SUM(C52:C57)/2</f>
        <v>0</v>
      </c>
      <c r="D58" s="19">
        <f t="shared" si="14"/>
        <v>0</v>
      </c>
      <c r="E58" s="19">
        <f t="shared" si="14"/>
        <v>0</v>
      </c>
      <c r="F58" s="19">
        <f t="shared" si="14"/>
        <v>0</v>
      </c>
      <c r="G58" s="19">
        <f t="shared" si="14"/>
        <v>0</v>
      </c>
      <c r="H58" s="19">
        <f t="shared" si="14"/>
        <v>0</v>
      </c>
      <c r="I58" s="19">
        <f t="shared" si="14"/>
        <v>0</v>
      </c>
      <c r="J58" s="19">
        <f t="shared" si="14"/>
        <v>0</v>
      </c>
      <c r="K58" s="19">
        <f t="shared" si="14"/>
        <v>0</v>
      </c>
      <c r="L58" s="19">
        <f t="shared" si="14"/>
        <v>0</v>
      </c>
      <c r="M58" s="19">
        <f t="shared" si="14"/>
        <v>0</v>
      </c>
      <c r="N58" s="19">
        <f t="shared" si="14"/>
        <v>0</v>
      </c>
      <c r="O58" s="19">
        <f t="shared" si="14"/>
        <v>0</v>
      </c>
      <c r="P58" s="19">
        <f t="shared" si="14"/>
        <v>0</v>
      </c>
      <c r="Q58" s="19">
        <f t="shared" si="14"/>
        <v>0</v>
      </c>
      <c r="R58" s="19">
        <f t="shared" si="14"/>
        <v>0</v>
      </c>
      <c r="S58" s="19">
        <f t="shared" si="14"/>
        <v>0</v>
      </c>
      <c r="T58" s="19">
        <f t="shared" si="14"/>
        <v>0</v>
      </c>
      <c r="U58" s="19">
        <f t="shared" si="14"/>
        <v>0</v>
      </c>
      <c r="V58" s="19">
        <f t="shared" si="14"/>
        <v>0</v>
      </c>
      <c r="W58" s="19">
        <f t="shared" si="14"/>
        <v>0</v>
      </c>
      <c r="X58" s="19">
        <f t="shared" si="14"/>
        <v>0</v>
      </c>
      <c r="Y58" s="19">
        <f t="shared" si="14"/>
        <v>0</v>
      </c>
      <c r="Z58" s="19">
        <f t="shared" si="14"/>
        <v>0</v>
      </c>
      <c r="AA58" s="19">
        <f t="shared" si="14"/>
        <v>0</v>
      </c>
      <c r="AB58" s="19">
        <f t="shared" si="14"/>
        <v>0</v>
      </c>
      <c r="AC58" s="19">
        <f t="shared" si="14"/>
        <v>0</v>
      </c>
      <c r="AD58" s="19">
        <f t="shared" si="14"/>
        <v>0</v>
      </c>
      <c r="AE58" s="19">
        <f t="shared" si="14"/>
        <v>0</v>
      </c>
      <c r="AF58" s="19">
        <f t="shared" si="14"/>
        <v>0</v>
      </c>
      <c r="AG58" s="19">
        <f t="shared" si="14"/>
        <v>0</v>
      </c>
      <c r="AH58" s="19">
        <f t="shared" si="14"/>
        <v>0</v>
      </c>
      <c r="AI58" s="19">
        <f t="shared" si="14"/>
        <v>0</v>
      </c>
      <c r="AJ58" s="19">
        <f t="shared" si="14"/>
        <v>0</v>
      </c>
      <c r="AK58" s="19">
        <f t="shared" si="14"/>
        <v>0</v>
      </c>
      <c r="AL58" s="19">
        <f t="shared" si="14"/>
        <v>0</v>
      </c>
      <c r="AM58" s="19">
        <f t="shared" si="14"/>
        <v>0</v>
      </c>
      <c r="AN58" s="19">
        <f t="shared" si="14"/>
        <v>0</v>
      </c>
      <c r="AO58" s="19">
        <f t="shared" si="14"/>
        <v>0</v>
      </c>
      <c r="AP58" s="19">
        <f t="shared" si="14"/>
        <v>0</v>
      </c>
      <c r="AQ58" s="19">
        <f t="shared" si="14"/>
        <v>0</v>
      </c>
      <c r="AR58" s="19">
        <f t="shared" si="14"/>
        <v>0</v>
      </c>
      <c r="AS58" s="19">
        <f t="shared" si="14"/>
        <v>0</v>
      </c>
      <c r="AT58" s="19">
        <f t="shared" si="14"/>
        <v>0</v>
      </c>
      <c r="AU58" s="19">
        <f t="shared" si="14"/>
        <v>0</v>
      </c>
      <c r="AV58" s="19">
        <f t="shared" si="14"/>
        <v>0</v>
      </c>
      <c r="AW58" s="19">
        <f t="shared" si="14"/>
        <v>0</v>
      </c>
      <c r="AX58" s="19">
        <f t="shared" si="14"/>
        <v>0</v>
      </c>
      <c r="AY58" s="19">
        <f t="shared" si="14"/>
        <v>0</v>
      </c>
      <c r="AZ58" s="19">
        <f t="shared" si="14"/>
        <v>0</v>
      </c>
      <c r="BA58" s="19">
        <f t="shared" si="14"/>
        <v>0</v>
      </c>
      <c r="BB58" s="19">
        <f t="shared" si="14"/>
        <v>0</v>
      </c>
      <c r="BC58" s="19">
        <f t="shared" si="14"/>
        <v>0</v>
      </c>
      <c r="BD58" s="19">
        <f t="shared" si="14"/>
        <v>0</v>
      </c>
      <c r="BE58" s="19">
        <f t="shared" si="14"/>
        <v>0</v>
      </c>
      <c r="BF58" s="19">
        <f t="shared" si="14"/>
        <v>0</v>
      </c>
      <c r="BG58" s="19">
        <f t="shared" si="14"/>
        <v>0</v>
      </c>
      <c r="BH58" s="19">
        <f t="shared" si="14"/>
        <v>0</v>
      </c>
      <c r="BI58" s="19">
        <f t="shared" si="14"/>
        <v>0</v>
      </c>
      <c r="BJ58" s="19">
        <f t="shared" si="14"/>
        <v>0</v>
      </c>
      <c r="BK58" s="19">
        <f t="shared" si="14"/>
        <v>0</v>
      </c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</row>
    <row r="59" spans="1:75">
      <c r="A59" s="18"/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</row>
    <row r="60" spans="1:75" ht="20.100000000000001" customHeight="1">
      <c r="A60" s="813" t="s">
        <v>98</v>
      </c>
      <c r="B60" s="812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</row>
    <row r="61" spans="1:75">
      <c r="A61" s="815" t="s">
        <v>62</v>
      </c>
      <c r="B61" s="814" t="s">
        <v>15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</row>
    <row r="62" spans="1:75">
      <c r="A62" s="18"/>
      <c r="B62" s="816" t="s">
        <v>68</v>
      </c>
      <c r="C62" s="817">
        <v>0</v>
      </c>
      <c r="D62" s="818">
        <v>0</v>
      </c>
      <c r="E62" s="819">
        <v>0</v>
      </c>
      <c r="F62" s="820">
        <v>0</v>
      </c>
      <c r="G62" s="821">
        <v>0</v>
      </c>
      <c r="H62" s="822">
        <v>0</v>
      </c>
      <c r="I62" s="823">
        <v>0</v>
      </c>
      <c r="J62" s="824">
        <v>0</v>
      </c>
      <c r="K62" s="825">
        <v>0</v>
      </c>
      <c r="L62" s="826">
        <v>0</v>
      </c>
      <c r="M62" s="827">
        <v>0</v>
      </c>
      <c r="N62" s="828">
        <v>0</v>
      </c>
      <c r="O62" s="829">
        <v>0</v>
      </c>
      <c r="P62" s="830">
        <v>0</v>
      </c>
      <c r="Q62" s="831">
        <v>0</v>
      </c>
      <c r="R62" s="832">
        <v>0</v>
      </c>
      <c r="S62" s="833">
        <v>0</v>
      </c>
      <c r="T62" s="834">
        <v>0</v>
      </c>
      <c r="U62" s="835">
        <v>0</v>
      </c>
      <c r="V62" s="836">
        <v>0</v>
      </c>
      <c r="W62" s="837">
        <v>0</v>
      </c>
      <c r="X62" s="838">
        <v>0</v>
      </c>
      <c r="Y62" s="839">
        <v>0</v>
      </c>
      <c r="Z62" s="840">
        <v>0</v>
      </c>
      <c r="AA62" s="841">
        <v>0</v>
      </c>
      <c r="AB62" s="842">
        <v>0</v>
      </c>
      <c r="AC62" s="843">
        <v>0</v>
      </c>
      <c r="AD62" s="844">
        <v>0</v>
      </c>
      <c r="AE62" s="845">
        <v>0</v>
      </c>
      <c r="AF62" s="846">
        <v>0</v>
      </c>
      <c r="AG62" s="847">
        <v>0</v>
      </c>
      <c r="AH62" s="848">
        <v>0</v>
      </c>
      <c r="AI62" s="849">
        <v>0</v>
      </c>
      <c r="AJ62" s="850">
        <v>0</v>
      </c>
      <c r="AK62" s="851">
        <v>0</v>
      </c>
      <c r="AL62" s="852">
        <v>0</v>
      </c>
      <c r="AM62" s="853">
        <v>0</v>
      </c>
      <c r="AN62" s="854">
        <v>0</v>
      </c>
      <c r="AO62" s="855">
        <v>0</v>
      </c>
      <c r="AP62" s="856">
        <v>0</v>
      </c>
      <c r="AQ62" s="857">
        <v>0</v>
      </c>
      <c r="AR62" s="858">
        <v>0</v>
      </c>
      <c r="AS62" s="859">
        <v>0</v>
      </c>
      <c r="AT62" s="860">
        <v>0</v>
      </c>
      <c r="AU62" s="861">
        <v>0</v>
      </c>
      <c r="AV62" s="862">
        <v>0</v>
      </c>
      <c r="AW62" s="863">
        <v>0</v>
      </c>
      <c r="AX62" s="864">
        <v>0</v>
      </c>
      <c r="AY62" s="865">
        <v>0</v>
      </c>
      <c r="AZ62" s="866">
        <v>0</v>
      </c>
      <c r="BA62" s="867">
        <v>0</v>
      </c>
      <c r="BB62" s="868">
        <v>0</v>
      </c>
      <c r="BC62" s="869">
        <v>0</v>
      </c>
      <c r="BD62" s="870">
        <v>0</v>
      </c>
      <c r="BE62" s="871">
        <v>0</v>
      </c>
      <c r="BF62" s="872">
        <v>0</v>
      </c>
      <c r="BG62" s="873">
        <v>0</v>
      </c>
      <c r="BH62" s="874">
        <v>0</v>
      </c>
      <c r="BI62" s="875">
        <v>0</v>
      </c>
      <c r="BJ62" s="876">
        <v>0</v>
      </c>
      <c r="BK62" s="877">
        <f>SUM(C62:BJ62)</f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</row>
    <row r="63" spans="1:75">
      <c r="A63" s="18"/>
      <c r="B63" s="878" t="s">
        <v>65</v>
      </c>
      <c r="C63" s="19">
        <f t="shared" ref="C63:BK63" si="15">SUM(C62:C62)</f>
        <v>0</v>
      </c>
      <c r="D63" s="19">
        <f t="shared" si="15"/>
        <v>0</v>
      </c>
      <c r="E63" s="19">
        <f t="shared" si="15"/>
        <v>0</v>
      </c>
      <c r="F63" s="19">
        <f t="shared" si="15"/>
        <v>0</v>
      </c>
      <c r="G63" s="19">
        <f t="shared" si="15"/>
        <v>0</v>
      </c>
      <c r="H63" s="19">
        <f t="shared" si="15"/>
        <v>0</v>
      </c>
      <c r="I63" s="19">
        <f t="shared" si="15"/>
        <v>0</v>
      </c>
      <c r="J63" s="19">
        <f t="shared" si="15"/>
        <v>0</v>
      </c>
      <c r="K63" s="19">
        <f t="shared" si="15"/>
        <v>0</v>
      </c>
      <c r="L63" s="19">
        <f t="shared" si="15"/>
        <v>0</v>
      </c>
      <c r="M63" s="19">
        <f t="shared" si="15"/>
        <v>0</v>
      </c>
      <c r="N63" s="19">
        <f t="shared" si="15"/>
        <v>0</v>
      </c>
      <c r="O63" s="19">
        <f t="shared" si="15"/>
        <v>0</v>
      </c>
      <c r="P63" s="19">
        <f t="shared" si="15"/>
        <v>0</v>
      </c>
      <c r="Q63" s="19">
        <f t="shared" si="15"/>
        <v>0</v>
      </c>
      <c r="R63" s="19">
        <f t="shared" si="15"/>
        <v>0</v>
      </c>
      <c r="S63" s="19">
        <f t="shared" si="15"/>
        <v>0</v>
      </c>
      <c r="T63" s="19">
        <f t="shared" si="15"/>
        <v>0</v>
      </c>
      <c r="U63" s="19">
        <f t="shared" si="15"/>
        <v>0</v>
      </c>
      <c r="V63" s="19">
        <f t="shared" si="15"/>
        <v>0</v>
      </c>
      <c r="W63" s="19">
        <f t="shared" si="15"/>
        <v>0</v>
      </c>
      <c r="X63" s="19">
        <f t="shared" si="15"/>
        <v>0</v>
      </c>
      <c r="Y63" s="19">
        <f t="shared" si="15"/>
        <v>0</v>
      </c>
      <c r="Z63" s="19">
        <f t="shared" si="15"/>
        <v>0</v>
      </c>
      <c r="AA63" s="19">
        <f t="shared" si="15"/>
        <v>0</v>
      </c>
      <c r="AB63" s="19">
        <f t="shared" si="15"/>
        <v>0</v>
      </c>
      <c r="AC63" s="19">
        <f t="shared" si="15"/>
        <v>0</v>
      </c>
      <c r="AD63" s="19">
        <f t="shared" si="15"/>
        <v>0</v>
      </c>
      <c r="AE63" s="19">
        <f t="shared" si="15"/>
        <v>0</v>
      </c>
      <c r="AF63" s="19">
        <f t="shared" si="15"/>
        <v>0</v>
      </c>
      <c r="AG63" s="19">
        <f t="shared" si="15"/>
        <v>0</v>
      </c>
      <c r="AH63" s="19">
        <f t="shared" si="15"/>
        <v>0</v>
      </c>
      <c r="AI63" s="19">
        <f t="shared" si="15"/>
        <v>0</v>
      </c>
      <c r="AJ63" s="19">
        <f t="shared" si="15"/>
        <v>0</v>
      </c>
      <c r="AK63" s="19">
        <f t="shared" si="15"/>
        <v>0</v>
      </c>
      <c r="AL63" s="19">
        <f t="shared" si="15"/>
        <v>0</v>
      </c>
      <c r="AM63" s="19">
        <f t="shared" si="15"/>
        <v>0</v>
      </c>
      <c r="AN63" s="19">
        <f t="shared" si="15"/>
        <v>0</v>
      </c>
      <c r="AO63" s="19">
        <f t="shared" si="15"/>
        <v>0</v>
      </c>
      <c r="AP63" s="19">
        <f t="shared" si="15"/>
        <v>0</v>
      </c>
      <c r="AQ63" s="19">
        <f t="shared" si="15"/>
        <v>0</v>
      </c>
      <c r="AR63" s="19">
        <f t="shared" si="15"/>
        <v>0</v>
      </c>
      <c r="AS63" s="19">
        <f t="shared" si="15"/>
        <v>0</v>
      </c>
      <c r="AT63" s="19">
        <f t="shared" si="15"/>
        <v>0</v>
      </c>
      <c r="AU63" s="19">
        <f t="shared" si="15"/>
        <v>0</v>
      </c>
      <c r="AV63" s="19">
        <f t="shared" si="15"/>
        <v>0</v>
      </c>
      <c r="AW63" s="19">
        <f t="shared" si="15"/>
        <v>0</v>
      </c>
      <c r="AX63" s="19">
        <f t="shared" si="15"/>
        <v>0</v>
      </c>
      <c r="AY63" s="19">
        <f t="shared" si="15"/>
        <v>0</v>
      </c>
      <c r="AZ63" s="19">
        <f t="shared" si="15"/>
        <v>0</v>
      </c>
      <c r="BA63" s="19">
        <f t="shared" si="15"/>
        <v>0</v>
      </c>
      <c r="BB63" s="19">
        <f t="shared" si="15"/>
        <v>0</v>
      </c>
      <c r="BC63" s="19">
        <f t="shared" si="15"/>
        <v>0</v>
      </c>
      <c r="BD63" s="19">
        <f t="shared" si="15"/>
        <v>0</v>
      </c>
      <c r="BE63" s="19">
        <f t="shared" si="15"/>
        <v>0</v>
      </c>
      <c r="BF63" s="19">
        <f t="shared" si="15"/>
        <v>0</v>
      </c>
      <c r="BG63" s="19">
        <f t="shared" si="15"/>
        <v>0</v>
      </c>
      <c r="BH63" s="19">
        <f t="shared" si="15"/>
        <v>0</v>
      </c>
      <c r="BI63" s="19">
        <f t="shared" si="15"/>
        <v>0</v>
      </c>
      <c r="BJ63" s="19">
        <f t="shared" si="15"/>
        <v>0</v>
      </c>
      <c r="BK63" s="19">
        <f t="shared" si="15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</row>
    <row r="64" spans="1:75">
      <c r="A64" s="18"/>
      <c r="B64" s="879" t="s">
        <v>99</v>
      </c>
      <c r="C64" s="19">
        <f t="shared" ref="C64:BK64" si="16">SUM(C62:C63)/2</f>
        <v>0</v>
      </c>
      <c r="D64" s="19">
        <f t="shared" si="16"/>
        <v>0</v>
      </c>
      <c r="E64" s="19">
        <f t="shared" si="16"/>
        <v>0</v>
      </c>
      <c r="F64" s="19">
        <f t="shared" si="16"/>
        <v>0</v>
      </c>
      <c r="G64" s="19">
        <f t="shared" si="16"/>
        <v>0</v>
      </c>
      <c r="H64" s="19">
        <f t="shared" si="16"/>
        <v>0</v>
      </c>
      <c r="I64" s="19">
        <f t="shared" si="16"/>
        <v>0</v>
      </c>
      <c r="J64" s="19">
        <f t="shared" si="16"/>
        <v>0</v>
      </c>
      <c r="K64" s="19">
        <f t="shared" si="16"/>
        <v>0</v>
      </c>
      <c r="L64" s="19">
        <f t="shared" si="16"/>
        <v>0</v>
      </c>
      <c r="M64" s="19">
        <f t="shared" si="16"/>
        <v>0</v>
      </c>
      <c r="N64" s="19">
        <f t="shared" si="16"/>
        <v>0</v>
      </c>
      <c r="O64" s="19">
        <f t="shared" si="16"/>
        <v>0</v>
      </c>
      <c r="P64" s="19">
        <f t="shared" si="16"/>
        <v>0</v>
      </c>
      <c r="Q64" s="19">
        <f t="shared" si="16"/>
        <v>0</v>
      </c>
      <c r="R64" s="19">
        <f t="shared" si="16"/>
        <v>0</v>
      </c>
      <c r="S64" s="19">
        <f t="shared" si="16"/>
        <v>0</v>
      </c>
      <c r="T64" s="19">
        <f t="shared" si="16"/>
        <v>0</v>
      </c>
      <c r="U64" s="19">
        <f t="shared" si="16"/>
        <v>0</v>
      </c>
      <c r="V64" s="19">
        <f t="shared" si="16"/>
        <v>0</v>
      </c>
      <c r="W64" s="19">
        <f t="shared" si="16"/>
        <v>0</v>
      </c>
      <c r="X64" s="19">
        <f t="shared" si="16"/>
        <v>0</v>
      </c>
      <c r="Y64" s="19">
        <f t="shared" si="16"/>
        <v>0</v>
      </c>
      <c r="Z64" s="19">
        <f t="shared" si="16"/>
        <v>0</v>
      </c>
      <c r="AA64" s="19">
        <f t="shared" si="16"/>
        <v>0</v>
      </c>
      <c r="AB64" s="19">
        <f t="shared" si="16"/>
        <v>0</v>
      </c>
      <c r="AC64" s="19">
        <f t="shared" si="16"/>
        <v>0</v>
      </c>
      <c r="AD64" s="19">
        <f t="shared" si="16"/>
        <v>0</v>
      </c>
      <c r="AE64" s="19">
        <f t="shared" si="16"/>
        <v>0</v>
      </c>
      <c r="AF64" s="19">
        <f t="shared" si="16"/>
        <v>0</v>
      </c>
      <c r="AG64" s="19">
        <f t="shared" si="16"/>
        <v>0</v>
      </c>
      <c r="AH64" s="19">
        <f t="shared" si="16"/>
        <v>0</v>
      </c>
      <c r="AI64" s="19">
        <f t="shared" si="16"/>
        <v>0</v>
      </c>
      <c r="AJ64" s="19">
        <f t="shared" si="16"/>
        <v>0</v>
      </c>
      <c r="AK64" s="19">
        <f t="shared" si="16"/>
        <v>0</v>
      </c>
      <c r="AL64" s="19">
        <f t="shared" si="16"/>
        <v>0</v>
      </c>
      <c r="AM64" s="19">
        <f t="shared" si="16"/>
        <v>0</v>
      </c>
      <c r="AN64" s="19">
        <f t="shared" si="16"/>
        <v>0</v>
      </c>
      <c r="AO64" s="19">
        <f t="shared" si="16"/>
        <v>0</v>
      </c>
      <c r="AP64" s="19">
        <f t="shared" si="16"/>
        <v>0</v>
      </c>
      <c r="AQ64" s="19">
        <f t="shared" si="16"/>
        <v>0</v>
      </c>
      <c r="AR64" s="19">
        <f t="shared" si="16"/>
        <v>0</v>
      </c>
      <c r="AS64" s="19">
        <f t="shared" si="16"/>
        <v>0</v>
      </c>
      <c r="AT64" s="19">
        <f t="shared" si="16"/>
        <v>0</v>
      </c>
      <c r="AU64" s="19">
        <f t="shared" si="16"/>
        <v>0</v>
      </c>
      <c r="AV64" s="19">
        <f t="shared" si="16"/>
        <v>0</v>
      </c>
      <c r="AW64" s="19">
        <f t="shared" si="16"/>
        <v>0</v>
      </c>
      <c r="AX64" s="19">
        <f t="shared" si="16"/>
        <v>0</v>
      </c>
      <c r="AY64" s="19">
        <f t="shared" si="16"/>
        <v>0</v>
      </c>
      <c r="AZ64" s="19">
        <f t="shared" si="16"/>
        <v>0</v>
      </c>
      <c r="BA64" s="19">
        <f t="shared" si="16"/>
        <v>0</v>
      </c>
      <c r="BB64" s="19">
        <f t="shared" si="16"/>
        <v>0</v>
      </c>
      <c r="BC64" s="19">
        <f t="shared" si="16"/>
        <v>0</v>
      </c>
      <c r="BD64" s="19">
        <f t="shared" si="16"/>
        <v>0</v>
      </c>
      <c r="BE64" s="19">
        <f t="shared" si="16"/>
        <v>0</v>
      </c>
      <c r="BF64" s="19">
        <f t="shared" si="16"/>
        <v>0</v>
      </c>
      <c r="BG64" s="19">
        <f t="shared" si="16"/>
        <v>0</v>
      </c>
      <c r="BH64" s="19">
        <f t="shared" si="16"/>
        <v>0</v>
      </c>
      <c r="BI64" s="19">
        <f t="shared" si="16"/>
        <v>0</v>
      </c>
      <c r="BJ64" s="19">
        <f t="shared" si="16"/>
        <v>0</v>
      </c>
      <c r="BK64" s="19">
        <f t="shared" si="16"/>
        <v>0</v>
      </c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</row>
    <row r="65" spans="1:1025">
      <c r="A65" s="18"/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</row>
    <row r="66" spans="1:1025">
      <c r="A66" s="18"/>
      <c r="B66" s="880" t="s">
        <v>2</v>
      </c>
      <c r="C66" s="19">
        <f t="shared" ref="C66:BK66" si="17">SUM(,C31,C42,C48,C58,C64)</f>
        <v>0</v>
      </c>
      <c r="D66" s="19">
        <f t="shared" si="17"/>
        <v>1210.1273896099999</v>
      </c>
      <c r="E66" s="19">
        <f t="shared" si="17"/>
        <v>0</v>
      </c>
      <c r="F66" s="19">
        <f t="shared" si="17"/>
        <v>0</v>
      </c>
      <c r="G66" s="19">
        <f t="shared" si="17"/>
        <v>0</v>
      </c>
      <c r="H66" s="19">
        <f t="shared" si="17"/>
        <v>17.864028430000001</v>
      </c>
      <c r="I66" s="19">
        <f t="shared" si="17"/>
        <v>46.484483449999999</v>
      </c>
      <c r="J66" s="19">
        <f t="shared" si="17"/>
        <v>0</v>
      </c>
      <c r="K66" s="19">
        <f t="shared" si="17"/>
        <v>0</v>
      </c>
      <c r="L66" s="19">
        <f t="shared" si="17"/>
        <v>241.14662271</v>
      </c>
      <c r="M66" s="19">
        <f t="shared" si="17"/>
        <v>0</v>
      </c>
      <c r="N66" s="19">
        <f t="shared" si="17"/>
        <v>0</v>
      </c>
      <c r="O66" s="19">
        <f t="shared" si="17"/>
        <v>0</v>
      </c>
      <c r="P66" s="19">
        <f t="shared" si="17"/>
        <v>0</v>
      </c>
      <c r="Q66" s="19">
        <f t="shared" si="17"/>
        <v>0</v>
      </c>
      <c r="R66" s="19">
        <f t="shared" si="17"/>
        <v>12.710723040000001</v>
      </c>
      <c r="S66" s="19">
        <f t="shared" si="17"/>
        <v>16.10523229</v>
      </c>
      <c r="T66" s="19">
        <f t="shared" si="17"/>
        <v>0</v>
      </c>
      <c r="U66" s="19">
        <f t="shared" si="17"/>
        <v>0</v>
      </c>
      <c r="V66" s="19">
        <f t="shared" si="17"/>
        <v>69.366801670000001</v>
      </c>
      <c r="W66" s="19">
        <f t="shared" si="17"/>
        <v>0</v>
      </c>
      <c r="X66" s="19">
        <f t="shared" si="17"/>
        <v>5.2359499999999996E-3</v>
      </c>
      <c r="Y66" s="19">
        <f t="shared" si="17"/>
        <v>0</v>
      </c>
      <c r="Z66" s="19">
        <f t="shared" si="17"/>
        <v>0</v>
      </c>
      <c r="AA66" s="19">
        <f t="shared" si="17"/>
        <v>0</v>
      </c>
      <c r="AB66" s="19">
        <f t="shared" si="17"/>
        <v>1311.26367185</v>
      </c>
      <c r="AC66" s="19">
        <f t="shared" si="17"/>
        <v>119.75541925000002</v>
      </c>
      <c r="AD66" s="19">
        <f t="shared" si="17"/>
        <v>1.7313820000000001E-2</v>
      </c>
      <c r="AE66" s="19">
        <f t="shared" si="17"/>
        <v>0</v>
      </c>
      <c r="AF66" s="19">
        <f t="shared" si="17"/>
        <v>2110.3177484399998</v>
      </c>
      <c r="AG66" s="19">
        <f t="shared" si="17"/>
        <v>0</v>
      </c>
      <c r="AH66" s="19">
        <f t="shared" si="17"/>
        <v>0</v>
      </c>
      <c r="AI66" s="19">
        <f t="shared" si="17"/>
        <v>0</v>
      </c>
      <c r="AJ66" s="19">
        <f t="shared" si="17"/>
        <v>0</v>
      </c>
      <c r="AK66" s="19">
        <f t="shared" si="17"/>
        <v>0</v>
      </c>
      <c r="AL66" s="19">
        <f t="shared" si="17"/>
        <v>681.50212417000012</v>
      </c>
      <c r="AM66" s="19">
        <f t="shared" si="17"/>
        <v>30.853909979999997</v>
      </c>
      <c r="AN66" s="19">
        <f t="shared" si="17"/>
        <v>6.0734059999999999E-2</v>
      </c>
      <c r="AO66" s="19">
        <f t="shared" si="17"/>
        <v>0</v>
      </c>
      <c r="AP66" s="19">
        <f t="shared" si="17"/>
        <v>827.60236914999996</v>
      </c>
      <c r="AQ66" s="19">
        <f t="shared" si="17"/>
        <v>0</v>
      </c>
      <c r="AR66" s="19">
        <f t="shared" si="17"/>
        <v>0</v>
      </c>
      <c r="AS66" s="19">
        <f t="shared" si="17"/>
        <v>0</v>
      </c>
      <c r="AT66" s="19">
        <f t="shared" si="17"/>
        <v>0</v>
      </c>
      <c r="AU66" s="19">
        <f t="shared" si="17"/>
        <v>0</v>
      </c>
      <c r="AV66" s="19">
        <f t="shared" si="17"/>
        <v>13.62422799</v>
      </c>
      <c r="AW66" s="19">
        <f t="shared" si="17"/>
        <v>2.7462694699999997</v>
      </c>
      <c r="AX66" s="19">
        <f t="shared" si="17"/>
        <v>0</v>
      </c>
      <c r="AY66" s="19">
        <f t="shared" si="17"/>
        <v>0</v>
      </c>
      <c r="AZ66" s="19">
        <f t="shared" si="17"/>
        <v>21.48773611</v>
      </c>
      <c r="BA66" s="19">
        <f t="shared" si="17"/>
        <v>0</v>
      </c>
      <c r="BB66" s="19">
        <f t="shared" si="17"/>
        <v>0</v>
      </c>
      <c r="BC66" s="19">
        <f t="shared" si="17"/>
        <v>0</v>
      </c>
      <c r="BD66" s="19">
        <f t="shared" si="17"/>
        <v>0</v>
      </c>
      <c r="BE66" s="19">
        <f t="shared" si="17"/>
        <v>0</v>
      </c>
      <c r="BF66" s="19">
        <f t="shared" si="17"/>
        <v>5.8845924900000011</v>
      </c>
      <c r="BG66" s="19">
        <f t="shared" si="17"/>
        <v>0.33706105000000003</v>
      </c>
      <c r="BH66" s="19">
        <f t="shared" si="17"/>
        <v>0</v>
      </c>
      <c r="BI66" s="19">
        <f t="shared" si="17"/>
        <v>0</v>
      </c>
      <c r="BJ66" s="19">
        <f t="shared" si="17"/>
        <v>3.9526858200000001</v>
      </c>
      <c r="BK66" s="19">
        <f t="shared" si="17"/>
        <v>6743.2163808000005</v>
      </c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</row>
    <row r="67" spans="1:1025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</row>
    <row r="68" spans="1:1025" ht="20.100000000000001" customHeight="1">
      <c r="A68" s="882" t="s">
        <v>100</v>
      </c>
      <c r="B68" s="881" t="s">
        <v>101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</row>
    <row r="69" spans="1:1025">
      <c r="A69" s="1257" t="s">
        <v>62</v>
      </c>
      <c r="B69" s="1258" t="s">
        <v>101</v>
      </c>
      <c r="C69" s="1259"/>
      <c r="D69" s="1259"/>
      <c r="E69" s="1259"/>
      <c r="F69" s="1259"/>
      <c r="G69" s="1259"/>
      <c r="H69" s="1259"/>
      <c r="I69" s="1259"/>
      <c r="J69" s="1259"/>
      <c r="K69" s="1259"/>
      <c r="L69" s="1259"/>
      <c r="M69" s="1259"/>
      <c r="N69" s="1259"/>
      <c r="O69" s="1259"/>
      <c r="P69" s="1259"/>
      <c r="Q69" s="1259"/>
      <c r="R69" s="1259"/>
      <c r="S69" s="1259"/>
      <c r="T69" s="1259"/>
      <c r="U69" s="1259"/>
      <c r="V69" s="1259"/>
      <c r="W69" s="1259"/>
      <c r="X69" s="1259"/>
      <c r="Y69" s="1259"/>
      <c r="Z69" s="1259"/>
      <c r="AA69" s="1259"/>
      <c r="AB69" s="1259"/>
      <c r="AC69" s="1259"/>
      <c r="AD69" s="1259"/>
      <c r="AE69" s="1259"/>
      <c r="AF69" s="1259"/>
      <c r="AG69" s="1259"/>
      <c r="AH69" s="1259"/>
      <c r="AI69" s="1259"/>
      <c r="AJ69" s="1259"/>
      <c r="AK69" s="1259"/>
      <c r="AL69" s="1259"/>
      <c r="AM69" s="1259"/>
      <c r="AN69" s="1259"/>
      <c r="AO69" s="1259"/>
      <c r="AP69" s="1259"/>
      <c r="AQ69" s="1259"/>
      <c r="AR69" s="1259"/>
      <c r="AS69" s="1259"/>
      <c r="AT69" s="1259"/>
      <c r="AU69" s="1259"/>
      <c r="AV69" s="1259"/>
      <c r="AW69" s="1259"/>
      <c r="AX69" s="1259"/>
      <c r="AY69" s="1259"/>
      <c r="AZ69" s="1259"/>
      <c r="BA69" s="1259"/>
      <c r="BB69" s="1259"/>
      <c r="BC69" s="1259"/>
      <c r="BD69" s="1259"/>
      <c r="BE69" s="1259"/>
      <c r="BF69" s="1259"/>
      <c r="BG69" s="1259"/>
      <c r="BH69" s="1259"/>
      <c r="BI69" s="1259"/>
      <c r="BJ69" s="1259"/>
      <c r="BK69" s="1259"/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</row>
    <row r="70" spans="1:1025" s="16" customFormat="1">
      <c r="A70" s="1260"/>
      <c r="B70" s="1261" t="s">
        <v>68</v>
      </c>
      <c r="C70" s="1262">
        <v>0</v>
      </c>
      <c r="D70" s="1263">
        <v>0</v>
      </c>
      <c r="E70" s="1264">
        <v>0</v>
      </c>
      <c r="F70" s="1265">
        <v>0</v>
      </c>
      <c r="G70" s="1266">
        <v>0</v>
      </c>
      <c r="H70" s="1267">
        <v>0</v>
      </c>
      <c r="I70" s="1268">
        <v>0</v>
      </c>
      <c r="J70" s="1269">
        <v>0</v>
      </c>
      <c r="K70" s="1270">
        <v>0</v>
      </c>
      <c r="L70" s="1271">
        <v>0</v>
      </c>
      <c r="M70" s="1272">
        <v>0</v>
      </c>
      <c r="N70" s="1273">
        <v>0</v>
      </c>
      <c r="O70" s="1274">
        <v>0</v>
      </c>
      <c r="P70" s="1275">
        <v>0</v>
      </c>
      <c r="Q70" s="1276">
        <v>0</v>
      </c>
      <c r="R70" s="1277">
        <v>0</v>
      </c>
      <c r="S70" s="1278">
        <v>0</v>
      </c>
      <c r="T70" s="1279">
        <v>0</v>
      </c>
      <c r="U70" s="1280">
        <v>0</v>
      </c>
      <c r="V70" s="1281">
        <v>0</v>
      </c>
      <c r="W70" s="1282">
        <v>0</v>
      </c>
      <c r="X70" s="1283">
        <v>0</v>
      </c>
      <c r="Y70" s="1284">
        <v>0</v>
      </c>
      <c r="Z70" s="1285">
        <v>0</v>
      </c>
      <c r="AA70" s="1286">
        <v>0</v>
      </c>
      <c r="AB70" s="1287">
        <v>0</v>
      </c>
      <c r="AC70" s="1288">
        <v>0</v>
      </c>
      <c r="AD70" s="1289">
        <v>0</v>
      </c>
      <c r="AE70" s="1290">
        <v>0</v>
      </c>
      <c r="AF70" s="1291">
        <v>0</v>
      </c>
      <c r="AG70" s="1292">
        <v>0</v>
      </c>
      <c r="AH70" s="1293">
        <v>0</v>
      </c>
      <c r="AI70" s="1294">
        <v>0</v>
      </c>
      <c r="AJ70" s="1295">
        <v>0</v>
      </c>
      <c r="AK70" s="1296">
        <v>0</v>
      </c>
      <c r="AL70" s="1297">
        <v>0</v>
      </c>
      <c r="AM70" s="1298">
        <v>0</v>
      </c>
      <c r="AN70" s="1299">
        <v>0</v>
      </c>
      <c r="AO70" s="1300">
        <v>0</v>
      </c>
      <c r="AP70" s="1301">
        <v>0</v>
      </c>
      <c r="AQ70" s="1302">
        <v>0</v>
      </c>
      <c r="AR70" s="1303">
        <v>0</v>
      </c>
      <c r="AS70" s="1304">
        <v>0</v>
      </c>
      <c r="AT70" s="1305">
        <v>0</v>
      </c>
      <c r="AU70" s="1306">
        <v>0</v>
      </c>
      <c r="AV70" s="1307">
        <v>0</v>
      </c>
      <c r="AW70" s="1308">
        <v>0</v>
      </c>
      <c r="AX70" s="1309">
        <v>0</v>
      </c>
      <c r="AY70" s="1310">
        <v>0</v>
      </c>
      <c r="AZ70" s="1311">
        <v>0</v>
      </c>
      <c r="BA70" s="1312">
        <v>0</v>
      </c>
      <c r="BB70" s="1313">
        <v>0</v>
      </c>
      <c r="BC70" s="1314">
        <v>0</v>
      </c>
      <c r="BD70" s="1315">
        <v>0</v>
      </c>
      <c r="BE70" s="1316">
        <v>0</v>
      </c>
      <c r="BF70" s="1317">
        <v>0</v>
      </c>
      <c r="BG70" s="1318">
        <v>0</v>
      </c>
      <c r="BH70" s="1319">
        <v>0</v>
      </c>
      <c r="BI70" s="1320">
        <v>0</v>
      </c>
      <c r="BJ70" s="1321">
        <v>0</v>
      </c>
      <c r="BK70" s="1322">
        <f>SUM(C70:BJ70)</f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1025" s="16" customFormat="1">
      <c r="A71" s="1260"/>
      <c r="B71" s="1323" t="s">
        <v>65</v>
      </c>
      <c r="C71" s="1259">
        <f t="shared" ref="C71:BK71" si="18">SUM(C70:C70)</f>
        <v>0</v>
      </c>
      <c r="D71" s="1259">
        <f t="shared" si="18"/>
        <v>0</v>
      </c>
      <c r="E71" s="1259">
        <f t="shared" si="18"/>
        <v>0</v>
      </c>
      <c r="F71" s="1259">
        <f t="shared" si="18"/>
        <v>0</v>
      </c>
      <c r="G71" s="1259">
        <f t="shared" si="18"/>
        <v>0</v>
      </c>
      <c r="H71" s="1259">
        <f t="shared" si="18"/>
        <v>0</v>
      </c>
      <c r="I71" s="1259">
        <f t="shared" si="18"/>
        <v>0</v>
      </c>
      <c r="J71" s="1259">
        <f t="shared" si="18"/>
        <v>0</v>
      </c>
      <c r="K71" s="1259">
        <f t="shared" si="18"/>
        <v>0</v>
      </c>
      <c r="L71" s="1259">
        <f t="shared" si="18"/>
        <v>0</v>
      </c>
      <c r="M71" s="1259">
        <f t="shared" si="18"/>
        <v>0</v>
      </c>
      <c r="N71" s="1259">
        <f t="shared" si="18"/>
        <v>0</v>
      </c>
      <c r="O71" s="1259">
        <f t="shared" si="18"/>
        <v>0</v>
      </c>
      <c r="P71" s="1259">
        <f t="shared" si="18"/>
        <v>0</v>
      </c>
      <c r="Q71" s="1259">
        <f t="shared" si="18"/>
        <v>0</v>
      </c>
      <c r="R71" s="1259">
        <f t="shared" si="18"/>
        <v>0</v>
      </c>
      <c r="S71" s="1259">
        <f t="shared" si="18"/>
        <v>0</v>
      </c>
      <c r="T71" s="1259">
        <f t="shared" si="18"/>
        <v>0</v>
      </c>
      <c r="U71" s="1259">
        <f t="shared" si="18"/>
        <v>0</v>
      </c>
      <c r="V71" s="1259">
        <f t="shared" si="18"/>
        <v>0</v>
      </c>
      <c r="W71" s="1259">
        <f t="shared" si="18"/>
        <v>0</v>
      </c>
      <c r="X71" s="1259">
        <f t="shared" si="18"/>
        <v>0</v>
      </c>
      <c r="Y71" s="1259">
        <f t="shared" si="18"/>
        <v>0</v>
      </c>
      <c r="Z71" s="1259">
        <f t="shared" si="18"/>
        <v>0</v>
      </c>
      <c r="AA71" s="1259">
        <f t="shared" si="18"/>
        <v>0</v>
      </c>
      <c r="AB71" s="1259">
        <f t="shared" si="18"/>
        <v>0</v>
      </c>
      <c r="AC71" s="1259">
        <f t="shared" si="18"/>
        <v>0</v>
      </c>
      <c r="AD71" s="1259">
        <f t="shared" si="18"/>
        <v>0</v>
      </c>
      <c r="AE71" s="1259">
        <f t="shared" si="18"/>
        <v>0</v>
      </c>
      <c r="AF71" s="1259">
        <f t="shared" si="18"/>
        <v>0</v>
      </c>
      <c r="AG71" s="1259">
        <f t="shared" si="18"/>
        <v>0</v>
      </c>
      <c r="AH71" s="1259">
        <f t="shared" si="18"/>
        <v>0</v>
      </c>
      <c r="AI71" s="1259">
        <f t="shared" si="18"/>
        <v>0</v>
      </c>
      <c r="AJ71" s="1259">
        <f t="shared" si="18"/>
        <v>0</v>
      </c>
      <c r="AK71" s="1259">
        <f t="shared" si="18"/>
        <v>0</v>
      </c>
      <c r="AL71" s="1259">
        <f t="shared" si="18"/>
        <v>0</v>
      </c>
      <c r="AM71" s="1259">
        <f t="shared" si="18"/>
        <v>0</v>
      </c>
      <c r="AN71" s="1259">
        <f t="shared" si="18"/>
        <v>0</v>
      </c>
      <c r="AO71" s="1259">
        <f t="shared" si="18"/>
        <v>0</v>
      </c>
      <c r="AP71" s="1259">
        <f t="shared" si="18"/>
        <v>0</v>
      </c>
      <c r="AQ71" s="1259">
        <f t="shared" si="18"/>
        <v>0</v>
      </c>
      <c r="AR71" s="1259">
        <f t="shared" si="18"/>
        <v>0</v>
      </c>
      <c r="AS71" s="1259">
        <f t="shared" si="18"/>
        <v>0</v>
      </c>
      <c r="AT71" s="1259">
        <f t="shared" si="18"/>
        <v>0</v>
      </c>
      <c r="AU71" s="1259">
        <f t="shared" si="18"/>
        <v>0</v>
      </c>
      <c r="AV71" s="1259">
        <f t="shared" si="18"/>
        <v>0</v>
      </c>
      <c r="AW71" s="1259">
        <f t="shared" si="18"/>
        <v>0</v>
      </c>
      <c r="AX71" s="1259">
        <f t="shared" si="18"/>
        <v>0</v>
      </c>
      <c r="AY71" s="1259">
        <f t="shared" si="18"/>
        <v>0</v>
      </c>
      <c r="AZ71" s="1259">
        <f t="shared" si="18"/>
        <v>0</v>
      </c>
      <c r="BA71" s="1259">
        <f t="shared" si="18"/>
        <v>0</v>
      </c>
      <c r="BB71" s="1259">
        <f t="shared" si="18"/>
        <v>0</v>
      </c>
      <c r="BC71" s="1259">
        <f t="shared" si="18"/>
        <v>0</v>
      </c>
      <c r="BD71" s="1259">
        <f t="shared" si="18"/>
        <v>0</v>
      </c>
      <c r="BE71" s="1259">
        <f t="shared" si="18"/>
        <v>0</v>
      </c>
      <c r="BF71" s="1259">
        <f t="shared" si="18"/>
        <v>0</v>
      </c>
      <c r="BG71" s="1259">
        <f t="shared" si="18"/>
        <v>0</v>
      </c>
      <c r="BH71" s="1259">
        <f t="shared" si="18"/>
        <v>0</v>
      </c>
      <c r="BI71" s="1259">
        <f t="shared" si="18"/>
        <v>0</v>
      </c>
      <c r="BJ71" s="1259">
        <f t="shared" si="18"/>
        <v>0</v>
      </c>
      <c r="BK71" s="1259">
        <f t="shared" si="18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1025" s="16" customFormat="1">
      <c r="A72" s="1260"/>
      <c r="B72" s="1324" t="s">
        <v>102</v>
      </c>
      <c r="C72" s="1259">
        <f t="shared" ref="C72:BK72" si="19">SUM(C70:C71)/2</f>
        <v>0</v>
      </c>
      <c r="D72" s="1259">
        <f t="shared" si="19"/>
        <v>0</v>
      </c>
      <c r="E72" s="1259">
        <f t="shared" si="19"/>
        <v>0</v>
      </c>
      <c r="F72" s="1259">
        <f t="shared" si="19"/>
        <v>0</v>
      </c>
      <c r="G72" s="1259">
        <f t="shared" si="19"/>
        <v>0</v>
      </c>
      <c r="H72" s="1259">
        <f t="shared" si="19"/>
        <v>0</v>
      </c>
      <c r="I72" s="1259">
        <f t="shared" si="19"/>
        <v>0</v>
      </c>
      <c r="J72" s="1259">
        <f t="shared" si="19"/>
        <v>0</v>
      </c>
      <c r="K72" s="1259">
        <f t="shared" si="19"/>
        <v>0</v>
      </c>
      <c r="L72" s="1259">
        <f t="shared" si="19"/>
        <v>0</v>
      </c>
      <c r="M72" s="1259">
        <f t="shared" si="19"/>
        <v>0</v>
      </c>
      <c r="N72" s="1259">
        <f t="shared" si="19"/>
        <v>0</v>
      </c>
      <c r="O72" s="1259">
        <f t="shared" si="19"/>
        <v>0</v>
      </c>
      <c r="P72" s="1259">
        <f t="shared" si="19"/>
        <v>0</v>
      </c>
      <c r="Q72" s="1259">
        <f t="shared" si="19"/>
        <v>0</v>
      </c>
      <c r="R72" s="1259">
        <f t="shared" si="19"/>
        <v>0</v>
      </c>
      <c r="S72" s="1259">
        <f t="shared" si="19"/>
        <v>0</v>
      </c>
      <c r="T72" s="1259">
        <f t="shared" si="19"/>
        <v>0</v>
      </c>
      <c r="U72" s="1259">
        <f t="shared" si="19"/>
        <v>0</v>
      </c>
      <c r="V72" s="1259">
        <f t="shared" si="19"/>
        <v>0</v>
      </c>
      <c r="W72" s="1259">
        <f t="shared" si="19"/>
        <v>0</v>
      </c>
      <c r="X72" s="1259">
        <f t="shared" si="19"/>
        <v>0</v>
      </c>
      <c r="Y72" s="1259">
        <f t="shared" si="19"/>
        <v>0</v>
      </c>
      <c r="Z72" s="1259">
        <f t="shared" si="19"/>
        <v>0</v>
      </c>
      <c r="AA72" s="1259">
        <f t="shared" si="19"/>
        <v>0</v>
      </c>
      <c r="AB72" s="1259">
        <f t="shared" si="19"/>
        <v>0</v>
      </c>
      <c r="AC72" s="1259">
        <f t="shared" si="19"/>
        <v>0</v>
      </c>
      <c r="AD72" s="1259">
        <f t="shared" si="19"/>
        <v>0</v>
      </c>
      <c r="AE72" s="1259">
        <f t="shared" si="19"/>
        <v>0</v>
      </c>
      <c r="AF72" s="1259">
        <f t="shared" si="19"/>
        <v>0</v>
      </c>
      <c r="AG72" s="1259">
        <f t="shared" si="19"/>
        <v>0</v>
      </c>
      <c r="AH72" s="1259">
        <f t="shared" si="19"/>
        <v>0</v>
      </c>
      <c r="AI72" s="1259">
        <f t="shared" si="19"/>
        <v>0</v>
      </c>
      <c r="AJ72" s="1259">
        <f t="shared" si="19"/>
        <v>0</v>
      </c>
      <c r="AK72" s="1259">
        <f t="shared" si="19"/>
        <v>0</v>
      </c>
      <c r="AL72" s="1259">
        <f t="shared" si="19"/>
        <v>0</v>
      </c>
      <c r="AM72" s="1259">
        <f t="shared" si="19"/>
        <v>0</v>
      </c>
      <c r="AN72" s="1259">
        <f t="shared" si="19"/>
        <v>0</v>
      </c>
      <c r="AO72" s="1259">
        <f t="shared" si="19"/>
        <v>0</v>
      </c>
      <c r="AP72" s="1259">
        <f t="shared" si="19"/>
        <v>0</v>
      </c>
      <c r="AQ72" s="1259">
        <f t="shared" si="19"/>
        <v>0</v>
      </c>
      <c r="AR72" s="1259">
        <f t="shared" si="19"/>
        <v>0</v>
      </c>
      <c r="AS72" s="1259">
        <f t="shared" si="19"/>
        <v>0</v>
      </c>
      <c r="AT72" s="1259">
        <f t="shared" si="19"/>
        <v>0</v>
      </c>
      <c r="AU72" s="1259">
        <f t="shared" si="19"/>
        <v>0</v>
      </c>
      <c r="AV72" s="1259">
        <f t="shared" si="19"/>
        <v>0</v>
      </c>
      <c r="AW72" s="1259">
        <f t="shared" si="19"/>
        <v>0</v>
      </c>
      <c r="AX72" s="1259">
        <f t="shared" si="19"/>
        <v>0</v>
      </c>
      <c r="AY72" s="1259">
        <f t="shared" si="19"/>
        <v>0</v>
      </c>
      <c r="AZ72" s="1259">
        <f t="shared" si="19"/>
        <v>0</v>
      </c>
      <c r="BA72" s="1259">
        <f t="shared" si="19"/>
        <v>0</v>
      </c>
      <c r="BB72" s="1259">
        <f t="shared" si="19"/>
        <v>0</v>
      </c>
      <c r="BC72" s="1259">
        <f t="shared" si="19"/>
        <v>0</v>
      </c>
      <c r="BD72" s="1259">
        <f t="shared" si="19"/>
        <v>0</v>
      </c>
      <c r="BE72" s="1259">
        <f t="shared" si="19"/>
        <v>0</v>
      </c>
      <c r="BF72" s="1259">
        <f t="shared" si="19"/>
        <v>0</v>
      </c>
      <c r="BG72" s="1259">
        <f t="shared" si="19"/>
        <v>0</v>
      </c>
      <c r="BH72" s="1259">
        <f t="shared" si="19"/>
        <v>0</v>
      </c>
      <c r="BI72" s="1259">
        <f t="shared" si="19"/>
        <v>0</v>
      </c>
      <c r="BJ72" s="1259">
        <f t="shared" si="19"/>
        <v>0</v>
      </c>
      <c r="BK72" s="1259">
        <f t="shared" si="19"/>
        <v>0</v>
      </c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1025" s="16" customFormat="1">
      <c r="A73" s="1260"/>
      <c r="B73" s="1260"/>
      <c r="C73" s="1259"/>
      <c r="D73" s="1259"/>
      <c r="E73" s="1259"/>
      <c r="F73" s="1259"/>
      <c r="G73" s="1259"/>
      <c r="H73" s="1259"/>
      <c r="I73" s="1259"/>
      <c r="J73" s="1259"/>
      <c r="K73" s="1259"/>
      <c r="L73" s="1259"/>
      <c r="M73" s="1259"/>
      <c r="N73" s="1259"/>
      <c r="O73" s="1259"/>
      <c r="P73" s="1259"/>
      <c r="Q73" s="1259"/>
      <c r="R73" s="1259"/>
      <c r="S73" s="1259"/>
      <c r="T73" s="1259"/>
      <c r="U73" s="1259"/>
      <c r="V73" s="1259"/>
      <c r="W73" s="1259"/>
      <c r="X73" s="1259"/>
      <c r="Y73" s="1259"/>
      <c r="Z73" s="1259"/>
      <c r="AA73" s="1259"/>
      <c r="AB73" s="1259"/>
      <c r="AC73" s="1259"/>
      <c r="AD73" s="1259"/>
      <c r="AE73" s="1259"/>
      <c r="AF73" s="1259"/>
      <c r="AG73" s="1259"/>
      <c r="AH73" s="1259"/>
      <c r="AI73" s="1259"/>
      <c r="AJ73" s="1259"/>
      <c r="AK73" s="1259"/>
      <c r="AL73" s="1259"/>
      <c r="AM73" s="1259"/>
      <c r="AN73" s="1259"/>
      <c r="AO73" s="1259"/>
      <c r="AP73" s="1259"/>
      <c r="AQ73" s="1259"/>
      <c r="AR73" s="1259"/>
      <c r="AS73" s="1259"/>
      <c r="AT73" s="1259"/>
      <c r="AU73" s="1259"/>
      <c r="AV73" s="1259"/>
      <c r="AW73" s="1259"/>
      <c r="AX73" s="1259"/>
      <c r="AY73" s="1259"/>
      <c r="AZ73" s="1259"/>
      <c r="BA73" s="1259"/>
      <c r="BB73" s="1259"/>
      <c r="BC73" s="1259"/>
      <c r="BD73" s="1259"/>
      <c r="BE73" s="1259"/>
      <c r="BF73" s="1259"/>
      <c r="BG73" s="1259"/>
      <c r="BH73" s="1259"/>
      <c r="BI73" s="1259"/>
      <c r="BJ73" s="1259"/>
      <c r="BK73" s="1259"/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1025" s="22" customFormat="1">
      <c r="A74" s="1245"/>
      <c r="B74" s="1245"/>
      <c r="C74" s="1246"/>
      <c r="D74" s="1246"/>
      <c r="E74" s="1246"/>
      <c r="F74" s="1246"/>
      <c r="G74" s="1246"/>
      <c r="H74" s="1246"/>
      <c r="I74" s="1246"/>
      <c r="J74" s="1246"/>
      <c r="K74" s="1246"/>
      <c r="L74" s="1246"/>
      <c r="M74" s="1246"/>
      <c r="N74" s="1246"/>
      <c r="O74" s="1246"/>
      <c r="P74" s="1246"/>
      <c r="Q74" s="1246"/>
      <c r="R74" s="1246"/>
      <c r="S74" s="1246"/>
      <c r="T74" s="1246"/>
      <c r="U74" s="1246"/>
      <c r="V74" s="1246"/>
      <c r="W74" s="1246"/>
      <c r="X74" s="1246"/>
      <c r="Y74" s="1246"/>
      <c r="Z74" s="1246"/>
      <c r="AA74" s="1246"/>
      <c r="AB74" s="1246"/>
      <c r="AC74" s="1246"/>
      <c r="AD74" s="1246"/>
      <c r="AE74" s="1246"/>
      <c r="AF74" s="1246"/>
      <c r="AG74" s="1246"/>
      <c r="AH74" s="1246"/>
      <c r="AI74" s="1246"/>
      <c r="AJ74" s="1246"/>
      <c r="AK74" s="1246"/>
      <c r="AL74" s="1246"/>
      <c r="AM74" s="1246"/>
      <c r="AN74" s="1246"/>
      <c r="AO74" s="1246"/>
      <c r="AP74" s="1246"/>
      <c r="AQ74" s="1246"/>
      <c r="AR74" s="1246"/>
      <c r="AS74" s="1246"/>
      <c r="AT74" s="1246"/>
      <c r="AU74" s="1246"/>
      <c r="AV74" s="1246"/>
      <c r="AW74" s="1246"/>
      <c r="AX74" s="1246"/>
      <c r="AY74" s="1246"/>
      <c r="AZ74" s="1246"/>
      <c r="BA74" s="1246"/>
      <c r="BB74" s="1246"/>
      <c r="BC74" s="1246"/>
      <c r="BD74" s="1246"/>
      <c r="BE74" s="1246"/>
      <c r="BF74" s="1246"/>
      <c r="BG74" s="1246"/>
      <c r="BH74" s="1246"/>
      <c r="BI74" s="1246"/>
      <c r="BJ74" s="1246"/>
      <c r="BK74" s="1246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</row>
    <row r="75" spans="1:1025" s="22" customFormat="1">
      <c r="A75" s="1247" t="s">
        <v>103</v>
      </c>
      <c r="B75" s="1245"/>
      <c r="C75" s="1246"/>
      <c r="D75" s="1246"/>
      <c r="E75" s="1246"/>
      <c r="F75" s="1246"/>
      <c r="G75" s="1246"/>
      <c r="H75" s="1246"/>
      <c r="I75" s="1246"/>
      <c r="J75" s="1246"/>
      <c r="K75" s="1246"/>
      <c r="L75" s="1246"/>
      <c r="M75" s="1246"/>
      <c r="N75" s="1246"/>
      <c r="O75" s="1246"/>
      <c r="P75" s="1246"/>
      <c r="Q75" s="1246"/>
      <c r="R75" s="1246"/>
      <c r="S75" s="1246"/>
      <c r="T75" s="1246"/>
      <c r="U75" s="1246"/>
      <c r="V75" s="1246"/>
      <c r="W75" s="1246"/>
      <c r="X75" s="1246"/>
      <c r="Y75" s="1246"/>
      <c r="Z75" s="1246"/>
      <c r="AA75" s="1246"/>
      <c r="AB75" s="1246"/>
      <c r="AC75" s="1246"/>
      <c r="AD75" s="1246"/>
      <c r="AE75" s="1246"/>
      <c r="AF75" s="1246"/>
      <c r="AG75" s="1246"/>
      <c r="AH75" s="1246"/>
      <c r="AI75" s="1246"/>
      <c r="AJ75" s="1246"/>
      <c r="AK75" s="1246"/>
      <c r="AL75" s="1246"/>
      <c r="AM75" s="1246"/>
      <c r="AN75" s="1246"/>
      <c r="AO75" s="1246"/>
      <c r="AP75" s="1246"/>
      <c r="AQ75" s="1246"/>
      <c r="AR75" s="1246"/>
      <c r="AS75" s="1246"/>
      <c r="AT75" s="1246"/>
      <c r="AU75" s="1246"/>
      <c r="AV75" s="1246"/>
      <c r="AW75" s="1246"/>
      <c r="AX75" s="1246"/>
      <c r="AY75" s="1246"/>
      <c r="AZ75" s="1246"/>
      <c r="BA75" s="1246"/>
      <c r="BB75" s="1246"/>
      <c r="BC75" s="1246"/>
      <c r="BD75" s="1246"/>
      <c r="BE75" s="1246"/>
      <c r="BF75" s="1246"/>
      <c r="BG75" s="1246"/>
      <c r="BH75" s="1246"/>
      <c r="BI75" s="1246"/>
      <c r="BJ75" s="1246"/>
      <c r="BK75" s="1246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</row>
    <row r="76" spans="1:1025" s="22" customFormat="1">
      <c r="A76" s="1248" t="s">
        <v>105</v>
      </c>
      <c r="B76" s="1245"/>
      <c r="C76" s="1246"/>
      <c r="D76" s="1246"/>
      <c r="E76" s="1246"/>
      <c r="F76" s="1246"/>
      <c r="G76" s="1246"/>
      <c r="H76" s="1246"/>
      <c r="I76" s="1246"/>
      <c r="J76" s="1246"/>
      <c r="K76" s="1246"/>
      <c r="L76" s="1246"/>
      <c r="M76" s="1246"/>
      <c r="N76" s="1246"/>
      <c r="O76" s="1246"/>
      <c r="P76" s="1246"/>
      <c r="Q76" s="1246"/>
      <c r="R76" s="1246"/>
      <c r="S76" s="1246"/>
      <c r="T76" s="1246"/>
      <c r="U76" s="1246"/>
      <c r="V76" s="1246"/>
      <c r="W76" s="1246"/>
      <c r="X76" s="1246"/>
      <c r="Y76" s="1246"/>
      <c r="Z76" s="1246"/>
      <c r="AA76" s="1246"/>
      <c r="AB76" s="1246"/>
      <c r="AC76" s="1246"/>
      <c r="AD76" s="1246"/>
      <c r="AE76" s="1246"/>
      <c r="AF76" s="1246"/>
      <c r="AG76" s="1246"/>
      <c r="AH76" s="1246"/>
      <c r="AI76" s="1246"/>
      <c r="AJ76" s="1246"/>
      <c r="AK76" s="1246"/>
      <c r="AL76" s="1246"/>
      <c r="AM76" s="1246"/>
      <c r="AN76" s="1246"/>
      <c r="AO76" s="1246"/>
      <c r="AP76" s="1246"/>
      <c r="AQ76" s="1246"/>
      <c r="AR76" s="1246"/>
      <c r="AS76" s="1246"/>
      <c r="AT76" s="1246"/>
      <c r="AU76" s="1246"/>
      <c r="AV76" s="1246"/>
      <c r="AW76" s="1246"/>
      <c r="AX76" s="1246"/>
      <c r="AY76" s="1246"/>
      <c r="AZ76" s="1246"/>
      <c r="BA76" s="1246"/>
      <c r="BB76" s="1246"/>
      <c r="BC76" s="1246"/>
      <c r="BD76" s="1246"/>
      <c r="BE76" s="1246"/>
      <c r="BF76" s="1246"/>
      <c r="BG76" s="1246"/>
      <c r="BH76" s="1246"/>
      <c r="BI76" s="1246"/>
      <c r="BJ76" s="1246"/>
      <c r="BK76" s="1246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</row>
    <row r="77" spans="1:1025" s="1245" customFormat="1">
      <c r="C77" s="1246"/>
      <c r="D77" s="1246"/>
      <c r="E77" s="1246"/>
      <c r="F77" s="1246"/>
      <c r="G77" s="1246"/>
      <c r="H77" s="1246"/>
      <c r="I77" s="1246"/>
      <c r="J77" s="1246"/>
      <c r="K77" s="1246"/>
      <c r="L77" s="1246"/>
      <c r="M77" s="1246"/>
      <c r="N77" s="1246"/>
      <c r="O77" s="1246"/>
      <c r="P77" s="1246"/>
      <c r="Q77" s="1246"/>
      <c r="R77" s="1246"/>
      <c r="S77" s="1246"/>
      <c r="T77" s="1246"/>
      <c r="U77" s="1246"/>
      <c r="V77" s="1246"/>
      <c r="W77" s="1246"/>
      <c r="X77" s="1246"/>
      <c r="Y77" s="1246"/>
      <c r="Z77" s="1246"/>
      <c r="AA77" s="1246"/>
      <c r="AB77" s="1246"/>
      <c r="AC77" s="1246"/>
      <c r="AD77" s="1246"/>
      <c r="AE77" s="1246"/>
      <c r="AF77" s="1246"/>
      <c r="AG77" s="1246"/>
      <c r="AH77" s="1246"/>
      <c r="AI77" s="1246"/>
      <c r="AJ77" s="1246"/>
      <c r="AK77" s="1246"/>
      <c r="AL77" s="1246"/>
      <c r="AM77" s="1246"/>
      <c r="AN77" s="1246"/>
      <c r="AO77" s="1246"/>
      <c r="AP77" s="1246"/>
      <c r="AQ77" s="1246"/>
      <c r="AR77" s="1246"/>
      <c r="AS77" s="1246"/>
      <c r="AT77" s="1246"/>
      <c r="AU77" s="1246"/>
      <c r="AV77" s="1246"/>
      <c r="AW77" s="1246"/>
      <c r="AX77" s="1246"/>
      <c r="AY77" s="1246"/>
      <c r="AZ77" s="1246"/>
      <c r="BA77" s="1246"/>
      <c r="BB77" s="1246"/>
      <c r="BC77" s="1246"/>
      <c r="BD77" s="1246"/>
      <c r="BE77" s="1246"/>
      <c r="BF77" s="1246"/>
      <c r="BG77" s="1246"/>
      <c r="BH77" s="1246"/>
      <c r="BI77" s="1246"/>
      <c r="BJ77" s="1246"/>
      <c r="BK77" s="1246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  <c r="IC77" s="22"/>
      <c r="ID77" s="22"/>
      <c r="IE77" s="22"/>
      <c r="IF77" s="22"/>
      <c r="IG77" s="22"/>
      <c r="IH77" s="22"/>
      <c r="II77" s="22"/>
      <c r="IJ77" s="22"/>
      <c r="IK77" s="22"/>
      <c r="IL77" s="22"/>
      <c r="IM77" s="22"/>
      <c r="IN77" s="22"/>
      <c r="IO77" s="22"/>
      <c r="IP77" s="22"/>
      <c r="IQ77" s="22"/>
      <c r="IR77" s="22"/>
      <c r="IS77" s="22"/>
      <c r="IT77" s="22"/>
      <c r="IU77" s="22"/>
      <c r="IV77" s="22"/>
      <c r="IW77" s="22"/>
      <c r="IX77" s="22"/>
      <c r="IY77" s="22"/>
      <c r="IZ77" s="22"/>
      <c r="JA77" s="22"/>
      <c r="JB77" s="22"/>
      <c r="JC77" s="22"/>
      <c r="JD77" s="22"/>
      <c r="JE77" s="22"/>
      <c r="JF77" s="22"/>
      <c r="JG77" s="22"/>
      <c r="JH77" s="22"/>
      <c r="JI77" s="22"/>
      <c r="JJ77" s="22"/>
      <c r="JK77" s="22"/>
      <c r="JL77" s="22"/>
      <c r="JM77" s="22"/>
      <c r="JN77" s="22"/>
      <c r="JO77" s="22"/>
      <c r="JP77" s="22"/>
      <c r="JQ77" s="22"/>
      <c r="JR77" s="22"/>
      <c r="JS77" s="22"/>
      <c r="JT77" s="22"/>
      <c r="JU77" s="22"/>
      <c r="JV77" s="22"/>
      <c r="JW77" s="22"/>
      <c r="JX77" s="22"/>
      <c r="JY77" s="22"/>
      <c r="JZ77" s="22"/>
      <c r="KA77" s="22"/>
      <c r="KB77" s="22"/>
      <c r="KC77" s="22"/>
      <c r="KD77" s="22"/>
      <c r="KE77" s="22"/>
      <c r="KF77" s="22"/>
      <c r="KG77" s="22"/>
      <c r="KH77" s="22"/>
      <c r="KI77" s="22"/>
      <c r="KJ77" s="22"/>
      <c r="KK77" s="22"/>
      <c r="KL77" s="22"/>
      <c r="KM77" s="22"/>
      <c r="KN77" s="22"/>
      <c r="KO77" s="22"/>
      <c r="KP77" s="22"/>
      <c r="KQ77" s="22"/>
      <c r="KR77" s="22"/>
      <c r="KS77" s="22"/>
      <c r="KT77" s="22"/>
      <c r="KU77" s="22"/>
      <c r="KV77" s="22"/>
      <c r="KW77" s="22"/>
      <c r="KX77" s="22"/>
      <c r="KY77" s="22"/>
      <c r="KZ77" s="22"/>
      <c r="LA77" s="22"/>
      <c r="LB77" s="22"/>
      <c r="LC77" s="22"/>
      <c r="LD77" s="22"/>
      <c r="LE77" s="22"/>
      <c r="LF77" s="22"/>
      <c r="LG77" s="22"/>
      <c r="LH77" s="22"/>
      <c r="LI77" s="22"/>
      <c r="LJ77" s="22"/>
      <c r="LK77" s="22"/>
      <c r="LL77" s="22"/>
      <c r="LM77" s="22"/>
      <c r="LN77" s="22"/>
      <c r="LO77" s="22"/>
      <c r="LP77" s="22"/>
      <c r="LQ77" s="22"/>
      <c r="LR77" s="22"/>
      <c r="LS77" s="22"/>
      <c r="LT77" s="22"/>
      <c r="LU77" s="22"/>
      <c r="LV77" s="22"/>
      <c r="LW77" s="22"/>
      <c r="LX77" s="22"/>
      <c r="LY77" s="22"/>
      <c r="LZ77" s="22"/>
      <c r="MA77" s="22"/>
      <c r="MB77" s="22"/>
      <c r="MC77" s="22"/>
      <c r="MD77" s="22"/>
      <c r="ME77" s="22"/>
      <c r="MF77" s="22"/>
      <c r="MG77" s="22"/>
      <c r="MH77" s="22"/>
      <c r="MI77" s="22"/>
      <c r="MJ77" s="22"/>
      <c r="MK77" s="22"/>
      <c r="ML77" s="22"/>
      <c r="MM77" s="22"/>
      <c r="MN77" s="22"/>
      <c r="MO77" s="22"/>
      <c r="MP77" s="22"/>
      <c r="MQ77" s="22"/>
      <c r="MR77" s="22"/>
      <c r="MS77" s="22"/>
      <c r="MT77" s="22"/>
      <c r="MU77" s="22"/>
      <c r="MV77" s="22"/>
      <c r="MW77" s="22"/>
      <c r="MX77" s="22"/>
      <c r="MY77" s="22"/>
      <c r="MZ77" s="22"/>
      <c r="NA77" s="22"/>
      <c r="NB77" s="22"/>
      <c r="NC77" s="22"/>
      <c r="ND77" s="22"/>
      <c r="NE77" s="22"/>
      <c r="NF77" s="22"/>
      <c r="NG77" s="22"/>
      <c r="NH77" s="22"/>
      <c r="NI77" s="22"/>
      <c r="NJ77" s="22"/>
      <c r="NK77" s="22"/>
      <c r="NL77" s="22"/>
      <c r="NM77" s="22"/>
      <c r="NN77" s="22"/>
      <c r="NO77" s="22"/>
      <c r="NP77" s="22"/>
      <c r="NQ77" s="22"/>
      <c r="NR77" s="22"/>
      <c r="NS77" s="22"/>
      <c r="NT77" s="22"/>
      <c r="NU77" s="22"/>
      <c r="NV77" s="22"/>
      <c r="NW77" s="22"/>
      <c r="NX77" s="22"/>
      <c r="NY77" s="22"/>
      <c r="NZ77" s="22"/>
      <c r="OA77" s="22"/>
      <c r="OB77" s="22"/>
      <c r="OC77" s="22"/>
      <c r="OD77" s="22"/>
      <c r="OE77" s="22"/>
      <c r="OF77" s="22"/>
      <c r="OG77" s="22"/>
      <c r="OH77" s="22"/>
      <c r="OI77" s="22"/>
      <c r="OJ77" s="22"/>
      <c r="OK77" s="22"/>
      <c r="OL77" s="22"/>
      <c r="OM77" s="22"/>
      <c r="ON77" s="22"/>
      <c r="OO77" s="22"/>
      <c r="OP77" s="22"/>
      <c r="OQ77" s="22"/>
      <c r="OR77" s="22"/>
      <c r="OS77" s="22"/>
      <c r="OT77" s="22"/>
      <c r="OU77" s="22"/>
      <c r="OV77" s="22"/>
      <c r="OW77" s="22"/>
      <c r="OX77" s="22"/>
      <c r="OY77" s="22"/>
      <c r="OZ77" s="22"/>
      <c r="PA77" s="22"/>
      <c r="PB77" s="22"/>
      <c r="PC77" s="22"/>
      <c r="PD77" s="22"/>
      <c r="PE77" s="22"/>
      <c r="PF77" s="22"/>
      <c r="PG77" s="22"/>
      <c r="PH77" s="22"/>
      <c r="PI77" s="22"/>
      <c r="PJ77" s="22"/>
      <c r="PK77" s="22"/>
      <c r="PL77" s="22"/>
      <c r="PM77" s="22"/>
      <c r="PN77" s="22"/>
      <c r="PO77" s="22"/>
      <c r="PP77" s="22"/>
      <c r="PQ77" s="22"/>
      <c r="PR77" s="22"/>
      <c r="PS77" s="22"/>
      <c r="PT77" s="22"/>
      <c r="PU77" s="22"/>
      <c r="PV77" s="22"/>
      <c r="PW77" s="22"/>
      <c r="PX77" s="22"/>
      <c r="PY77" s="22"/>
      <c r="PZ77" s="22"/>
      <c r="QA77" s="22"/>
      <c r="QB77" s="22"/>
      <c r="QC77" s="22"/>
      <c r="QD77" s="22"/>
      <c r="QE77" s="22"/>
      <c r="QF77" s="22"/>
      <c r="QG77" s="22"/>
      <c r="QH77" s="22"/>
      <c r="QI77" s="22"/>
      <c r="QJ77" s="22"/>
      <c r="QK77" s="22"/>
      <c r="QL77" s="22"/>
      <c r="QM77" s="22"/>
      <c r="QN77" s="22"/>
      <c r="QO77" s="22"/>
      <c r="QP77" s="22"/>
      <c r="QQ77" s="22"/>
      <c r="QR77" s="22"/>
      <c r="QS77" s="22"/>
      <c r="QT77" s="22"/>
      <c r="QU77" s="22"/>
      <c r="QV77" s="22"/>
      <c r="QW77" s="22"/>
      <c r="QX77" s="22"/>
      <c r="QY77" s="22"/>
      <c r="QZ77" s="22"/>
      <c r="RA77" s="22"/>
      <c r="RB77" s="22"/>
      <c r="RC77" s="22"/>
      <c r="RD77" s="22"/>
      <c r="RE77" s="22"/>
      <c r="RF77" s="22"/>
      <c r="RG77" s="22"/>
      <c r="RH77" s="22"/>
      <c r="RI77" s="22"/>
      <c r="RJ77" s="22"/>
      <c r="RK77" s="22"/>
      <c r="RL77" s="22"/>
      <c r="RM77" s="22"/>
      <c r="RN77" s="22"/>
      <c r="RO77" s="22"/>
      <c r="RP77" s="22"/>
      <c r="RQ77" s="22"/>
      <c r="RR77" s="22"/>
      <c r="RS77" s="22"/>
      <c r="RT77" s="22"/>
      <c r="RU77" s="22"/>
      <c r="RV77" s="22"/>
      <c r="RW77" s="22"/>
      <c r="RX77" s="22"/>
      <c r="RY77" s="22"/>
      <c r="RZ77" s="22"/>
      <c r="SA77" s="22"/>
      <c r="SB77" s="22"/>
      <c r="SC77" s="22"/>
      <c r="SD77" s="22"/>
      <c r="SE77" s="22"/>
      <c r="SF77" s="22"/>
      <c r="SG77" s="22"/>
      <c r="SH77" s="22"/>
      <c r="SI77" s="22"/>
      <c r="SJ77" s="22"/>
      <c r="SK77" s="22"/>
      <c r="SL77" s="22"/>
      <c r="SM77" s="22"/>
      <c r="SN77" s="22"/>
      <c r="SO77" s="22"/>
      <c r="SP77" s="22"/>
      <c r="SQ77" s="22"/>
      <c r="SR77" s="22"/>
      <c r="SS77" s="22"/>
      <c r="ST77" s="22"/>
      <c r="SU77" s="22"/>
      <c r="SV77" s="22"/>
      <c r="SW77" s="22"/>
      <c r="SX77" s="22"/>
      <c r="SY77" s="22"/>
      <c r="SZ77" s="22"/>
      <c r="TA77" s="22"/>
      <c r="TB77" s="22"/>
      <c r="TC77" s="22"/>
      <c r="TD77" s="22"/>
      <c r="TE77" s="22"/>
      <c r="TF77" s="22"/>
      <c r="TG77" s="22"/>
      <c r="TH77" s="22"/>
      <c r="TI77" s="22"/>
      <c r="TJ77" s="22"/>
      <c r="TK77" s="22"/>
      <c r="TL77" s="22"/>
      <c r="TM77" s="22"/>
      <c r="TN77" s="22"/>
      <c r="TO77" s="22"/>
      <c r="TP77" s="22"/>
      <c r="TQ77" s="22"/>
      <c r="TR77" s="22"/>
      <c r="TS77" s="22"/>
      <c r="TT77" s="22"/>
      <c r="TU77" s="22"/>
      <c r="TV77" s="22"/>
      <c r="TW77" s="22"/>
      <c r="TX77" s="22"/>
      <c r="TY77" s="22"/>
      <c r="TZ77" s="22"/>
      <c r="UA77" s="22"/>
      <c r="UB77" s="22"/>
      <c r="UC77" s="22"/>
      <c r="UD77" s="22"/>
      <c r="UE77" s="22"/>
      <c r="UF77" s="22"/>
      <c r="UG77" s="22"/>
      <c r="UH77" s="22"/>
      <c r="UI77" s="22"/>
      <c r="UJ77" s="22"/>
      <c r="UK77" s="22"/>
      <c r="UL77" s="22"/>
      <c r="UM77" s="22"/>
      <c r="UN77" s="22"/>
      <c r="UO77" s="22"/>
      <c r="UP77" s="22"/>
      <c r="UQ77" s="22"/>
      <c r="UR77" s="22"/>
      <c r="US77" s="22"/>
      <c r="UT77" s="22"/>
      <c r="UU77" s="22"/>
      <c r="UV77" s="22"/>
      <c r="UW77" s="22"/>
      <c r="UX77" s="22"/>
      <c r="UY77" s="22"/>
      <c r="UZ77" s="22"/>
      <c r="VA77" s="22"/>
      <c r="VB77" s="22"/>
      <c r="VC77" s="22"/>
      <c r="VD77" s="22"/>
      <c r="VE77" s="22"/>
      <c r="VF77" s="22"/>
      <c r="VG77" s="22"/>
      <c r="VH77" s="22"/>
      <c r="VI77" s="22"/>
      <c r="VJ77" s="22"/>
      <c r="VK77" s="22"/>
      <c r="VL77" s="22"/>
      <c r="VM77" s="22"/>
      <c r="VN77" s="22"/>
      <c r="VO77" s="22"/>
      <c r="VP77" s="22"/>
      <c r="VQ77" s="22"/>
      <c r="VR77" s="22"/>
      <c r="VS77" s="22"/>
      <c r="VT77" s="22"/>
      <c r="VU77" s="22"/>
      <c r="VV77" s="22"/>
      <c r="VW77" s="22"/>
      <c r="VX77" s="22"/>
      <c r="VY77" s="22"/>
      <c r="VZ77" s="22"/>
      <c r="WA77" s="22"/>
      <c r="WB77" s="22"/>
      <c r="WC77" s="22"/>
      <c r="WD77" s="22"/>
      <c r="WE77" s="22"/>
      <c r="WF77" s="22"/>
      <c r="WG77" s="22"/>
      <c r="WH77" s="22"/>
      <c r="WI77" s="22"/>
      <c r="WJ77" s="22"/>
      <c r="WK77" s="22"/>
      <c r="WL77" s="22"/>
      <c r="WM77" s="22"/>
      <c r="WN77" s="22"/>
      <c r="WO77" s="22"/>
      <c r="WP77" s="22"/>
      <c r="WQ77" s="22"/>
      <c r="WR77" s="22"/>
      <c r="WS77" s="22"/>
      <c r="WT77" s="22"/>
      <c r="WU77" s="22"/>
      <c r="WV77" s="22"/>
      <c r="WW77" s="22"/>
      <c r="WX77" s="22"/>
      <c r="WY77" s="22"/>
      <c r="WZ77" s="22"/>
      <c r="XA77" s="22"/>
      <c r="XB77" s="22"/>
      <c r="XC77" s="22"/>
      <c r="XD77" s="22"/>
      <c r="XE77" s="22"/>
      <c r="XF77" s="22"/>
      <c r="XG77" s="22"/>
      <c r="XH77" s="22"/>
      <c r="XI77" s="22"/>
      <c r="XJ77" s="22"/>
      <c r="XK77" s="22"/>
      <c r="XL77" s="22"/>
      <c r="XM77" s="22"/>
      <c r="XN77" s="22"/>
      <c r="XO77" s="22"/>
      <c r="XP77" s="22"/>
      <c r="XQ77" s="22"/>
      <c r="XR77" s="22"/>
      <c r="XS77" s="22"/>
      <c r="XT77" s="22"/>
      <c r="XU77" s="22"/>
      <c r="XV77" s="22"/>
      <c r="XW77" s="22"/>
      <c r="XX77" s="22"/>
      <c r="XY77" s="22"/>
      <c r="XZ77" s="22"/>
      <c r="YA77" s="22"/>
      <c r="YB77" s="22"/>
      <c r="YC77" s="22"/>
      <c r="YD77" s="22"/>
      <c r="YE77" s="22"/>
      <c r="YF77" s="22"/>
      <c r="YG77" s="22"/>
      <c r="YH77" s="22"/>
      <c r="YI77" s="22"/>
      <c r="YJ77" s="22"/>
      <c r="YK77" s="22"/>
      <c r="YL77" s="22"/>
      <c r="YM77" s="22"/>
      <c r="YN77" s="22"/>
      <c r="YO77" s="22"/>
      <c r="YP77" s="22"/>
      <c r="YQ77" s="22"/>
      <c r="YR77" s="22"/>
      <c r="YS77" s="22"/>
      <c r="YT77" s="22"/>
      <c r="YU77" s="22"/>
      <c r="YV77" s="22"/>
      <c r="YW77" s="22"/>
      <c r="YX77" s="22"/>
      <c r="YY77" s="22"/>
      <c r="YZ77" s="22"/>
      <c r="ZA77" s="22"/>
      <c r="ZB77" s="22"/>
      <c r="ZC77" s="22"/>
      <c r="ZD77" s="22"/>
      <c r="ZE77" s="22"/>
      <c r="ZF77" s="22"/>
      <c r="ZG77" s="22"/>
      <c r="ZH77" s="22"/>
      <c r="ZI77" s="22"/>
      <c r="ZJ77" s="22"/>
      <c r="ZK77" s="22"/>
      <c r="ZL77" s="22"/>
      <c r="ZM77" s="22"/>
      <c r="ZN77" s="22"/>
      <c r="ZO77" s="22"/>
      <c r="ZP77" s="22"/>
      <c r="ZQ77" s="22"/>
      <c r="ZR77" s="22"/>
      <c r="ZS77" s="22"/>
      <c r="ZT77" s="22"/>
      <c r="ZU77" s="22"/>
      <c r="ZV77" s="22"/>
      <c r="ZW77" s="22"/>
      <c r="ZX77" s="22"/>
      <c r="ZY77" s="22"/>
      <c r="ZZ77" s="22"/>
      <c r="AAA77" s="22"/>
      <c r="AAB77" s="22"/>
      <c r="AAC77" s="22"/>
      <c r="AAD77" s="22"/>
      <c r="AAE77" s="22"/>
      <c r="AAF77" s="22"/>
      <c r="AAG77" s="22"/>
      <c r="AAH77" s="22"/>
      <c r="AAI77" s="22"/>
      <c r="AAJ77" s="22"/>
      <c r="AAK77" s="22"/>
      <c r="AAL77" s="22"/>
      <c r="AAM77" s="22"/>
      <c r="AAN77" s="22"/>
      <c r="AAO77" s="22"/>
      <c r="AAP77" s="22"/>
      <c r="AAQ77" s="22"/>
      <c r="AAR77" s="22"/>
      <c r="AAS77" s="22"/>
      <c r="AAT77" s="22"/>
      <c r="AAU77" s="22"/>
      <c r="AAV77" s="22"/>
      <c r="AAW77" s="22"/>
      <c r="AAX77" s="22"/>
      <c r="AAY77" s="22"/>
      <c r="AAZ77" s="22"/>
      <c r="ABA77" s="22"/>
      <c r="ABB77" s="22"/>
      <c r="ABC77" s="22"/>
      <c r="ABD77" s="22"/>
      <c r="ABE77" s="22"/>
      <c r="ABF77" s="22"/>
      <c r="ABG77" s="22"/>
      <c r="ABH77" s="22"/>
      <c r="ABI77" s="22"/>
      <c r="ABJ77" s="22"/>
      <c r="ABK77" s="22"/>
      <c r="ABL77" s="22"/>
      <c r="ABM77" s="22"/>
      <c r="ABN77" s="22"/>
      <c r="ABO77" s="22"/>
      <c r="ABP77" s="22"/>
      <c r="ABQ77" s="22"/>
      <c r="ABR77" s="22"/>
      <c r="ABS77" s="22"/>
      <c r="ABT77" s="22"/>
      <c r="ABU77" s="22"/>
      <c r="ABV77" s="22"/>
      <c r="ABW77" s="22"/>
      <c r="ABX77" s="22"/>
      <c r="ABY77" s="22"/>
      <c r="ABZ77" s="22"/>
      <c r="ACA77" s="22"/>
      <c r="ACB77" s="22"/>
      <c r="ACC77" s="22"/>
      <c r="ACD77" s="22"/>
      <c r="ACE77" s="22"/>
      <c r="ACF77" s="22"/>
      <c r="ACG77" s="22"/>
      <c r="ACH77" s="22"/>
      <c r="ACI77" s="22"/>
      <c r="ACJ77" s="22"/>
      <c r="ACK77" s="22"/>
      <c r="ACL77" s="22"/>
      <c r="ACM77" s="22"/>
      <c r="ACN77" s="22"/>
      <c r="ACO77" s="22"/>
      <c r="ACP77" s="22"/>
      <c r="ACQ77" s="22"/>
      <c r="ACR77" s="22"/>
      <c r="ACS77" s="22"/>
      <c r="ACT77" s="22"/>
      <c r="ACU77" s="22"/>
      <c r="ACV77" s="22"/>
      <c r="ACW77" s="22"/>
      <c r="ACX77" s="22"/>
      <c r="ACY77" s="22"/>
      <c r="ACZ77" s="22"/>
      <c r="ADA77" s="22"/>
      <c r="ADB77" s="22"/>
      <c r="ADC77" s="22"/>
      <c r="ADD77" s="22"/>
      <c r="ADE77" s="22"/>
      <c r="ADF77" s="22"/>
      <c r="ADG77" s="22"/>
      <c r="ADH77" s="22"/>
      <c r="ADI77" s="22"/>
      <c r="ADJ77" s="22"/>
      <c r="ADK77" s="22"/>
      <c r="ADL77" s="22"/>
      <c r="ADM77" s="22"/>
      <c r="ADN77" s="22"/>
      <c r="ADO77" s="22"/>
      <c r="ADP77" s="22"/>
      <c r="ADQ77" s="22"/>
      <c r="ADR77" s="22"/>
      <c r="ADS77" s="22"/>
      <c r="ADT77" s="22"/>
      <c r="ADU77" s="22"/>
      <c r="ADV77" s="22"/>
      <c r="ADW77" s="22"/>
      <c r="ADX77" s="22"/>
      <c r="ADY77" s="22"/>
      <c r="ADZ77" s="22"/>
      <c r="AEA77" s="22"/>
      <c r="AEB77" s="22"/>
      <c r="AEC77" s="22"/>
      <c r="AED77" s="22"/>
      <c r="AEE77" s="22"/>
      <c r="AEF77" s="22"/>
      <c r="AEG77" s="22"/>
      <c r="AEH77" s="22"/>
      <c r="AEI77" s="22"/>
      <c r="AEJ77" s="22"/>
      <c r="AEK77" s="22"/>
      <c r="AEL77" s="22"/>
      <c r="AEM77" s="22"/>
      <c r="AEN77" s="22"/>
      <c r="AEO77" s="22"/>
      <c r="AEP77" s="22"/>
      <c r="AEQ77" s="22"/>
      <c r="AER77" s="22"/>
      <c r="AES77" s="22"/>
      <c r="AET77" s="22"/>
      <c r="AEU77" s="22"/>
      <c r="AEV77" s="22"/>
      <c r="AEW77" s="22"/>
      <c r="AEX77" s="22"/>
      <c r="AEY77" s="22"/>
      <c r="AEZ77" s="22"/>
      <c r="AFA77" s="22"/>
      <c r="AFB77" s="22"/>
      <c r="AFC77" s="22"/>
      <c r="AFD77" s="22"/>
      <c r="AFE77" s="22"/>
      <c r="AFF77" s="22"/>
      <c r="AFG77" s="22"/>
      <c r="AFH77" s="22"/>
      <c r="AFI77" s="22"/>
      <c r="AFJ77" s="22"/>
      <c r="AFK77" s="22"/>
      <c r="AFL77" s="22"/>
      <c r="AFM77" s="22"/>
      <c r="AFN77" s="22"/>
      <c r="AFO77" s="22"/>
      <c r="AFP77" s="22"/>
      <c r="AFQ77" s="22"/>
      <c r="AFR77" s="22"/>
      <c r="AFS77" s="22"/>
      <c r="AFT77" s="22"/>
      <c r="AFU77" s="22"/>
      <c r="AFV77" s="22"/>
      <c r="AFW77" s="22"/>
      <c r="AFX77" s="22"/>
      <c r="AFY77" s="22"/>
      <c r="AFZ77" s="22"/>
      <c r="AGA77" s="22"/>
      <c r="AGB77" s="22"/>
      <c r="AGC77" s="22"/>
      <c r="AGD77" s="22"/>
      <c r="AGE77" s="22"/>
      <c r="AGF77" s="22"/>
      <c r="AGG77" s="22"/>
      <c r="AGH77" s="22"/>
      <c r="AGI77" s="22"/>
      <c r="AGJ77" s="22"/>
      <c r="AGK77" s="22"/>
      <c r="AGL77" s="22"/>
      <c r="AGM77" s="22"/>
      <c r="AGN77" s="22"/>
      <c r="AGO77" s="22"/>
      <c r="AGP77" s="22"/>
      <c r="AGQ77" s="22"/>
      <c r="AGR77" s="22"/>
      <c r="AGS77" s="22"/>
      <c r="AGT77" s="22"/>
      <c r="AGU77" s="22"/>
      <c r="AGV77" s="22"/>
      <c r="AGW77" s="22"/>
      <c r="AGX77" s="22"/>
      <c r="AGY77" s="22"/>
      <c r="AGZ77" s="22"/>
      <c r="AHA77" s="22"/>
      <c r="AHB77" s="22"/>
      <c r="AHC77" s="22"/>
      <c r="AHD77" s="22"/>
      <c r="AHE77" s="22"/>
      <c r="AHF77" s="22"/>
      <c r="AHG77" s="22"/>
      <c r="AHH77" s="22"/>
      <c r="AHI77" s="22"/>
      <c r="AHJ77" s="22"/>
      <c r="AHK77" s="22"/>
      <c r="AHL77" s="22"/>
      <c r="AHM77" s="22"/>
      <c r="AHN77" s="22"/>
      <c r="AHO77" s="22"/>
      <c r="AHP77" s="22"/>
      <c r="AHQ77" s="22"/>
      <c r="AHR77" s="22"/>
      <c r="AHS77" s="22"/>
      <c r="AHT77" s="22"/>
      <c r="AHU77" s="22"/>
      <c r="AHV77" s="22"/>
      <c r="AHW77" s="22"/>
      <c r="AHX77" s="22"/>
      <c r="AHY77" s="22"/>
      <c r="AHZ77" s="22"/>
      <c r="AIA77" s="22"/>
      <c r="AIB77" s="22"/>
      <c r="AIC77" s="22"/>
      <c r="AID77" s="22"/>
      <c r="AIE77" s="22"/>
      <c r="AIF77" s="22"/>
      <c r="AIG77" s="22"/>
      <c r="AIH77" s="22"/>
      <c r="AII77" s="22"/>
      <c r="AIJ77" s="22"/>
      <c r="AIK77" s="22"/>
      <c r="AIL77" s="22"/>
      <c r="AIM77" s="22"/>
      <c r="AIN77" s="22"/>
      <c r="AIO77" s="22"/>
      <c r="AIP77" s="22"/>
      <c r="AIQ77" s="22"/>
      <c r="AIR77" s="22"/>
      <c r="AIS77" s="22"/>
      <c r="AIT77" s="22"/>
      <c r="AIU77" s="22"/>
      <c r="AIV77" s="22"/>
      <c r="AIW77" s="22"/>
      <c r="AIX77" s="22"/>
      <c r="AIY77" s="22"/>
      <c r="AIZ77" s="22"/>
      <c r="AJA77" s="22"/>
      <c r="AJB77" s="22"/>
      <c r="AJC77" s="22"/>
      <c r="AJD77" s="22"/>
      <c r="AJE77" s="22"/>
      <c r="AJF77" s="22"/>
      <c r="AJG77" s="22"/>
      <c r="AJH77" s="22"/>
      <c r="AJI77" s="22"/>
      <c r="AJJ77" s="22"/>
      <c r="AJK77" s="22"/>
      <c r="AJL77" s="22"/>
      <c r="AJM77" s="22"/>
      <c r="AJN77" s="22"/>
      <c r="AJO77" s="22"/>
      <c r="AJP77" s="22"/>
      <c r="AJQ77" s="22"/>
      <c r="AJR77" s="22"/>
      <c r="AJS77" s="22"/>
      <c r="AJT77" s="22"/>
      <c r="AJU77" s="22"/>
      <c r="AJV77" s="22"/>
      <c r="AJW77" s="22"/>
      <c r="AJX77" s="22"/>
      <c r="AJY77" s="22"/>
      <c r="AJZ77" s="22"/>
      <c r="AKA77" s="22"/>
      <c r="AKB77" s="22"/>
      <c r="AKC77" s="22"/>
      <c r="AKD77" s="22"/>
      <c r="AKE77" s="22"/>
      <c r="AKF77" s="22"/>
      <c r="AKG77" s="22"/>
      <c r="AKH77" s="22"/>
      <c r="AKI77" s="22"/>
      <c r="AKJ77" s="22"/>
      <c r="AKK77" s="22"/>
      <c r="AKL77" s="22"/>
      <c r="AKM77" s="22"/>
      <c r="AKN77" s="22"/>
      <c r="AKO77" s="22"/>
      <c r="AKP77" s="22"/>
      <c r="AKQ77" s="22"/>
      <c r="AKR77" s="22"/>
      <c r="AKS77" s="22"/>
      <c r="AKT77" s="22"/>
      <c r="AKU77" s="22"/>
      <c r="AKV77" s="22"/>
      <c r="AKW77" s="22"/>
      <c r="AKX77" s="22"/>
      <c r="AKY77" s="22"/>
      <c r="AKZ77" s="22"/>
      <c r="ALA77" s="22"/>
      <c r="ALB77" s="22"/>
      <c r="ALC77" s="22"/>
      <c r="ALD77" s="22"/>
      <c r="ALE77" s="22"/>
      <c r="ALF77" s="22"/>
      <c r="ALG77" s="22"/>
      <c r="ALH77" s="22"/>
      <c r="ALI77" s="22"/>
      <c r="ALJ77" s="22"/>
      <c r="ALK77" s="22"/>
      <c r="ALL77" s="22"/>
      <c r="ALM77" s="22"/>
      <c r="ALN77" s="22"/>
      <c r="ALO77" s="22"/>
      <c r="ALP77" s="22"/>
      <c r="ALQ77" s="22"/>
      <c r="ALR77" s="22"/>
      <c r="ALS77" s="22"/>
      <c r="ALT77" s="22"/>
      <c r="ALU77" s="22"/>
      <c r="ALV77" s="22"/>
      <c r="ALW77" s="22"/>
      <c r="ALX77" s="22"/>
      <c r="ALY77" s="22"/>
      <c r="ALZ77" s="22"/>
      <c r="AMA77" s="22"/>
      <c r="AMB77" s="22"/>
      <c r="AMC77" s="22"/>
      <c r="AMD77" s="22"/>
      <c r="AME77" s="22"/>
      <c r="AMF77" s="22"/>
      <c r="AMG77" s="22"/>
      <c r="AMH77" s="22"/>
      <c r="AMI77" s="22"/>
      <c r="AMJ77" s="22"/>
      <c r="AMK77" s="22"/>
    </row>
    <row r="78" spans="1:1025" s="1245" customFormat="1">
      <c r="A78" s="1249" t="s">
        <v>109</v>
      </c>
      <c r="C78" s="1246"/>
      <c r="D78" s="1246"/>
      <c r="E78" s="1246"/>
      <c r="F78" s="1246"/>
      <c r="G78" s="1246"/>
      <c r="H78" s="1246"/>
      <c r="I78" s="22"/>
      <c r="J78" s="1246"/>
      <c r="K78" s="1246"/>
      <c r="L78" s="1246"/>
      <c r="M78" s="1246"/>
      <c r="N78" s="1246"/>
      <c r="O78" s="1246"/>
      <c r="P78" s="1246"/>
      <c r="Q78" s="1246"/>
      <c r="R78" s="1246"/>
      <c r="S78" s="1246"/>
      <c r="T78" s="1246"/>
      <c r="U78" s="1246"/>
      <c r="V78" s="1246"/>
      <c r="W78" s="1246"/>
      <c r="X78" s="1246"/>
      <c r="Y78" s="1246"/>
      <c r="Z78" s="1246"/>
      <c r="AA78" s="1246"/>
      <c r="AB78" s="1246"/>
      <c r="AC78" s="1246"/>
      <c r="AD78" s="1246"/>
      <c r="AE78" s="1246"/>
      <c r="AF78" s="1246"/>
      <c r="AG78" s="1246"/>
      <c r="AH78" s="1246"/>
      <c r="AI78" s="1246"/>
      <c r="AJ78" s="1246"/>
      <c r="AK78" s="1246"/>
      <c r="AL78" s="1246"/>
      <c r="AM78" s="1246"/>
      <c r="AN78" s="1246"/>
      <c r="AO78" s="1246"/>
      <c r="AP78" s="1246"/>
      <c r="AQ78" s="1246"/>
      <c r="AR78" s="1246"/>
      <c r="AS78" s="1246"/>
      <c r="AT78" s="1246"/>
      <c r="AU78" s="1246"/>
      <c r="AV78" s="1246"/>
      <c r="AW78" s="1246"/>
      <c r="AX78" s="1246"/>
      <c r="AY78" s="1246"/>
      <c r="AZ78" s="1246"/>
      <c r="BA78" s="1246"/>
      <c r="BB78" s="1246"/>
      <c r="BC78" s="1246"/>
      <c r="BD78" s="1246"/>
      <c r="BE78" s="1246"/>
      <c r="BF78" s="1246"/>
      <c r="BG78" s="1246"/>
      <c r="BH78" s="1246"/>
      <c r="BI78" s="1246"/>
      <c r="BJ78" s="1246"/>
      <c r="BK78" s="1246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2"/>
      <c r="IH78" s="22"/>
      <c r="II78" s="22"/>
      <c r="IJ78" s="22"/>
      <c r="IK78" s="22"/>
      <c r="IL78" s="22"/>
      <c r="IM78" s="22"/>
      <c r="IN78" s="22"/>
      <c r="IO78" s="22"/>
      <c r="IP78" s="22"/>
      <c r="IQ78" s="22"/>
      <c r="IR78" s="22"/>
      <c r="IS78" s="22"/>
      <c r="IT78" s="22"/>
      <c r="IU78" s="22"/>
      <c r="IV78" s="22"/>
      <c r="IW78" s="22"/>
      <c r="IX78" s="22"/>
      <c r="IY78" s="22"/>
      <c r="IZ78" s="22"/>
      <c r="JA78" s="22"/>
      <c r="JB78" s="22"/>
      <c r="JC78" s="22"/>
      <c r="JD78" s="22"/>
      <c r="JE78" s="22"/>
      <c r="JF78" s="22"/>
      <c r="JG78" s="22"/>
      <c r="JH78" s="22"/>
      <c r="JI78" s="22"/>
      <c r="JJ78" s="22"/>
      <c r="JK78" s="22"/>
      <c r="JL78" s="22"/>
      <c r="JM78" s="22"/>
      <c r="JN78" s="22"/>
      <c r="JO78" s="22"/>
      <c r="JP78" s="22"/>
      <c r="JQ78" s="22"/>
      <c r="JR78" s="22"/>
      <c r="JS78" s="22"/>
      <c r="JT78" s="22"/>
      <c r="JU78" s="22"/>
      <c r="JV78" s="22"/>
      <c r="JW78" s="22"/>
      <c r="JX78" s="22"/>
      <c r="JY78" s="22"/>
      <c r="JZ78" s="22"/>
      <c r="KA78" s="22"/>
      <c r="KB78" s="22"/>
      <c r="KC78" s="22"/>
      <c r="KD78" s="22"/>
      <c r="KE78" s="22"/>
      <c r="KF78" s="22"/>
      <c r="KG78" s="22"/>
      <c r="KH78" s="22"/>
      <c r="KI78" s="22"/>
      <c r="KJ78" s="22"/>
      <c r="KK78" s="22"/>
      <c r="KL78" s="22"/>
      <c r="KM78" s="22"/>
      <c r="KN78" s="22"/>
      <c r="KO78" s="22"/>
      <c r="KP78" s="22"/>
      <c r="KQ78" s="22"/>
      <c r="KR78" s="22"/>
      <c r="KS78" s="22"/>
      <c r="KT78" s="22"/>
      <c r="KU78" s="22"/>
      <c r="KV78" s="22"/>
      <c r="KW78" s="22"/>
      <c r="KX78" s="22"/>
      <c r="KY78" s="22"/>
      <c r="KZ78" s="22"/>
      <c r="LA78" s="22"/>
      <c r="LB78" s="22"/>
      <c r="LC78" s="22"/>
      <c r="LD78" s="22"/>
      <c r="LE78" s="22"/>
      <c r="LF78" s="22"/>
      <c r="LG78" s="22"/>
      <c r="LH78" s="22"/>
      <c r="LI78" s="22"/>
      <c r="LJ78" s="22"/>
      <c r="LK78" s="22"/>
      <c r="LL78" s="22"/>
      <c r="LM78" s="22"/>
      <c r="LN78" s="22"/>
      <c r="LO78" s="22"/>
      <c r="LP78" s="22"/>
      <c r="LQ78" s="22"/>
      <c r="LR78" s="22"/>
      <c r="LS78" s="22"/>
      <c r="LT78" s="22"/>
      <c r="LU78" s="22"/>
      <c r="LV78" s="22"/>
      <c r="LW78" s="22"/>
      <c r="LX78" s="22"/>
      <c r="LY78" s="22"/>
      <c r="LZ78" s="22"/>
      <c r="MA78" s="22"/>
      <c r="MB78" s="22"/>
      <c r="MC78" s="22"/>
      <c r="MD78" s="22"/>
      <c r="ME78" s="22"/>
      <c r="MF78" s="22"/>
      <c r="MG78" s="22"/>
      <c r="MH78" s="22"/>
      <c r="MI78" s="22"/>
      <c r="MJ78" s="22"/>
      <c r="MK78" s="22"/>
      <c r="ML78" s="22"/>
      <c r="MM78" s="22"/>
      <c r="MN78" s="22"/>
      <c r="MO78" s="22"/>
      <c r="MP78" s="22"/>
      <c r="MQ78" s="22"/>
      <c r="MR78" s="22"/>
      <c r="MS78" s="22"/>
      <c r="MT78" s="22"/>
      <c r="MU78" s="22"/>
      <c r="MV78" s="22"/>
      <c r="MW78" s="22"/>
      <c r="MX78" s="22"/>
      <c r="MY78" s="22"/>
      <c r="MZ78" s="22"/>
      <c r="NA78" s="22"/>
      <c r="NB78" s="22"/>
      <c r="NC78" s="22"/>
      <c r="ND78" s="22"/>
      <c r="NE78" s="22"/>
      <c r="NF78" s="22"/>
      <c r="NG78" s="22"/>
      <c r="NH78" s="22"/>
      <c r="NI78" s="22"/>
      <c r="NJ78" s="22"/>
      <c r="NK78" s="22"/>
      <c r="NL78" s="22"/>
      <c r="NM78" s="22"/>
      <c r="NN78" s="22"/>
      <c r="NO78" s="22"/>
      <c r="NP78" s="22"/>
      <c r="NQ78" s="22"/>
      <c r="NR78" s="22"/>
      <c r="NS78" s="22"/>
      <c r="NT78" s="22"/>
      <c r="NU78" s="22"/>
      <c r="NV78" s="22"/>
      <c r="NW78" s="22"/>
      <c r="NX78" s="22"/>
      <c r="NY78" s="22"/>
      <c r="NZ78" s="22"/>
      <c r="OA78" s="22"/>
      <c r="OB78" s="22"/>
      <c r="OC78" s="22"/>
      <c r="OD78" s="22"/>
      <c r="OE78" s="22"/>
      <c r="OF78" s="22"/>
      <c r="OG78" s="22"/>
      <c r="OH78" s="22"/>
      <c r="OI78" s="22"/>
      <c r="OJ78" s="22"/>
      <c r="OK78" s="22"/>
      <c r="OL78" s="22"/>
      <c r="OM78" s="22"/>
      <c r="ON78" s="22"/>
      <c r="OO78" s="22"/>
      <c r="OP78" s="22"/>
      <c r="OQ78" s="22"/>
      <c r="OR78" s="22"/>
      <c r="OS78" s="22"/>
      <c r="OT78" s="22"/>
      <c r="OU78" s="22"/>
      <c r="OV78" s="22"/>
      <c r="OW78" s="22"/>
      <c r="OX78" s="22"/>
      <c r="OY78" s="22"/>
      <c r="OZ78" s="22"/>
      <c r="PA78" s="22"/>
      <c r="PB78" s="22"/>
      <c r="PC78" s="22"/>
      <c r="PD78" s="22"/>
      <c r="PE78" s="22"/>
      <c r="PF78" s="22"/>
      <c r="PG78" s="22"/>
      <c r="PH78" s="22"/>
      <c r="PI78" s="22"/>
      <c r="PJ78" s="22"/>
      <c r="PK78" s="22"/>
      <c r="PL78" s="22"/>
      <c r="PM78" s="22"/>
      <c r="PN78" s="22"/>
      <c r="PO78" s="22"/>
      <c r="PP78" s="22"/>
      <c r="PQ78" s="22"/>
      <c r="PR78" s="22"/>
      <c r="PS78" s="22"/>
      <c r="PT78" s="22"/>
      <c r="PU78" s="22"/>
      <c r="PV78" s="22"/>
      <c r="PW78" s="22"/>
      <c r="PX78" s="22"/>
      <c r="PY78" s="22"/>
      <c r="PZ78" s="22"/>
      <c r="QA78" s="22"/>
      <c r="QB78" s="22"/>
      <c r="QC78" s="22"/>
      <c r="QD78" s="22"/>
      <c r="QE78" s="22"/>
      <c r="QF78" s="22"/>
      <c r="QG78" s="22"/>
      <c r="QH78" s="22"/>
      <c r="QI78" s="22"/>
      <c r="QJ78" s="22"/>
      <c r="QK78" s="22"/>
      <c r="QL78" s="22"/>
      <c r="QM78" s="22"/>
      <c r="QN78" s="22"/>
      <c r="QO78" s="22"/>
      <c r="QP78" s="22"/>
      <c r="QQ78" s="22"/>
      <c r="QR78" s="22"/>
      <c r="QS78" s="22"/>
      <c r="QT78" s="22"/>
      <c r="QU78" s="22"/>
      <c r="QV78" s="22"/>
      <c r="QW78" s="22"/>
      <c r="QX78" s="22"/>
      <c r="QY78" s="22"/>
      <c r="QZ78" s="22"/>
      <c r="RA78" s="22"/>
      <c r="RB78" s="22"/>
      <c r="RC78" s="22"/>
      <c r="RD78" s="22"/>
      <c r="RE78" s="22"/>
      <c r="RF78" s="22"/>
      <c r="RG78" s="22"/>
      <c r="RH78" s="22"/>
      <c r="RI78" s="22"/>
      <c r="RJ78" s="22"/>
      <c r="RK78" s="22"/>
      <c r="RL78" s="22"/>
      <c r="RM78" s="22"/>
      <c r="RN78" s="22"/>
      <c r="RO78" s="22"/>
      <c r="RP78" s="22"/>
      <c r="RQ78" s="22"/>
      <c r="RR78" s="22"/>
      <c r="RS78" s="22"/>
      <c r="RT78" s="22"/>
      <c r="RU78" s="22"/>
      <c r="RV78" s="22"/>
      <c r="RW78" s="22"/>
      <c r="RX78" s="22"/>
      <c r="RY78" s="22"/>
      <c r="RZ78" s="22"/>
      <c r="SA78" s="22"/>
      <c r="SB78" s="22"/>
      <c r="SC78" s="22"/>
      <c r="SD78" s="22"/>
      <c r="SE78" s="22"/>
      <c r="SF78" s="22"/>
      <c r="SG78" s="22"/>
      <c r="SH78" s="22"/>
      <c r="SI78" s="22"/>
      <c r="SJ78" s="22"/>
      <c r="SK78" s="22"/>
      <c r="SL78" s="22"/>
      <c r="SM78" s="22"/>
      <c r="SN78" s="22"/>
      <c r="SO78" s="22"/>
      <c r="SP78" s="22"/>
      <c r="SQ78" s="22"/>
      <c r="SR78" s="22"/>
      <c r="SS78" s="22"/>
      <c r="ST78" s="22"/>
      <c r="SU78" s="22"/>
      <c r="SV78" s="22"/>
      <c r="SW78" s="22"/>
      <c r="SX78" s="22"/>
      <c r="SY78" s="22"/>
      <c r="SZ78" s="22"/>
      <c r="TA78" s="22"/>
      <c r="TB78" s="22"/>
      <c r="TC78" s="22"/>
      <c r="TD78" s="22"/>
      <c r="TE78" s="22"/>
      <c r="TF78" s="22"/>
      <c r="TG78" s="22"/>
      <c r="TH78" s="22"/>
      <c r="TI78" s="22"/>
      <c r="TJ78" s="22"/>
      <c r="TK78" s="22"/>
      <c r="TL78" s="22"/>
      <c r="TM78" s="22"/>
      <c r="TN78" s="22"/>
      <c r="TO78" s="22"/>
      <c r="TP78" s="22"/>
      <c r="TQ78" s="22"/>
      <c r="TR78" s="22"/>
      <c r="TS78" s="22"/>
      <c r="TT78" s="22"/>
      <c r="TU78" s="22"/>
      <c r="TV78" s="22"/>
      <c r="TW78" s="22"/>
      <c r="TX78" s="22"/>
      <c r="TY78" s="22"/>
      <c r="TZ78" s="22"/>
      <c r="UA78" s="22"/>
      <c r="UB78" s="22"/>
      <c r="UC78" s="22"/>
      <c r="UD78" s="22"/>
      <c r="UE78" s="22"/>
      <c r="UF78" s="22"/>
      <c r="UG78" s="22"/>
      <c r="UH78" s="22"/>
      <c r="UI78" s="22"/>
      <c r="UJ78" s="22"/>
      <c r="UK78" s="22"/>
      <c r="UL78" s="22"/>
      <c r="UM78" s="22"/>
      <c r="UN78" s="22"/>
      <c r="UO78" s="22"/>
      <c r="UP78" s="22"/>
      <c r="UQ78" s="22"/>
      <c r="UR78" s="22"/>
      <c r="US78" s="22"/>
      <c r="UT78" s="22"/>
      <c r="UU78" s="22"/>
      <c r="UV78" s="22"/>
      <c r="UW78" s="22"/>
      <c r="UX78" s="22"/>
      <c r="UY78" s="22"/>
      <c r="UZ78" s="22"/>
      <c r="VA78" s="22"/>
      <c r="VB78" s="22"/>
      <c r="VC78" s="22"/>
      <c r="VD78" s="22"/>
      <c r="VE78" s="22"/>
      <c r="VF78" s="22"/>
      <c r="VG78" s="22"/>
      <c r="VH78" s="22"/>
      <c r="VI78" s="22"/>
      <c r="VJ78" s="22"/>
      <c r="VK78" s="22"/>
      <c r="VL78" s="22"/>
      <c r="VM78" s="22"/>
      <c r="VN78" s="22"/>
      <c r="VO78" s="22"/>
      <c r="VP78" s="22"/>
      <c r="VQ78" s="22"/>
      <c r="VR78" s="22"/>
      <c r="VS78" s="22"/>
      <c r="VT78" s="22"/>
      <c r="VU78" s="22"/>
      <c r="VV78" s="22"/>
      <c r="VW78" s="22"/>
      <c r="VX78" s="22"/>
      <c r="VY78" s="22"/>
      <c r="VZ78" s="22"/>
      <c r="WA78" s="22"/>
      <c r="WB78" s="22"/>
      <c r="WC78" s="22"/>
      <c r="WD78" s="22"/>
      <c r="WE78" s="22"/>
      <c r="WF78" s="22"/>
      <c r="WG78" s="22"/>
      <c r="WH78" s="22"/>
      <c r="WI78" s="22"/>
      <c r="WJ78" s="22"/>
      <c r="WK78" s="22"/>
      <c r="WL78" s="22"/>
      <c r="WM78" s="22"/>
      <c r="WN78" s="22"/>
      <c r="WO78" s="22"/>
      <c r="WP78" s="22"/>
      <c r="WQ78" s="22"/>
      <c r="WR78" s="22"/>
      <c r="WS78" s="22"/>
      <c r="WT78" s="22"/>
      <c r="WU78" s="22"/>
      <c r="WV78" s="22"/>
      <c r="WW78" s="22"/>
      <c r="WX78" s="22"/>
      <c r="WY78" s="22"/>
      <c r="WZ78" s="22"/>
      <c r="XA78" s="22"/>
      <c r="XB78" s="22"/>
      <c r="XC78" s="22"/>
      <c r="XD78" s="22"/>
      <c r="XE78" s="22"/>
      <c r="XF78" s="22"/>
      <c r="XG78" s="22"/>
      <c r="XH78" s="22"/>
      <c r="XI78" s="22"/>
      <c r="XJ78" s="22"/>
      <c r="XK78" s="22"/>
      <c r="XL78" s="22"/>
      <c r="XM78" s="22"/>
      <c r="XN78" s="22"/>
      <c r="XO78" s="22"/>
      <c r="XP78" s="22"/>
      <c r="XQ78" s="22"/>
      <c r="XR78" s="22"/>
      <c r="XS78" s="22"/>
      <c r="XT78" s="22"/>
      <c r="XU78" s="22"/>
      <c r="XV78" s="22"/>
      <c r="XW78" s="22"/>
      <c r="XX78" s="22"/>
      <c r="XY78" s="22"/>
      <c r="XZ78" s="22"/>
      <c r="YA78" s="22"/>
      <c r="YB78" s="22"/>
      <c r="YC78" s="22"/>
      <c r="YD78" s="22"/>
      <c r="YE78" s="22"/>
      <c r="YF78" s="22"/>
      <c r="YG78" s="22"/>
      <c r="YH78" s="22"/>
      <c r="YI78" s="22"/>
      <c r="YJ78" s="22"/>
      <c r="YK78" s="22"/>
      <c r="YL78" s="22"/>
      <c r="YM78" s="22"/>
      <c r="YN78" s="22"/>
      <c r="YO78" s="22"/>
      <c r="YP78" s="22"/>
      <c r="YQ78" s="22"/>
      <c r="YR78" s="22"/>
      <c r="YS78" s="22"/>
      <c r="YT78" s="22"/>
      <c r="YU78" s="22"/>
      <c r="YV78" s="22"/>
      <c r="YW78" s="22"/>
      <c r="YX78" s="22"/>
      <c r="YY78" s="22"/>
      <c r="YZ78" s="22"/>
      <c r="ZA78" s="22"/>
      <c r="ZB78" s="22"/>
      <c r="ZC78" s="22"/>
      <c r="ZD78" s="22"/>
      <c r="ZE78" s="22"/>
      <c r="ZF78" s="22"/>
      <c r="ZG78" s="22"/>
      <c r="ZH78" s="22"/>
      <c r="ZI78" s="22"/>
      <c r="ZJ78" s="22"/>
      <c r="ZK78" s="22"/>
      <c r="ZL78" s="22"/>
      <c r="ZM78" s="22"/>
      <c r="ZN78" s="22"/>
      <c r="ZO78" s="22"/>
      <c r="ZP78" s="22"/>
      <c r="ZQ78" s="22"/>
      <c r="ZR78" s="22"/>
      <c r="ZS78" s="22"/>
      <c r="ZT78" s="22"/>
      <c r="ZU78" s="22"/>
      <c r="ZV78" s="22"/>
      <c r="ZW78" s="22"/>
      <c r="ZX78" s="22"/>
      <c r="ZY78" s="22"/>
      <c r="ZZ78" s="22"/>
      <c r="AAA78" s="22"/>
      <c r="AAB78" s="22"/>
      <c r="AAC78" s="22"/>
      <c r="AAD78" s="22"/>
      <c r="AAE78" s="22"/>
      <c r="AAF78" s="22"/>
      <c r="AAG78" s="22"/>
      <c r="AAH78" s="22"/>
      <c r="AAI78" s="22"/>
      <c r="AAJ78" s="22"/>
      <c r="AAK78" s="22"/>
      <c r="AAL78" s="22"/>
      <c r="AAM78" s="22"/>
      <c r="AAN78" s="22"/>
      <c r="AAO78" s="22"/>
      <c r="AAP78" s="22"/>
      <c r="AAQ78" s="22"/>
      <c r="AAR78" s="22"/>
      <c r="AAS78" s="22"/>
      <c r="AAT78" s="22"/>
      <c r="AAU78" s="22"/>
      <c r="AAV78" s="22"/>
      <c r="AAW78" s="22"/>
      <c r="AAX78" s="22"/>
      <c r="AAY78" s="22"/>
      <c r="AAZ78" s="22"/>
      <c r="ABA78" s="22"/>
      <c r="ABB78" s="22"/>
      <c r="ABC78" s="22"/>
      <c r="ABD78" s="22"/>
      <c r="ABE78" s="22"/>
      <c r="ABF78" s="22"/>
      <c r="ABG78" s="22"/>
      <c r="ABH78" s="22"/>
      <c r="ABI78" s="22"/>
      <c r="ABJ78" s="22"/>
      <c r="ABK78" s="22"/>
      <c r="ABL78" s="22"/>
      <c r="ABM78" s="22"/>
      <c r="ABN78" s="22"/>
      <c r="ABO78" s="22"/>
      <c r="ABP78" s="22"/>
      <c r="ABQ78" s="22"/>
      <c r="ABR78" s="22"/>
      <c r="ABS78" s="22"/>
      <c r="ABT78" s="22"/>
      <c r="ABU78" s="22"/>
      <c r="ABV78" s="22"/>
      <c r="ABW78" s="22"/>
      <c r="ABX78" s="22"/>
      <c r="ABY78" s="22"/>
      <c r="ABZ78" s="22"/>
      <c r="ACA78" s="22"/>
      <c r="ACB78" s="22"/>
      <c r="ACC78" s="22"/>
      <c r="ACD78" s="22"/>
      <c r="ACE78" s="22"/>
      <c r="ACF78" s="22"/>
      <c r="ACG78" s="22"/>
      <c r="ACH78" s="22"/>
      <c r="ACI78" s="22"/>
      <c r="ACJ78" s="22"/>
      <c r="ACK78" s="22"/>
      <c r="ACL78" s="22"/>
      <c r="ACM78" s="22"/>
      <c r="ACN78" s="22"/>
      <c r="ACO78" s="22"/>
      <c r="ACP78" s="22"/>
      <c r="ACQ78" s="22"/>
      <c r="ACR78" s="22"/>
      <c r="ACS78" s="22"/>
      <c r="ACT78" s="22"/>
      <c r="ACU78" s="22"/>
      <c r="ACV78" s="22"/>
      <c r="ACW78" s="22"/>
      <c r="ACX78" s="22"/>
      <c r="ACY78" s="22"/>
      <c r="ACZ78" s="22"/>
      <c r="ADA78" s="22"/>
      <c r="ADB78" s="22"/>
      <c r="ADC78" s="22"/>
      <c r="ADD78" s="22"/>
      <c r="ADE78" s="22"/>
      <c r="ADF78" s="22"/>
      <c r="ADG78" s="22"/>
      <c r="ADH78" s="22"/>
      <c r="ADI78" s="22"/>
      <c r="ADJ78" s="22"/>
      <c r="ADK78" s="22"/>
      <c r="ADL78" s="22"/>
      <c r="ADM78" s="22"/>
      <c r="ADN78" s="22"/>
      <c r="ADO78" s="22"/>
      <c r="ADP78" s="22"/>
      <c r="ADQ78" s="22"/>
      <c r="ADR78" s="22"/>
      <c r="ADS78" s="22"/>
      <c r="ADT78" s="22"/>
      <c r="ADU78" s="22"/>
      <c r="ADV78" s="22"/>
      <c r="ADW78" s="22"/>
      <c r="ADX78" s="22"/>
      <c r="ADY78" s="22"/>
      <c r="ADZ78" s="22"/>
      <c r="AEA78" s="22"/>
      <c r="AEB78" s="22"/>
      <c r="AEC78" s="22"/>
      <c r="AED78" s="22"/>
      <c r="AEE78" s="22"/>
      <c r="AEF78" s="22"/>
      <c r="AEG78" s="22"/>
      <c r="AEH78" s="22"/>
      <c r="AEI78" s="22"/>
      <c r="AEJ78" s="22"/>
      <c r="AEK78" s="22"/>
      <c r="AEL78" s="22"/>
      <c r="AEM78" s="22"/>
      <c r="AEN78" s="22"/>
      <c r="AEO78" s="22"/>
      <c r="AEP78" s="22"/>
      <c r="AEQ78" s="22"/>
      <c r="AER78" s="22"/>
      <c r="AES78" s="22"/>
      <c r="AET78" s="22"/>
      <c r="AEU78" s="22"/>
      <c r="AEV78" s="22"/>
      <c r="AEW78" s="22"/>
      <c r="AEX78" s="22"/>
      <c r="AEY78" s="22"/>
      <c r="AEZ78" s="22"/>
      <c r="AFA78" s="22"/>
      <c r="AFB78" s="22"/>
      <c r="AFC78" s="22"/>
      <c r="AFD78" s="22"/>
      <c r="AFE78" s="22"/>
      <c r="AFF78" s="22"/>
      <c r="AFG78" s="22"/>
      <c r="AFH78" s="22"/>
      <c r="AFI78" s="22"/>
      <c r="AFJ78" s="22"/>
      <c r="AFK78" s="22"/>
      <c r="AFL78" s="22"/>
      <c r="AFM78" s="22"/>
      <c r="AFN78" s="22"/>
      <c r="AFO78" s="22"/>
      <c r="AFP78" s="22"/>
      <c r="AFQ78" s="22"/>
      <c r="AFR78" s="22"/>
      <c r="AFS78" s="22"/>
      <c r="AFT78" s="22"/>
      <c r="AFU78" s="22"/>
      <c r="AFV78" s="22"/>
      <c r="AFW78" s="22"/>
      <c r="AFX78" s="22"/>
      <c r="AFY78" s="22"/>
      <c r="AFZ78" s="22"/>
      <c r="AGA78" s="22"/>
      <c r="AGB78" s="22"/>
      <c r="AGC78" s="22"/>
      <c r="AGD78" s="22"/>
      <c r="AGE78" s="22"/>
      <c r="AGF78" s="22"/>
      <c r="AGG78" s="22"/>
      <c r="AGH78" s="22"/>
      <c r="AGI78" s="22"/>
      <c r="AGJ78" s="22"/>
      <c r="AGK78" s="22"/>
      <c r="AGL78" s="22"/>
      <c r="AGM78" s="22"/>
      <c r="AGN78" s="22"/>
      <c r="AGO78" s="22"/>
      <c r="AGP78" s="22"/>
      <c r="AGQ78" s="22"/>
      <c r="AGR78" s="22"/>
      <c r="AGS78" s="22"/>
      <c r="AGT78" s="22"/>
      <c r="AGU78" s="22"/>
      <c r="AGV78" s="22"/>
      <c r="AGW78" s="22"/>
      <c r="AGX78" s="22"/>
      <c r="AGY78" s="22"/>
      <c r="AGZ78" s="22"/>
      <c r="AHA78" s="22"/>
      <c r="AHB78" s="22"/>
      <c r="AHC78" s="22"/>
      <c r="AHD78" s="22"/>
      <c r="AHE78" s="22"/>
      <c r="AHF78" s="22"/>
      <c r="AHG78" s="22"/>
      <c r="AHH78" s="22"/>
      <c r="AHI78" s="22"/>
      <c r="AHJ78" s="22"/>
      <c r="AHK78" s="22"/>
      <c r="AHL78" s="22"/>
      <c r="AHM78" s="22"/>
      <c r="AHN78" s="22"/>
      <c r="AHO78" s="22"/>
      <c r="AHP78" s="22"/>
      <c r="AHQ78" s="22"/>
      <c r="AHR78" s="22"/>
      <c r="AHS78" s="22"/>
      <c r="AHT78" s="22"/>
      <c r="AHU78" s="22"/>
      <c r="AHV78" s="22"/>
      <c r="AHW78" s="22"/>
      <c r="AHX78" s="22"/>
      <c r="AHY78" s="22"/>
      <c r="AHZ78" s="22"/>
      <c r="AIA78" s="22"/>
      <c r="AIB78" s="22"/>
      <c r="AIC78" s="22"/>
      <c r="AID78" s="22"/>
      <c r="AIE78" s="22"/>
      <c r="AIF78" s="22"/>
      <c r="AIG78" s="22"/>
      <c r="AIH78" s="22"/>
      <c r="AII78" s="22"/>
      <c r="AIJ78" s="22"/>
      <c r="AIK78" s="22"/>
      <c r="AIL78" s="22"/>
      <c r="AIM78" s="22"/>
      <c r="AIN78" s="22"/>
      <c r="AIO78" s="22"/>
      <c r="AIP78" s="22"/>
      <c r="AIQ78" s="22"/>
      <c r="AIR78" s="22"/>
      <c r="AIS78" s="22"/>
      <c r="AIT78" s="22"/>
      <c r="AIU78" s="22"/>
      <c r="AIV78" s="22"/>
      <c r="AIW78" s="22"/>
      <c r="AIX78" s="22"/>
      <c r="AIY78" s="22"/>
      <c r="AIZ78" s="22"/>
      <c r="AJA78" s="22"/>
      <c r="AJB78" s="22"/>
      <c r="AJC78" s="22"/>
      <c r="AJD78" s="22"/>
      <c r="AJE78" s="22"/>
      <c r="AJF78" s="22"/>
      <c r="AJG78" s="22"/>
      <c r="AJH78" s="22"/>
      <c r="AJI78" s="22"/>
      <c r="AJJ78" s="22"/>
      <c r="AJK78" s="22"/>
      <c r="AJL78" s="22"/>
      <c r="AJM78" s="22"/>
      <c r="AJN78" s="22"/>
      <c r="AJO78" s="22"/>
      <c r="AJP78" s="22"/>
      <c r="AJQ78" s="22"/>
      <c r="AJR78" s="22"/>
      <c r="AJS78" s="22"/>
      <c r="AJT78" s="22"/>
      <c r="AJU78" s="22"/>
      <c r="AJV78" s="22"/>
      <c r="AJW78" s="22"/>
      <c r="AJX78" s="22"/>
      <c r="AJY78" s="22"/>
      <c r="AJZ78" s="22"/>
      <c r="AKA78" s="22"/>
      <c r="AKB78" s="22"/>
      <c r="AKC78" s="22"/>
      <c r="AKD78" s="22"/>
      <c r="AKE78" s="22"/>
      <c r="AKF78" s="22"/>
      <c r="AKG78" s="22"/>
      <c r="AKH78" s="22"/>
      <c r="AKI78" s="22"/>
      <c r="AKJ78" s="22"/>
      <c r="AKK78" s="22"/>
      <c r="AKL78" s="22"/>
      <c r="AKM78" s="22"/>
      <c r="AKN78" s="22"/>
      <c r="AKO78" s="22"/>
      <c r="AKP78" s="22"/>
      <c r="AKQ78" s="22"/>
      <c r="AKR78" s="22"/>
      <c r="AKS78" s="22"/>
      <c r="AKT78" s="22"/>
      <c r="AKU78" s="22"/>
      <c r="AKV78" s="22"/>
      <c r="AKW78" s="22"/>
      <c r="AKX78" s="22"/>
      <c r="AKY78" s="22"/>
      <c r="AKZ78" s="22"/>
      <c r="ALA78" s="22"/>
      <c r="ALB78" s="22"/>
      <c r="ALC78" s="22"/>
      <c r="ALD78" s="22"/>
      <c r="ALE78" s="22"/>
      <c r="ALF78" s="22"/>
      <c r="ALG78" s="22"/>
      <c r="ALH78" s="22"/>
      <c r="ALI78" s="22"/>
      <c r="ALJ78" s="22"/>
      <c r="ALK78" s="22"/>
      <c r="ALL78" s="22"/>
      <c r="ALM78" s="22"/>
      <c r="ALN78" s="22"/>
      <c r="ALO78" s="22"/>
      <c r="ALP78" s="22"/>
      <c r="ALQ78" s="22"/>
      <c r="ALR78" s="22"/>
      <c r="ALS78" s="22"/>
      <c r="ALT78" s="22"/>
      <c r="ALU78" s="22"/>
      <c r="ALV78" s="22"/>
      <c r="ALW78" s="22"/>
      <c r="ALX78" s="22"/>
      <c r="ALY78" s="22"/>
      <c r="ALZ78" s="22"/>
      <c r="AMA78" s="22"/>
      <c r="AMB78" s="22"/>
      <c r="AMC78" s="22"/>
      <c r="AMD78" s="22"/>
      <c r="AME78" s="22"/>
      <c r="AMF78" s="22"/>
      <c r="AMG78" s="22"/>
      <c r="AMH78" s="22"/>
      <c r="AMI78" s="22"/>
      <c r="AMJ78" s="22"/>
      <c r="AMK78" s="22"/>
    </row>
    <row r="79" spans="1:1025" s="1245" customFormat="1">
      <c r="A79" s="1250" t="s">
        <v>111</v>
      </c>
      <c r="C79" s="1246"/>
      <c r="D79" s="1246"/>
      <c r="E79" s="1246"/>
      <c r="F79" s="1246"/>
      <c r="G79" s="1246"/>
      <c r="H79" s="1246"/>
      <c r="I79" s="22"/>
      <c r="J79" s="1246"/>
      <c r="K79" s="1246"/>
      <c r="L79" s="1246"/>
      <c r="M79" s="1246"/>
      <c r="N79" s="1246"/>
      <c r="O79" s="1246"/>
      <c r="P79" s="1246"/>
      <c r="Q79" s="1246"/>
      <c r="R79" s="1246"/>
      <c r="S79" s="1246"/>
      <c r="T79" s="1246"/>
      <c r="U79" s="1246"/>
      <c r="V79" s="1246"/>
      <c r="W79" s="1246"/>
      <c r="X79" s="1246"/>
      <c r="Y79" s="1246"/>
      <c r="Z79" s="1246"/>
      <c r="AA79" s="1246"/>
      <c r="AB79" s="1246"/>
      <c r="AC79" s="1246"/>
      <c r="AD79" s="1246"/>
      <c r="AE79" s="1246"/>
      <c r="AF79" s="1246"/>
      <c r="AG79" s="1246"/>
      <c r="AH79" s="1246"/>
      <c r="AI79" s="1246"/>
      <c r="AJ79" s="1246"/>
      <c r="AK79" s="1246"/>
      <c r="AL79" s="1246"/>
      <c r="AM79" s="1246"/>
      <c r="AN79" s="1246"/>
      <c r="AO79" s="1246"/>
      <c r="AP79" s="1246"/>
      <c r="AQ79" s="1246"/>
      <c r="AR79" s="1246"/>
      <c r="AS79" s="1246"/>
      <c r="AT79" s="1246"/>
      <c r="AU79" s="1246"/>
      <c r="AV79" s="1246"/>
      <c r="AW79" s="1246"/>
      <c r="AX79" s="1246"/>
      <c r="AY79" s="1246"/>
      <c r="AZ79" s="1246"/>
      <c r="BA79" s="1246"/>
      <c r="BB79" s="1246"/>
      <c r="BC79" s="1246"/>
      <c r="BD79" s="1246"/>
      <c r="BE79" s="1246"/>
      <c r="BF79" s="1246"/>
      <c r="BG79" s="1246"/>
      <c r="BH79" s="1246"/>
      <c r="BI79" s="1246"/>
      <c r="BJ79" s="1246"/>
      <c r="BK79" s="1246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  <c r="IC79" s="22"/>
      <c r="ID79" s="22"/>
      <c r="IE79" s="22"/>
      <c r="IF79" s="22"/>
      <c r="IG79" s="22"/>
      <c r="IH79" s="22"/>
      <c r="II79" s="22"/>
      <c r="IJ79" s="22"/>
      <c r="IK79" s="22"/>
      <c r="IL79" s="22"/>
      <c r="IM79" s="22"/>
      <c r="IN79" s="22"/>
      <c r="IO79" s="22"/>
      <c r="IP79" s="22"/>
      <c r="IQ79" s="22"/>
      <c r="IR79" s="22"/>
      <c r="IS79" s="22"/>
      <c r="IT79" s="22"/>
      <c r="IU79" s="22"/>
      <c r="IV79" s="22"/>
      <c r="IW79" s="22"/>
      <c r="IX79" s="22"/>
      <c r="IY79" s="22"/>
      <c r="IZ79" s="22"/>
      <c r="JA79" s="22"/>
      <c r="JB79" s="22"/>
      <c r="JC79" s="22"/>
      <c r="JD79" s="22"/>
      <c r="JE79" s="22"/>
      <c r="JF79" s="22"/>
      <c r="JG79" s="22"/>
      <c r="JH79" s="22"/>
      <c r="JI79" s="22"/>
      <c r="JJ79" s="22"/>
      <c r="JK79" s="22"/>
      <c r="JL79" s="22"/>
      <c r="JM79" s="22"/>
      <c r="JN79" s="22"/>
      <c r="JO79" s="22"/>
      <c r="JP79" s="22"/>
      <c r="JQ79" s="22"/>
      <c r="JR79" s="22"/>
      <c r="JS79" s="22"/>
      <c r="JT79" s="22"/>
      <c r="JU79" s="22"/>
      <c r="JV79" s="22"/>
      <c r="JW79" s="22"/>
      <c r="JX79" s="22"/>
      <c r="JY79" s="22"/>
      <c r="JZ79" s="22"/>
      <c r="KA79" s="22"/>
      <c r="KB79" s="22"/>
      <c r="KC79" s="22"/>
      <c r="KD79" s="22"/>
      <c r="KE79" s="22"/>
      <c r="KF79" s="22"/>
      <c r="KG79" s="22"/>
      <c r="KH79" s="22"/>
      <c r="KI79" s="22"/>
      <c r="KJ79" s="22"/>
      <c r="KK79" s="22"/>
      <c r="KL79" s="22"/>
      <c r="KM79" s="22"/>
      <c r="KN79" s="22"/>
      <c r="KO79" s="22"/>
      <c r="KP79" s="22"/>
      <c r="KQ79" s="22"/>
      <c r="KR79" s="22"/>
      <c r="KS79" s="22"/>
      <c r="KT79" s="22"/>
      <c r="KU79" s="22"/>
      <c r="KV79" s="22"/>
      <c r="KW79" s="22"/>
      <c r="KX79" s="22"/>
      <c r="KY79" s="22"/>
      <c r="KZ79" s="22"/>
      <c r="LA79" s="22"/>
      <c r="LB79" s="22"/>
      <c r="LC79" s="22"/>
      <c r="LD79" s="22"/>
      <c r="LE79" s="22"/>
      <c r="LF79" s="22"/>
      <c r="LG79" s="22"/>
      <c r="LH79" s="22"/>
      <c r="LI79" s="22"/>
      <c r="LJ79" s="22"/>
      <c r="LK79" s="22"/>
      <c r="LL79" s="22"/>
      <c r="LM79" s="22"/>
      <c r="LN79" s="22"/>
      <c r="LO79" s="22"/>
      <c r="LP79" s="22"/>
      <c r="LQ79" s="22"/>
      <c r="LR79" s="22"/>
      <c r="LS79" s="22"/>
      <c r="LT79" s="22"/>
      <c r="LU79" s="22"/>
      <c r="LV79" s="22"/>
      <c r="LW79" s="22"/>
      <c r="LX79" s="22"/>
      <c r="LY79" s="22"/>
      <c r="LZ79" s="22"/>
      <c r="MA79" s="22"/>
      <c r="MB79" s="22"/>
      <c r="MC79" s="22"/>
      <c r="MD79" s="22"/>
      <c r="ME79" s="22"/>
      <c r="MF79" s="22"/>
      <c r="MG79" s="22"/>
      <c r="MH79" s="22"/>
      <c r="MI79" s="22"/>
      <c r="MJ79" s="22"/>
      <c r="MK79" s="22"/>
      <c r="ML79" s="22"/>
      <c r="MM79" s="22"/>
      <c r="MN79" s="22"/>
      <c r="MO79" s="22"/>
      <c r="MP79" s="22"/>
      <c r="MQ79" s="22"/>
      <c r="MR79" s="22"/>
      <c r="MS79" s="22"/>
      <c r="MT79" s="22"/>
      <c r="MU79" s="22"/>
      <c r="MV79" s="22"/>
      <c r="MW79" s="22"/>
      <c r="MX79" s="22"/>
      <c r="MY79" s="22"/>
      <c r="MZ79" s="22"/>
      <c r="NA79" s="22"/>
      <c r="NB79" s="22"/>
      <c r="NC79" s="22"/>
      <c r="ND79" s="22"/>
      <c r="NE79" s="22"/>
      <c r="NF79" s="22"/>
      <c r="NG79" s="22"/>
      <c r="NH79" s="22"/>
      <c r="NI79" s="22"/>
      <c r="NJ79" s="22"/>
      <c r="NK79" s="22"/>
      <c r="NL79" s="22"/>
      <c r="NM79" s="22"/>
      <c r="NN79" s="22"/>
      <c r="NO79" s="22"/>
      <c r="NP79" s="22"/>
      <c r="NQ79" s="22"/>
      <c r="NR79" s="22"/>
      <c r="NS79" s="22"/>
      <c r="NT79" s="22"/>
      <c r="NU79" s="22"/>
      <c r="NV79" s="22"/>
      <c r="NW79" s="22"/>
      <c r="NX79" s="22"/>
      <c r="NY79" s="22"/>
      <c r="NZ79" s="22"/>
      <c r="OA79" s="22"/>
      <c r="OB79" s="22"/>
      <c r="OC79" s="22"/>
      <c r="OD79" s="22"/>
      <c r="OE79" s="22"/>
      <c r="OF79" s="22"/>
      <c r="OG79" s="22"/>
      <c r="OH79" s="22"/>
      <c r="OI79" s="22"/>
      <c r="OJ79" s="22"/>
      <c r="OK79" s="22"/>
      <c r="OL79" s="22"/>
      <c r="OM79" s="22"/>
      <c r="ON79" s="22"/>
      <c r="OO79" s="22"/>
      <c r="OP79" s="22"/>
      <c r="OQ79" s="22"/>
      <c r="OR79" s="22"/>
      <c r="OS79" s="22"/>
      <c r="OT79" s="22"/>
      <c r="OU79" s="22"/>
      <c r="OV79" s="22"/>
      <c r="OW79" s="22"/>
      <c r="OX79" s="22"/>
      <c r="OY79" s="22"/>
      <c r="OZ79" s="22"/>
      <c r="PA79" s="22"/>
      <c r="PB79" s="22"/>
      <c r="PC79" s="22"/>
      <c r="PD79" s="22"/>
      <c r="PE79" s="22"/>
      <c r="PF79" s="22"/>
      <c r="PG79" s="22"/>
      <c r="PH79" s="22"/>
      <c r="PI79" s="22"/>
      <c r="PJ79" s="22"/>
      <c r="PK79" s="22"/>
      <c r="PL79" s="22"/>
      <c r="PM79" s="22"/>
      <c r="PN79" s="22"/>
      <c r="PO79" s="22"/>
      <c r="PP79" s="22"/>
      <c r="PQ79" s="22"/>
      <c r="PR79" s="22"/>
      <c r="PS79" s="22"/>
      <c r="PT79" s="22"/>
      <c r="PU79" s="22"/>
      <c r="PV79" s="22"/>
      <c r="PW79" s="22"/>
      <c r="PX79" s="22"/>
      <c r="PY79" s="22"/>
      <c r="PZ79" s="22"/>
      <c r="QA79" s="22"/>
      <c r="QB79" s="22"/>
      <c r="QC79" s="22"/>
      <c r="QD79" s="22"/>
      <c r="QE79" s="22"/>
      <c r="QF79" s="22"/>
      <c r="QG79" s="22"/>
      <c r="QH79" s="22"/>
      <c r="QI79" s="22"/>
      <c r="QJ79" s="22"/>
      <c r="QK79" s="22"/>
      <c r="QL79" s="22"/>
      <c r="QM79" s="22"/>
      <c r="QN79" s="22"/>
      <c r="QO79" s="22"/>
      <c r="QP79" s="22"/>
      <c r="QQ79" s="22"/>
      <c r="QR79" s="22"/>
      <c r="QS79" s="22"/>
      <c r="QT79" s="22"/>
      <c r="QU79" s="22"/>
      <c r="QV79" s="22"/>
      <c r="QW79" s="22"/>
      <c r="QX79" s="22"/>
      <c r="QY79" s="22"/>
      <c r="QZ79" s="22"/>
      <c r="RA79" s="22"/>
      <c r="RB79" s="22"/>
      <c r="RC79" s="22"/>
      <c r="RD79" s="22"/>
      <c r="RE79" s="22"/>
      <c r="RF79" s="22"/>
      <c r="RG79" s="22"/>
      <c r="RH79" s="22"/>
      <c r="RI79" s="22"/>
      <c r="RJ79" s="22"/>
      <c r="RK79" s="22"/>
      <c r="RL79" s="22"/>
      <c r="RM79" s="22"/>
      <c r="RN79" s="22"/>
      <c r="RO79" s="22"/>
      <c r="RP79" s="22"/>
      <c r="RQ79" s="22"/>
      <c r="RR79" s="22"/>
      <c r="RS79" s="22"/>
      <c r="RT79" s="22"/>
      <c r="RU79" s="22"/>
      <c r="RV79" s="22"/>
      <c r="RW79" s="22"/>
      <c r="RX79" s="22"/>
      <c r="RY79" s="22"/>
      <c r="RZ79" s="22"/>
      <c r="SA79" s="22"/>
      <c r="SB79" s="22"/>
      <c r="SC79" s="22"/>
      <c r="SD79" s="22"/>
      <c r="SE79" s="22"/>
      <c r="SF79" s="22"/>
      <c r="SG79" s="22"/>
      <c r="SH79" s="22"/>
      <c r="SI79" s="22"/>
      <c r="SJ79" s="22"/>
      <c r="SK79" s="22"/>
      <c r="SL79" s="22"/>
      <c r="SM79" s="22"/>
      <c r="SN79" s="22"/>
      <c r="SO79" s="22"/>
      <c r="SP79" s="22"/>
      <c r="SQ79" s="22"/>
      <c r="SR79" s="22"/>
      <c r="SS79" s="22"/>
      <c r="ST79" s="22"/>
      <c r="SU79" s="22"/>
      <c r="SV79" s="22"/>
      <c r="SW79" s="22"/>
      <c r="SX79" s="22"/>
      <c r="SY79" s="22"/>
      <c r="SZ79" s="22"/>
      <c r="TA79" s="22"/>
      <c r="TB79" s="22"/>
      <c r="TC79" s="22"/>
      <c r="TD79" s="22"/>
      <c r="TE79" s="22"/>
      <c r="TF79" s="22"/>
      <c r="TG79" s="22"/>
      <c r="TH79" s="22"/>
      <c r="TI79" s="22"/>
      <c r="TJ79" s="22"/>
      <c r="TK79" s="22"/>
      <c r="TL79" s="22"/>
      <c r="TM79" s="22"/>
      <c r="TN79" s="22"/>
      <c r="TO79" s="22"/>
      <c r="TP79" s="22"/>
      <c r="TQ79" s="22"/>
      <c r="TR79" s="22"/>
      <c r="TS79" s="22"/>
      <c r="TT79" s="22"/>
      <c r="TU79" s="22"/>
      <c r="TV79" s="22"/>
      <c r="TW79" s="22"/>
      <c r="TX79" s="22"/>
      <c r="TY79" s="22"/>
      <c r="TZ79" s="22"/>
      <c r="UA79" s="22"/>
      <c r="UB79" s="22"/>
      <c r="UC79" s="22"/>
      <c r="UD79" s="22"/>
      <c r="UE79" s="22"/>
      <c r="UF79" s="22"/>
      <c r="UG79" s="22"/>
      <c r="UH79" s="22"/>
      <c r="UI79" s="22"/>
      <c r="UJ79" s="22"/>
      <c r="UK79" s="22"/>
      <c r="UL79" s="22"/>
      <c r="UM79" s="22"/>
      <c r="UN79" s="22"/>
      <c r="UO79" s="22"/>
      <c r="UP79" s="22"/>
      <c r="UQ79" s="22"/>
      <c r="UR79" s="22"/>
      <c r="US79" s="22"/>
      <c r="UT79" s="22"/>
      <c r="UU79" s="22"/>
      <c r="UV79" s="22"/>
      <c r="UW79" s="22"/>
      <c r="UX79" s="22"/>
      <c r="UY79" s="22"/>
      <c r="UZ79" s="22"/>
      <c r="VA79" s="22"/>
      <c r="VB79" s="22"/>
      <c r="VC79" s="22"/>
      <c r="VD79" s="22"/>
      <c r="VE79" s="22"/>
      <c r="VF79" s="22"/>
      <c r="VG79" s="22"/>
      <c r="VH79" s="22"/>
      <c r="VI79" s="22"/>
      <c r="VJ79" s="22"/>
      <c r="VK79" s="22"/>
      <c r="VL79" s="22"/>
      <c r="VM79" s="22"/>
      <c r="VN79" s="22"/>
      <c r="VO79" s="22"/>
      <c r="VP79" s="22"/>
      <c r="VQ79" s="22"/>
      <c r="VR79" s="22"/>
      <c r="VS79" s="22"/>
      <c r="VT79" s="22"/>
      <c r="VU79" s="22"/>
      <c r="VV79" s="22"/>
      <c r="VW79" s="22"/>
      <c r="VX79" s="22"/>
      <c r="VY79" s="22"/>
      <c r="VZ79" s="22"/>
      <c r="WA79" s="22"/>
      <c r="WB79" s="22"/>
      <c r="WC79" s="22"/>
      <c r="WD79" s="22"/>
      <c r="WE79" s="22"/>
      <c r="WF79" s="22"/>
      <c r="WG79" s="22"/>
      <c r="WH79" s="22"/>
      <c r="WI79" s="22"/>
      <c r="WJ79" s="22"/>
      <c r="WK79" s="22"/>
      <c r="WL79" s="22"/>
      <c r="WM79" s="22"/>
      <c r="WN79" s="22"/>
      <c r="WO79" s="22"/>
      <c r="WP79" s="22"/>
      <c r="WQ79" s="22"/>
      <c r="WR79" s="22"/>
      <c r="WS79" s="22"/>
      <c r="WT79" s="22"/>
      <c r="WU79" s="22"/>
      <c r="WV79" s="22"/>
      <c r="WW79" s="22"/>
      <c r="WX79" s="22"/>
      <c r="WY79" s="22"/>
      <c r="WZ79" s="22"/>
      <c r="XA79" s="22"/>
      <c r="XB79" s="22"/>
      <c r="XC79" s="22"/>
      <c r="XD79" s="22"/>
      <c r="XE79" s="22"/>
      <c r="XF79" s="22"/>
      <c r="XG79" s="22"/>
      <c r="XH79" s="22"/>
      <c r="XI79" s="22"/>
      <c r="XJ79" s="22"/>
      <c r="XK79" s="22"/>
      <c r="XL79" s="22"/>
      <c r="XM79" s="22"/>
      <c r="XN79" s="22"/>
      <c r="XO79" s="22"/>
      <c r="XP79" s="22"/>
      <c r="XQ79" s="22"/>
      <c r="XR79" s="22"/>
      <c r="XS79" s="22"/>
      <c r="XT79" s="22"/>
      <c r="XU79" s="22"/>
      <c r="XV79" s="22"/>
      <c r="XW79" s="22"/>
      <c r="XX79" s="22"/>
      <c r="XY79" s="22"/>
      <c r="XZ79" s="22"/>
      <c r="YA79" s="22"/>
      <c r="YB79" s="22"/>
      <c r="YC79" s="22"/>
      <c r="YD79" s="22"/>
      <c r="YE79" s="22"/>
      <c r="YF79" s="22"/>
      <c r="YG79" s="22"/>
      <c r="YH79" s="22"/>
      <c r="YI79" s="22"/>
      <c r="YJ79" s="22"/>
      <c r="YK79" s="22"/>
      <c r="YL79" s="22"/>
      <c r="YM79" s="22"/>
      <c r="YN79" s="22"/>
      <c r="YO79" s="22"/>
      <c r="YP79" s="22"/>
      <c r="YQ79" s="22"/>
      <c r="YR79" s="22"/>
      <c r="YS79" s="22"/>
      <c r="YT79" s="22"/>
      <c r="YU79" s="22"/>
      <c r="YV79" s="22"/>
      <c r="YW79" s="22"/>
      <c r="YX79" s="22"/>
      <c r="YY79" s="22"/>
      <c r="YZ79" s="22"/>
      <c r="ZA79" s="22"/>
      <c r="ZB79" s="22"/>
      <c r="ZC79" s="22"/>
      <c r="ZD79" s="22"/>
      <c r="ZE79" s="22"/>
      <c r="ZF79" s="22"/>
      <c r="ZG79" s="22"/>
      <c r="ZH79" s="22"/>
      <c r="ZI79" s="22"/>
      <c r="ZJ79" s="22"/>
      <c r="ZK79" s="22"/>
      <c r="ZL79" s="22"/>
      <c r="ZM79" s="22"/>
      <c r="ZN79" s="22"/>
      <c r="ZO79" s="22"/>
      <c r="ZP79" s="22"/>
      <c r="ZQ79" s="22"/>
      <c r="ZR79" s="22"/>
      <c r="ZS79" s="22"/>
      <c r="ZT79" s="22"/>
      <c r="ZU79" s="22"/>
      <c r="ZV79" s="22"/>
      <c r="ZW79" s="22"/>
      <c r="ZX79" s="22"/>
      <c r="ZY79" s="22"/>
      <c r="ZZ79" s="22"/>
      <c r="AAA79" s="22"/>
      <c r="AAB79" s="22"/>
      <c r="AAC79" s="22"/>
      <c r="AAD79" s="22"/>
      <c r="AAE79" s="22"/>
      <c r="AAF79" s="22"/>
      <c r="AAG79" s="22"/>
      <c r="AAH79" s="22"/>
      <c r="AAI79" s="22"/>
      <c r="AAJ79" s="22"/>
      <c r="AAK79" s="22"/>
      <c r="AAL79" s="22"/>
      <c r="AAM79" s="22"/>
      <c r="AAN79" s="22"/>
      <c r="AAO79" s="22"/>
      <c r="AAP79" s="22"/>
      <c r="AAQ79" s="22"/>
      <c r="AAR79" s="22"/>
      <c r="AAS79" s="22"/>
      <c r="AAT79" s="22"/>
      <c r="AAU79" s="22"/>
      <c r="AAV79" s="22"/>
      <c r="AAW79" s="22"/>
      <c r="AAX79" s="22"/>
      <c r="AAY79" s="22"/>
      <c r="AAZ79" s="22"/>
      <c r="ABA79" s="22"/>
      <c r="ABB79" s="22"/>
      <c r="ABC79" s="22"/>
      <c r="ABD79" s="22"/>
      <c r="ABE79" s="22"/>
      <c r="ABF79" s="22"/>
      <c r="ABG79" s="22"/>
      <c r="ABH79" s="22"/>
      <c r="ABI79" s="22"/>
      <c r="ABJ79" s="22"/>
      <c r="ABK79" s="22"/>
      <c r="ABL79" s="22"/>
      <c r="ABM79" s="22"/>
      <c r="ABN79" s="22"/>
      <c r="ABO79" s="22"/>
      <c r="ABP79" s="22"/>
      <c r="ABQ79" s="22"/>
      <c r="ABR79" s="22"/>
      <c r="ABS79" s="22"/>
      <c r="ABT79" s="22"/>
      <c r="ABU79" s="22"/>
      <c r="ABV79" s="22"/>
      <c r="ABW79" s="22"/>
      <c r="ABX79" s="22"/>
      <c r="ABY79" s="22"/>
      <c r="ABZ79" s="22"/>
      <c r="ACA79" s="22"/>
      <c r="ACB79" s="22"/>
      <c r="ACC79" s="22"/>
      <c r="ACD79" s="22"/>
      <c r="ACE79" s="22"/>
      <c r="ACF79" s="22"/>
      <c r="ACG79" s="22"/>
      <c r="ACH79" s="22"/>
      <c r="ACI79" s="22"/>
      <c r="ACJ79" s="22"/>
      <c r="ACK79" s="22"/>
      <c r="ACL79" s="22"/>
      <c r="ACM79" s="22"/>
      <c r="ACN79" s="22"/>
      <c r="ACO79" s="22"/>
      <c r="ACP79" s="22"/>
      <c r="ACQ79" s="22"/>
      <c r="ACR79" s="22"/>
      <c r="ACS79" s="22"/>
      <c r="ACT79" s="22"/>
      <c r="ACU79" s="22"/>
      <c r="ACV79" s="22"/>
      <c r="ACW79" s="22"/>
      <c r="ACX79" s="22"/>
      <c r="ACY79" s="22"/>
      <c r="ACZ79" s="22"/>
      <c r="ADA79" s="22"/>
      <c r="ADB79" s="22"/>
      <c r="ADC79" s="22"/>
      <c r="ADD79" s="22"/>
      <c r="ADE79" s="22"/>
      <c r="ADF79" s="22"/>
      <c r="ADG79" s="22"/>
      <c r="ADH79" s="22"/>
      <c r="ADI79" s="22"/>
      <c r="ADJ79" s="22"/>
      <c r="ADK79" s="22"/>
      <c r="ADL79" s="22"/>
      <c r="ADM79" s="22"/>
      <c r="ADN79" s="22"/>
      <c r="ADO79" s="22"/>
      <c r="ADP79" s="22"/>
      <c r="ADQ79" s="22"/>
      <c r="ADR79" s="22"/>
      <c r="ADS79" s="22"/>
      <c r="ADT79" s="22"/>
      <c r="ADU79" s="22"/>
      <c r="ADV79" s="22"/>
      <c r="ADW79" s="22"/>
      <c r="ADX79" s="22"/>
      <c r="ADY79" s="22"/>
      <c r="ADZ79" s="22"/>
      <c r="AEA79" s="22"/>
      <c r="AEB79" s="22"/>
      <c r="AEC79" s="22"/>
      <c r="AED79" s="22"/>
      <c r="AEE79" s="22"/>
      <c r="AEF79" s="22"/>
      <c r="AEG79" s="22"/>
      <c r="AEH79" s="22"/>
      <c r="AEI79" s="22"/>
      <c r="AEJ79" s="22"/>
      <c r="AEK79" s="22"/>
      <c r="AEL79" s="22"/>
      <c r="AEM79" s="22"/>
      <c r="AEN79" s="22"/>
      <c r="AEO79" s="22"/>
      <c r="AEP79" s="22"/>
      <c r="AEQ79" s="22"/>
      <c r="AER79" s="22"/>
      <c r="AES79" s="22"/>
      <c r="AET79" s="22"/>
      <c r="AEU79" s="22"/>
      <c r="AEV79" s="22"/>
      <c r="AEW79" s="22"/>
      <c r="AEX79" s="22"/>
      <c r="AEY79" s="22"/>
      <c r="AEZ79" s="22"/>
      <c r="AFA79" s="22"/>
      <c r="AFB79" s="22"/>
      <c r="AFC79" s="22"/>
      <c r="AFD79" s="22"/>
      <c r="AFE79" s="22"/>
      <c r="AFF79" s="22"/>
      <c r="AFG79" s="22"/>
      <c r="AFH79" s="22"/>
      <c r="AFI79" s="22"/>
      <c r="AFJ79" s="22"/>
      <c r="AFK79" s="22"/>
      <c r="AFL79" s="22"/>
      <c r="AFM79" s="22"/>
      <c r="AFN79" s="22"/>
      <c r="AFO79" s="22"/>
      <c r="AFP79" s="22"/>
      <c r="AFQ79" s="22"/>
      <c r="AFR79" s="22"/>
      <c r="AFS79" s="22"/>
      <c r="AFT79" s="22"/>
      <c r="AFU79" s="22"/>
      <c r="AFV79" s="22"/>
      <c r="AFW79" s="22"/>
      <c r="AFX79" s="22"/>
      <c r="AFY79" s="22"/>
      <c r="AFZ79" s="22"/>
      <c r="AGA79" s="22"/>
      <c r="AGB79" s="22"/>
      <c r="AGC79" s="22"/>
      <c r="AGD79" s="22"/>
      <c r="AGE79" s="22"/>
      <c r="AGF79" s="22"/>
      <c r="AGG79" s="22"/>
      <c r="AGH79" s="22"/>
      <c r="AGI79" s="22"/>
      <c r="AGJ79" s="22"/>
      <c r="AGK79" s="22"/>
      <c r="AGL79" s="22"/>
      <c r="AGM79" s="22"/>
      <c r="AGN79" s="22"/>
      <c r="AGO79" s="22"/>
      <c r="AGP79" s="22"/>
      <c r="AGQ79" s="22"/>
      <c r="AGR79" s="22"/>
      <c r="AGS79" s="22"/>
      <c r="AGT79" s="22"/>
      <c r="AGU79" s="22"/>
      <c r="AGV79" s="22"/>
      <c r="AGW79" s="22"/>
      <c r="AGX79" s="22"/>
      <c r="AGY79" s="22"/>
      <c r="AGZ79" s="22"/>
      <c r="AHA79" s="22"/>
      <c r="AHB79" s="22"/>
      <c r="AHC79" s="22"/>
      <c r="AHD79" s="22"/>
      <c r="AHE79" s="22"/>
      <c r="AHF79" s="22"/>
      <c r="AHG79" s="22"/>
      <c r="AHH79" s="22"/>
      <c r="AHI79" s="22"/>
      <c r="AHJ79" s="22"/>
      <c r="AHK79" s="22"/>
      <c r="AHL79" s="22"/>
      <c r="AHM79" s="22"/>
      <c r="AHN79" s="22"/>
      <c r="AHO79" s="22"/>
      <c r="AHP79" s="22"/>
      <c r="AHQ79" s="22"/>
      <c r="AHR79" s="22"/>
      <c r="AHS79" s="22"/>
      <c r="AHT79" s="22"/>
      <c r="AHU79" s="22"/>
      <c r="AHV79" s="22"/>
      <c r="AHW79" s="22"/>
      <c r="AHX79" s="22"/>
      <c r="AHY79" s="22"/>
      <c r="AHZ79" s="22"/>
      <c r="AIA79" s="22"/>
      <c r="AIB79" s="22"/>
      <c r="AIC79" s="22"/>
      <c r="AID79" s="22"/>
      <c r="AIE79" s="22"/>
      <c r="AIF79" s="22"/>
      <c r="AIG79" s="22"/>
      <c r="AIH79" s="22"/>
      <c r="AII79" s="22"/>
      <c r="AIJ79" s="22"/>
      <c r="AIK79" s="22"/>
      <c r="AIL79" s="22"/>
      <c r="AIM79" s="22"/>
      <c r="AIN79" s="22"/>
      <c r="AIO79" s="22"/>
      <c r="AIP79" s="22"/>
      <c r="AIQ79" s="22"/>
      <c r="AIR79" s="22"/>
      <c r="AIS79" s="22"/>
      <c r="AIT79" s="22"/>
      <c r="AIU79" s="22"/>
      <c r="AIV79" s="22"/>
      <c r="AIW79" s="22"/>
      <c r="AIX79" s="22"/>
      <c r="AIY79" s="22"/>
      <c r="AIZ79" s="22"/>
      <c r="AJA79" s="22"/>
      <c r="AJB79" s="22"/>
      <c r="AJC79" s="22"/>
      <c r="AJD79" s="22"/>
      <c r="AJE79" s="22"/>
      <c r="AJF79" s="22"/>
      <c r="AJG79" s="22"/>
      <c r="AJH79" s="22"/>
      <c r="AJI79" s="22"/>
      <c r="AJJ79" s="22"/>
      <c r="AJK79" s="22"/>
      <c r="AJL79" s="22"/>
      <c r="AJM79" s="22"/>
      <c r="AJN79" s="22"/>
      <c r="AJO79" s="22"/>
      <c r="AJP79" s="22"/>
      <c r="AJQ79" s="22"/>
      <c r="AJR79" s="22"/>
      <c r="AJS79" s="22"/>
      <c r="AJT79" s="22"/>
      <c r="AJU79" s="22"/>
      <c r="AJV79" s="22"/>
      <c r="AJW79" s="22"/>
      <c r="AJX79" s="22"/>
      <c r="AJY79" s="22"/>
      <c r="AJZ79" s="22"/>
      <c r="AKA79" s="22"/>
      <c r="AKB79" s="22"/>
      <c r="AKC79" s="22"/>
      <c r="AKD79" s="22"/>
      <c r="AKE79" s="22"/>
      <c r="AKF79" s="22"/>
      <c r="AKG79" s="22"/>
      <c r="AKH79" s="22"/>
      <c r="AKI79" s="22"/>
      <c r="AKJ79" s="22"/>
      <c r="AKK79" s="22"/>
      <c r="AKL79" s="22"/>
      <c r="AKM79" s="22"/>
      <c r="AKN79" s="22"/>
      <c r="AKO79" s="22"/>
      <c r="AKP79" s="22"/>
      <c r="AKQ79" s="22"/>
      <c r="AKR79" s="22"/>
      <c r="AKS79" s="22"/>
      <c r="AKT79" s="22"/>
      <c r="AKU79" s="22"/>
      <c r="AKV79" s="22"/>
      <c r="AKW79" s="22"/>
      <c r="AKX79" s="22"/>
      <c r="AKY79" s="22"/>
      <c r="AKZ79" s="22"/>
      <c r="ALA79" s="22"/>
      <c r="ALB79" s="22"/>
      <c r="ALC79" s="22"/>
      <c r="ALD79" s="22"/>
      <c r="ALE79" s="22"/>
      <c r="ALF79" s="22"/>
      <c r="ALG79" s="22"/>
      <c r="ALH79" s="22"/>
      <c r="ALI79" s="22"/>
      <c r="ALJ79" s="22"/>
      <c r="ALK79" s="22"/>
      <c r="ALL79" s="22"/>
      <c r="ALM79" s="22"/>
      <c r="ALN79" s="22"/>
      <c r="ALO79" s="22"/>
      <c r="ALP79" s="22"/>
      <c r="ALQ79" s="22"/>
      <c r="ALR79" s="22"/>
      <c r="ALS79" s="22"/>
      <c r="ALT79" s="22"/>
      <c r="ALU79" s="22"/>
      <c r="ALV79" s="22"/>
      <c r="ALW79" s="22"/>
      <c r="ALX79" s="22"/>
      <c r="ALY79" s="22"/>
      <c r="ALZ79" s="22"/>
      <c r="AMA79" s="22"/>
      <c r="AMB79" s="22"/>
      <c r="AMC79" s="22"/>
      <c r="AMD79" s="22"/>
      <c r="AME79" s="22"/>
      <c r="AMF79" s="22"/>
      <c r="AMG79" s="22"/>
      <c r="AMH79" s="22"/>
      <c r="AMI79" s="22"/>
      <c r="AMJ79" s="22"/>
      <c r="AMK79" s="22"/>
    </row>
    <row r="80" spans="1:1025" s="1245" customFormat="1">
      <c r="A80" s="22"/>
      <c r="C80" s="1246"/>
      <c r="D80" s="1246"/>
      <c r="E80" s="1246"/>
      <c r="F80" s="1246"/>
      <c r="G80" s="1246"/>
      <c r="H80" s="1246"/>
      <c r="I80" s="22"/>
      <c r="J80" s="1246"/>
      <c r="K80" s="1246"/>
      <c r="L80" s="1246"/>
      <c r="M80" s="1246"/>
      <c r="N80" s="1246"/>
      <c r="O80" s="1246"/>
      <c r="P80" s="1246"/>
      <c r="Q80" s="1246"/>
      <c r="R80" s="1246"/>
      <c r="S80" s="1246"/>
      <c r="T80" s="1246"/>
      <c r="U80" s="1246"/>
      <c r="V80" s="1246"/>
      <c r="W80" s="1246"/>
      <c r="X80" s="1246"/>
      <c r="Y80" s="1246"/>
      <c r="Z80" s="1246"/>
      <c r="AA80" s="1246"/>
      <c r="AB80" s="1246"/>
      <c r="AC80" s="1246"/>
      <c r="AD80" s="1246"/>
      <c r="AE80" s="1246"/>
      <c r="AF80" s="1246"/>
      <c r="AG80" s="1246"/>
      <c r="AH80" s="1246"/>
      <c r="AI80" s="1246"/>
      <c r="AJ80" s="1246"/>
      <c r="AK80" s="1246"/>
      <c r="AL80" s="1246"/>
      <c r="AM80" s="1246"/>
      <c r="AN80" s="1246"/>
      <c r="AO80" s="1246"/>
      <c r="AP80" s="1246"/>
      <c r="AQ80" s="1246"/>
      <c r="AR80" s="1246"/>
      <c r="AS80" s="1246"/>
      <c r="AT80" s="1246"/>
      <c r="AU80" s="1246"/>
      <c r="AV80" s="1246"/>
      <c r="AW80" s="1246"/>
      <c r="AX80" s="1246"/>
      <c r="AY80" s="1246"/>
      <c r="AZ80" s="1246"/>
      <c r="BA80" s="1246"/>
      <c r="BB80" s="1246"/>
      <c r="BC80" s="1246"/>
      <c r="BD80" s="1246"/>
      <c r="BE80" s="1246"/>
      <c r="BF80" s="1246"/>
      <c r="BG80" s="1246"/>
      <c r="BH80" s="1246"/>
      <c r="BI80" s="1246"/>
      <c r="BJ80" s="1246"/>
      <c r="BK80" s="1246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  <c r="IC80" s="22"/>
      <c r="ID80" s="22"/>
      <c r="IE80" s="22"/>
      <c r="IF80" s="22"/>
      <c r="IG80" s="22"/>
      <c r="IH80" s="22"/>
      <c r="II80" s="22"/>
      <c r="IJ80" s="22"/>
      <c r="IK80" s="22"/>
      <c r="IL80" s="22"/>
      <c r="IM80" s="22"/>
      <c r="IN80" s="22"/>
      <c r="IO80" s="22"/>
      <c r="IP80" s="22"/>
      <c r="IQ80" s="22"/>
      <c r="IR80" s="22"/>
      <c r="IS80" s="22"/>
      <c r="IT80" s="22"/>
      <c r="IU80" s="22"/>
      <c r="IV80" s="22"/>
      <c r="IW80" s="22"/>
      <c r="IX80" s="22"/>
      <c r="IY80" s="22"/>
      <c r="IZ80" s="22"/>
      <c r="JA80" s="22"/>
      <c r="JB80" s="22"/>
      <c r="JC80" s="22"/>
      <c r="JD80" s="22"/>
      <c r="JE80" s="22"/>
      <c r="JF80" s="22"/>
      <c r="JG80" s="22"/>
      <c r="JH80" s="22"/>
      <c r="JI80" s="22"/>
      <c r="JJ80" s="22"/>
      <c r="JK80" s="22"/>
      <c r="JL80" s="22"/>
      <c r="JM80" s="22"/>
      <c r="JN80" s="22"/>
      <c r="JO80" s="22"/>
      <c r="JP80" s="22"/>
      <c r="JQ80" s="22"/>
      <c r="JR80" s="22"/>
      <c r="JS80" s="22"/>
      <c r="JT80" s="22"/>
      <c r="JU80" s="22"/>
      <c r="JV80" s="22"/>
      <c r="JW80" s="22"/>
      <c r="JX80" s="22"/>
      <c r="JY80" s="22"/>
      <c r="JZ80" s="22"/>
      <c r="KA80" s="22"/>
      <c r="KB80" s="22"/>
      <c r="KC80" s="22"/>
      <c r="KD80" s="22"/>
      <c r="KE80" s="22"/>
      <c r="KF80" s="22"/>
      <c r="KG80" s="22"/>
      <c r="KH80" s="22"/>
      <c r="KI80" s="22"/>
      <c r="KJ80" s="22"/>
      <c r="KK80" s="22"/>
      <c r="KL80" s="22"/>
      <c r="KM80" s="22"/>
      <c r="KN80" s="22"/>
      <c r="KO80" s="22"/>
      <c r="KP80" s="22"/>
      <c r="KQ80" s="22"/>
      <c r="KR80" s="22"/>
      <c r="KS80" s="22"/>
      <c r="KT80" s="22"/>
      <c r="KU80" s="22"/>
      <c r="KV80" s="22"/>
      <c r="KW80" s="22"/>
      <c r="KX80" s="22"/>
      <c r="KY80" s="22"/>
      <c r="KZ80" s="22"/>
      <c r="LA80" s="22"/>
      <c r="LB80" s="22"/>
      <c r="LC80" s="22"/>
      <c r="LD80" s="22"/>
      <c r="LE80" s="22"/>
      <c r="LF80" s="22"/>
      <c r="LG80" s="22"/>
      <c r="LH80" s="22"/>
      <c r="LI80" s="22"/>
      <c r="LJ80" s="22"/>
      <c r="LK80" s="22"/>
      <c r="LL80" s="22"/>
      <c r="LM80" s="22"/>
      <c r="LN80" s="22"/>
      <c r="LO80" s="22"/>
      <c r="LP80" s="22"/>
      <c r="LQ80" s="22"/>
      <c r="LR80" s="22"/>
      <c r="LS80" s="22"/>
      <c r="LT80" s="22"/>
      <c r="LU80" s="22"/>
      <c r="LV80" s="22"/>
      <c r="LW80" s="22"/>
      <c r="LX80" s="22"/>
      <c r="LY80" s="22"/>
      <c r="LZ80" s="22"/>
      <c r="MA80" s="22"/>
      <c r="MB80" s="22"/>
      <c r="MC80" s="22"/>
      <c r="MD80" s="22"/>
      <c r="ME80" s="22"/>
      <c r="MF80" s="22"/>
      <c r="MG80" s="22"/>
      <c r="MH80" s="22"/>
      <c r="MI80" s="22"/>
      <c r="MJ80" s="22"/>
      <c r="MK80" s="22"/>
      <c r="ML80" s="22"/>
      <c r="MM80" s="22"/>
      <c r="MN80" s="22"/>
      <c r="MO80" s="22"/>
      <c r="MP80" s="22"/>
      <c r="MQ80" s="22"/>
      <c r="MR80" s="22"/>
      <c r="MS80" s="22"/>
      <c r="MT80" s="22"/>
      <c r="MU80" s="22"/>
      <c r="MV80" s="22"/>
      <c r="MW80" s="22"/>
      <c r="MX80" s="22"/>
      <c r="MY80" s="22"/>
      <c r="MZ80" s="22"/>
      <c r="NA80" s="22"/>
      <c r="NB80" s="22"/>
      <c r="NC80" s="22"/>
      <c r="ND80" s="22"/>
      <c r="NE80" s="22"/>
      <c r="NF80" s="22"/>
      <c r="NG80" s="22"/>
      <c r="NH80" s="22"/>
      <c r="NI80" s="22"/>
      <c r="NJ80" s="22"/>
      <c r="NK80" s="22"/>
      <c r="NL80" s="22"/>
      <c r="NM80" s="22"/>
      <c r="NN80" s="22"/>
      <c r="NO80" s="22"/>
      <c r="NP80" s="22"/>
      <c r="NQ80" s="22"/>
      <c r="NR80" s="22"/>
      <c r="NS80" s="22"/>
      <c r="NT80" s="22"/>
      <c r="NU80" s="22"/>
      <c r="NV80" s="22"/>
      <c r="NW80" s="22"/>
      <c r="NX80" s="22"/>
      <c r="NY80" s="22"/>
      <c r="NZ80" s="22"/>
      <c r="OA80" s="22"/>
      <c r="OB80" s="22"/>
      <c r="OC80" s="22"/>
      <c r="OD80" s="22"/>
      <c r="OE80" s="22"/>
      <c r="OF80" s="22"/>
      <c r="OG80" s="22"/>
      <c r="OH80" s="22"/>
      <c r="OI80" s="22"/>
      <c r="OJ80" s="22"/>
      <c r="OK80" s="22"/>
      <c r="OL80" s="22"/>
      <c r="OM80" s="22"/>
      <c r="ON80" s="22"/>
      <c r="OO80" s="22"/>
      <c r="OP80" s="22"/>
      <c r="OQ80" s="22"/>
      <c r="OR80" s="22"/>
      <c r="OS80" s="22"/>
      <c r="OT80" s="22"/>
      <c r="OU80" s="22"/>
      <c r="OV80" s="22"/>
      <c r="OW80" s="22"/>
      <c r="OX80" s="22"/>
      <c r="OY80" s="22"/>
      <c r="OZ80" s="22"/>
      <c r="PA80" s="22"/>
      <c r="PB80" s="22"/>
      <c r="PC80" s="22"/>
      <c r="PD80" s="22"/>
      <c r="PE80" s="22"/>
      <c r="PF80" s="22"/>
      <c r="PG80" s="22"/>
      <c r="PH80" s="22"/>
      <c r="PI80" s="22"/>
      <c r="PJ80" s="22"/>
      <c r="PK80" s="22"/>
      <c r="PL80" s="22"/>
      <c r="PM80" s="22"/>
      <c r="PN80" s="22"/>
      <c r="PO80" s="22"/>
      <c r="PP80" s="22"/>
      <c r="PQ80" s="22"/>
      <c r="PR80" s="22"/>
      <c r="PS80" s="22"/>
      <c r="PT80" s="22"/>
      <c r="PU80" s="22"/>
      <c r="PV80" s="22"/>
      <c r="PW80" s="22"/>
      <c r="PX80" s="22"/>
      <c r="PY80" s="22"/>
      <c r="PZ80" s="22"/>
      <c r="QA80" s="22"/>
      <c r="QB80" s="22"/>
      <c r="QC80" s="22"/>
      <c r="QD80" s="22"/>
      <c r="QE80" s="22"/>
      <c r="QF80" s="22"/>
      <c r="QG80" s="22"/>
      <c r="QH80" s="22"/>
      <c r="QI80" s="22"/>
      <c r="QJ80" s="22"/>
      <c r="QK80" s="22"/>
      <c r="QL80" s="22"/>
      <c r="QM80" s="22"/>
      <c r="QN80" s="22"/>
      <c r="QO80" s="22"/>
      <c r="QP80" s="22"/>
      <c r="QQ80" s="22"/>
      <c r="QR80" s="22"/>
      <c r="QS80" s="22"/>
      <c r="QT80" s="22"/>
      <c r="QU80" s="22"/>
      <c r="QV80" s="22"/>
      <c r="QW80" s="22"/>
      <c r="QX80" s="22"/>
      <c r="QY80" s="22"/>
      <c r="QZ80" s="22"/>
      <c r="RA80" s="22"/>
      <c r="RB80" s="22"/>
      <c r="RC80" s="22"/>
      <c r="RD80" s="22"/>
      <c r="RE80" s="22"/>
      <c r="RF80" s="22"/>
      <c r="RG80" s="22"/>
      <c r="RH80" s="22"/>
      <c r="RI80" s="22"/>
      <c r="RJ80" s="22"/>
      <c r="RK80" s="22"/>
      <c r="RL80" s="22"/>
      <c r="RM80" s="22"/>
      <c r="RN80" s="22"/>
      <c r="RO80" s="22"/>
      <c r="RP80" s="22"/>
      <c r="RQ80" s="22"/>
      <c r="RR80" s="22"/>
      <c r="RS80" s="22"/>
      <c r="RT80" s="22"/>
      <c r="RU80" s="22"/>
      <c r="RV80" s="22"/>
      <c r="RW80" s="22"/>
      <c r="RX80" s="22"/>
      <c r="RY80" s="22"/>
      <c r="RZ80" s="22"/>
      <c r="SA80" s="22"/>
      <c r="SB80" s="22"/>
      <c r="SC80" s="22"/>
      <c r="SD80" s="22"/>
      <c r="SE80" s="22"/>
      <c r="SF80" s="22"/>
      <c r="SG80" s="22"/>
      <c r="SH80" s="22"/>
      <c r="SI80" s="22"/>
      <c r="SJ80" s="22"/>
      <c r="SK80" s="22"/>
      <c r="SL80" s="22"/>
      <c r="SM80" s="22"/>
      <c r="SN80" s="22"/>
      <c r="SO80" s="22"/>
      <c r="SP80" s="22"/>
      <c r="SQ80" s="22"/>
      <c r="SR80" s="22"/>
      <c r="SS80" s="22"/>
      <c r="ST80" s="22"/>
      <c r="SU80" s="22"/>
      <c r="SV80" s="22"/>
      <c r="SW80" s="22"/>
      <c r="SX80" s="22"/>
      <c r="SY80" s="22"/>
      <c r="SZ80" s="22"/>
      <c r="TA80" s="22"/>
      <c r="TB80" s="22"/>
      <c r="TC80" s="22"/>
      <c r="TD80" s="22"/>
      <c r="TE80" s="22"/>
      <c r="TF80" s="22"/>
      <c r="TG80" s="22"/>
      <c r="TH80" s="22"/>
      <c r="TI80" s="22"/>
      <c r="TJ80" s="22"/>
      <c r="TK80" s="22"/>
      <c r="TL80" s="22"/>
      <c r="TM80" s="22"/>
      <c r="TN80" s="22"/>
      <c r="TO80" s="22"/>
      <c r="TP80" s="22"/>
      <c r="TQ80" s="22"/>
      <c r="TR80" s="22"/>
      <c r="TS80" s="22"/>
      <c r="TT80" s="22"/>
      <c r="TU80" s="22"/>
      <c r="TV80" s="22"/>
      <c r="TW80" s="22"/>
      <c r="TX80" s="22"/>
      <c r="TY80" s="22"/>
      <c r="TZ80" s="22"/>
      <c r="UA80" s="22"/>
      <c r="UB80" s="22"/>
      <c r="UC80" s="22"/>
      <c r="UD80" s="22"/>
      <c r="UE80" s="22"/>
      <c r="UF80" s="22"/>
      <c r="UG80" s="22"/>
      <c r="UH80" s="22"/>
      <c r="UI80" s="22"/>
      <c r="UJ80" s="22"/>
      <c r="UK80" s="22"/>
      <c r="UL80" s="22"/>
      <c r="UM80" s="22"/>
      <c r="UN80" s="22"/>
      <c r="UO80" s="22"/>
      <c r="UP80" s="22"/>
      <c r="UQ80" s="22"/>
      <c r="UR80" s="22"/>
      <c r="US80" s="22"/>
      <c r="UT80" s="22"/>
      <c r="UU80" s="22"/>
      <c r="UV80" s="22"/>
      <c r="UW80" s="22"/>
      <c r="UX80" s="22"/>
      <c r="UY80" s="22"/>
      <c r="UZ80" s="22"/>
      <c r="VA80" s="22"/>
      <c r="VB80" s="22"/>
      <c r="VC80" s="22"/>
      <c r="VD80" s="22"/>
      <c r="VE80" s="22"/>
      <c r="VF80" s="22"/>
      <c r="VG80" s="22"/>
      <c r="VH80" s="22"/>
      <c r="VI80" s="22"/>
      <c r="VJ80" s="22"/>
      <c r="VK80" s="22"/>
      <c r="VL80" s="22"/>
      <c r="VM80" s="22"/>
      <c r="VN80" s="22"/>
      <c r="VO80" s="22"/>
      <c r="VP80" s="22"/>
      <c r="VQ80" s="22"/>
      <c r="VR80" s="22"/>
      <c r="VS80" s="22"/>
      <c r="VT80" s="22"/>
      <c r="VU80" s="22"/>
      <c r="VV80" s="22"/>
      <c r="VW80" s="22"/>
      <c r="VX80" s="22"/>
      <c r="VY80" s="22"/>
      <c r="VZ80" s="22"/>
      <c r="WA80" s="22"/>
      <c r="WB80" s="22"/>
      <c r="WC80" s="22"/>
      <c r="WD80" s="22"/>
      <c r="WE80" s="22"/>
      <c r="WF80" s="22"/>
      <c r="WG80" s="22"/>
      <c r="WH80" s="22"/>
      <c r="WI80" s="22"/>
      <c r="WJ80" s="22"/>
      <c r="WK80" s="22"/>
      <c r="WL80" s="22"/>
      <c r="WM80" s="22"/>
      <c r="WN80" s="22"/>
      <c r="WO80" s="22"/>
      <c r="WP80" s="22"/>
      <c r="WQ80" s="22"/>
      <c r="WR80" s="22"/>
      <c r="WS80" s="22"/>
      <c r="WT80" s="22"/>
      <c r="WU80" s="22"/>
      <c r="WV80" s="22"/>
      <c r="WW80" s="22"/>
      <c r="WX80" s="22"/>
      <c r="WY80" s="22"/>
      <c r="WZ80" s="22"/>
      <c r="XA80" s="22"/>
      <c r="XB80" s="22"/>
      <c r="XC80" s="22"/>
      <c r="XD80" s="22"/>
      <c r="XE80" s="22"/>
      <c r="XF80" s="22"/>
      <c r="XG80" s="22"/>
      <c r="XH80" s="22"/>
      <c r="XI80" s="22"/>
      <c r="XJ80" s="22"/>
      <c r="XK80" s="22"/>
      <c r="XL80" s="22"/>
      <c r="XM80" s="22"/>
      <c r="XN80" s="22"/>
      <c r="XO80" s="22"/>
      <c r="XP80" s="22"/>
      <c r="XQ80" s="22"/>
      <c r="XR80" s="22"/>
      <c r="XS80" s="22"/>
      <c r="XT80" s="22"/>
      <c r="XU80" s="22"/>
      <c r="XV80" s="22"/>
      <c r="XW80" s="22"/>
      <c r="XX80" s="22"/>
      <c r="XY80" s="22"/>
      <c r="XZ80" s="22"/>
      <c r="YA80" s="22"/>
      <c r="YB80" s="22"/>
      <c r="YC80" s="22"/>
      <c r="YD80" s="22"/>
      <c r="YE80" s="22"/>
      <c r="YF80" s="22"/>
      <c r="YG80" s="22"/>
      <c r="YH80" s="22"/>
      <c r="YI80" s="22"/>
      <c r="YJ80" s="22"/>
      <c r="YK80" s="22"/>
      <c r="YL80" s="22"/>
      <c r="YM80" s="22"/>
      <c r="YN80" s="22"/>
      <c r="YO80" s="22"/>
      <c r="YP80" s="22"/>
      <c r="YQ80" s="22"/>
      <c r="YR80" s="22"/>
      <c r="YS80" s="22"/>
      <c r="YT80" s="22"/>
      <c r="YU80" s="22"/>
      <c r="YV80" s="22"/>
      <c r="YW80" s="22"/>
      <c r="YX80" s="22"/>
      <c r="YY80" s="22"/>
      <c r="YZ80" s="22"/>
      <c r="ZA80" s="22"/>
      <c r="ZB80" s="22"/>
      <c r="ZC80" s="22"/>
      <c r="ZD80" s="22"/>
      <c r="ZE80" s="22"/>
      <c r="ZF80" s="22"/>
      <c r="ZG80" s="22"/>
      <c r="ZH80" s="22"/>
      <c r="ZI80" s="22"/>
      <c r="ZJ80" s="22"/>
      <c r="ZK80" s="22"/>
      <c r="ZL80" s="22"/>
      <c r="ZM80" s="22"/>
      <c r="ZN80" s="22"/>
      <c r="ZO80" s="22"/>
      <c r="ZP80" s="22"/>
      <c r="ZQ80" s="22"/>
      <c r="ZR80" s="22"/>
      <c r="ZS80" s="22"/>
      <c r="ZT80" s="22"/>
      <c r="ZU80" s="22"/>
      <c r="ZV80" s="22"/>
      <c r="ZW80" s="22"/>
      <c r="ZX80" s="22"/>
      <c r="ZY80" s="22"/>
      <c r="ZZ80" s="22"/>
      <c r="AAA80" s="22"/>
      <c r="AAB80" s="22"/>
      <c r="AAC80" s="22"/>
      <c r="AAD80" s="22"/>
      <c r="AAE80" s="22"/>
      <c r="AAF80" s="22"/>
      <c r="AAG80" s="22"/>
      <c r="AAH80" s="22"/>
      <c r="AAI80" s="22"/>
      <c r="AAJ80" s="22"/>
      <c r="AAK80" s="22"/>
      <c r="AAL80" s="22"/>
      <c r="AAM80" s="22"/>
      <c r="AAN80" s="22"/>
      <c r="AAO80" s="22"/>
      <c r="AAP80" s="22"/>
      <c r="AAQ80" s="22"/>
      <c r="AAR80" s="22"/>
      <c r="AAS80" s="22"/>
      <c r="AAT80" s="22"/>
      <c r="AAU80" s="22"/>
      <c r="AAV80" s="22"/>
      <c r="AAW80" s="22"/>
      <c r="AAX80" s="22"/>
      <c r="AAY80" s="22"/>
      <c r="AAZ80" s="22"/>
      <c r="ABA80" s="22"/>
      <c r="ABB80" s="22"/>
      <c r="ABC80" s="22"/>
      <c r="ABD80" s="22"/>
      <c r="ABE80" s="22"/>
      <c r="ABF80" s="22"/>
      <c r="ABG80" s="22"/>
      <c r="ABH80" s="22"/>
      <c r="ABI80" s="22"/>
      <c r="ABJ80" s="22"/>
      <c r="ABK80" s="22"/>
      <c r="ABL80" s="22"/>
      <c r="ABM80" s="22"/>
      <c r="ABN80" s="22"/>
      <c r="ABO80" s="22"/>
      <c r="ABP80" s="22"/>
      <c r="ABQ80" s="22"/>
      <c r="ABR80" s="22"/>
      <c r="ABS80" s="22"/>
      <c r="ABT80" s="22"/>
      <c r="ABU80" s="22"/>
      <c r="ABV80" s="22"/>
      <c r="ABW80" s="22"/>
      <c r="ABX80" s="22"/>
      <c r="ABY80" s="22"/>
      <c r="ABZ80" s="22"/>
      <c r="ACA80" s="22"/>
      <c r="ACB80" s="22"/>
      <c r="ACC80" s="22"/>
      <c r="ACD80" s="22"/>
      <c r="ACE80" s="22"/>
      <c r="ACF80" s="22"/>
      <c r="ACG80" s="22"/>
      <c r="ACH80" s="22"/>
      <c r="ACI80" s="22"/>
      <c r="ACJ80" s="22"/>
      <c r="ACK80" s="22"/>
      <c r="ACL80" s="22"/>
      <c r="ACM80" s="22"/>
      <c r="ACN80" s="22"/>
      <c r="ACO80" s="22"/>
      <c r="ACP80" s="22"/>
      <c r="ACQ80" s="22"/>
      <c r="ACR80" s="22"/>
      <c r="ACS80" s="22"/>
      <c r="ACT80" s="22"/>
      <c r="ACU80" s="22"/>
      <c r="ACV80" s="22"/>
      <c r="ACW80" s="22"/>
      <c r="ACX80" s="22"/>
      <c r="ACY80" s="22"/>
      <c r="ACZ80" s="22"/>
      <c r="ADA80" s="22"/>
      <c r="ADB80" s="22"/>
      <c r="ADC80" s="22"/>
      <c r="ADD80" s="22"/>
      <c r="ADE80" s="22"/>
      <c r="ADF80" s="22"/>
      <c r="ADG80" s="22"/>
      <c r="ADH80" s="22"/>
      <c r="ADI80" s="22"/>
      <c r="ADJ80" s="22"/>
      <c r="ADK80" s="22"/>
      <c r="ADL80" s="22"/>
      <c r="ADM80" s="22"/>
      <c r="ADN80" s="22"/>
      <c r="ADO80" s="22"/>
      <c r="ADP80" s="22"/>
      <c r="ADQ80" s="22"/>
      <c r="ADR80" s="22"/>
      <c r="ADS80" s="22"/>
      <c r="ADT80" s="22"/>
      <c r="ADU80" s="22"/>
      <c r="ADV80" s="22"/>
      <c r="ADW80" s="22"/>
      <c r="ADX80" s="22"/>
      <c r="ADY80" s="22"/>
      <c r="ADZ80" s="22"/>
      <c r="AEA80" s="22"/>
      <c r="AEB80" s="22"/>
      <c r="AEC80" s="22"/>
      <c r="AED80" s="22"/>
      <c r="AEE80" s="22"/>
      <c r="AEF80" s="22"/>
      <c r="AEG80" s="22"/>
      <c r="AEH80" s="22"/>
      <c r="AEI80" s="22"/>
      <c r="AEJ80" s="22"/>
      <c r="AEK80" s="22"/>
      <c r="AEL80" s="22"/>
      <c r="AEM80" s="22"/>
      <c r="AEN80" s="22"/>
      <c r="AEO80" s="22"/>
      <c r="AEP80" s="22"/>
      <c r="AEQ80" s="22"/>
      <c r="AER80" s="22"/>
      <c r="AES80" s="22"/>
      <c r="AET80" s="22"/>
      <c r="AEU80" s="22"/>
      <c r="AEV80" s="22"/>
      <c r="AEW80" s="22"/>
      <c r="AEX80" s="22"/>
      <c r="AEY80" s="22"/>
      <c r="AEZ80" s="22"/>
      <c r="AFA80" s="22"/>
      <c r="AFB80" s="22"/>
      <c r="AFC80" s="22"/>
      <c r="AFD80" s="22"/>
      <c r="AFE80" s="22"/>
      <c r="AFF80" s="22"/>
      <c r="AFG80" s="22"/>
      <c r="AFH80" s="22"/>
      <c r="AFI80" s="22"/>
      <c r="AFJ80" s="22"/>
      <c r="AFK80" s="22"/>
      <c r="AFL80" s="22"/>
      <c r="AFM80" s="22"/>
      <c r="AFN80" s="22"/>
      <c r="AFO80" s="22"/>
      <c r="AFP80" s="22"/>
      <c r="AFQ80" s="22"/>
      <c r="AFR80" s="22"/>
      <c r="AFS80" s="22"/>
      <c r="AFT80" s="22"/>
      <c r="AFU80" s="22"/>
      <c r="AFV80" s="22"/>
      <c r="AFW80" s="22"/>
      <c r="AFX80" s="22"/>
      <c r="AFY80" s="22"/>
      <c r="AFZ80" s="22"/>
      <c r="AGA80" s="22"/>
      <c r="AGB80" s="22"/>
      <c r="AGC80" s="22"/>
      <c r="AGD80" s="22"/>
      <c r="AGE80" s="22"/>
      <c r="AGF80" s="22"/>
      <c r="AGG80" s="22"/>
      <c r="AGH80" s="22"/>
      <c r="AGI80" s="22"/>
      <c r="AGJ80" s="22"/>
      <c r="AGK80" s="22"/>
      <c r="AGL80" s="22"/>
      <c r="AGM80" s="22"/>
      <c r="AGN80" s="22"/>
      <c r="AGO80" s="22"/>
      <c r="AGP80" s="22"/>
      <c r="AGQ80" s="22"/>
      <c r="AGR80" s="22"/>
      <c r="AGS80" s="22"/>
      <c r="AGT80" s="22"/>
      <c r="AGU80" s="22"/>
      <c r="AGV80" s="22"/>
      <c r="AGW80" s="22"/>
      <c r="AGX80" s="22"/>
      <c r="AGY80" s="22"/>
      <c r="AGZ80" s="22"/>
      <c r="AHA80" s="22"/>
      <c r="AHB80" s="22"/>
      <c r="AHC80" s="22"/>
      <c r="AHD80" s="22"/>
      <c r="AHE80" s="22"/>
      <c r="AHF80" s="22"/>
      <c r="AHG80" s="22"/>
      <c r="AHH80" s="22"/>
      <c r="AHI80" s="22"/>
      <c r="AHJ80" s="22"/>
      <c r="AHK80" s="22"/>
      <c r="AHL80" s="22"/>
      <c r="AHM80" s="22"/>
      <c r="AHN80" s="22"/>
      <c r="AHO80" s="22"/>
      <c r="AHP80" s="22"/>
      <c r="AHQ80" s="22"/>
      <c r="AHR80" s="22"/>
      <c r="AHS80" s="22"/>
      <c r="AHT80" s="22"/>
      <c r="AHU80" s="22"/>
      <c r="AHV80" s="22"/>
      <c r="AHW80" s="22"/>
      <c r="AHX80" s="22"/>
      <c r="AHY80" s="22"/>
      <c r="AHZ80" s="22"/>
      <c r="AIA80" s="22"/>
      <c r="AIB80" s="22"/>
      <c r="AIC80" s="22"/>
      <c r="AID80" s="22"/>
      <c r="AIE80" s="22"/>
      <c r="AIF80" s="22"/>
      <c r="AIG80" s="22"/>
      <c r="AIH80" s="22"/>
      <c r="AII80" s="22"/>
      <c r="AIJ80" s="22"/>
      <c r="AIK80" s="22"/>
      <c r="AIL80" s="22"/>
      <c r="AIM80" s="22"/>
      <c r="AIN80" s="22"/>
      <c r="AIO80" s="22"/>
      <c r="AIP80" s="22"/>
      <c r="AIQ80" s="22"/>
      <c r="AIR80" s="22"/>
      <c r="AIS80" s="22"/>
      <c r="AIT80" s="22"/>
      <c r="AIU80" s="22"/>
      <c r="AIV80" s="22"/>
      <c r="AIW80" s="22"/>
      <c r="AIX80" s="22"/>
      <c r="AIY80" s="22"/>
      <c r="AIZ80" s="22"/>
      <c r="AJA80" s="22"/>
      <c r="AJB80" s="22"/>
      <c r="AJC80" s="22"/>
      <c r="AJD80" s="22"/>
      <c r="AJE80" s="22"/>
      <c r="AJF80" s="22"/>
      <c r="AJG80" s="22"/>
      <c r="AJH80" s="22"/>
      <c r="AJI80" s="22"/>
      <c r="AJJ80" s="22"/>
      <c r="AJK80" s="22"/>
      <c r="AJL80" s="22"/>
      <c r="AJM80" s="22"/>
      <c r="AJN80" s="22"/>
      <c r="AJO80" s="22"/>
      <c r="AJP80" s="22"/>
      <c r="AJQ80" s="22"/>
      <c r="AJR80" s="22"/>
      <c r="AJS80" s="22"/>
      <c r="AJT80" s="22"/>
      <c r="AJU80" s="22"/>
      <c r="AJV80" s="22"/>
      <c r="AJW80" s="22"/>
      <c r="AJX80" s="22"/>
      <c r="AJY80" s="22"/>
      <c r="AJZ80" s="22"/>
      <c r="AKA80" s="22"/>
      <c r="AKB80" s="22"/>
      <c r="AKC80" s="22"/>
      <c r="AKD80" s="22"/>
      <c r="AKE80" s="22"/>
      <c r="AKF80" s="22"/>
      <c r="AKG80" s="22"/>
      <c r="AKH80" s="22"/>
      <c r="AKI80" s="22"/>
      <c r="AKJ80" s="22"/>
      <c r="AKK80" s="22"/>
      <c r="AKL80" s="22"/>
      <c r="AKM80" s="22"/>
      <c r="AKN80" s="22"/>
      <c r="AKO80" s="22"/>
      <c r="AKP80" s="22"/>
      <c r="AKQ80" s="22"/>
      <c r="AKR80" s="22"/>
      <c r="AKS80" s="22"/>
      <c r="AKT80" s="22"/>
      <c r="AKU80" s="22"/>
      <c r="AKV80" s="22"/>
      <c r="AKW80" s="22"/>
      <c r="AKX80" s="22"/>
      <c r="AKY80" s="22"/>
      <c r="AKZ80" s="22"/>
      <c r="ALA80" s="22"/>
      <c r="ALB80" s="22"/>
      <c r="ALC80" s="22"/>
      <c r="ALD80" s="22"/>
      <c r="ALE80" s="22"/>
      <c r="ALF80" s="22"/>
      <c r="ALG80" s="22"/>
      <c r="ALH80" s="22"/>
      <c r="ALI80" s="22"/>
      <c r="ALJ80" s="22"/>
      <c r="ALK80" s="22"/>
      <c r="ALL80" s="22"/>
      <c r="ALM80" s="22"/>
      <c r="ALN80" s="22"/>
      <c r="ALO80" s="22"/>
      <c r="ALP80" s="22"/>
      <c r="ALQ80" s="22"/>
      <c r="ALR80" s="22"/>
      <c r="ALS80" s="22"/>
      <c r="ALT80" s="22"/>
      <c r="ALU80" s="22"/>
      <c r="ALV80" s="22"/>
      <c r="ALW80" s="22"/>
      <c r="ALX80" s="22"/>
      <c r="ALY80" s="22"/>
      <c r="ALZ80" s="22"/>
      <c r="AMA80" s="22"/>
      <c r="AMB80" s="22"/>
      <c r="AMC80" s="22"/>
      <c r="AMD80" s="22"/>
      <c r="AME80" s="22"/>
      <c r="AMF80" s="22"/>
      <c r="AMG80" s="22"/>
      <c r="AMH80" s="22"/>
      <c r="AMI80" s="22"/>
      <c r="AMJ80" s="22"/>
      <c r="AMK80" s="22"/>
    </row>
    <row r="81" spans="1:1025" s="1245" customFormat="1">
      <c r="A81" s="1251" t="s">
        <v>104</v>
      </c>
      <c r="C81" s="1246"/>
      <c r="D81" s="1246"/>
      <c r="E81" s="1246"/>
      <c r="F81" s="1246"/>
      <c r="G81" s="1246"/>
      <c r="H81" s="1246"/>
      <c r="I81" s="22"/>
      <c r="J81" s="1246"/>
      <c r="K81" s="1246"/>
      <c r="L81" s="1246"/>
      <c r="M81" s="1246"/>
      <c r="N81" s="1246"/>
      <c r="O81" s="1246"/>
      <c r="P81" s="1246"/>
      <c r="Q81" s="1246"/>
      <c r="R81" s="1246"/>
      <c r="S81" s="1246"/>
      <c r="T81" s="1246"/>
      <c r="U81" s="1246"/>
      <c r="V81" s="1246"/>
      <c r="W81" s="1246"/>
      <c r="X81" s="1246"/>
      <c r="Y81" s="1246"/>
      <c r="Z81" s="1246"/>
      <c r="AA81" s="1246"/>
      <c r="AB81" s="1246"/>
      <c r="AC81" s="1246"/>
      <c r="AD81" s="1246"/>
      <c r="AE81" s="1246"/>
      <c r="AF81" s="1246"/>
      <c r="AG81" s="1246"/>
      <c r="AH81" s="1246"/>
      <c r="AI81" s="1246"/>
      <c r="AJ81" s="1246"/>
      <c r="AK81" s="1246"/>
      <c r="AL81" s="1246"/>
      <c r="AM81" s="1246"/>
      <c r="AN81" s="1246"/>
      <c r="AO81" s="1246"/>
      <c r="AP81" s="1246"/>
      <c r="AQ81" s="1246"/>
      <c r="AR81" s="1246"/>
      <c r="AS81" s="1246"/>
      <c r="AT81" s="1246"/>
      <c r="AU81" s="1246"/>
      <c r="AV81" s="1246"/>
      <c r="AW81" s="1246"/>
      <c r="AX81" s="1246"/>
      <c r="AY81" s="1246"/>
      <c r="AZ81" s="1246"/>
      <c r="BA81" s="1246"/>
      <c r="BB81" s="1246"/>
      <c r="BC81" s="1246"/>
      <c r="BD81" s="1246"/>
      <c r="BE81" s="1246"/>
      <c r="BF81" s="1246"/>
      <c r="BG81" s="1246"/>
      <c r="BH81" s="1246"/>
      <c r="BI81" s="1246"/>
      <c r="BJ81" s="1246"/>
      <c r="BK81" s="1246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  <c r="IR81" s="22"/>
      <c r="IS81" s="22"/>
      <c r="IT81" s="22"/>
      <c r="IU81" s="22"/>
      <c r="IV81" s="22"/>
      <c r="IW81" s="22"/>
      <c r="IX81" s="22"/>
      <c r="IY81" s="22"/>
      <c r="IZ81" s="22"/>
      <c r="JA81" s="22"/>
      <c r="JB81" s="22"/>
      <c r="JC81" s="22"/>
      <c r="JD81" s="22"/>
      <c r="JE81" s="22"/>
      <c r="JF81" s="22"/>
      <c r="JG81" s="22"/>
      <c r="JH81" s="22"/>
      <c r="JI81" s="22"/>
      <c r="JJ81" s="22"/>
      <c r="JK81" s="22"/>
      <c r="JL81" s="22"/>
      <c r="JM81" s="22"/>
      <c r="JN81" s="22"/>
      <c r="JO81" s="22"/>
      <c r="JP81" s="22"/>
      <c r="JQ81" s="22"/>
      <c r="JR81" s="22"/>
      <c r="JS81" s="22"/>
      <c r="JT81" s="22"/>
      <c r="JU81" s="22"/>
      <c r="JV81" s="22"/>
      <c r="JW81" s="22"/>
      <c r="JX81" s="22"/>
      <c r="JY81" s="22"/>
      <c r="JZ81" s="22"/>
      <c r="KA81" s="22"/>
      <c r="KB81" s="22"/>
      <c r="KC81" s="22"/>
      <c r="KD81" s="22"/>
      <c r="KE81" s="22"/>
      <c r="KF81" s="22"/>
      <c r="KG81" s="22"/>
      <c r="KH81" s="22"/>
      <c r="KI81" s="22"/>
      <c r="KJ81" s="22"/>
      <c r="KK81" s="22"/>
      <c r="KL81" s="22"/>
      <c r="KM81" s="22"/>
      <c r="KN81" s="22"/>
      <c r="KO81" s="22"/>
      <c r="KP81" s="22"/>
      <c r="KQ81" s="22"/>
      <c r="KR81" s="22"/>
      <c r="KS81" s="22"/>
      <c r="KT81" s="22"/>
      <c r="KU81" s="22"/>
      <c r="KV81" s="22"/>
      <c r="KW81" s="22"/>
      <c r="KX81" s="22"/>
      <c r="KY81" s="22"/>
      <c r="KZ81" s="22"/>
      <c r="LA81" s="22"/>
      <c r="LB81" s="22"/>
      <c r="LC81" s="22"/>
      <c r="LD81" s="22"/>
      <c r="LE81" s="22"/>
      <c r="LF81" s="22"/>
      <c r="LG81" s="22"/>
      <c r="LH81" s="22"/>
      <c r="LI81" s="22"/>
      <c r="LJ81" s="22"/>
      <c r="LK81" s="22"/>
      <c r="LL81" s="22"/>
      <c r="LM81" s="22"/>
      <c r="LN81" s="22"/>
      <c r="LO81" s="22"/>
      <c r="LP81" s="22"/>
      <c r="LQ81" s="22"/>
      <c r="LR81" s="22"/>
      <c r="LS81" s="22"/>
      <c r="LT81" s="22"/>
      <c r="LU81" s="22"/>
      <c r="LV81" s="22"/>
      <c r="LW81" s="22"/>
      <c r="LX81" s="22"/>
      <c r="LY81" s="22"/>
      <c r="LZ81" s="22"/>
      <c r="MA81" s="22"/>
      <c r="MB81" s="22"/>
      <c r="MC81" s="22"/>
      <c r="MD81" s="22"/>
      <c r="ME81" s="22"/>
      <c r="MF81" s="22"/>
      <c r="MG81" s="22"/>
      <c r="MH81" s="22"/>
      <c r="MI81" s="22"/>
      <c r="MJ81" s="22"/>
      <c r="MK81" s="22"/>
      <c r="ML81" s="22"/>
      <c r="MM81" s="22"/>
      <c r="MN81" s="22"/>
      <c r="MO81" s="22"/>
      <c r="MP81" s="22"/>
      <c r="MQ81" s="22"/>
      <c r="MR81" s="22"/>
      <c r="MS81" s="22"/>
      <c r="MT81" s="22"/>
      <c r="MU81" s="22"/>
      <c r="MV81" s="22"/>
      <c r="MW81" s="22"/>
      <c r="MX81" s="22"/>
      <c r="MY81" s="22"/>
      <c r="MZ81" s="22"/>
      <c r="NA81" s="22"/>
      <c r="NB81" s="22"/>
      <c r="NC81" s="22"/>
      <c r="ND81" s="22"/>
      <c r="NE81" s="22"/>
      <c r="NF81" s="22"/>
      <c r="NG81" s="22"/>
      <c r="NH81" s="22"/>
      <c r="NI81" s="22"/>
      <c r="NJ81" s="22"/>
      <c r="NK81" s="22"/>
      <c r="NL81" s="22"/>
      <c r="NM81" s="22"/>
      <c r="NN81" s="22"/>
      <c r="NO81" s="22"/>
      <c r="NP81" s="22"/>
      <c r="NQ81" s="22"/>
      <c r="NR81" s="22"/>
      <c r="NS81" s="22"/>
      <c r="NT81" s="22"/>
      <c r="NU81" s="22"/>
      <c r="NV81" s="22"/>
      <c r="NW81" s="22"/>
      <c r="NX81" s="22"/>
      <c r="NY81" s="22"/>
      <c r="NZ81" s="22"/>
      <c r="OA81" s="22"/>
      <c r="OB81" s="22"/>
      <c r="OC81" s="22"/>
      <c r="OD81" s="22"/>
      <c r="OE81" s="22"/>
      <c r="OF81" s="22"/>
      <c r="OG81" s="22"/>
      <c r="OH81" s="22"/>
      <c r="OI81" s="22"/>
      <c r="OJ81" s="22"/>
      <c r="OK81" s="22"/>
      <c r="OL81" s="22"/>
      <c r="OM81" s="22"/>
      <c r="ON81" s="22"/>
      <c r="OO81" s="22"/>
      <c r="OP81" s="22"/>
      <c r="OQ81" s="22"/>
      <c r="OR81" s="22"/>
      <c r="OS81" s="22"/>
      <c r="OT81" s="22"/>
      <c r="OU81" s="22"/>
      <c r="OV81" s="22"/>
      <c r="OW81" s="22"/>
      <c r="OX81" s="22"/>
      <c r="OY81" s="22"/>
      <c r="OZ81" s="22"/>
      <c r="PA81" s="22"/>
      <c r="PB81" s="22"/>
      <c r="PC81" s="22"/>
      <c r="PD81" s="22"/>
      <c r="PE81" s="22"/>
      <c r="PF81" s="22"/>
      <c r="PG81" s="22"/>
      <c r="PH81" s="22"/>
      <c r="PI81" s="22"/>
      <c r="PJ81" s="22"/>
      <c r="PK81" s="22"/>
      <c r="PL81" s="22"/>
      <c r="PM81" s="22"/>
      <c r="PN81" s="22"/>
      <c r="PO81" s="22"/>
      <c r="PP81" s="22"/>
      <c r="PQ81" s="22"/>
      <c r="PR81" s="22"/>
      <c r="PS81" s="22"/>
      <c r="PT81" s="22"/>
      <c r="PU81" s="22"/>
      <c r="PV81" s="22"/>
      <c r="PW81" s="22"/>
      <c r="PX81" s="22"/>
      <c r="PY81" s="22"/>
      <c r="PZ81" s="22"/>
      <c r="QA81" s="22"/>
      <c r="QB81" s="22"/>
      <c r="QC81" s="22"/>
      <c r="QD81" s="22"/>
      <c r="QE81" s="22"/>
      <c r="QF81" s="22"/>
      <c r="QG81" s="22"/>
      <c r="QH81" s="22"/>
      <c r="QI81" s="22"/>
      <c r="QJ81" s="22"/>
      <c r="QK81" s="22"/>
      <c r="QL81" s="22"/>
      <c r="QM81" s="22"/>
      <c r="QN81" s="22"/>
      <c r="QO81" s="22"/>
      <c r="QP81" s="22"/>
      <c r="QQ81" s="22"/>
      <c r="QR81" s="22"/>
      <c r="QS81" s="22"/>
      <c r="QT81" s="22"/>
      <c r="QU81" s="22"/>
      <c r="QV81" s="22"/>
      <c r="QW81" s="22"/>
      <c r="QX81" s="22"/>
      <c r="QY81" s="22"/>
      <c r="QZ81" s="22"/>
      <c r="RA81" s="22"/>
      <c r="RB81" s="22"/>
      <c r="RC81" s="22"/>
      <c r="RD81" s="22"/>
      <c r="RE81" s="22"/>
      <c r="RF81" s="22"/>
      <c r="RG81" s="22"/>
      <c r="RH81" s="22"/>
      <c r="RI81" s="22"/>
      <c r="RJ81" s="22"/>
      <c r="RK81" s="22"/>
      <c r="RL81" s="22"/>
      <c r="RM81" s="22"/>
      <c r="RN81" s="22"/>
      <c r="RO81" s="22"/>
      <c r="RP81" s="22"/>
      <c r="RQ81" s="22"/>
      <c r="RR81" s="22"/>
      <c r="RS81" s="22"/>
      <c r="RT81" s="22"/>
      <c r="RU81" s="22"/>
      <c r="RV81" s="22"/>
      <c r="RW81" s="22"/>
      <c r="RX81" s="22"/>
      <c r="RY81" s="22"/>
      <c r="RZ81" s="22"/>
      <c r="SA81" s="22"/>
      <c r="SB81" s="22"/>
      <c r="SC81" s="22"/>
      <c r="SD81" s="22"/>
      <c r="SE81" s="22"/>
      <c r="SF81" s="22"/>
      <c r="SG81" s="22"/>
      <c r="SH81" s="22"/>
      <c r="SI81" s="22"/>
      <c r="SJ81" s="22"/>
      <c r="SK81" s="22"/>
      <c r="SL81" s="22"/>
      <c r="SM81" s="22"/>
      <c r="SN81" s="22"/>
      <c r="SO81" s="22"/>
      <c r="SP81" s="22"/>
      <c r="SQ81" s="22"/>
      <c r="SR81" s="22"/>
      <c r="SS81" s="22"/>
      <c r="ST81" s="22"/>
      <c r="SU81" s="22"/>
      <c r="SV81" s="22"/>
      <c r="SW81" s="22"/>
      <c r="SX81" s="22"/>
      <c r="SY81" s="22"/>
      <c r="SZ81" s="22"/>
      <c r="TA81" s="22"/>
      <c r="TB81" s="22"/>
      <c r="TC81" s="22"/>
      <c r="TD81" s="22"/>
      <c r="TE81" s="22"/>
      <c r="TF81" s="22"/>
      <c r="TG81" s="22"/>
      <c r="TH81" s="22"/>
      <c r="TI81" s="22"/>
      <c r="TJ81" s="22"/>
      <c r="TK81" s="22"/>
      <c r="TL81" s="22"/>
      <c r="TM81" s="22"/>
      <c r="TN81" s="22"/>
      <c r="TO81" s="22"/>
      <c r="TP81" s="22"/>
      <c r="TQ81" s="22"/>
      <c r="TR81" s="22"/>
      <c r="TS81" s="22"/>
      <c r="TT81" s="22"/>
      <c r="TU81" s="22"/>
      <c r="TV81" s="22"/>
      <c r="TW81" s="22"/>
      <c r="TX81" s="22"/>
      <c r="TY81" s="22"/>
      <c r="TZ81" s="22"/>
      <c r="UA81" s="22"/>
      <c r="UB81" s="22"/>
      <c r="UC81" s="22"/>
      <c r="UD81" s="22"/>
      <c r="UE81" s="22"/>
      <c r="UF81" s="22"/>
      <c r="UG81" s="22"/>
      <c r="UH81" s="22"/>
      <c r="UI81" s="22"/>
      <c r="UJ81" s="22"/>
      <c r="UK81" s="22"/>
      <c r="UL81" s="22"/>
      <c r="UM81" s="22"/>
      <c r="UN81" s="22"/>
      <c r="UO81" s="22"/>
      <c r="UP81" s="22"/>
      <c r="UQ81" s="22"/>
      <c r="UR81" s="22"/>
      <c r="US81" s="22"/>
      <c r="UT81" s="22"/>
      <c r="UU81" s="22"/>
      <c r="UV81" s="22"/>
      <c r="UW81" s="22"/>
      <c r="UX81" s="22"/>
      <c r="UY81" s="22"/>
      <c r="UZ81" s="22"/>
      <c r="VA81" s="22"/>
      <c r="VB81" s="22"/>
      <c r="VC81" s="22"/>
      <c r="VD81" s="22"/>
      <c r="VE81" s="22"/>
      <c r="VF81" s="22"/>
      <c r="VG81" s="22"/>
      <c r="VH81" s="22"/>
      <c r="VI81" s="22"/>
      <c r="VJ81" s="22"/>
      <c r="VK81" s="22"/>
      <c r="VL81" s="22"/>
      <c r="VM81" s="22"/>
      <c r="VN81" s="22"/>
      <c r="VO81" s="22"/>
      <c r="VP81" s="22"/>
      <c r="VQ81" s="22"/>
      <c r="VR81" s="22"/>
      <c r="VS81" s="22"/>
      <c r="VT81" s="22"/>
      <c r="VU81" s="22"/>
      <c r="VV81" s="22"/>
      <c r="VW81" s="22"/>
      <c r="VX81" s="22"/>
      <c r="VY81" s="22"/>
      <c r="VZ81" s="22"/>
      <c r="WA81" s="22"/>
      <c r="WB81" s="22"/>
      <c r="WC81" s="22"/>
      <c r="WD81" s="22"/>
      <c r="WE81" s="22"/>
      <c r="WF81" s="22"/>
      <c r="WG81" s="22"/>
      <c r="WH81" s="22"/>
      <c r="WI81" s="22"/>
      <c r="WJ81" s="22"/>
      <c r="WK81" s="22"/>
      <c r="WL81" s="22"/>
      <c r="WM81" s="22"/>
      <c r="WN81" s="22"/>
      <c r="WO81" s="22"/>
      <c r="WP81" s="22"/>
      <c r="WQ81" s="22"/>
      <c r="WR81" s="22"/>
      <c r="WS81" s="22"/>
      <c r="WT81" s="22"/>
      <c r="WU81" s="22"/>
      <c r="WV81" s="22"/>
      <c r="WW81" s="22"/>
      <c r="WX81" s="22"/>
      <c r="WY81" s="22"/>
      <c r="WZ81" s="22"/>
      <c r="XA81" s="22"/>
      <c r="XB81" s="22"/>
      <c r="XC81" s="22"/>
      <c r="XD81" s="22"/>
      <c r="XE81" s="22"/>
      <c r="XF81" s="22"/>
      <c r="XG81" s="22"/>
      <c r="XH81" s="22"/>
      <c r="XI81" s="22"/>
      <c r="XJ81" s="22"/>
      <c r="XK81" s="22"/>
      <c r="XL81" s="22"/>
      <c r="XM81" s="22"/>
      <c r="XN81" s="22"/>
      <c r="XO81" s="22"/>
      <c r="XP81" s="22"/>
      <c r="XQ81" s="22"/>
      <c r="XR81" s="22"/>
      <c r="XS81" s="22"/>
      <c r="XT81" s="22"/>
      <c r="XU81" s="22"/>
      <c r="XV81" s="22"/>
      <c r="XW81" s="22"/>
      <c r="XX81" s="22"/>
      <c r="XY81" s="22"/>
      <c r="XZ81" s="22"/>
      <c r="YA81" s="22"/>
      <c r="YB81" s="22"/>
      <c r="YC81" s="22"/>
      <c r="YD81" s="22"/>
      <c r="YE81" s="22"/>
      <c r="YF81" s="22"/>
      <c r="YG81" s="22"/>
      <c r="YH81" s="22"/>
      <c r="YI81" s="22"/>
      <c r="YJ81" s="22"/>
      <c r="YK81" s="22"/>
      <c r="YL81" s="22"/>
      <c r="YM81" s="22"/>
      <c r="YN81" s="22"/>
      <c r="YO81" s="22"/>
      <c r="YP81" s="22"/>
      <c r="YQ81" s="22"/>
      <c r="YR81" s="22"/>
      <c r="YS81" s="22"/>
      <c r="YT81" s="22"/>
      <c r="YU81" s="22"/>
      <c r="YV81" s="22"/>
      <c r="YW81" s="22"/>
      <c r="YX81" s="22"/>
      <c r="YY81" s="22"/>
      <c r="YZ81" s="22"/>
      <c r="ZA81" s="22"/>
      <c r="ZB81" s="22"/>
      <c r="ZC81" s="22"/>
      <c r="ZD81" s="22"/>
      <c r="ZE81" s="22"/>
      <c r="ZF81" s="22"/>
      <c r="ZG81" s="22"/>
      <c r="ZH81" s="22"/>
      <c r="ZI81" s="22"/>
      <c r="ZJ81" s="22"/>
      <c r="ZK81" s="22"/>
      <c r="ZL81" s="22"/>
      <c r="ZM81" s="22"/>
      <c r="ZN81" s="22"/>
      <c r="ZO81" s="22"/>
      <c r="ZP81" s="22"/>
      <c r="ZQ81" s="22"/>
      <c r="ZR81" s="22"/>
      <c r="ZS81" s="22"/>
      <c r="ZT81" s="22"/>
      <c r="ZU81" s="22"/>
      <c r="ZV81" s="22"/>
      <c r="ZW81" s="22"/>
      <c r="ZX81" s="22"/>
      <c r="ZY81" s="22"/>
      <c r="ZZ81" s="22"/>
      <c r="AAA81" s="22"/>
      <c r="AAB81" s="22"/>
      <c r="AAC81" s="22"/>
      <c r="AAD81" s="22"/>
      <c r="AAE81" s="22"/>
      <c r="AAF81" s="22"/>
      <c r="AAG81" s="22"/>
      <c r="AAH81" s="22"/>
      <c r="AAI81" s="22"/>
      <c r="AAJ81" s="22"/>
      <c r="AAK81" s="22"/>
      <c r="AAL81" s="22"/>
      <c r="AAM81" s="22"/>
      <c r="AAN81" s="22"/>
      <c r="AAO81" s="22"/>
      <c r="AAP81" s="22"/>
      <c r="AAQ81" s="22"/>
      <c r="AAR81" s="22"/>
      <c r="AAS81" s="22"/>
      <c r="AAT81" s="22"/>
      <c r="AAU81" s="22"/>
      <c r="AAV81" s="22"/>
      <c r="AAW81" s="22"/>
      <c r="AAX81" s="22"/>
      <c r="AAY81" s="22"/>
      <c r="AAZ81" s="22"/>
      <c r="ABA81" s="22"/>
      <c r="ABB81" s="22"/>
      <c r="ABC81" s="22"/>
      <c r="ABD81" s="22"/>
      <c r="ABE81" s="22"/>
      <c r="ABF81" s="22"/>
      <c r="ABG81" s="22"/>
      <c r="ABH81" s="22"/>
      <c r="ABI81" s="22"/>
      <c r="ABJ81" s="22"/>
      <c r="ABK81" s="22"/>
      <c r="ABL81" s="22"/>
      <c r="ABM81" s="22"/>
      <c r="ABN81" s="22"/>
      <c r="ABO81" s="22"/>
      <c r="ABP81" s="22"/>
      <c r="ABQ81" s="22"/>
      <c r="ABR81" s="22"/>
      <c r="ABS81" s="22"/>
      <c r="ABT81" s="22"/>
      <c r="ABU81" s="22"/>
      <c r="ABV81" s="22"/>
      <c r="ABW81" s="22"/>
      <c r="ABX81" s="22"/>
      <c r="ABY81" s="22"/>
      <c r="ABZ81" s="22"/>
      <c r="ACA81" s="22"/>
      <c r="ACB81" s="22"/>
      <c r="ACC81" s="22"/>
      <c r="ACD81" s="22"/>
      <c r="ACE81" s="22"/>
      <c r="ACF81" s="22"/>
      <c r="ACG81" s="22"/>
      <c r="ACH81" s="22"/>
      <c r="ACI81" s="22"/>
      <c r="ACJ81" s="22"/>
      <c r="ACK81" s="22"/>
      <c r="ACL81" s="22"/>
      <c r="ACM81" s="22"/>
      <c r="ACN81" s="22"/>
      <c r="ACO81" s="22"/>
      <c r="ACP81" s="22"/>
      <c r="ACQ81" s="22"/>
      <c r="ACR81" s="22"/>
      <c r="ACS81" s="22"/>
      <c r="ACT81" s="22"/>
      <c r="ACU81" s="22"/>
      <c r="ACV81" s="22"/>
      <c r="ACW81" s="22"/>
      <c r="ACX81" s="22"/>
      <c r="ACY81" s="22"/>
      <c r="ACZ81" s="22"/>
      <c r="ADA81" s="22"/>
      <c r="ADB81" s="22"/>
      <c r="ADC81" s="22"/>
      <c r="ADD81" s="22"/>
      <c r="ADE81" s="22"/>
      <c r="ADF81" s="22"/>
      <c r="ADG81" s="22"/>
      <c r="ADH81" s="22"/>
      <c r="ADI81" s="22"/>
      <c r="ADJ81" s="22"/>
      <c r="ADK81" s="22"/>
      <c r="ADL81" s="22"/>
      <c r="ADM81" s="22"/>
      <c r="ADN81" s="22"/>
      <c r="ADO81" s="22"/>
      <c r="ADP81" s="22"/>
      <c r="ADQ81" s="22"/>
      <c r="ADR81" s="22"/>
      <c r="ADS81" s="22"/>
      <c r="ADT81" s="22"/>
      <c r="ADU81" s="22"/>
      <c r="ADV81" s="22"/>
      <c r="ADW81" s="22"/>
      <c r="ADX81" s="22"/>
      <c r="ADY81" s="22"/>
      <c r="ADZ81" s="22"/>
      <c r="AEA81" s="22"/>
      <c r="AEB81" s="22"/>
      <c r="AEC81" s="22"/>
      <c r="AED81" s="22"/>
      <c r="AEE81" s="22"/>
      <c r="AEF81" s="22"/>
      <c r="AEG81" s="22"/>
      <c r="AEH81" s="22"/>
      <c r="AEI81" s="22"/>
      <c r="AEJ81" s="22"/>
      <c r="AEK81" s="22"/>
      <c r="AEL81" s="22"/>
      <c r="AEM81" s="22"/>
      <c r="AEN81" s="22"/>
      <c r="AEO81" s="22"/>
      <c r="AEP81" s="22"/>
      <c r="AEQ81" s="22"/>
      <c r="AER81" s="22"/>
      <c r="AES81" s="22"/>
      <c r="AET81" s="22"/>
      <c r="AEU81" s="22"/>
      <c r="AEV81" s="22"/>
      <c r="AEW81" s="22"/>
      <c r="AEX81" s="22"/>
      <c r="AEY81" s="22"/>
      <c r="AEZ81" s="22"/>
      <c r="AFA81" s="22"/>
      <c r="AFB81" s="22"/>
      <c r="AFC81" s="22"/>
      <c r="AFD81" s="22"/>
      <c r="AFE81" s="22"/>
      <c r="AFF81" s="22"/>
      <c r="AFG81" s="22"/>
      <c r="AFH81" s="22"/>
      <c r="AFI81" s="22"/>
      <c r="AFJ81" s="22"/>
      <c r="AFK81" s="22"/>
      <c r="AFL81" s="22"/>
      <c r="AFM81" s="22"/>
      <c r="AFN81" s="22"/>
      <c r="AFO81" s="22"/>
      <c r="AFP81" s="22"/>
      <c r="AFQ81" s="22"/>
      <c r="AFR81" s="22"/>
      <c r="AFS81" s="22"/>
      <c r="AFT81" s="22"/>
      <c r="AFU81" s="22"/>
      <c r="AFV81" s="22"/>
      <c r="AFW81" s="22"/>
      <c r="AFX81" s="22"/>
      <c r="AFY81" s="22"/>
      <c r="AFZ81" s="22"/>
      <c r="AGA81" s="22"/>
      <c r="AGB81" s="22"/>
      <c r="AGC81" s="22"/>
      <c r="AGD81" s="22"/>
      <c r="AGE81" s="22"/>
      <c r="AGF81" s="22"/>
      <c r="AGG81" s="22"/>
      <c r="AGH81" s="22"/>
      <c r="AGI81" s="22"/>
      <c r="AGJ81" s="22"/>
      <c r="AGK81" s="22"/>
      <c r="AGL81" s="22"/>
      <c r="AGM81" s="22"/>
      <c r="AGN81" s="22"/>
      <c r="AGO81" s="22"/>
      <c r="AGP81" s="22"/>
      <c r="AGQ81" s="22"/>
      <c r="AGR81" s="22"/>
      <c r="AGS81" s="22"/>
      <c r="AGT81" s="22"/>
      <c r="AGU81" s="22"/>
      <c r="AGV81" s="22"/>
      <c r="AGW81" s="22"/>
      <c r="AGX81" s="22"/>
      <c r="AGY81" s="22"/>
      <c r="AGZ81" s="22"/>
      <c r="AHA81" s="22"/>
      <c r="AHB81" s="22"/>
      <c r="AHC81" s="22"/>
      <c r="AHD81" s="22"/>
      <c r="AHE81" s="22"/>
      <c r="AHF81" s="22"/>
      <c r="AHG81" s="22"/>
      <c r="AHH81" s="22"/>
      <c r="AHI81" s="22"/>
      <c r="AHJ81" s="22"/>
      <c r="AHK81" s="22"/>
      <c r="AHL81" s="22"/>
      <c r="AHM81" s="22"/>
      <c r="AHN81" s="22"/>
      <c r="AHO81" s="22"/>
      <c r="AHP81" s="22"/>
      <c r="AHQ81" s="22"/>
      <c r="AHR81" s="22"/>
      <c r="AHS81" s="22"/>
      <c r="AHT81" s="22"/>
      <c r="AHU81" s="22"/>
      <c r="AHV81" s="22"/>
      <c r="AHW81" s="22"/>
      <c r="AHX81" s="22"/>
      <c r="AHY81" s="22"/>
      <c r="AHZ81" s="22"/>
      <c r="AIA81" s="22"/>
      <c r="AIB81" s="22"/>
      <c r="AIC81" s="22"/>
      <c r="AID81" s="22"/>
      <c r="AIE81" s="22"/>
      <c r="AIF81" s="22"/>
      <c r="AIG81" s="22"/>
      <c r="AIH81" s="22"/>
      <c r="AII81" s="22"/>
      <c r="AIJ81" s="22"/>
      <c r="AIK81" s="22"/>
      <c r="AIL81" s="22"/>
      <c r="AIM81" s="22"/>
      <c r="AIN81" s="22"/>
      <c r="AIO81" s="22"/>
      <c r="AIP81" s="22"/>
      <c r="AIQ81" s="22"/>
      <c r="AIR81" s="22"/>
      <c r="AIS81" s="22"/>
      <c r="AIT81" s="22"/>
      <c r="AIU81" s="22"/>
      <c r="AIV81" s="22"/>
      <c r="AIW81" s="22"/>
      <c r="AIX81" s="22"/>
      <c r="AIY81" s="22"/>
      <c r="AIZ81" s="22"/>
      <c r="AJA81" s="22"/>
      <c r="AJB81" s="22"/>
      <c r="AJC81" s="22"/>
      <c r="AJD81" s="22"/>
      <c r="AJE81" s="22"/>
      <c r="AJF81" s="22"/>
      <c r="AJG81" s="22"/>
      <c r="AJH81" s="22"/>
      <c r="AJI81" s="22"/>
      <c r="AJJ81" s="22"/>
      <c r="AJK81" s="22"/>
      <c r="AJL81" s="22"/>
      <c r="AJM81" s="22"/>
      <c r="AJN81" s="22"/>
      <c r="AJO81" s="22"/>
      <c r="AJP81" s="22"/>
      <c r="AJQ81" s="22"/>
      <c r="AJR81" s="22"/>
      <c r="AJS81" s="22"/>
      <c r="AJT81" s="22"/>
      <c r="AJU81" s="22"/>
      <c r="AJV81" s="22"/>
      <c r="AJW81" s="22"/>
      <c r="AJX81" s="22"/>
      <c r="AJY81" s="22"/>
      <c r="AJZ81" s="22"/>
      <c r="AKA81" s="22"/>
      <c r="AKB81" s="22"/>
      <c r="AKC81" s="22"/>
      <c r="AKD81" s="22"/>
      <c r="AKE81" s="22"/>
      <c r="AKF81" s="22"/>
      <c r="AKG81" s="22"/>
      <c r="AKH81" s="22"/>
      <c r="AKI81" s="22"/>
      <c r="AKJ81" s="22"/>
      <c r="AKK81" s="22"/>
      <c r="AKL81" s="22"/>
      <c r="AKM81" s="22"/>
      <c r="AKN81" s="22"/>
      <c r="AKO81" s="22"/>
      <c r="AKP81" s="22"/>
      <c r="AKQ81" s="22"/>
      <c r="AKR81" s="22"/>
      <c r="AKS81" s="22"/>
      <c r="AKT81" s="22"/>
      <c r="AKU81" s="22"/>
      <c r="AKV81" s="22"/>
      <c r="AKW81" s="22"/>
      <c r="AKX81" s="22"/>
      <c r="AKY81" s="22"/>
      <c r="AKZ81" s="22"/>
      <c r="ALA81" s="22"/>
      <c r="ALB81" s="22"/>
      <c r="ALC81" s="22"/>
      <c r="ALD81" s="22"/>
      <c r="ALE81" s="22"/>
      <c r="ALF81" s="22"/>
      <c r="ALG81" s="22"/>
      <c r="ALH81" s="22"/>
      <c r="ALI81" s="22"/>
      <c r="ALJ81" s="22"/>
      <c r="ALK81" s="22"/>
      <c r="ALL81" s="22"/>
      <c r="ALM81" s="22"/>
      <c r="ALN81" s="22"/>
      <c r="ALO81" s="22"/>
      <c r="ALP81" s="22"/>
      <c r="ALQ81" s="22"/>
      <c r="ALR81" s="22"/>
      <c r="ALS81" s="22"/>
      <c r="ALT81" s="22"/>
      <c r="ALU81" s="22"/>
      <c r="ALV81" s="22"/>
      <c r="ALW81" s="22"/>
      <c r="ALX81" s="22"/>
      <c r="ALY81" s="22"/>
      <c r="ALZ81" s="22"/>
      <c r="AMA81" s="22"/>
      <c r="AMB81" s="22"/>
      <c r="AMC81" s="22"/>
      <c r="AMD81" s="22"/>
      <c r="AME81" s="22"/>
      <c r="AMF81" s="22"/>
      <c r="AMG81" s="22"/>
      <c r="AMH81" s="22"/>
      <c r="AMI81" s="22"/>
      <c r="AMJ81" s="22"/>
      <c r="AMK81" s="22"/>
    </row>
    <row r="82" spans="1:1025" s="1245" customFormat="1">
      <c r="A82" s="1252" t="s">
        <v>106</v>
      </c>
      <c r="C82" s="1246"/>
      <c r="D82" s="1246"/>
      <c r="E82" s="1246"/>
      <c r="F82" s="1246"/>
      <c r="G82" s="1246"/>
      <c r="H82" s="1246"/>
      <c r="I82" s="22"/>
      <c r="J82" s="1246"/>
      <c r="K82" s="1246"/>
      <c r="L82" s="1246"/>
      <c r="M82" s="1246"/>
      <c r="N82" s="1246"/>
      <c r="O82" s="1246"/>
      <c r="P82" s="1246"/>
      <c r="Q82" s="1246"/>
      <c r="R82" s="1246"/>
      <c r="S82" s="1246"/>
      <c r="T82" s="1246"/>
      <c r="U82" s="1246"/>
      <c r="V82" s="1246"/>
      <c r="W82" s="1246"/>
      <c r="X82" s="1246"/>
      <c r="Y82" s="1246"/>
      <c r="Z82" s="1246"/>
      <c r="AA82" s="1246"/>
      <c r="AB82" s="1246"/>
      <c r="AC82" s="1246"/>
      <c r="AD82" s="1246"/>
      <c r="AE82" s="1246"/>
      <c r="AF82" s="1246"/>
      <c r="AG82" s="1246"/>
      <c r="AH82" s="1246"/>
      <c r="AI82" s="1246"/>
      <c r="AJ82" s="1246"/>
      <c r="AK82" s="1246"/>
      <c r="AL82" s="1246"/>
      <c r="AM82" s="1246"/>
      <c r="AN82" s="1246"/>
      <c r="AO82" s="1246"/>
      <c r="AP82" s="1246"/>
      <c r="AQ82" s="1246"/>
      <c r="AR82" s="1246"/>
      <c r="AS82" s="1246"/>
      <c r="AT82" s="1246"/>
      <c r="AU82" s="1246"/>
      <c r="AV82" s="1246"/>
      <c r="AW82" s="1246"/>
      <c r="AX82" s="1246"/>
      <c r="AY82" s="1246"/>
      <c r="AZ82" s="1246"/>
      <c r="BA82" s="1246"/>
      <c r="BB82" s="1246"/>
      <c r="BC82" s="1246"/>
      <c r="BD82" s="1246"/>
      <c r="BE82" s="1246"/>
      <c r="BF82" s="1246"/>
      <c r="BG82" s="1246"/>
      <c r="BH82" s="1246"/>
      <c r="BI82" s="1246"/>
      <c r="BJ82" s="1246"/>
      <c r="BK82" s="1246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  <c r="IR82" s="22"/>
      <c r="IS82" s="22"/>
      <c r="IT82" s="22"/>
      <c r="IU82" s="22"/>
      <c r="IV82" s="22"/>
      <c r="IW82" s="22"/>
      <c r="IX82" s="22"/>
      <c r="IY82" s="22"/>
      <c r="IZ82" s="22"/>
      <c r="JA82" s="22"/>
      <c r="JB82" s="22"/>
      <c r="JC82" s="22"/>
      <c r="JD82" s="22"/>
      <c r="JE82" s="22"/>
      <c r="JF82" s="22"/>
      <c r="JG82" s="22"/>
      <c r="JH82" s="22"/>
      <c r="JI82" s="22"/>
      <c r="JJ82" s="22"/>
      <c r="JK82" s="22"/>
      <c r="JL82" s="22"/>
      <c r="JM82" s="22"/>
      <c r="JN82" s="22"/>
      <c r="JO82" s="22"/>
      <c r="JP82" s="22"/>
      <c r="JQ82" s="22"/>
      <c r="JR82" s="22"/>
      <c r="JS82" s="22"/>
      <c r="JT82" s="22"/>
      <c r="JU82" s="22"/>
      <c r="JV82" s="22"/>
      <c r="JW82" s="22"/>
      <c r="JX82" s="22"/>
      <c r="JY82" s="22"/>
      <c r="JZ82" s="22"/>
      <c r="KA82" s="22"/>
      <c r="KB82" s="22"/>
      <c r="KC82" s="22"/>
      <c r="KD82" s="22"/>
      <c r="KE82" s="22"/>
      <c r="KF82" s="22"/>
      <c r="KG82" s="22"/>
      <c r="KH82" s="22"/>
      <c r="KI82" s="22"/>
      <c r="KJ82" s="22"/>
      <c r="KK82" s="22"/>
      <c r="KL82" s="22"/>
      <c r="KM82" s="22"/>
      <c r="KN82" s="22"/>
      <c r="KO82" s="22"/>
      <c r="KP82" s="22"/>
      <c r="KQ82" s="22"/>
      <c r="KR82" s="22"/>
      <c r="KS82" s="22"/>
      <c r="KT82" s="22"/>
      <c r="KU82" s="22"/>
      <c r="KV82" s="22"/>
      <c r="KW82" s="22"/>
      <c r="KX82" s="22"/>
      <c r="KY82" s="22"/>
      <c r="KZ82" s="22"/>
      <c r="LA82" s="22"/>
      <c r="LB82" s="22"/>
      <c r="LC82" s="22"/>
      <c r="LD82" s="22"/>
      <c r="LE82" s="22"/>
      <c r="LF82" s="22"/>
      <c r="LG82" s="22"/>
      <c r="LH82" s="22"/>
      <c r="LI82" s="22"/>
      <c r="LJ82" s="22"/>
      <c r="LK82" s="22"/>
      <c r="LL82" s="22"/>
      <c r="LM82" s="22"/>
      <c r="LN82" s="22"/>
      <c r="LO82" s="22"/>
      <c r="LP82" s="22"/>
      <c r="LQ82" s="22"/>
      <c r="LR82" s="22"/>
      <c r="LS82" s="22"/>
      <c r="LT82" s="22"/>
      <c r="LU82" s="22"/>
      <c r="LV82" s="22"/>
      <c r="LW82" s="22"/>
      <c r="LX82" s="22"/>
      <c r="LY82" s="22"/>
      <c r="LZ82" s="22"/>
      <c r="MA82" s="22"/>
      <c r="MB82" s="22"/>
      <c r="MC82" s="22"/>
      <c r="MD82" s="22"/>
      <c r="ME82" s="22"/>
      <c r="MF82" s="22"/>
      <c r="MG82" s="22"/>
      <c r="MH82" s="22"/>
      <c r="MI82" s="22"/>
      <c r="MJ82" s="22"/>
      <c r="MK82" s="22"/>
      <c r="ML82" s="22"/>
      <c r="MM82" s="22"/>
      <c r="MN82" s="22"/>
      <c r="MO82" s="22"/>
      <c r="MP82" s="22"/>
      <c r="MQ82" s="22"/>
      <c r="MR82" s="22"/>
      <c r="MS82" s="22"/>
      <c r="MT82" s="22"/>
      <c r="MU82" s="22"/>
      <c r="MV82" s="22"/>
      <c r="MW82" s="22"/>
      <c r="MX82" s="22"/>
      <c r="MY82" s="22"/>
      <c r="MZ82" s="22"/>
      <c r="NA82" s="22"/>
      <c r="NB82" s="22"/>
      <c r="NC82" s="22"/>
      <c r="ND82" s="22"/>
      <c r="NE82" s="22"/>
      <c r="NF82" s="22"/>
      <c r="NG82" s="22"/>
      <c r="NH82" s="22"/>
      <c r="NI82" s="22"/>
      <c r="NJ82" s="22"/>
      <c r="NK82" s="22"/>
      <c r="NL82" s="22"/>
      <c r="NM82" s="22"/>
      <c r="NN82" s="22"/>
      <c r="NO82" s="22"/>
      <c r="NP82" s="22"/>
      <c r="NQ82" s="22"/>
      <c r="NR82" s="22"/>
      <c r="NS82" s="22"/>
      <c r="NT82" s="22"/>
      <c r="NU82" s="22"/>
      <c r="NV82" s="22"/>
      <c r="NW82" s="22"/>
      <c r="NX82" s="22"/>
      <c r="NY82" s="22"/>
      <c r="NZ82" s="22"/>
      <c r="OA82" s="22"/>
      <c r="OB82" s="22"/>
      <c r="OC82" s="22"/>
      <c r="OD82" s="22"/>
      <c r="OE82" s="22"/>
      <c r="OF82" s="22"/>
      <c r="OG82" s="22"/>
      <c r="OH82" s="22"/>
      <c r="OI82" s="22"/>
      <c r="OJ82" s="22"/>
      <c r="OK82" s="22"/>
      <c r="OL82" s="22"/>
      <c r="OM82" s="22"/>
      <c r="ON82" s="22"/>
      <c r="OO82" s="22"/>
      <c r="OP82" s="22"/>
      <c r="OQ82" s="22"/>
      <c r="OR82" s="22"/>
      <c r="OS82" s="22"/>
      <c r="OT82" s="22"/>
      <c r="OU82" s="22"/>
      <c r="OV82" s="22"/>
      <c r="OW82" s="22"/>
      <c r="OX82" s="22"/>
      <c r="OY82" s="22"/>
      <c r="OZ82" s="22"/>
      <c r="PA82" s="22"/>
      <c r="PB82" s="22"/>
      <c r="PC82" s="22"/>
      <c r="PD82" s="22"/>
      <c r="PE82" s="22"/>
      <c r="PF82" s="22"/>
      <c r="PG82" s="22"/>
      <c r="PH82" s="22"/>
      <c r="PI82" s="22"/>
      <c r="PJ82" s="22"/>
      <c r="PK82" s="22"/>
      <c r="PL82" s="22"/>
      <c r="PM82" s="22"/>
      <c r="PN82" s="22"/>
      <c r="PO82" s="22"/>
      <c r="PP82" s="22"/>
      <c r="PQ82" s="22"/>
      <c r="PR82" s="22"/>
      <c r="PS82" s="22"/>
      <c r="PT82" s="22"/>
      <c r="PU82" s="22"/>
      <c r="PV82" s="22"/>
      <c r="PW82" s="22"/>
      <c r="PX82" s="22"/>
      <c r="PY82" s="22"/>
      <c r="PZ82" s="22"/>
      <c r="QA82" s="22"/>
      <c r="QB82" s="22"/>
      <c r="QC82" s="22"/>
      <c r="QD82" s="22"/>
      <c r="QE82" s="22"/>
      <c r="QF82" s="22"/>
      <c r="QG82" s="22"/>
      <c r="QH82" s="22"/>
      <c r="QI82" s="22"/>
      <c r="QJ82" s="22"/>
      <c r="QK82" s="22"/>
      <c r="QL82" s="22"/>
      <c r="QM82" s="22"/>
      <c r="QN82" s="22"/>
      <c r="QO82" s="22"/>
      <c r="QP82" s="22"/>
      <c r="QQ82" s="22"/>
      <c r="QR82" s="22"/>
      <c r="QS82" s="22"/>
      <c r="QT82" s="22"/>
      <c r="QU82" s="22"/>
      <c r="QV82" s="22"/>
      <c r="QW82" s="22"/>
      <c r="QX82" s="22"/>
      <c r="QY82" s="22"/>
      <c r="QZ82" s="22"/>
      <c r="RA82" s="22"/>
      <c r="RB82" s="22"/>
      <c r="RC82" s="22"/>
      <c r="RD82" s="22"/>
      <c r="RE82" s="22"/>
      <c r="RF82" s="22"/>
      <c r="RG82" s="22"/>
      <c r="RH82" s="22"/>
      <c r="RI82" s="22"/>
      <c r="RJ82" s="22"/>
      <c r="RK82" s="22"/>
      <c r="RL82" s="22"/>
      <c r="RM82" s="22"/>
      <c r="RN82" s="22"/>
      <c r="RO82" s="22"/>
      <c r="RP82" s="22"/>
      <c r="RQ82" s="22"/>
      <c r="RR82" s="22"/>
      <c r="RS82" s="22"/>
      <c r="RT82" s="22"/>
      <c r="RU82" s="22"/>
      <c r="RV82" s="22"/>
      <c r="RW82" s="22"/>
      <c r="RX82" s="22"/>
      <c r="RY82" s="22"/>
      <c r="RZ82" s="22"/>
      <c r="SA82" s="22"/>
      <c r="SB82" s="22"/>
      <c r="SC82" s="22"/>
      <c r="SD82" s="22"/>
      <c r="SE82" s="22"/>
      <c r="SF82" s="22"/>
      <c r="SG82" s="22"/>
      <c r="SH82" s="22"/>
      <c r="SI82" s="22"/>
      <c r="SJ82" s="22"/>
      <c r="SK82" s="22"/>
      <c r="SL82" s="22"/>
      <c r="SM82" s="22"/>
      <c r="SN82" s="22"/>
      <c r="SO82" s="22"/>
      <c r="SP82" s="22"/>
      <c r="SQ82" s="22"/>
      <c r="SR82" s="22"/>
      <c r="SS82" s="22"/>
      <c r="ST82" s="22"/>
      <c r="SU82" s="22"/>
      <c r="SV82" s="22"/>
      <c r="SW82" s="22"/>
      <c r="SX82" s="22"/>
      <c r="SY82" s="22"/>
      <c r="SZ82" s="22"/>
      <c r="TA82" s="22"/>
      <c r="TB82" s="22"/>
      <c r="TC82" s="22"/>
      <c r="TD82" s="22"/>
      <c r="TE82" s="22"/>
      <c r="TF82" s="22"/>
      <c r="TG82" s="22"/>
      <c r="TH82" s="22"/>
      <c r="TI82" s="22"/>
      <c r="TJ82" s="22"/>
      <c r="TK82" s="22"/>
      <c r="TL82" s="22"/>
      <c r="TM82" s="22"/>
      <c r="TN82" s="22"/>
      <c r="TO82" s="22"/>
      <c r="TP82" s="22"/>
      <c r="TQ82" s="22"/>
      <c r="TR82" s="22"/>
      <c r="TS82" s="22"/>
      <c r="TT82" s="22"/>
      <c r="TU82" s="22"/>
      <c r="TV82" s="22"/>
      <c r="TW82" s="22"/>
      <c r="TX82" s="22"/>
      <c r="TY82" s="22"/>
      <c r="TZ82" s="22"/>
      <c r="UA82" s="22"/>
      <c r="UB82" s="22"/>
      <c r="UC82" s="22"/>
      <c r="UD82" s="22"/>
      <c r="UE82" s="22"/>
      <c r="UF82" s="22"/>
      <c r="UG82" s="22"/>
      <c r="UH82" s="22"/>
      <c r="UI82" s="22"/>
      <c r="UJ82" s="22"/>
      <c r="UK82" s="22"/>
      <c r="UL82" s="22"/>
      <c r="UM82" s="22"/>
      <c r="UN82" s="22"/>
      <c r="UO82" s="22"/>
      <c r="UP82" s="22"/>
      <c r="UQ82" s="22"/>
      <c r="UR82" s="22"/>
      <c r="US82" s="22"/>
      <c r="UT82" s="22"/>
      <c r="UU82" s="22"/>
      <c r="UV82" s="22"/>
      <c r="UW82" s="22"/>
      <c r="UX82" s="22"/>
      <c r="UY82" s="22"/>
      <c r="UZ82" s="22"/>
      <c r="VA82" s="22"/>
      <c r="VB82" s="22"/>
      <c r="VC82" s="22"/>
      <c r="VD82" s="22"/>
      <c r="VE82" s="22"/>
      <c r="VF82" s="22"/>
      <c r="VG82" s="22"/>
      <c r="VH82" s="22"/>
      <c r="VI82" s="22"/>
      <c r="VJ82" s="22"/>
      <c r="VK82" s="22"/>
      <c r="VL82" s="22"/>
      <c r="VM82" s="22"/>
      <c r="VN82" s="22"/>
      <c r="VO82" s="22"/>
      <c r="VP82" s="22"/>
      <c r="VQ82" s="22"/>
      <c r="VR82" s="22"/>
      <c r="VS82" s="22"/>
      <c r="VT82" s="22"/>
      <c r="VU82" s="22"/>
      <c r="VV82" s="22"/>
      <c r="VW82" s="22"/>
      <c r="VX82" s="22"/>
      <c r="VY82" s="22"/>
      <c r="VZ82" s="22"/>
      <c r="WA82" s="22"/>
      <c r="WB82" s="22"/>
      <c r="WC82" s="22"/>
      <c r="WD82" s="22"/>
      <c r="WE82" s="22"/>
      <c r="WF82" s="22"/>
      <c r="WG82" s="22"/>
      <c r="WH82" s="22"/>
      <c r="WI82" s="22"/>
      <c r="WJ82" s="22"/>
      <c r="WK82" s="22"/>
      <c r="WL82" s="22"/>
      <c r="WM82" s="22"/>
      <c r="WN82" s="22"/>
      <c r="WO82" s="22"/>
      <c r="WP82" s="22"/>
      <c r="WQ82" s="22"/>
      <c r="WR82" s="22"/>
      <c r="WS82" s="22"/>
      <c r="WT82" s="22"/>
      <c r="WU82" s="22"/>
      <c r="WV82" s="22"/>
      <c r="WW82" s="22"/>
      <c r="WX82" s="22"/>
      <c r="WY82" s="22"/>
      <c r="WZ82" s="22"/>
      <c r="XA82" s="22"/>
      <c r="XB82" s="22"/>
      <c r="XC82" s="22"/>
      <c r="XD82" s="22"/>
      <c r="XE82" s="22"/>
      <c r="XF82" s="22"/>
      <c r="XG82" s="22"/>
      <c r="XH82" s="22"/>
      <c r="XI82" s="22"/>
      <c r="XJ82" s="22"/>
      <c r="XK82" s="22"/>
      <c r="XL82" s="22"/>
      <c r="XM82" s="22"/>
      <c r="XN82" s="22"/>
      <c r="XO82" s="22"/>
      <c r="XP82" s="22"/>
      <c r="XQ82" s="22"/>
      <c r="XR82" s="22"/>
      <c r="XS82" s="22"/>
      <c r="XT82" s="22"/>
      <c r="XU82" s="22"/>
      <c r="XV82" s="22"/>
      <c r="XW82" s="22"/>
      <c r="XX82" s="22"/>
      <c r="XY82" s="22"/>
      <c r="XZ82" s="22"/>
      <c r="YA82" s="22"/>
      <c r="YB82" s="22"/>
      <c r="YC82" s="22"/>
      <c r="YD82" s="22"/>
      <c r="YE82" s="22"/>
      <c r="YF82" s="22"/>
      <c r="YG82" s="22"/>
      <c r="YH82" s="22"/>
      <c r="YI82" s="22"/>
      <c r="YJ82" s="22"/>
      <c r="YK82" s="22"/>
      <c r="YL82" s="22"/>
      <c r="YM82" s="22"/>
      <c r="YN82" s="22"/>
      <c r="YO82" s="22"/>
      <c r="YP82" s="22"/>
      <c r="YQ82" s="22"/>
      <c r="YR82" s="22"/>
      <c r="YS82" s="22"/>
      <c r="YT82" s="22"/>
      <c r="YU82" s="22"/>
      <c r="YV82" s="22"/>
      <c r="YW82" s="22"/>
      <c r="YX82" s="22"/>
      <c r="YY82" s="22"/>
      <c r="YZ82" s="22"/>
      <c r="ZA82" s="22"/>
      <c r="ZB82" s="22"/>
      <c r="ZC82" s="22"/>
      <c r="ZD82" s="22"/>
      <c r="ZE82" s="22"/>
      <c r="ZF82" s="22"/>
      <c r="ZG82" s="22"/>
      <c r="ZH82" s="22"/>
      <c r="ZI82" s="22"/>
      <c r="ZJ82" s="22"/>
      <c r="ZK82" s="22"/>
      <c r="ZL82" s="22"/>
      <c r="ZM82" s="22"/>
      <c r="ZN82" s="22"/>
      <c r="ZO82" s="22"/>
      <c r="ZP82" s="22"/>
      <c r="ZQ82" s="22"/>
      <c r="ZR82" s="22"/>
      <c r="ZS82" s="22"/>
      <c r="ZT82" s="22"/>
      <c r="ZU82" s="22"/>
      <c r="ZV82" s="22"/>
      <c r="ZW82" s="22"/>
      <c r="ZX82" s="22"/>
      <c r="ZY82" s="22"/>
      <c r="ZZ82" s="22"/>
      <c r="AAA82" s="22"/>
      <c r="AAB82" s="22"/>
      <c r="AAC82" s="22"/>
      <c r="AAD82" s="22"/>
      <c r="AAE82" s="22"/>
      <c r="AAF82" s="22"/>
      <c r="AAG82" s="22"/>
      <c r="AAH82" s="22"/>
      <c r="AAI82" s="22"/>
      <c r="AAJ82" s="22"/>
      <c r="AAK82" s="22"/>
      <c r="AAL82" s="22"/>
      <c r="AAM82" s="22"/>
      <c r="AAN82" s="22"/>
      <c r="AAO82" s="22"/>
      <c r="AAP82" s="22"/>
      <c r="AAQ82" s="22"/>
      <c r="AAR82" s="22"/>
      <c r="AAS82" s="22"/>
      <c r="AAT82" s="22"/>
      <c r="AAU82" s="22"/>
      <c r="AAV82" s="22"/>
      <c r="AAW82" s="22"/>
      <c r="AAX82" s="22"/>
      <c r="AAY82" s="22"/>
      <c r="AAZ82" s="22"/>
      <c r="ABA82" s="22"/>
      <c r="ABB82" s="22"/>
      <c r="ABC82" s="22"/>
      <c r="ABD82" s="22"/>
      <c r="ABE82" s="22"/>
      <c r="ABF82" s="22"/>
      <c r="ABG82" s="22"/>
      <c r="ABH82" s="22"/>
      <c r="ABI82" s="22"/>
      <c r="ABJ82" s="22"/>
      <c r="ABK82" s="22"/>
      <c r="ABL82" s="22"/>
      <c r="ABM82" s="22"/>
      <c r="ABN82" s="22"/>
      <c r="ABO82" s="22"/>
      <c r="ABP82" s="22"/>
      <c r="ABQ82" s="22"/>
      <c r="ABR82" s="22"/>
      <c r="ABS82" s="22"/>
      <c r="ABT82" s="22"/>
      <c r="ABU82" s="22"/>
      <c r="ABV82" s="22"/>
      <c r="ABW82" s="22"/>
      <c r="ABX82" s="22"/>
      <c r="ABY82" s="22"/>
      <c r="ABZ82" s="22"/>
      <c r="ACA82" s="22"/>
      <c r="ACB82" s="22"/>
      <c r="ACC82" s="22"/>
      <c r="ACD82" s="22"/>
      <c r="ACE82" s="22"/>
      <c r="ACF82" s="22"/>
      <c r="ACG82" s="22"/>
      <c r="ACH82" s="22"/>
      <c r="ACI82" s="22"/>
      <c r="ACJ82" s="22"/>
      <c r="ACK82" s="22"/>
      <c r="ACL82" s="22"/>
      <c r="ACM82" s="22"/>
      <c r="ACN82" s="22"/>
      <c r="ACO82" s="22"/>
      <c r="ACP82" s="22"/>
      <c r="ACQ82" s="22"/>
      <c r="ACR82" s="22"/>
      <c r="ACS82" s="22"/>
      <c r="ACT82" s="22"/>
      <c r="ACU82" s="22"/>
      <c r="ACV82" s="22"/>
      <c r="ACW82" s="22"/>
      <c r="ACX82" s="22"/>
      <c r="ACY82" s="22"/>
      <c r="ACZ82" s="22"/>
      <c r="ADA82" s="22"/>
      <c r="ADB82" s="22"/>
      <c r="ADC82" s="22"/>
      <c r="ADD82" s="22"/>
      <c r="ADE82" s="22"/>
      <c r="ADF82" s="22"/>
      <c r="ADG82" s="22"/>
      <c r="ADH82" s="22"/>
      <c r="ADI82" s="22"/>
      <c r="ADJ82" s="22"/>
      <c r="ADK82" s="22"/>
      <c r="ADL82" s="22"/>
      <c r="ADM82" s="22"/>
      <c r="ADN82" s="22"/>
      <c r="ADO82" s="22"/>
      <c r="ADP82" s="22"/>
      <c r="ADQ82" s="22"/>
      <c r="ADR82" s="22"/>
      <c r="ADS82" s="22"/>
      <c r="ADT82" s="22"/>
      <c r="ADU82" s="22"/>
      <c r="ADV82" s="22"/>
      <c r="ADW82" s="22"/>
      <c r="ADX82" s="22"/>
      <c r="ADY82" s="22"/>
      <c r="ADZ82" s="22"/>
      <c r="AEA82" s="22"/>
      <c r="AEB82" s="22"/>
      <c r="AEC82" s="22"/>
      <c r="AED82" s="22"/>
      <c r="AEE82" s="22"/>
      <c r="AEF82" s="22"/>
      <c r="AEG82" s="22"/>
      <c r="AEH82" s="22"/>
      <c r="AEI82" s="22"/>
      <c r="AEJ82" s="22"/>
      <c r="AEK82" s="22"/>
      <c r="AEL82" s="22"/>
      <c r="AEM82" s="22"/>
      <c r="AEN82" s="22"/>
      <c r="AEO82" s="22"/>
      <c r="AEP82" s="22"/>
      <c r="AEQ82" s="22"/>
      <c r="AER82" s="22"/>
      <c r="AES82" s="22"/>
      <c r="AET82" s="22"/>
      <c r="AEU82" s="22"/>
      <c r="AEV82" s="22"/>
      <c r="AEW82" s="22"/>
      <c r="AEX82" s="22"/>
      <c r="AEY82" s="22"/>
      <c r="AEZ82" s="22"/>
      <c r="AFA82" s="22"/>
      <c r="AFB82" s="22"/>
      <c r="AFC82" s="22"/>
      <c r="AFD82" s="22"/>
      <c r="AFE82" s="22"/>
      <c r="AFF82" s="22"/>
      <c r="AFG82" s="22"/>
      <c r="AFH82" s="22"/>
      <c r="AFI82" s="22"/>
      <c r="AFJ82" s="22"/>
      <c r="AFK82" s="22"/>
      <c r="AFL82" s="22"/>
      <c r="AFM82" s="22"/>
      <c r="AFN82" s="22"/>
      <c r="AFO82" s="22"/>
      <c r="AFP82" s="22"/>
      <c r="AFQ82" s="22"/>
      <c r="AFR82" s="22"/>
      <c r="AFS82" s="22"/>
      <c r="AFT82" s="22"/>
      <c r="AFU82" s="22"/>
      <c r="AFV82" s="22"/>
      <c r="AFW82" s="22"/>
      <c r="AFX82" s="22"/>
      <c r="AFY82" s="22"/>
      <c r="AFZ82" s="22"/>
      <c r="AGA82" s="22"/>
      <c r="AGB82" s="22"/>
      <c r="AGC82" s="22"/>
      <c r="AGD82" s="22"/>
      <c r="AGE82" s="22"/>
      <c r="AGF82" s="22"/>
      <c r="AGG82" s="22"/>
      <c r="AGH82" s="22"/>
      <c r="AGI82" s="22"/>
      <c r="AGJ82" s="22"/>
      <c r="AGK82" s="22"/>
      <c r="AGL82" s="22"/>
      <c r="AGM82" s="22"/>
      <c r="AGN82" s="22"/>
      <c r="AGO82" s="22"/>
      <c r="AGP82" s="22"/>
      <c r="AGQ82" s="22"/>
      <c r="AGR82" s="22"/>
      <c r="AGS82" s="22"/>
      <c r="AGT82" s="22"/>
      <c r="AGU82" s="22"/>
      <c r="AGV82" s="22"/>
      <c r="AGW82" s="22"/>
      <c r="AGX82" s="22"/>
      <c r="AGY82" s="22"/>
      <c r="AGZ82" s="22"/>
      <c r="AHA82" s="22"/>
      <c r="AHB82" s="22"/>
      <c r="AHC82" s="22"/>
      <c r="AHD82" s="22"/>
      <c r="AHE82" s="22"/>
      <c r="AHF82" s="22"/>
      <c r="AHG82" s="22"/>
      <c r="AHH82" s="22"/>
      <c r="AHI82" s="22"/>
      <c r="AHJ82" s="22"/>
      <c r="AHK82" s="22"/>
      <c r="AHL82" s="22"/>
      <c r="AHM82" s="22"/>
      <c r="AHN82" s="22"/>
      <c r="AHO82" s="22"/>
      <c r="AHP82" s="22"/>
      <c r="AHQ82" s="22"/>
      <c r="AHR82" s="22"/>
      <c r="AHS82" s="22"/>
      <c r="AHT82" s="22"/>
      <c r="AHU82" s="22"/>
      <c r="AHV82" s="22"/>
      <c r="AHW82" s="22"/>
      <c r="AHX82" s="22"/>
      <c r="AHY82" s="22"/>
      <c r="AHZ82" s="22"/>
      <c r="AIA82" s="22"/>
      <c r="AIB82" s="22"/>
      <c r="AIC82" s="22"/>
      <c r="AID82" s="22"/>
      <c r="AIE82" s="22"/>
      <c r="AIF82" s="22"/>
      <c r="AIG82" s="22"/>
      <c r="AIH82" s="22"/>
      <c r="AII82" s="22"/>
      <c r="AIJ82" s="22"/>
      <c r="AIK82" s="22"/>
      <c r="AIL82" s="22"/>
      <c r="AIM82" s="22"/>
      <c r="AIN82" s="22"/>
      <c r="AIO82" s="22"/>
      <c r="AIP82" s="22"/>
      <c r="AIQ82" s="22"/>
      <c r="AIR82" s="22"/>
      <c r="AIS82" s="22"/>
      <c r="AIT82" s="22"/>
      <c r="AIU82" s="22"/>
      <c r="AIV82" s="22"/>
      <c r="AIW82" s="22"/>
      <c r="AIX82" s="22"/>
      <c r="AIY82" s="22"/>
      <c r="AIZ82" s="22"/>
      <c r="AJA82" s="22"/>
      <c r="AJB82" s="22"/>
      <c r="AJC82" s="22"/>
      <c r="AJD82" s="22"/>
      <c r="AJE82" s="22"/>
      <c r="AJF82" s="22"/>
      <c r="AJG82" s="22"/>
      <c r="AJH82" s="22"/>
      <c r="AJI82" s="22"/>
      <c r="AJJ82" s="22"/>
      <c r="AJK82" s="22"/>
      <c r="AJL82" s="22"/>
      <c r="AJM82" s="22"/>
      <c r="AJN82" s="22"/>
      <c r="AJO82" s="22"/>
      <c r="AJP82" s="22"/>
      <c r="AJQ82" s="22"/>
      <c r="AJR82" s="22"/>
      <c r="AJS82" s="22"/>
      <c r="AJT82" s="22"/>
      <c r="AJU82" s="22"/>
      <c r="AJV82" s="22"/>
      <c r="AJW82" s="22"/>
      <c r="AJX82" s="22"/>
      <c r="AJY82" s="22"/>
      <c r="AJZ82" s="22"/>
      <c r="AKA82" s="22"/>
      <c r="AKB82" s="22"/>
      <c r="AKC82" s="22"/>
      <c r="AKD82" s="22"/>
      <c r="AKE82" s="22"/>
      <c r="AKF82" s="22"/>
      <c r="AKG82" s="22"/>
      <c r="AKH82" s="22"/>
      <c r="AKI82" s="22"/>
      <c r="AKJ82" s="22"/>
      <c r="AKK82" s="22"/>
      <c r="AKL82" s="22"/>
      <c r="AKM82" s="22"/>
      <c r="AKN82" s="22"/>
      <c r="AKO82" s="22"/>
      <c r="AKP82" s="22"/>
      <c r="AKQ82" s="22"/>
      <c r="AKR82" s="22"/>
      <c r="AKS82" s="22"/>
      <c r="AKT82" s="22"/>
      <c r="AKU82" s="22"/>
      <c r="AKV82" s="22"/>
      <c r="AKW82" s="22"/>
      <c r="AKX82" s="22"/>
      <c r="AKY82" s="22"/>
      <c r="AKZ82" s="22"/>
      <c r="ALA82" s="22"/>
      <c r="ALB82" s="22"/>
      <c r="ALC82" s="22"/>
      <c r="ALD82" s="22"/>
      <c r="ALE82" s="22"/>
      <c r="ALF82" s="22"/>
      <c r="ALG82" s="22"/>
      <c r="ALH82" s="22"/>
      <c r="ALI82" s="22"/>
      <c r="ALJ82" s="22"/>
      <c r="ALK82" s="22"/>
      <c r="ALL82" s="22"/>
      <c r="ALM82" s="22"/>
      <c r="ALN82" s="22"/>
      <c r="ALO82" s="22"/>
      <c r="ALP82" s="22"/>
      <c r="ALQ82" s="22"/>
      <c r="ALR82" s="22"/>
      <c r="ALS82" s="22"/>
      <c r="ALT82" s="22"/>
      <c r="ALU82" s="22"/>
      <c r="ALV82" s="22"/>
      <c r="ALW82" s="22"/>
      <c r="ALX82" s="22"/>
      <c r="ALY82" s="22"/>
      <c r="ALZ82" s="22"/>
      <c r="AMA82" s="22"/>
      <c r="AMB82" s="22"/>
      <c r="AMC82" s="22"/>
      <c r="AMD82" s="22"/>
      <c r="AME82" s="22"/>
      <c r="AMF82" s="22"/>
      <c r="AMG82" s="22"/>
      <c r="AMH82" s="22"/>
      <c r="AMI82" s="22"/>
      <c r="AMJ82" s="22"/>
      <c r="AMK82" s="22"/>
    </row>
    <row r="83" spans="1:1025" s="1245" customFormat="1">
      <c r="A83" s="1253" t="s">
        <v>107</v>
      </c>
      <c r="C83" s="1246"/>
      <c r="D83" s="1246"/>
      <c r="E83" s="1246"/>
      <c r="F83" s="1246"/>
      <c r="G83" s="1246"/>
      <c r="H83" s="1246"/>
      <c r="I83" s="22"/>
      <c r="J83" s="1246"/>
      <c r="K83" s="1246"/>
      <c r="L83" s="1246"/>
      <c r="M83" s="1246"/>
      <c r="N83" s="1246"/>
      <c r="O83" s="1246"/>
      <c r="P83" s="1246"/>
      <c r="Q83" s="1246"/>
      <c r="R83" s="1246"/>
      <c r="S83" s="1246"/>
      <c r="T83" s="1246"/>
      <c r="U83" s="1246"/>
      <c r="V83" s="1246"/>
      <c r="W83" s="1246"/>
      <c r="X83" s="1246"/>
      <c r="Y83" s="1246"/>
      <c r="Z83" s="1246"/>
      <c r="AA83" s="1246"/>
      <c r="AB83" s="1246"/>
      <c r="AC83" s="1246"/>
      <c r="AD83" s="1246"/>
      <c r="AE83" s="1246"/>
      <c r="AF83" s="1246"/>
      <c r="AG83" s="1246"/>
      <c r="AH83" s="1246"/>
      <c r="AI83" s="1246"/>
      <c r="AJ83" s="1246"/>
      <c r="AK83" s="1246"/>
      <c r="AL83" s="1246"/>
      <c r="AM83" s="1246"/>
      <c r="AN83" s="1246"/>
      <c r="AO83" s="1246"/>
      <c r="AP83" s="1246"/>
      <c r="AQ83" s="1246"/>
      <c r="AR83" s="1246"/>
      <c r="AS83" s="1246"/>
      <c r="AT83" s="1246"/>
      <c r="AU83" s="1246"/>
      <c r="AV83" s="1246"/>
      <c r="AW83" s="1246"/>
      <c r="AX83" s="1246"/>
      <c r="AY83" s="1246"/>
      <c r="AZ83" s="1246"/>
      <c r="BA83" s="1246"/>
      <c r="BB83" s="1246"/>
      <c r="BC83" s="1246"/>
      <c r="BD83" s="1246"/>
      <c r="BE83" s="1246"/>
      <c r="BF83" s="1246"/>
      <c r="BG83" s="1246"/>
      <c r="BH83" s="1246"/>
      <c r="BI83" s="1246"/>
      <c r="BJ83" s="1246"/>
      <c r="BK83" s="1246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  <c r="HW83" s="22"/>
      <c r="HX83" s="22"/>
      <c r="HY83" s="22"/>
      <c r="HZ83" s="22"/>
      <c r="IA83" s="22"/>
      <c r="IB83" s="22"/>
      <c r="IC83" s="22"/>
      <c r="ID83" s="22"/>
      <c r="IE83" s="22"/>
      <c r="IF83" s="22"/>
      <c r="IG83" s="22"/>
      <c r="IH83" s="22"/>
      <c r="II83" s="22"/>
      <c r="IJ83" s="22"/>
      <c r="IK83" s="22"/>
      <c r="IL83" s="22"/>
      <c r="IM83" s="22"/>
      <c r="IN83" s="22"/>
      <c r="IO83" s="22"/>
      <c r="IP83" s="22"/>
      <c r="IQ83" s="22"/>
      <c r="IR83" s="22"/>
      <c r="IS83" s="22"/>
      <c r="IT83" s="22"/>
      <c r="IU83" s="22"/>
      <c r="IV83" s="22"/>
      <c r="IW83" s="22"/>
      <c r="IX83" s="22"/>
      <c r="IY83" s="22"/>
      <c r="IZ83" s="22"/>
      <c r="JA83" s="22"/>
      <c r="JB83" s="22"/>
      <c r="JC83" s="22"/>
      <c r="JD83" s="22"/>
      <c r="JE83" s="22"/>
      <c r="JF83" s="22"/>
      <c r="JG83" s="22"/>
      <c r="JH83" s="22"/>
      <c r="JI83" s="22"/>
      <c r="JJ83" s="22"/>
      <c r="JK83" s="22"/>
      <c r="JL83" s="22"/>
      <c r="JM83" s="22"/>
      <c r="JN83" s="22"/>
      <c r="JO83" s="22"/>
      <c r="JP83" s="22"/>
      <c r="JQ83" s="22"/>
      <c r="JR83" s="22"/>
      <c r="JS83" s="22"/>
      <c r="JT83" s="22"/>
      <c r="JU83" s="22"/>
      <c r="JV83" s="22"/>
      <c r="JW83" s="22"/>
      <c r="JX83" s="22"/>
      <c r="JY83" s="22"/>
      <c r="JZ83" s="22"/>
      <c r="KA83" s="22"/>
      <c r="KB83" s="22"/>
      <c r="KC83" s="22"/>
      <c r="KD83" s="22"/>
      <c r="KE83" s="22"/>
      <c r="KF83" s="22"/>
      <c r="KG83" s="22"/>
      <c r="KH83" s="22"/>
      <c r="KI83" s="22"/>
      <c r="KJ83" s="22"/>
      <c r="KK83" s="22"/>
      <c r="KL83" s="22"/>
      <c r="KM83" s="22"/>
      <c r="KN83" s="22"/>
      <c r="KO83" s="22"/>
      <c r="KP83" s="22"/>
      <c r="KQ83" s="22"/>
      <c r="KR83" s="22"/>
      <c r="KS83" s="22"/>
      <c r="KT83" s="22"/>
      <c r="KU83" s="22"/>
      <c r="KV83" s="22"/>
      <c r="KW83" s="22"/>
      <c r="KX83" s="22"/>
      <c r="KY83" s="22"/>
      <c r="KZ83" s="22"/>
      <c r="LA83" s="22"/>
      <c r="LB83" s="22"/>
      <c r="LC83" s="22"/>
      <c r="LD83" s="22"/>
      <c r="LE83" s="22"/>
      <c r="LF83" s="22"/>
      <c r="LG83" s="22"/>
      <c r="LH83" s="22"/>
      <c r="LI83" s="22"/>
      <c r="LJ83" s="22"/>
      <c r="LK83" s="22"/>
      <c r="LL83" s="22"/>
      <c r="LM83" s="22"/>
      <c r="LN83" s="22"/>
      <c r="LO83" s="22"/>
      <c r="LP83" s="22"/>
      <c r="LQ83" s="22"/>
      <c r="LR83" s="22"/>
      <c r="LS83" s="22"/>
      <c r="LT83" s="22"/>
      <c r="LU83" s="22"/>
      <c r="LV83" s="22"/>
      <c r="LW83" s="22"/>
      <c r="LX83" s="22"/>
      <c r="LY83" s="22"/>
      <c r="LZ83" s="22"/>
      <c r="MA83" s="22"/>
      <c r="MB83" s="22"/>
      <c r="MC83" s="22"/>
      <c r="MD83" s="22"/>
      <c r="ME83" s="22"/>
      <c r="MF83" s="22"/>
      <c r="MG83" s="22"/>
      <c r="MH83" s="22"/>
      <c r="MI83" s="22"/>
      <c r="MJ83" s="22"/>
      <c r="MK83" s="22"/>
      <c r="ML83" s="22"/>
      <c r="MM83" s="22"/>
      <c r="MN83" s="22"/>
      <c r="MO83" s="22"/>
      <c r="MP83" s="22"/>
      <c r="MQ83" s="22"/>
      <c r="MR83" s="22"/>
      <c r="MS83" s="22"/>
      <c r="MT83" s="22"/>
      <c r="MU83" s="22"/>
      <c r="MV83" s="22"/>
      <c r="MW83" s="22"/>
      <c r="MX83" s="22"/>
      <c r="MY83" s="22"/>
      <c r="MZ83" s="22"/>
      <c r="NA83" s="22"/>
      <c r="NB83" s="22"/>
      <c r="NC83" s="22"/>
      <c r="ND83" s="22"/>
      <c r="NE83" s="22"/>
      <c r="NF83" s="22"/>
      <c r="NG83" s="22"/>
      <c r="NH83" s="22"/>
      <c r="NI83" s="22"/>
      <c r="NJ83" s="22"/>
      <c r="NK83" s="22"/>
      <c r="NL83" s="22"/>
      <c r="NM83" s="22"/>
      <c r="NN83" s="22"/>
      <c r="NO83" s="22"/>
      <c r="NP83" s="22"/>
      <c r="NQ83" s="22"/>
      <c r="NR83" s="22"/>
      <c r="NS83" s="22"/>
      <c r="NT83" s="22"/>
      <c r="NU83" s="22"/>
      <c r="NV83" s="22"/>
      <c r="NW83" s="22"/>
      <c r="NX83" s="22"/>
      <c r="NY83" s="22"/>
      <c r="NZ83" s="22"/>
      <c r="OA83" s="22"/>
      <c r="OB83" s="22"/>
      <c r="OC83" s="22"/>
      <c r="OD83" s="22"/>
      <c r="OE83" s="22"/>
      <c r="OF83" s="22"/>
      <c r="OG83" s="22"/>
      <c r="OH83" s="22"/>
      <c r="OI83" s="22"/>
      <c r="OJ83" s="22"/>
      <c r="OK83" s="22"/>
      <c r="OL83" s="22"/>
      <c r="OM83" s="22"/>
      <c r="ON83" s="22"/>
      <c r="OO83" s="22"/>
      <c r="OP83" s="22"/>
      <c r="OQ83" s="22"/>
      <c r="OR83" s="22"/>
      <c r="OS83" s="22"/>
      <c r="OT83" s="22"/>
      <c r="OU83" s="22"/>
      <c r="OV83" s="22"/>
      <c r="OW83" s="22"/>
      <c r="OX83" s="22"/>
      <c r="OY83" s="22"/>
      <c r="OZ83" s="22"/>
      <c r="PA83" s="22"/>
      <c r="PB83" s="22"/>
      <c r="PC83" s="22"/>
      <c r="PD83" s="22"/>
      <c r="PE83" s="22"/>
      <c r="PF83" s="22"/>
      <c r="PG83" s="22"/>
      <c r="PH83" s="22"/>
      <c r="PI83" s="22"/>
      <c r="PJ83" s="22"/>
      <c r="PK83" s="22"/>
      <c r="PL83" s="22"/>
      <c r="PM83" s="22"/>
      <c r="PN83" s="22"/>
      <c r="PO83" s="22"/>
      <c r="PP83" s="22"/>
      <c r="PQ83" s="22"/>
      <c r="PR83" s="22"/>
      <c r="PS83" s="22"/>
      <c r="PT83" s="22"/>
      <c r="PU83" s="22"/>
      <c r="PV83" s="22"/>
      <c r="PW83" s="22"/>
      <c r="PX83" s="22"/>
      <c r="PY83" s="22"/>
      <c r="PZ83" s="22"/>
      <c r="QA83" s="22"/>
      <c r="QB83" s="22"/>
      <c r="QC83" s="22"/>
      <c r="QD83" s="22"/>
      <c r="QE83" s="22"/>
      <c r="QF83" s="22"/>
      <c r="QG83" s="22"/>
      <c r="QH83" s="22"/>
      <c r="QI83" s="22"/>
      <c r="QJ83" s="22"/>
      <c r="QK83" s="22"/>
      <c r="QL83" s="22"/>
      <c r="QM83" s="22"/>
      <c r="QN83" s="22"/>
      <c r="QO83" s="22"/>
      <c r="QP83" s="22"/>
      <c r="QQ83" s="22"/>
      <c r="QR83" s="22"/>
      <c r="QS83" s="22"/>
      <c r="QT83" s="22"/>
      <c r="QU83" s="22"/>
      <c r="QV83" s="22"/>
      <c r="QW83" s="22"/>
      <c r="QX83" s="22"/>
      <c r="QY83" s="22"/>
      <c r="QZ83" s="22"/>
      <c r="RA83" s="22"/>
      <c r="RB83" s="22"/>
      <c r="RC83" s="22"/>
      <c r="RD83" s="22"/>
      <c r="RE83" s="22"/>
      <c r="RF83" s="22"/>
      <c r="RG83" s="22"/>
      <c r="RH83" s="22"/>
      <c r="RI83" s="22"/>
      <c r="RJ83" s="22"/>
      <c r="RK83" s="22"/>
      <c r="RL83" s="22"/>
      <c r="RM83" s="22"/>
      <c r="RN83" s="22"/>
      <c r="RO83" s="22"/>
      <c r="RP83" s="22"/>
      <c r="RQ83" s="22"/>
      <c r="RR83" s="22"/>
      <c r="RS83" s="22"/>
      <c r="RT83" s="22"/>
      <c r="RU83" s="22"/>
      <c r="RV83" s="22"/>
      <c r="RW83" s="22"/>
      <c r="RX83" s="22"/>
      <c r="RY83" s="22"/>
      <c r="RZ83" s="22"/>
      <c r="SA83" s="22"/>
      <c r="SB83" s="22"/>
      <c r="SC83" s="22"/>
      <c r="SD83" s="22"/>
      <c r="SE83" s="22"/>
      <c r="SF83" s="22"/>
      <c r="SG83" s="22"/>
      <c r="SH83" s="22"/>
      <c r="SI83" s="22"/>
      <c r="SJ83" s="22"/>
      <c r="SK83" s="22"/>
      <c r="SL83" s="22"/>
      <c r="SM83" s="22"/>
      <c r="SN83" s="22"/>
      <c r="SO83" s="22"/>
      <c r="SP83" s="22"/>
      <c r="SQ83" s="22"/>
      <c r="SR83" s="22"/>
      <c r="SS83" s="22"/>
      <c r="ST83" s="22"/>
      <c r="SU83" s="22"/>
      <c r="SV83" s="22"/>
      <c r="SW83" s="22"/>
      <c r="SX83" s="22"/>
      <c r="SY83" s="22"/>
      <c r="SZ83" s="22"/>
      <c r="TA83" s="22"/>
      <c r="TB83" s="22"/>
      <c r="TC83" s="22"/>
      <c r="TD83" s="22"/>
      <c r="TE83" s="22"/>
      <c r="TF83" s="22"/>
      <c r="TG83" s="22"/>
      <c r="TH83" s="22"/>
      <c r="TI83" s="22"/>
      <c r="TJ83" s="22"/>
      <c r="TK83" s="22"/>
      <c r="TL83" s="22"/>
      <c r="TM83" s="22"/>
      <c r="TN83" s="22"/>
      <c r="TO83" s="22"/>
      <c r="TP83" s="22"/>
      <c r="TQ83" s="22"/>
      <c r="TR83" s="22"/>
      <c r="TS83" s="22"/>
      <c r="TT83" s="22"/>
      <c r="TU83" s="22"/>
      <c r="TV83" s="22"/>
      <c r="TW83" s="22"/>
      <c r="TX83" s="22"/>
      <c r="TY83" s="22"/>
      <c r="TZ83" s="22"/>
      <c r="UA83" s="22"/>
      <c r="UB83" s="22"/>
      <c r="UC83" s="22"/>
      <c r="UD83" s="22"/>
      <c r="UE83" s="22"/>
      <c r="UF83" s="22"/>
      <c r="UG83" s="22"/>
      <c r="UH83" s="22"/>
      <c r="UI83" s="22"/>
      <c r="UJ83" s="22"/>
      <c r="UK83" s="22"/>
      <c r="UL83" s="22"/>
      <c r="UM83" s="22"/>
      <c r="UN83" s="22"/>
      <c r="UO83" s="22"/>
      <c r="UP83" s="22"/>
      <c r="UQ83" s="22"/>
      <c r="UR83" s="22"/>
      <c r="US83" s="22"/>
      <c r="UT83" s="22"/>
      <c r="UU83" s="22"/>
      <c r="UV83" s="22"/>
      <c r="UW83" s="22"/>
      <c r="UX83" s="22"/>
      <c r="UY83" s="22"/>
      <c r="UZ83" s="22"/>
      <c r="VA83" s="22"/>
      <c r="VB83" s="22"/>
      <c r="VC83" s="22"/>
      <c r="VD83" s="22"/>
      <c r="VE83" s="22"/>
      <c r="VF83" s="22"/>
      <c r="VG83" s="22"/>
      <c r="VH83" s="22"/>
      <c r="VI83" s="22"/>
      <c r="VJ83" s="22"/>
      <c r="VK83" s="22"/>
      <c r="VL83" s="22"/>
      <c r="VM83" s="22"/>
      <c r="VN83" s="22"/>
      <c r="VO83" s="22"/>
      <c r="VP83" s="22"/>
      <c r="VQ83" s="22"/>
      <c r="VR83" s="22"/>
      <c r="VS83" s="22"/>
      <c r="VT83" s="22"/>
      <c r="VU83" s="22"/>
      <c r="VV83" s="22"/>
      <c r="VW83" s="22"/>
      <c r="VX83" s="22"/>
      <c r="VY83" s="22"/>
      <c r="VZ83" s="22"/>
      <c r="WA83" s="22"/>
      <c r="WB83" s="22"/>
      <c r="WC83" s="22"/>
      <c r="WD83" s="22"/>
      <c r="WE83" s="22"/>
      <c r="WF83" s="22"/>
      <c r="WG83" s="22"/>
      <c r="WH83" s="22"/>
      <c r="WI83" s="22"/>
      <c r="WJ83" s="22"/>
      <c r="WK83" s="22"/>
      <c r="WL83" s="22"/>
      <c r="WM83" s="22"/>
      <c r="WN83" s="22"/>
      <c r="WO83" s="22"/>
      <c r="WP83" s="22"/>
      <c r="WQ83" s="22"/>
      <c r="WR83" s="22"/>
      <c r="WS83" s="22"/>
      <c r="WT83" s="22"/>
      <c r="WU83" s="22"/>
      <c r="WV83" s="22"/>
      <c r="WW83" s="22"/>
      <c r="WX83" s="22"/>
      <c r="WY83" s="22"/>
      <c r="WZ83" s="22"/>
      <c r="XA83" s="22"/>
      <c r="XB83" s="22"/>
      <c r="XC83" s="22"/>
      <c r="XD83" s="22"/>
      <c r="XE83" s="22"/>
      <c r="XF83" s="22"/>
      <c r="XG83" s="22"/>
      <c r="XH83" s="22"/>
      <c r="XI83" s="22"/>
      <c r="XJ83" s="22"/>
      <c r="XK83" s="22"/>
      <c r="XL83" s="22"/>
      <c r="XM83" s="22"/>
      <c r="XN83" s="22"/>
      <c r="XO83" s="22"/>
      <c r="XP83" s="22"/>
      <c r="XQ83" s="22"/>
      <c r="XR83" s="22"/>
      <c r="XS83" s="22"/>
      <c r="XT83" s="22"/>
      <c r="XU83" s="22"/>
      <c r="XV83" s="22"/>
      <c r="XW83" s="22"/>
      <c r="XX83" s="22"/>
      <c r="XY83" s="22"/>
      <c r="XZ83" s="22"/>
      <c r="YA83" s="22"/>
      <c r="YB83" s="22"/>
      <c r="YC83" s="22"/>
      <c r="YD83" s="22"/>
      <c r="YE83" s="22"/>
      <c r="YF83" s="22"/>
      <c r="YG83" s="22"/>
      <c r="YH83" s="22"/>
      <c r="YI83" s="22"/>
      <c r="YJ83" s="22"/>
      <c r="YK83" s="22"/>
      <c r="YL83" s="22"/>
      <c r="YM83" s="22"/>
      <c r="YN83" s="22"/>
      <c r="YO83" s="22"/>
      <c r="YP83" s="22"/>
      <c r="YQ83" s="22"/>
      <c r="YR83" s="22"/>
      <c r="YS83" s="22"/>
      <c r="YT83" s="22"/>
      <c r="YU83" s="22"/>
      <c r="YV83" s="22"/>
      <c r="YW83" s="22"/>
      <c r="YX83" s="22"/>
      <c r="YY83" s="22"/>
      <c r="YZ83" s="22"/>
      <c r="ZA83" s="22"/>
      <c r="ZB83" s="22"/>
      <c r="ZC83" s="22"/>
      <c r="ZD83" s="22"/>
      <c r="ZE83" s="22"/>
      <c r="ZF83" s="22"/>
      <c r="ZG83" s="22"/>
      <c r="ZH83" s="22"/>
      <c r="ZI83" s="22"/>
      <c r="ZJ83" s="22"/>
      <c r="ZK83" s="22"/>
      <c r="ZL83" s="22"/>
      <c r="ZM83" s="22"/>
      <c r="ZN83" s="22"/>
      <c r="ZO83" s="22"/>
      <c r="ZP83" s="22"/>
      <c r="ZQ83" s="22"/>
      <c r="ZR83" s="22"/>
      <c r="ZS83" s="22"/>
      <c r="ZT83" s="22"/>
      <c r="ZU83" s="22"/>
      <c r="ZV83" s="22"/>
      <c r="ZW83" s="22"/>
      <c r="ZX83" s="22"/>
      <c r="ZY83" s="22"/>
      <c r="ZZ83" s="22"/>
      <c r="AAA83" s="22"/>
      <c r="AAB83" s="22"/>
      <c r="AAC83" s="22"/>
      <c r="AAD83" s="22"/>
      <c r="AAE83" s="22"/>
      <c r="AAF83" s="22"/>
      <c r="AAG83" s="22"/>
      <c r="AAH83" s="22"/>
      <c r="AAI83" s="22"/>
      <c r="AAJ83" s="22"/>
      <c r="AAK83" s="22"/>
      <c r="AAL83" s="22"/>
      <c r="AAM83" s="22"/>
      <c r="AAN83" s="22"/>
      <c r="AAO83" s="22"/>
      <c r="AAP83" s="22"/>
      <c r="AAQ83" s="22"/>
      <c r="AAR83" s="22"/>
      <c r="AAS83" s="22"/>
      <c r="AAT83" s="22"/>
      <c r="AAU83" s="22"/>
      <c r="AAV83" s="22"/>
      <c r="AAW83" s="22"/>
      <c r="AAX83" s="22"/>
      <c r="AAY83" s="22"/>
      <c r="AAZ83" s="22"/>
      <c r="ABA83" s="22"/>
      <c r="ABB83" s="22"/>
      <c r="ABC83" s="22"/>
      <c r="ABD83" s="22"/>
      <c r="ABE83" s="22"/>
      <c r="ABF83" s="22"/>
      <c r="ABG83" s="22"/>
      <c r="ABH83" s="22"/>
      <c r="ABI83" s="22"/>
      <c r="ABJ83" s="22"/>
      <c r="ABK83" s="22"/>
      <c r="ABL83" s="22"/>
      <c r="ABM83" s="22"/>
      <c r="ABN83" s="22"/>
      <c r="ABO83" s="22"/>
      <c r="ABP83" s="22"/>
      <c r="ABQ83" s="22"/>
      <c r="ABR83" s="22"/>
      <c r="ABS83" s="22"/>
      <c r="ABT83" s="22"/>
      <c r="ABU83" s="22"/>
      <c r="ABV83" s="22"/>
      <c r="ABW83" s="22"/>
      <c r="ABX83" s="22"/>
      <c r="ABY83" s="22"/>
      <c r="ABZ83" s="22"/>
      <c r="ACA83" s="22"/>
      <c r="ACB83" s="22"/>
      <c r="ACC83" s="22"/>
      <c r="ACD83" s="22"/>
      <c r="ACE83" s="22"/>
      <c r="ACF83" s="22"/>
      <c r="ACG83" s="22"/>
      <c r="ACH83" s="22"/>
      <c r="ACI83" s="22"/>
      <c r="ACJ83" s="22"/>
      <c r="ACK83" s="22"/>
      <c r="ACL83" s="22"/>
      <c r="ACM83" s="22"/>
      <c r="ACN83" s="22"/>
      <c r="ACO83" s="22"/>
      <c r="ACP83" s="22"/>
      <c r="ACQ83" s="22"/>
      <c r="ACR83" s="22"/>
      <c r="ACS83" s="22"/>
      <c r="ACT83" s="22"/>
      <c r="ACU83" s="22"/>
      <c r="ACV83" s="22"/>
      <c r="ACW83" s="22"/>
      <c r="ACX83" s="22"/>
      <c r="ACY83" s="22"/>
      <c r="ACZ83" s="22"/>
      <c r="ADA83" s="22"/>
      <c r="ADB83" s="22"/>
      <c r="ADC83" s="22"/>
      <c r="ADD83" s="22"/>
      <c r="ADE83" s="22"/>
      <c r="ADF83" s="22"/>
      <c r="ADG83" s="22"/>
      <c r="ADH83" s="22"/>
      <c r="ADI83" s="22"/>
      <c r="ADJ83" s="22"/>
      <c r="ADK83" s="22"/>
      <c r="ADL83" s="22"/>
      <c r="ADM83" s="22"/>
      <c r="ADN83" s="22"/>
      <c r="ADO83" s="22"/>
      <c r="ADP83" s="22"/>
      <c r="ADQ83" s="22"/>
      <c r="ADR83" s="22"/>
      <c r="ADS83" s="22"/>
      <c r="ADT83" s="22"/>
      <c r="ADU83" s="22"/>
      <c r="ADV83" s="22"/>
      <c r="ADW83" s="22"/>
      <c r="ADX83" s="22"/>
      <c r="ADY83" s="22"/>
      <c r="ADZ83" s="22"/>
      <c r="AEA83" s="22"/>
      <c r="AEB83" s="22"/>
      <c r="AEC83" s="22"/>
      <c r="AED83" s="22"/>
      <c r="AEE83" s="22"/>
      <c r="AEF83" s="22"/>
      <c r="AEG83" s="22"/>
      <c r="AEH83" s="22"/>
      <c r="AEI83" s="22"/>
      <c r="AEJ83" s="22"/>
      <c r="AEK83" s="22"/>
      <c r="AEL83" s="22"/>
      <c r="AEM83" s="22"/>
      <c r="AEN83" s="22"/>
      <c r="AEO83" s="22"/>
      <c r="AEP83" s="22"/>
      <c r="AEQ83" s="22"/>
      <c r="AER83" s="22"/>
      <c r="AES83" s="22"/>
      <c r="AET83" s="22"/>
      <c r="AEU83" s="22"/>
      <c r="AEV83" s="22"/>
      <c r="AEW83" s="22"/>
      <c r="AEX83" s="22"/>
      <c r="AEY83" s="22"/>
      <c r="AEZ83" s="22"/>
      <c r="AFA83" s="22"/>
      <c r="AFB83" s="22"/>
      <c r="AFC83" s="22"/>
      <c r="AFD83" s="22"/>
      <c r="AFE83" s="22"/>
      <c r="AFF83" s="22"/>
      <c r="AFG83" s="22"/>
      <c r="AFH83" s="22"/>
      <c r="AFI83" s="22"/>
      <c r="AFJ83" s="22"/>
      <c r="AFK83" s="22"/>
      <c r="AFL83" s="22"/>
      <c r="AFM83" s="22"/>
      <c r="AFN83" s="22"/>
      <c r="AFO83" s="22"/>
      <c r="AFP83" s="22"/>
      <c r="AFQ83" s="22"/>
      <c r="AFR83" s="22"/>
      <c r="AFS83" s="22"/>
      <c r="AFT83" s="22"/>
      <c r="AFU83" s="22"/>
      <c r="AFV83" s="22"/>
      <c r="AFW83" s="22"/>
      <c r="AFX83" s="22"/>
      <c r="AFY83" s="22"/>
      <c r="AFZ83" s="22"/>
      <c r="AGA83" s="22"/>
      <c r="AGB83" s="22"/>
      <c r="AGC83" s="22"/>
      <c r="AGD83" s="22"/>
      <c r="AGE83" s="22"/>
      <c r="AGF83" s="22"/>
      <c r="AGG83" s="22"/>
      <c r="AGH83" s="22"/>
      <c r="AGI83" s="22"/>
      <c r="AGJ83" s="22"/>
      <c r="AGK83" s="22"/>
      <c r="AGL83" s="22"/>
      <c r="AGM83" s="22"/>
      <c r="AGN83" s="22"/>
      <c r="AGO83" s="22"/>
      <c r="AGP83" s="22"/>
      <c r="AGQ83" s="22"/>
      <c r="AGR83" s="22"/>
      <c r="AGS83" s="22"/>
      <c r="AGT83" s="22"/>
      <c r="AGU83" s="22"/>
      <c r="AGV83" s="22"/>
      <c r="AGW83" s="22"/>
      <c r="AGX83" s="22"/>
      <c r="AGY83" s="22"/>
      <c r="AGZ83" s="22"/>
      <c r="AHA83" s="22"/>
      <c r="AHB83" s="22"/>
      <c r="AHC83" s="22"/>
      <c r="AHD83" s="22"/>
      <c r="AHE83" s="22"/>
      <c r="AHF83" s="22"/>
      <c r="AHG83" s="22"/>
      <c r="AHH83" s="22"/>
      <c r="AHI83" s="22"/>
      <c r="AHJ83" s="22"/>
      <c r="AHK83" s="22"/>
      <c r="AHL83" s="22"/>
      <c r="AHM83" s="22"/>
      <c r="AHN83" s="22"/>
      <c r="AHO83" s="22"/>
      <c r="AHP83" s="22"/>
      <c r="AHQ83" s="22"/>
      <c r="AHR83" s="22"/>
      <c r="AHS83" s="22"/>
      <c r="AHT83" s="22"/>
      <c r="AHU83" s="22"/>
      <c r="AHV83" s="22"/>
      <c r="AHW83" s="22"/>
      <c r="AHX83" s="22"/>
      <c r="AHY83" s="22"/>
      <c r="AHZ83" s="22"/>
      <c r="AIA83" s="22"/>
      <c r="AIB83" s="22"/>
      <c r="AIC83" s="22"/>
      <c r="AID83" s="22"/>
      <c r="AIE83" s="22"/>
      <c r="AIF83" s="22"/>
      <c r="AIG83" s="22"/>
      <c r="AIH83" s="22"/>
      <c r="AII83" s="22"/>
      <c r="AIJ83" s="22"/>
      <c r="AIK83" s="22"/>
      <c r="AIL83" s="22"/>
      <c r="AIM83" s="22"/>
      <c r="AIN83" s="22"/>
      <c r="AIO83" s="22"/>
      <c r="AIP83" s="22"/>
      <c r="AIQ83" s="22"/>
      <c r="AIR83" s="22"/>
      <c r="AIS83" s="22"/>
      <c r="AIT83" s="22"/>
      <c r="AIU83" s="22"/>
      <c r="AIV83" s="22"/>
      <c r="AIW83" s="22"/>
      <c r="AIX83" s="22"/>
      <c r="AIY83" s="22"/>
      <c r="AIZ83" s="22"/>
      <c r="AJA83" s="22"/>
      <c r="AJB83" s="22"/>
      <c r="AJC83" s="22"/>
      <c r="AJD83" s="22"/>
      <c r="AJE83" s="22"/>
      <c r="AJF83" s="22"/>
      <c r="AJG83" s="22"/>
      <c r="AJH83" s="22"/>
      <c r="AJI83" s="22"/>
      <c r="AJJ83" s="22"/>
      <c r="AJK83" s="22"/>
      <c r="AJL83" s="22"/>
      <c r="AJM83" s="22"/>
      <c r="AJN83" s="22"/>
      <c r="AJO83" s="22"/>
      <c r="AJP83" s="22"/>
      <c r="AJQ83" s="22"/>
      <c r="AJR83" s="22"/>
      <c r="AJS83" s="22"/>
      <c r="AJT83" s="22"/>
      <c r="AJU83" s="22"/>
      <c r="AJV83" s="22"/>
      <c r="AJW83" s="22"/>
      <c r="AJX83" s="22"/>
      <c r="AJY83" s="22"/>
      <c r="AJZ83" s="22"/>
      <c r="AKA83" s="22"/>
      <c r="AKB83" s="22"/>
      <c r="AKC83" s="22"/>
      <c r="AKD83" s="22"/>
      <c r="AKE83" s="22"/>
      <c r="AKF83" s="22"/>
      <c r="AKG83" s="22"/>
      <c r="AKH83" s="22"/>
      <c r="AKI83" s="22"/>
      <c r="AKJ83" s="22"/>
      <c r="AKK83" s="22"/>
      <c r="AKL83" s="22"/>
      <c r="AKM83" s="22"/>
      <c r="AKN83" s="22"/>
      <c r="AKO83" s="22"/>
      <c r="AKP83" s="22"/>
      <c r="AKQ83" s="22"/>
      <c r="AKR83" s="22"/>
      <c r="AKS83" s="22"/>
      <c r="AKT83" s="22"/>
      <c r="AKU83" s="22"/>
      <c r="AKV83" s="22"/>
      <c r="AKW83" s="22"/>
      <c r="AKX83" s="22"/>
      <c r="AKY83" s="22"/>
      <c r="AKZ83" s="22"/>
      <c r="ALA83" s="22"/>
      <c r="ALB83" s="22"/>
      <c r="ALC83" s="22"/>
      <c r="ALD83" s="22"/>
      <c r="ALE83" s="22"/>
      <c r="ALF83" s="22"/>
      <c r="ALG83" s="22"/>
      <c r="ALH83" s="22"/>
      <c r="ALI83" s="22"/>
      <c r="ALJ83" s="22"/>
      <c r="ALK83" s="22"/>
      <c r="ALL83" s="22"/>
      <c r="ALM83" s="22"/>
      <c r="ALN83" s="22"/>
      <c r="ALO83" s="22"/>
      <c r="ALP83" s="22"/>
      <c r="ALQ83" s="22"/>
      <c r="ALR83" s="22"/>
      <c r="ALS83" s="22"/>
      <c r="ALT83" s="22"/>
      <c r="ALU83" s="22"/>
      <c r="ALV83" s="22"/>
      <c r="ALW83" s="22"/>
      <c r="ALX83" s="22"/>
      <c r="ALY83" s="22"/>
      <c r="ALZ83" s="22"/>
      <c r="AMA83" s="22"/>
      <c r="AMB83" s="22"/>
      <c r="AMC83" s="22"/>
      <c r="AMD83" s="22"/>
      <c r="AME83" s="22"/>
      <c r="AMF83" s="22"/>
      <c r="AMG83" s="22"/>
      <c r="AMH83" s="22"/>
      <c r="AMI83" s="22"/>
      <c r="AMJ83" s="22"/>
      <c r="AMK83" s="22"/>
    </row>
    <row r="84" spans="1:1025" s="1245" customFormat="1">
      <c r="A84" s="1254" t="s">
        <v>108</v>
      </c>
      <c r="C84" s="1246"/>
      <c r="D84" s="1246"/>
      <c r="E84" s="1246"/>
      <c r="F84" s="1246"/>
      <c r="G84" s="1246"/>
      <c r="H84" s="1246"/>
      <c r="I84" s="1246"/>
      <c r="J84" s="1246"/>
      <c r="K84" s="1246"/>
      <c r="L84" s="1246"/>
      <c r="M84" s="1246"/>
      <c r="N84" s="1246"/>
      <c r="O84" s="1246"/>
      <c r="P84" s="1246"/>
      <c r="Q84" s="1246"/>
      <c r="R84" s="1246"/>
      <c r="S84" s="1246"/>
      <c r="T84" s="1246"/>
      <c r="U84" s="1246"/>
      <c r="V84" s="1246"/>
      <c r="W84" s="1246"/>
      <c r="X84" s="1246"/>
      <c r="Y84" s="1246"/>
      <c r="Z84" s="1246"/>
      <c r="AA84" s="1246"/>
      <c r="AB84" s="1246"/>
      <c r="AC84" s="1246"/>
      <c r="AD84" s="1246"/>
      <c r="AE84" s="1246"/>
      <c r="AF84" s="1246"/>
      <c r="AG84" s="1246"/>
      <c r="AH84" s="1246"/>
      <c r="AI84" s="1246"/>
      <c r="AJ84" s="1246"/>
      <c r="AK84" s="1246"/>
      <c r="AL84" s="1246"/>
      <c r="AM84" s="1246"/>
      <c r="AN84" s="1246"/>
      <c r="AO84" s="1246"/>
      <c r="AP84" s="1246"/>
      <c r="AQ84" s="1246"/>
      <c r="AR84" s="1246"/>
      <c r="AS84" s="1246"/>
      <c r="AT84" s="1246"/>
      <c r="AU84" s="1246"/>
      <c r="AV84" s="1246"/>
      <c r="AW84" s="1246"/>
      <c r="AX84" s="1246"/>
      <c r="AY84" s="1246"/>
      <c r="AZ84" s="1246"/>
      <c r="BA84" s="1246"/>
      <c r="BB84" s="1246"/>
      <c r="BC84" s="1246"/>
      <c r="BD84" s="1246"/>
      <c r="BE84" s="1246"/>
      <c r="BF84" s="1246"/>
      <c r="BG84" s="1246"/>
      <c r="BH84" s="1246"/>
      <c r="BI84" s="1246"/>
      <c r="BJ84" s="1246"/>
      <c r="BK84" s="1246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  <c r="HY84" s="22"/>
      <c r="HZ84" s="22"/>
      <c r="IA84" s="22"/>
      <c r="IB84" s="22"/>
      <c r="IC84" s="22"/>
      <c r="ID84" s="22"/>
      <c r="IE84" s="22"/>
      <c r="IF84" s="22"/>
      <c r="IG84" s="22"/>
      <c r="IH84" s="22"/>
      <c r="II84" s="22"/>
      <c r="IJ84" s="22"/>
      <c r="IK84" s="22"/>
      <c r="IL84" s="22"/>
      <c r="IM84" s="22"/>
      <c r="IN84" s="22"/>
      <c r="IO84" s="22"/>
      <c r="IP84" s="22"/>
      <c r="IQ84" s="22"/>
      <c r="IR84" s="22"/>
      <c r="IS84" s="22"/>
      <c r="IT84" s="22"/>
      <c r="IU84" s="22"/>
      <c r="IV84" s="22"/>
      <c r="IW84" s="22"/>
      <c r="IX84" s="22"/>
      <c r="IY84" s="22"/>
      <c r="IZ84" s="22"/>
      <c r="JA84" s="22"/>
      <c r="JB84" s="22"/>
      <c r="JC84" s="22"/>
      <c r="JD84" s="22"/>
      <c r="JE84" s="22"/>
      <c r="JF84" s="22"/>
      <c r="JG84" s="22"/>
      <c r="JH84" s="22"/>
      <c r="JI84" s="22"/>
      <c r="JJ84" s="22"/>
      <c r="JK84" s="22"/>
      <c r="JL84" s="22"/>
      <c r="JM84" s="22"/>
      <c r="JN84" s="22"/>
      <c r="JO84" s="22"/>
      <c r="JP84" s="22"/>
      <c r="JQ84" s="22"/>
      <c r="JR84" s="22"/>
      <c r="JS84" s="22"/>
      <c r="JT84" s="22"/>
      <c r="JU84" s="22"/>
      <c r="JV84" s="22"/>
      <c r="JW84" s="22"/>
      <c r="JX84" s="22"/>
      <c r="JY84" s="22"/>
      <c r="JZ84" s="22"/>
      <c r="KA84" s="22"/>
      <c r="KB84" s="22"/>
      <c r="KC84" s="22"/>
      <c r="KD84" s="22"/>
      <c r="KE84" s="22"/>
      <c r="KF84" s="22"/>
      <c r="KG84" s="22"/>
      <c r="KH84" s="22"/>
      <c r="KI84" s="22"/>
      <c r="KJ84" s="22"/>
      <c r="KK84" s="22"/>
      <c r="KL84" s="22"/>
      <c r="KM84" s="22"/>
      <c r="KN84" s="22"/>
      <c r="KO84" s="22"/>
      <c r="KP84" s="22"/>
      <c r="KQ84" s="22"/>
      <c r="KR84" s="22"/>
      <c r="KS84" s="22"/>
      <c r="KT84" s="22"/>
      <c r="KU84" s="22"/>
      <c r="KV84" s="22"/>
      <c r="KW84" s="22"/>
      <c r="KX84" s="22"/>
      <c r="KY84" s="22"/>
      <c r="KZ84" s="22"/>
      <c r="LA84" s="22"/>
      <c r="LB84" s="22"/>
      <c r="LC84" s="22"/>
      <c r="LD84" s="22"/>
      <c r="LE84" s="22"/>
      <c r="LF84" s="22"/>
      <c r="LG84" s="22"/>
      <c r="LH84" s="22"/>
      <c r="LI84" s="22"/>
      <c r="LJ84" s="22"/>
      <c r="LK84" s="22"/>
      <c r="LL84" s="22"/>
      <c r="LM84" s="22"/>
      <c r="LN84" s="22"/>
      <c r="LO84" s="22"/>
      <c r="LP84" s="22"/>
      <c r="LQ84" s="22"/>
      <c r="LR84" s="22"/>
      <c r="LS84" s="22"/>
      <c r="LT84" s="22"/>
      <c r="LU84" s="22"/>
      <c r="LV84" s="22"/>
      <c r="LW84" s="22"/>
      <c r="LX84" s="22"/>
      <c r="LY84" s="22"/>
      <c r="LZ84" s="22"/>
      <c r="MA84" s="22"/>
      <c r="MB84" s="22"/>
      <c r="MC84" s="22"/>
      <c r="MD84" s="22"/>
      <c r="ME84" s="22"/>
      <c r="MF84" s="22"/>
      <c r="MG84" s="22"/>
      <c r="MH84" s="22"/>
      <c r="MI84" s="22"/>
      <c r="MJ84" s="22"/>
      <c r="MK84" s="22"/>
      <c r="ML84" s="22"/>
      <c r="MM84" s="22"/>
      <c r="MN84" s="22"/>
      <c r="MO84" s="22"/>
      <c r="MP84" s="22"/>
      <c r="MQ84" s="22"/>
      <c r="MR84" s="22"/>
      <c r="MS84" s="22"/>
      <c r="MT84" s="22"/>
      <c r="MU84" s="22"/>
      <c r="MV84" s="22"/>
      <c r="MW84" s="22"/>
      <c r="MX84" s="22"/>
      <c r="MY84" s="22"/>
      <c r="MZ84" s="22"/>
      <c r="NA84" s="22"/>
      <c r="NB84" s="22"/>
      <c r="NC84" s="22"/>
      <c r="ND84" s="22"/>
      <c r="NE84" s="22"/>
      <c r="NF84" s="22"/>
      <c r="NG84" s="22"/>
      <c r="NH84" s="22"/>
      <c r="NI84" s="22"/>
      <c r="NJ84" s="22"/>
      <c r="NK84" s="22"/>
      <c r="NL84" s="22"/>
      <c r="NM84" s="22"/>
      <c r="NN84" s="22"/>
      <c r="NO84" s="22"/>
      <c r="NP84" s="22"/>
      <c r="NQ84" s="22"/>
      <c r="NR84" s="22"/>
      <c r="NS84" s="22"/>
      <c r="NT84" s="22"/>
      <c r="NU84" s="22"/>
      <c r="NV84" s="22"/>
      <c r="NW84" s="22"/>
      <c r="NX84" s="22"/>
      <c r="NY84" s="22"/>
      <c r="NZ84" s="22"/>
      <c r="OA84" s="22"/>
      <c r="OB84" s="22"/>
      <c r="OC84" s="22"/>
      <c r="OD84" s="22"/>
      <c r="OE84" s="22"/>
      <c r="OF84" s="22"/>
      <c r="OG84" s="22"/>
      <c r="OH84" s="22"/>
      <c r="OI84" s="22"/>
      <c r="OJ84" s="22"/>
      <c r="OK84" s="22"/>
      <c r="OL84" s="22"/>
      <c r="OM84" s="22"/>
      <c r="ON84" s="22"/>
      <c r="OO84" s="22"/>
      <c r="OP84" s="22"/>
      <c r="OQ84" s="22"/>
      <c r="OR84" s="22"/>
      <c r="OS84" s="22"/>
      <c r="OT84" s="22"/>
      <c r="OU84" s="22"/>
      <c r="OV84" s="22"/>
      <c r="OW84" s="22"/>
      <c r="OX84" s="22"/>
      <c r="OY84" s="22"/>
      <c r="OZ84" s="22"/>
      <c r="PA84" s="22"/>
      <c r="PB84" s="22"/>
      <c r="PC84" s="22"/>
      <c r="PD84" s="22"/>
      <c r="PE84" s="22"/>
      <c r="PF84" s="22"/>
      <c r="PG84" s="22"/>
      <c r="PH84" s="22"/>
      <c r="PI84" s="22"/>
      <c r="PJ84" s="22"/>
      <c r="PK84" s="22"/>
      <c r="PL84" s="22"/>
      <c r="PM84" s="22"/>
      <c r="PN84" s="22"/>
      <c r="PO84" s="22"/>
      <c r="PP84" s="22"/>
      <c r="PQ84" s="22"/>
      <c r="PR84" s="22"/>
      <c r="PS84" s="22"/>
      <c r="PT84" s="22"/>
      <c r="PU84" s="22"/>
      <c r="PV84" s="22"/>
      <c r="PW84" s="22"/>
      <c r="PX84" s="22"/>
      <c r="PY84" s="22"/>
      <c r="PZ84" s="22"/>
      <c r="QA84" s="22"/>
      <c r="QB84" s="22"/>
      <c r="QC84" s="22"/>
      <c r="QD84" s="22"/>
      <c r="QE84" s="22"/>
      <c r="QF84" s="22"/>
      <c r="QG84" s="22"/>
      <c r="QH84" s="22"/>
      <c r="QI84" s="22"/>
      <c r="QJ84" s="22"/>
      <c r="QK84" s="22"/>
      <c r="QL84" s="22"/>
      <c r="QM84" s="22"/>
      <c r="QN84" s="22"/>
      <c r="QO84" s="22"/>
      <c r="QP84" s="22"/>
      <c r="QQ84" s="22"/>
      <c r="QR84" s="22"/>
      <c r="QS84" s="22"/>
      <c r="QT84" s="22"/>
      <c r="QU84" s="22"/>
      <c r="QV84" s="22"/>
      <c r="QW84" s="22"/>
      <c r="QX84" s="22"/>
      <c r="QY84" s="22"/>
      <c r="QZ84" s="22"/>
      <c r="RA84" s="22"/>
      <c r="RB84" s="22"/>
      <c r="RC84" s="22"/>
      <c r="RD84" s="22"/>
      <c r="RE84" s="22"/>
      <c r="RF84" s="22"/>
      <c r="RG84" s="22"/>
      <c r="RH84" s="22"/>
      <c r="RI84" s="22"/>
      <c r="RJ84" s="22"/>
      <c r="RK84" s="22"/>
      <c r="RL84" s="22"/>
      <c r="RM84" s="22"/>
      <c r="RN84" s="22"/>
      <c r="RO84" s="22"/>
      <c r="RP84" s="22"/>
      <c r="RQ84" s="22"/>
      <c r="RR84" s="22"/>
      <c r="RS84" s="22"/>
      <c r="RT84" s="22"/>
      <c r="RU84" s="22"/>
      <c r="RV84" s="22"/>
      <c r="RW84" s="22"/>
      <c r="RX84" s="22"/>
      <c r="RY84" s="22"/>
      <c r="RZ84" s="22"/>
      <c r="SA84" s="22"/>
      <c r="SB84" s="22"/>
      <c r="SC84" s="22"/>
      <c r="SD84" s="22"/>
      <c r="SE84" s="22"/>
      <c r="SF84" s="22"/>
      <c r="SG84" s="22"/>
      <c r="SH84" s="22"/>
      <c r="SI84" s="22"/>
      <c r="SJ84" s="22"/>
      <c r="SK84" s="22"/>
      <c r="SL84" s="22"/>
      <c r="SM84" s="22"/>
      <c r="SN84" s="22"/>
      <c r="SO84" s="22"/>
      <c r="SP84" s="22"/>
      <c r="SQ84" s="22"/>
      <c r="SR84" s="22"/>
      <c r="SS84" s="22"/>
      <c r="ST84" s="22"/>
      <c r="SU84" s="22"/>
      <c r="SV84" s="22"/>
      <c r="SW84" s="22"/>
      <c r="SX84" s="22"/>
      <c r="SY84" s="22"/>
      <c r="SZ84" s="22"/>
      <c r="TA84" s="22"/>
      <c r="TB84" s="22"/>
      <c r="TC84" s="22"/>
      <c r="TD84" s="22"/>
      <c r="TE84" s="22"/>
      <c r="TF84" s="22"/>
      <c r="TG84" s="22"/>
      <c r="TH84" s="22"/>
      <c r="TI84" s="22"/>
      <c r="TJ84" s="22"/>
      <c r="TK84" s="22"/>
      <c r="TL84" s="22"/>
      <c r="TM84" s="22"/>
      <c r="TN84" s="22"/>
      <c r="TO84" s="22"/>
      <c r="TP84" s="22"/>
      <c r="TQ84" s="22"/>
      <c r="TR84" s="22"/>
      <c r="TS84" s="22"/>
      <c r="TT84" s="22"/>
      <c r="TU84" s="22"/>
      <c r="TV84" s="22"/>
      <c r="TW84" s="22"/>
      <c r="TX84" s="22"/>
      <c r="TY84" s="22"/>
      <c r="TZ84" s="22"/>
      <c r="UA84" s="22"/>
      <c r="UB84" s="22"/>
      <c r="UC84" s="22"/>
      <c r="UD84" s="22"/>
      <c r="UE84" s="22"/>
      <c r="UF84" s="22"/>
      <c r="UG84" s="22"/>
      <c r="UH84" s="22"/>
      <c r="UI84" s="22"/>
      <c r="UJ84" s="22"/>
      <c r="UK84" s="22"/>
      <c r="UL84" s="22"/>
      <c r="UM84" s="22"/>
      <c r="UN84" s="22"/>
      <c r="UO84" s="22"/>
      <c r="UP84" s="22"/>
      <c r="UQ84" s="22"/>
      <c r="UR84" s="22"/>
      <c r="US84" s="22"/>
      <c r="UT84" s="22"/>
      <c r="UU84" s="22"/>
      <c r="UV84" s="22"/>
      <c r="UW84" s="22"/>
      <c r="UX84" s="22"/>
      <c r="UY84" s="22"/>
      <c r="UZ84" s="22"/>
      <c r="VA84" s="22"/>
      <c r="VB84" s="22"/>
      <c r="VC84" s="22"/>
      <c r="VD84" s="22"/>
      <c r="VE84" s="22"/>
      <c r="VF84" s="22"/>
      <c r="VG84" s="22"/>
      <c r="VH84" s="22"/>
      <c r="VI84" s="22"/>
      <c r="VJ84" s="22"/>
      <c r="VK84" s="22"/>
      <c r="VL84" s="22"/>
      <c r="VM84" s="22"/>
      <c r="VN84" s="22"/>
      <c r="VO84" s="22"/>
      <c r="VP84" s="22"/>
      <c r="VQ84" s="22"/>
      <c r="VR84" s="22"/>
      <c r="VS84" s="22"/>
      <c r="VT84" s="22"/>
      <c r="VU84" s="22"/>
      <c r="VV84" s="22"/>
      <c r="VW84" s="22"/>
      <c r="VX84" s="22"/>
      <c r="VY84" s="22"/>
      <c r="VZ84" s="22"/>
      <c r="WA84" s="22"/>
      <c r="WB84" s="22"/>
      <c r="WC84" s="22"/>
      <c r="WD84" s="22"/>
      <c r="WE84" s="22"/>
      <c r="WF84" s="22"/>
      <c r="WG84" s="22"/>
      <c r="WH84" s="22"/>
      <c r="WI84" s="22"/>
      <c r="WJ84" s="22"/>
      <c r="WK84" s="22"/>
      <c r="WL84" s="22"/>
      <c r="WM84" s="22"/>
      <c r="WN84" s="22"/>
      <c r="WO84" s="22"/>
      <c r="WP84" s="22"/>
      <c r="WQ84" s="22"/>
      <c r="WR84" s="22"/>
      <c r="WS84" s="22"/>
      <c r="WT84" s="22"/>
      <c r="WU84" s="22"/>
      <c r="WV84" s="22"/>
      <c r="WW84" s="22"/>
      <c r="WX84" s="22"/>
      <c r="WY84" s="22"/>
      <c r="WZ84" s="22"/>
      <c r="XA84" s="22"/>
      <c r="XB84" s="22"/>
      <c r="XC84" s="22"/>
      <c r="XD84" s="22"/>
      <c r="XE84" s="22"/>
      <c r="XF84" s="22"/>
      <c r="XG84" s="22"/>
      <c r="XH84" s="22"/>
      <c r="XI84" s="22"/>
      <c r="XJ84" s="22"/>
      <c r="XK84" s="22"/>
      <c r="XL84" s="22"/>
      <c r="XM84" s="22"/>
      <c r="XN84" s="22"/>
      <c r="XO84" s="22"/>
      <c r="XP84" s="22"/>
      <c r="XQ84" s="22"/>
      <c r="XR84" s="22"/>
      <c r="XS84" s="22"/>
      <c r="XT84" s="22"/>
      <c r="XU84" s="22"/>
      <c r="XV84" s="22"/>
      <c r="XW84" s="22"/>
      <c r="XX84" s="22"/>
      <c r="XY84" s="22"/>
      <c r="XZ84" s="22"/>
      <c r="YA84" s="22"/>
      <c r="YB84" s="22"/>
      <c r="YC84" s="22"/>
      <c r="YD84" s="22"/>
      <c r="YE84" s="22"/>
      <c r="YF84" s="22"/>
      <c r="YG84" s="22"/>
      <c r="YH84" s="22"/>
      <c r="YI84" s="22"/>
      <c r="YJ84" s="22"/>
      <c r="YK84" s="22"/>
      <c r="YL84" s="22"/>
      <c r="YM84" s="22"/>
      <c r="YN84" s="22"/>
      <c r="YO84" s="22"/>
      <c r="YP84" s="22"/>
      <c r="YQ84" s="22"/>
      <c r="YR84" s="22"/>
      <c r="YS84" s="22"/>
      <c r="YT84" s="22"/>
      <c r="YU84" s="22"/>
      <c r="YV84" s="22"/>
      <c r="YW84" s="22"/>
      <c r="YX84" s="22"/>
      <c r="YY84" s="22"/>
      <c r="YZ84" s="22"/>
      <c r="ZA84" s="22"/>
      <c r="ZB84" s="22"/>
      <c r="ZC84" s="22"/>
      <c r="ZD84" s="22"/>
      <c r="ZE84" s="22"/>
      <c r="ZF84" s="22"/>
      <c r="ZG84" s="22"/>
      <c r="ZH84" s="22"/>
      <c r="ZI84" s="22"/>
      <c r="ZJ84" s="22"/>
      <c r="ZK84" s="22"/>
      <c r="ZL84" s="22"/>
      <c r="ZM84" s="22"/>
      <c r="ZN84" s="22"/>
      <c r="ZO84" s="22"/>
      <c r="ZP84" s="22"/>
      <c r="ZQ84" s="22"/>
      <c r="ZR84" s="22"/>
      <c r="ZS84" s="22"/>
      <c r="ZT84" s="22"/>
      <c r="ZU84" s="22"/>
      <c r="ZV84" s="22"/>
      <c r="ZW84" s="22"/>
      <c r="ZX84" s="22"/>
      <c r="ZY84" s="22"/>
      <c r="ZZ84" s="22"/>
      <c r="AAA84" s="22"/>
      <c r="AAB84" s="22"/>
      <c r="AAC84" s="22"/>
      <c r="AAD84" s="22"/>
      <c r="AAE84" s="22"/>
      <c r="AAF84" s="22"/>
      <c r="AAG84" s="22"/>
      <c r="AAH84" s="22"/>
      <c r="AAI84" s="22"/>
      <c r="AAJ84" s="22"/>
      <c r="AAK84" s="22"/>
      <c r="AAL84" s="22"/>
      <c r="AAM84" s="22"/>
      <c r="AAN84" s="22"/>
      <c r="AAO84" s="22"/>
      <c r="AAP84" s="22"/>
      <c r="AAQ84" s="22"/>
      <c r="AAR84" s="22"/>
      <c r="AAS84" s="22"/>
      <c r="AAT84" s="22"/>
      <c r="AAU84" s="22"/>
      <c r="AAV84" s="22"/>
      <c r="AAW84" s="22"/>
      <c r="AAX84" s="22"/>
      <c r="AAY84" s="22"/>
      <c r="AAZ84" s="22"/>
      <c r="ABA84" s="22"/>
      <c r="ABB84" s="22"/>
      <c r="ABC84" s="22"/>
      <c r="ABD84" s="22"/>
      <c r="ABE84" s="22"/>
      <c r="ABF84" s="22"/>
      <c r="ABG84" s="22"/>
      <c r="ABH84" s="22"/>
      <c r="ABI84" s="22"/>
      <c r="ABJ84" s="22"/>
      <c r="ABK84" s="22"/>
      <c r="ABL84" s="22"/>
      <c r="ABM84" s="22"/>
      <c r="ABN84" s="22"/>
      <c r="ABO84" s="22"/>
      <c r="ABP84" s="22"/>
      <c r="ABQ84" s="22"/>
      <c r="ABR84" s="22"/>
      <c r="ABS84" s="22"/>
      <c r="ABT84" s="22"/>
      <c r="ABU84" s="22"/>
      <c r="ABV84" s="22"/>
      <c r="ABW84" s="22"/>
      <c r="ABX84" s="22"/>
      <c r="ABY84" s="22"/>
      <c r="ABZ84" s="22"/>
      <c r="ACA84" s="22"/>
      <c r="ACB84" s="22"/>
      <c r="ACC84" s="22"/>
      <c r="ACD84" s="22"/>
      <c r="ACE84" s="22"/>
      <c r="ACF84" s="22"/>
      <c r="ACG84" s="22"/>
      <c r="ACH84" s="22"/>
      <c r="ACI84" s="22"/>
      <c r="ACJ84" s="22"/>
      <c r="ACK84" s="22"/>
      <c r="ACL84" s="22"/>
      <c r="ACM84" s="22"/>
      <c r="ACN84" s="22"/>
      <c r="ACO84" s="22"/>
      <c r="ACP84" s="22"/>
      <c r="ACQ84" s="22"/>
      <c r="ACR84" s="22"/>
      <c r="ACS84" s="22"/>
      <c r="ACT84" s="22"/>
      <c r="ACU84" s="22"/>
      <c r="ACV84" s="22"/>
      <c r="ACW84" s="22"/>
      <c r="ACX84" s="22"/>
      <c r="ACY84" s="22"/>
      <c r="ACZ84" s="22"/>
      <c r="ADA84" s="22"/>
      <c r="ADB84" s="22"/>
      <c r="ADC84" s="22"/>
      <c r="ADD84" s="22"/>
      <c r="ADE84" s="22"/>
      <c r="ADF84" s="22"/>
      <c r="ADG84" s="22"/>
      <c r="ADH84" s="22"/>
      <c r="ADI84" s="22"/>
      <c r="ADJ84" s="22"/>
      <c r="ADK84" s="22"/>
      <c r="ADL84" s="22"/>
      <c r="ADM84" s="22"/>
      <c r="ADN84" s="22"/>
      <c r="ADO84" s="22"/>
      <c r="ADP84" s="22"/>
      <c r="ADQ84" s="22"/>
      <c r="ADR84" s="22"/>
      <c r="ADS84" s="22"/>
      <c r="ADT84" s="22"/>
      <c r="ADU84" s="22"/>
      <c r="ADV84" s="22"/>
      <c r="ADW84" s="22"/>
      <c r="ADX84" s="22"/>
      <c r="ADY84" s="22"/>
      <c r="ADZ84" s="22"/>
      <c r="AEA84" s="22"/>
      <c r="AEB84" s="22"/>
      <c r="AEC84" s="22"/>
      <c r="AED84" s="22"/>
      <c r="AEE84" s="22"/>
      <c r="AEF84" s="22"/>
      <c r="AEG84" s="22"/>
      <c r="AEH84" s="22"/>
      <c r="AEI84" s="22"/>
      <c r="AEJ84" s="22"/>
      <c r="AEK84" s="22"/>
      <c r="AEL84" s="22"/>
      <c r="AEM84" s="22"/>
      <c r="AEN84" s="22"/>
      <c r="AEO84" s="22"/>
      <c r="AEP84" s="22"/>
      <c r="AEQ84" s="22"/>
      <c r="AER84" s="22"/>
      <c r="AES84" s="22"/>
      <c r="AET84" s="22"/>
      <c r="AEU84" s="22"/>
      <c r="AEV84" s="22"/>
      <c r="AEW84" s="22"/>
      <c r="AEX84" s="22"/>
      <c r="AEY84" s="22"/>
      <c r="AEZ84" s="22"/>
      <c r="AFA84" s="22"/>
      <c r="AFB84" s="22"/>
      <c r="AFC84" s="22"/>
      <c r="AFD84" s="22"/>
      <c r="AFE84" s="22"/>
      <c r="AFF84" s="22"/>
      <c r="AFG84" s="22"/>
      <c r="AFH84" s="22"/>
      <c r="AFI84" s="22"/>
      <c r="AFJ84" s="22"/>
      <c r="AFK84" s="22"/>
      <c r="AFL84" s="22"/>
      <c r="AFM84" s="22"/>
      <c r="AFN84" s="22"/>
      <c r="AFO84" s="22"/>
      <c r="AFP84" s="22"/>
      <c r="AFQ84" s="22"/>
      <c r="AFR84" s="22"/>
      <c r="AFS84" s="22"/>
      <c r="AFT84" s="22"/>
      <c r="AFU84" s="22"/>
      <c r="AFV84" s="22"/>
      <c r="AFW84" s="22"/>
      <c r="AFX84" s="22"/>
      <c r="AFY84" s="22"/>
      <c r="AFZ84" s="22"/>
      <c r="AGA84" s="22"/>
      <c r="AGB84" s="22"/>
      <c r="AGC84" s="22"/>
      <c r="AGD84" s="22"/>
      <c r="AGE84" s="22"/>
      <c r="AGF84" s="22"/>
      <c r="AGG84" s="22"/>
      <c r="AGH84" s="22"/>
      <c r="AGI84" s="22"/>
      <c r="AGJ84" s="22"/>
      <c r="AGK84" s="22"/>
      <c r="AGL84" s="22"/>
      <c r="AGM84" s="22"/>
      <c r="AGN84" s="22"/>
      <c r="AGO84" s="22"/>
      <c r="AGP84" s="22"/>
      <c r="AGQ84" s="22"/>
      <c r="AGR84" s="22"/>
      <c r="AGS84" s="22"/>
      <c r="AGT84" s="22"/>
      <c r="AGU84" s="22"/>
      <c r="AGV84" s="22"/>
      <c r="AGW84" s="22"/>
      <c r="AGX84" s="22"/>
      <c r="AGY84" s="22"/>
      <c r="AGZ84" s="22"/>
      <c r="AHA84" s="22"/>
      <c r="AHB84" s="22"/>
      <c r="AHC84" s="22"/>
      <c r="AHD84" s="22"/>
      <c r="AHE84" s="22"/>
      <c r="AHF84" s="22"/>
      <c r="AHG84" s="22"/>
      <c r="AHH84" s="22"/>
      <c r="AHI84" s="22"/>
      <c r="AHJ84" s="22"/>
      <c r="AHK84" s="22"/>
      <c r="AHL84" s="22"/>
      <c r="AHM84" s="22"/>
      <c r="AHN84" s="22"/>
      <c r="AHO84" s="22"/>
      <c r="AHP84" s="22"/>
      <c r="AHQ84" s="22"/>
      <c r="AHR84" s="22"/>
      <c r="AHS84" s="22"/>
      <c r="AHT84" s="22"/>
      <c r="AHU84" s="22"/>
      <c r="AHV84" s="22"/>
      <c r="AHW84" s="22"/>
      <c r="AHX84" s="22"/>
      <c r="AHY84" s="22"/>
      <c r="AHZ84" s="22"/>
      <c r="AIA84" s="22"/>
      <c r="AIB84" s="22"/>
      <c r="AIC84" s="22"/>
      <c r="AID84" s="22"/>
      <c r="AIE84" s="22"/>
      <c r="AIF84" s="22"/>
      <c r="AIG84" s="22"/>
      <c r="AIH84" s="22"/>
      <c r="AII84" s="22"/>
      <c r="AIJ84" s="22"/>
      <c r="AIK84" s="22"/>
      <c r="AIL84" s="22"/>
      <c r="AIM84" s="22"/>
      <c r="AIN84" s="22"/>
      <c r="AIO84" s="22"/>
      <c r="AIP84" s="22"/>
      <c r="AIQ84" s="22"/>
      <c r="AIR84" s="22"/>
      <c r="AIS84" s="22"/>
      <c r="AIT84" s="22"/>
      <c r="AIU84" s="22"/>
      <c r="AIV84" s="22"/>
      <c r="AIW84" s="22"/>
      <c r="AIX84" s="22"/>
      <c r="AIY84" s="22"/>
      <c r="AIZ84" s="22"/>
      <c r="AJA84" s="22"/>
      <c r="AJB84" s="22"/>
      <c r="AJC84" s="22"/>
      <c r="AJD84" s="22"/>
      <c r="AJE84" s="22"/>
      <c r="AJF84" s="22"/>
      <c r="AJG84" s="22"/>
      <c r="AJH84" s="22"/>
      <c r="AJI84" s="22"/>
      <c r="AJJ84" s="22"/>
      <c r="AJK84" s="22"/>
      <c r="AJL84" s="22"/>
      <c r="AJM84" s="22"/>
      <c r="AJN84" s="22"/>
      <c r="AJO84" s="22"/>
      <c r="AJP84" s="22"/>
      <c r="AJQ84" s="22"/>
      <c r="AJR84" s="22"/>
      <c r="AJS84" s="22"/>
      <c r="AJT84" s="22"/>
      <c r="AJU84" s="22"/>
      <c r="AJV84" s="22"/>
      <c r="AJW84" s="22"/>
      <c r="AJX84" s="22"/>
      <c r="AJY84" s="22"/>
      <c r="AJZ84" s="22"/>
      <c r="AKA84" s="22"/>
      <c r="AKB84" s="22"/>
      <c r="AKC84" s="22"/>
      <c r="AKD84" s="22"/>
      <c r="AKE84" s="22"/>
      <c r="AKF84" s="22"/>
      <c r="AKG84" s="22"/>
      <c r="AKH84" s="22"/>
      <c r="AKI84" s="22"/>
      <c r="AKJ84" s="22"/>
      <c r="AKK84" s="22"/>
      <c r="AKL84" s="22"/>
      <c r="AKM84" s="22"/>
      <c r="AKN84" s="22"/>
      <c r="AKO84" s="22"/>
      <c r="AKP84" s="22"/>
      <c r="AKQ84" s="22"/>
      <c r="AKR84" s="22"/>
      <c r="AKS84" s="22"/>
      <c r="AKT84" s="22"/>
      <c r="AKU84" s="22"/>
      <c r="AKV84" s="22"/>
      <c r="AKW84" s="22"/>
      <c r="AKX84" s="22"/>
      <c r="AKY84" s="22"/>
      <c r="AKZ84" s="22"/>
      <c r="ALA84" s="22"/>
      <c r="ALB84" s="22"/>
      <c r="ALC84" s="22"/>
      <c r="ALD84" s="22"/>
      <c r="ALE84" s="22"/>
      <c r="ALF84" s="22"/>
      <c r="ALG84" s="22"/>
      <c r="ALH84" s="22"/>
      <c r="ALI84" s="22"/>
      <c r="ALJ84" s="22"/>
      <c r="ALK84" s="22"/>
      <c r="ALL84" s="22"/>
      <c r="ALM84" s="22"/>
      <c r="ALN84" s="22"/>
      <c r="ALO84" s="22"/>
      <c r="ALP84" s="22"/>
      <c r="ALQ84" s="22"/>
      <c r="ALR84" s="22"/>
      <c r="ALS84" s="22"/>
      <c r="ALT84" s="22"/>
      <c r="ALU84" s="22"/>
      <c r="ALV84" s="22"/>
      <c r="ALW84" s="22"/>
      <c r="ALX84" s="22"/>
      <c r="ALY84" s="22"/>
      <c r="ALZ84" s="22"/>
      <c r="AMA84" s="22"/>
      <c r="AMB84" s="22"/>
      <c r="AMC84" s="22"/>
      <c r="AMD84" s="22"/>
      <c r="AME84" s="22"/>
      <c r="AMF84" s="22"/>
      <c r="AMG84" s="22"/>
      <c r="AMH84" s="22"/>
      <c r="AMI84" s="22"/>
      <c r="AMJ84" s="22"/>
      <c r="AMK84" s="22"/>
    </row>
    <row r="85" spans="1:1025" s="1245" customFormat="1">
      <c r="A85" s="1255" t="s">
        <v>110</v>
      </c>
      <c r="C85" s="1246"/>
      <c r="D85" s="1246"/>
      <c r="E85" s="1246"/>
      <c r="F85" s="1246"/>
      <c r="G85" s="1246"/>
      <c r="H85" s="1246"/>
      <c r="I85" s="1246"/>
      <c r="J85" s="1246"/>
      <c r="K85" s="1246"/>
      <c r="L85" s="1246"/>
      <c r="M85" s="1246"/>
      <c r="N85" s="1246"/>
      <c r="O85" s="1246"/>
      <c r="P85" s="1246"/>
      <c r="Q85" s="1246"/>
      <c r="R85" s="1246"/>
      <c r="S85" s="1246"/>
      <c r="T85" s="1246"/>
      <c r="U85" s="1246"/>
      <c r="V85" s="1246"/>
      <c r="W85" s="1246"/>
      <c r="X85" s="1246"/>
      <c r="Y85" s="1246"/>
      <c r="Z85" s="1246"/>
      <c r="AA85" s="1246"/>
      <c r="AB85" s="1246"/>
      <c r="AC85" s="1246"/>
      <c r="AD85" s="1246"/>
      <c r="AE85" s="1246"/>
      <c r="AF85" s="1246"/>
      <c r="AG85" s="1246"/>
      <c r="AH85" s="1246"/>
      <c r="AI85" s="1246"/>
      <c r="AJ85" s="1246"/>
      <c r="AK85" s="1246"/>
      <c r="AL85" s="1246"/>
      <c r="AM85" s="1246"/>
      <c r="AN85" s="1246"/>
      <c r="AO85" s="1246"/>
      <c r="AP85" s="1246"/>
      <c r="AQ85" s="1246"/>
      <c r="AR85" s="1246"/>
      <c r="AS85" s="1246"/>
      <c r="AT85" s="1246"/>
      <c r="AU85" s="1246"/>
      <c r="AV85" s="1246"/>
      <c r="AW85" s="1246"/>
      <c r="AX85" s="1246"/>
      <c r="AY85" s="1246"/>
      <c r="AZ85" s="1246"/>
      <c r="BA85" s="1246"/>
      <c r="BB85" s="1246"/>
      <c r="BC85" s="1246"/>
      <c r="BD85" s="1246"/>
      <c r="BE85" s="1246"/>
      <c r="BF85" s="1246"/>
      <c r="BG85" s="1246"/>
      <c r="BH85" s="1246"/>
      <c r="BI85" s="1246"/>
      <c r="BJ85" s="1246"/>
      <c r="BK85" s="1246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  <c r="HY85" s="22"/>
      <c r="HZ85" s="22"/>
      <c r="IA85" s="22"/>
      <c r="IB85" s="22"/>
      <c r="IC85" s="22"/>
      <c r="ID85" s="22"/>
      <c r="IE85" s="22"/>
      <c r="IF85" s="22"/>
      <c r="IG85" s="22"/>
      <c r="IH85" s="22"/>
      <c r="II85" s="22"/>
      <c r="IJ85" s="22"/>
      <c r="IK85" s="22"/>
      <c r="IL85" s="22"/>
      <c r="IM85" s="22"/>
      <c r="IN85" s="22"/>
      <c r="IO85" s="22"/>
      <c r="IP85" s="22"/>
      <c r="IQ85" s="22"/>
      <c r="IR85" s="22"/>
      <c r="IS85" s="22"/>
      <c r="IT85" s="22"/>
      <c r="IU85" s="22"/>
      <c r="IV85" s="22"/>
      <c r="IW85" s="22"/>
      <c r="IX85" s="22"/>
      <c r="IY85" s="22"/>
      <c r="IZ85" s="22"/>
      <c r="JA85" s="22"/>
      <c r="JB85" s="22"/>
      <c r="JC85" s="22"/>
      <c r="JD85" s="22"/>
      <c r="JE85" s="22"/>
      <c r="JF85" s="22"/>
      <c r="JG85" s="22"/>
      <c r="JH85" s="22"/>
      <c r="JI85" s="22"/>
      <c r="JJ85" s="22"/>
      <c r="JK85" s="22"/>
      <c r="JL85" s="22"/>
      <c r="JM85" s="22"/>
      <c r="JN85" s="22"/>
      <c r="JO85" s="22"/>
      <c r="JP85" s="22"/>
      <c r="JQ85" s="22"/>
      <c r="JR85" s="22"/>
      <c r="JS85" s="22"/>
      <c r="JT85" s="22"/>
      <c r="JU85" s="22"/>
      <c r="JV85" s="22"/>
      <c r="JW85" s="22"/>
      <c r="JX85" s="22"/>
      <c r="JY85" s="22"/>
      <c r="JZ85" s="22"/>
      <c r="KA85" s="22"/>
      <c r="KB85" s="22"/>
      <c r="KC85" s="22"/>
      <c r="KD85" s="22"/>
      <c r="KE85" s="22"/>
      <c r="KF85" s="22"/>
      <c r="KG85" s="22"/>
      <c r="KH85" s="22"/>
      <c r="KI85" s="22"/>
      <c r="KJ85" s="22"/>
      <c r="KK85" s="22"/>
      <c r="KL85" s="22"/>
      <c r="KM85" s="22"/>
      <c r="KN85" s="22"/>
      <c r="KO85" s="22"/>
      <c r="KP85" s="22"/>
      <c r="KQ85" s="22"/>
      <c r="KR85" s="22"/>
      <c r="KS85" s="22"/>
      <c r="KT85" s="22"/>
      <c r="KU85" s="22"/>
      <c r="KV85" s="22"/>
      <c r="KW85" s="22"/>
      <c r="KX85" s="22"/>
      <c r="KY85" s="22"/>
      <c r="KZ85" s="22"/>
      <c r="LA85" s="22"/>
      <c r="LB85" s="22"/>
      <c r="LC85" s="22"/>
      <c r="LD85" s="22"/>
      <c r="LE85" s="22"/>
      <c r="LF85" s="22"/>
      <c r="LG85" s="22"/>
      <c r="LH85" s="22"/>
      <c r="LI85" s="22"/>
      <c r="LJ85" s="22"/>
      <c r="LK85" s="22"/>
      <c r="LL85" s="22"/>
      <c r="LM85" s="22"/>
      <c r="LN85" s="22"/>
      <c r="LO85" s="22"/>
      <c r="LP85" s="22"/>
      <c r="LQ85" s="22"/>
      <c r="LR85" s="22"/>
      <c r="LS85" s="22"/>
      <c r="LT85" s="22"/>
      <c r="LU85" s="22"/>
      <c r="LV85" s="22"/>
      <c r="LW85" s="22"/>
      <c r="LX85" s="22"/>
      <c r="LY85" s="22"/>
      <c r="LZ85" s="22"/>
      <c r="MA85" s="22"/>
      <c r="MB85" s="22"/>
      <c r="MC85" s="22"/>
      <c r="MD85" s="22"/>
      <c r="ME85" s="22"/>
      <c r="MF85" s="22"/>
      <c r="MG85" s="22"/>
      <c r="MH85" s="22"/>
      <c r="MI85" s="22"/>
      <c r="MJ85" s="22"/>
      <c r="MK85" s="22"/>
      <c r="ML85" s="22"/>
      <c r="MM85" s="22"/>
      <c r="MN85" s="22"/>
      <c r="MO85" s="22"/>
      <c r="MP85" s="22"/>
      <c r="MQ85" s="22"/>
      <c r="MR85" s="22"/>
      <c r="MS85" s="22"/>
      <c r="MT85" s="22"/>
      <c r="MU85" s="22"/>
      <c r="MV85" s="22"/>
      <c r="MW85" s="22"/>
      <c r="MX85" s="22"/>
      <c r="MY85" s="22"/>
      <c r="MZ85" s="22"/>
      <c r="NA85" s="22"/>
      <c r="NB85" s="22"/>
      <c r="NC85" s="22"/>
      <c r="ND85" s="22"/>
      <c r="NE85" s="22"/>
      <c r="NF85" s="22"/>
      <c r="NG85" s="22"/>
      <c r="NH85" s="22"/>
      <c r="NI85" s="22"/>
      <c r="NJ85" s="22"/>
      <c r="NK85" s="22"/>
      <c r="NL85" s="22"/>
      <c r="NM85" s="22"/>
      <c r="NN85" s="22"/>
      <c r="NO85" s="22"/>
      <c r="NP85" s="22"/>
      <c r="NQ85" s="22"/>
      <c r="NR85" s="22"/>
      <c r="NS85" s="22"/>
      <c r="NT85" s="22"/>
      <c r="NU85" s="22"/>
      <c r="NV85" s="22"/>
      <c r="NW85" s="22"/>
      <c r="NX85" s="22"/>
      <c r="NY85" s="22"/>
      <c r="NZ85" s="22"/>
      <c r="OA85" s="22"/>
      <c r="OB85" s="22"/>
      <c r="OC85" s="22"/>
      <c r="OD85" s="22"/>
      <c r="OE85" s="22"/>
      <c r="OF85" s="22"/>
      <c r="OG85" s="22"/>
      <c r="OH85" s="22"/>
      <c r="OI85" s="22"/>
      <c r="OJ85" s="22"/>
      <c r="OK85" s="22"/>
      <c r="OL85" s="22"/>
      <c r="OM85" s="22"/>
      <c r="ON85" s="22"/>
      <c r="OO85" s="22"/>
      <c r="OP85" s="22"/>
      <c r="OQ85" s="22"/>
      <c r="OR85" s="22"/>
      <c r="OS85" s="22"/>
      <c r="OT85" s="22"/>
      <c r="OU85" s="22"/>
      <c r="OV85" s="22"/>
      <c r="OW85" s="22"/>
      <c r="OX85" s="22"/>
      <c r="OY85" s="22"/>
      <c r="OZ85" s="22"/>
      <c r="PA85" s="22"/>
      <c r="PB85" s="22"/>
      <c r="PC85" s="22"/>
      <c r="PD85" s="22"/>
      <c r="PE85" s="22"/>
      <c r="PF85" s="22"/>
      <c r="PG85" s="22"/>
      <c r="PH85" s="22"/>
      <c r="PI85" s="22"/>
      <c r="PJ85" s="22"/>
      <c r="PK85" s="22"/>
      <c r="PL85" s="22"/>
      <c r="PM85" s="22"/>
      <c r="PN85" s="22"/>
      <c r="PO85" s="22"/>
      <c r="PP85" s="22"/>
      <c r="PQ85" s="22"/>
      <c r="PR85" s="22"/>
      <c r="PS85" s="22"/>
      <c r="PT85" s="22"/>
      <c r="PU85" s="22"/>
      <c r="PV85" s="22"/>
      <c r="PW85" s="22"/>
      <c r="PX85" s="22"/>
      <c r="PY85" s="22"/>
      <c r="PZ85" s="22"/>
      <c r="QA85" s="22"/>
      <c r="QB85" s="22"/>
      <c r="QC85" s="22"/>
      <c r="QD85" s="22"/>
      <c r="QE85" s="22"/>
      <c r="QF85" s="22"/>
      <c r="QG85" s="22"/>
      <c r="QH85" s="22"/>
      <c r="QI85" s="22"/>
      <c r="QJ85" s="22"/>
      <c r="QK85" s="22"/>
      <c r="QL85" s="22"/>
      <c r="QM85" s="22"/>
      <c r="QN85" s="22"/>
      <c r="QO85" s="22"/>
      <c r="QP85" s="22"/>
      <c r="QQ85" s="22"/>
      <c r="QR85" s="22"/>
      <c r="QS85" s="22"/>
      <c r="QT85" s="22"/>
      <c r="QU85" s="22"/>
      <c r="QV85" s="22"/>
      <c r="QW85" s="22"/>
      <c r="QX85" s="22"/>
      <c r="QY85" s="22"/>
      <c r="QZ85" s="22"/>
      <c r="RA85" s="22"/>
      <c r="RB85" s="22"/>
      <c r="RC85" s="22"/>
      <c r="RD85" s="22"/>
      <c r="RE85" s="22"/>
      <c r="RF85" s="22"/>
      <c r="RG85" s="22"/>
      <c r="RH85" s="22"/>
      <c r="RI85" s="22"/>
      <c r="RJ85" s="22"/>
      <c r="RK85" s="22"/>
      <c r="RL85" s="22"/>
      <c r="RM85" s="22"/>
      <c r="RN85" s="22"/>
      <c r="RO85" s="22"/>
      <c r="RP85" s="22"/>
      <c r="RQ85" s="22"/>
      <c r="RR85" s="22"/>
      <c r="RS85" s="22"/>
      <c r="RT85" s="22"/>
      <c r="RU85" s="22"/>
      <c r="RV85" s="22"/>
      <c r="RW85" s="22"/>
      <c r="RX85" s="22"/>
      <c r="RY85" s="22"/>
      <c r="RZ85" s="22"/>
      <c r="SA85" s="22"/>
      <c r="SB85" s="22"/>
      <c r="SC85" s="22"/>
      <c r="SD85" s="22"/>
      <c r="SE85" s="22"/>
      <c r="SF85" s="22"/>
      <c r="SG85" s="22"/>
      <c r="SH85" s="22"/>
      <c r="SI85" s="22"/>
      <c r="SJ85" s="22"/>
      <c r="SK85" s="22"/>
      <c r="SL85" s="22"/>
      <c r="SM85" s="22"/>
      <c r="SN85" s="22"/>
      <c r="SO85" s="22"/>
      <c r="SP85" s="22"/>
      <c r="SQ85" s="22"/>
      <c r="SR85" s="22"/>
      <c r="SS85" s="22"/>
      <c r="ST85" s="22"/>
      <c r="SU85" s="22"/>
      <c r="SV85" s="22"/>
      <c r="SW85" s="22"/>
      <c r="SX85" s="22"/>
      <c r="SY85" s="22"/>
      <c r="SZ85" s="22"/>
      <c r="TA85" s="22"/>
      <c r="TB85" s="22"/>
      <c r="TC85" s="22"/>
      <c r="TD85" s="22"/>
      <c r="TE85" s="22"/>
      <c r="TF85" s="22"/>
      <c r="TG85" s="22"/>
      <c r="TH85" s="22"/>
      <c r="TI85" s="22"/>
      <c r="TJ85" s="22"/>
      <c r="TK85" s="22"/>
      <c r="TL85" s="22"/>
      <c r="TM85" s="22"/>
      <c r="TN85" s="22"/>
      <c r="TO85" s="22"/>
      <c r="TP85" s="22"/>
      <c r="TQ85" s="22"/>
      <c r="TR85" s="22"/>
      <c r="TS85" s="22"/>
      <c r="TT85" s="22"/>
      <c r="TU85" s="22"/>
      <c r="TV85" s="22"/>
      <c r="TW85" s="22"/>
      <c r="TX85" s="22"/>
      <c r="TY85" s="22"/>
      <c r="TZ85" s="22"/>
      <c r="UA85" s="22"/>
      <c r="UB85" s="22"/>
      <c r="UC85" s="22"/>
      <c r="UD85" s="22"/>
      <c r="UE85" s="22"/>
      <c r="UF85" s="22"/>
      <c r="UG85" s="22"/>
      <c r="UH85" s="22"/>
      <c r="UI85" s="22"/>
      <c r="UJ85" s="22"/>
      <c r="UK85" s="22"/>
      <c r="UL85" s="22"/>
      <c r="UM85" s="22"/>
      <c r="UN85" s="22"/>
      <c r="UO85" s="22"/>
      <c r="UP85" s="22"/>
      <c r="UQ85" s="22"/>
      <c r="UR85" s="22"/>
      <c r="US85" s="22"/>
      <c r="UT85" s="22"/>
      <c r="UU85" s="22"/>
      <c r="UV85" s="22"/>
      <c r="UW85" s="22"/>
      <c r="UX85" s="22"/>
      <c r="UY85" s="22"/>
      <c r="UZ85" s="22"/>
      <c r="VA85" s="22"/>
      <c r="VB85" s="22"/>
      <c r="VC85" s="22"/>
      <c r="VD85" s="22"/>
      <c r="VE85" s="22"/>
      <c r="VF85" s="22"/>
      <c r="VG85" s="22"/>
      <c r="VH85" s="22"/>
      <c r="VI85" s="22"/>
      <c r="VJ85" s="22"/>
      <c r="VK85" s="22"/>
      <c r="VL85" s="22"/>
      <c r="VM85" s="22"/>
      <c r="VN85" s="22"/>
      <c r="VO85" s="22"/>
      <c r="VP85" s="22"/>
      <c r="VQ85" s="22"/>
      <c r="VR85" s="22"/>
      <c r="VS85" s="22"/>
      <c r="VT85" s="22"/>
      <c r="VU85" s="22"/>
      <c r="VV85" s="22"/>
      <c r="VW85" s="22"/>
      <c r="VX85" s="22"/>
      <c r="VY85" s="22"/>
      <c r="VZ85" s="22"/>
      <c r="WA85" s="22"/>
      <c r="WB85" s="22"/>
      <c r="WC85" s="22"/>
      <c r="WD85" s="22"/>
      <c r="WE85" s="22"/>
      <c r="WF85" s="22"/>
      <c r="WG85" s="22"/>
      <c r="WH85" s="22"/>
      <c r="WI85" s="22"/>
      <c r="WJ85" s="22"/>
      <c r="WK85" s="22"/>
      <c r="WL85" s="22"/>
      <c r="WM85" s="22"/>
      <c r="WN85" s="22"/>
      <c r="WO85" s="22"/>
      <c r="WP85" s="22"/>
      <c r="WQ85" s="22"/>
      <c r="WR85" s="22"/>
      <c r="WS85" s="22"/>
      <c r="WT85" s="22"/>
      <c r="WU85" s="22"/>
      <c r="WV85" s="22"/>
      <c r="WW85" s="22"/>
      <c r="WX85" s="22"/>
      <c r="WY85" s="22"/>
      <c r="WZ85" s="22"/>
      <c r="XA85" s="22"/>
      <c r="XB85" s="22"/>
      <c r="XC85" s="22"/>
      <c r="XD85" s="22"/>
      <c r="XE85" s="22"/>
      <c r="XF85" s="22"/>
      <c r="XG85" s="22"/>
      <c r="XH85" s="22"/>
      <c r="XI85" s="22"/>
      <c r="XJ85" s="22"/>
      <c r="XK85" s="22"/>
      <c r="XL85" s="22"/>
      <c r="XM85" s="22"/>
      <c r="XN85" s="22"/>
      <c r="XO85" s="22"/>
      <c r="XP85" s="22"/>
      <c r="XQ85" s="22"/>
      <c r="XR85" s="22"/>
      <c r="XS85" s="22"/>
      <c r="XT85" s="22"/>
      <c r="XU85" s="22"/>
      <c r="XV85" s="22"/>
      <c r="XW85" s="22"/>
      <c r="XX85" s="22"/>
      <c r="XY85" s="22"/>
      <c r="XZ85" s="22"/>
      <c r="YA85" s="22"/>
      <c r="YB85" s="22"/>
      <c r="YC85" s="22"/>
      <c r="YD85" s="22"/>
      <c r="YE85" s="22"/>
      <c r="YF85" s="22"/>
      <c r="YG85" s="22"/>
      <c r="YH85" s="22"/>
      <c r="YI85" s="22"/>
      <c r="YJ85" s="22"/>
      <c r="YK85" s="22"/>
      <c r="YL85" s="22"/>
      <c r="YM85" s="22"/>
      <c r="YN85" s="22"/>
      <c r="YO85" s="22"/>
      <c r="YP85" s="22"/>
      <c r="YQ85" s="22"/>
      <c r="YR85" s="22"/>
      <c r="YS85" s="22"/>
      <c r="YT85" s="22"/>
      <c r="YU85" s="22"/>
      <c r="YV85" s="22"/>
      <c r="YW85" s="22"/>
      <c r="YX85" s="22"/>
      <c r="YY85" s="22"/>
      <c r="YZ85" s="22"/>
      <c r="ZA85" s="22"/>
      <c r="ZB85" s="22"/>
      <c r="ZC85" s="22"/>
      <c r="ZD85" s="22"/>
      <c r="ZE85" s="22"/>
      <c r="ZF85" s="22"/>
      <c r="ZG85" s="22"/>
      <c r="ZH85" s="22"/>
      <c r="ZI85" s="22"/>
      <c r="ZJ85" s="22"/>
      <c r="ZK85" s="22"/>
      <c r="ZL85" s="22"/>
      <c r="ZM85" s="22"/>
      <c r="ZN85" s="22"/>
      <c r="ZO85" s="22"/>
      <c r="ZP85" s="22"/>
      <c r="ZQ85" s="22"/>
      <c r="ZR85" s="22"/>
      <c r="ZS85" s="22"/>
      <c r="ZT85" s="22"/>
      <c r="ZU85" s="22"/>
      <c r="ZV85" s="22"/>
      <c r="ZW85" s="22"/>
      <c r="ZX85" s="22"/>
      <c r="ZY85" s="22"/>
      <c r="ZZ85" s="22"/>
      <c r="AAA85" s="22"/>
      <c r="AAB85" s="22"/>
      <c r="AAC85" s="22"/>
      <c r="AAD85" s="22"/>
      <c r="AAE85" s="22"/>
      <c r="AAF85" s="22"/>
      <c r="AAG85" s="22"/>
      <c r="AAH85" s="22"/>
      <c r="AAI85" s="22"/>
      <c r="AAJ85" s="22"/>
      <c r="AAK85" s="22"/>
      <c r="AAL85" s="22"/>
      <c r="AAM85" s="22"/>
      <c r="AAN85" s="22"/>
      <c r="AAO85" s="22"/>
      <c r="AAP85" s="22"/>
      <c r="AAQ85" s="22"/>
      <c r="AAR85" s="22"/>
      <c r="AAS85" s="22"/>
      <c r="AAT85" s="22"/>
      <c r="AAU85" s="22"/>
      <c r="AAV85" s="22"/>
      <c r="AAW85" s="22"/>
      <c r="AAX85" s="22"/>
      <c r="AAY85" s="22"/>
      <c r="AAZ85" s="22"/>
      <c r="ABA85" s="22"/>
      <c r="ABB85" s="22"/>
      <c r="ABC85" s="22"/>
      <c r="ABD85" s="22"/>
      <c r="ABE85" s="22"/>
      <c r="ABF85" s="22"/>
      <c r="ABG85" s="22"/>
      <c r="ABH85" s="22"/>
      <c r="ABI85" s="22"/>
      <c r="ABJ85" s="22"/>
      <c r="ABK85" s="22"/>
      <c r="ABL85" s="22"/>
      <c r="ABM85" s="22"/>
      <c r="ABN85" s="22"/>
      <c r="ABO85" s="22"/>
      <c r="ABP85" s="22"/>
      <c r="ABQ85" s="22"/>
      <c r="ABR85" s="22"/>
      <c r="ABS85" s="22"/>
      <c r="ABT85" s="22"/>
      <c r="ABU85" s="22"/>
      <c r="ABV85" s="22"/>
      <c r="ABW85" s="22"/>
      <c r="ABX85" s="22"/>
      <c r="ABY85" s="22"/>
      <c r="ABZ85" s="22"/>
      <c r="ACA85" s="22"/>
      <c r="ACB85" s="22"/>
      <c r="ACC85" s="22"/>
      <c r="ACD85" s="22"/>
      <c r="ACE85" s="22"/>
      <c r="ACF85" s="22"/>
      <c r="ACG85" s="22"/>
      <c r="ACH85" s="22"/>
      <c r="ACI85" s="22"/>
      <c r="ACJ85" s="22"/>
      <c r="ACK85" s="22"/>
      <c r="ACL85" s="22"/>
      <c r="ACM85" s="22"/>
      <c r="ACN85" s="22"/>
      <c r="ACO85" s="22"/>
      <c r="ACP85" s="22"/>
      <c r="ACQ85" s="22"/>
      <c r="ACR85" s="22"/>
      <c r="ACS85" s="22"/>
      <c r="ACT85" s="22"/>
      <c r="ACU85" s="22"/>
      <c r="ACV85" s="22"/>
      <c r="ACW85" s="22"/>
      <c r="ACX85" s="22"/>
      <c r="ACY85" s="22"/>
      <c r="ACZ85" s="22"/>
      <c r="ADA85" s="22"/>
      <c r="ADB85" s="22"/>
      <c r="ADC85" s="22"/>
      <c r="ADD85" s="22"/>
      <c r="ADE85" s="22"/>
      <c r="ADF85" s="22"/>
      <c r="ADG85" s="22"/>
      <c r="ADH85" s="22"/>
      <c r="ADI85" s="22"/>
      <c r="ADJ85" s="22"/>
      <c r="ADK85" s="22"/>
      <c r="ADL85" s="22"/>
      <c r="ADM85" s="22"/>
      <c r="ADN85" s="22"/>
      <c r="ADO85" s="22"/>
      <c r="ADP85" s="22"/>
      <c r="ADQ85" s="22"/>
      <c r="ADR85" s="22"/>
      <c r="ADS85" s="22"/>
      <c r="ADT85" s="22"/>
      <c r="ADU85" s="22"/>
      <c r="ADV85" s="22"/>
      <c r="ADW85" s="22"/>
      <c r="ADX85" s="22"/>
      <c r="ADY85" s="22"/>
      <c r="ADZ85" s="22"/>
      <c r="AEA85" s="22"/>
      <c r="AEB85" s="22"/>
      <c r="AEC85" s="22"/>
      <c r="AED85" s="22"/>
      <c r="AEE85" s="22"/>
      <c r="AEF85" s="22"/>
      <c r="AEG85" s="22"/>
      <c r="AEH85" s="22"/>
      <c r="AEI85" s="22"/>
      <c r="AEJ85" s="22"/>
      <c r="AEK85" s="22"/>
      <c r="AEL85" s="22"/>
      <c r="AEM85" s="22"/>
      <c r="AEN85" s="22"/>
      <c r="AEO85" s="22"/>
      <c r="AEP85" s="22"/>
      <c r="AEQ85" s="22"/>
      <c r="AER85" s="22"/>
      <c r="AES85" s="22"/>
      <c r="AET85" s="22"/>
      <c r="AEU85" s="22"/>
      <c r="AEV85" s="22"/>
      <c r="AEW85" s="22"/>
      <c r="AEX85" s="22"/>
      <c r="AEY85" s="22"/>
      <c r="AEZ85" s="22"/>
      <c r="AFA85" s="22"/>
      <c r="AFB85" s="22"/>
      <c r="AFC85" s="22"/>
      <c r="AFD85" s="22"/>
      <c r="AFE85" s="22"/>
      <c r="AFF85" s="22"/>
      <c r="AFG85" s="22"/>
      <c r="AFH85" s="22"/>
      <c r="AFI85" s="22"/>
      <c r="AFJ85" s="22"/>
      <c r="AFK85" s="22"/>
      <c r="AFL85" s="22"/>
      <c r="AFM85" s="22"/>
      <c r="AFN85" s="22"/>
      <c r="AFO85" s="22"/>
      <c r="AFP85" s="22"/>
      <c r="AFQ85" s="22"/>
      <c r="AFR85" s="22"/>
      <c r="AFS85" s="22"/>
      <c r="AFT85" s="22"/>
      <c r="AFU85" s="22"/>
      <c r="AFV85" s="22"/>
      <c r="AFW85" s="22"/>
      <c r="AFX85" s="22"/>
      <c r="AFY85" s="22"/>
      <c r="AFZ85" s="22"/>
      <c r="AGA85" s="22"/>
      <c r="AGB85" s="22"/>
      <c r="AGC85" s="22"/>
      <c r="AGD85" s="22"/>
      <c r="AGE85" s="22"/>
      <c r="AGF85" s="22"/>
      <c r="AGG85" s="22"/>
      <c r="AGH85" s="22"/>
      <c r="AGI85" s="22"/>
      <c r="AGJ85" s="22"/>
      <c r="AGK85" s="22"/>
      <c r="AGL85" s="22"/>
      <c r="AGM85" s="22"/>
      <c r="AGN85" s="22"/>
      <c r="AGO85" s="22"/>
      <c r="AGP85" s="22"/>
      <c r="AGQ85" s="22"/>
      <c r="AGR85" s="22"/>
      <c r="AGS85" s="22"/>
      <c r="AGT85" s="22"/>
      <c r="AGU85" s="22"/>
      <c r="AGV85" s="22"/>
      <c r="AGW85" s="22"/>
      <c r="AGX85" s="22"/>
      <c r="AGY85" s="22"/>
      <c r="AGZ85" s="22"/>
      <c r="AHA85" s="22"/>
      <c r="AHB85" s="22"/>
      <c r="AHC85" s="22"/>
      <c r="AHD85" s="22"/>
      <c r="AHE85" s="22"/>
      <c r="AHF85" s="22"/>
      <c r="AHG85" s="22"/>
      <c r="AHH85" s="22"/>
      <c r="AHI85" s="22"/>
      <c r="AHJ85" s="22"/>
      <c r="AHK85" s="22"/>
      <c r="AHL85" s="22"/>
      <c r="AHM85" s="22"/>
      <c r="AHN85" s="22"/>
      <c r="AHO85" s="22"/>
      <c r="AHP85" s="22"/>
      <c r="AHQ85" s="22"/>
      <c r="AHR85" s="22"/>
      <c r="AHS85" s="22"/>
      <c r="AHT85" s="22"/>
      <c r="AHU85" s="22"/>
      <c r="AHV85" s="22"/>
      <c r="AHW85" s="22"/>
      <c r="AHX85" s="22"/>
      <c r="AHY85" s="22"/>
      <c r="AHZ85" s="22"/>
      <c r="AIA85" s="22"/>
      <c r="AIB85" s="22"/>
      <c r="AIC85" s="22"/>
      <c r="AID85" s="22"/>
      <c r="AIE85" s="22"/>
      <c r="AIF85" s="22"/>
      <c r="AIG85" s="22"/>
      <c r="AIH85" s="22"/>
      <c r="AII85" s="22"/>
      <c r="AIJ85" s="22"/>
      <c r="AIK85" s="22"/>
      <c r="AIL85" s="22"/>
      <c r="AIM85" s="22"/>
      <c r="AIN85" s="22"/>
      <c r="AIO85" s="22"/>
      <c r="AIP85" s="22"/>
      <c r="AIQ85" s="22"/>
      <c r="AIR85" s="22"/>
      <c r="AIS85" s="22"/>
      <c r="AIT85" s="22"/>
      <c r="AIU85" s="22"/>
      <c r="AIV85" s="22"/>
      <c r="AIW85" s="22"/>
      <c r="AIX85" s="22"/>
      <c r="AIY85" s="22"/>
      <c r="AIZ85" s="22"/>
      <c r="AJA85" s="22"/>
      <c r="AJB85" s="22"/>
      <c r="AJC85" s="22"/>
      <c r="AJD85" s="22"/>
      <c r="AJE85" s="22"/>
      <c r="AJF85" s="22"/>
      <c r="AJG85" s="22"/>
      <c r="AJH85" s="22"/>
      <c r="AJI85" s="22"/>
      <c r="AJJ85" s="22"/>
      <c r="AJK85" s="22"/>
      <c r="AJL85" s="22"/>
      <c r="AJM85" s="22"/>
      <c r="AJN85" s="22"/>
      <c r="AJO85" s="22"/>
      <c r="AJP85" s="22"/>
      <c r="AJQ85" s="22"/>
      <c r="AJR85" s="22"/>
      <c r="AJS85" s="22"/>
      <c r="AJT85" s="22"/>
      <c r="AJU85" s="22"/>
      <c r="AJV85" s="22"/>
      <c r="AJW85" s="22"/>
      <c r="AJX85" s="22"/>
      <c r="AJY85" s="22"/>
      <c r="AJZ85" s="22"/>
      <c r="AKA85" s="22"/>
      <c r="AKB85" s="22"/>
      <c r="AKC85" s="22"/>
      <c r="AKD85" s="22"/>
      <c r="AKE85" s="22"/>
      <c r="AKF85" s="22"/>
      <c r="AKG85" s="22"/>
      <c r="AKH85" s="22"/>
      <c r="AKI85" s="22"/>
      <c r="AKJ85" s="22"/>
      <c r="AKK85" s="22"/>
      <c r="AKL85" s="22"/>
      <c r="AKM85" s="22"/>
      <c r="AKN85" s="22"/>
      <c r="AKO85" s="22"/>
      <c r="AKP85" s="22"/>
      <c r="AKQ85" s="22"/>
      <c r="AKR85" s="22"/>
      <c r="AKS85" s="22"/>
      <c r="AKT85" s="22"/>
      <c r="AKU85" s="22"/>
      <c r="AKV85" s="22"/>
      <c r="AKW85" s="22"/>
      <c r="AKX85" s="22"/>
      <c r="AKY85" s="22"/>
      <c r="AKZ85" s="22"/>
      <c r="ALA85" s="22"/>
      <c r="ALB85" s="22"/>
      <c r="ALC85" s="22"/>
      <c r="ALD85" s="22"/>
      <c r="ALE85" s="22"/>
      <c r="ALF85" s="22"/>
      <c r="ALG85" s="22"/>
      <c r="ALH85" s="22"/>
      <c r="ALI85" s="22"/>
      <c r="ALJ85" s="22"/>
      <c r="ALK85" s="22"/>
      <c r="ALL85" s="22"/>
      <c r="ALM85" s="22"/>
      <c r="ALN85" s="22"/>
      <c r="ALO85" s="22"/>
      <c r="ALP85" s="22"/>
      <c r="ALQ85" s="22"/>
      <c r="ALR85" s="22"/>
      <c r="ALS85" s="22"/>
      <c r="ALT85" s="22"/>
      <c r="ALU85" s="22"/>
      <c r="ALV85" s="22"/>
      <c r="ALW85" s="22"/>
      <c r="ALX85" s="22"/>
      <c r="ALY85" s="22"/>
      <c r="ALZ85" s="22"/>
      <c r="AMA85" s="22"/>
      <c r="AMB85" s="22"/>
      <c r="AMC85" s="22"/>
      <c r="AMD85" s="22"/>
      <c r="AME85" s="22"/>
      <c r="AMF85" s="22"/>
      <c r="AMG85" s="22"/>
      <c r="AMH85" s="22"/>
      <c r="AMI85" s="22"/>
      <c r="AMJ85" s="22"/>
      <c r="AMK85" s="22"/>
    </row>
    <row r="86" spans="1:1025" s="1245" customFormat="1">
      <c r="A86" s="1256" t="s">
        <v>112</v>
      </c>
      <c r="C86" s="1246"/>
      <c r="D86" s="1246"/>
      <c r="E86" s="1246"/>
      <c r="F86" s="1246"/>
      <c r="G86" s="1246"/>
      <c r="H86" s="1246"/>
      <c r="I86" s="1246"/>
      <c r="J86" s="1246"/>
      <c r="K86" s="1246"/>
      <c r="L86" s="1246"/>
      <c r="M86" s="1246"/>
      <c r="N86" s="1246"/>
      <c r="O86" s="1246"/>
      <c r="P86" s="1246"/>
      <c r="Q86" s="1246"/>
      <c r="R86" s="1246"/>
      <c r="S86" s="1246"/>
      <c r="T86" s="1246"/>
      <c r="U86" s="1246"/>
      <c r="V86" s="1246"/>
      <c r="W86" s="1246"/>
      <c r="X86" s="1246"/>
      <c r="Y86" s="1246"/>
      <c r="Z86" s="1246"/>
      <c r="AA86" s="1246"/>
      <c r="AB86" s="1246"/>
      <c r="AC86" s="1246"/>
      <c r="AD86" s="1246"/>
      <c r="AE86" s="1246"/>
      <c r="AF86" s="1246"/>
      <c r="AG86" s="1246"/>
      <c r="AH86" s="1246"/>
      <c r="AI86" s="1246"/>
      <c r="AJ86" s="1246"/>
      <c r="AK86" s="1246"/>
      <c r="AL86" s="1246"/>
      <c r="AM86" s="1246"/>
      <c r="AN86" s="1246"/>
      <c r="AO86" s="1246"/>
      <c r="AP86" s="1246"/>
      <c r="AQ86" s="1246"/>
      <c r="AR86" s="1246"/>
      <c r="AS86" s="1246"/>
      <c r="AT86" s="1246"/>
      <c r="AU86" s="1246"/>
      <c r="AV86" s="1246"/>
      <c r="AW86" s="1246"/>
      <c r="AX86" s="1246"/>
      <c r="AY86" s="1246"/>
      <c r="AZ86" s="1246"/>
      <c r="BA86" s="1246"/>
      <c r="BB86" s="1246"/>
      <c r="BC86" s="1246"/>
      <c r="BD86" s="1246"/>
      <c r="BE86" s="1246"/>
      <c r="BF86" s="1246"/>
      <c r="BG86" s="1246"/>
      <c r="BH86" s="1246"/>
      <c r="BI86" s="1246"/>
      <c r="BJ86" s="1246"/>
      <c r="BK86" s="1246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  <c r="IR86" s="22"/>
      <c r="IS86" s="22"/>
      <c r="IT86" s="22"/>
      <c r="IU86" s="22"/>
      <c r="IV86" s="22"/>
      <c r="IW86" s="22"/>
      <c r="IX86" s="22"/>
      <c r="IY86" s="22"/>
      <c r="IZ86" s="22"/>
      <c r="JA86" s="22"/>
      <c r="JB86" s="22"/>
      <c r="JC86" s="22"/>
      <c r="JD86" s="22"/>
      <c r="JE86" s="22"/>
      <c r="JF86" s="22"/>
      <c r="JG86" s="22"/>
      <c r="JH86" s="22"/>
      <c r="JI86" s="22"/>
      <c r="JJ86" s="22"/>
      <c r="JK86" s="22"/>
      <c r="JL86" s="22"/>
      <c r="JM86" s="22"/>
      <c r="JN86" s="22"/>
      <c r="JO86" s="22"/>
      <c r="JP86" s="22"/>
      <c r="JQ86" s="22"/>
      <c r="JR86" s="22"/>
      <c r="JS86" s="22"/>
      <c r="JT86" s="22"/>
      <c r="JU86" s="22"/>
      <c r="JV86" s="22"/>
      <c r="JW86" s="22"/>
      <c r="JX86" s="22"/>
      <c r="JY86" s="22"/>
      <c r="JZ86" s="22"/>
      <c r="KA86" s="22"/>
      <c r="KB86" s="22"/>
      <c r="KC86" s="22"/>
      <c r="KD86" s="22"/>
      <c r="KE86" s="22"/>
      <c r="KF86" s="22"/>
      <c r="KG86" s="22"/>
      <c r="KH86" s="22"/>
      <c r="KI86" s="22"/>
      <c r="KJ86" s="22"/>
      <c r="KK86" s="22"/>
      <c r="KL86" s="22"/>
      <c r="KM86" s="22"/>
      <c r="KN86" s="22"/>
      <c r="KO86" s="22"/>
      <c r="KP86" s="22"/>
      <c r="KQ86" s="22"/>
      <c r="KR86" s="22"/>
      <c r="KS86" s="22"/>
      <c r="KT86" s="22"/>
      <c r="KU86" s="22"/>
      <c r="KV86" s="22"/>
      <c r="KW86" s="22"/>
      <c r="KX86" s="22"/>
      <c r="KY86" s="22"/>
      <c r="KZ86" s="22"/>
      <c r="LA86" s="22"/>
      <c r="LB86" s="22"/>
      <c r="LC86" s="22"/>
      <c r="LD86" s="22"/>
      <c r="LE86" s="22"/>
      <c r="LF86" s="22"/>
      <c r="LG86" s="22"/>
      <c r="LH86" s="22"/>
      <c r="LI86" s="22"/>
      <c r="LJ86" s="22"/>
      <c r="LK86" s="22"/>
      <c r="LL86" s="22"/>
      <c r="LM86" s="22"/>
      <c r="LN86" s="22"/>
      <c r="LO86" s="22"/>
      <c r="LP86" s="22"/>
      <c r="LQ86" s="22"/>
      <c r="LR86" s="22"/>
      <c r="LS86" s="22"/>
      <c r="LT86" s="22"/>
      <c r="LU86" s="22"/>
      <c r="LV86" s="22"/>
      <c r="LW86" s="22"/>
      <c r="LX86" s="22"/>
      <c r="LY86" s="22"/>
      <c r="LZ86" s="22"/>
      <c r="MA86" s="22"/>
      <c r="MB86" s="22"/>
      <c r="MC86" s="22"/>
      <c r="MD86" s="22"/>
      <c r="ME86" s="22"/>
      <c r="MF86" s="22"/>
      <c r="MG86" s="22"/>
      <c r="MH86" s="22"/>
      <c r="MI86" s="22"/>
      <c r="MJ86" s="22"/>
      <c r="MK86" s="22"/>
      <c r="ML86" s="22"/>
      <c r="MM86" s="22"/>
      <c r="MN86" s="22"/>
      <c r="MO86" s="22"/>
      <c r="MP86" s="22"/>
      <c r="MQ86" s="22"/>
      <c r="MR86" s="22"/>
      <c r="MS86" s="22"/>
      <c r="MT86" s="22"/>
      <c r="MU86" s="22"/>
      <c r="MV86" s="22"/>
      <c r="MW86" s="22"/>
      <c r="MX86" s="22"/>
      <c r="MY86" s="22"/>
      <c r="MZ86" s="22"/>
      <c r="NA86" s="22"/>
      <c r="NB86" s="22"/>
      <c r="NC86" s="22"/>
      <c r="ND86" s="22"/>
      <c r="NE86" s="22"/>
      <c r="NF86" s="22"/>
      <c r="NG86" s="22"/>
      <c r="NH86" s="22"/>
      <c r="NI86" s="22"/>
      <c r="NJ86" s="22"/>
      <c r="NK86" s="22"/>
      <c r="NL86" s="22"/>
      <c r="NM86" s="22"/>
      <c r="NN86" s="22"/>
      <c r="NO86" s="22"/>
      <c r="NP86" s="22"/>
      <c r="NQ86" s="22"/>
      <c r="NR86" s="22"/>
      <c r="NS86" s="22"/>
      <c r="NT86" s="22"/>
      <c r="NU86" s="22"/>
      <c r="NV86" s="22"/>
      <c r="NW86" s="22"/>
      <c r="NX86" s="22"/>
      <c r="NY86" s="22"/>
      <c r="NZ86" s="22"/>
      <c r="OA86" s="22"/>
      <c r="OB86" s="22"/>
      <c r="OC86" s="22"/>
      <c r="OD86" s="22"/>
      <c r="OE86" s="22"/>
      <c r="OF86" s="22"/>
      <c r="OG86" s="22"/>
      <c r="OH86" s="22"/>
      <c r="OI86" s="22"/>
      <c r="OJ86" s="22"/>
      <c r="OK86" s="22"/>
      <c r="OL86" s="22"/>
      <c r="OM86" s="22"/>
      <c r="ON86" s="22"/>
      <c r="OO86" s="22"/>
      <c r="OP86" s="22"/>
      <c r="OQ86" s="22"/>
      <c r="OR86" s="22"/>
      <c r="OS86" s="22"/>
      <c r="OT86" s="22"/>
      <c r="OU86" s="22"/>
      <c r="OV86" s="22"/>
      <c r="OW86" s="22"/>
      <c r="OX86" s="22"/>
      <c r="OY86" s="22"/>
      <c r="OZ86" s="22"/>
      <c r="PA86" s="22"/>
      <c r="PB86" s="22"/>
      <c r="PC86" s="22"/>
      <c r="PD86" s="22"/>
      <c r="PE86" s="22"/>
      <c r="PF86" s="22"/>
      <c r="PG86" s="22"/>
      <c r="PH86" s="22"/>
      <c r="PI86" s="22"/>
      <c r="PJ86" s="22"/>
      <c r="PK86" s="22"/>
      <c r="PL86" s="22"/>
      <c r="PM86" s="22"/>
      <c r="PN86" s="22"/>
      <c r="PO86" s="22"/>
      <c r="PP86" s="22"/>
      <c r="PQ86" s="22"/>
      <c r="PR86" s="22"/>
      <c r="PS86" s="22"/>
      <c r="PT86" s="22"/>
      <c r="PU86" s="22"/>
      <c r="PV86" s="22"/>
      <c r="PW86" s="22"/>
      <c r="PX86" s="22"/>
      <c r="PY86" s="22"/>
      <c r="PZ86" s="22"/>
      <c r="QA86" s="22"/>
      <c r="QB86" s="22"/>
      <c r="QC86" s="22"/>
      <c r="QD86" s="22"/>
      <c r="QE86" s="22"/>
      <c r="QF86" s="22"/>
      <c r="QG86" s="22"/>
      <c r="QH86" s="22"/>
      <c r="QI86" s="22"/>
      <c r="QJ86" s="22"/>
      <c r="QK86" s="22"/>
      <c r="QL86" s="22"/>
      <c r="QM86" s="22"/>
      <c r="QN86" s="22"/>
      <c r="QO86" s="22"/>
      <c r="QP86" s="22"/>
      <c r="QQ86" s="22"/>
      <c r="QR86" s="22"/>
      <c r="QS86" s="22"/>
      <c r="QT86" s="22"/>
      <c r="QU86" s="22"/>
      <c r="QV86" s="22"/>
      <c r="QW86" s="22"/>
      <c r="QX86" s="22"/>
      <c r="QY86" s="22"/>
      <c r="QZ86" s="22"/>
      <c r="RA86" s="22"/>
      <c r="RB86" s="22"/>
      <c r="RC86" s="22"/>
      <c r="RD86" s="22"/>
      <c r="RE86" s="22"/>
      <c r="RF86" s="22"/>
      <c r="RG86" s="22"/>
      <c r="RH86" s="22"/>
      <c r="RI86" s="22"/>
      <c r="RJ86" s="22"/>
      <c r="RK86" s="22"/>
      <c r="RL86" s="22"/>
      <c r="RM86" s="22"/>
      <c r="RN86" s="22"/>
      <c r="RO86" s="22"/>
      <c r="RP86" s="22"/>
      <c r="RQ86" s="22"/>
      <c r="RR86" s="22"/>
      <c r="RS86" s="22"/>
      <c r="RT86" s="22"/>
      <c r="RU86" s="22"/>
      <c r="RV86" s="22"/>
      <c r="RW86" s="22"/>
      <c r="RX86" s="22"/>
      <c r="RY86" s="22"/>
      <c r="RZ86" s="22"/>
      <c r="SA86" s="22"/>
      <c r="SB86" s="22"/>
      <c r="SC86" s="22"/>
      <c r="SD86" s="22"/>
      <c r="SE86" s="22"/>
      <c r="SF86" s="22"/>
      <c r="SG86" s="22"/>
      <c r="SH86" s="22"/>
      <c r="SI86" s="22"/>
      <c r="SJ86" s="22"/>
      <c r="SK86" s="22"/>
      <c r="SL86" s="22"/>
      <c r="SM86" s="22"/>
      <c r="SN86" s="22"/>
      <c r="SO86" s="22"/>
      <c r="SP86" s="22"/>
      <c r="SQ86" s="22"/>
      <c r="SR86" s="22"/>
      <c r="SS86" s="22"/>
      <c r="ST86" s="22"/>
      <c r="SU86" s="22"/>
      <c r="SV86" s="22"/>
      <c r="SW86" s="22"/>
      <c r="SX86" s="22"/>
      <c r="SY86" s="22"/>
      <c r="SZ86" s="22"/>
      <c r="TA86" s="22"/>
      <c r="TB86" s="22"/>
      <c r="TC86" s="22"/>
      <c r="TD86" s="22"/>
      <c r="TE86" s="22"/>
      <c r="TF86" s="22"/>
      <c r="TG86" s="22"/>
      <c r="TH86" s="22"/>
      <c r="TI86" s="22"/>
      <c r="TJ86" s="22"/>
      <c r="TK86" s="22"/>
      <c r="TL86" s="22"/>
      <c r="TM86" s="22"/>
      <c r="TN86" s="22"/>
      <c r="TO86" s="22"/>
      <c r="TP86" s="22"/>
      <c r="TQ86" s="22"/>
      <c r="TR86" s="22"/>
      <c r="TS86" s="22"/>
      <c r="TT86" s="22"/>
      <c r="TU86" s="22"/>
      <c r="TV86" s="22"/>
      <c r="TW86" s="22"/>
      <c r="TX86" s="22"/>
      <c r="TY86" s="22"/>
      <c r="TZ86" s="22"/>
      <c r="UA86" s="22"/>
      <c r="UB86" s="22"/>
      <c r="UC86" s="22"/>
      <c r="UD86" s="22"/>
      <c r="UE86" s="22"/>
      <c r="UF86" s="22"/>
      <c r="UG86" s="22"/>
      <c r="UH86" s="22"/>
      <c r="UI86" s="22"/>
      <c r="UJ86" s="22"/>
      <c r="UK86" s="22"/>
      <c r="UL86" s="22"/>
      <c r="UM86" s="22"/>
      <c r="UN86" s="22"/>
      <c r="UO86" s="22"/>
      <c r="UP86" s="22"/>
      <c r="UQ86" s="22"/>
      <c r="UR86" s="22"/>
      <c r="US86" s="22"/>
      <c r="UT86" s="22"/>
      <c r="UU86" s="22"/>
      <c r="UV86" s="22"/>
      <c r="UW86" s="22"/>
      <c r="UX86" s="22"/>
      <c r="UY86" s="22"/>
      <c r="UZ86" s="22"/>
      <c r="VA86" s="22"/>
      <c r="VB86" s="22"/>
      <c r="VC86" s="22"/>
      <c r="VD86" s="22"/>
      <c r="VE86" s="22"/>
      <c r="VF86" s="22"/>
      <c r="VG86" s="22"/>
      <c r="VH86" s="22"/>
      <c r="VI86" s="22"/>
      <c r="VJ86" s="22"/>
      <c r="VK86" s="22"/>
      <c r="VL86" s="22"/>
      <c r="VM86" s="22"/>
      <c r="VN86" s="22"/>
      <c r="VO86" s="22"/>
      <c r="VP86" s="22"/>
      <c r="VQ86" s="22"/>
      <c r="VR86" s="22"/>
      <c r="VS86" s="22"/>
      <c r="VT86" s="22"/>
      <c r="VU86" s="22"/>
      <c r="VV86" s="22"/>
      <c r="VW86" s="22"/>
      <c r="VX86" s="22"/>
      <c r="VY86" s="22"/>
      <c r="VZ86" s="22"/>
      <c r="WA86" s="22"/>
      <c r="WB86" s="22"/>
      <c r="WC86" s="22"/>
      <c r="WD86" s="22"/>
      <c r="WE86" s="22"/>
      <c r="WF86" s="22"/>
      <c r="WG86" s="22"/>
      <c r="WH86" s="22"/>
      <c r="WI86" s="22"/>
      <c r="WJ86" s="22"/>
      <c r="WK86" s="22"/>
      <c r="WL86" s="22"/>
      <c r="WM86" s="22"/>
      <c r="WN86" s="22"/>
      <c r="WO86" s="22"/>
      <c r="WP86" s="22"/>
      <c r="WQ86" s="22"/>
      <c r="WR86" s="22"/>
      <c r="WS86" s="22"/>
      <c r="WT86" s="22"/>
      <c r="WU86" s="22"/>
      <c r="WV86" s="22"/>
      <c r="WW86" s="22"/>
      <c r="WX86" s="22"/>
      <c r="WY86" s="22"/>
      <c r="WZ86" s="22"/>
      <c r="XA86" s="22"/>
      <c r="XB86" s="22"/>
      <c r="XC86" s="22"/>
      <c r="XD86" s="22"/>
      <c r="XE86" s="22"/>
      <c r="XF86" s="22"/>
      <c r="XG86" s="22"/>
      <c r="XH86" s="22"/>
      <c r="XI86" s="22"/>
      <c r="XJ86" s="22"/>
      <c r="XK86" s="22"/>
      <c r="XL86" s="22"/>
      <c r="XM86" s="22"/>
      <c r="XN86" s="22"/>
      <c r="XO86" s="22"/>
      <c r="XP86" s="22"/>
      <c r="XQ86" s="22"/>
      <c r="XR86" s="22"/>
      <c r="XS86" s="22"/>
      <c r="XT86" s="22"/>
      <c r="XU86" s="22"/>
      <c r="XV86" s="22"/>
      <c r="XW86" s="22"/>
      <c r="XX86" s="22"/>
      <c r="XY86" s="22"/>
      <c r="XZ86" s="22"/>
      <c r="YA86" s="22"/>
      <c r="YB86" s="22"/>
      <c r="YC86" s="22"/>
      <c r="YD86" s="22"/>
      <c r="YE86" s="22"/>
      <c r="YF86" s="22"/>
      <c r="YG86" s="22"/>
      <c r="YH86" s="22"/>
      <c r="YI86" s="22"/>
      <c r="YJ86" s="22"/>
      <c r="YK86" s="22"/>
      <c r="YL86" s="22"/>
      <c r="YM86" s="22"/>
      <c r="YN86" s="22"/>
      <c r="YO86" s="22"/>
      <c r="YP86" s="22"/>
      <c r="YQ86" s="22"/>
      <c r="YR86" s="22"/>
      <c r="YS86" s="22"/>
      <c r="YT86" s="22"/>
      <c r="YU86" s="22"/>
      <c r="YV86" s="22"/>
      <c r="YW86" s="22"/>
      <c r="YX86" s="22"/>
      <c r="YY86" s="22"/>
      <c r="YZ86" s="22"/>
      <c r="ZA86" s="22"/>
      <c r="ZB86" s="22"/>
      <c r="ZC86" s="22"/>
      <c r="ZD86" s="22"/>
      <c r="ZE86" s="22"/>
      <c r="ZF86" s="22"/>
      <c r="ZG86" s="22"/>
      <c r="ZH86" s="22"/>
      <c r="ZI86" s="22"/>
      <c r="ZJ86" s="22"/>
      <c r="ZK86" s="22"/>
      <c r="ZL86" s="22"/>
      <c r="ZM86" s="22"/>
      <c r="ZN86" s="22"/>
      <c r="ZO86" s="22"/>
      <c r="ZP86" s="22"/>
      <c r="ZQ86" s="22"/>
      <c r="ZR86" s="22"/>
      <c r="ZS86" s="22"/>
      <c r="ZT86" s="22"/>
      <c r="ZU86" s="22"/>
      <c r="ZV86" s="22"/>
      <c r="ZW86" s="22"/>
      <c r="ZX86" s="22"/>
      <c r="ZY86" s="22"/>
      <c r="ZZ86" s="22"/>
      <c r="AAA86" s="22"/>
      <c r="AAB86" s="22"/>
      <c r="AAC86" s="22"/>
      <c r="AAD86" s="22"/>
      <c r="AAE86" s="22"/>
      <c r="AAF86" s="22"/>
      <c r="AAG86" s="22"/>
      <c r="AAH86" s="22"/>
      <c r="AAI86" s="22"/>
      <c r="AAJ86" s="22"/>
      <c r="AAK86" s="22"/>
      <c r="AAL86" s="22"/>
      <c r="AAM86" s="22"/>
      <c r="AAN86" s="22"/>
      <c r="AAO86" s="22"/>
      <c r="AAP86" s="22"/>
      <c r="AAQ86" s="22"/>
      <c r="AAR86" s="22"/>
      <c r="AAS86" s="22"/>
      <c r="AAT86" s="22"/>
      <c r="AAU86" s="22"/>
      <c r="AAV86" s="22"/>
      <c r="AAW86" s="22"/>
      <c r="AAX86" s="22"/>
      <c r="AAY86" s="22"/>
      <c r="AAZ86" s="22"/>
      <c r="ABA86" s="22"/>
      <c r="ABB86" s="22"/>
      <c r="ABC86" s="22"/>
      <c r="ABD86" s="22"/>
      <c r="ABE86" s="22"/>
      <c r="ABF86" s="22"/>
      <c r="ABG86" s="22"/>
      <c r="ABH86" s="22"/>
      <c r="ABI86" s="22"/>
      <c r="ABJ86" s="22"/>
      <c r="ABK86" s="22"/>
      <c r="ABL86" s="22"/>
      <c r="ABM86" s="22"/>
      <c r="ABN86" s="22"/>
      <c r="ABO86" s="22"/>
      <c r="ABP86" s="22"/>
      <c r="ABQ86" s="22"/>
      <c r="ABR86" s="22"/>
      <c r="ABS86" s="22"/>
      <c r="ABT86" s="22"/>
      <c r="ABU86" s="22"/>
      <c r="ABV86" s="22"/>
      <c r="ABW86" s="22"/>
      <c r="ABX86" s="22"/>
      <c r="ABY86" s="22"/>
      <c r="ABZ86" s="22"/>
      <c r="ACA86" s="22"/>
      <c r="ACB86" s="22"/>
      <c r="ACC86" s="22"/>
      <c r="ACD86" s="22"/>
      <c r="ACE86" s="22"/>
      <c r="ACF86" s="22"/>
      <c r="ACG86" s="22"/>
      <c r="ACH86" s="22"/>
      <c r="ACI86" s="22"/>
      <c r="ACJ86" s="22"/>
      <c r="ACK86" s="22"/>
      <c r="ACL86" s="22"/>
      <c r="ACM86" s="22"/>
      <c r="ACN86" s="22"/>
      <c r="ACO86" s="22"/>
      <c r="ACP86" s="22"/>
      <c r="ACQ86" s="22"/>
      <c r="ACR86" s="22"/>
      <c r="ACS86" s="22"/>
      <c r="ACT86" s="22"/>
      <c r="ACU86" s="22"/>
      <c r="ACV86" s="22"/>
      <c r="ACW86" s="22"/>
      <c r="ACX86" s="22"/>
      <c r="ACY86" s="22"/>
      <c r="ACZ86" s="22"/>
      <c r="ADA86" s="22"/>
      <c r="ADB86" s="22"/>
      <c r="ADC86" s="22"/>
      <c r="ADD86" s="22"/>
      <c r="ADE86" s="22"/>
      <c r="ADF86" s="22"/>
      <c r="ADG86" s="22"/>
      <c r="ADH86" s="22"/>
      <c r="ADI86" s="22"/>
      <c r="ADJ86" s="22"/>
      <c r="ADK86" s="22"/>
      <c r="ADL86" s="22"/>
      <c r="ADM86" s="22"/>
      <c r="ADN86" s="22"/>
      <c r="ADO86" s="22"/>
      <c r="ADP86" s="22"/>
      <c r="ADQ86" s="22"/>
      <c r="ADR86" s="22"/>
      <c r="ADS86" s="22"/>
      <c r="ADT86" s="22"/>
      <c r="ADU86" s="22"/>
      <c r="ADV86" s="22"/>
      <c r="ADW86" s="22"/>
      <c r="ADX86" s="22"/>
      <c r="ADY86" s="22"/>
      <c r="ADZ86" s="22"/>
      <c r="AEA86" s="22"/>
      <c r="AEB86" s="22"/>
      <c r="AEC86" s="22"/>
      <c r="AED86" s="22"/>
      <c r="AEE86" s="22"/>
      <c r="AEF86" s="22"/>
      <c r="AEG86" s="22"/>
      <c r="AEH86" s="22"/>
      <c r="AEI86" s="22"/>
      <c r="AEJ86" s="22"/>
      <c r="AEK86" s="22"/>
      <c r="AEL86" s="22"/>
      <c r="AEM86" s="22"/>
      <c r="AEN86" s="22"/>
      <c r="AEO86" s="22"/>
      <c r="AEP86" s="22"/>
      <c r="AEQ86" s="22"/>
      <c r="AER86" s="22"/>
      <c r="AES86" s="22"/>
      <c r="AET86" s="22"/>
      <c r="AEU86" s="22"/>
      <c r="AEV86" s="22"/>
      <c r="AEW86" s="22"/>
      <c r="AEX86" s="22"/>
      <c r="AEY86" s="22"/>
      <c r="AEZ86" s="22"/>
      <c r="AFA86" s="22"/>
      <c r="AFB86" s="22"/>
      <c r="AFC86" s="22"/>
      <c r="AFD86" s="22"/>
      <c r="AFE86" s="22"/>
      <c r="AFF86" s="22"/>
      <c r="AFG86" s="22"/>
      <c r="AFH86" s="22"/>
      <c r="AFI86" s="22"/>
      <c r="AFJ86" s="22"/>
      <c r="AFK86" s="22"/>
      <c r="AFL86" s="22"/>
      <c r="AFM86" s="22"/>
      <c r="AFN86" s="22"/>
      <c r="AFO86" s="22"/>
      <c r="AFP86" s="22"/>
      <c r="AFQ86" s="22"/>
      <c r="AFR86" s="22"/>
      <c r="AFS86" s="22"/>
      <c r="AFT86" s="22"/>
      <c r="AFU86" s="22"/>
      <c r="AFV86" s="22"/>
      <c r="AFW86" s="22"/>
      <c r="AFX86" s="22"/>
      <c r="AFY86" s="22"/>
      <c r="AFZ86" s="22"/>
      <c r="AGA86" s="22"/>
      <c r="AGB86" s="22"/>
      <c r="AGC86" s="22"/>
      <c r="AGD86" s="22"/>
      <c r="AGE86" s="22"/>
      <c r="AGF86" s="22"/>
      <c r="AGG86" s="22"/>
      <c r="AGH86" s="22"/>
      <c r="AGI86" s="22"/>
      <c r="AGJ86" s="22"/>
      <c r="AGK86" s="22"/>
      <c r="AGL86" s="22"/>
      <c r="AGM86" s="22"/>
      <c r="AGN86" s="22"/>
      <c r="AGO86" s="22"/>
      <c r="AGP86" s="22"/>
      <c r="AGQ86" s="22"/>
      <c r="AGR86" s="22"/>
      <c r="AGS86" s="22"/>
      <c r="AGT86" s="22"/>
      <c r="AGU86" s="22"/>
      <c r="AGV86" s="22"/>
      <c r="AGW86" s="22"/>
      <c r="AGX86" s="22"/>
      <c r="AGY86" s="22"/>
      <c r="AGZ86" s="22"/>
      <c r="AHA86" s="22"/>
      <c r="AHB86" s="22"/>
      <c r="AHC86" s="22"/>
      <c r="AHD86" s="22"/>
      <c r="AHE86" s="22"/>
      <c r="AHF86" s="22"/>
      <c r="AHG86" s="22"/>
      <c r="AHH86" s="22"/>
      <c r="AHI86" s="22"/>
      <c r="AHJ86" s="22"/>
      <c r="AHK86" s="22"/>
      <c r="AHL86" s="22"/>
      <c r="AHM86" s="22"/>
      <c r="AHN86" s="22"/>
      <c r="AHO86" s="22"/>
      <c r="AHP86" s="22"/>
      <c r="AHQ86" s="22"/>
      <c r="AHR86" s="22"/>
      <c r="AHS86" s="22"/>
      <c r="AHT86" s="22"/>
      <c r="AHU86" s="22"/>
      <c r="AHV86" s="22"/>
      <c r="AHW86" s="22"/>
      <c r="AHX86" s="22"/>
      <c r="AHY86" s="22"/>
      <c r="AHZ86" s="22"/>
      <c r="AIA86" s="22"/>
      <c r="AIB86" s="22"/>
      <c r="AIC86" s="22"/>
      <c r="AID86" s="22"/>
      <c r="AIE86" s="22"/>
      <c r="AIF86" s="22"/>
      <c r="AIG86" s="22"/>
      <c r="AIH86" s="22"/>
      <c r="AII86" s="22"/>
      <c r="AIJ86" s="22"/>
      <c r="AIK86" s="22"/>
      <c r="AIL86" s="22"/>
      <c r="AIM86" s="22"/>
      <c r="AIN86" s="22"/>
      <c r="AIO86" s="22"/>
      <c r="AIP86" s="22"/>
      <c r="AIQ86" s="22"/>
      <c r="AIR86" s="22"/>
      <c r="AIS86" s="22"/>
      <c r="AIT86" s="22"/>
      <c r="AIU86" s="22"/>
      <c r="AIV86" s="22"/>
      <c r="AIW86" s="22"/>
      <c r="AIX86" s="22"/>
      <c r="AIY86" s="22"/>
      <c r="AIZ86" s="22"/>
      <c r="AJA86" s="22"/>
      <c r="AJB86" s="22"/>
      <c r="AJC86" s="22"/>
      <c r="AJD86" s="22"/>
      <c r="AJE86" s="22"/>
      <c r="AJF86" s="22"/>
      <c r="AJG86" s="22"/>
      <c r="AJH86" s="22"/>
      <c r="AJI86" s="22"/>
      <c r="AJJ86" s="22"/>
      <c r="AJK86" s="22"/>
      <c r="AJL86" s="22"/>
      <c r="AJM86" s="22"/>
      <c r="AJN86" s="22"/>
      <c r="AJO86" s="22"/>
      <c r="AJP86" s="22"/>
      <c r="AJQ86" s="22"/>
      <c r="AJR86" s="22"/>
      <c r="AJS86" s="22"/>
      <c r="AJT86" s="22"/>
      <c r="AJU86" s="22"/>
      <c r="AJV86" s="22"/>
      <c r="AJW86" s="22"/>
      <c r="AJX86" s="22"/>
      <c r="AJY86" s="22"/>
      <c r="AJZ86" s="22"/>
      <c r="AKA86" s="22"/>
      <c r="AKB86" s="22"/>
      <c r="AKC86" s="22"/>
      <c r="AKD86" s="22"/>
      <c r="AKE86" s="22"/>
      <c r="AKF86" s="22"/>
      <c r="AKG86" s="22"/>
      <c r="AKH86" s="22"/>
      <c r="AKI86" s="22"/>
      <c r="AKJ86" s="22"/>
      <c r="AKK86" s="22"/>
      <c r="AKL86" s="22"/>
      <c r="AKM86" s="22"/>
      <c r="AKN86" s="22"/>
      <c r="AKO86" s="22"/>
      <c r="AKP86" s="22"/>
      <c r="AKQ86" s="22"/>
      <c r="AKR86" s="22"/>
      <c r="AKS86" s="22"/>
      <c r="AKT86" s="22"/>
      <c r="AKU86" s="22"/>
      <c r="AKV86" s="22"/>
      <c r="AKW86" s="22"/>
      <c r="AKX86" s="22"/>
      <c r="AKY86" s="22"/>
      <c r="AKZ86" s="22"/>
      <c r="ALA86" s="22"/>
      <c r="ALB86" s="22"/>
      <c r="ALC86" s="22"/>
      <c r="ALD86" s="22"/>
      <c r="ALE86" s="22"/>
      <c r="ALF86" s="22"/>
      <c r="ALG86" s="22"/>
      <c r="ALH86" s="22"/>
      <c r="ALI86" s="22"/>
      <c r="ALJ86" s="22"/>
      <c r="ALK86" s="22"/>
      <c r="ALL86" s="22"/>
      <c r="ALM86" s="22"/>
      <c r="ALN86" s="22"/>
      <c r="ALO86" s="22"/>
      <c r="ALP86" s="22"/>
      <c r="ALQ86" s="22"/>
      <c r="ALR86" s="22"/>
      <c r="ALS86" s="22"/>
      <c r="ALT86" s="22"/>
      <c r="ALU86" s="22"/>
      <c r="ALV86" s="22"/>
      <c r="ALW86" s="22"/>
      <c r="ALX86" s="22"/>
      <c r="ALY86" s="22"/>
      <c r="ALZ86" s="22"/>
      <c r="AMA86" s="22"/>
      <c r="AMB86" s="22"/>
      <c r="AMC86" s="22"/>
      <c r="AMD86" s="22"/>
      <c r="AME86" s="22"/>
      <c r="AMF86" s="22"/>
      <c r="AMG86" s="22"/>
      <c r="AMH86" s="22"/>
      <c r="AMI86" s="22"/>
      <c r="AMJ86" s="22"/>
      <c r="AMK86" s="22"/>
    </row>
    <row r="87" spans="1:1025" s="1245" customFormat="1">
      <c r="C87" s="1246"/>
      <c r="D87" s="1246"/>
      <c r="E87" s="1246"/>
      <c r="F87" s="1246"/>
      <c r="G87" s="1246"/>
      <c r="H87" s="1246"/>
      <c r="I87" s="1246"/>
      <c r="J87" s="1246"/>
      <c r="K87" s="1246"/>
      <c r="L87" s="1246"/>
      <c r="M87" s="1246"/>
      <c r="N87" s="1246"/>
      <c r="O87" s="1246"/>
      <c r="P87" s="1246"/>
      <c r="Q87" s="1246"/>
      <c r="R87" s="1246"/>
      <c r="S87" s="1246"/>
      <c r="T87" s="1246"/>
      <c r="U87" s="1246"/>
      <c r="V87" s="1246"/>
      <c r="W87" s="1246"/>
      <c r="X87" s="1246"/>
      <c r="Y87" s="1246"/>
      <c r="Z87" s="1246"/>
      <c r="AA87" s="1246"/>
      <c r="AB87" s="1246"/>
      <c r="AC87" s="1246"/>
      <c r="AD87" s="1246"/>
      <c r="AE87" s="1246"/>
      <c r="AF87" s="1246"/>
      <c r="AG87" s="1246"/>
      <c r="AH87" s="1246"/>
      <c r="AI87" s="1246"/>
      <c r="AJ87" s="1246"/>
      <c r="AK87" s="1246"/>
      <c r="AL87" s="1246"/>
      <c r="AM87" s="1246"/>
      <c r="AN87" s="1246"/>
      <c r="AO87" s="1246"/>
      <c r="AP87" s="1246"/>
      <c r="AQ87" s="1246"/>
      <c r="AR87" s="1246"/>
      <c r="AS87" s="1246"/>
      <c r="AT87" s="1246"/>
      <c r="AU87" s="1246"/>
      <c r="AV87" s="1246"/>
      <c r="AW87" s="1246"/>
      <c r="AX87" s="1246"/>
      <c r="AY87" s="1246"/>
      <c r="AZ87" s="1246"/>
      <c r="BA87" s="1246"/>
      <c r="BB87" s="1246"/>
      <c r="BC87" s="1246"/>
      <c r="BD87" s="1246"/>
      <c r="BE87" s="1246"/>
      <c r="BF87" s="1246"/>
      <c r="BG87" s="1246"/>
      <c r="BH87" s="1246"/>
      <c r="BI87" s="1246"/>
      <c r="BJ87" s="1246"/>
      <c r="BK87" s="1246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  <c r="HW87" s="22"/>
      <c r="HX87" s="22"/>
      <c r="HY87" s="22"/>
      <c r="HZ87" s="22"/>
      <c r="IA87" s="22"/>
      <c r="IB87" s="22"/>
      <c r="IC87" s="22"/>
      <c r="ID87" s="22"/>
      <c r="IE87" s="22"/>
      <c r="IF87" s="22"/>
      <c r="IG87" s="22"/>
      <c r="IH87" s="22"/>
      <c r="II87" s="22"/>
      <c r="IJ87" s="22"/>
      <c r="IK87" s="22"/>
      <c r="IL87" s="22"/>
      <c r="IM87" s="22"/>
      <c r="IN87" s="22"/>
      <c r="IO87" s="22"/>
      <c r="IP87" s="22"/>
      <c r="IQ87" s="22"/>
      <c r="IR87" s="22"/>
      <c r="IS87" s="22"/>
      <c r="IT87" s="22"/>
      <c r="IU87" s="22"/>
      <c r="IV87" s="22"/>
      <c r="IW87" s="22"/>
      <c r="IX87" s="22"/>
      <c r="IY87" s="22"/>
      <c r="IZ87" s="22"/>
      <c r="JA87" s="22"/>
      <c r="JB87" s="22"/>
      <c r="JC87" s="22"/>
      <c r="JD87" s="22"/>
      <c r="JE87" s="22"/>
      <c r="JF87" s="22"/>
      <c r="JG87" s="22"/>
      <c r="JH87" s="22"/>
      <c r="JI87" s="22"/>
      <c r="JJ87" s="22"/>
      <c r="JK87" s="22"/>
      <c r="JL87" s="22"/>
      <c r="JM87" s="22"/>
      <c r="JN87" s="22"/>
      <c r="JO87" s="22"/>
      <c r="JP87" s="22"/>
      <c r="JQ87" s="22"/>
      <c r="JR87" s="22"/>
      <c r="JS87" s="22"/>
      <c r="JT87" s="22"/>
      <c r="JU87" s="22"/>
      <c r="JV87" s="22"/>
      <c r="JW87" s="22"/>
      <c r="JX87" s="22"/>
      <c r="JY87" s="22"/>
      <c r="JZ87" s="22"/>
      <c r="KA87" s="22"/>
      <c r="KB87" s="22"/>
      <c r="KC87" s="22"/>
      <c r="KD87" s="22"/>
      <c r="KE87" s="22"/>
      <c r="KF87" s="22"/>
      <c r="KG87" s="22"/>
      <c r="KH87" s="22"/>
      <c r="KI87" s="22"/>
      <c r="KJ87" s="22"/>
      <c r="KK87" s="22"/>
      <c r="KL87" s="22"/>
      <c r="KM87" s="22"/>
      <c r="KN87" s="22"/>
      <c r="KO87" s="22"/>
      <c r="KP87" s="22"/>
      <c r="KQ87" s="22"/>
      <c r="KR87" s="22"/>
      <c r="KS87" s="22"/>
      <c r="KT87" s="22"/>
      <c r="KU87" s="22"/>
      <c r="KV87" s="22"/>
      <c r="KW87" s="22"/>
      <c r="KX87" s="22"/>
      <c r="KY87" s="22"/>
      <c r="KZ87" s="22"/>
      <c r="LA87" s="22"/>
      <c r="LB87" s="22"/>
      <c r="LC87" s="22"/>
      <c r="LD87" s="22"/>
      <c r="LE87" s="22"/>
      <c r="LF87" s="22"/>
      <c r="LG87" s="22"/>
      <c r="LH87" s="22"/>
      <c r="LI87" s="22"/>
      <c r="LJ87" s="22"/>
      <c r="LK87" s="22"/>
      <c r="LL87" s="22"/>
      <c r="LM87" s="22"/>
      <c r="LN87" s="22"/>
      <c r="LO87" s="22"/>
      <c r="LP87" s="22"/>
      <c r="LQ87" s="22"/>
      <c r="LR87" s="22"/>
      <c r="LS87" s="22"/>
      <c r="LT87" s="22"/>
      <c r="LU87" s="22"/>
      <c r="LV87" s="22"/>
      <c r="LW87" s="22"/>
      <c r="LX87" s="22"/>
      <c r="LY87" s="22"/>
      <c r="LZ87" s="22"/>
      <c r="MA87" s="22"/>
      <c r="MB87" s="22"/>
      <c r="MC87" s="22"/>
      <c r="MD87" s="22"/>
      <c r="ME87" s="22"/>
      <c r="MF87" s="22"/>
      <c r="MG87" s="22"/>
      <c r="MH87" s="22"/>
      <c r="MI87" s="22"/>
      <c r="MJ87" s="22"/>
      <c r="MK87" s="22"/>
      <c r="ML87" s="22"/>
      <c r="MM87" s="22"/>
      <c r="MN87" s="22"/>
      <c r="MO87" s="22"/>
      <c r="MP87" s="22"/>
      <c r="MQ87" s="22"/>
      <c r="MR87" s="22"/>
      <c r="MS87" s="22"/>
      <c r="MT87" s="22"/>
      <c r="MU87" s="22"/>
      <c r="MV87" s="22"/>
      <c r="MW87" s="22"/>
      <c r="MX87" s="22"/>
      <c r="MY87" s="22"/>
      <c r="MZ87" s="22"/>
      <c r="NA87" s="22"/>
      <c r="NB87" s="22"/>
      <c r="NC87" s="22"/>
      <c r="ND87" s="22"/>
      <c r="NE87" s="22"/>
      <c r="NF87" s="22"/>
      <c r="NG87" s="22"/>
      <c r="NH87" s="22"/>
      <c r="NI87" s="22"/>
      <c r="NJ87" s="22"/>
      <c r="NK87" s="22"/>
      <c r="NL87" s="22"/>
      <c r="NM87" s="22"/>
      <c r="NN87" s="22"/>
      <c r="NO87" s="22"/>
      <c r="NP87" s="22"/>
      <c r="NQ87" s="22"/>
      <c r="NR87" s="22"/>
      <c r="NS87" s="22"/>
      <c r="NT87" s="22"/>
      <c r="NU87" s="22"/>
      <c r="NV87" s="22"/>
      <c r="NW87" s="22"/>
      <c r="NX87" s="22"/>
      <c r="NY87" s="22"/>
      <c r="NZ87" s="22"/>
      <c r="OA87" s="22"/>
      <c r="OB87" s="22"/>
      <c r="OC87" s="22"/>
      <c r="OD87" s="22"/>
      <c r="OE87" s="22"/>
      <c r="OF87" s="22"/>
      <c r="OG87" s="22"/>
      <c r="OH87" s="22"/>
      <c r="OI87" s="22"/>
      <c r="OJ87" s="22"/>
      <c r="OK87" s="22"/>
      <c r="OL87" s="22"/>
      <c r="OM87" s="22"/>
      <c r="ON87" s="22"/>
      <c r="OO87" s="22"/>
      <c r="OP87" s="22"/>
      <c r="OQ87" s="22"/>
      <c r="OR87" s="22"/>
      <c r="OS87" s="22"/>
      <c r="OT87" s="22"/>
      <c r="OU87" s="22"/>
      <c r="OV87" s="22"/>
      <c r="OW87" s="22"/>
      <c r="OX87" s="22"/>
      <c r="OY87" s="22"/>
      <c r="OZ87" s="22"/>
      <c r="PA87" s="22"/>
      <c r="PB87" s="22"/>
      <c r="PC87" s="22"/>
      <c r="PD87" s="22"/>
      <c r="PE87" s="22"/>
      <c r="PF87" s="22"/>
      <c r="PG87" s="22"/>
      <c r="PH87" s="22"/>
      <c r="PI87" s="22"/>
      <c r="PJ87" s="22"/>
      <c r="PK87" s="22"/>
      <c r="PL87" s="22"/>
      <c r="PM87" s="22"/>
      <c r="PN87" s="22"/>
      <c r="PO87" s="22"/>
      <c r="PP87" s="22"/>
      <c r="PQ87" s="22"/>
      <c r="PR87" s="22"/>
      <c r="PS87" s="22"/>
      <c r="PT87" s="22"/>
      <c r="PU87" s="22"/>
      <c r="PV87" s="22"/>
      <c r="PW87" s="22"/>
      <c r="PX87" s="22"/>
      <c r="PY87" s="22"/>
      <c r="PZ87" s="22"/>
      <c r="QA87" s="22"/>
      <c r="QB87" s="22"/>
      <c r="QC87" s="22"/>
      <c r="QD87" s="22"/>
      <c r="QE87" s="22"/>
      <c r="QF87" s="22"/>
      <c r="QG87" s="22"/>
      <c r="QH87" s="22"/>
      <c r="QI87" s="22"/>
      <c r="QJ87" s="22"/>
      <c r="QK87" s="22"/>
      <c r="QL87" s="22"/>
      <c r="QM87" s="22"/>
      <c r="QN87" s="22"/>
      <c r="QO87" s="22"/>
      <c r="QP87" s="22"/>
      <c r="QQ87" s="22"/>
      <c r="QR87" s="22"/>
      <c r="QS87" s="22"/>
      <c r="QT87" s="22"/>
      <c r="QU87" s="22"/>
      <c r="QV87" s="22"/>
      <c r="QW87" s="22"/>
      <c r="QX87" s="22"/>
      <c r="QY87" s="22"/>
      <c r="QZ87" s="22"/>
      <c r="RA87" s="22"/>
      <c r="RB87" s="22"/>
      <c r="RC87" s="22"/>
      <c r="RD87" s="22"/>
      <c r="RE87" s="22"/>
      <c r="RF87" s="22"/>
      <c r="RG87" s="22"/>
      <c r="RH87" s="22"/>
      <c r="RI87" s="22"/>
      <c r="RJ87" s="22"/>
      <c r="RK87" s="22"/>
      <c r="RL87" s="22"/>
      <c r="RM87" s="22"/>
      <c r="RN87" s="22"/>
      <c r="RO87" s="22"/>
      <c r="RP87" s="22"/>
      <c r="RQ87" s="22"/>
      <c r="RR87" s="22"/>
      <c r="RS87" s="22"/>
      <c r="RT87" s="22"/>
      <c r="RU87" s="22"/>
      <c r="RV87" s="22"/>
      <c r="RW87" s="22"/>
      <c r="RX87" s="22"/>
      <c r="RY87" s="22"/>
      <c r="RZ87" s="22"/>
      <c r="SA87" s="22"/>
      <c r="SB87" s="22"/>
      <c r="SC87" s="22"/>
      <c r="SD87" s="22"/>
      <c r="SE87" s="22"/>
      <c r="SF87" s="22"/>
      <c r="SG87" s="22"/>
      <c r="SH87" s="22"/>
      <c r="SI87" s="22"/>
      <c r="SJ87" s="22"/>
      <c r="SK87" s="22"/>
      <c r="SL87" s="22"/>
      <c r="SM87" s="22"/>
      <c r="SN87" s="22"/>
      <c r="SO87" s="22"/>
      <c r="SP87" s="22"/>
      <c r="SQ87" s="22"/>
      <c r="SR87" s="22"/>
      <c r="SS87" s="22"/>
      <c r="ST87" s="22"/>
      <c r="SU87" s="22"/>
      <c r="SV87" s="22"/>
      <c r="SW87" s="22"/>
      <c r="SX87" s="22"/>
      <c r="SY87" s="22"/>
      <c r="SZ87" s="22"/>
      <c r="TA87" s="22"/>
      <c r="TB87" s="22"/>
      <c r="TC87" s="22"/>
      <c r="TD87" s="22"/>
      <c r="TE87" s="22"/>
      <c r="TF87" s="22"/>
      <c r="TG87" s="22"/>
      <c r="TH87" s="22"/>
      <c r="TI87" s="22"/>
      <c r="TJ87" s="22"/>
      <c r="TK87" s="22"/>
      <c r="TL87" s="22"/>
      <c r="TM87" s="22"/>
      <c r="TN87" s="22"/>
      <c r="TO87" s="22"/>
      <c r="TP87" s="22"/>
      <c r="TQ87" s="22"/>
      <c r="TR87" s="22"/>
      <c r="TS87" s="22"/>
      <c r="TT87" s="22"/>
      <c r="TU87" s="22"/>
      <c r="TV87" s="22"/>
      <c r="TW87" s="22"/>
      <c r="TX87" s="22"/>
      <c r="TY87" s="22"/>
      <c r="TZ87" s="22"/>
      <c r="UA87" s="22"/>
      <c r="UB87" s="22"/>
      <c r="UC87" s="22"/>
      <c r="UD87" s="22"/>
      <c r="UE87" s="22"/>
      <c r="UF87" s="22"/>
      <c r="UG87" s="22"/>
      <c r="UH87" s="22"/>
      <c r="UI87" s="22"/>
      <c r="UJ87" s="22"/>
      <c r="UK87" s="22"/>
      <c r="UL87" s="22"/>
      <c r="UM87" s="22"/>
      <c r="UN87" s="22"/>
      <c r="UO87" s="22"/>
      <c r="UP87" s="22"/>
      <c r="UQ87" s="22"/>
      <c r="UR87" s="22"/>
      <c r="US87" s="22"/>
      <c r="UT87" s="22"/>
      <c r="UU87" s="22"/>
      <c r="UV87" s="22"/>
      <c r="UW87" s="22"/>
      <c r="UX87" s="22"/>
      <c r="UY87" s="22"/>
      <c r="UZ87" s="22"/>
      <c r="VA87" s="22"/>
      <c r="VB87" s="22"/>
      <c r="VC87" s="22"/>
      <c r="VD87" s="22"/>
      <c r="VE87" s="22"/>
      <c r="VF87" s="22"/>
      <c r="VG87" s="22"/>
      <c r="VH87" s="22"/>
      <c r="VI87" s="22"/>
      <c r="VJ87" s="22"/>
      <c r="VK87" s="22"/>
      <c r="VL87" s="22"/>
      <c r="VM87" s="22"/>
      <c r="VN87" s="22"/>
      <c r="VO87" s="22"/>
      <c r="VP87" s="22"/>
      <c r="VQ87" s="22"/>
      <c r="VR87" s="22"/>
      <c r="VS87" s="22"/>
      <c r="VT87" s="22"/>
      <c r="VU87" s="22"/>
      <c r="VV87" s="22"/>
      <c r="VW87" s="22"/>
      <c r="VX87" s="22"/>
      <c r="VY87" s="22"/>
      <c r="VZ87" s="22"/>
      <c r="WA87" s="22"/>
      <c r="WB87" s="22"/>
      <c r="WC87" s="22"/>
      <c r="WD87" s="22"/>
      <c r="WE87" s="22"/>
      <c r="WF87" s="22"/>
      <c r="WG87" s="22"/>
      <c r="WH87" s="22"/>
      <c r="WI87" s="22"/>
      <c r="WJ87" s="22"/>
      <c r="WK87" s="22"/>
      <c r="WL87" s="22"/>
      <c r="WM87" s="22"/>
      <c r="WN87" s="22"/>
      <c r="WO87" s="22"/>
      <c r="WP87" s="22"/>
      <c r="WQ87" s="22"/>
      <c r="WR87" s="22"/>
      <c r="WS87" s="22"/>
      <c r="WT87" s="22"/>
      <c r="WU87" s="22"/>
      <c r="WV87" s="22"/>
      <c r="WW87" s="22"/>
      <c r="WX87" s="22"/>
      <c r="WY87" s="22"/>
      <c r="WZ87" s="22"/>
      <c r="XA87" s="22"/>
      <c r="XB87" s="22"/>
      <c r="XC87" s="22"/>
      <c r="XD87" s="22"/>
      <c r="XE87" s="22"/>
      <c r="XF87" s="22"/>
      <c r="XG87" s="22"/>
      <c r="XH87" s="22"/>
      <c r="XI87" s="22"/>
      <c r="XJ87" s="22"/>
      <c r="XK87" s="22"/>
      <c r="XL87" s="22"/>
      <c r="XM87" s="22"/>
      <c r="XN87" s="22"/>
      <c r="XO87" s="22"/>
      <c r="XP87" s="22"/>
      <c r="XQ87" s="22"/>
      <c r="XR87" s="22"/>
      <c r="XS87" s="22"/>
      <c r="XT87" s="22"/>
      <c r="XU87" s="22"/>
      <c r="XV87" s="22"/>
      <c r="XW87" s="22"/>
      <c r="XX87" s="22"/>
      <c r="XY87" s="22"/>
      <c r="XZ87" s="22"/>
      <c r="YA87" s="22"/>
      <c r="YB87" s="22"/>
      <c r="YC87" s="22"/>
      <c r="YD87" s="22"/>
      <c r="YE87" s="22"/>
      <c r="YF87" s="22"/>
      <c r="YG87" s="22"/>
      <c r="YH87" s="22"/>
      <c r="YI87" s="22"/>
      <c r="YJ87" s="22"/>
      <c r="YK87" s="22"/>
      <c r="YL87" s="22"/>
      <c r="YM87" s="22"/>
      <c r="YN87" s="22"/>
      <c r="YO87" s="22"/>
      <c r="YP87" s="22"/>
      <c r="YQ87" s="22"/>
      <c r="YR87" s="22"/>
      <c r="YS87" s="22"/>
      <c r="YT87" s="22"/>
      <c r="YU87" s="22"/>
      <c r="YV87" s="22"/>
      <c r="YW87" s="22"/>
      <c r="YX87" s="22"/>
      <c r="YY87" s="22"/>
      <c r="YZ87" s="22"/>
      <c r="ZA87" s="22"/>
      <c r="ZB87" s="22"/>
      <c r="ZC87" s="22"/>
      <c r="ZD87" s="22"/>
      <c r="ZE87" s="22"/>
      <c r="ZF87" s="22"/>
      <c r="ZG87" s="22"/>
      <c r="ZH87" s="22"/>
      <c r="ZI87" s="22"/>
      <c r="ZJ87" s="22"/>
      <c r="ZK87" s="22"/>
      <c r="ZL87" s="22"/>
      <c r="ZM87" s="22"/>
      <c r="ZN87" s="22"/>
      <c r="ZO87" s="22"/>
      <c r="ZP87" s="22"/>
      <c r="ZQ87" s="22"/>
      <c r="ZR87" s="22"/>
      <c r="ZS87" s="22"/>
      <c r="ZT87" s="22"/>
      <c r="ZU87" s="22"/>
      <c r="ZV87" s="22"/>
      <c r="ZW87" s="22"/>
      <c r="ZX87" s="22"/>
      <c r="ZY87" s="22"/>
      <c r="ZZ87" s="22"/>
      <c r="AAA87" s="22"/>
      <c r="AAB87" s="22"/>
      <c r="AAC87" s="22"/>
      <c r="AAD87" s="22"/>
      <c r="AAE87" s="22"/>
      <c r="AAF87" s="22"/>
      <c r="AAG87" s="22"/>
      <c r="AAH87" s="22"/>
      <c r="AAI87" s="22"/>
      <c r="AAJ87" s="22"/>
      <c r="AAK87" s="22"/>
      <c r="AAL87" s="22"/>
      <c r="AAM87" s="22"/>
      <c r="AAN87" s="22"/>
      <c r="AAO87" s="22"/>
      <c r="AAP87" s="22"/>
      <c r="AAQ87" s="22"/>
      <c r="AAR87" s="22"/>
      <c r="AAS87" s="22"/>
      <c r="AAT87" s="22"/>
      <c r="AAU87" s="22"/>
      <c r="AAV87" s="22"/>
      <c r="AAW87" s="22"/>
      <c r="AAX87" s="22"/>
      <c r="AAY87" s="22"/>
      <c r="AAZ87" s="22"/>
      <c r="ABA87" s="22"/>
      <c r="ABB87" s="22"/>
      <c r="ABC87" s="22"/>
      <c r="ABD87" s="22"/>
      <c r="ABE87" s="22"/>
      <c r="ABF87" s="22"/>
      <c r="ABG87" s="22"/>
      <c r="ABH87" s="22"/>
      <c r="ABI87" s="22"/>
      <c r="ABJ87" s="22"/>
      <c r="ABK87" s="22"/>
      <c r="ABL87" s="22"/>
      <c r="ABM87" s="22"/>
      <c r="ABN87" s="22"/>
      <c r="ABO87" s="22"/>
      <c r="ABP87" s="22"/>
      <c r="ABQ87" s="22"/>
      <c r="ABR87" s="22"/>
      <c r="ABS87" s="22"/>
      <c r="ABT87" s="22"/>
      <c r="ABU87" s="22"/>
      <c r="ABV87" s="22"/>
      <c r="ABW87" s="22"/>
      <c r="ABX87" s="22"/>
      <c r="ABY87" s="22"/>
      <c r="ABZ87" s="22"/>
      <c r="ACA87" s="22"/>
      <c r="ACB87" s="22"/>
      <c r="ACC87" s="22"/>
      <c r="ACD87" s="22"/>
      <c r="ACE87" s="22"/>
      <c r="ACF87" s="22"/>
      <c r="ACG87" s="22"/>
      <c r="ACH87" s="22"/>
      <c r="ACI87" s="22"/>
      <c r="ACJ87" s="22"/>
      <c r="ACK87" s="22"/>
      <c r="ACL87" s="22"/>
      <c r="ACM87" s="22"/>
      <c r="ACN87" s="22"/>
      <c r="ACO87" s="22"/>
      <c r="ACP87" s="22"/>
      <c r="ACQ87" s="22"/>
      <c r="ACR87" s="22"/>
      <c r="ACS87" s="22"/>
      <c r="ACT87" s="22"/>
      <c r="ACU87" s="22"/>
      <c r="ACV87" s="22"/>
      <c r="ACW87" s="22"/>
      <c r="ACX87" s="22"/>
      <c r="ACY87" s="22"/>
      <c r="ACZ87" s="22"/>
      <c r="ADA87" s="22"/>
      <c r="ADB87" s="22"/>
      <c r="ADC87" s="22"/>
      <c r="ADD87" s="22"/>
      <c r="ADE87" s="22"/>
      <c r="ADF87" s="22"/>
      <c r="ADG87" s="22"/>
      <c r="ADH87" s="22"/>
      <c r="ADI87" s="22"/>
      <c r="ADJ87" s="22"/>
      <c r="ADK87" s="22"/>
      <c r="ADL87" s="22"/>
      <c r="ADM87" s="22"/>
      <c r="ADN87" s="22"/>
      <c r="ADO87" s="22"/>
      <c r="ADP87" s="22"/>
      <c r="ADQ87" s="22"/>
      <c r="ADR87" s="22"/>
      <c r="ADS87" s="22"/>
      <c r="ADT87" s="22"/>
      <c r="ADU87" s="22"/>
      <c r="ADV87" s="22"/>
      <c r="ADW87" s="22"/>
      <c r="ADX87" s="22"/>
      <c r="ADY87" s="22"/>
      <c r="ADZ87" s="22"/>
      <c r="AEA87" s="22"/>
      <c r="AEB87" s="22"/>
      <c r="AEC87" s="22"/>
      <c r="AED87" s="22"/>
      <c r="AEE87" s="22"/>
      <c r="AEF87" s="22"/>
      <c r="AEG87" s="22"/>
      <c r="AEH87" s="22"/>
      <c r="AEI87" s="22"/>
      <c r="AEJ87" s="22"/>
      <c r="AEK87" s="22"/>
      <c r="AEL87" s="22"/>
      <c r="AEM87" s="22"/>
      <c r="AEN87" s="22"/>
      <c r="AEO87" s="22"/>
      <c r="AEP87" s="22"/>
      <c r="AEQ87" s="22"/>
      <c r="AER87" s="22"/>
      <c r="AES87" s="22"/>
      <c r="AET87" s="22"/>
      <c r="AEU87" s="22"/>
      <c r="AEV87" s="22"/>
      <c r="AEW87" s="22"/>
      <c r="AEX87" s="22"/>
      <c r="AEY87" s="22"/>
      <c r="AEZ87" s="22"/>
      <c r="AFA87" s="22"/>
      <c r="AFB87" s="22"/>
      <c r="AFC87" s="22"/>
      <c r="AFD87" s="22"/>
      <c r="AFE87" s="22"/>
      <c r="AFF87" s="22"/>
      <c r="AFG87" s="22"/>
      <c r="AFH87" s="22"/>
      <c r="AFI87" s="22"/>
      <c r="AFJ87" s="22"/>
      <c r="AFK87" s="22"/>
      <c r="AFL87" s="22"/>
      <c r="AFM87" s="22"/>
      <c r="AFN87" s="22"/>
      <c r="AFO87" s="22"/>
      <c r="AFP87" s="22"/>
      <c r="AFQ87" s="22"/>
      <c r="AFR87" s="22"/>
      <c r="AFS87" s="22"/>
      <c r="AFT87" s="22"/>
      <c r="AFU87" s="22"/>
      <c r="AFV87" s="22"/>
      <c r="AFW87" s="22"/>
      <c r="AFX87" s="22"/>
      <c r="AFY87" s="22"/>
      <c r="AFZ87" s="22"/>
      <c r="AGA87" s="22"/>
      <c r="AGB87" s="22"/>
      <c r="AGC87" s="22"/>
      <c r="AGD87" s="22"/>
      <c r="AGE87" s="22"/>
      <c r="AGF87" s="22"/>
      <c r="AGG87" s="22"/>
      <c r="AGH87" s="22"/>
      <c r="AGI87" s="22"/>
      <c r="AGJ87" s="22"/>
      <c r="AGK87" s="22"/>
      <c r="AGL87" s="22"/>
      <c r="AGM87" s="22"/>
      <c r="AGN87" s="22"/>
      <c r="AGO87" s="22"/>
      <c r="AGP87" s="22"/>
      <c r="AGQ87" s="22"/>
      <c r="AGR87" s="22"/>
      <c r="AGS87" s="22"/>
      <c r="AGT87" s="22"/>
      <c r="AGU87" s="22"/>
      <c r="AGV87" s="22"/>
      <c r="AGW87" s="22"/>
      <c r="AGX87" s="22"/>
      <c r="AGY87" s="22"/>
      <c r="AGZ87" s="22"/>
      <c r="AHA87" s="22"/>
      <c r="AHB87" s="22"/>
      <c r="AHC87" s="22"/>
      <c r="AHD87" s="22"/>
      <c r="AHE87" s="22"/>
      <c r="AHF87" s="22"/>
      <c r="AHG87" s="22"/>
      <c r="AHH87" s="22"/>
      <c r="AHI87" s="22"/>
      <c r="AHJ87" s="22"/>
      <c r="AHK87" s="22"/>
      <c r="AHL87" s="22"/>
      <c r="AHM87" s="22"/>
      <c r="AHN87" s="22"/>
      <c r="AHO87" s="22"/>
      <c r="AHP87" s="22"/>
      <c r="AHQ87" s="22"/>
      <c r="AHR87" s="22"/>
      <c r="AHS87" s="22"/>
      <c r="AHT87" s="22"/>
      <c r="AHU87" s="22"/>
      <c r="AHV87" s="22"/>
      <c r="AHW87" s="22"/>
      <c r="AHX87" s="22"/>
      <c r="AHY87" s="22"/>
      <c r="AHZ87" s="22"/>
      <c r="AIA87" s="22"/>
      <c r="AIB87" s="22"/>
      <c r="AIC87" s="22"/>
      <c r="AID87" s="22"/>
      <c r="AIE87" s="22"/>
      <c r="AIF87" s="22"/>
      <c r="AIG87" s="22"/>
      <c r="AIH87" s="22"/>
      <c r="AII87" s="22"/>
      <c r="AIJ87" s="22"/>
      <c r="AIK87" s="22"/>
      <c r="AIL87" s="22"/>
      <c r="AIM87" s="22"/>
      <c r="AIN87" s="22"/>
      <c r="AIO87" s="22"/>
      <c r="AIP87" s="22"/>
      <c r="AIQ87" s="22"/>
      <c r="AIR87" s="22"/>
      <c r="AIS87" s="22"/>
      <c r="AIT87" s="22"/>
      <c r="AIU87" s="22"/>
      <c r="AIV87" s="22"/>
      <c r="AIW87" s="22"/>
      <c r="AIX87" s="22"/>
      <c r="AIY87" s="22"/>
      <c r="AIZ87" s="22"/>
      <c r="AJA87" s="22"/>
      <c r="AJB87" s="22"/>
      <c r="AJC87" s="22"/>
      <c r="AJD87" s="22"/>
      <c r="AJE87" s="22"/>
      <c r="AJF87" s="22"/>
      <c r="AJG87" s="22"/>
      <c r="AJH87" s="22"/>
      <c r="AJI87" s="22"/>
      <c r="AJJ87" s="22"/>
      <c r="AJK87" s="22"/>
      <c r="AJL87" s="22"/>
      <c r="AJM87" s="22"/>
      <c r="AJN87" s="22"/>
      <c r="AJO87" s="22"/>
      <c r="AJP87" s="22"/>
      <c r="AJQ87" s="22"/>
      <c r="AJR87" s="22"/>
      <c r="AJS87" s="22"/>
      <c r="AJT87" s="22"/>
      <c r="AJU87" s="22"/>
      <c r="AJV87" s="22"/>
      <c r="AJW87" s="22"/>
      <c r="AJX87" s="22"/>
      <c r="AJY87" s="22"/>
      <c r="AJZ87" s="22"/>
      <c r="AKA87" s="22"/>
      <c r="AKB87" s="22"/>
      <c r="AKC87" s="22"/>
      <c r="AKD87" s="22"/>
      <c r="AKE87" s="22"/>
      <c r="AKF87" s="22"/>
      <c r="AKG87" s="22"/>
      <c r="AKH87" s="22"/>
      <c r="AKI87" s="22"/>
      <c r="AKJ87" s="22"/>
      <c r="AKK87" s="22"/>
      <c r="AKL87" s="22"/>
      <c r="AKM87" s="22"/>
      <c r="AKN87" s="22"/>
      <c r="AKO87" s="22"/>
      <c r="AKP87" s="22"/>
      <c r="AKQ87" s="22"/>
      <c r="AKR87" s="22"/>
      <c r="AKS87" s="22"/>
      <c r="AKT87" s="22"/>
      <c r="AKU87" s="22"/>
      <c r="AKV87" s="22"/>
      <c r="AKW87" s="22"/>
      <c r="AKX87" s="22"/>
      <c r="AKY87" s="22"/>
      <c r="AKZ87" s="22"/>
      <c r="ALA87" s="22"/>
      <c r="ALB87" s="22"/>
      <c r="ALC87" s="22"/>
      <c r="ALD87" s="22"/>
      <c r="ALE87" s="22"/>
      <c r="ALF87" s="22"/>
      <c r="ALG87" s="22"/>
      <c r="ALH87" s="22"/>
      <c r="ALI87" s="22"/>
      <c r="ALJ87" s="22"/>
      <c r="ALK87" s="22"/>
      <c r="ALL87" s="22"/>
      <c r="ALM87" s="22"/>
      <c r="ALN87" s="22"/>
      <c r="ALO87" s="22"/>
      <c r="ALP87" s="22"/>
      <c r="ALQ87" s="22"/>
      <c r="ALR87" s="22"/>
      <c r="ALS87" s="22"/>
      <c r="ALT87" s="22"/>
      <c r="ALU87" s="22"/>
      <c r="ALV87" s="22"/>
      <c r="ALW87" s="22"/>
      <c r="ALX87" s="22"/>
      <c r="ALY87" s="22"/>
      <c r="ALZ87" s="22"/>
      <c r="AMA87" s="22"/>
      <c r="AMB87" s="22"/>
      <c r="AMC87" s="22"/>
      <c r="AMD87" s="22"/>
      <c r="AME87" s="22"/>
      <c r="AMF87" s="22"/>
      <c r="AMG87" s="22"/>
      <c r="AMH87" s="22"/>
      <c r="AMI87" s="22"/>
      <c r="AMJ87" s="22"/>
      <c r="AMK87" s="22"/>
    </row>
    <row r="88" spans="1:1025" s="1245" customFormat="1">
      <c r="C88" s="1246"/>
      <c r="D88" s="1246"/>
      <c r="E88" s="1246"/>
      <c r="F88" s="1246"/>
      <c r="G88" s="1246"/>
      <c r="H88" s="1246"/>
      <c r="I88" s="1246"/>
      <c r="J88" s="1246"/>
      <c r="K88" s="1246"/>
      <c r="L88" s="1246"/>
      <c r="M88" s="1246"/>
      <c r="N88" s="1246"/>
      <c r="O88" s="1246"/>
      <c r="P88" s="1246"/>
      <c r="Q88" s="1246"/>
      <c r="R88" s="1246"/>
      <c r="S88" s="1246"/>
      <c r="T88" s="1246"/>
      <c r="U88" s="1246"/>
      <c r="V88" s="1246"/>
      <c r="W88" s="1246"/>
      <c r="X88" s="1246"/>
      <c r="Y88" s="1246"/>
      <c r="Z88" s="1246"/>
      <c r="AA88" s="1246"/>
      <c r="AB88" s="1246"/>
      <c r="AC88" s="1246"/>
      <c r="AD88" s="1246"/>
      <c r="AE88" s="1246"/>
      <c r="AF88" s="1246"/>
      <c r="AG88" s="1246"/>
      <c r="AH88" s="1246"/>
      <c r="AI88" s="1246"/>
      <c r="AJ88" s="1246"/>
      <c r="AK88" s="1246"/>
      <c r="AL88" s="1246"/>
      <c r="AM88" s="1246"/>
      <c r="AN88" s="1246"/>
      <c r="AO88" s="1246"/>
      <c r="AP88" s="1246"/>
      <c r="AQ88" s="1246"/>
      <c r="AR88" s="1246"/>
      <c r="AS88" s="1246"/>
      <c r="AT88" s="1246"/>
      <c r="AU88" s="1246"/>
      <c r="AV88" s="1246"/>
      <c r="AW88" s="1246"/>
      <c r="AX88" s="1246"/>
      <c r="AY88" s="1246"/>
      <c r="AZ88" s="1246"/>
      <c r="BA88" s="1246"/>
      <c r="BB88" s="1246"/>
      <c r="BC88" s="1246"/>
      <c r="BD88" s="1246"/>
      <c r="BE88" s="1246"/>
      <c r="BF88" s="1246"/>
      <c r="BG88" s="1246"/>
      <c r="BH88" s="1246"/>
      <c r="BI88" s="1246"/>
      <c r="BJ88" s="1246"/>
      <c r="BK88" s="1246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  <c r="HW88" s="22"/>
      <c r="HX88" s="22"/>
      <c r="HY88" s="22"/>
      <c r="HZ88" s="22"/>
      <c r="IA88" s="22"/>
      <c r="IB88" s="22"/>
      <c r="IC88" s="22"/>
      <c r="ID88" s="22"/>
      <c r="IE88" s="22"/>
      <c r="IF88" s="22"/>
      <c r="IG88" s="22"/>
      <c r="IH88" s="22"/>
      <c r="II88" s="22"/>
      <c r="IJ88" s="22"/>
      <c r="IK88" s="22"/>
      <c r="IL88" s="22"/>
      <c r="IM88" s="22"/>
      <c r="IN88" s="22"/>
      <c r="IO88" s="22"/>
      <c r="IP88" s="22"/>
      <c r="IQ88" s="22"/>
      <c r="IR88" s="22"/>
      <c r="IS88" s="22"/>
      <c r="IT88" s="22"/>
      <c r="IU88" s="22"/>
      <c r="IV88" s="22"/>
      <c r="IW88" s="22"/>
      <c r="IX88" s="22"/>
      <c r="IY88" s="22"/>
      <c r="IZ88" s="22"/>
      <c r="JA88" s="22"/>
      <c r="JB88" s="22"/>
      <c r="JC88" s="22"/>
      <c r="JD88" s="22"/>
      <c r="JE88" s="22"/>
      <c r="JF88" s="22"/>
      <c r="JG88" s="22"/>
      <c r="JH88" s="22"/>
      <c r="JI88" s="22"/>
      <c r="JJ88" s="22"/>
      <c r="JK88" s="22"/>
      <c r="JL88" s="22"/>
      <c r="JM88" s="22"/>
      <c r="JN88" s="22"/>
      <c r="JO88" s="22"/>
      <c r="JP88" s="22"/>
      <c r="JQ88" s="22"/>
      <c r="JR88" s="22"/>
      <c r="JS88" s="22"/>
      <c r="JT88" s="22"/>
      <c r="JU88" s="22"/>
      <c r="JV88" s="22"/>
      <c r="JW88" s="22"/>
      <c r="JX88" s="22"/>
      <c r="JY88" s="22"/>
      <c r="JZ88" s="22"/>
      <c r="KA88" s="22"/>
      <c r="KB88" s="22"/>
      <c r="KC88" s="22"/>
      <c r="KD88" s="22"/>
      <c r="KE88" s="22"/>
      <c r="KF88" s="22"/>
      <c r="KG88" s="22"/>
      <c r="KH88" s="22"/>
      <c r="KI88" s="22"/>
      <c r="KJ88" s="22"/>
      <c r="KK88" s="22"/>
      <c r="KL88" s="22"/>
      <c r="KM88" s="22"/>
      <c r="KN88" s="22"/>
      <c r="KO88" s="22"/>
      <c r="KP88" s="22"/>
      <c r="KQ88" s="22"/>
      <c r="KR88" s="22"/>
      <c r="KS88" s="22"/>
      <c r="KT88" s="22"/>
      <c r="KU88" s="22"/>
      <c r="KV88" s="22"/>
      <c r="KW88" s="22"/>
      <c r="KX88" s="22"/>
      <c r="KY88" s="22"/>
      <c r="KZ88" s="22"/>
      <c r="LA88" s="22"/>
      <c r="LB88" s="22"/>
      <c r="LC88" s="22"/>
      <c r="LD88" s="22"/>
      <c r="LE88" s="22"/>
      <c r="LF88" s="22"/>
      <c r="LG88" s="22"/>
      <c r="LH88" s="22"/>
      <c r="LI88" s="22"/>
      <c r="LJ88" s="22"/>
      <c r="LK88" s="22"/>
      <c r="LL88" s="22"/>
      <c r="LM88" s="22"/>
      <c r="LN88" s="22"/>
      <c r="LO88" s="22"/>
      <c r="LP88" s="22"/>
      <c r="LQ88" s="22"/>
      <c r="LR88" s="22"/>
      <c r="LS88" s="22"/>
      <c r="LT88" s="22"/>
      <c r="LU88" s="22"/>
      <c r="LV88" s="22"/>
      <c r="LW88" s="22"/>
      <c r="LX88" s="22"/>
      <c r="LY88" s="22"/>
      <c r="LZ88" s="22"/>
      <c r="MA88" s="22"/>
      <c r="MB88" s="22"/>
      <c r="MC88" s="22"/>
      <c r="MD88" s="22"/>
      <c r="ME88" s="22"/>
      <c r="MF88" s="22"/>
      <c r="MG88" s="22"/>
      <c r="MH88" s="22"/>
      <c r="MI88" s="22"/>
      <c r="MJ88" s="22"/>
      <c r="MK88" s="22"/>
      <c r="ML88" s="22"/>
      <c r="MM88" s="22"/>
      <c r="MN88" s="22"/>
      <c r="MO88" s="22"/>
      <c r="MP88" s="22"/>
      <c r="MQ88" s="22"/>
      <c r="MR88" s="22"/>
      <c r="MS88" s="22"/>
      <c r="MT88" s="22"/>
      <c r="MU88" s="22"/>
      <c r="MV88" s="22"/>
      <c r="MW88" s="22"/>
      <c r="MX88" s="22"/>
      <c r="MY88" s="22"/>
      <c r="MZ88" s="22"/>
      <c r="NA88" s="22"/>
      <c r="NB88" s="22"/>
      <c r="NC88" s="22"/>
      <c r="ND88" s="22"/>
      <c r="NE88" s="22"/>
      <c r="NF88" s="22"/>
      <c r="NG88" s="22"/>
      <c r="NH88" s="22"/>
      <c r="NI88" s="22"/>
      <c r="NJ88" s="22"/>
      <c r="NK88" s="22"/>
      <c r="NL88" s="22"/>
      <c r="NM88" s="22"/>
      <c r="NN88" s="22"/>
      <c r="NO88" s="22"/>
      <c r="NP88" s="22"/>
      <c r="NQ88" s="22"/>
      <c r="NR88" s="22"/>
      <c r="NS88" s="22"/>
      <c r="NT88" s="22"/>
      <c r="NU88" s="22"/>
      <c r="NV88" s="22"/>
      <c r="NW88" s="22"/>
      <c r="NX88" s="22"/>
      <c r="NY88" s="22"/>
      <c r="NZ88" s="22"/>
      <c r="OA88" s="22"/>
      <c r="OB88" s="22"/>
      <c r="OC88" s="22"/>
      <c r="OD88" s="22"/>
      <c r="OE88" s="22"/>
      <c r="OF88" s="22"/>
      <c r="OG88" s="22"/>
      <c r="OH88" s="22"/>
      <c r="OI88" s="22"/>
      <c r="OJ88" s="22"/>
      <c r="OK88" s="22"/>
      <c r="OL88" s="22"/>
      <c r="OM88" s="22"/>
      <c r="ON88" s="22"/>
      <c r="OO88" s="22"/>
      <c r="OP88" s="22"/>
      <c r="OQ88" s="22"/>
      <c r="OR88" s="22"/>
      <c r="OS88" s="22"/>
      <c r="OT88" s="22"/>
      <c r="OU88" s="22"/>
      <c r="OV88" s="22"/>
      <c r="OW88" s="22"/>
      <c r="OX88" s="22"/>
      <c r="OY88" s="22"/>
      <c r="OZ88" s="22"/>
      <c r="PA88" s="22"/>
      <c r="PB88" s="22"/>
      <c r="PC88" s="22"/>
      <c r="PD88" s="22"/>
      <c r="PE88" s="22"/>
      <c r="PF88" s="22"/>
      <c r="PG88" s="22"/>
      <c r="PH88" s="22"/>
      <c r="PI88" s="22"/>
      <c r="PJ88" s="22"/>
      <c r="PK88" s="22"/>
      <c r="PL88" s="22"/>
      <c r="PM88" s="22"/>
      <c r="PN88" s="22"/>
      <c r="PO88" s="22"/>
      <c r="PP88" s="22"/>
      <c r="PQ88" s="22"/>
      <c r="PR88" s="22"/>
      <c r="PS88" s="22"/>
      <c r="PT88" s="22"/>
      <c r="PU88" s="22"/>
      <c r="PV88" s="22"/>
      <c r="PW88" s="22"/>
      <c r="PX88" s="22"/>
      <c r="PY88" s="22"/>
      <c r="PZ88" s="22"/>
      <c r="QA88" s="22"/>
      <c r="QB88" s="22"/>
      <c r="QC88" s="22"/>
      <c r="QD88" s="22"/>
      <c r="QE88" s="22"/>
      <c r="QF88" s="22"/>
      <c r="QG88" s="22"/>
      <c r="QH88" s="22"/>
      <c r="QI88" s="22"/>
      <c r="QJ88" s="22"/>
      <c r="QK88" s="22"/>
      <c r="QL88" s="22"/>
      <c r="QM88" s="22"/>
      <c r="QN88" s="22"/>
      <c r="QO88" s="22"/>
      <c r="QP88" s="22"/>
      <c r="QQ88" s="22"/>
      <c r="QR88" s="22"/>
      <c r="QS88" s="22"/>
      <c r="QT88" s="22"/>
      <c r="QU88" s="22"/>
      <c r="QV88" s="22"/>
      <c r="QW88" s="22"/>
      <c r="QX88" s="22"/>
      <c r="QY88" s="22"/>
      <c r="QZ88" s="22"/>
      <c r="RA88" s="22"/>
      <c r="RB88" s="22"/>
      <c r="RC88" s="22"/>
      <c r="RD88" s="22"/>
      <c r="RE88" s="22"/>
      <c r="RF88" s="22"/>
      <c r="RG88" s="22"/>
      <c r="RH88" s="22"/>
      <c r="RI88" s="22"/>
      <c r="RJ88" s="22"/>
      <c r="RK88" s="22"/>
      <c r="RL88" s="22"/>
      <c r="RM88" s="22"/>
      <c r="RN88" s="22"/>
      <c r="RO88" s="22"/>
      <c r="RP88" s="22"/>
      <c r="RQ88" s="22"/>
      <c r="RR88" s="22"/>
      <c r="RS88" s="22"/>
      <c r="RT88" s="22"/>
      <c r="RU88" s="22"/>
      <c r="RV88" s="22"/>
      <c r="RW88" s="22"/>
      <c r="RX88" s="22"/>
      <c r="RY88" s="22"/>
      <c r="RZ88" s="22"/>
      <c r="SA88" s="22"/>
      <c r="SB88" s="22"/>
      <c r="SC88" s="22"/>
      <c r="SD88" s="22"/>
      <c r="SE88" s="22"/>
      <c r="SF88" s="22"/>
      <c r="SG88" s="22"/>
      <c r="SH88" s="22"/>
      <c r="SI88" s="22"/>
      <c r="SJ88" s="22"/>
      <c r="SK88" s="22"/>
      <c r="SL88" s="22"/>
      <c r="SM88" s="22"/>
      <c r="SN88" s="22"/>
      <c r="SO88" s="22"/>
      <c r="SP88" s="22"/>
      <c r="SQ88" s="22"/>
      <c r="SR88" s="22"/>
      <c r="SS88" s="22"/>
      <c r="ST88" s="22"/>
      <c r="SU88" s="22"/>
      <c r="SV88" s="22"/>
      <c r="SW88" s="22"/>
      <c r="SX88" s="22"/>
      <c r="SY88" s="22"/>
      <c r="SZ88" s="22"/>
      <c r="TA88" s="22"/>
      <c r="TB88" s="22"/>
      <c r="TC88" s="22"/>
      <c r="TD88" s="22"/>
      <c r="TE88" s="22"/>
      <c r="TF88" s="22"/>
      <c r="TG88" s="22"/>
      <c r="TH88" s="22"/>
      <c r="TI88" s="22"/>
      <c r="TJ88" s="22"/>
      <c r="TK88" s="22"/>
      <c r="TL88" s="22"/>
      <c r="TM88" s="22"/>
      <c r="TN88" s="22"/>
      <c r="TO88" s="22"/>
      <c r="TP88" s="22"/>
      <c r="TQ88" s="22"/>
      <c r="TR88" s="22"/>
      <c r="TS88" s="22"/>
      <c r="TT88" s="22"/>
      <c r="TU88" s="22"/>
      <c r="TV88" s="22"/>
      <c r="TW88" s="22"/>
      <c r="TX88" s="22"/>
      <c r="TY88" s="22"/>
      <c r="TZ88" s="22"/>
      <c r="UA88" s="22"/>
      <c r="UB88" s="22"/>
      <c r="UC88" s="22"/>
      <c r="UD88" s="22"/>
      <c r="UE88" s="22"/>
      <c r="UF88" s="22"/>
      <c r="UG88" s="22"/>
      <c r="UH88" s="22"/>
      <c r="UI88" s="22"/>
      <c r="UJ88" s="22"/>
      <c r="UK88" s="22"/>
      <c r="UL88" s="22"/>
      <c r="UM88" s="22"/>
      <c r="UN88" s="22"/>
      <c r="UO88" s="22"/>
      <c r="UP88" s="22"/>
      <c r="UQ88" s="22"/>
      <c r="UR88" s="22"/>
      <c r="US88" s="22"/>
      <c r="UT88" s="22"/>
      <c r="UU88" s="22"/>
      <c r="UV88" s="22"/>
      <c r="UW88" s="22"/>
      <c r="UX88" s="22"/>
      <c r="UY88" s="22"/>
      <c r="UZ88" s="22"/>
      <c r="VA88" s="22"/>
      <c r="VB88" s="22"/>
      <c r="VC88" s="22"/>
      <c r="VD88" s="22"/>
      <c r="VE88" s="22"/>
      <c r="VF88" s="22"/>
      <c r="VG88" s="22"/>
      <c r="VH88" s="22"/>
      <c r="VI88" s="22"/>
      <c r="VJ88" s="22"/>
      <c r="VK88" s="22"/>
      <c r="VL88" s="22"/>
      <c r="VM88" s="22"/>
      <c r="VN88" s="22"/>
      <c r="VO88" s="22"/>
      <c r="VP88" s="22"/>
      <c r="VQ88" s="22"/>
      <c r="VR88" s="22"/>
      <c r="VS88" s="22"/>
      <c r="VT88" s="22"/>
      <c r="VU88" s="22"/>
      <c r="VV88" s="22"/>
      <c r="VW88" s="22"/>
      <c r="VX88" s="22"/>
      <c r="VY88" s="22"/>
      <c r="VZ88" s="22"/>
      <c r="WA88" s="22"/>
      <c r="WB88" s="22"/>
      <c r="WC88" s="22"/>
      <c r="WD88" s="22"/>
      <c r="WE88" s="22"/>
      <c r="WF88" s="22"/>
      <c r="WG88" s="22"/>
      <c r="WH88" s="22"/>
      <c r="WI88" s="22"/>
      <c r="WJ88" s="22"/>
      <c r="WK88" s="22"/>
      <c r="WL88" s="22"/>
      <c r="WM88" s="22"/>
      <c r="WN88" s="22"/>
      <c r="WO88" s="22"/>
      <c r="WP88" s="22"/>
      <c r="WQ88" s="22"/>
      <c r="WR88" s="22"/>
      <c r="WS88" s="22"/>
      <c r="WT88" s="22"/>
      <c r="WU88" s="22"/>
      <c r="WV88" s="22"/>
      <c r="WW88" s="22"/>
      <c r="WX88" s="22"/>
      <c r="WY88" s="22"/>
      <c r="WZ88" s="22"/>
      <c r="XA88" s="22"/>
      <c r="XB88" s="22"/>
      <c r="XC88" s="22"/>
      <c r="XD88" s="22"/>
      <c r="XE88" s="22"/>
      <c r="XF88" s="22"/>
      <c r="XG88" s="22"/>
      <c r="XH88" s="22"/>
      <c r="XI88" s="22"/>
      <c r="XJ88" s="22"/>
      <c r="XK88" s="22"/>
      <c r="XL88" s="22"/>
      <c r="XM88" s="22"/>
      <c r="XN88" s="22"/>
      <c r="XO88" s="22"/>
      <c r="XP88" s="22"/>
      <c r="XQ88" s="22"/>
      <c r="XR88" s="22"/>
      <c r="XS88" s="22"/>
      <c r="XT88" s="22"/>
      <c r="XU88" s="22"/>
      <c r="XV88" s="22"/>
      <c r="XW88" s="22"/>
      <c r="XX88" s="22"/>
      <c r="XY88" s="22"/>
      <c r="XZ88" s="22"/>
      <c r="YA88" s="22"/>
      <c r="YB88" s="22"/>
      <c r="YC88" s="22"/>
      <c r="YD88" s="22"/>
      <c r="YE88" s="22"/>
      <c r="YF88" s="22"/>
      <c r="YG88" s="22"/>
      <c r="YH88" s="22"/>
      <c r="YI88" s="22"/>
      <c r="YJ88" s="22"/>
      <c r="YK88" s="22"/>
      <c r="YL88" s="22"/>
      <c r="YM88" s="22"/>
      <c r="YN88" s="22"/>
      <c r="YO88" s="22"/>
      <c r="YP88" s="22"/>
      <c r="YQ88" s="22"/>
      <c r="YR88" s="22"/>
      <c r="YS88" s="22"/>
      <c r="YT88" s="22"/>
      <c r="YU88" s="22"/>
      <c r="YV88" s="22"/>
      <c r="YW88" s="22"/>
      <c r="YX88" s="22"/>
      <c r="YY88" s="22"/>
      <c r="YZ88" s="22"/>
      <c r="ZA88" s="22"/>
      <c r="ZB88" s="22"/>
      <c r="ZC88" s="22"/>
      <c r="ZD88" s="22"/>
      <c r="ZE88" s="22"/>
      <c r="ZF88" s="22"/>
      <c r="ZG88" s="22"/>
      <c r="ZH88" s="22"/>
      <c r="ZI88" s="22"/>
      <c r="ZJ88" s="22"/>
      <c r="ZK88" s="22"/>
      <c r="ZL88" s="22"/>
      <c r="ZM88" s="22"/>
      <c r="ZN88" s="22"/>
      <c r="ZO88" s="22"/>
      <c r="ZP88" s="22"/>
      <c r="ZQ88" s="22"/>
      <c r="ZR88" s="22"/>
      <c r="ZS88" s="22"/>
      <c r="ZT88" s="22"/>
      <c r="ZU88" s="22"/>
      <c r="ZV88" s="22"/>
      <c r="ZW88" s="22"/>
      <c r="ZX88" s="22"/>
      <c r="ZY88" s="22"/>
      <c r="ZZ88" s="22"/>
      <c r="AAA88" s="22"/>
      <c r="AAB88" s="22"/>
      <c r="AAC88" s="22"/>
      <c r="AAD88" s="22"/>
      <c r="AAE88" s="22"/>
      <c r="AAF88" s="22"/>
      <c r="AAG88" s="22"/>
      <c r="AAH88" s="22"/>
      <c r="AAI88" s="22"/>
      <c r="AAJ88" s="22"/>
      <c r="AAK88" s="22"/>
      <c r="AAL88" s="22"/>
      <c r="AAM88" s="22"/>
      <c r="AAN88" s="22"/>
      <c r="AAO88" s="22"/>
      <c r="AAP88" s="22"/>
      <c r="AAQ88" s="22"/>
      <c r="AAR88" s="22"/>
      <c r="AAS88" s="22"/>
      <c r="AAT88" s="22"/>
      <c r="AAU88" s="22"/>
      <c r="AAV88" s="22"/>
      <c r="AAW88" s="22"/>
      <c r="AAX88" s="22"/>
      <c r="AAY88" s="22"/>
      <c r="AAZ88" s="22"/>
      <c r="ABA88" s="22"/>
      <c r="ABB88" s="22"/>
      <c r="ABC88" s="22"/>
      <c r="ABD88" s="22"/>
      <c r="ABE88" s="22"/>
      <c r="ABF88" s="22"/>
      <c r="ABG88" s="22"/>
      <c r="ABH88" s="22"/>
      <c r="ABI88" s="22"/>
      <c r="ABJ88" s="22"/>
      <c r="ABK88" s="22"/>
      <c r="ABL88" s="22"/>
      <c r="ABM88" s="22"/>
      <c r="ABN88" s="22"/>
      <c r="ABO88" s="22"/>
      <c r="ABP88" s="22"/>
      <c r="ABQ88" s="22"/>
      <c r="ABR88" s="22"/>
      <c r="ABS88" s="22"/>
      <c r="ABT88" s="22"/>
      <c r="ABU88" s="22"/>
      <c r="ABV88" s="22"/>
      <c r="ABW88" s="22"/>
      <c r="ABX88" s="22"/>
      <c r="ABY88" s="22"/>
      <c r="ABZ88" s="22"/>
      <c r="ACA88" s="22"/>
      <c r="ACB88" s="22"/>
      <c r="ACC88" s="22"/>
      <c r="ACD88" s="22"/>
      <c r="ACE88" s="22"/>
      <c r="ACF88" s="22"/>
      <c r="ACG88" s="22"/>
      <c r="ACH88" s="22"/>
      <c r="ACI88" s="22"/>
      <c r="ACJ88" s="22"/>
      <c r="ACK88" s="22"/>
      <c r="ACL88" s="22"/>
      <c r="ACM88" s="22"/>
      <c r="ACN88" s="22"/>
      <c r="ACO88" s="22"/>
      <c r="ACP88" s="22"/>
      <c r="ACQ88" s="22"/>
      <c r="ACR88" s="22"/>
      <c r="ACS88" s="22"/>
      <c r="ACT88" s="22"/>
      <c r="ACU88" s="22"/>
      <c r="ACV88" s="22"/>
      <c r="ACW88" s="22"/>
      <c r="ACX88" s="22"/>
      <c r="ACY88" s="22"/>
      <c r="ACZ88" s="22"/>
      <c r="ADA88" s="22"/>
      <c r="ADB88" s="22"/>
      <c r="ADC88" s="22"/>
      <c r="ADD88" s="22"/>
      <c r="ADE88" s="22"/>
      <c r="ADF88" s="22"/>
      <c r="ADG88" s="22"/>
      <c r="ADH88" s="22"/>
      <c r="ADI88" s="22"/>
      <c r="ADJ88" s="22"/>
      <c r="ADK88" s="22"/>
      <c r="ADL88" s="22"/>
      <c r="ADM88" s="22"/>
      <c r="ADN88" s="22"/>
      <c r="ADO88" s="22"/>
      <c r="ADP88" s="22"/>
      <c r="ADQ88" s="22"/>
      <c r="ADR88" s="22"/>
      <c r="ADS88" s="22"/>
      <c r="ADT88" s="22"/>
      <c r="ADU88" s="22"/>
      <c r="ADV88" s="22"/>
      <c r="ADW88" s="22"/>
      <c r="ADX88" s="22"/>
      <c r="ADY88" s="22"/>
      <c r="ADZ88" s="22"/>
      <c r="AEA88" s="22"/>
      <c r="AEB88" s="22"/>
      <c r="AEC88" s="22"/>
      <c r="AED88" s="22"/>
      <c r="AEE88" s="22"/>
      <c r="AEF88" s="22"/>
      <c r="AEG88" s="22"/>
      <c r="AEH88" s="22"/>
      <c r="AEI88" s="22"/>
      <c r="AEJ88" s="22"/>
      <c r="AEK88" s="22"/>
      <c r="AEL88" s="22"/>
      <c r="AEM88" s="22"/>
      <c r="AEN88" s="22"/>
      <c r="AEO88" s="22"/>
      <c r="AEP88" s="22"/>
      <c r="AEQ88" s="22"/>
      <c r="AER88" s="22"/>
      <c r="AES88" s="22"/>
      <c r="AET88" s="22"/>
      <c r="AEU88" s="22"/>
      <c r="AEV88" s="22"/>
      <c r="AEW88" s="22"/>
      <c r="AEX88" s="22"/>
      <c r="AEY88" s="22"/>
      <c r="AEZ88" s="22"/>
      <c r="AFA88" s="22"/>
      <c r="AFB88" s="22"/>
      <c r="AFC88" s="22"/>
      <c r="AFD88" s="22"/>
      <c r="AFE88" s="22"/>
      <c r="AFF88" s="22"/>
      <c r="AFG88" s="22"/>
      <c r="AFH88" s="22"/>
      <c r="AFI88" s="22"/>
      <c r="AFJ88" s="22"/>
      <c r="AFK88" s="22"/>
      <c r="AFL88" s="22"/>
      <c r="AFM88" s="22"/>
      <c r="AFN88" s="22"/>
      <c r="AFO88" s="22"/>
      <c r="AFP88" s="22"/>
      <c r="AFQ88" s="22"/>
      <c r="AFR88" s="22"/>
      <c r="AFS88" s="22"/>
      <c r="AFT88" s="22"/>
      <c r="AFU88" s="22"/>
      <c r="AFV88" s="22"/>
      <c r="AFW88" s="22"/>
      <c r="AFX88" s="22"/>
      <c r="AFY88" s="22"/>
      <c r="AFZ88" s="22"/>
      <c r="AGA88" s="22"/>
      <c r="AGB88" s="22"/>
      <c r="AGC88" s="22"/>
      <c r="AGD88" s="22"/>
      <c r="AGE88" s="22"/>
      <c r="AGF88" s="22"/>
      <c r="AGG88" s="22"/>
      <c r="AGH88" s="22"/>
      <c r="AGI88" s="22"/>
      <c r="AGJ88" s="22"/>
      <c r="AGK88" s="22"/>
      <c r="AGL88" s="22"/>
      <c r="AGM88" s="22"/>
      <c r="AGN88" s="22"/>
      <c r="AGO88" s="22"/>
      <c r="AGP88" s="22"/>
      <c r="AGQ88" s="22"/>
      <c r="AGR88" s="22"/>
      <c r="AGS88" s="22"/>
      <c r="AGT88" s="22"/>
      <c r="AGU88" s="22"/>
      <c r="AGV88" s="22"/>
      <c r="AGW88" s="22"/>
      <c r="AGX88" s="22"/>
      <c r="AGY88" s="22"/>
      <c r="AGZ88" s="22"/>
      <c r="AHA88" s="22"/>
      <c r="AHB88" s="22"/>
      <c r="AHC88" s="22"/>
      <c r="AHD88" s="22"/>
      <c r="AHE88" s="22"/>
      <c r="AHF88" s="22"/>
      <c r="AHG88" s="22"/>
      <c r="AHH88" s="22"/>
      <c r="AHI88" s="22"/>
      <c r="AHJ88" s="22"/>
      <c r="AHK88" s="22"/>
      <c r="AHL88" s="22"/>
      <c r="AHM88" s="22"/>
      <c r="AHN88" s="22"/>
      <c r="AHO88" s="22"/>
      <c r="AHP88" s="22"/>
      <c r="AHQ88" s="22"/>
      <c r="AHR88" s="22"/>
      <c r="AHS88" s="22"/>
      <c r="AHT88" s="22"/>
      <c r="AHU88" s="22"/>
      <c r="AHV88" s="22"/>
      <c r="AHW88" s="22"/>
      <c r="AHX88" s="22"/>
      <c r="AHY88" s="22"/>
      <c r="AHZ88" s="22"/>
      <c r="AIA88" s="22"/>
      <c r="AIB88" s="22"/>
      <c r="AIC88" s="22"/>
      <c r="AID88" s="22"/>
      <c r="AIE88" s="22"/>
      <c r="AIF88" s="22"/>
      <c r="AIG88" s="22"/>
      <c r="AIH88" s="22"/>
      <c r="AII88" s="22"/>
      <c r="AIJ88" s="22"/>
      <c r="AIK88" s="22"/>
      <c r="AIL88" s="22"/>
      <c r="AIM88" s="22"/>
      <c r="AIN88" s="22"/>
      <c r="AIO88" s="22"/>
      <c r="AIP88" s="22"/>
      <c r="AIQ88" s="22"/>
      <c r="AIR88" s="22"/>
      <c r="AIS88" s="22"/>
      <c r="AIT88" s="22"/>
      <c r="AIU88" s="22"/>
      <c r="AIV88" s="22"/>
      <c r="AIW88" s="22"/>
      <c r="AIX88" s="22"/>
      <c r="AIY88" s="22"/>
      <c r="AIZ88" s="22"/>
      <c r="AJA88" s="22"/>
      <c r="AJB88" s="22"/>
      <c r="AJC88" s="22"/>
      <c r="AJD88" s="22"/>
      <c r="AJE88" s="22"/>
      <c r="AJF88" s="22"/>
      <c r="AJG88" s="22"/>
      <c r="AJH88" s="22"/>
      <c r="AJI88" s="22"/>
      <c r="AJJ88" s="22"/>
      <c r="AJK88" s="22"/>
      <c r="AJL88" s="22"/>
      <c r="AJM88" s="22"/>
      <c r="AJN88" s="22"/>
      <c r="AJO88" s="22"/>
      <c r="AJP88" s="22"/>
      <c r="AJQ88" s="22"/>
      <c r="AJR88" s="22"/>
      <c r="AJS88" s="22"/>
      <c r="AJT88" s="22"/>
      <c r="AJU88" s="22"/>
      <c r="AJV88" s="22"/>
      <c r="AJW88" s="22"/>
      <c r="AJX88" s="22"/>
      <c r="AJY88" s="22"/>
      <c r="AJZ88" s="22"/>
      <c r="AKA88" s="22"/>
      <c r="AKB88" s="22"/>
      <c r="AKC88" s="22"/>
      <c r="AKD88" s="22"/>
      <c r="AKE88" s="22"/>
      <c r="AKF88" s="22"/>
      <c r="AKG88" s="22"/>
      <c r="AKH88" s="22"/>
      <c r="AKI88" s="22"/>
      <c r="AKJ88" s="22"/>
      <c r="AKK88" s="22"/>
      <c r="AKL88" s="22"/>
      <c r="AKM88" s="22"/>
      <c r="AKN88" s="22"/>
      <c r="AKO88" s="22"/>
      <c r="AKP88" s="22"/>
      <c r="AKQ88" s="22"/>
      <c r="AKR88" s="22"/>
      <c r="AKS88" s="22"/>
      <c r="AKT88" s="22"/>
      <c r="AKU88" s="22"/>
      <c r="AKV88" s="22"/>
      <c r="AKW88" s="22"/>
      <c r="AKX88" s="22"/>
      <c r="AKY88" s="22"/>
      <c r="AKZ88" s="22"/>
      <c r="ALA88" s="22"/>
      <c r="ALB88" s="22"/>
      <c r="ALC88" s="22"/>
      <c r="ALD88" s="22"/>
      <c r="ALE88" s="22"/>
      <c r="ALF88" s="22"/>
      <c r="ALG88" s="22"/>
      <c r="ALH88" s="22"/>
      <c r="ALI88" s="22"/>
      <c r="ALJ88" s="22"/>
      <c r="ALK88" s="22"/>
      <c r="ALL88" s="22"/>
      <c r="ALM88" s="22"/>
      <c r="ALN88" s="22"/>
      <c r="ALO88" s="22"/>
      <c r="ALP88" s="22"/>
      <c r="ALQ88" s="22"/>
      <c r="ALR88" s="22"/>
      <c r="ALS88" s="22"/>
      <c r="ALT88" s="22"/>
      <c r="ALU88" s="22"/>
      <c r="ALV88" s="22"/>
      <c r="ALW88" s="22"/>
      <c r="ALX88" s="22"/>
      <c r="ALY88" s="22"/>
      <c r="ALZ88" s="22"/>
      <c r="AMA88" s="22"/>
      <c r="AMB88" s="22"/>
      <c r="AMC88" s="22"/>
      <c r="AMD88" s="22"/>
      <c r="AME88" s="22"/>
      <c r="AMF88" s="22"/>
      <c r="AMG88" s="22"/>
      <c r="AMH88" s="22"/>
      <c r="AMI88" s="22"/>
      <c r="AMJ88" s="22"/>
      <c r="AMK88" s="22"/>
    </row>
    <row r="89" spans="1:1025" s="1245" customFormat="1">
      <c r="C89" s="1246"/>
      <c r="D89" s="1246"/>
      <c r="E89" s="1246"/>
      <c r="F89" s="1246"/>
      <c r="G89" s="1246"/>
      <c r="H89" s="1246"/>
      <c r="I89" s="1246"/>
      <c r="J89" s="1246"/>
      <c r="K89" s="1246"/>
      <c r="L89" s="1246"/>
      <c r="M89" s="1246"/>
      <c r="N89" s="1246"/>
      <c r="O89" s="1246"/>
      <c r="P89" s="1246"/>
      <c r="Q89" s="1246"/>
      <c r="R89" s="1246"/>
      <c r="S89" s="1246"/>
      <c r="T89" s="1246"/>
      <c r="U89" s="1246"/>
      <c r="V89" s="1246"/>
      <c r="W89" s="1246"/>
      <c r="X89" s="1246"/>
      <c r="Y89" s="1246"/>
      <c r="Z89" s="1246"/>
      <c r="AA89" s="1246"/>
      <c r="AB89" s="1246"/>
      <c r="AC89" s="1246"/>
      <c r="AD89" s="1246"/>
      <c r="AE89" s="1246"/>
      <c r="AF89" s="1246"/>
      <c r="AG89" s="1246"/>
      <c r="AH89" s="1246"/>
      <c r="AI89" s="1246"/>
      <c r="AJ89" s="1246"/>
      <c r="AK89" s="1246"/>
      <c r="AL89" s="1246"/>
      <c r="AM89" s="1246"/>
      <c r="AN89" s="1246"/>
      <c r="AO89" s="1246"/>
      <c r="AP89" s="1246"/>
      <c r="AQ89" s="1246"/>
      <c r="AR89" s="1246"/>
      <c r="AS89" s="1246"/>
      <c r="AT89" s="1246"/>
      <c r="AU89" s="1246"/>
      <c r="AV89" s="1246"/>
      <c r="AW89" s="1246"/>
      <c r="AX89" s="1246"/>
      <c r="AY89" s="1246"/>
      <c r="AZ89" s="1246"/>
      <c r="BA89" s="1246"/>
      <c r="BB89" s="1246"/>
      <c r="BC89" s="1246"/>
      <c r="BD89" s="1246"/>
      <c r="BE89" s="1246"/>
      <c r="BF89" s="1246"/>
      <c r="BG89" s="1246"/>
      <c r="BH89" s="1246"/>
      <c r="BI89" s="1246"/>
      <c r="BJ89" s="1246"/>
      <c r="BK89" s="1246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  <c r="HW89" s="22"/>
      <c r="HX89" s="22"/>
      <c r="HY89" s="22"/>
      <c r="HZ89" s="22"/>
      <c r="IA89" s="22"/>
      <c r="IB89" s="22"/>
      <c r="IC89" s="22"/>
      <c r="ID89" s="22"/>
      <c r="IE89" s="22"/>
      <c r="IF89" s="22"/>
      <c r="IG89" s="22"/>
      <c r="IH89" s="22"/>
      <c r="II89" s="22"/>
      <c r="IJ89" s="22"/>
      <c r="IK89" s="22"/>
      <c r="IL89" s="22"/>
      <c r="IM89" s="22"/>
      <c r="IN89" s="22"/>
      <c r="IO89" s="22"/>
      <c r="IP89" s="22"/>
      <c r="IQ89" s="22"/>
      <c r="IR89" s="22"/>
      <c r="IS89" s="22"/>
      <c r="IT89" s="22"/>
      <c r="IU89" s="22"/>
      <c r="IV89" s="22"/>
      <c r="IW89" s="22"/>
      <c r="IX89" s="22"/>
      <c r="IY89" s="22"/>
      <c r="IZ89" s="22"/>
      <c r="JA89" s="22"/>
      <c r="JB89" s="22"/>
      <c r="JC89" s="22"/>
      <c r="JD89" s="22"/>
      <c r="JE89" s="22"/>
      <c r="JF89" s="22"/>
      <c r="JG89" s="22"/>
      <c r="JH89" s="22"/>
      <c r="JI89" s="22"/>
      <c r="JJ89" s="22"/>
      <c r="JK89" s="22"/>
      <c r="JL89" s="22"/>
      <c r="JM89" s="22"/>
      <c r="JN89" s="22"/>
      <c r="JO89" s="22"/>
      <c r="JP89" s="22"/>
      <c r="JQ89" s="22"/>
      <c r="JR89" s="22"/>
      <c r="JS89" s="22"/>
      <c r="JT89" s="22"/>
      <c r="JU89" s="22"/>
      <c r="JV89" s="22"/>
      <c r="JW89" s="22"/>
      <c r="JX89" s="22"/>
      <c r="JY89" s="22"/>
      <c r="JZ89" s="22"/>
      <c r="KA89" s="22"/>
      <c r="KB89" s="22"/>
      <c r="KC89" s="22"/>
      <c r="KD89" s="22"/>
      <c r="KE89" s="22"/>
      <c r="KF89" s="22"/>
      <c r="KG89" s="22"/>
      <c r="KH89" s="22"/>
      <c r="KI89" s="22"/>
      <c r="KJ89" s="22"/>
      <c r="KK89" s="22"/>
      <c r="KL89" s="22"/>
      <c r="KM89" s="22"/>
      <c r="KN89" s="22"/>
      <c r="KO89" s="22"/>
      <c r="KP89" s="22"/>
      <c r="KQ89" s="22"/>
      <c r="KR89" s="22"/>
      <c r="KS89" s="22"/>
      <c r="KT89" s="22"/>
      <c r="KU89" s="22"/>
      <c r="KV89" s="22"/>
      <c r="KW89" s="22"/>
      <c r="KX89" s="22"/>
      <c r="KY89" s="22"/>
      <c r="KZ89" s="22"/>
      <c r="LA89" s="22"/>
      <c r="LB89" s="22"/>
      <c r="LC89" s="22"/>
      <c r="LD89" s="22"/>
      <c r="LE89" s="22"/>
      <c r="LF89" s="22"/>
      <c r="LG89" s="22"/>
      <c r="LH89" s="22"/>
      <c r="LI89" s="22"/>
      <c r="LJ89" s="22"/>
      <c r="LK89" s="22"/>
      <c r="LL89" s="22"/>
      <c r="LM89" s="22"/>
      <c r="LN89" s="22"/>
      <c r="LO89" s="22"/>
      <c r="LP89" s="22"/>
      <c r="LQ89" s="22"/>
      <c r="LR89" s="22"/>
      <c r="LS89" s="22"/>
      <c r="LT89" s="22"/>
      <c r="LU89" s="22"/>
      <c r="LV89" s="22"/>
      <c r="LW89" s="22"/>
      <c r="LX89" s="22"/>
      <c r="LY89" s="22"/>
      <c r="LZ89" s="22"/>
      <c r="MA89" s="22"/>
      <c r="MB89" s="22"/>
      <c r="MC89" s="22"/>
      <c r="MD89" s="22"/>
      <c r="ME89" s="22"/>
      <c r="MF89" s="22"/>
      <c r="MG89" s="22"/>
      <c r="MH89" s="22"/>
      <c r="MI89" s="22"/>
      <c r="MJ89" s="22"/>
      <c r="MK89" s="22"/>
      <c r="ML89" s="22"/>
      <c r="MM89" s="22"/>
      <c r="MN89" s="22"/>
      <c r="MO89" s="22"/>
      <c r="MP89" s="22"/>
      <c r="MQ89" s="22"/>
      <c r="MR89" s="22"/>
      <c r="MS89" s="22"/>
      <c r="MT89" s="22"/>
      <c r="MU89" s="22"/>
      <c r="MV89" s="22"/>
      <c r="MW89" s="22"/>
      <c r="MX89" s="22"/>
      <c r="MY89" s="22"/>
      <c r="MZ89" s="22"/>
      <c r="NA89" s="22"/>
      <c r="NB89" s="22"/>
      <c r="NC89" s="22"/>
      <c r="ND89" s="22"/>
      <c r="NE89" s="22"/>
      <c r="NF89" s="22"/>
      <c r="NG89" s="22"/>
      <c r="NH89" s="22"/>
      <c r="NI89" s="22"/>
      <c r="NJ89" s="22"/>
      <c r="NK89" s="22"/>
      <c r="NL89" s="22"/>
      <c r="NM89" s="22"/>
      <c r="NN89" s="22"/>
      <c r="NO89" s="22"/>
      <c r="NP89" s="22"/>
      <c r="NQ89" s="22"/>
      <c r="NR89" s="22"/>
      <c r="NS89" s="22"/>
      <c r="NT89" s="22"/>
      <c r="NU89" s="22"/>
      <c r="NV89" s="22"/>
      <c r="NW89" s="22"/>
      <c r="NX89" s="22"/>
      <c r="NY89" s="22"/>
      <c r="NZ89" s="22"/>
      <c r="OA89" s="22"/>
      <c r="OB89" s="22"/>
      <c r="OC89" s="22"/>
      <c r="OD89" s="22"/>
      <c r="OE89" s="22"/>
      <c r="OF89" s="22"/>
      <c r="OG89" s="22"/>
      <c r="OH89" s="22"/>
      <c r="OI89" s="22"/>
      <c r="OJ89" s="22"/>
      <c r="OK89" s="22"/>
      <c r="OL89" s="22"/>
      <c r="OM89" s="22"/>
      <c r="ON89" s="22"/>
      <c r="OO89" s="22"/>
      <c r="OP89" s="22"/>
      <c r="OQ89" s="22"/>
      <c r="OR89" s="22"/>
      <c r="OS89" s="22"/>
      <c r="OT89" s="22"/>
      <c r="OU89" s="22"/>
      <c r="OV89" s="22"/>
      <c r="OW89" s="22"/>
      <c r="OX89" s="22"/>
      <c r="OY89" s="22"/>
      <c r="OZ89" s="22"/>
      <c r="PA89" s="22"/>
      <c r="PB89" s="22"/>
      <c r="PC89" s="22"/>
      <c r="PD89" s="22"/>
      <c r="PE89" s="22"/>
      <c r="PF89" s="22"/>
      <c r="PG89" s="22"/>
      <c r="PH89" s="22"/>
      <c r="PI89" s="22"/>
      <c r="PJ89" s="22"/>
      <c r="PK89" s="22"/>
      <c r="PL89" s="22"/>
      <c r="PM89" s="22"/>
      <c r="PN89" s="22"/>
      <c r="PO89" s="22"/>
      <c r="PP89" s="22"/>
      <c r="PQ89" s="22"/>
      <c r="PR89" s="22"/>
      <c r="PS89" s="22"/>
      <c r="PT89" s="22"/>
      <c r="PU89" s="22"/>
      <c r="PV89" s="22"/>
      <c r="PW89" s="22"/>
      <c r="PX89" s="22"/>
      <c r="PY89" s="22"/>
      <c r="PZ89" s="22"/>
      <c r="QA89" s="22"/>
      <c r="QB89" s="22"/>
      <c r="QC89" s="22"/>
      <c r="QD89" s="22"/>
      <c r="QE89" s="22"/>
      <c r="QF89" s="22"/>
      <c r="QG89" s="22"/>
      <c r="QH89" s="22"/>
      <c r="QI89" s="22"/>
      <c r="QJ89" s="22"/>
      <c r="QK89" s="22"/>
      <c r="QL89" s="22"/>
      <c r="QM89" s="22"/>
      <c r="QN89" s="22"/>
      <c r="QO89" s="22"/>
      <c r="QP89" s="22"/>
      <c r="QQ89" s="22"/>
      <c r="QR89" s="22"/>
      <c r="QS89" s="22"/>
      <c r="QT89" s="22"/>
      <c r="QU89" s="22"/>
      <c r="QV89" s="22"/>
      <c r="QW89" s="22"/>
      <c r="QX89" s="22"/>
      <c r="QY89" s="22"/>
      <c r="QZ89" s="22"/>
      <c r="RA89" s="22"/>
      <c r="RB89" s="22"/>
      <c r="RC89" s="22"/>
      <c r="RD89" s="22"/>
      <c r="RE89" s="22"/>
      <c r="RF89" s="22"/>
      <c r="RG89" s="22"/>
      <c r="RH89" s="22"/>
      <c r="RI89" s="22"/>
      <c r="RJ89" s="22"/>
      <c r="RK89" s="22"/>
      <c r="RL89" s="22"/>
      <c r="RM89" s="22"/>
      <c r="RN89" s="22"/>
      <c r="RO89" s="22"/>
      <c r="RP89" s="22"/>
      <c r="RQ89" s="22"/>
      <c r="RR89" s="22"/>
      <c r="RS89" s="22"/>
      <c r="RT89" s="22"/>
      <c r="RU89" s="22"/>
      <c r="RV89" s="22"/>
      <c r="RW89" s="22"/>
      <c r="RX89" s="22"/>
      <c r="RY89" s="22"/>
      <c r="RZ89" s="22"/>
      <c r="SA89" s="22"/>
      <c r="SB89" s="22"/>
      <c r="SC89" s="22"/>
      <c r="SD89" s="22"/>
      <c r="SE89" s="22"/>
      <c r="SF89" s="22"/>
      <c r="SG89" s="22"/>
      <c r="SH89" s="22"/>
      <c r="SI89" s="22"/>
      <c r="SJ89" s="22"/>
      <c r="SK89" s="22"/>
      <c r="SL89" s="22"/>
      <c r="SM89" s="22"/>
      <c r="SN89" s="22"/>
      <c r="SO89" s="22"/>
      <c r="SP89" s="22"/>
      <c r="SQ89" s="22"/>
      <c r="SR89" s="22"/>
      <c r="SS89" s="22"/>
      <c r="ST89" s="22"/>
      <c r="SU89" s="22"/>
      <c r="SV89" s="22"/>
      <c r="SW89" s="22"/>
      <c r="SX89" s="22"/>
      <c r="SY89" s="22"/>
      <c r="SZ89" s="22"/>
      <c r="TA89" s="22"/>
      <c r="TB89" s="22"/>
      <c r="TC89" s="22"/>
      <c r="TD89" s="22"/>
      <c r="TE89" s="22"/>
      <c r="TF89" s="22"/>
      <c r="TG89" s="22"/>
      <c r="TH89" s="22"/>
      <c r="TI89" s="22"/>
      <c r="TJ89" s="22"/>
      <c r="TK89" s="22"/>
      <c r="TL89" s="22"/>
      <c r="TM89" s="22"/>
      <c r="TN89" s="22"/>
      <c r="TO89" s="22"/>
      <c r="TP89" s="22"/>
      <c r="TQ89" s="22"/>
      <c r="TR89" s="22"/>
      <c r="TS89" s="22"/>
      <c r="TT89" s="22"/>
      <c r="TU89" s="22"/>
      <c r="TV89" s="22"/>
      <c r="TW89" s="22"/>
      <c r="TX89" s="22"/>
      <c r="TY89" s="22"/>
      <c r="TZ89" s="22"/>
      <c r="UA89" s="22"/>
      <c r="UB89" s="22"/>
      <c r="UC89" s="22"/>
      <c r="UD89" s="22"/>
      <c r="UE89" s="22"/>
      <c r="UF89" s="22"/>
      <c r="UG89" s="22"/>
      <c r="UH89" s="22"/>
      <c r="UI89" s="22"/>
      <c r="UJ89" s="22"/>
      <c r="UK89" s="22"/>
      <c r="UL89" s="22"/>
      <c r="UM89" s="22"/>
      <c r="UN89" s="22"/>
      <c r="UO89" s="22"/>
      <c r="UP89" s="22"/>
      <c r="UQ89" s="22"/>
      <c r="UR89" s="22"/>
      <c r="US89" s="22"/>
      <c r="UT89" s="22"/>
      <c r="UU89" s="22"/>
      <c r="UV89" s="22"/>
      <c r="UW89" s="22"/>
      <c r="UX89" s="22"/>
      <c r="UY89" s="22"/>
      <c r="UZ89" s="22"/>
      <c r="VA89" s="22"/>
      <c r="VB89" s="22"/>
      <c r="VC89" s="22"/>
      <c r="VD89" s="22"/>
      <c r="VE89" s="22"/>
      <c r="VF89" s="22"/>
      <c r="VG89" s="22"/>
      <c r="VH89" s="22"/>
      <c r="VI89" s="22"/>
      <c r="VJ89" s="22"/>
      <c r="VK89" s="22"/>
      <c r="VL89" s="22"/>
      <c r="VM89" s="22"/>
      <c r="VN89" s="22"/>
      <c r="VO89" s="22"/>
      <c r="VP89" s="22"/>
      <c r="VQ89" s="22"/>
      <c r="VR89" s="22"/>
      <c r="VS89" s="22"/>
      <c r="VT89" s="22"/>
      <c r="VU89" s="22"/>
      <c r="VV89" s="22"/>
      <c r="VW89" s="22"/>
      <c r="VX89" s="22"/>
      <c r="VY89" s="22"/>
      <c r="VZ89" s="22"/>
      <c r="WA89" s="22"/>
      <c r="WB89" s="22"/>
      <c r="WC89" s="22"/>
      <c r="WD89" s="22"/>
      <c r="WE89" s="22"/>
      <c r="WF89" s="22"/>
      <c r="WG89" s="22"/>
      <c r="WH89" s="22"/>
      <c r="WI89" s="22"/>
      <c r="WJ89" s="22"/>
      <c r="WK89" s="22"/>
      <c r="WL89" s="22"/>
      <c r="WM89" s="22"/>
      <c r="WN89" s="22"/>
      <c r="WO89" s="22"/>
      <c r="WP89" s="22"/>
      <c r="WQ89" s="22"/>
      <c r="WR89" s="22"/>
      <c r="WS89" s="22"/>
      <c r="WT89" s="22"/>
      <c r="WU89" s="22"/>
      <c r="WV89" s="22"/>
      <c r="WW89" s="22"/>
      <c r="WX89" s="22"/>
      <c r="WY89" s="22"/>
      <c r="WZ89" s="22"/>
      <c r="XA89" s="22"/>
      <c r="XB89" s="22"/>
      <c r="XC89" s="22"/>
      <c r="XD89" s="22"/>
      <c r="XE89" s="22"/>
      <c r="XF89" s="22"/>
      <c r="XG89" s="22"/>
      <c r="XH89" s="22"/>
      <c r="XI89" s="22"/>
      <c r="XJ89" s="22"/>
      <c r="XK89" s="22"/>
      <c r="XL89" s="22"/>
      <c r="XM89" s="22"/>
      <c r="XN89" s="22"/>
      <c r="XO89" s="22"/>
      <c r="XP89" s="22"/>
      <c r="XQ89" s="22"/>
      <c r="XR89" s="22"/>
      <c r="XS89" s="22"/>
      <c r="XT89" s="22"/>
      <c r="XU89" s="22"/>
      <c r="XV89" s="22"/>
      <c r="XW89" s="22"/>
      <c r="XX89" s="22"/>
      <c r="XY89" s="22"/>
      <c r="XZ89" s="22"/>
      <c r="YA89" s="22"/>
      <c r="YB89" s="22"/>
      <c r="YC89" s="22"/>
      <c r="YD89" s="22"/>
      <c r="YE89" s="22"/>
      <c r="YF89" s="22"/>
      <c r="YG89" s="22"/>
      <c r="YH89" s="22"/>
      <c r="YI89" s="22"/>
      <c r="YJ89" s="22"/>
      <c r="YK89" s="22"/>
      <c r="YL89" s="22"/>
      <c r="YM89" s="22"/>
      <c r="YN89" s="22"/>
      <c r="YO89" s="22"/>
      <c r="YP89" s="22"/>
      <c r="YQ89" s="22"/>
      <c r="YR89" s="22"/>
      <c r="YS89" s="22"/>
      <c r="YT89" s="22"/>
      <c r="YU89" s="22"/>
      <c r="YV89" s="22"/>
      <c r="YW89" s="22"/>
      <c r="YX89" s="22"/>
      <c r="YY89" s="22"/>
      <c r="YZ89" s="22"/>
      <c r="ZA89" s="22"/>
      <c r="ZB89" s="22"/>
      <c r="ZC89" s="22"/>
      <c r="ZD89" s="22"/>
      <c r="ZE89" s="22"/>
      <c r="ZF89" s="22"/>
      <c r="ZG89" s="22"/>
      <c r="ZH89" s="22"/>
      <c r="ZI89" s="22"/>
      <c r="ZJ89" s="22"/>
      <c r="ZK89" s="22"/>
      <c r="ZL89" s="22"/>
      <c r="ZM89" s="22"/>
      <c r="ZN89" s="22"/>
      <c r="ZO89" s="22"/>
      <c r="ZP89" s="22"/>
      <c r="ZQ89" s="22"/>
      <c r="ZR89" s="22"/>
      <c r="ZS89" s="22"/>
      <c r="ZT89" s="22"/>
      <c r="ZU89" s="22"/>
      <c r="ZV89" s="22"/>
      <c r="ZW89" s="22"/>
      <c r="ZX89" s="22"/>
      <c r="ZY89" s="22"/>
      <c r="ZZ89" s="22"/>
      <c r="AAA89" s="22"/>
      <c r="AAB89" s="22"/>
      <c r="AAC89" s="22"/>
      <c r="AAD89" s="22"/>
      <c r="AAE89" s="22"/>
      <c r="AAF89" s="22"/>
      <c r="AAG89" s="22"/>
      <c r="AAH89" s="22"/>
      <c r="AAI89" s="22"/>
      <c r="AAJ89" s="22"/>
      <c r="AAK89" s="22"/>
      <c r="AAL89" s="22"/>
      <c r="AAM89" s="22"/>
      <c r="AAN89" s="22"/>
      <c r="AAO89" s="22"/>
      <c r="AAP89" s="22"/>
      <c r="AAQ89" s="22"/>
      <c r="AAR89" s="22"/>
      <c r="AAS89" s="22"/>
      <c r="AAT89" s="22"/>
      <c r="AAU89" s="22"/>
      <c r="AAV89" s="22"/>
      <c r="AAW89" s="22"/>
      <c r="AAX89" s="22"/>
      <c r="AAY89" s="22"/>
      <c r="AAZ89" s="22"/>
      <c r="ABA89" s="22"/>
      <c r="ABB89" s="22"/>
      <c r="ABC89" s="22"/>
      <c r="ABD89" s="22"/>
      <c r="ABE89" s="22"/>
      <c r="ABF89" s="22"/>
      <c r="ABG89" s="22"/>
      <c r="ABH89" s="22"/>
      <c r="ABI89" s="22"/>
      <c r="ABJ89" s="22"/>
      <c r="ABK89" s="22"/>
      <c r="ABL89" s="22"/>
      <c r="ABM89" s="22"/>
      <c r="ABN89" s="22"/>
      <c r="ABO89" s="22"/>
      <c r="ABP89" s="22"/>
      <c r="ABQ89" s="22"/>
      <c r="ABR89" s="22"/>
      <c r="ABS89" s="22"/>
      <c r="ABT89" s="22"/>
      <c r="ABU89" s="22"/>
      <c r="ABV89" s="22"/>
      <c r="ABW89" s="22"/>
      <c r="ABX89" s="22"/>
      <c r="ABY89" s="22"/>
      <c r="ABZ89" s="22"/>
      <c r="ACA89" s="22"/>
      <c r="ACB89" s="22"/>
      <c r="ACC89" s="22"/>
      <c r="ACD89" s="22"/>
      <c r="ACE89" s="22"/>
      <c r="ACF89" s="22"/>
      <c r="ACG89" s="22"/>
      <c r="ACH89" s="22"/>
      <c r="ACI89" s="22"/>
      <c r="ACJ89" s="22"/>
      <c r="ACK89" s="22"/>
      <c r="ACL89" s="22"/>
      <c r="ACM89" s="22"/>
      <c r="ACN89" s="22"/>
      <c r="ACO89" s="22"/>
      <c r="ACP89" s="22"/>
      <c r="ACQ89" s="22"/>
      <c r="ACR89" s="22"/>
      <c r="ACS89" s="22"/>
      <c r="ACT89" s="22"/>
      <c r="ACU89" s="22"/>
      <c r="ACV89" s="22"/>
      <c r="ACW89" s="22"/>
      <c r="ACX89" s="22"/>
      <c r="ACY89" s="22"/>
      <c r="ACZ89" s="22"/>
      <c r="ADA89" s="22"/>
      <c r="ADB89" s="22"/>
      <c r="ADC89" s="22"/>
      <c r="ADD89" s="22"/>
      <c r="ADE89" s="22"/>
      <c r="ADF89" s="22"/>
      <c r="ADG89" s="22"/>
      <c r="ADH89" s="22"/>
      <c r="ADI89" s="22"/>
      <c r="ADJ89" s="22"/>
      <c r="ADK89" s="22"/>
      <c r="ADL89" s="22"/>
      <c r="ADM89" s="22"/>
      <c r="ADN89" s="22"/>
      <c r="ADO89" s="22"/>
      <c r="ADP89" s="22"/>
      <c r="ADQ89" s="22"/>
      <c r="ADR89" s="22"/>
      <c r="ADS89" s="22"/>
      <c r="ADT89" s="22"/>
      <c r="ADU89" s="22"/>
      <c r="ADV89" s="22"/>
      <c r="ADW89" s="22"/>
      <c r="ADX89" s="22"/>
      <c r="ADY89" s="22"/>
      <c r="ADZ89" s="22"/>
      <c r="AEA89" s="22"/>
      <c r="AEB89" s="22"/>
      <c r="AEC89" s="22"/>
      <c r="AED89" s="22"/>
      <c r="AEE89" s="22"/>
      <c r="AEF89" s="22"/>
      <c r="AEG89" s="22"/>
      <c r="AEH89" s="22"/>
      <c r="AEI89" s="22"/>
      <c r="AEJ89" s="22"/>
      <c r="AEK89" s="22"/>
      <c r="AEL89" s="22"/>
      <c r="AEM89" s="22"/>
      <c r="AEN89" s="22"/>
      <c r="AEO89" s="22"/>
      <c r="AEP89" s="22"/>
      <c r="AEQ89" s="22"/>
      <c r="AER89" s="22"/>
      <c r="AES89" s="22"/>
      <c r="AET89" s="22"/>
      <c r="AEU89" s="22"/>
      <c r="AEV89" s="22"/>
      <c r="AEW89" s="22"/>
      <c r="AEX89" s="22"/>
      <c r="AEY89" s="22"/>
      <c r="AEZ89" s="22"/>
      <c r="AFA89" s="22"/>
      <c r="AFB89" s="22"/>
      <c r="AFC89" s="22"/>
      <c r="AFD89" s="22"/>
      <c r="AFE89" s="22"/>
      <c r="AFF89" s="22"/>
      <c r="AFG89" s="22"/>
      <c r="AFH89" s="22"/>
      <c r="AFI89" s="22"/>
      <c r="AFJ89" s="22"/>
      <c r="AFK89" s="22"/>
      <c r="AFL89" s="22"/>
      <c r="AFM89" s="22"/>
      <c r="AFN89" s="22"/>
      <c r="AFO89" s="22"/>
      <c r="AFP89" s="22"/>
      <c r="AFQ89" s="22"/>
      <c r="AFR89" s="22"/>
      <c r="AFS89" s="22"/>
      <c r="AFT89" s="22"/>
      <c r="AFU89" s="22"/>
      <c r="AFV89" s="22"/>
      <c r="AFW89" s="22"/>
      <c r="AFX89" s="22"/>
      <c r="AFY89" s="22"/>
      <c r="AFZ89" s="22"/>
      <c r="AGA89" s="22"/>
      <c r="AGB89" s="22"/>
      <c r="AGC89" s="22"/>
      <c r="AGD89" s="22"/>
      <c r="AGE89" s="22"/>
      <c r="AGF89" s="22"/>
      <c r="AGG89" s="22"/>
      <c r="AGH89" s="22"/>
      <c r="AGI89" s="22"/>
      <c r="AGJ89" s="22"/>
      <c r="AGK89" s="22"/>
      <c r="AGL89" s="22"/>
      <c r="AGM89" s="22"/>
      <c r="AGN89" s="22"/>
      <c r="AGO89" s="22"/>
      <c r="AGP89" s="22"/>
      <c r="AGQ89" s="22"/>
      <c r="AGR89" s="22"/>
      <c r="AGS89" s="22"/>
      <c r="AGT89" s="22"/>
      <c r="AGU89" s="22"/>
      <c r="AGV89" s="22"/>
      <c r="AGW89" s="22"/>
      <c r="AGX89" s="22"/>
      <c r="AGY89" s="22"/>
      <c r="AGZ89" s="22"/>
      <c r="AHA89" s="22"/>
      <c r="AHB89" s="22"/>
      <c r="AHC89" s="22"/>
      <c r="AHD89" s="22"/>
      <c r="AHE89" s="22"/>
      <c r="AHF89" s="22"/>
      <c r="AHG89" s="22"/>
      <c r="AHH89" s="22"/>
      <c r="AHI89" s="22"/>
      <c r="AHJ89" s="22"/>
      <c r="AHK89" s="22"/>
      <c r="AHL89" s="22"/>
      <c r="AHM89" s="22"/>
      <c r="AHN89" s="22"/>
      <c r="AHO89" s="22"/>
      <c r="AHP89" s="22"/>
      <c r="AHQ89" s="22"/>
      <c r="AHR89" s="22"/>
      <c r="AHS89" s="22"/>
      <c r="AHT89" s="22"/>
      <c r="AHU89" s="22"/>
      <c r="AHV89" s="22"/>
      <c r="AHW89" s="22"/>
      <c r="AHX89" s="22"/>
      <c r="AHY89" s="22"/>
      <c r="AHZ89" s="22"/>
      <c r="AIA89" s="22"/>
      <c r="AIB89" s="22"/>
      <c r="AIC89" s="22"/>
      <c r="AID89" s="22"/>
      <c r="AIE89" s="22"/>
      <c r="AIF89" s="22"/>
      <c r="AIG89" s="22"/>
      <c r="AIH89" s="22"/>
      <c r="AII89" s="22"/>
      <c r="AIJ89" s="22"/>
      <c r="AIK89" s="22"/>
      <c r="AIL89" s="22"/>
      <c r="AIM89" s="22"/>
      <c r="AIN89" s="22"/>
      <c r="AIO89" s="22"/>
      <c r="AIP89" s="22"/>
      <c r="AIQ89" s="22"/>
      <c r="AIR89" s="22"/>
      <c r="AIS89" s="22"/>
      <c r="AIT89" s="22"/>
      <c r="AIU89" s="22"/>
      <c r="AIV89" s="22"/>
      <c r="AIW89" s="22"/>
      <c r="AIX89" s="22"/>
      <c r="AIY89" s="22"/>
      <c r="AIZ89" s="22"/>
      <c r="AJA89" s="22"/>
      <c r="AJB89" s="22"/>
      <c r="AJC89" s="22"/>
      <c r="AJD89" s="22"/>
      <c r="AJE89" s="22"/>
      <c r="AJF89" s="22"/>
      <c r="AJG89" s="22"/>
      <c r="AJH89" s="22"/>
      <c r="AJI89" s="22"/>
      <c r="AJJ89" s="22"/>
      <c r="AJK89" s="22"/>
      <c r="AJL89" s="22"/>
      <c r="AJM89" s="22"/>
      <c r="AJN89" s="22"/>
      <c r="AJO89" s="22"/>
      <c r="AJP89" s="22"/>
      <c r="AJQ89" s="22"/>
      <c r="AJR89" s="22"/>
      <c r="AJS89" s="22"/>
      <c r="AJT89" s="22"/>
      <c r="AJU89" s="22"/>
      <c r="AJV89" s="22"/>
      <c r="AJW89" s="22"/>
      <c r="AJX89" s="22"/>
      <c r="AJY89" s="22"/>
      <c r="AJZ89" s="22"/>
      <c r="AKA89" s="22"/>
      <c r="AKB89" s="22"/>
      <c r="AKC89" s="22"/>
      <c r="AKD89" s="22"/>
      <c r="AKE89" s="22"/>
      <c r="AKF89" s="22"/>
      <c r="AKG89" s="22"/>
      <c r="AKH89" s="22"/>
      <c r="AKI89" s="22"/>
      <c r="AKJ89" s="22"/>
      <c r="AKK89" s="22"/>
      <c r="AKL89" s="22"/>
      <c r="AKM89" s="22"/>
      <c r="AKN89" s="22"/>
      <c r="AKO89" s="22"/>
      <c r="AKP89" s="22"/>
      <c r="AKQ89" s="22"/>
      <c r="AKR89" s="22"/>
      <c r="AKS89" s="22"/>
      <c r="AKT89" s="22"/>
      <c r="AKU89" s="22"/>
      <c r="AKV89" s="22"/>
      <c r="AKW89" s="22"/>
      <c r="AKX89" s="22"/>
      <c r="AKY89" s="22"/>
      <c r="AKZ89" s="22"/>
      <c r="ALA89" s="22"/>
      <c r="ALB89" s="22"/>
      <c r="ALC89" s="22"/>
      <c r="ALD89" s="22"/>
      <c r="ALE89" s="22"/>
      <c r="ALF89" s="22"/>
      <c r="ALG89" s="22"/>
      <c r="ALH89" s="22"/>
      <c r="ALI89" s="22"/>
      <c r="ALJ89" s="22"/>
      <c r="ALK89" s="22"/>
      <c r="ALL89" s="22"/>
      <c r="ALM89" s="22"/>
      <c r="ALN89" s="22"/>
      <c r="ALO89" s="22"/>
      <c r="ALP89" s="22"/>
      <c r="ALQ89" s="22"/>
      <c r="ALR89" s="22"/>
      <c r="ALS89" s="22"/>
      <c r="ALT89" s="22"/>
      <c r="ALU89" s="22"/>
      <c r="ALV89" s="22"/>
      <c r="ALW89" s="22"/>
      <c r="ALX89" s="22"/>
      <c r="ALY89" s="22"/>
      <c r="ALZ89" s="22"/>
      <c r="AMA89" s="22"/>
      <c r="AMB89" s="22"/>
      <c r="AMC89" s="22"/>
      <c r="AMD89" s="22"/>
      <c r="AME89" s="22"/>
      <c r="AMF89" s="22"/>
      <c r="AMG89" s="22"/>
      <c r="AMH89" s="22"/>
      <c r="AMI89" s="22"/>
      <c r="AMJ89" s="22"/>
      <c r="AMK89" s="22"/>
    </row>
    <row r="90" spans="1:1025" s="1245" customFormat="1">
      <c r="C90" s="1246"/>
      <c r="D90" s="1246"/>
      <c r="E90" s="1246"/>
      <c r="F90" s="1246"/>
      <c r="G90" s="1246"/>
      <c r="H90" s="1246"/>
      <c r="I90" s="1246"/>
      <c r="J90" s="1246"/>
      <c r="K90" s="1246"/>
      <c r="L90" s="1246"/>
      <c r="M90" s="1246"/>
      <c r="N90" s="1246"/>
      <c r="O90" s="1246"/>
      <c r="P90" s="1246"/>
      <c r="Q90" s="1246"/>
      <c r="R90" s="1246"/>
      <c r="S90" s="1246"/>
      <c r="T90" s="1246"/>
      <c r="U90" s="1246"/>
      <c r="V90" s="1246"/>
      <c r="W90" s="1246"/>
      <c r="X90" s="1246"/>
      <c r="Y90" s="1246"/>
      <c r="Z90" s="1246"/>
      <c r="AA90" s="1246"/>
      <c r="AB90" s="1246"/>
      <c r="AC90" s="1246"/>
      <c r="AD90" s="1246"/>
      <c r="AE90" s="1246"/>
      <c r="AF90" s="1246"/>
      <c r="AG90" s="1246"/>
      <c r="AH90" s="1246"/>
      <c r="AI90" s="1246"/>
      <c r="AJ90" s="1246"/>
      <c r="AK90" s="1246"/>
      <c r="AL90" s="1246"/>
      <c r="AM90" s="1246"/>
      <c r="AN90" s="1246"/>
      <c r="AO90" s="1246"/>
      <c r="AP90" s="1246"/>
      <c r="AQ90" s="1246"/>
      <c r="AR90" s="1246"/>
      <c r="AS90" s="1246"/>
      <c r="AT90" s="1246"/>
      <c r="AU90" s="1246"/>
      <c r="AV90" s="1246"/>
      <c r="AW90" s="1246"/>
      <c r="AX90" s="1246"/>
      <c r="AY90" s="1246"/>
      <c r="AZ90" s="1246"/>
      <c r="BA90" s="1246"/>
      <c r="BB90" s="1246"/>
      <c r="BC90" s="1246"/>
      <c r="BD90" s="1246"/>
      <c r="BE90" s="1246"/>
      <c r="BF90" s="1246"/>
      <c r="BG90" s="1246"/>
      <c r="BH90" s="1246"/>
      <c r="BI90" s="1246"/>
      <c r="BJ90" s="1246"/>
      <c r="BK90" s="1246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  <c r="HW90" s="22"/>
      <c r="HX90" s="22"/>
      <c r="HY90" s="22"/>
      <c r="HZ90" s="22"/>
      <c r="IA90" s="22"/>
      <c r="IB90" s="22"/>
      <c r="IC90" s="22"/>
      <c r="ID90" s="22"/>
      <c r="IE90" s="22"/>
      <c r="IF90" s="22"/>
      <c r="IG90" s="22"/>
      <c r="IH90" s="22"/>
      <c r="II90" s="22"/>
      <c r="IJ90" s="22"/>
      <c r="IK90" s="22"/>
      <c r="IL90" s="22"/>
      <c r="IM90" s="22"/>
      <c r="IN90" s="22"/>
      <c r="IO90" s="22"/>
      <c r="IP90" s="22"/>
      <c r="IQ90" s="22"/>
      <c r="IR90" s="22"/>
      <c r="IS90" s="22"/>
      <c r="IT90" s="22"/>
      <c r="IU90" s="22"/>
      <c r="IV90" s="22"/>
      <c r="IW90" s="22"/>
      <c r="IX90" s="22"/>
      <c r="IY90" s="22"/>
      <c r="IZ90" s="22"/>
      <c r="JA90" s="22"/>
      <c r="JB90" s="22"/>
      <c r="JC90" s="22"/>
      <c r="JD90" s="22"/>
      <c r="JE90" s="22"/>
      <c r="JF90" s="22"/>
      <c r="JG90" s="22"/>
      <c r="JH90" s="22"/>
      <c r="JI90" s="22"/>
      <c r="JJ90" s="22"/>
      <c r="JK90" s="22"/>
      <c r="JL90" s="22"/>
      <c r="JM90" s="22"/>
      <c r="JN90" s="22"/>
      <c r="JO90" s="22"/>
      <c r="JP90" s="22"/>
      <c r="JQ90" s="22"/>
      <c r="JR90" s="22"/>
      <c r="JS90" s="22"/>
      <c r="JT90" s="22"/>
      <c r="JU90" s="22"/>
      <c r="JV90" s="22"/>
      <c r="JW90" s="22"/>
      <c r="JX90" s="22"/>
      <c r="JY90" s="22"/>
      <c r="JZ90" s="22"/>
      <c r="KA90" s="22"/>
      <c r="KB90" s="22"/>
      <c r="KC90" s="22"/>
      <c r="KD90" s="22"/>
      <c r="KE90" s="22"/>
      <c r="KF90" s="22"/>
      <c r="KG90" s="22"/>
      <c r="KH90" s="22"/>
      <c r="KI90" s="22"/>
      <c r="KJ90" s="22"/>
      <c r="KK90" s="22"/>
      <c r="KL90" s="22"/>
      <c r="KM90" s="22"/>
      <c r="KN90" s="22"/>
      <c r="KO90" s="22"/>
      <c r="KP90" s="22"/>
      <c r="KQ90" s="22"/>
      <c r="KR90" s="22"/>
      <c r="KS90" s="22"/>
      <c r="KT90" s="22"/>
      <c r="KU90" s="22"/>
      <c r="KV90" s="22"/>
      <c r="KW90" s="22"/>
      <c r="KX90" s="22"/>
      <c r="KY90" s="22"/>
      <c r="KZ90" s="22"/>
      <c r="LA90" s="22"/>
      <c r="LB90" s="22"/>
      <c r="LC90" s="22"/>
      <c r="LD90" s="22"/>
      <c r="LE90" s="22"/>
      <c r="LF90" s="22"/>
      <c r="LG90" s="22"/>
      <c r="LH90" s="22"/>
      <c r="LI90" s="22"/>
      <c r="LJ90" s="22"/>
      <c r="LK90" s="22"/>
      <c r="LL90" s="22"/>
      <c r="LM90" s="22"/>
      <c r="LN90" s="22"/>
      <c r="LO90" s="22"/>
      <c r="LP90" s="22"/>
      <c r="LQ90" s="22"/>
      <c r="LR90" s="22"/>
      <c r="LS90" s="22"/>
      <c r="LT90" s="22"/>
      <c r="LU90" s="22"/>
      <c r="LV90" s="22"/>
      <c r="LW90" s="22"/>
      <c r="LX90" s="22"/>
      <c r="LY90" s="22"/>
      <c r="LZ90" s="22"/>
      <c r="MA90" s="22"/>
      <c r="MB90" s="22"/>
      <c r="MC90" s="22"/>
      <c r="MD90" s="22"/>
      <c r="ME90" s="22"/>
      <c r="MF90" s="22"/>
      <c r="MG90" s="22"/>
      <c r="MH90" s="22"/>
      <c r="MI90" s="22"/>
      <c r="MJ90" s="22"/>
      <c r="MK90" s="22"/>
      <c r="ML90" s="22"/>
      <c r="MM90" s="22"/>
      <c r="MN90" s="22"/>
      <c r="MO90" s="22"/>
      <c r="MP90" s="22"/>
      <c r="MQ90" s="22"/>
      <c r="MR90" s="22"/>
      <c r="MS90" s="22"/>
      <c r="MT90" s="22"/>
      <c r="MU90" s="22"/>
      <c r="MV90" s="22"/>
      <c r="MW90" s="22"/>
      <c r="MX90" s="22"/>
      <c r="MY90" s="22"/>
      <c r="MZ90" s="22"/>
      <c r="NA90" s="22"/>
      <c r="NB90" s="22"/>
      <c r="NC90" s="22"/>
      <c r="ND90" s="22"/>
      <c r="NE90" s="22"/>
      <c r="NF90" s="22"/>
      <c r="NG90" s="22"/>
      <c r="NH90" s="22"/>
      <c r="NI90" s="22"/>
      <c r="NJ90" s="22"/>
      <c r="NK90" s="22"/>
      <c r="NL90" s="22"/>
      <c r="NM90" s="22"/>
      <c r="NN90" s="22"/>
      <c r="NO90" s="22"/>
      <c r="NP90" s="22"/>
      <c r="NQ90" s="22"/>
      <c r="NR90" s="22"/>
      <c r="NS90" s="22"/>
      <c r="NT90" s="22"/>
      <c r="NU90" s="22"/>
      <c r="NV90" s="22"/>
      <c r="NW90" s="22"/>
      <c r="NX90" s="22"/>
      <c r="NY90" s="22"/>
      <c r="NZ90" s="22"/>
      <c r="OA90" s="22"/>
      <c r="OB90" s="22"/>
      <c r="OC90" s="22"/>
      <c r="OD90" s="22"/>
      <c r="OE90" s="22"/>
      <c r="OF90" s="22"/>
      <c r="OG90" s="22"/>
      <c r="OH90" s="22"/>
      <c r="OI90" s="22"/>
      <c r="OJ90" s="22"/>
      <c r="OK90" s="22"/>
      <c r="OL90" s="22"/>
      <c r="OM90" s="22"/>
      <c r="ON90" s="22"/>
      <c r="OO90" s="22"/>
      <c r="OP90" s="22"/>
      <c r="OQ90" s="22"/>
      <c r="OR90" s="22"/>
      <c r="OS90" s="22"/>
      <c r="OT90" s="22"/>
      <c r="OU90" s="22"/>
      <c r="OV90" s="22"/>
      <c r="OW90" s="22"/>
      <c r="OX90" s="22"/>
      <c r="OY90" s="22"/>
      <c r="OZ90" s="22"/>
      <c r="PA90" s="22"/>
      <c r="PB90" s="22"/>
      <c r="PC90" s="22"/>
      <c r="PD90" s="22"/>
      <c r="PE90" s="22"/>
      <c r="PF90" s="22"/>
      <c r="PG90" s="22"/>
      <c r="PH90" s="22"/>
      <c r="PI90" s="22"/>
      <c r="PJ90" s="22"/>
      <c r="PK90" s="22"/>
      <c r="PL90" s="22"/>
      <c r="PM90" s="22"/>
      <c r="PN90" s="22"/>
      <c r="PO90" s="22"/>
      <c r="PP90" s="22"/>
      <c r="PQ90" s="22"/>
      <c r="PR90" s="22"/>
      <c r="PS90" s="22"/>
      <c r="PT90" s="22"/>
      <c r="PU90" s="22"/>
      <c r="PV90" s="22"/>
      <c r="PW90" s="22"/>
      <c r="PX90" s="22"/>
      <c r="PY90" s="22"/>
      <c r="PZ90" s="22"/>
      <c r="QA90" s="22"/>
      <c r="QB90" s="22"/>
      <c r="QC90" s="22"/>
      <c r="QD90" s="22"/>
      <c r="QE90" s="22"/>
      <c r="QF90" s="22"/>
      <c r="QG90" s="22"/>
      <c r="QH90" s="22"/>
      <c r="QI90" s="22"/>
      <c r="QJ90" s="22"/>
      <c r="QK90" s="22"/>
      <c r="QL90" s="22"/>
      <c r="QM90" s="22"/>
      <c r="QN90" s="22"/>
      <c r="QO90" s="22"/>
      <c r="QP90" s="22"/>
      <c r="QQ90" s="22"/>
      <c r="QR90" s="22"/>
      <c r="QS90" s="22"/>
      <c r="QT90" s="22"/>
      <c r="QU90" s="22"/>
      <c r="QV90" s="22"/>
      <c r="QW90" s="22"/>
      <c r="QX90" s="22"/>
      <c r="QY90" s="22"/>
      <c r="QZ90" s="22"/>
      <c r="RA90" s="22"/>
      <c r="RB90" s="22"/>
      <c r="RC90" s="22"/>
      <c r="RD90" s="22"/>
      <c r="RE90" s="22"/>
      <c r="RF90" s="22"/>
      <c r="RG90" s="22"/>
      <c r="RH90" s="22"/>
      <c r="RI90" s="22"/>
      <c r="RJ90" s="22"/>
      <c r="RK90" s="22"/>
      <c r="RL90" s="22"/>
      <c r="RM90" s="22"/>
      <c r="RN90" s="22"/>
      <c r="RO90" s="22"/>
      <c r="RP90" s="22"/>
      <c r="RQ90" s="22"/>
      <c r="RR90" s="22"/>
      <c r="RS90" s="22"/>
      <c r="RT90" s="22"/>
      <c r="RU90" s="22"/>
      <c r="RV90" s="22"/>
      <c r="RW90" s="22"/>
      <c r="RX90" s="22"/>
      <c r="RY90" s="22"/>
      <c r="RZ90" s="22"/>
      <c r="SA90" s="22"/>
      <c r="SB90" s="22"/>
      <c r="SC90" s="22"/>
      <c r="SD90" s="22"/>
      <c r="SE90" s="22"/>
      <c r="SF90" s="22"/>
      <c r="SG90" s="22"/>
      <c r="SH90" s="22"/>
      <c r="SI90" s="22"/>
      <c r="SJ90" s="22"/>
      <c r="SK90" s="22"/>
      <c r="SL90" s="22"/>
      <c r="SM90" s="22"/>
      <c r="SN90" s="22"/>
      <c r="SO90" s="22"/>
      <c r="SP90" s="22"/>
      <c r="SQ90" s="22"/>
      <c r="SR90" s="22"/>
      <c r="SS90" s="22"/>
      <c r="ST90" s="22"/>
      <c r="SU90" s="22"/>
      <c r="SV90" s="22"/>
      <c r="SW90" s="22"/>
      <c r="SX90" s="22"/>
      <c r="SY90" s="22"/>
      <c r="SZ90" s="22"/>
      <c r="TA90" s="22"/>
      <c r="TB90" s="22"/>
      <c r="TC90" s="22"/>
      <c r="TD90" s="22"/>
      <c r="TE90" s="22"/>
      <c r="TF90" s="22"/>
      <c r="TG90" s="22"/>
      <c r="TH90" s="22"/>
      <c r="TI90" s="22"/>
      <c r="TJ90" s="22"/>
      <c r="TK90" s="22"/>
      <c r="TL90" s="22"/>
      <c r="TM90" s="22"/>
      <c r="TN90" s="22"/>
      <c r="TO90" s="22"/>
      <c r="TP90" s="22"/>
      <c r="TQ90" s="22"/>
      <c r="TR90" s="22"/>
      <c r="TS90" s="22"/>
      <c r="TT90" s="22"/>
      <c r="TU90" s="22"/>
      <c r="TV90" s="22"/>
      <c r="TW90" s="22"/>
      <c r="TX90" s="22"/>
      <c r="TY90" s="22"/>
      <c r="TZ90" s="22"/>
      <c r="UA90" s="22"/>
      <c r="UB90" s="22"/>
      <c r="UC90" s="22"/>
      <c r="UD90" s="22"/>
      <c r="UE90" s="22"/>
      <c r="UF90" s="22"/>
      <c r="UG90" s="22"/>
      <c r="UH90" s="22"/>
      <c r="UI90" s="22"/>
      <c r="UJ90" s="22"/>
      <c r="UK90" s="22"/>
      <c r="UL90" s="22"/>
      <c r="UM90" s="22"/>
      <c r="UN90" s="22"/>
      <c r="UO90" s="22"/>
      <c r="UP90" s="22"/>
      <c r="UQ90" s="22"/>
      <c r="UR90" s="22"/>
      <c r="US90" s="22"/>
      <c r="UT90" s="22"/>
      <c r="UU90" s="22"/>
      <c r="UV90" s="22"/>
      <c r="UW90" s="22"/>
      <c r="UX90" s="22"/>
      <c r="UY90" s="22"/>
      <c r="UZ90" s="22"/>
      <c r="VA90" s="22"/>
      <c r="VB90" s="22"/>
      <c r="VC90" s="22"/>
      <c r="VD90" s="22"/>
      <c r="VE90" s="22"/>
      <c r="VF90" s="22"/>
      <c r="VG90" s="22"/>
      <c r="VH90" s="22"/>
      <c r="VI90" s="22"/>
      <c r="VJ90" s="22"/>
      <c r="VK90" s="22"/>
      <c r="VL90" s="22"/>
      <c r="VM90" s="22"/>
      <c r="VN90" s="22"/>
      <c r="VO90" s="22"/>
      <c r="VP90" s="22"/>
      <c r="VQ90" s="22"/>
      <c r="VR90" s="22"/>
      <c r="VS90" s="22"/>
      <c r="VT90" s="22"/>
      <c r="VU90" s="22"/>
      <c r="VV90" s="22"/>
      <c r="VW90" s="22"/>
      <c r="VX90" s="22"/>
      <c r="VY90" s="22"/>
      <c r="VZ90" s="22"/>
      <c r="WA90" s="22"/>
      <c r="WB90" s="22"/>
      <c r="WC90" s="22"/>
      <c r="WD90" s="22"/>
      <c r="WE90" s="22"/>
      <c r="WF90" s="22"/>
      <c r="WG90" s="22"/>
      <c r="WH90" s="22"/>
      <c r="WI90" s="22"/>
      <c r="WJ90" s="22"/>
      <c r="WK90" s="22"/>
      <c r="WL90" s="22"/>
      <c r="WM90" s="22"/>
      <c r="WN90" s="22"/>
      <c r="WO90" s="22"/>
      <c r="WP90" s="22"/>
      <c r="WQ90" s="22"/>
      <c r="WR90" s="22"/>
      <c r="WS90" s="22"/>
      <c r="WT90" s="22"/>
      <c r="WU90" s="22"/>
      <c r="WV90" s="22"/>
      <c r="WW90" s="22"/>
      <c r="WX90" s="22"/>
      <c r="WY90" s="22"/>
      <c r="WZ90" s="22"/>
      <c r="XA90" s="22"/>
      <c r="XB90" s="22"/>
      <c r="XC90" s="22"/>
      <c r="XD90" s="22"/>
      <c r="XE90" s="22"/>
      <c r="XF90" s="22"/>
      <c r="XG90" s="22"/>
      <c r="XH90" s="22"/>
      <c r="XI90" s="22"/>
      <c r="XJ90" s="22"/>
      <c r="XK90" s="22"/>
      <c r="XL90" s="22"/>
      <c r="XM90" s="22"/>
      <c r="XN90" s="22"/>
      <c r="XO90" s="22"/>
      <c r="XP90" s="22"/>
      <c r="XQ90" s="22"/>
      <c r="XR90" s="22"/>
      <c r="XS90" s="22"/>
      <c r="XT90" s="22"/>
      <c r="XU90" s="22"/>
      <c r="XV90" s="22"/>
      <c r="XW90" s="22"/>
      <c r="XX90" s="22"/>
      <c r="XY90" s="22"/>
      <c r="XZ90" s="22"/>
      <c r="YA90" s="22"/>
      <c r="YB90" s="22"/>
      <c r="YC90" s="22"/>
      <c r="YD90" s="22"/>
      <c r="YE90" s="22"/>
      <c r="YF90" s="22"/>
      <c r="YG90" s="22"/>
      <c r="YH90" s="22"/>
      <c r="YI90" s="22"/>
      <c r="YJ90" s="22"/>
      <c r="YK90" s="22"/>
      <c r="YL90" s="22"/>
      <c r="YM90" s="22"/>
      <c r="YN90" s="22"/>
      <c r="YO90" s="22"/>
      <c r="YP90" s="22"/>
      <c r="YQ90" s="22"/>
      <c r="YR90" s="22"/>
      <c r="YS90" s="22"/>
      <c r="YT90" s="22"/>
      <c r="YU90" s="22"/>
      <c r="YV90" s="22"/>
      <c r="YW90" s="22"/>
      <c r="YX90" s="22"/>
      <c r="YY90" s="22"/>
      <c r="YZ90" s="22"/>
      <c r="ZA90" s="22"/>
      <c r="ZB90" s="22"/>
      <c r="ZC90" s="22"/>
      <c r="ZD90" s="22"/>
      <c r="ZE90" s="22"/>
      <c r="ZF90" s="22"/>
      <c r="ZG90" s="22"/>
      <c r="ZH90" s="22"/>
      <c r="ZI90" s="22"/>
      <c r="ZJ90" s="22"/>
      <c r="ZK90" s="22"/>
      <c r="ZL90" s="22"/>
      <c r="ZM90" s="22"/>
      <c r="ZN90" s="22"/>
      <c r="ZO90" s="22"/>
      <c r="ZP90" s="22"/>
      <c r="ZQ90" s="22"/>
      <c r="ZR90" s="22"/>
      <c r="ZS90" s="22"/>
      <c r="ZT90" s="22"/>
      <c r="ZU90" s="22"/>
      <c r="ZV90" s="22"/>
      <c r="ZW90" s="22"/>
      <c r="ZX90" s="22"/>
      <c r="ZY90" s="22"/>
      <c r="ZZ90" s="22"/>
      <c r="AAA90" s="22"/>
      <c r="AAB90" s="22"/>
      <c r="AAC90" s="22"/>
      <c r="AAD90" s="22"/>
      <c r="AAE90" s="22"/>
      <c r="AAF90" s="22"/>
      <c r="AAG90" s="22"/>
      <c r="AAH90" s="22"/>
      <c r="AAI90" s="22"/>
      <c r="AAJ90" s="22"/>
      <c r="AAK90" s="22"/>
      <c r="AAL90" s="22"/>
      <c r="AAM90" s="22"/>
      <c r="AAN90" s="22"/>
      <c r="AAO90" s="22"/>
      <c r="AAP90" s="22"/>
      <c r="AAQ90" s="22"/>
      <c r="AAR90" s="22"/>
      <c r="AAS90" s="22"/>
      <c r="AAT90" s="22"/>
      <c r="AAU90" s="22"/>
      <c r="AAV90" s="22"/>
      <c r="AAW90" s="22"/>
      <c r="AAX90" s="22"/>
      <c r="AAY90" s="22"/>
      <c r="AAZ90" s="22"/>
      <c r="ABA90" s="22"/>
      <c r="ABB90" s="22"/>
      <c r="ABC90" s="22"/>
      <c r="ABD90" s="22"/>
      <c r="ABE90" s="22"/>
      <c r="ABF90" s="22"/>
      <c r="ABG90" s="22"/>
      <c r="ABH90" s="22"/>
      <c r="ABI90" s="22"/>
      <c r="ABJ90" s="22"/>
      <c r="ABK90" s="22"/>
      <c r="ABL90" s="22"/>
      <c r="ABM90" s="22"/>
      <c r="ABN90" s="22"/>
      <c r="ABO90" s="22"/>
      <c r="ABP90" s="22"/>
      <c r="ABQ90" s="22"/>
      <c r="ABR90" s="22"/>
      <c r="ABS90" s="22"/>
      <c r="ABT90" s="22"/>
      <c r="ABU90" s="22"/>
      <c r="ABV90" s="22"/>
      <c r="ABW90" s="22"/>
      <c r="ABX90" s="22"/>
      <c r="ABY90" s="22"/>
      <c r="ABZ90" s="22"/>
      <c r="ACA90" s="22"/>
      <c r="ACB90" s="22"/>
      <c r="ACC90" s="22"/>
      <c r="ACD90" s="22"/>
      <c r="ACE90" s="22"/>
      <c r="ACF90" s="22"/>
      <c r="ACG90" s="22"/>
      <c r="ACH90" s="22"/>
      <c r="ACI90" s="22"/>
      <c r="ACJ90" s="22"/>
      <c r="ACK90" s="22"/>
      <c r="ACL90" s="22"/>
      <c r="ACM90" s="22"/>
      <c r="ACN90" s="22"/>
      <c r="ACO90" s="22"/>
      <c r="ACP90" s="22"/>
      <c r="ACQ90" s="22"/>
      <c r="ACR90" s="22"/>
      <c r="ACS90" s="22"/>
      <c r="ACT90" s="22"/>
      <c r="ACU90" s="22"/>
      <c r="ACV90" s="22"/>
      <c r="ACW90" s="22"/>
      <c r="ACX90" s="22"/>
      <c r="ACY90" s="22"/>
      <c r="ACZ90" s="22"/>
      <c r="ADA90" s="22"/>
      <c r="ADB90" s="22"/>
      <c r="ADC90" s="22"/>
      <c r="ADD90" s="22"/>
      <c r="ADE90" s="22"/>
      <c r="ADF90" s="22"/>
      <c r="ADG90" s="22"/>
      <c r="ADH90" s="22"/>
      <c r="ADI90" s="22"/>
      <c r="ADJ90" s="22"/>
      <c r="ADK90" s="22"/>
      <c r="ADL90" s="22"/>
      <c r="ADM90" s="22"/>
      <c r="ADN90" s="22"/>
      <c r="ADO90" s="22"/>
      <c r="ADP90" s="22"/>
      <c r="ADQ90" s="22"/>
      <c r="ADR90" s="22"/>
      <c r="ADS90" s="22"/>
      <c r="ADT90" s="22"/>
      <c r="ADU90" s="22"/>
      <c r="ADV90" s="22"/>
      <c r="ADW90" s="22"/>
      <c r="ADX90" s="22"/>
      <c r="ADY90" s="22"/>
      <c r="ADZ90" s="22"/>
      <c r="AEA90" s="22"/>
      <c r="AEB90" s="22"/>
      <c r="AEC90" s="22"/>
      <c r="AED90" s="22"/>
      <c r="AEE90" s="22"/>
      <c r="AEF90" s="22"/>
      <c r="AEG90" s="22"/>
      <c r="AEH90" s="22"/>
      <c r="AEI90" s="22"/>
      <c r="AEJ90" s="22"/>
      <c r="AEK90" s="22"/>
      <c r="AEL90" s="22"/>
      <c r="AEM90" s="22"/>
      <c r="AEN90" s="22"/>
      <c r="AEO90" s="22"/>
      <c r="AEP90" s="22"/>
      <c r="AEQ90" s="22"/>
      <c r="AER90" s="22"/>
      <c r="AES90" s="22"/>
      <c r="AET90" s="22"/>
      <c r="AEU90" s="22"/>
      <c r="AEV90" s="22"/>
      <c r="AEW90" s="22"/>
      <c r="AEX90" s="22"/>
      <c r="AEY90" s="22"/>
      <c r="AEZ90" s="22"/>
      <c r="AFA90" s="22"/>
      <c r="AFB90" s="22"/>
      <c r="AFC90" s="22"/>
      <c r="AFD90" s="22"/>
      <c r="AFE90" s="22"/>
      <c r="AFF90" s="22"/>
      <c r="AFG90" s="22"/>
      <c r="AFH90" s="22"/>
      <c r="AFI90" s="22"/>
      <c r="AFJ90" s="22"/>
      <c r="AFK90" s="22"/>
      <c r="AFL90" s="22"/>
      <c r="AFM90" s="22"/>
      <c r="AFN90" s="22"/>
      <c r="AFO90" s="22"/>
      <c r="AFP90" s="22"/>
      <c r="AFQ90" s="22"/>
      <c r="AFR90" s="22"/>
      <c r="AFS90" s="22"/>
      <c r="AFT90" s="22"/>
      <c r="AFU90" s="22"/>
      <c r="AFV90" s="22"/>
      <c r="AFW90" s="22"/>
      <c r="AFX90" s="22"/>
      <c r="AFY90" s="22"/>
      <c r="AFZ90" s="22"/>
      <c r="AGA90" s="22"/>
      <c r="AGB90" s="22"/>
      <c r="AGC90" s="22"/>
      <c r="AGD90" s="22"/>
      <c r="AGE90" s="22"/>
      <c r="AGF90" s="22"/>
      <c r="AGG90" s="22"/>
      <c r="AGH90" s="22"/>
      <c r="AGI90" s="22"/>
      <c r="AGJ90" s="22"/>
      <c r="AGK90" s="22"/>
      <c r="AGL90" s="22"/>
      <c r="AGM90" s="22"/>
      <c r="AGN90" s="22"/>
      <c r="AGO90" s="22"/>
      <c r="AGP90" s="22"/>
      <c r="AGQ90" s="22"/>
      <c r="AGR90" s="22"/>
      <c r="AGS90" s="22"/>
      <c r="AGT90" s="22"/>
      <c r="AGU90" s="22"/>
      <c r="AGV90" s="22"/>
      <c r="AGW90" s="22"/>
      <c r="AGX90" s="22"/>
      <c r="AGY90" s="22"/>
      <c r="AGZ90" s="22"/>
      <c r="AHA90" s="22"/>
      <c r="AHB90" s="22"/>
      <c r="AHC90" s="22"/>
      <c r="AHD90" s="22"/>
      <c r="AHE90" s="22"/>
      <c r="AHF90" s="22"/>
      <c r="AHG90" s="22"/>
      <c r="AHH90" s="22"/>
      <c r="AHI90" s="22"/>
      <c r="AHJ90" s="22"/>
      <c r="AHK90" s="22"/>
      <c r="AHL90" s="22"/>
      <c r="AHM90" s="22"/>
      <c r="AHN90" s="22"/>
      <c r="AHO90" s="22"/>
      <c r="AHP90" s="22"/>
      <c r="AHQ90" s="22"/>
      <c r="AHR90" s="22"/>
      <c r="AHS90" s="22"/>
      <c r="AHT90" s="22"/>
      <c r="AHU90" s="22"/>
      <c r="AHV90" s="22"/>
      <c r="AHW90" s="22"/>
      <c r="AHX90" s="22"/>
      <c r="AHY90" s="22"/>
      <c r="AHZ90" s="22"/>
      <c r="AIA90" s="22"/>
      <c r="AIB90" s="22"/>
      <c r="AIC90" s="22"/>
      <c r="AID90" s="22"/>
      <c r="AIE90" s="22"/>
      <c r="AIF90" s="22"/>
      <c r="AIG90" s="22"/>
      <c r="AIH90" s="22"/>
      <c r="AII90" s="22"/>
      <c r="AIJ90" s="22"/>
      <c r="AIK90" s="22"/>
      <c r="AIL90" s="22"/>
      <c r="AIM90" s="22"/>
      <c r="AIN90" s="22"/>
      <c r="AIO90" s="22"/>
      <c r="AIP90" s="22"/>
      <c r="AIQ90" s="22"/>
      <c r="AIR90" s="22"/>
      <c r="AIS90" s="22"/>
      <c r="AIT90" s="22"/>
      <c r="AIU90" s="22"/>
      <c r="AIV90" s="22"/>
      <c r="AIW90" s="22"/>
      <c r="AIX90" s="22"/>
      <c r="AIY90" s="22"/>
      <c r="AIZ90" s="22"/>
      <c r="AJA90" s="22"/>
      <c r="AJB90" s="22"/>
      <c r="AJC90" s="22"/>
      <c r="AJD90" s="22"/>
      <c r="AJE90" s="22"/>
      <c r="AJF90" s="22"/>
      <c r="AJG90" s="22"/>
      <c r="AJH90" s="22"/>
      <c r="AJI90" s="22"/>
      <c r="AJJ90" s="22"/>
      <c r="AJK90" s="22"/>
      <c r="AJL90" s="22"/>
      <c r="AJM90" s="22"/>
      <c r="AJN90" s="22"/>
      <c r="AJO90" s="22"/>
      <c r="AJP90" s="22"/>
      <c r="AJQ90" s="22"/>
      <c r="AJR90" s="22"/>
      <c r="AJS90" s="22"/>
      <c r="AJT90" s="22"/>
      <c r="AJU90" s="22"/>
      <c r="AJV90" s="22"/>
      <c r="AJW90" s="22"/>
      <c r="AJX90" s="22"/>
      <c r="AJY90" s="22"/>
      <c r="AJZ90" s="22"/>
      <c r="AKA90" s="22"/>
      <c r="AKB90" s="22"/>
      <c r="AKC90" s="22"/>
      <c r="AKD90" s="22"/>
      <c r="AKE90" s="22"/>
      <c r="AKF90" s="22"/>
      <c r="AKG90" s="22"/>
      <c r="AKH90" s="22"/>
      <c r="AKI90" s="22"/>
      <c r="AKJ90" s="22"/>
      <c r="AKK90" s="22"/>
      <c r="AKL90" s="22"/>
      <c r="AKM90" s="22"/>
      <c r="AKN90" s="22"/>
      <c r="AKO90" s="22"/>
      <c r="AKP90" s="22"/>
      <c r="AKQ90" s="22"/>
      <c r="AKR90" s="22"/>
      <c r="AKS90" s="22"/>
      <c r="AKT90" s="22"/>
      <c r="AKU90" s="22"/>
      <c r="AKV90" s="22"/>
      <c r="AKW90" s="22"/>
      <c r="AKX90" s="22"/>
      <c r="AKY90" s="22"/>
      <c r="AKZ90" s="22"/>
      <c r="ALA90" s="22"/>
      <c r="ALB90" s="22"/>
      <c r="ALC90" s="22"/>
      <c r="ALD90" s="22"/>
      <c r="ALE90" s="22"/>
      <c r="ALF90" s="22"/>
      <c r="ALG90" s="22"/>
      <c r="ALH90" s="22"/>
      <c r="ALI90" s="22"/>
      <c r="ALJ90" s="22"/>
      <c r="ALK90" s="22"/>
      <c r="ALL90" s="22"/>
      <c r="ALM90" s="22"/>
      <c r="ALN90" s="22"/>
      <c r="ALO90" s="22"/>
      <c r="ALP90" s="22"/>
      <c r="ALQ90" s="22"/>
      <c r="ALR90" s="22"/>
      <c r="ALS90" s="22"/>
      <c r="ALT90" s="22"/>
      <c r="ALU90" s="22"/>
      <c r="ALV90" s="22"/>
      <c r="ALW90" s="22"/>
      <c r="ALX90" s="22"/>
      <c r="ALY90" s="22"/>
      <c r="ALZ90" s="22"/>
      <c r="AMA90" s="22"/>
      <c r="AMB90" s="22"/>
      <c r="AMC90" s="22"/>
      <c r="AMD90" s="22"/>
      <c r="AME90" s="22"/>
      <c r="AMF90" s="22"/>
      <c r="AMG90" s="22"/>
      <c r="AMH90" s="22"/>
      <c r="AMI90" s="22"/>
      <c r="AMJ90" s="22"/>
      <c r="AMK90" s="22"/>
    </row>
    <row r="91" spans="1:1025" s="1245" customFormat="1">
      <c r="C91" s="1246"/>
      <c r="D91" s="1246"/>
      <c r="E91" s="1246"/>
      <c r="F91" s="1246"/>
      <c r="G91" s="1246"/>
      <c r="H91" s="1246"/>
      <c r="I91" s="1246"/>
      <c r="J91" s="1246"/>
      <c r="K91" s="1246"/>
      <c r="L91" s="1246"/>
      <c r="M91" s="1246"/>
      <c r="N91" s="1246"/>
      <c r="O91" s="1246"/>
      <c r="P91" s="1246"/>
      <c r="Q91" s="1246"/>
      <c r="R91" s="1246"/>
      <c r="S91" s="1246"/>
      <c r="T91" s="1246"/>
      <c r="U91" s="1246"/>
      <c r="V91" s="1246"/>
      <c r="W91" s="1246"/>
      <c r="X91" s="1246"/>
      <c r="Y91" s="1246"/>
      <c r="Z91" s="1246"/>
      <c r="AA91" s="1246"/>
      <c r="AB91" s="1246"/>
      <c r="AC91" s="1246"/>
      <c r="AD91" s="1246"/>
      <c r="AE91" s="1246"/>
      <c r="AF91" s="1246"/>
      <c r="AG91" s="1246"/>
      <c r="AH91" s="1246"/>
      <c r="AI91" s="1246"/>
      <c r="AJ91" s="1246"/>
      <c r="AK91" s="1246"/>
      <c r="AL91" s="1246"/>
      <c r="AM91" s="1246"/>
      <c r="AN91" s="1246"/>
      <c r="AO91" s="1246"/>
      <c r="AP91" s="1246"/>
      <c r="AQ91" s="1246"/>
      <c r="AR91" s="1246"/>
      <c r="AS91" s="1246"/>
      <c r="AT91" s="1246"/>
      <c r="AU91" s="1246"/>
      <c r="AV91" s="1246"/>
      <c r="AW91" s="1246"/>
      <c r="AX91" s="1246"/>
      <c r="AY91" s="1246"/>
      <c r="AZ91" s="1246"/>
      <c r="BA91" s="1246"/>
      <c r="BB91" s="1246"/>
      <c r="BC91" s="1246"/>
      <c r="BD91" s="1246"/>
      <c r="BE91" s="1246"/>
      <c r="BF91" s="1246"/>
      <c r="BG91" s="1246"/>
      <c r="BH91" s="1246"/>
      <c r="BI91" s="1246"/>
      <c r="BJ91" s="1246"/>
      <c r="BK91" s="1246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  <c r="HW91" s="22"/>
      <c r="HX91" s="22"/>
      <c r="HY91" s="22"/>
      <c r="HZ91" s="22"/>
      <c r="IA91" s="22"/>
      <c r="IB91" s="22"/>
      <c r="IC91" s="22"/>
      <c r="ID91" s="22"/>
      <c r="IE91" s="22"/>
      <c r="IF91" s="22"/>
      <c r="IG91" s="22"/>
      <c r="IH91" s="22"/>
      <c r="II91" s="22"/>
      <c r="IJ91" s="22"/>
      <c r="IK91" s="22"/>
      <c r="IL91" s="22"/>
      <c r="IM91" s="22"/>
      <c r="IN91" s="22"/>
      <c r="IO91" s="22"/>
      <c r="IP91" s="22"/>
      <c r="IQ91" s="22"/>
      <c r="IR91" s="22"/>
      <c r="IS91" s="22"/>
      <c r="IT91" s="22"/>
      <c r="IU91" s="22"/>
      <c r="IV91" s="22"/>
      <c r="IW91" s="22"/>
      <c r="IX91" s="22"/>
      <c r="IY91" s="22"/>
      <c r="IZ91" s="22"/>
      <c r="JA91" s="22"/>
      <c r="JB91" s="22"/>
      <c r="JC91" s="22"/>
      <c r="JD91" s="22"/>
      <c r="JE91" s="22"/>
      <c r="JF91" s="22"/>
      <c r="JG91" s="22"/>
      <c r="JH91" s="22"/>
      <c r="JI91" s="22"/>
      <c r="JJ91" s="22"/>
      <c r="JK91" s="22"/>
      <c r="JL91" s="22"/>
      <c r="JM91" s="22"/>
      <c r="JN91" s="22"/>
      <c r="JO91" s="22"/>
      <c r="JP91" s="22"/>
      <c r="JQ91" s="22"/>
      <c r="JR91" s="22"/>
      <c r="JS91" s="22"/>
      <c r="JT91" s="22"/>
      <c r="JU91" s="22"/>
      <c r="JV91" s="22"/>
      <c r="JW91" s="22"/>
      <c r="JX91" s="22"/>
      <c r="JY91" s="22"/>
      <c r="JZ91" s="22"/>
      <c r="KA91" s="22"/>
      <c r="KB91" s="22"/>
      <c r="KC91" s="22"/>
      <c r="KD91" s="22"/>
      <c r="KE91" s="22"/>
      <c r="KF91" s="22"/>
      <c r="KG91" s="22"/>
      <c r="KH91" s="22"/>
      <c r="KI91" s="22"/>
      <c r="KJ91" s="22"/>
      <c r="KK91" s="22"/>
      <c r="KL91" s="22"/>
      <c r="KM91" s="22"/>
      <c r="KN91" s="22"/>
      <c r="KO91" s="22"/>
      <c r="KP91" s="22"/>
      <c r="KQ91" s="22"/>
      <c r="KR91" s="22"/>
      <c r="KS91" s="22"/>
      <c r="KT91" s="22"/>
      <c r="KU91" s="22"/>
      <c r="KV91" s="22"/>
      <c r="KW91" s="22"/>
      <c r="KX91" s="22"/>
      <c r="KY91" s="22"/>
      <c r="KZ91" s="22"/>
      <c r="LA91" s="22"/>
      <c r="LB91" s="22"/>
      <c r="LC91" s="22"/>
      <c r="LD91" s="22"/>
      <c r="LE91" s="22"/>
      <c r="LF91" s="22"/>
      <c r="LG91" s="22"/>
      <c r="LH91" s="22"/>
      <c r="LI91" s="22"/>
      <c r="LJ91" s="22"/>
      <c r="LK91" s="22"/>
      <c r="LL91" s="22"/>
      <c r="LM91" s="22"/>
      <c r="LN91" s="22"/>
      <c r="LO91" s="22"/>
      <c r="LP91" s="22"/>
      <c r="LQ91" s="22"/>
      <c r="LR91" s="22"/>
      <c r="LS91" s="22"/>
      <c r="LT91" s="22"/>
      <c r="LU91" s="22"/>
      <c r="LV91" s="22"/>
      <c r="LW91" s="22"/>
      <c r="LX91" s="22"/>
      <c r="LY91" s="22"/>
      <c r="LZ91" s="22"/>
      <c r="MA91" s="22"/>
      <c r="MB91" s="22"/>
      <c r="MC91" s="22"/>
      <c r="MD91" s="22"/>
      <c r="ME91" s="22"/>
      <c r="MF91" s="22"/>
      <c r="MG91" s="22"/>
      <c r="MH91" s="22"/>
      <c r="MI91" s="22"/>
      <c r="MJ91" s="22"/>
      <c r="MK91" s="22"/>
      <c r="ML91" s="22"/>
      <c r="MM91" s="22"/>
      <c r="MN91" s="22"/>
      <c r="MO91" s="22"/>
      <c r="MP91" s="22"/>
      <c r="MQ91" s="22"/>
      <c r="MR91" s="22"/>
      <c r="MS91" s="22"/>
      <c r="MT91" s="22"/>
      <c r="MU91" s="22"/>
      <c r="MV91" s="22"/>
      <c r="MW91" s="22"/>
      <c r="MX91" s="22"/>
      <c r="MY91" s="22"/>
      <c r="MZ91" s="22"/>
      <c r="NA91" s="22"/>
      <c r="NB91" s="22"/>
      <c r="NC91" s="22"/>
      <c r="ND91" s="22"/>
      <c r="NE91" s="22"/>
      <c r="NF91" s="22"/>
      <c r="NG91" s="22"/>
      <c r="NH91" s="22"/>
      <c r="NI91" s="22"/>
      <c r="NJ91" s="22"/>
      <c r="NK91" s="22"/>
      <c r="NL91" s="22"/>
      <c r="NM91" s="22"/>
      <c r="NN91" s="22"/>
      <c r="NO91" s="22"/>
      <c r="NP91" s="22"/>
      <c r="NQ91" s="22"/>
      <c r="NR91" s="22"/>
      <c r="NS91" s="22"/>
      <c r="NT91" s="22"/>
      <c r="NU91" s="22"/>
      <c r="NV91" s="22"/>
      <c r="NW91" s="22"/>
      <c r="NX91" s="22"/>
      <c r="NY91" s="22"/>
      <c r="NZ91" s="22"/>
      <c r="OA91" s="22"/>
      <c r="OB91" s="22"/>
      <c r="OC91" s="22"/>
      <c r="OD91" s="22"/>
      <c r="OE91" s="22"/>
      <c r="OF91" s="22"/>
      <c r="OG91" s="22"/>
      <c r="OH91" s="22"/>
      <c r="OI91" s="22"/>
      <c r="OJ91" s="22"/>
      <c r="OK91" s="22"/>
      <c r="OL91" s="22"/>
      <c r="OM91" s="22"/>
      <c r="ON91" s="22"/>
      <c r="OO91" s="22"/>
      <c r="OP91" s="22"/>
      <c r="OQ91" s="22"/>
      <c r="OR91" s="22"/>
      <c r="OS91" s="22"/>
      <c r="OT91" s="22"/>
      <c r="OU91" s="22"/>
      <c r="OV91" s="22"/>
      <c r="OW91" s="22"/>
      <c r="OX91" s="22"/>
      <c r="OY91" s="22"/>
      <c r="OZ91" s="22"/>
      <c r="PA91" s="22"/>
      <c r="PB91" s="22"/>
      <c r="PC91" s="22"/>
      <c r="PD91" s="22"/>
      <c r="PE91" s="22"/>
      <c r="PF91" s="22"/>
      <c r="PG91" s="22"/>
      <c r="PH91" s="22"/>
      <c r="PI91" s="22"/>
      <c r="PJ91" s="22"/>
      <c r="PK91" s="22"/>
      <c r="PL91" s="22"/>
      <c r="PM91" s="22"/>
      <c r="PN91" s="22"/>
      <c r="PO91" s="22"/>
      <c r="PP91" s="22"/>
      <c r="PQ91" s="22"/>
      <c r="PR91" s="22"/>
      <c r="PS91" s="22"/>
      <c r="PT91" s="22"/>
      <c r="PU91" s="22"/>
      <c r="PV91" s="22"/>
      <c r="PW91" s="22"/>
      <c r="PX91" s="22"/>
      <c r="PY91" s="22"/>
      <c r="PZ91" s="22"/>
      <c r="QA91" s="22"/>
      <c r="QB91" s="22"/>
      <c r="QC91" s="22"/>
      <c r="QD91" s="22"/>
      <c r="QE91" s="22"/>
      <c r="QF91" s="22"/>
      <c r="QG91" s="22"/>
      <c r="QH91" s="22"/>
      <c r="QI91" s="22"/>
      <c r="QJ91" s="22"/>
      <c r="QK91" s="22"/>
      <c r="QL91" s="22"/>
      <c r="QM91" s="22"/>
      <c r="QN91" s="22"/>
      <c r="QO91" s="22"/>
      <c r="QP91" s="22"/>
      <c r="QQ91" s="22"/>
      <c r="QR91" s="22"/>
      <c r="QS91" s="22"/>
      <c r="QT91" s="22"/>
      <c r="QU91" s="22"/>
      <c r="QV91" s="22"/>
      <c r="QW91" s="22"/>
      <c r="QX91" s="22"/>
      <c r="QY91" s="22"/>
      <c r="QZ91" s="22"/>
      <c r="RA91" s="22"/>
      <c r="RB91" s="22"/>
      <c r="RC91" s="22"/>
      <c r="RD91" s="22"/>
      <c r="RE91" s="22"/>
      <c r="RF91" s="22"/>
      <c r="RG91" s="22"/>
      <c r="RH91" s="22"/>
      <c r="RI91" s="22"/>
      <c r="RJ91" s="22"/>
      <c r="RK91" s="22"/>
      <c r="RL91" s="22"/>
      <c r="RM91" s="22"/>
      <c r="RN91" s="22"/>
      <c r="RO91" s="22"/>
      <c r="RP91" s="22"/>
      <c r="RQ91" s="22"/>
      <c r="RR91" s="22"/>
      <c r="RS91" s="22"/>
      <c r="RT91" s="22"/>
      <c r="RU91" s="22"/>
      <c r="RV91" s="22"/>
      <c r="RW91" s="22"/>
      <c r="RX91" s="22"/>
      <c r="RY91" s="22"/>
      <c r="RZ91" s="22"/>
      <c r="SA91" s="22"/>
      <c r="SB91" s="22"/>
      <c r="SC91" s="22"/>
      <c r="SD91" s="22"/>
      <c r="SE91" s="22"/>
      <c r="SF91" s="22"/>
      <c r="SG91" s="22"/>
      <c r="SH91" s="22"/>
      <c r="SI91" s="22"/>
      <c r="SJ91" s="22"/>
      <c r="SK91" s="22"/>
      <c r="SL91" s="22"/>
      <c r="SM91" s="22"/>
      <c r="SN91" s="22"/>
      <c r="SO91" s="22"/>
      <c r="SP91" s="22"/>
      <c r="SQ91" s="22"/>
      <c r="SR91" s="22"/>
      <c r="SS91" s="22"/>
      <c r="ST91" s="22"/>
      <c r="SU91" s="22"/>
      <c r="SV91" s="22"/>
      <c r="SW91" s="22"/>
      <c r="SX91" s="22"/>
      <c r="SY91" s="22"/>
      <c r="SZ91" s="22"/>
      <c r="TA91" s="22"/>
      <c r="TB91" s="22"/>
      <c r="TC91" s="22"/>
      <c r="TD91" s="22"/>
      <c r="TE91" s="22"/>
      <c r="TF91" s="22"/>
      <c r="TG91" s="22"/>
      <c r="TH91" s="22"/>
      <c r="TI91" s="22"/>
      <c r="TJ91" s="22"/>
      <c r="TK91" s="22"/>
      <c r="TL91" s="22"/>
      <c r="TM91" s="22"/>
      <c r="TN91" s="22"/>
      <c r="TO91" s="22"/>
      <c r="TP91" s="22"/>
      <c r="TQ91" s="22"/>
      <c r="TR91" s="22"/>
      <c r="TS91" s="22"/>
      <c r="TT91" s="22"/>
      <c r="TU91" s="22"/>
      <c r="TV91" s="22"/>
      <c r="TW91" s="22"/>
      <c r="TX91" s="22"/>
      <c r="TY91" s="22"/>
      <c r="TZ91" s="22"/>
      <c r="UA91" s="22"/>
      <c r="UB91" s="22"/>
      <c r="UC91" s="22"/>
      <c r="UD91" s="22"/>
      <c r="UE91" s="22"/>
      <c r="UF91" s="22"/>
      <c r="UG91" s="22"/>
      <c r="UH91" s="22"/>
      <c r="UI91" s="22"/>
      <c r="UJ91" s="22"/>
      <c r="UK91" s="22"/>
      <c r="UL91" s="22"/>
      <c r="UM91" s="22"/>
      <c r="UN91" s="22"/>
      <c r="UO91" s="22"/>
      <c r="UP91" s="22"/>
      <c r="UQ91" s="22"/>
      <c r="UR91" s="22"/>
      <c r="US91" s="22"/>
      <c r="UT91" s="22"/>
      <c r="UU91" s="22"/>
      <c r="UV91" s="22"/>
      <c r="UW91" s="22"/>
      <c r="UX91" s="22"/>
      <c r="UY91" s="22"/>
      <c r="UZ91" s="22"/>
      <c r="VA91" s="22"/>
      <c r="VB91" s="22"/>
      <c r="VC91" s="22"/>
      <c r="VD91" s="22"/>
      <c r="VE91" s="22"/>
      <c r="VF91" s="22"/>
      <c r="VG91" s="22"/>
      <c r="VH91" s="22"/>
      <c r="VI91" s="22"/>
      <c r="VJ91" s="22"/>
      <c r="VK91" s="22"/>
      <c r="VL91" s="22"/>
      <c r="VM91" s="22"/>
      <c r="VN91" s="22"/>
      <c r="VO91" s="22"/>
      <c r="VP91" s="22"/>
      <c r="VQ91" s="22"/>
      <c r="VR91" s="22"/>
      <c r="VS91" s="22"/>
      <c r="VT91" s="22"/>
      <c r="VU91" s="22"/>
      <c r="VV91" s="22"/>
      <c r="VW91" s="22"/>
      <c r="VX91" s="22"/>
      <c r="VY91" s="22"/>
      <c r="VZ91" s="22"/>
      <c r="WA91" s="22"/>
      <c r="WB91" s="22"/>
      <c r="WC91" s="22"/>
      <c r="WD91" s="22"/>
      <c r="WE91" s="22"/>
      <c r="WF91" s="22"/>
      <c r="WG91" s="22"/>
      <c r="WH91" s="22"/>
      <c r="WI91" s="22"/>
      <c r="WJ91" s="22"/>
      <c r="WK91" s="22"/>
      <c r="WL91" s="22"/>
      <c r="WM91" s="22"/>
      <c r="WN91" s="22"/>
      <c r="WO91" s="22"/>
      <c r="WP91" s="22"/>
      <c r="WQ91" s="22"/>
      <c r="WR91" s="22"/>
      <c r="WS91" s="22"/>
      <c r="WT91" s="22"/>
      <c r="WU91" s="22"/>
      <c r="WV91" s="22"/>
      <c r="WW91" s="22"/>
      <c r="WX91" s="22"/>
      <c r="WY91" s="22"/>
      <c r="WZ91" s="22"/>
      <c r="XA91" s="22"/>
      <c r="XB91" s="22"/>
      <c r="XC91" s="22"/>
      <c r="XD91" s="22"/>
      <c r="XE91" s="22"/>
      <c r="XF91" s="22"/>
      <c r="XG91" s="22"/>
      <c r="XH91" s="22"/>
      <c r="XI91" s="22"/>
      <c r="XJ91" s="22"/>
      <c r="XK91" s="22"/>
      <c r="XL91" s="22"/>
      <c r="XM91" s="22"/>
      <c r="XN91" s="22"/>
      <c r="XO91" s="22"/>
      <c r="XP91" s="22"/>
      <c r="XQ91" s="22"/>
      <c r="XR91" s="22"/>
      <c r="XS91" s="22"/>
      <c r="XT91" s="22"/>
      <c r="XU91" s="22"/>
      <c r="XV91" s="22"/>
      <c r="XW91" s="22"/>
      <c r="XX91" s="22"/>
      <c r="XY91" s="22"/>
      <c r="XZ91" s="22"/>
      <c r="YA91" s="22"/>
      <c r="YB91" s="22"/>
      <c r="YC91" s="22"/>
      <c r="YD91" s="22"/>
      <c r="YE91" s="22"/>
      <c r="YF91" s="22"/>
      <c r="YG91" s="22"/>
      <c r="YH91" s="22"/>
      <c r="YI91" s="22"/>
      <c r="YJ91" s="22"/>
      <c r="YK91" s="22"/>
      <c r="YL91" s="22"/>
      <c r="YM91" s="22"/>
      <c r="YN91" s="22"/>
      <c r="YO91" s="22"/>
      <c r="YP91" s="22"/>
      <c r="YQ91" s="22"/>
      <c r="YR91" s="22"/>
      <c r="YS91" s="22"/>
      <c r="YT91" s="22"/>
      <c r="YU91" s="22"/>
      <c r="YV91" s="22"/>
      <c r="YW91" s="22"/>
      <c r="YX91" s="22"/>
      <c r="YY91" s="22"/>
      <c r="YZ91" s="22"/>
      <c r="ZA91" s="22"/>
      <c r="ZB91" s="22"/>
      <c r="ZC91" s="22"/>
      <c r="ZD91" s="22"/>
      <c r="ZE91" s="22"/>
      <c r="ZF91" s="22"/>
      <c r="ZG91" s="22"/>
      <c r="ZH91" s="22"/>
      <c r="ZI91" s="22"/>
      <c r="ZJ91" s="22"/>
      <c r="ZK91" s="22"/>
      <c r="ZL91" s="22"/>
      <c r="ZM91" s="22"/>
      <c r="ZN91" s="22"/>
      <c r="ZO91" s="22"/>
      <c r="ZP91" s="22"/>
      <c r="ZQ91" s="22"/>
      <c r="ZR91" s="22"/>
      <c r="ZS91" s="22"/>
      <c r="ZT91" s="22"/>
      <c r="ZU91" s="22"/>
      <c r="ZV91" s="22"/>
      <c r="ZW91" s="22"/>
      <c r="ZX91" s="22"/>
      <c r="ZY91" s="22"/>
      <c r="ZZ91" s="22"/>
      <c r="AAA91" s="22"/>
      <c r="AAB91" s="22"/>
      <c r="AAC91" s="22"/>
      <c r="AAD91" s="22"/>
      <c r="AAE91" s="22"/>
      <c r="AAF91" s="22"/>
      <c r="AAG91" s="22"/>
      <c r="AAH91" s="22"/>
      <c r="AAI91" s="22"/>
      <c r="AAJ91" s="22"/>
      <c r="AAK91" s="22"/>
      <c r="AAL91" s="22"/>
      <c r="AAM91" s="22"/>
      <c r="AAN91" s="22"/>
      <c r="AAO91" s="22"/>
      <c r="AAP91" s="22"/>
      <c r="AAQ91" s="22"/>
      <c r="AAR91" s="22"/>
      <c r="AAS91" s="22"/>
      <c r="AAT91" s="22"/>
      <c r="AAU91" s="22"/>
      <c r="AAV91" s="22"/>
      <c r="AAW91" s="22"/>
      <c r="AAX91" s="22"/>
      <c r="AAY91" s="22"/>
      <c r="AAZ91" s="22"/>
      <c r="ABA91" s="22"/>
      <c r="ABB91" s="22"/>
      <c r="ABC91" s="22"/>
      <c r="ABD91" s="22"/>
      <c r="ABE91" s="22"/>
      <c r="ABF91" s="22"/>
      <c r="ABG91" s="22"/>
      <c r="ABH91" s="22"/>
      <c r="ABI91" s="22"/>
      <c r="ABJ91" s="22"/>
      <c r="ABK91" s="22"/>
      <c r="ABL91" s="22"/>
      <c r="ABM91" s="22"/>
      <c r="ABN91" s="22"/>
      <c r="ABO91" s="22"/>
      <c r="ABP91" s="22"/>
      <c r="ABQ91" s="22"/>
      <c r="ABR91" s="22"/>
      <c r="ABS91" s="22"/>
      <c r="ABT91" s="22"/>
      <c r="ABU91" s="22"/>
      <c r="ABV91" s="22"/>
      <c r="ABW91" s="22"/>
      <c r="ABX91" s="22"/>
      <c r="ABY91" s="22"/>
      <c r="ABZ91" s="22"/>
      <c r="ACA91" s="22"/>
      <c r="ACB91" s="22"/>
      <c r="ACC91" s="22"/>
      <c r="ACD91" s="22"/>
      <c r="ACE91" s="22"/>
      <c r="ACF91" s="22"/>
      <c r="ACG91" s="22"/>
      <c r="ACH91" s="22"/>
      <c r="ACI91" s="22"/>
      <c r="ACJ91" s="22"/>
      <c r="ACK91" s="22"/>
      <c r="ACL91" s="22"/>
      <c r="ACM91" s="22"/>
      <c r="ACN91" s="22"/>
      <c r="ACO91" s="22"/>
      <c r="ACP91" s="22"/>
      <c r="ACQ91" s="22"/>
      <c r="ACR91" s="22"/>
      <c r="ACS91" s="22"/>
      <c r="ACT91" s="22"/>
      <c r="ACU91" s="22"/>
      <c r="ACV91" s="22"/>
      <c r="ACW91" s="22"/>
      <c r="ACX91" s="22"/>
      <c r="ACY91" s="22"/>
      <c r="ACZ91" s="22"/>
      <c r="ADA91" s="22"/>
      <c r="ADB91" s="22"/>
      <c r="ADC91" s="22"/>
      <c r="ADD91" s="22"/>
      <c r="ADE91" s="22"/>
      <c r="ADF91" s="22"/>
      <c r="ADG91" s="22"/>
      <c r="ADH91" s="22"/>
      <c r="ADI91" s="22"/>
      <c r="ADJ91" s="22"/>
      <c r="ADK91" s="22"/>
      <c r="ADL91" s="22"/>
      <c r="ADM91" s="22"/>
      <c r="ADN91" s="22"/>
      <c r="ADO91" s="22"/>
      <c r="ADP91" s="22"/>
      <c r="ADQ91" s="22"/>
      <c r="ADR91" s="22"/>
      <c r="ADS91" s="22"/>
      <c r="ADT91" s="22"/>
      <c r="ADU91" s="22"/>
      <c r="ADV91" s="22"/>
      <c r="ADW91" s="22"/>
      <c r="ADX91" s="22"/>
      <c r="ADY91" s="22"/>
      <c r="ADZ91" s="22"/>
      <c r="AEA91" s="22"/>
      <c r="AEB91" s="22"/>
      <c r="AEC91" s="22"/>
      <c r="AED91" s="22"/>
      <c r="AEE91" s="22"/>
      <c r="AEF91" s="22"/>
      <c r="AEG91" s="22"/>
      <c r="AEH91" s="22"/>
      <c r="AEI91" s="22"/>
      <c r="AEJ91" s="22"/>
      <c r="AEK91" s="22"/>
      <c r="AEL91" s="22"/>
      <c r="AEM91" s="22"/>
      <c r="AEN91" s="22"/>
      <c r="AEO91" s="22"/>
      <c r="AEP91" s="22"/>
      <c r="AEQ91" s="22"/>
      <c r="AER91" s="22"/>
      <c r="AES91" s="22"/>
      <c r="AET91" s="22"/>
      <c r="AEU91" s="22"/>
      <c r="AEV91" s="22"/>
      <c r="AEW91" s="22"/>
      <c r="AEX91" s="22"/>
      <c r="AEY91" s="22"/>
      <c r="AEZ91" s="22"/>
      <c r="AFA91" s="22"/>
      <c r="AFB91" s="22"/>
      <c r="AFC91" s="22"/>
      <c r="AFD91" s="22"/>
      <c r="AFE91" s="22"/>
      <c r="AFF91" s="22"/>
      <c r="AFG91" s="22"/>
      <c r="AFH91" s="22"/>
      <c r="AFI91" s="22"/>
      <c r="AFJ91" s="22"/>
      <c r="AFK91" s="22"/>
      <c r="AFL91" s="22"/>
      <c r="AFM91" s="22"/>
      <c r="AFN91" s="22"/>
      <c r="AFO91" s="22"/>
      <c r="AFP91" s="22"/>
      <c r="AFQ91" s="22"/>
      <c r="AFR91" s="22"/>
      <c r="AFS91" s="22"/>
      <c r="AFT91" s="22"/>
      <c r="AFU91" s="22"/>
      <c r="AFV91" s="22"/>
      <c r="AFW91" s="22"/>
      <c r="AFX91" s="22"/>
      <c r="AFY91" s="22"/>
      <c r="AFZ91" s="22"/>
      <c r="AGA91" s="22"/>
      <c r="AGB91" s="22"/>
      <c r="AGC91" s="22"/>
      <c r="AGD91" s="22"/>
      <c r="AGE91" s="22"/>
      <c r="AGF91" s="22"/>
      <c r="AGG91" s="22"/>
      <c r="AGH91" s="22"/>
      <c r="AGI91" s="22"/>
      <c r="AGJ91" s="22"/>
      <c r="AGK91" s="22"/>
      <c r="AGL91" s="22"/>
      <c r="AGM91" s="22"/>
      <c r="AGN91" s="22"/>
      <c r="AGO91" s="22"/>
      <c r="AGP91" s="22"/>
      <c r="AGQ91" s="22"/>
      <c r="AGR91" s="22"/>
      <c r="AGS91" s="22"/>
      <c r="AGT91" s="22"/>
      <c r="AGU91" s="22"/>
      <c r="AGV91" s="22"/>
      <c r="AGW91" s="22"/>
      <c r="AGX91" s="22"/>
      <c r="AGY91" s="22"/>
      <c r="AGZ91" s="22"/>
      <c r="AHA91" s="22"/>
      <c r="AHB91" s="22"/>
      <c r="AHC91" s="22"/>
      <c r="AHD91" s="22"/>
      <c r="AHE91" s="22"/>
      <c r="AHF91" s="22"/>
      <c r="AHG91" s="22"/>
      <c r="AHH91" s="22"/>
      <c r="AHI91" s="22"/>
      <c r="AHJ91" s="22"/>
      <c r="AHK91" s="22"/>
      <c r="AHL91" s="22"/>
      <c r="AHM91" s="22"/>
      <c r="AHN91" s="22"/>
      <c r="AHO91" s="22"/>
      <c r="AHP91" s="22"/>
      <c r="AHQ91" s="22"/>
      <c r="AHR91" s="22"/>
      <c r="AHS91" s="22"/>
      <c r="AHT91" s="22"/>
      <c r="AHU91" s="22"/>
      <c r="AHV91" s="22"/>
      <c r="AHW91" s="22"/>
      <c r="AHX91" s="22"/>
      <c r="AHY91" s="22"/>
      <c r="AHZ91" s="22"/>
      <c r="AIA91" s="22"/>
      <c r="AIB91" s="22"/>
      <c r="AIC91" s="22"/>
      <c r="AID91" s="22"/>
      <c r="AIE91" s="22"/>
      <c r="AIF91" s="22"/>
      <c r="AIG91" s="22"/>
      <c r="AIH91" s="22"/>
      <c r="AII91" s="22"/>
      <c r="AIJ91" s="22"/>
      <c r="AIK91" s="22"/>
      <c r="AIL91" s="22"/>
      <c r="AIM91" s="22"/>
      <c r="AIN91" s="22"/>
      <c r="AIO91" s="22"/>
      <c r="AIP91" s="22"/>
      <c r="AIQ91" s="22"/>
      <c r="AIR91" s="22"/>
      <c r="AIS91" s="22"/>
      <c r="AIT91" s="22"/>
      <c r="AIU91" s="22"/>
      <c r="AIV91" s="22"/>
      <c r="AIW91" s="22"/>
      <c r="AIX91" s="22"/>
      <c r="AIY91" s="22"/>
      <c r="AIZ91" s="22"/>
      <c r="AJA91" s="22"/>
      <c r="AJB91" s="22"/>
      <c r="AJC91" s="22"/>
      <c r="AJD91" s="22"/>
      <c r="AJE91" s="22"/>
      <c r="AJF91" s="22"/>
      <c r="AJG91" s="22"/>
      <c r="AJH91" s="22"/>
      <c r="AJI91" s="22"/>
      <c r="AJJ91" s="22"/>
      <c r="AJK91" s="22"/>
      <c r="AJL91" s="22"/>
      <c r="AJM91" s="22"/>
      <c r="AJN91" s="22"/>
      <c r="AJO91" s="22"/>
      <c r="AJP91" s="22"/>
      <c r="AJQ91" s="22"/>
      <c r="AJR91" s="22"/>
      <c r="AJS91" s="22"/>
      <c r="AJT91" s="22"/>
      <c r="AJU91" s="22"/>
      <c r="AJV91" s="22"/>
      <c r="AJW91" s="22"/>
      <c r="AJX91" s="22"/>
      <c r="AJY91" s="22"/>
      <c r="AJZ91" s="22"/>
      <c r="AKA91" s="22"/>
      <c r="AKB91" s="22"/>
      <c r="AKC91" s="22"/>
      <c r="AKD91" s="22"/>
      <c r="AKE91" s="22"/>
      <c r="AKF91" s="22"/>
      <c r="AKG91" s="22"/>
      <c r="AKH91" s="22"/>
      <c r="AKI91" s="22"/>
      <c r="AKJ91" s="22"/>
      <c r="AKK91" s="22"/>
      <c r="AKL91" s="22"/>
      <c r="AKM91" s="22"/>
      <c r="AKN91" s="22"/>
      <c r="AKO91" s="22"/>
      <c r="AKP91" s="22"/>
      <c r="AKQ91" s="22"/>
      <c r="AKR91" s="22"/>
      <c r="AKS91" s="22"/>
      <c r="AKT91" s="22"/>
      <c r="AKU91" s="22"/>
      <c r="AKV91" s="22"/>
      <c r="AKW91" s="22"/>
      <c r="AKX91" s="22"/>
      <c r="AKY91" s="22"/>
      <c r="AKZ91" s="22"/>
      <c r="ALA91" s="22"/>
      <c r="ALB91" s="22"/>
      <c r="ALC91" s="22"/>
      <c r="ALD91" s="22"/>
      <c r="ALE91" s="22"/>
      <c r="ALF91" s="22"/>
      <c r="ALG91" s="22"/>
      <c r="ALH91" s="22"/>
      <c r="ALI91" s="22"/>
      <c r="ALJ91" s="22"/>
      <c r="ALK91" s="22"/>
      <c r="ALL91" s="22"/>
      <c r="ALM91" s="22"/>
      <c r="ALN91" s="22"/>
      <c r="ALO91" s="22"/>
      <c r="ALP91" s="22"/>
      <c r="ALQ91" s="22"/>
      <c r="ALR91" s="22"/>
      <c r="ALS91" s="22"/>
      <c r="ALT91" s="22"/>
      <c r="ALU91" s="22"/>
      <c r="ALV91" s="22"/>
      <c r="ALW91" s="22"/>
      <c r="ALX91" s="22"/>
      <c r="ALY91" s="22"/>
      <c r="ALZ91" s="22"/>
      <c r="AMA91" s="22"/>
      <c r="AMB91" s="22"/>
      <c r="AMC91" s="22"/>
      <c r="AMD91" s="22"/>
      <c r="AME91" s="22"/>
      <c r="AMF91" s="22"/>
      <c r="AMG91" s="22"/>
      <c r="AMH91" s="22"/>
      <c r="AMI91" s="22"/>
      <c r="AMJ91" s="22"/>
      <c r="AMK91" s="22"/>
    </row>
    <row r="92" spans="1:1025" s="1245" customFormat="1">
      <c r="C92" s="1246"/>
      <c r="D92" s="1246"/>
      <c r="E92" s="1246"/>
      <c r="F92" s="1246"/>
      <c r="G92" s="1246"/>
      <c r="H92" s="1246"/>
      <c r="I92" s="1246"/>
      <c r="J92" s="1246"/>
      <c r="K92" s="1246"/>
      <c r="L92" s="1246"/>
      <c r="M92" s="1246"/>
      <c r="N92" s="1246"/>
      <c r="O92" s="1246"/>
      <c r="P92" s="1246"/>
      <c r="Q92" s="1246"/>
      <c r="R92" s="1246"/>
      <c r="S92" s="1246"/>
      <c r="T92" s="1246"/>
      <c r="U92" s="1246"/>
      <c r="V92" s="1246"/>
      <c r="W92" s="1246"/>
      <c r="X92" s="1246"/>
      <c r="Y92" s="1246"/>
      <c r="Z92" s="1246"/>
      <c r="AA92" s="1246"/>
      <c r="AB92" s="1246"/>
      <c r="AC92" s="1246"/>
      <c r="AD92" s="1246"/>
      <c r="AE92" s="1246"/>
      <c r="AF92" s="1246"/>
      <c r="AG92" s="1246"/>
      <c r="AH92" s="1246"/>
      <c r="AI92" s="1246"/>
      <c r="AJ92" s="1246"/>
      <c r="AK92" s="1246"/>
      <c r="AL92" s="1246"/>
      <c r="AM92" s="1246"/>
      <c r="AN92" s="1246"/>
      <c r="AO92" s="1246"/>
      <c r="AP92" s="1246"/>
      <c r="AQ92" s="1246"/>
      <c r="AR92" s="1246"/>
      <c r="AS92" s="1246"/>
      <c r="AT92" s="1246"/>
      <c r="AU92" s="1246"/>
      <c r="AV92" s="1246"/>
      <c r="AW92" s="1246"/>
      <c r="AX92" s="1246"/>
      <c r="AY92" s="1246"/>
      <c r="AZ92" s="1246"/>
      <c r="BA92" s="1246"/>
      <c r="BB92" s="1246"/>
      <c r="BC92" s="1246"/>
      <c r="BD92" s="1246"/>
      <c r="BE92" s="1246"/>
      <c r="BF92" s="1246"/>
      <c r="BG92" s="1246"/>
      <c r="BH92" s="1246"/>
      <c r="BI92" s="1246"/>
      <c r="BJ92" s="1246"/>
      <c r="BK92" s="1246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  <c r="HW92" s="22"/>
      <c r="HX92" s="22"/>
      <c r="HY92" s="22"/>
      <c r="HZ92" s="22"/>
      <c r="IA92" s="22"/>
      <c r="IB92" s="22"/>
      <c r="IC92" s="22"/>
      <c r="ID92" s="22"/>
      <c r="IE92" s="22"/>
      <c r="IF92" s="22"/>
      <c r="IG92" s="22"/>
      <c r="IH92" s="22"/>
      <c r="II92" s="22"/>
      <c r="IJ92" s="22"/>
      <c r="IK92" s="22"/>
      <c r="IL92" s="22"/>
      <c r="IM92" s="22"/>
      <c r="IN92" s="22"/>
      <c r="IO92" s="22"/>
      <c r="IP92" s="22"/>
      <c r="IQ92" s="22"/>
      <c r="IR92" s="22"/>
      <c r="IS92" s="22"/>
      <c r="IT92" s="22"/>
      <c r="IU92" s="22"/>
      <c r="IV92" s="22"/>
      <c r="IW92" s="22"/>
      <c r="IX92" s="22"/>
      <c r="IY92" s="22"/>
      <c r="IZ92" s="22"/>
      <c r="JA92" s="22"/>
      <c r="JB92" s="22"/>
      <c r="JC92" s="22"/>
      <c r="JD92" s="22"/>
      <c r="JE92" s="22"/>
      <c r="JF92" s="22"/>
      <c r="JG92" s="22"/>
      <c r="JH92" s="22"/>
      <c r="JI92" s="22"/>
      <c r="JJ92" s="22"/>
      <c r="JK92" s="22"/>
      <c r="JL92" s="22"/>
      <c r="JM92" s="22"/>
      <c r="JN92" s="22"/>
      <c r="JO92" s="22"/>
      <c r="JP92" s="22"/>
      <c r="JQ92" s="22"/>
      <c r="JR92" s="22"/>
      <c r="JS92" s="22"/>
      <c r="JT92" s="22"/>
      <c r="JU92" s="22"/>
      <c r="JV92" s="22"/>
      <c r="JW92" s="22"/>
      <c r="JX92" s="22"/>
      <c r="JY92" s="22"/>
      <c r="JZ92" s="22"/>
      <c r="KA92" s="22"/>
      <c r="KB92" s="22"/>
      <c r="KC92" s="22"/>
      <c r="KD92" s="22"/>
      <c r="KE92" s="22"/>
      <c r="KF92" s="22"/>
      <c r="KG92" s="22"/>
      <c r="KH92" s="22"/>
      <c r="KI92" s="22"/>
      <c r="KJ92" s="22"/>
      <c r="KK92" s="22"/>
      <c r="KL92" s="22"/>
      <c r="KM92" s="22"/>
      <c r="KN92" s="22"/>
      <c r="KO92" s="22"/>
      <c r="KP92" s="22"/>
      <c r="KQ92" s="22"/>
      <c r="KR92" s="22"/>
      <c r="KS92" s="22"/>
      <c r="KT92" s="22"/>
      <c r="KU92" s="22"/>
      <c r="KV92" s="22"/>
      <c r="KW92" s="22"/>
      <c r="KX92" s="22"/>
      <c r="KY92" s="22"/>
      <c r="KZ92" s="22"/>
      <c r="LA92" s="22"/>
      <c r="LB92" s="22"/>
      <c r="LC92" s="22"/>
      <c r="LD92" s="22"/>
      <c r="LE92" s="22"/>
      <c r="LF92" s="22"/>
      <c r="LG92" s="22"/>
      <c r="LH92" s="22"/>
      <c r="LI92" s="22"/>
      <c r="LJ92" s="22"/>
      <c r="LK92" s="22"/>
      <c r="LL92" s="22"/>
      <c r="LM92" s="22"/>
      <c r="LN92" s="22"/>
      <c r="LO92" s="22"/>
      <c r="LP92" s="22"/>
      <c r="LQ92" s="22"/>
      <c r="LR92" s="22"/>
      <c r="LS92" s="22"/>
      <c r="LT92" s="22"/>
      <c r="LU92" s="22"/>
      <c r="LV92" s="22"/>
      <c r="LW92" s="22"/>
      <c r="LX92" s="22"/>
      <c r="LY92" s="22"/>
      <c r="LZ92" s="22"/>
      <c r="MA92" s="22"/>
      <c r="MB92" s="22"/>
      <c r="MC92" s="22"/>
      <c r="MD92" s="22"/>
      <c r="ME92" s="22"/>
      <c r="MF92" s="22"/>
      <c r="MG92" s="22"/>
      <c r="MH92" s="22"/>
      <c r="MI92" s="22"/>
      <c r="MJ92" s="22"/>
      <c r="MK92" s="22"/>
      <c r="ML92" s="22"/>
      <c r="MM92" s="22"/>
      <c r="MN92" s="22"/>
      <c r="MO92" s="22"/>
      <c r="MP92" s="22"/>
      <c r="MQ92" s="22"/>
      <c r="MR92" s="22"/>
      <c r="MS92" s="22"/>
      <c r="MT92" s="22"/>
      <c r="MU92" s="22"/>
      <c r="MV92" s="22"/>
      <c r="MW92" s="22"/>
      <c r="MX92" s="22"/>
      <c r="MY92" s="22"/>
      <c r="MZ92" s="22"/>
      <c r="NA92" s="22"/>
      <c r="NB92" s="22"/>
      <c r="NC92" s="22"/>
      <c r="ND92" s="22"/>
      <c r="NE92" s="22"/>
      <c r="NF92" s="22"/>
      <c r="NG92" s="22"/>
      <c r="NH92" s="22"/>
      <c r="NI92" s="22"/>
      <c r="NJ92" s="22"/>
      <c r="NK92" s="22"/>
      <c r="NL92" s="22"/>
      <c r="NM92" s="22"/>
      <c r="NN92" s="22"/>
      <c r="NO92" s="22"/>
      <c r="NP92" s="22"/>
      <c r="NQ92" s="22"/>
      <c r="NR92" s="22"/>
      <c r="NS92" s="22"/>
      <c r="NT92" s="22"/>
      <c r="NU92" s="22"/>
      <c r="NV92" s="22"/>
      <c r="NW92" s="22"/>
      <c r="NX92" s="22"/>
      <c r="NY92" s="22"/>
      <c r="NZ92" s="22"/>
      <c r="OA92" s="22"/>
      <c r="OB92" s="22"/>
      <c r="OC92" s="22"/>
      <c r="OD92" s="22"/>
      <c r="OE92" s="22"/>
      <c r="OF92" s="22"/>
      <c r="OG92" s="22"/>
      <c r="OH92" s="22"/>
      <c r="OI92" s="22"/>
      <c r="OJ92" s="22"/>
      <c r="OK92" s="22"/>
      <c r="OL92" s="22"/>
      <c r="OM92" s="22"/>
      <c r="ON92" s="22"/>
      <c r="OO92" s="22"/>
      <c r="OP92" s="22"/>
      <c r="OQ92" s="22"/>
      <c r="OR92" s="22"/>
      <c r="OS92" s="22"/>
      <c r="OT92" s="22"/>
      <c r="OU92" s="22"/>
      <c r="OV92" s="22"/>
      <c r="OW92" s="22"/>
      <c r="OX92" s="22"/>
      <c r="OY92" s="22"/>
      <c r="OZ92" s="22"/>
      <c r="PA92" s="22"/>
      <c r="PB92" s="22"/>
      <c r="PC92" s="22"/>
      <c r="PD92" s="22"/>
      <c r="PE92" s="22"/>
      <c r="PF92" s="22"/>
      <c r="PG92" s="22"/>
      <c r="PH92" s="22"/>
      <c r="PI92" s="22"/>
      <c r="PJ92" s="22"/>
      <c r="PK92" s="22"/>
      <c r="PL92" s="22"/>
      <c r="PM92" s="22"/>
      <c r="PN92" s="22"/>
      <c r="PO92" s="22"/>
      <c r="PP92" s="22"/>
      <c r="PQ92" s="22"/>
      <c r="PR92" s="22"/>
      <c r="PS92" s="22"/>
      <c r="PT92" s="22"/>
      <c r="PU92" s="22"/>
      <c r="PV92" s="22"/>
      <c r="PW92" s="22"/>
      <c r="PX92" s="22"/>
      <c r="PY92" s="22"/>
      <c r="PZ92" s="22"/>
      <c r="QA92" s="22"/>
      <c r="QB92" s="22"/>
      <c r="QC92" s="22"/>
      <c r="QD92" s="22"/>
      <c r="QE92" s="22"/>
      <c r="QF92" s="22"/>
      <c r="QG92" s="22"/>
      <c r="QH92" s="22"/>
      <c r="QI92" s="22"/>
      <c r="QJ92" s="22"/>
      <c r="QK92" s="22"/>
      <c r="QL92" s="22"/>
      <c r="QM92" s="22"/>
      <c r="QN92" s="22"/>
      <c r="QO92" s="22"/>
      <c r="QP92" s="22"/>
      <c r="QQ92" s="22"/>
      <c r="QR92" s="22"/>
      <c r="QS92" s="22"/>
      <c r="QT92" s="22"/>
      <c r="QU92" s="22"/>
      <c r="QV92" s="22"/>
      <c r="QW92" s="22"/>
      <c r="QX92" s="22"/>
      <c r="QY92" s="22"/>
      <c r="QZ92" s="22"/>
      <c r="RA92" s="22"/>
      <c r="RB92" s="22"/>
      <c r="RC92" s="22"/>
      <c r="RD92" s="22"/>
      <c r="RE92" s="22"/>
      <c r="RF92" s="22"/>
      <c r="RG92" s="22"/>
      <c r="RH92" s="22"/>
      <c r="RI92" s="22"/>
      <c r="RJ92" s="22"/>
      <c r="RK92" s="22"/>
      <c r="RL92" s="22"/>
      <c r="RM92" s="22"/>
      <c r="RN92" s="22"/>
      <c r="RO92" s="22"/>
      <c r="RP92" s="22"/>
      <c r="RQ92" s="22"/>
      <c r="RR92" s="22"/>
      <c r="RS92" s="22"/>
      <c r="RT92" s="22"/>
      <c r="RU92" s="22"/>
      <c r="RV92" s="22"/>
      <c r="RW92" s="22"/>
      <c r="RX92" s="22"/>
      <c r="RY92" s="22"/>
      <c r="RZ92" s="22"/>
      <c r="SA92" s="22"/>
      <c r="SB92" s="22"/>
      <c r="SC92" s="22"/>
      <c r="SD92" s="22"/>
      <c r="SE92" s="22"/>
      <c r="SF92" s="22"/>
      <c r="SG92" s="22"/>
      <c r="SH92" s="22"/>
      <c r="SI92" s="22"/>
      <c r="SJ92" s="22"/>
      <c r="SK92" s="22"/>
      <c r="SL92" s="22"/>
      <c r="SM92" s="22"/>
      <c r="SN92" s="22"/>
      <c r="SO92" s="22"/>
      <c r="SP92" s="22"/>
      <c r="SQ92" s="22"/>
      <c r="SR92" s="22"/>
      <c r="SS92" s="22"/>
      <c r="ST92" s="22"/>
      <c r="SU92" s="22"/>
      <c r="SV92" s="22"/>
      <c r="SW92" s="22"/>
      <c r="SX92" s="22"/>
      <c r="SY92" s="22"/>
      <c r="SZ92" s="22"/>
      <c r="TA92" s="22"/>
      <c r="TB92" s="22"/>
      <c r="TC92" s="22"/>
      <c r="TD92" s="22"/>
      <c r="TE92" s="22"/>
      <c r="TF92" s="22"/>
      <c r="TG92" s="22"/>
      <c r="TH92" s="22"/>
      <c r="TI92" s="22"/>
      <c r="TJ92" s="22"/>
      <c r="TK92" s="22"/>
      <c r="TL92" s="22"/>
      <c r="TM92" s="22"/>
      <c r="TN92" s="22"/>
      <c r="TO92" s="22"/>
      <c r="TP92" s="22"/>
      <c r="TQ92" s="22"/>
      <c r="TR92" s="22"/>
      <c r="TS92" s="22"/>
      <c r="TT92" s="22"/>
      <c r="TU92" s="22"/>
      <c r="TV92" s="22"/>
      <c r="TW92" s="22"/>
      <c r="TX92" s="22"/>
      <c r="TY92" s="22"/>
      <c r="TZ92" s="22"/>
      <c r="UA92" s="22"/>
      <c r="UB92" s="22"/>
      <c r="UC92" s="22"/>
      <c r="UD92" s="22"/>
      <c r="UE92" s="22"/>
      <c r="UF92" s="22"/>
      <c r="UG92" s="22"/>
      <c r="UH92" s="22"/>
      <c r="UI92" s="22"/>
      <c r="UJ92" s="22"/>
      <c r="UK92" s="22"/>
      <c r="UL92" s="22"/>
      <c r="UM92" s="22"/>
      <c r="UN92" s="22"/>
      <c r="UO92" s="22"/>
      <c r="UP92" s="22"/>
      <c r="UQ92" s="22"/>
      <c r="UR92" s="22"/>
      <c r="US92" s="22"/>
      <c r="UT92" s="22"/>
      <c r="UU92" s="22"/>
      <c r="UV92" s="22"/>
      <c r="UW92" s="22"/>
      <c r="UX92" s="22"/>
      <c r="UY92" s="22"/>
      <c r="UZ92" s="22"/>
      <c r="VA92" s="22"/>
      <c r="VB92" s="22"/>
      <c r="VC92" s="22"/>
      <c r="VD92" s="22"/>
      <c r="VE92" s="22"/>
      <c r="VF92" s="22"/>
      <c r="VG92" s="22"/>
      <c r="VH92" s="22"/>
      <c r="VI92" s="22"/>
      <c r="VJ92" s="22"/>
      <c r="VK92" s="22"/>
      <c r="VL92" s="22"/>
      <c r="VM92" s="22"/>
      <c r="VN92" s="22"/>
      <c r="VO92" s="22"/>
      <c r="VP92" s="22"/>
      <c r="VQ92" s="22"/>
      <c r="VR92" s="22"/>
      <c r="VS92" s="22"/>
      <c r="VT92" s="22"/>
      <c r="VU92" s="22"/>
      <c r="VV92" s="22"/>
      <c r="VW92" s="22"/>
      <c r="VX92" s="22"/>
      <c r="VY92" s="22"/>
      <c r="VZ92" s="22"/>
      <c r="WA92" s="22"/>
      <c r="WB92" s="22"/>
      <c r="WC92" s="22"/>
      <c r="WD92" s="22"/>
      <c r="WE92" s="22"/>
      <c r="WF92" s="22"/>
      <c r="WG92" s="22"/>
      <c r="WH92" s="22"/>
      <c r="WI92" s="22"/>
      <c r="WJ92" s="22"/>
      <c r="WK92" s="22"/>
      <c r="WL92" s="22"/>
      <c r="WM92" s="22"/>
      <c r="WN92" s="22"/>
      <c r="WO92" s="22"/>
      <c r="WP92" s="22"/>
      <c r="WQ92" s="22"/>
      <c r="WR92" s="22"/>
      <c r="WS92" s="22"/>
      <c r="WT92" s="22"/>
      <c r="WU92" s="22"/>
      <c r="WV92" s="22"/>
      <c r="WW92" s="22"/>
      <c r="WX92" s="22"/>
      <c r="WY92" s="22"/>
      <c r="WZ92" s="22"/>
      <c r="XA92" s="22"/>
      <c r="XB92" s="22"/>
      <c r="XC92" s="22"/>
      <c r="XD92" s="22"/>
      <c r="XE92" s="22"/>
      <c r="XF92" s="22"/>
      <c r="XG92" s="22"/>
      <c r="XH92" s="22"/>
      <c r="XI92" s="22"/>
      <c r="XJ92" s="22"/>
      <c r="XK92" s="22"/>
      <c r="XL92" s="22"/>
      <c r="XM92" s="22"/>
      <c r="XN92" s="22"/>
      <c r="XO92" s="22"/>
      <c r="XP92" s="22"/>
      <c r="XQ92" s="22"/>
      <c r="XR92" s="22"/>
      <c r="XS92" s="22"/>
      <c r="XT92" s="22"/>
      <c r="XU92" s="22"/>
      <c r="XV92" s="22"/>
      <c r="XW92" s="22"/>
      <c r="XX92" s="22"/>
      <c r="XY92" s="22"/>
      <c r="XZ92" s="22"/>
      <c r="YA92" s="22"/>
      <c r="YB92" s="22"/>
      <c r="YC92" s="22"/>
      <c r="YD92" s="22"/>
      <c r="YE92" s="22"/>
      <c r="YF92" s="22"/>
      <c r="YG92" s="22"/>
      <c r="YH92" s="22"/>
      <c r="YI92" s="22"/>
      <c r="YJ92" s="22"/>
      <c r="YK92" s="22"/>
      <c r="YL92" s="22"/>
      <c r="YM92" s="22"/>
      <c r="YN92" s="22"/>
      <c r="YO92" s="22"/>
      <c r="YP92" s="22"/>
      <c r="YQ92" s="22"/>
      <c r="YR92" s="22"/>
      <c r="YS92" s="22"/>
      <c r="YT92" s="22"/>
      <c r="YU92" s="22"/>
      <c r="YV92" s="22"/>
      <c r="YW92" s="22"/>
      <c r="YX92" s="22"/>
      <c r="YY92" s="22"/>
      <c r="YZ92" s="22"/>
      <c r="ZA92" s="22"/>
      <c r="ZB92" s="22"/>
      <c r="ZC92" s="22"/>
      <c r="ZD92" s="22"/>
      <c r="ZE92" s="22"/>
      <c r="ZF92" s="22"/>
      <c r="ZG92" s="22"/>
      <c r="ZH92" s="22"/>
      <c r="ZI92" s="22"/>
      <c r="ZJ92" s="22"/>
      <c r="ZK92" s="22"/>
      <c r="ZL92" s="22"/>
      <c r="ZM92" s="22"/>
      <c r="ZN92" s="22"/>
      <c r="ZO92" s="22"/>
      <c r="ZP92" s="22"/>
      <c r="ZQ92" s="22"/>
      <c r="ZR92" s="22"/>
      <c r="ZS92" s="22"/>
      <c r="ZT92" s="22"/>
      <c r="ZU92" s="22"/>
      <c r="ZV92" s="22"/>
      <c r="ZW92" s="22"/>
      <c r="ZX92" s="22"/>
      <c r="ZY92" s="22"/>
      <c r="ZZ92" s="22"/>
      <c r="AAA92" s="22"/>
      <c r="AAB92" s="22"/>
      <c r="AAC92" s="22"/>
      <c r="AAD92" s="22"/>
      <c r="AAE92" s="22"/>
      <c r="AAF92" s="22"/>
      <c r="AAG92" s="22"/>
      <c r="AAH92" s="22"/>
      <c r="AAI92" s="22"/>
      <c r="AAJ92" s="22"/>
      <c r="AAK92" s="22"/>
      <c r="AAL92" s="22"/>
      <c r="AAM92" s="22"/>
      <c r="AAN92" s="22"/>
      <c r="AAO92" s="22"/>
      <c r="AAP92" s="22"/>
      <c r="AAQ92" s="22"/>
      <c r="AAR92" s="22"/>
      <c r="AAS92" s="22"/>
      <c r="AAT92" s="22"/>
      <c r="AAU92" s="22"/>
      <c r="AAV92" s="22"/>
      <c r="AAW92" s="22"/>
      <c r="AAX92" s="22"/>
      <c r="AAY92" s="22"/>
      <c r="AAZ92" s="22"/>
      <c r="ABA92" s="22"/>
      <c r="ABB92" s="22"/>
      <c r="ABC92" s="22"/>
      <c r="ABD92" s="22"/>
      <c r="ABE92" s="22"/>
      <c r="ABF92" s="22"/>
      <c r="ABG92" s="22"/>
      <c r="ABH92" s="22"/>
      <c r="ABI92" s="22"/>
      <c r="ABJ92" s="22"/>
      <c r="ABK92" s="22"/>
      <c r="ABL92" s="22"/>
      <c r="ABM92" s="22"/>
      <c r="ABN92" s="22"/>
      <c r="ABO92" s="22"/>
      <c r="ABP92" s="22"/>
      <c r="ABQ92" s="22"/>
      <c r="ABR92" s="22"/>
      <c r="ABS92" s="22"/>
      <c r="ABT92" s="22"/>
      <c r="ABU92" s="22"/>
      <c r="ABV92" s="22"/>
      <c r="ABW92" s="22"/>
      <c r="ABX92" s="22"/>
      <c r="ABY92" s="22"/>
      <c r="ABZ92" s="22"/>
      <c r="ACA92" s="22"/>
      <c r="ACB92" s="22"/>
      <c r="ACC92" s="22"/>
      <c r="ACD92" s="22"/>
      <c r="ACE92" s="22"/>
      <c r="ACF92" s="22"/>
      <c r="ACG92" s="22"/>
      <c r="ACH92" s="22"/>
      <c r="ACI92" s="22"/>
      <c r="ACJ92" s="22"/>
      <c r="ACK92" s="22"/>
      <c r="ACL92" s="22"/>
      <c r="ACM92" s="22"/>
      <c r="ACN92" s="22"/>
      <c r="ACO92" s="22"/>
      <c r="ACP92" s="22"/>
      <c r="ACQ92" s="22"/>
      <c r="ACR92" s="22"/>
      <c r="ACS92" s="22"/>
      <c r="ACT92" s="22"/>
      <c r="ACU92" s="22"/>
      <c r="ACV92" s="22"/>
      <c r="ACW92" s="22"/>
      <c r="ACX92" s="22"/>
      <c r="ACY92" s="22"/>
      <c r="ACZ92" s="22"/>
      <c r="ADA92" s="22"/>
      <c r="ADB92" s="22"/>
      <c r="ADC92" s="22"/>
      <c r="ADD92" s="22"/>
      <c r="ADE92" s="22"/>
      <c r="ADF92" s="22"/>
      <c r="ADG92" s="22"/>
      <c r="ADH92" s="22"/>
      <c r="ADI92" s="22"/>
      <c r="ADJ92" s="22"/>
      <c r="ADK92" s="22"/>
      <c r="ADL92" s="22"/>
      <c r="ADM92" s="22"/>
      <c r="ADN92" s="22"/>
      <c r="ADO92" s="22"/>
      <c r="ADP92" s="22"/>
      <c r="ADQ92" s="22"/>
      <c r="ADR92" s="22"/>
      <c r="ADS92" s="22"/>
      <c r="ADT92" s="22"/>
      <c r="ADU92" s="22"/>
      <c r="ADV92" s="22"/>
      <c r="ADW92" s="22"/>
      <c r="ADX92" s="22"/>
      <c r="ADY92" s="22"/>
      <c r="ADZ92" s="22"/>
      <c r="AEA92" s="22"/>
      <c r="AEB92" s="22"/>
      <c r="AEC92" s="22"/>
      <c r="AED92" s="22"/>
      <c r="AEE92" s="22"/>
      <c r="AEF92" s="22"/>
      <c r="AEG92" s="22"/>
      <c r="AEH92" s="22"/>
      <c r="AEI92" s="22"/>
      <c r="AEJ92" s="22"/>
      <c r="AEK92" s="22"/>
      <c r="AEL92" s="22"/>
      <c r="AEM92" s="22"/>
      <c r="AEN92" s="22"/>
      <c r="AEO92" s="22"/>
      <c r="AEP92" s="22"/>
      <c r="AEQ92" s="22"/>
      <c r="AER92" s="22"/>
      <c r="AES92" s="22"/>
      <c r="AET92" s="22"/>
      <c r="AEU92" s="22"/>
      <c r="AEV92" s="22"/>
      <c r="AEW92" s="22"/>
      <c r="AEX92" s="22"/>
      <c r="AEY92" s="22"/>
      <c r="AEZ92" s="22"/>
      <c r="AFA92" s="22"/>
      <c r="AFB92" s="22"/>
      <c r="AFC92" s="22"/>
      <c r="AFD92" s="22"/>
      <c r="AFE92" s="22"/>
      <c r="AFF92" s="22"/>
      <c r="AFG92" s="22"/>
      <c r="AFH92" s="22"/>
      <c r="AFI92" s="22"/>
      <c r="AFJ92" s="22"/>
      <c r="AFK92" s="22"/>
      <c r="AFL92" s="22"/>
      <c r="AFM92" s="22"/>
      <c r="AFN92" s="22"/>
      <c r="AFO92" s="22"/>
      <c r="AFP92" s="22"/>
      <c r="AFQ92" s="22"/>
      <c r="AFR92" s="22"/>
      <c r="AFS92" s="22"/>
      <c r="AFT92" s="22"/>
      <c r="AFU92" s="22"/>
      <c r="AFV92" s="22"/>
      <c r="AFW92" s="22"/>
      <c r="AFX92" s="22"/>
      <c r="AFY92" s="22"/>
      <c r="AFZ92" s="22"/>
      <c r="AGA92" s="22"/>
      <c r="AGB92" s="22"/>
      <c r="AGC92" s="22"/>
      <c r="AGD92" s="22"/>
      <c r="AGE92" s="22"/>
      <c r="AGF92" s="22"/>
      <c r="AGG92" s="22"/>
      <c r="AGH92" s="22"/>
      <c r="AGI92" s="22"/>
      <c r="AGJ92" s="22"/>
      <c r="AGK92" s="22"/>
      <c r="AGL92" s="22"/>
      <c r="AGM92" s="22"/>
      <c r="AGN92" s="22"/>
      <c r="AGO92" s="22"/>
      <c r="AGP92" s="22"/>
      <c r="AGQ92" s="22"/>
      <c r="AGR92" s="22"/>
      <c r="AGS92" s="22"/>
      <c r="AGT92" s="22"/>
      <c r="AGU92" s="22"/>
      <c r="AGV92" s="22"/>
      <c r="AGW92" s="22"/>
      <c r="AGX92" s="22"/>
      <c r="AGY92" s="22"/>
      <c r="AGZ92" s="22"/>
      <c r="AHA92" s="22"/>
      <c r="AHB92" s="22"/>
      <c r="AHC92" s="22"/>
      <c r="AHD92" s="22"/>
      <c r="AHE92" s="22"/>
      <c r="AHF92" s="22"/>
      <c r="AHG92" s="22"/>
      <c r="AHH92" s="22"/>
      <c r="AHI92" s="22"/>
      <c r="AHJ92" s="22"/>
      <c r="AHK92" s="22"/>
      <c r="AHL92" s="22"/>
      <c r="AHM92" s="22"/>
      <c r="AHN92" s="22"/>
      <c r="AHO92" s="22"/>
      <c r="AHP92" s="22"/>
      <c r="AHQ92" s="22"/>
      <c r="AHR92" s="22"/>
      <c r="AHS92" s="22"/>
      <c r="AHT92" s="22"/>
      <c r="AHU92" s="22"/>
      <c r="AHV92" s="22"/>
      <c r="AHW92" s="22"/>
      <c r="AHX92" s="22"/>
      <c r="AHY92" s="22"/>
      <c r="AHZ92" s="22"/>
      <c r="AIA92" s="22"/>
      <c r="AIB92" s="22"/>
      <c r="AIC92" s="22"/>
      <c r="AID92" s="22"/>
      <c r="AIE92" s="22"/>
      <c r="AIF92" s="22"/>
      <c r="AIG92" s="22"/>
      <c r="AIH92" s="22"/>
      <c r="AII92" s="22"/>
      <c r="AIJ92" s="22"/>
      <c r="AIK92" s="22"/>
      <c r="AIL92" s="22"/>
      <c r="AIM92" s="22"/>
      <c r="AIN92" s="22"/>
      <c r="AIO92" s="22"/>
      <c r="AIP92" s="22"/>
      <c r="AIQ92" s="22"/>
      <c r="AIR92" s="22"/>
      <c r="AIS92" s="22"/>
      <c r="AIT92" s="22"/>
      <c r="AIU92" s="22"/>
      <c r="AIV92" s="22"/>
      <c r="AIW92" s="22"/>
      <c r="AIX92" s="22"/>
      <c r="AIY92" s="22"/>
      <c r="AIZ92" s="22"/>
      <c r="AJA92" s="22"/>
      <c r="AJB92" s="22"/>
      <c r="AJC92" s="22"/>
      <c r="AJD92" s="22"/>
      <c r="AJE92" s="22"/>
      <c r="AJF92" s="22"/>
      <c r="AJG92" s="22"/>
      <c r="AJH92" s="22"/>
      <c r="AJI92" s="22"/>
      <c r="AJJ92" s="22"/>
      <c r="AJK92" s="22"/>
      <c r="AJL92" s="22"/>
      <c r="AJM92" s="22"/>
      <c r="AJN92" s="22"/>
      <c r="AJO92" s="22"/>
      <c r="AJP92" s="22"/>
      <c r="AJQ92" s="22"/>
      <c r="AJR92" s="22"/>
      <c r="AJS92" s="22"/>
      <c r="AJT92" s="22"/>
      <c r="AJU92" s="22"/>
      <c r="AJV92" s="22"/>
      <c r="AJW92" s="22"/>
      <c r="AJX92" s="22"/>
      <c r="AJY92" s="22"/>
      <c r="AJZ92" s="22"/>
      <c r="AKA92" s="22"/>
      <c r="AKB92" s="22"/>
      <c r="AKC92" s="22"/>
      <c r="AKD92" s="22"/>
      <c r="AKE92" s="22"/>
      <c r="AKF92" s="22"/>
      <c r="AKG92" s="22"/>
      <c r="AKH92" s="22"/>
      <c r="AKI92" s="22"/>
      <c r="AKJ92" s="22"/>
      <c r="AKK92" s="22"/>
      <c r="AKL92" s="22"/>
      <c r="AKM92" s="22"/>
      <c r="AKN92" s="22"/>
      <c r="AKO92" s="22"/>
      <c r="AKP92" s="22"/>
      <c r="AKQ92" s="22"/>
      <c r="AKR92" s="22"/>
      <c r="AKS92" s="22"/>
      <c r="AKT92" s="22"/>
      <c r="AKU92" s="22"/>
      <c r="AKV92" s="22"/>
      <c r="AKW92" s="22"/>
      <c r="AKX92" s="22"/>
      <c r="AKY92" s="22"/>
      <c r="AKZ92" s="22"/>
      <c r="ALA92" s="22"/>
      <c r="ALB92" s="22"/>
      <c r="ALC92" s="22"/>
      <c r="ALD92" s="22"/>
      <c r="ALE92" s="22"/>
      <c r="ALF92" s="22"/>
      <c r="ALG92" s="22"/>
      <c r="ALH92" s="22"/>
      <c r="ALI92" s="22"/>
      <c r="ALJ92" s="22"/>
      <c r="ALK92" s="22"/>
      <c r="ALL92" s="22"/>
      <c r="ALM92" s="22"/>
      <c r="ALN92" s="22"/>
      <c r="ALO92" s="22"/>
      <c r="ALP92" s="22"/>
      <c r="ALQ92" s="22"/>
      <c r="ALR92" s="22"/>
      <c r="ALS92" s="22"/>
      <c r="ALT92" s="22"/>
      <c r="ALU92" s="22"/>
      <c r="ALV92" s="22"/>
      <c r="ALW92" s="22"/>
      <c r="ALX92" s="22"/>
      <c r="ALY92" s="22"/>
      <c r="ALZ92" s="22"/>
      <c r="AMA92" s="22"/>
      <c r="AMB92" s="22"/>
      <c r="AMC92" s="22"/>
      <c r="AMD92" s="22"/>
      <c r="AME92" s="22"/>
      <c r="AMF92" s="22"/>
      <c r="AMG92" s="22"/>
      <c r="AMH92" s="22"/>
      <c r="AMI92" s="22"/>
      <c r="AMJ92" s="22"/>
      <c r="AMK92" s="22"/>
    </row>
    <row r="93" spans="1:1025" s="1245" customFormat="1">
      <c r="C93" s="1246"/>
      <c r="D93" s="1246"/>
      <c r="E93" s="1246"/>
      <c r="F93" s="1246"/>
      <c r="G93" s="1246"/>
      <c r="H93" s="1246"/>
      <c r="I93" s="1246"/>
      <c r="J93" s="1246"/>
      <c r="K93" s="1246"/>
      <c r="L93" s="1246"/>
      <c r="M93" s="1246"/>
      <c r="N93" s="1246"/>
      <c r="O93" s="1246"/>
      <c r="P93" s="1246"/>
      <c r="Q93" s="1246"/>
      <c r="R93" s="1246"/>
      <c r="S93" s="1246"/>
      <c r="T93" s="1246"/>
      <c r="U93" s="1246"/>
      <c r="V93" s="1246"/>
      <c r="W93" s="1246"/>
      <c r="X93" s="1246"/>
      <c r="Y93" s="1246"/>
      <c r="Z93" s="1246"/>
      <c r="AA93" s="1246"/>
      <c r="AB93" s="1246"/>
      <c r="AC93" s="1246"/>
      <c r="AD93" s="1246"/>
      <c r="AE93" s="1246"/>
      <c r="AF93" s="1246"/>
      <c r="AG93" s="1246"/>
      <c r="AH93" s="1246"/>
      <c r="AI93" s="1246"/>
      <c r="AJ93" s="1246"/>
      <c r="AK93" s="1246"/>
      <c r="AL93" s="1246"/>
      <c r="AM93" s="1246"/>
      <c r="AN93" s="1246"/>
      <c r="AO93" s="1246"/>
      <c r="AP93" s="1246"/>
      <c r="AQ93" s="1246"/>
      <c r="AR93" s="1246"/>
      <c r="AS93" s="1246"/>
      <c r="AT93" s="1246"/>
      <c r="AU93" s="1246"/>
      <c r="AV93" s="1246"/>
      <c r="AW93" s="1246"/>
      <c r="AX93" s="1246"/>
      <c r="AY93" s="1246"/>
      <c r="AZ93" s="1246"/>
      <c r="BA93" s="1246"/>
      <c r="BB93" s="1246"/>
      <c r="BC93" s="1246"/>
      <c r="BD93" s="1246"/>
      <c r="BE93" s="1246"/>
      <c r="BF93" s="1246"/>
      <c r="BG93" s="1246"/>
      <c r="BH93" s="1246"/>
      <c r="BI93" s="1246"/>
      <c r="BJ93" s="1246"/>
      <c r="BK93" s="1246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  <c r="HR93" s="22"/>
      <c r="HS93" s="22"/>
      <c r="HT93" s="22"/>
      <c r="HU93" s="22"/>
      <c r="HV93" s="22"/>
      <c r="HW93" s="22"/>
      <c r="HX93" s="22"/>
      <c r="HY93" s="22"/>
      <c r="HZ93" s="22"/>
      <c r="IA93" s="22"/>
      <c r="IB93" s="22"/>
      <c r="IC93" s="22"/>
      <c r="ID93" s="22"/>
      <c r="IE93" s="22"/>
      <c r="IF93" s="22"/>
      <c r="IG93" s="22"/>
      <c r="IH93" s="22"/>
      <c r="II93" s="22"/>
      <c r="IJ93" s="22"/>
      <c r="IK93" s="22"/>
      <c r="IL93" s="22"/>
      <c r="IM93" s="22"/>
      <c r="IN93" s="22"/>
      <c r="IO93" s="22"/>
      <c r="IP93" s="22"/>
      <c r="IQ93" s="22"/>
      <c r="IR93" s="22"/>
      <c r="IS93" s="22"/>
      <c r="IT93" s="22"/>
      <c r="IU93" s="22"/>
      <c r="IV93" s="22"/>
      <c r="IW93" s="22"/>
      <c r="IX93" s="22"/>
      <c r="IY93" s="22"/>
      <c r="IZ93" s="22"/>
      <c r="JA93" s="22"/>
      <c r="JB93" s="22"/>
      <c r="JC93" s="22"/>
      <c r="JD93" s="22"/>
      <c r="JE93" s="22"/>
      <c r="JF93" s="22"/>
      <c r="JG93" s="22"/>
      <c r="JH93" s="22"/>
      <c r="JI93" s="22"/>
      <c r="JJ93" s="22"/>
      <c r="JK93" s="22"/>
      <c r="JL93" s="22"/>
      <c r="JM93" s="22"/>
      <c r="JN93" s="22"/>
      <c r="JO93" s="22"/>
      <c r="JP93" s="22"/>
      <c r="JQ93" s="22"/>
      <c r="JR93" s="22"/>
      <c r="JS93" s="22"/>
      <c r="JT93" s="22"/>
      <c r="JU93" s="22"/>
      <c r="JV93" s="22"/>
      <c r="JW93" s="22"/>
      <c r="JX93" s="22"/>
      <c r="JY93" s="22"/>
      <c r="JZ93" s="22"/>
      <c r="KA93" s="22"/>
      <c r="KB93" s="22"/>
      <c r="KC93" s="22"/>
      <c r="KD93" s="22"/>
      <c r="KE93" s="22"/>
      <c r="KF93" s="22"/>
      <c r="KG93" s="22"/>
      <c r="KH93" s="22"/>
      <c r="KI93" s="22"/>
      <c r="KJ93" s="22"/>
      <c r="KK93" s="22"/>
      <c r="KL93" s="22"/>
      <c r="KM93" s="22"/>
      <c r="KN93" s="22"/>
      <c r="KO93" s="22"/>
      <c r="KP93" s="22"/>
      <c r="KQ93" s="22"/>
      <c r="KR93" s="22"/>
      <c r="KS93" s="22"/>
      <c r="KT93" s="22"/>
      <c r="KU93" s="22"/>
      <c r="KV93" s="22"/>
      <c r="KW93" s="22"/>
      <c r="KX93" s="22"/>
      <c r="KY93" s="22"/>
      <c r="KZ93" s="22"/>
      <c r="LA93" s="22"/>
      <c r="LB93" s="22"/>
      <c r="LC93" s="22"/>
      <c r="LD93" s="22"/>
      <c r="LE93" s="22"/>
      <c r="LF93" s="22"/>
      <c r="LG93" s="22"/>
      <c r="LH93" s="22"/>
      <c r="LI93" s="22"/>
      <c r="LJ93" s="22"/>
      <c r="LK93" s="22"/>
      <c r="LL93" s="22"/>
      <c r="LM93" s="22"/>
      <c r="LN93" s="22"/>
      <c r="LO93" s="22"/>
      <c r="LP93" s="22"/>
      <c r="LQ93" s="22"/>
      <c r="LR93" s="22"/>
      <c r="LS93" s="22"/>
      <c r="LT93" s="22"/>
      <c r="LU93" s="22"/>
      <c r="LV93" s="22"/>
      <c r="LW93" s="22"/>
      <c r="LX93" s="22"/>
      <c r="LY93" s="22"/>
      <c r="LZ93" s="22"/>
      <c r="MA93" s="22"/>
      <c r="MB93" s="22"/>
      <c r="MC93" s="22"/>
      <c r="MD93" s="22"/>
      <c r="ME93" s="22"/>
      <c r="MF93" s="22"/>
      <c r="MG93" s="22"/>
      <c r="MH93" s="22"/>
      <c r="MI93" s="22"/>
      <c r="MJ93" s="22"/>
      <c r="MK93" s="22"/>
      <c r="ML93" s="22"/>
      <c r="MM93" s="22"/>
      <c r="MN93" s="22"/>
      <c r="MO93" s="22"/>
      <c r="MP93" s="22"/>
      <c r="MQ93" s="22"/>
      <c r="MR93" s="22"/>
      <c r="MS93" s="22"/>
      <c r="MT93" s="22"/>
      <c r="MU93" s="22"/>
      <c r="MV93" s="22"/>
      <c r="MW93" s="22"/>
      <c r="MX93" s="22"/>
      <c r="MY93" s="22"/>
      <c r="MZ93" s="22"/>
      <c r="NA93" s="22"/>
      <c r="NB93" s="22"/>
      <c r="NC93" s="22"/>
      <c r="ND93" s="22"/>
      <c r="NE93" s="22"/>
      <c r="NF93" s="22"/>
      <c r="NG93" s="22"/>
      <c r="NH93" s="22"/>
      <c r="NI93" s="22"/>
      <c r="NJ93" s="22"/>
      <c r="NK93" s="22"/>
      <c r="NL93" s="22"/>
      <c r="NM93" s="22"/>
      <c r="NN93" s="22"/>
      <c r="NO93" s="22"/>
      <c r="NP93" s="22"/>
      <c r="NQ93" s="22"/>
      <c r="NR93" s="22"/>
      <c r="NS93" s="22"/>
      <c r="NT93" s="22"/>
      <c r="NU93" s="22"/>
      <c r="NV93" s="22"/>
      <c r="NW93" s="22"/>
      <c r="NX93" s="22"/>
      <c r="NY93" s="22"/>
      <c r="NZ93" s="22"/>
      <c r="OA93" s="22"/>
      <c r="OB93" s="22"/>
      <c r="OC93" s="22"/>
      <c r="OD93" s="22"/>
      <c r="OE93" s="22"/>
      <c r="OF93" s="22"/>
      <c r="OG93" s="22"/>
      <c r="OH93" s="22"/>
      <c r="OI93" s="22"/>
      <c r="OJ93" s="22"/>
      <c r="OK93" s="22"/>
      <c r="OL93" s="22"/>
      <c r="OM93" s="22"/>
      <c r="ON93" s="22"/>
      <c r="OO93" s="22"/>
      <c r="OP93" s="22"/>
      <c r="OQ93" s="22"/>
      <c r="OR93" s="22"/>
      <c r="OS93" s="22"/>
      <c r="OT93" s="22"/>
      <c r="OU93" s="22"/>
      <c r="OV93" s="22"/>
      <c r="OW93" s="22"/>
      <c r="OX93" s="22"/>
      <c r="OY93" s="22"/>
      <c r="OZ93" s="22"/>
      <c r="PA93" s="22"/>
      <c r="PB93" s="22"/>
      <c r="PC93" s="22"/>
      <c r="PD93" s="22"/>
      <c r="PE93" s="22"/>
      <c r="PF93" s="22"/>
      <c r="PG93" s="22"/>
      <c r="PH93" s="22"/>
      <c r="PI93" s="22"/>
      <c r="PJ93" s="22"/>
      <c r="PK93" s="22"/>
      <c r="PL93" s="22"/>
      <c r="PM93" s="22"/>
      <c r="PN93" s="22"/>
      <c r="PO93" s="22"/>
      <c r="PP93" s="22"/>
      <c r="PQ93" s="22"/>
      <c r="PR93" s="22"/>
      <c r="PS93" s="22"/>
      <c r="PT93" s="22"/>
      <c r="PU93" s="22"/>
      <c r="PV93" s="22"/>
      <c r="PW93" s="22"/>
      <c r="PX93" s="22"/>
      <c r="PY93" s="22"/>
      <c r="PZ93" s="22"/>
      <c r="QA93" s="22"/>
      <c r="QB93" s="22"/>
      <c r="QC93" s="22"/>
      <c r="QD93" s="22"/>
      <c r="QE93" s="22"/>
      <c r="QF93" s="22"/>
      <c r="QG93" s="22"/>
      <c r="QH93" s="22"/>
      <c r="QI93" s="22"/>
      <c r="QJ93" s="22"/>
      <c r="QK93" s="22"/>
      <c r="QL93" s="22"/>
      <c r="QM93" s="22"/>
      <c r="QN93" s="22"/>
      <c r="QO93" s="22"/>
      <c r="QP93" s="22"/>
      <c r="QQ93" s="22"/>
      <c r="QR93" s="22"/>
      <c r="QS93" s="22"/>
      <c r="QT93" s="22"/>
      <c r="QU93" s="22"/>
      <c r="QV93" s="22"/>
      <c r="QW93" s="22"/>
      <c r="QX93" s="22"/>
      <c r="QY93" s="22"/>
      <c r="QZ93" s="22"/>
      <c r="RA93" s="22"/>
      <c r="RB93" s="22"/>
      <c r="RC93" s="22"/>
      <c r="RD93" s="22"/>
      <c r="RE93" s="22"/>
      <c r="RF93" s="22"/>
      <c r="RG93" s="22"/>
      <c r="RH93" s="22"/>
      <c r="RI93" s="22"/>
      <c r="RJ93" s="22"/>
      <c r="RK93" s="22"/>
      <c r="RL93" s="22"/>
      <c r="RM93" s="22"/>
      <c r="RN93" s="22"/>
      <c r="RO93" s="22"/>
      <c r="RP93" s="22"/>
      <c r="RQ93" s="22"/>
      <c r="RR93" s="22"/>
      <c r="RS93" s="22"/>
      <c r="RT93" s="22"/>
      <c r="RU93" s="22"/>
      <c r="RV93" s="22"/>
      <c r="RW93" s="22"/>
      <c r="RX93" s="22"/>
      <c r="RY93" s="22"/>
      <c r="RZ93" s="22"/>
      <c r="SA93" s="22"/>
      <c r="SB93" s="22"/>
      <c r="SC93" s="22"/>
      <c r="SD93" s="22"/>
      <c r="SE93" s="22"/>
      <c r="SF93" s="22"/>
      <c r="SG93" s="22"/>
      <c r="SH93" s="22"/>
      <c r="SI93" s="22"/>
      <c r="SJ93" s="22"/>
      <c r="SK93" s="22"/>
      <c r="SL93" s="22"/>
      <c r="SM93" s="22"/>
      <c r="SN93" s="22"/>
      <c r="SO93" s="22"/>
      <c r="SP93" s="22"/>
      <c r="SQ93" s="22"/>
      <c r="SR93" s="22"/>
      <c r="SS93" s="22"/>
      <c r="ST93" s="22"/>
      <c r="SU93" s="22"/>
      <c r="SV93" s="22"/>
      <c r="SW93" s="22"/>
      <c r="SX93" s="22"/>
      <c r="SY93" s="22"/>
      <c r="SZ93" s="22"/>
      <c r="TA93" s="22"/>
      <c r="TB93" s="22"/>
      <c r="TC93" s="22"/>
      <c r="TD93" s="22"/>
      <c r="TE93" s="22"/>
      <c r="TF93" s="22"/>
      <c r="TG93" s="22"/>
      <c r="TH93" s="22"/>
      <c r="TI93" s="22"/>
      <c r="TJ93" s="22"/>
      <c r="TK93" s="22"/>
      <c r="TL93" s="22"/>
      <c r="TM93" s="22"/>
      <c r="TN93" s="22"/>
      <c r="TO93" s="22"/>
      <c r="TP93" s="22"/>
      <c r="TQ93" s="22"/>
      <c r="TR93" s="22"/>
      <c r="TS93" s="22"/>
      <c r="TT93" s="22"/>
      <c r="TU93" s="22"/>
      <c r="TV93" s="22"/>
      <c r="TW93" s="22"/>
      <c r="TX93" s="22"/>
      <c r="TY93" s="22"/>
      <c r="TZ93" s="22"/>
      <c r="UA93" s="22"/>
      <c r="UB93" s="22"/>
      <c r="UC93" s="22"/>
      <c r="UD93" s="22"/>
      <c r="UE93" s="22"/>
      <c r="UF93" s="22"/>
      <c r="UG93" s="22"/>
      <c r="UH93" s="22"/>
      <c r="UI93" s="22"/>
      <c r="UJ93" s="22"/>
      <c r="UK93" s="22"/>
      <c r="UL93" s="22"/>
      <c r="UM93" s="22"/>
      <c r="UN93" s="22"/>
      <c r="UO93" s="22"/>
      <c r="UP93" s="22"/>
      <c r="UQ93" s="22"/>
      <c r="UR93" s="22"/>
      <c r="US93" s="22"/>
      <c r="UT93" s="22"/>
      <c r="UU93" s="22"/>
      <c r="UV93" s="22"/>
      <c r="UW93" s="22"/>
      <c r="UX93" s="22"/>
      <c r="UY93" s="22"/>
      <c r="UZ93" s="22"/>
      <c r="VA93" s="22"/>
      <c r="VB93" s="22"/>
      <c r="VC93" s="22"/>
      <c r="VD93" s="22"/>
      <c r="VE93" s="22"/>
      <c r="VF93" s="22"/>
      <c r="VG93" s="22"/>
      <c r="VH93" s="22"/>
      <c r="VI93" s="22"/>
      <c r="VJ93" s="22"/>
      <c r="VK93" s="22"/>
      <c r="VL93" s="22"/>
      <c r="VM93" s="22"/>
      <c r="VN93" s="22"/>
      <c r="VO93" s="22"/>
      <c r="VP93" s="22"/>
      <c r="VQ93" s="22"/>
      <c r="VR93" s="22"/>
      <c r="VS93" s="22"/>
      <c r="VT93" s="22"/>
      <c r="VU93" s="22"/>
      <c r="VV93" s="22"/>
      <c r="VW93" s="22"/>
      <c r="VX93" s="22"/>
      <c r="VY93" s="22"/>
      <c r="VZ93" s="22"/>
      <c r="WA93" s="22"/>
      <c r="WB93" s="22"/>
      <c r="WC93" s="22"/>
      <c r="WD93" s="22"/>
      <c r="WE93" s="22"/>
      <c r="WF93" s="22"/>
      <c r="WG93" s="22"/>
      <c r="WH93" s="22"/>
      <c r="WI93" s="22"/>
      <c r="WJ93" s="22"/>
      <c r="WK93" s="22"/>
      <c r="WL93" s="22"/>
      <c r="WM93" s="22"/>
      <c r="WN93" s="22"/>
      <c r="WO93" s="22"/>
      <c r="WP93" s="22"/>
      <c r="WQ93" s="22"/>
      <c r="WR93" s="22"/>
      <c r="WS93" s="22"/>
      <c r="WT93" s="22"/>
      <c r="WU93" s="22"/>
      <c r="WV93" s="22"/>
      <c r="WW93" s="22"/>
      <c r="WX93" s="22"/>
      <c r="WY93" s="22"/>
      <c r="WZ93" s="22"/>
      <c r="XA93" s="22"/>
      <c r="XB93" s="22"/>
      <c r="XC93" s="22"/>
      <c r="XD93" s="22"/>
      <c r="XE93" s="22"/>
      <c r="XF93" s="22"/>
      <c r="XG93" s="22"/>
      <c r="XH93" s="22"/>
      <c r="XI93" s="22"/>
      <c r="XJ93" s="22"/>
      <c r="XK93" s="22"/>
      <c r="XL93" s="22"/>
      <c r="XM93" s="22"/>
      <c r="XN93" s="22"/>
      <c r="XO93" s="22"/>
      <c r="XP93" s="22"/>
      <c r="XQ93" s="22"/>
      <c r="XR93" s="22"/>
      <c r="XS93" s="22"/>
      <c r="XT93" s="22"/>
      <c r="XU93" s="22"/>
      <c r="XV93" s="22"/>
      <c r="XW93" s="22"/>
      <c r="XX93" s="22"/>
      <c r="XY93" s="22"/>
      <c r="XZ93" s="22"/>
      <c r="YA93" s="22"/>
      <c r="YB93" s="22"/>
      <c r="YC93" s="22"/>
      <c r="YD93" s="22"/>
      <c r="YE93" s="22"/>
      <c r="YF93" s="22"/>
      <c r="YG93" s="22"/>
      <c r="YH93" s="22"/>
      <c r="YI93" s="22"/>
      <c r="YJ93" s="22"/>
      <c r="YK93" s="22"/>
      <c r="YL93" s="22"/>
      <c r="YM93" s="22"/>
      <c r="YN93" s="22"/>
      <c r="YO93" s="22"/>
      <c r="YP93" s="22"/>
      <c r="YQ93" s="22"/>
      <c r="YR93" s="22"/>
      <c r="YS93" s="22"/>
      <c r="YT93" s="22"/>
      <c r="YU93" s="22"/>
      <c r="YV93" s="22"/>
      <c r="YW93" s="22"/>
      <c r="YX93" s="22"/>
      <c r="YY93" s="22"/>
      <c r="YZ93" s="22"/>
      <c r="ZA93" s="22"/>
      <c r="ZB93" s="22"/>
      <c r="ZC93" s="22"/>
      <c r="ZD93" s="22"/>
      <c r="ZE93" s="22"/>
      <c r="ZF93" s="22"/>
      <c r="ZG93" s="22"/>
      <c r="ZH93" s="22"/>
      <c r="ZI93" s="22"/>
      <c r="ZJ93" s="22"/>
      <c r="ZK93" s="22"/>
      <c r="ZL93" s="22"/>
      <c r="ZM93" s="22"/>
      <c r="ZN93" s="22"/>
      <c r="ZO93" s="22"/>
      <c r="ZP93" s="22"/>
      <c r="ZQ93" s="22"/>
      <c r="ZR93" s="22"/>
      <c r="ZS93" s="22"/>
      <c r="ZT93" s="22"/>
      <c r="ZU93" s="22"/>
      <c r="ZV93" s="22"/>
      <c r="ZW93" s="22"/>
      <c r="ZX93" s="22"/>
      <c r="ZY93" s="22"/>
      <c r="ZZ93" s="22"/>
      <c r="AAA93" s="22"/>
      <c r="AAB93" s="22"/>
      <c r="AAC93" s="22"/>
      <c r="AAD93" s="22"/>
      <c r="AAE93" s="22"/>
      <c r="AAF93" s="22"/>
      <c r="AAG93" s="22"/>
      <c r="AAH93" s="22"/>
      <c r="AAI93" s="22"/>
      <c r="AAJ93" s="22"/>
      <c r="AAK93" s="22"/>
      <c r="AAL93" s="22"/>
      <c r="AAM93" s="22"/>
      <c r="AAN93" s="22"/>
      <c r="AAO93" s="22"/>
      <c r="AAP93" s="22"/>
      <c r="AAQ93" s="22"/>
      <c r="AAR93" s="22"/>
      <c r="AAS93" s="22"/>
      <c r="AAT93" s="22"/>
      <c r="AAU93" s="22"/>
      <c r="AAV93" s="22"/>
      <c r="AAW93" s="22"/>
      <c r="AAX93" s="22"/>
      <c r="AAY93" s="22"/>
      <c r="AAZ93" s="22"/>
      <c r="ABA93" s="22"/>
      <c r="ABB93" s="22"/>
      <c r="ABC93" s="22"/>
      <c r="ABD93" s="22"/>
      <c r="ABE93" s="22"/>
      <c r="ABF93" s="22"/>
      <c r="ABG93" s="22"/>
      <c r="ABH93" s="22"/>
      <c r="ABI93" s="22"/>
      <c r="ABJ93" s="22"/>
      <c r="ABK93" s="22"/>
      <c r="ABL93" s="22"/>
      <c r="ABM93" s="22"/>
      <c r="ABN93" s="22"/>
      <c r="ABO93" s="22"/>
      <c r="ABP93" s="22"/>
      <c r="ABQ93" s="22"/>
      <c r="ABR93" s="22"/>
      <c r="ABS93" s="22"/>
      <c r="ABT93" s="22"/>
      <c r="ABU93" s="22"/>
      <c r="ABV93" s="22"/>
      <c r="ABW93" s="22"/>
      <c r="ABX93" s="22"/>
      <c r="ABY93" s="22"/>
      <c r="ABZ93" s="22"/>
      <c r="ACA93" s="22"/>
      <c r="ACB93" s="22"/>
      <c r="ACC93" s="22"/>
      <c r="ACD93" s="22"/>
      <c r="ACE93" s="22"/>
      <c r="ACF93" s="22"/>
      <c r="ACG93" s="22"/>
      <c r="ACH93" s="22"/>
      <c r="ACI93" s="22"/>
      <c r="ACJ93" s="22"/>
      <c r="ACK93" s="22"/>
      <c r="ACL93" s="22"/>
      <c r="ACM93" s="22"/>
      <c r="ACN93" s="22"/>
      <c r="ACO93" s="22"/>
      <c r="ACP93" s="22"/>
      <c r="ACQ93" s="22"/>
      <c r="ACR93" s="22"/>
      <c r="ACS93" s="22"/>
      <c r="ACT93" s="22"/>
      <c r="ACU93" s="22"/>
      <c r="ACV93" s="22"/>
      <c r="ACW93" s="22"/>
      <c r="ACX93" s="22"/>
      <c r="ACY93" s="22"/>
      <c r="ACZ93" s="22"/>
      <c r="ADA93" s="22"/>
      <c r="ADB93" s="22"/>
      <c r="ADC93" s="22"/>
      <c r="ADD93" s="22"/>
      <c r="ADE93" s="22"/>
      <c r="ADF93" s="22"/>
      <c r="ADG93" s="22"/>
      <c r="ADH93" s="22"/>
      <c r="ADI93" s="22"/>
      <c r="ADJ93" s="22"/>
      <c r="ADK93" s="22"/>
      <c r="ADL93" s="22"/>
      <c r="ADM93" s="22"/>
      <c r="ADN93" s="22"/>
      <c r="ADO93" s="22"/>
      <c r="ADP93" s="22"/>
      <c r="ADQ93" s="22"/>
      <c r="ADR93" s="22"/>
      <c r="ADS93" s="22"/>
      <c r="ADT93" s="22"/>
      <c r="ADU93" s="22"/>
      <c r="ADV93" s="22"/>
      <c r="ADW93" s="22"/>
      <c r="ADX93" s="22"/>
      <c r="ADY93" s="22"/>
      <c r="ADZ93" s="22"/>
      <c r="AEA93" s="22"/>
      <c r="AEB93" s="22"/>
      <c r="AEC93" s="22"/>
      <c r="AED93" s="22"/>
      <c r="AEE93" s="22"/>
      <c r="AEF93" s="22"/>
      <c r="AEG93" s="22"/>
      <c r="AEH93" s="22"/>
      <c r="AEI93" s="22"/>
      <c r="AEJ93" s="22"/>
      <c r="AEK93" s="22"/>
      <c r="AEL93" s="22"/>
      <c r="AEM93" s="22"/>
      <c r="AEN93" s="22"/>
      <c r="AEO93" s="22"/>
      <c r="AEP93" s="22"/>
      <c r="AEQ93" s="22"/>
      <c r="AER93" s="22"/>
      <c r="AES93" s="22"/>
      <c r="AET93" s="22"/>
      <c r="AEU93" s="22"/>
      <c r="AEV93" s="22"/>
      <c r="AEW93" s="22"/>
      <c r="AEX93" s="22"/>
      <c r="AEY93" s="22"/>
      <c r="AEZ93" s="22"/>
      <c r="AFA93" s="22"/>
      <c r="AFB93" s="22"/>
      <c r="AFC93" s="22"/>
      <c r="AFD93" s="22"/>
      <c r="AFE93" s="22"/>
      <c r="AFF93" s="22"/>
      <c r="AFG93" s="22"/>
      <c r="AFH93" s="22"/>
      <c r="AFI93" s="22"/>
      <c r="AFJ93" s="22"/>
      <c r="AFK93" s="22"/>
      <c r="AFL93" s="22"/>
      <c r="AFM93" s="22"/>
      <c r="AFN93" s="22"/>
      <c r="AFO93" s="22"/>
      <c r="AFP93" s="22"/>
      <c r="AFQ93" s="22"/>
      <c r="AFR93" s="22"/>
      <c r="AFS93" s="22"/>
      <c r="AFT93" s="22"/>
      <c r="AFU93" s="22"/>
      <c r="AFV93" s="22"/>
      <c r="AFW93" s="22"/>
      <c r="AFX93" s="22"/>
      <c r="AFY93" s="22"/>
      <c r="AFZ93" s="22"/>
      <c r="AGA93" s="22"/>
      <c r="AGB93" s="22"/>
      <c r="AGC93" s="22"/>
      <c r="AGD93" s="22"/>
      <c r="AGE93" s="22"/>
      <c r="AGF93" s="22"/>
      <c r="AGG93" s="22"/>
      <c r="AGH93" s="22"/>
      <c r="AGI93" s="22"/>
      <c r="AGJ93" s="22"/>
      <c r="AGK93" s="22"/>
      <c r="AGL93" s="22"/>
      <c r="AGM93" s="22"/>
      <c r="AGN93" s="22"/>
      <c r="AGO93" s="22"/>
      <c r="AGP93" s="22"/>
      <c r="AGQ93" s="22"/>
      <c r="AGR93" s="22"/>
      <c r="AGS93" s="22"/>
      <c r="AGT93" s="22"/>
      <c r="AGU93" s="22"/>
      <c r="AGV93" s="22"/>
      <c r="AGW93" s="22"/>
      <c r="AGX93" s="22"/>
      <c r="AGY93" s="22"/>
      <c r="AGZ93" s="22"/>
      <c r="AHA93" s="22"/>
      <c r="AHB93" s="22"/>
      <c r="AHC93" s="22"/>
      <c r="AHD93" s="22"/>
      <c r="AHE93" s="22"/>
      <c r="AHF93" s="22"/>
      <c r="AHG93" s="22"/>
      <c r="AHH93" s="22"/>
      <c r="AHI93" s="22"/>
      <c r="AHJ93" s="22"/>
      <c r="AHK93" s="22"/>
      <c r="AHL93" s="22"/>
      <c r="AHM93" s="22"/>
      <c r="AHN93" s="22"/>
      <c r="AHO93" s="22"/>
      <c r="AHP93" s="22"/>
      <c r="AHQ93" s="22"/>
      <c r="AHR93" s="22"/>
      <c r="AHS93" s="22"/>
      <c r="AHT93" s="22"/>
      <c r="AHU93" s="22"/>
      <c r="AHV93" s="22"/>
      <c r="AHW93" s="22"/>
      <c r="AHX93" s="22"/>
      <c r="AHY93" s="22"/>
      <c r="AHZ93" s="22"/>
      <c r="AIA93" s="22"/>
      <c r="AIB93" s="22"/>
      <c r="AIC93" s="22"/>
      <c r="AID93" s="22"/>
      <c r="AIE93" s="22"/>
      <c r="AIF93" s="22"/>
      <c r="AIG93" s="22"/>
      <c r="AIH93" s="22"/>
      <c r="AII93" s="22"/>
      <c r="AIJ93" s="22"/>
      <c r="AIK93" s="22"/>
      <c r="AIL93" s="22"/>
      <c r="AIM93" s="22"/>
      <c r="AIN93" s="22"/>
      <c r="AIO93" s="22"/>
      <c r="AIP93" s="22"/>
      <c r="AIQ93" s="22"/>
      <c r="AIR93" s="22"/>
      <c r="AIS93" s="22"/>
      <c r="AIT93" s="22"/>
      <c r="AIU93" s="22"/>
      <c r="AIV93" s="22"/>
      <c r="AIW93" s="22"/>
      <c r="AIX93" s="22"/>
      <c r="AIY93" s="22"/>
      <c r="AIZ93" s="22"/>
      <c r="AJA93" s="22"/>
      <c r="AJB93" s="22"/>
      <c r="AJC93" s="22"/>
      <c r="AJD93" s="22"/>
      <c r="AJE93" s="22"/>
      <c r="AJF93" s="22"/>
      <c r="AJG93" s="22"/>
      <c r="AJH93" s="22"/>
      <c r="AJI93" s="22"/>
      <c r="AJJ93" s="22"/>
      <c r="AJK93" s="22"/>
      <c r="AJL93" s="22"/>
      <c r="AJM93" s="22"/>
      <c r="AJN93" s="22"/>
      <c r="AJO93" s="22"/>
      <c r="AJP93" s="22"/>
      <c r="AJQ93" s="22"/>
      <c r="AJR93" s="22"/>
      <c r="AJS93" s="22"/>
      <c r="AJT93" s="22"/>
      <c r="AJU93" s="22"/>
      <c r="AJV93" s="22"/>
      <c r="AJW93" s="22"/>
      <c r="AJX93" s="22"/>
      <c r="AJY93" s="22"/>
      <c r="AJZ93" s="22"/>
      <c r="AKA93" s="22"/>
      <c r="AKB93" s="22"/>
      <c r="AKC93" s="22"/>
      <c r="AKD93" s="22"/>
      <c r="AKE93" s="22"/>
      <c r="AKF93" s="22"/>
      <c r="AKG93" s="22"/>
      <c r="AKH93" s="22"/>
      <c r="AKI93" s="22"/>
      <c r="AKJ93" s="22"/>
      <c r="AKK93" s="22"/>
      <c r="AKL93" s="22"/>
      <c r="AKM93" s="22"/>
      <c r="AKN93" s="22"/>
      <c r="AKO93" s="22"/>
      <c r="AKP93" s="22"/>
      <c r="AKQ93" s="22"/>
      <c r="AKR93" s="22"/>
      <c r="AKS93" s="22"/>
      <c r="AKT93" s="22"/>
      <c r="AKU93" s="22"/>
      <c r="AKV93" s="22"/>
      <c r="AKW93" s="22"/>
      <c r="AKX93" s="22"/>
      <c r="AKY93" s="22"/>
      <c r="AKZ93" s="22"/>
      <c r="ALA93" s="22"/>
      <c r="ALB93" s="22"/>
      <c r="ALC93" s="22"/>
      <c r="ALD93" s="22"/>
      <c r="ALE93" s="22"/>
      <c r="ALF93" s="22"/>
      <c r="ALG93" s="22"/>
      <c r="ALH93" s="22"/>
      <c r="ALI93" s="22"/>
      <c r="ALJ93" s="22"/>
      <c r="ALK93" s="22"/>
      <c r="ALL93" s="22"/>
      <c r="ALM93" s="22"/>
      <c r="ALN93" s="22"/>
      <c r="ALO93" s="22"/>
      <c r="ALP93" s="22"/>
      <c r="ALQ93" s="22"/>
      <c r="ALR93" s="22"/>
      <c r="ALS93" s="22"/>
      <c r="ALT93" s="22"/>
      <c r="ALU93" s="22"/>
      <c r="ALV93" s="22"/>
      <c r="ALW93" s="22"/>
      <c r="ALX93" s="22"/>
      <c r="ALY93" s="22"/>
      <c r="ALZ93" s="22"/>
      <c r="AMA93" s="22"/>
      <c r="AMB93" s="22"/>
      <c r="AMC93" s="22"/>
      <c r="AMD93" s="22"/>
      <c r="AME93" s="22"/>
      <c r="AMF93" s="22"/>
      <c r="AMG93" s="22"/>
      <c r="AMH93" s="22"/>
      <c r="AMI93" s="22"/>
      <c r="AMJ93" s="22"/>
      <c r="AMK93" s="22"/>
    </row>
    <row r="94" spans="1:1025" s="1245" customFormat="1">
      <c r="C94" s="1246"/>
      <c r="D94" s="1246"/>
      <c r="E94" s="1246"/>
      <c r="F94" s="1246"/>
      <c r="G94" s="1246"/>
      <c r="H94" s="1246"/>
      <c r="I94" s="1246"/>
      <c r="J94" s="1246"/>
      <c r="K94" s="1246"/>
      <c r="L94" s="1246"/>
      <c r="M94" s="1246"/>
      <c r="N94" s="1246"/>
      <c r="O94" s="1246"/>
      <c r="P94" s="1246"/>
      <c r="Q94" s="1246"/>
      <c r="R94" s="1246"/>
      <c r="S94" s="1246"/>
      <c r="T94" s="1246"/>
      <c r="U94" s="1246"/>
      <c r="V94" s="1246"/>
      <c r="W94" s="1246"/>
      <c r="X94" s="1246"/>
      <c r="Y94" s="1246"/>
      <c r="Z94" s="1246"/>
      <c r="AA94" s="1246"/>
      <c r="AB94" s="1246"/>
      <c r="AC94" s="1246"/>
      <c r="AD94" s="1246"/>
      <c r="AE94" s="1246"/>
      <c r="AF94" s="1246"/>
      <c r="AG94" s="1246"/>
      <c r="AH94" s="1246"/>
      <c r="AI94" s="1246"/>
      <c r="AJ94" s="1246"/>
      <c r="AK94" s="1246"/>
      <c r="AL94" s="1246"/>
      <c r="AM94" s="1246"/>
      <c r="AN94" s="1246"/>
      <c r="AO94" s="1246"/>
      <c r="AP94" s="1246"/>
      <c r="AQ94" s="1246"/>
      <c r="AR94" s="1246"/>
      <c r="AS94" s="1246"/>
      <c r="AT94" s="1246"/>
      <c r="AU94" s="1246"/>
      <c r="AV94" s="1246"/>
      <c r="AW94" s="1246"/>
      <c r="AX94" s="1246"/>
      <c r="AY94" s="1246"/>
      <c r="AZ94" s="1246"/>
      <c r="BA94" s="1246"/>
      <c r="BB94" s="1246"/>
      <c r="BC94" s="1246"/>
      <c r="BD94" s="1246"/>
      <c r="BE94" s="1246"/>
      <c r="BF94" s="1246"/>
      <c r="BG94" s="1246"/>
      <c r="BH94" s="1246"/>
      <c r="BI94" s="1246"/>
      <c r="BJ94" s="1246"/>
      <c r="BK94" s="1246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  <c r="HR94" s="22"/>
      <c r="HS94" s="22"/>
      <c r="HT94" s="22"/>
      <c r="HU94" s="22"/>
      <c r="HV94" s="22"/>
      <c r="HW94" s="22"/>
      <c r="HX94" s="22"/>
      <c r="HY94" s="22"/>
      <c r="HZ94" s="22"/>
      <c r="IA94" s="22"/>
      <c r="IB94" s="22"/>
      <c r="IC94" s="22"/>
      <c r="ID94" s="22"/>
      <c r="IE94" s="22"/>
      <c r="IF94" s="22"/>
      <c r="IG94" s="22"/>
      <c r="IH94" s="22"/>
      <c r="II94" s="22"/>
      <c r="IJ94" s="22"/>
      <c r="IK94" s="22"/>
      <c r="IL94" s="22"/>
      <c r="IM94" s="22"/>
      <c r="IN94" s="22"/>
      <c r="IO94" s="22"/>
      <c r="IP94" s="22"/>
      <c r="IQ94" s="22"/>
      <c r="IR94" s="22"/>
      <c r="IS94" s="22"/>
      <c r="IT94" s="22"/>
      <c r="IU94" s="22"/>
      <c r="IV94" s="22"/>
      <c r="IW94" s="22"/>
      <c r="IX94" s="22"/>
      <c r="IY94" s="22"/>
      <c r="IZ94" s="22"/>
      <c r="JA94" s="22"/>
      <c r="JB94" s="22"/>
      <c r="JC94" s="22"/>
      <c r="JD94" s="22"/>
      <c r="JE94" s="22"/>
      <c r="JF94" s="22"/>
      <c r="JG94" s="22"/>
      <c r="JH94" s="22"/>
      <c r="JI94" s="22"/>
      <c r="JJ94" s="22"/>
      <c r="JK94" s="22"/>
      <c r="JL94" s="22"/>
      <c r="JM94" s="22"/>
      <c r="JN94" s="22"/>
      <c r="JO94" s="22"/>
      <c r="JP94" s="22"/>
      <c r="JQ94" s="22"/>
      <c r="JR94" s="22"/>
      <c r="JS94" s="22"/>
      <c r="JT94" s="22"/>
      <c r="JU94" s="22"/>
      <c r="JV94" s="22"/>
      <c r="JW94" s="22"/>
      <c r="JX94" s="22"/>
      <c r="JY94" s="22"/>
      <c r="JZ94" s="22"/>
      <c r="KA94" s="22"/>
      <c r="KB94" s="22"/>
      <c r="KC94" s="22"/>
      <c r="KD94" s="22"/>
      <c r="KE94" s="22"/>
      <c r="KF94" s="22"/>
      <c r="KG94" s="22"/>
      <c r="KH94" s="22"/>
      <c r="KI94" s="22"/>
      <c r="KJ94" s="22"/>
      <c r="KK94" s="22"/>
      <c r="KL94" s="22"/>
      <c r="KM94" s="22"/>
      <c r="KN94" s="22"/>
      <c r="KO94" s="22"/>
      <c r="KP94" s="22"/>
      <c r="KQ94" s="22"/>
      <c r="KR94" s="22"/>
      <c r="KS94" s="22"/>
      <c r="KT94" s="22"/>
      <c r="KU94" s="22"/>
      <c r="KV94" s="22"/>
      <c r="KW94" s="22"/>
      <c r="KX94" s="22"/>
      <c r="KY94" s="22"/>
      <c r="KZ94" s="22"/>
      <c r="LA94" s="22"/>
      <c r="LB94" s="22"/>
      <c r="LC94" s="22"/>
      <c r="LD94" s="22"/>
      <c r="LE94" s="22"/>
      <c r="LF94" s="22"/>
      <c r="LG94" s="22"/>
      <c r="LH94" s="22"/>
      <c r="LI94" s="22"/>
      <c r="LJ94" s="22"/>
      <c r="LK94" s="22"/>
      <c r="LL94" s="22"/>
      <c r="LM94" s="22"/>
      <c r="LN94" s="22"/>
      <c r="LO94" s="22"/>
      <c r="LP94" s="22"/>
      <c r="LQ94" s="22"/>
      <c r="LR94" s="22"/>
      <c r="LS94" s="22"/>
      <c r="LT94" s="22"/>
      <c r="LU94" s="22"/>
      <c r="LV94" s="22"/>
      <c r="LW94" s="22"/>
      <c r="LX94" s="22"/>
      <c r="LY94" s="22"/>
      <c r="LZ94" s="22"/>
      <c r="MA94" s="22"/>
      <c r="MB94" s="22"/>
      <c r="MC94" s="22"/>
      <c r="MD94" s="22"/>
      <c r="ME94" s="22"/>
      <c r="MF94" s="22"/>
      <c r="MG94" s="22"/>
      <c r="MH94" s="22"/>
      <c r="MI94" s="22"/>
      <c r="MJ94" s="22"/>
      <c r="MK94" s="22"/>
      <c r="ML94" s="22"/>
      <c r="MM94" s="22"/>
      <c r="MN94" s="22"/>
      <c r="MO94" s="22"/>
      <c r="MP94" s="22"/>
      <c r="MQ94" s="22"/>
      <c r="MR94" s="22"/>
      <c r="MS94" s="22"/>
      <c r="MT94" s="22"/>
      <c r="MU94" s="22"/>
      <c r="MV94" s="22"/>
      <c r="MW94" s="22"/>
      <c r="MX94" s="22"/>
      <c r="MY94" s="22"/>
      <c r="MZ94" s="22"/>
      <c r="NA94" s="22"/>
      <c r="NB94" s="22"/>
      <c r="NC94" s="22"/>
      <c r="ND94" s="22"/>
      <c r="NE94" s="22"/>
      <c r="NF94" s="22"/>
      <c r="NG94" s="22"/>
      <c r="NH94" s="22"/>
      <c r="NI94" s="22"/>
      <c r="NJ94" s="22"/>
      <c r="NK94" s="22"/>
      <c r="NL94" s="22"/>
      <c r="NM94" s="22"/>
      <c r="NN94" s="22"/>
      <c r="NO94" s="22"/>
      <c r="NP94" s="22"/>
      <c r="NQ94" s="22"/>
      <c r="NR94" s="22"/>
      <c r="NS94" s="22"/>
      <c r="NT94" s="22"/>
      <c r="NU94" s="22"/>
      <c r="NV94" s="22"/>
      <c r="NW94" s="22"/>
      <c r="NX94" s="22"/>
      <c r="NY94" s="22"/>
      <c r="NZ94" s="22"/>
      <c r="OA94" s="22"/>
      <c r="OB94" s="22"/>
      <c r="OC94" s="22"/>
      <c r="OD94" s="22"/>
      <c r="OE94" s="22"/>
      <c r="OF94" s="22"/>
      <c r="OG94" s="22"/>
      <c r="OH94" s="22"/>
      <c r="OI94" s="22"/>
      <c r="OJ94" s="22"/>
      <c r="OK94" s="22"/>
      <c r="OL94" s="22"/>
      <c r="OM94" s="22"/>
      <c r="ON94" s="22"/>
      <c r="OO94" s="22"/>
      <c r="OP94" s="22"/>
      <c r="OQ94" s="22"/>
      <c r="OR94" s="22"/>
      <c r="OS94" s="22"/>
      <c r="OT94" s="22"/>
      <c r="OU94" s="22"/>
      <c r="OV94" s="22"/>
      <c r="OW94" s="22"/>
      <c r="OX94" s="22"/>
      <c r="OY94" s="22"/>
      <c r="OZ94" s="22"/>
      <c r="PA94" s="22"/>
      <c r="PB94" s="22"/>
      <c r="PC94" s="22"/>
      <c r="PD94" s="22"/>
      <c r="PE94" s="22"/>
      <c r="PF94" s="22"/>
      <c r="PG94" s="22"/>
      <c r="PH94" s="22"/>
      <c r="PI94" s="22"/>
      <c r="PJ94" s="22"/>
      <c r="PK94" s="22"/>
      <c r="PL94" s="22"/>
      <c r="PM94" s="22"/>
      <c r="PN94" s="22"/>
      <c r="PO94" s="22"/>
      <c r="PP94" s="22"/>
      <c r="PQ94" s="22"/>
      <c r="PR94" s="22"/>
      <c r="PS94" s="22"/>
      <c r="PT94" s="22"/>
      <c r="PU94" s="22"/>
      <c r="PV94" s="22"/>
      <c r="PW94" s="22"/>
      <c r="PX94" s="22"/>
      <c r="PY94" s="22"/>
      <c r="PZ94" s="22"/>
      <c r="QA94" s="22"/>
      <c r="QB94" s="22"/>
      <c r="QC94" s="22"/>
      <c r="QD94" s="22"/>
      <c r="QE94" s="22"/>
      <c r="QF94" s="22"/>
      <c r="QG94" s="22"/>
      <c r="QH94" s="22"/>
      <c r="QI94" s="22"/>
      <c r="QJ94" s="22"/>
      <c r="QK94" s="22"/>
      <c r="QL94" s="22"/>
      <c r="QM94" s="22"/>
      <c r="QN94" s="22"/>
      <c r="QO94" s="22"/>
      <c r="QP94" s="22"/>
      <c r="QQ94" s="22"/>
      <c r="QR94" s="22"/>
      <c r="QS94" s="22"/>
      <c r="QT94" s="22"/>
      <c r="QU94" s="22"/>
      <c r="QV94" s="22"/>
      <c r="QW94" s="22"/>
      <c r="QX94" s="22"/>
      <c r="QY94" s="22"/>
      <c r="QZ94" s="22"/>
      <c r="RA94" s="22"/>
      <c r="RB94" s="22"/>
      <c r="RC94" s="22"/>
      <c r="RD94" s="22"/>
      <c r="RE94" s="22"/>
      <c r="RF94" s="22"/>
      <c r="RG94" s="22"/>
      <c r="RH94" s="22"/>
      <c r="RI94" s="22"/>
      <c r="RJ94" s="22"/>
      <c r="RK94" s="22"/>
      <c r="RL94" s="22"/>
      <c r="RM94" s="22"/>
      <c r="RN94" s="22"/>
      <c r="RO94" s="22"/>
      <c r="RP94" s="22"/>
      <c r="RQ94" s="22"/>
      <c r="RR94" s="22"/>
      <c r="RS94" s="22"/>
      <c r="RT94" s="22"/>
      <c r="RU94" s="22"/>
      <c r="RV94" s="22"/>
      <c r="RW94" s="22"/>
      <c r="RX94" s="22"/>
      <c r="RY94" s="22"/>
      <c r="RZ94" s="22"/>
      <c r="SA94" s="22"/>
      <c r="SB94" s="22"/>
      <c r="SC94" s="22"/>
      <c r="SD94" s="22"/>
      <c r="SE94" s="22"/>
      <c r="SF94" s="22"/>
      <c r="SG94" s="22"/>
      <c r="SH94" s="22"/>
      <c r="SI94" s="22"/>
      <c r="SJ94" s="22"/>
      <c r="SK94" s="22"/>
      <c r="SL94" s="22"/>
      <c r="SM94" s="22"/>
      <c r="SN94" s="22"/>
      <c r="SO94" s="22"/>
      <c r="SP94" s="22"/>
      <c r="SQ94" s="22"/>
      <c r="SR94" s="22"/>
      <c r="SS94" s="22"/>
      <c r="ST94" s="22"/>
      <c r="SU94" s="22"/>
      <c r="SV94" s="22"/>
      <c r="SW94" s="22"/>
      <c r="SX94" s="22"/>
      <c r="SY94" s="22"/>
      <c r="SZ94" s="22"/>
      <c r="TA94" s="22"/>
      <c r="TB94" s="22"/>
      <c r="TC94" s="22"/>
      <c r="TD94" s="22"/>
      <c r="TE94" s="22"/>
      <c r="TF94" s="22"/>
      <c r="TG94" s="22"/>
      <c r="TH94" s="22"/>
      <c r="TI94" s="22"/>
      <c r="TJ94" s="22"/>
      <c r="TK94" s="22"/>
      <c r="TL94" s="22"/>
      <c r="TM94" s="22"/>
      <c r="TN94" s="22"/>
      <c r="TO94" s="22"/>
      <c r="TP94" s="22"/>
      <c r="TQ94" s="22"/>
      <c r="TR94" s="22"/>
      <c r="TS94" s="22"/>
      <c r="TT94" s="22"/>
      <c r="TU94" s="22"/>
      <c r="TV94" s="22"/>
      <c r="TW94" s="22"/>
      <c r="TX94" s="22"/>
      <c r="TY94" s="22"/>
      <c r="TZ94" s="22"/>
      <c r="UA94" s="22"/>
      <c r="UB94" s="22"/>
      <c r="UC94" s="22"/>
      <c r="UD94" s="22"/>
      <c r="UE94" s="22"/>
      <c r="UF94" s="22"/>
      <c r="UG94" s="22"/>
      <c r="UH94" s="22"/>
      <c r="UI94" s="22"/>
      <c r="UJ94" s="22"/>
      <c r="UK94" s="22"/>
      <c r="UL94" s="22"/>
      <c r="UM94" s="22"/>
      <c r="UN94" s="22"/>
      <c r="UO94" s="22"/>
      <c r="UP94" s="22"/>
      <c r="UQ94" s="22"/>
      <c r="UR94" s="22"/>
      <c r="US94" s="22"/>
      <c r="UT94" s="22"/>
      <c r="UU94" s="22"/>
      <c r="UV94" s="22"/>
      <c r="UW94" s="22"/>
      <c r="UX94" s="22"/>
      <c r="UY94" s="22"/>
      <c r="UZ94" s="22"/>
      <c r="VA94" s="22"/>
      <c r="VB94" s="22"/>
      <c r="VC94" s="22"/>
      <c r="VD94" s="22"/>
      <c r="VE94" s="22"/>
      <c r="VF94" s="22"/>
      <c r="VG94" s="22"/>
      <c r="VH94" s="22"/>
      <c r="VI94" s="22"/>
      <c r="VJ94" s="22"/>
      <c r="VK94" s="22"/>
      <c r="VL94" s="22"/>
      <c r="VM94" s="22"/>
      <c r="VN94" s="22"/>
      <c r="VO94" s="22"/>
      <c r="VP94" s="22"/>
      <c r="VQ94" s="22"/>
      <c r="VR94" s="22"/>
      <c r="VS94" s="22"/>
      <c r="VT94" s="22"/>
      <c r="VU94" s="22"/>
      <c r="VV94" s="22"/>
      <c r="VW94" s="22"/>
      <c r="VX94" s="22"/>
      <c r="VY94" s="22"/>
      <c r="VZ94" s="22"/>
      <c r="WA94" s="22"/>
      <c r="WB94" s="22"/>
      <c r="WC94" s="22"/>
      <c r="WD94" s="22"/>
      <c r="WE94" s="22"/>
      <c r="WF94" s="22"/>
      <c r="WG94" s="22"/>
      <c r="WH94" s="22"/>
      <c r="WI94" s="22"/>
      <c r="WJ94" s="22"/>
      <c r="WK94" s="22"/>
      <c r="WL94" s="22"/>
      <c r="WM94" s="22"/>
      <c r="WN94" s="22"/>
      <c r="WO94" s="22"/>
      <c r="WP94" s="22"/>
      <c r="WQ94" s="22"/>
      <c r="WR94" s="22"/>
      <c r="WS94" s="22"/>
      <c r="WT94" s="22"/>
      <c r="WU94" s="22"/>
      <c r="WV94" s="22"/>
      <c r="WW94" s="22"/>
      <c r="WX94" s="22"/>
      <c r="WY94" s="22"/>
      <c r="WZ94" s="22"/>
      <c r="XA94" s="22"/>
      <c r="XB94" s="22"/>
      <c r="XC94" s="22"/>
      <c r="XD94" s="22"/>
      <c r="XE94" s="22"/>
      <c r="XF94" s="22"/>
      <c r="XG94" s="22"/>
      <c r="XH94" s="22"/>
      <c r="XI94" s="22"/>
      <c r="XJ94" s="22"/>
      <c r="XK94" s="22"/>
      <c r="XL94" s="22"/>
      <c r="XM94" s="22"/>
      <c r="XN94" s="22"/>
      <c r="XO94" s="22"/>
      <c r="XP94" s="22"/>
      <c r="XQ94" s="22"/>
      <c r="XR94" s="22"/>
      <c r="XS94" s="22"/>
      <c r="XT94" s="22"/>
      <c r="XU94" s="22"/>
      <c r="XV94" s="22"/>
      <c r="XW94" s="22"/>
      <c r="XX94" s="22"/>
      <c r="XY94" s="22"/>
      <c r="XZ94" s="22"/>
      <c r="YA94" s="22"/>
      <c r="YB94" s="22"/>
      <c r="YC94" s="22"/>
      <c r="YD94" s="22"/>
      <c r="YE94" s="22"/>
      <c r="YF94" s="22"/>
      <c r="YG94" s="22"/>
      <c r="YH94" s="22"/>
      <c r="YI94" s="22"/>
      <c r="YJ94" s="22"/>
      <c r="YK94" s="22"/>
      <c r="YL94" s="22"/>
      <c r="YM94" s="22"/>
      <c r="YN94" s="22"/>
      <c r="YO94" s="22"/>
      <c r="YP94" s="22"/>
      <c r="YQ94" s="22"/>
      <c r="YR94" s="22"/>
      <c r="YS94" s="22"/>
      <c r="YT94" s="22"/>
      <c r="YU94" s="22"/>
      <c r="YV94" s="22"/>
      <c r="YW94" s="22"/>
      <c r="YX94" s="22"/>
      <c r="YY94" s="22"/>
      <c r="YZ94" s="22"/>
      <c r="ZA94" s="22"/>
      <c r="ZB94" s="22"/>
      <c r="ZC94" s="22"/>
      <c r="ZD94" s="22"/>
      <c r="ZE94" s="22"/>
      <c r="ZF94" s="22"/>
      <c r="ZG94" s="22"/>
      <c r="ZH94" s="22"/>
      <c r="ZI94" s="22"/>
      <c r="ZJ94" s="22"/>
      <c r="ZK94" s="22"/>
      <c r="ZL94" s="22"/>
      <c r="ZM94" s="22"/>
      <c r="ZN94" s="22"/>
      <c r="ZO94" s="22"/>
      <c r="ZP94" s="22"/>
      <c r="ZQ94" s="22"/>
      <c r="ZR94" s="22"/>
      <c r="ZS94" s="22"/>
      <c r="ZT94" s="22"/>
      <c r="ZU94" s="22"/>
      <c r="ZV94" s="22"/>
      <c r="ZW94" s="22"/>
      <c r="ZX94" s="22"/>
      <c r="ZY94" s="22"/>
      <c r="ZZ94" s="22"/>
      <c r="AAA94" s="22"/>
      <c r="AAB94" s="22"/>
      <c r="AAC94" s="22"/>
      <c r="AAD94" s="22"/>
      <c r="AAE94" s="22"/>
      <c r="AAF94" s="22"/>
      <c r="AAG94" s="22"/>
      <c r="AAH94" s="22"/>
      <c r="AAI94" s="22"/>
      <c r="AAJ94" s="22"/>
      <c r="AAK94" s="22"/>
      <c r="AAL94" s="22"/>
      <c r="AAM94" s="22"/>
      <c r="AAN94" s="22"/>
      <c r="AAO94" s="22"/>
      <c r="AAP94" s="22"/>
      <c r="AAQ94" s="22"/>
      <c r="AAR94" s="22"/>
      <c r="AAS94" s="22"/>
      <c r="AAT94" s="22"/>
      <c r="AAU94" s="22"/>
      <c r="AAV94" s="22"/>
      <c r="AAW94" s="22"/>
      <c r="AAX94" s="22"/>
      <c r="AAY94" s="22"/>
      <c r="AAZ94" s="22"/>
      <c r="ABA94" s="22"/>
      <c r="ABB94" s="22"/>
      <c r="ABC94" s="22"/>
      <c r="ABD94" s="22"/>
      <c r="ABE94" s="22"/>
      <c r="ABF94" s="22"/>
      <c r="ABG94" s="22"/>
      <c r="ABH94" s="22"/>
      <c r="ABI94" s="22"/>
      <c r="ABJ94" s="22"/>
      <c r="ABK94" s="22"/>
      <c r="ABL94" s="22"/>
      <c r="ABM94" s="22"/>
      <c r="ABN94" s="22"/>
      <c r="ABO94" s="22"/>
      <c r="ABP94" s="22"/>
      <c r="ABQ94" s="22"/>
      <c r="ABR94" s="22"/>
      <c r="ABS94" s="22"/>
      <c r="ABT94" s="22"/>
      <c r="ABU94" s="22"/>
      <c r="ABV94" s="22"/>
      <c r="ABW94" s="22"/>
      <c r="ABX94" s="22"/>
      <c r="ABY94" s="22"/>
      <c r="ABZ94" s="22"/>
      <c r="ACA94" s="22"/>
      <c r="ACB94" s="22"/>
      <c r="ACC94" s="22"/>
      <c r="ACD94" s="22"/>
      <c r="ACE94" s="22"/>
      <c r="ACF94" s="22"/>
      <c r="ACG94" s="22"/>
      <c r="ACH94" s="22"/>
      <c r="ACI94" s="22"/>
      <c r="ACJ94" s="22"/>
      <c r="ACK94" s="22"/>
      <c r="ACL94" s="22"/>
      <c r="ACM94" s="22"/>
      <c r="ACN94" s="22"/>
      <c r="ACO94" s="22"/>
      <c r="ACP94" s="22"/>
      <c r="ACQ94" s="22"/>
      <c r="ACR94" s="22"/>
      <c r="ACS94" s="22"/>
      <c r="ACT94" s="22"/>
      <c r="ACU94" s="22"/>
      <c r="ACV94" s="22"/>
      <c r="ACW94" s="22"/>
      <c r="ACX94" s="22"/>
      <c r="ACY94" s="22"/>
      <c r="ACZ94" s="22"/>
      <c r="ADA94" s="22"/>
      <c r="ADB94" s="22"/>
      <c r="ADC94" s="22"/>
      <c r="ADD94" s="22"/>
      <c r="ADE94" s="22"/>
      <c r="ADF94" s="22"/>
      <c r="ADG94" s="22"/>
      <c r="ADH94" s="22"/>
      <c r="ADI94" s="22"/>
      <c r="ADJ94" s="22"/>
      <c r="ADK94" s="22"/>
      <c r="ADL94" s="22"/>
      <c r="ADM94" s="22"/>
      <c r="ADN94" s="22"/>
      <c r="ADO94" s="22"/>
      <c r="ADP94" s="22"/>
      <c r="ADQ94" s="22"/>
      <c r="ADR94" s="22"/>
      <c r="ADS94" s="22"/>
      <c r="ADT94" s="22"/>
      <c r="ADU94" s="22"/>
      <c r="ADV94" s="22"/>
      <c r="ADW94" s="22"/>
      <c r="ADX94" s="22"/>
      <c r="ADY94" s="22"/>
      <c r="ADZ94" s="22"/>
      <c r="AEA94" s="22"/>
      <c r="AEB94" s="22"/>
      <c r="AEC94" s="22"/>
      <c r="AED94" s="22"/>
      <c r="AEE94" s="22"/>
      <c r="AEF94" s="22"/>
      <c r="AEG94" s="22"/>
      <c r="AEH94" s="22"/>
      <c r="AEI94" s="22"/>
      <c r="AEJ94" s="22"/>
      <c r="AEK94" s="22"/>
      <c r="AEL94" s="22"/>
      <c r="AEM94" s="22"/>
      <c r="AEN94" s="22"/>
      <c r="AEO94" s="22"/>
      <c r="AEP94" s="22"/>
      <c r="AEQ94" s="22"/>
      <c r="AER94" s="22"/>
      <c r="AES94" s="22"/>
      <c r="AET94" s="22"/>
      <c r="AEU94" s="22"/>
      <c r="AEV94" s="22"/>
      <c r="AEW94" s="22"/>
      <c r="AEX94" s="22"/>
      <c r="AEY94" s="22"/>
      <c r="AEZ94" s="22"/>
      <c r="AFA94" s="22"/>
      <c r="AFB94" s="22"/>
      <c r="AFC94" s="22"/>
      <c r="AFD94" s="22"/>
      <c r="AFE94" s="22"/>
      <c r="AFF94" s="22"/>
      <c r="AFG94" s="22"/>
      <c r="AFH94" s="22"/>
      <c r="AFI94" s="22"/>
      <c r="AFJ94" s="22"/>
      <c r="AFK94" s="22"/>
      <c r="AFL94" s="22"/>
      <c r="AFM94" s="22"/>
      <c r="AFN94" s="22"/>
      <c r="AFO94" s="22"/>
      <c r="AFP94" s="22"/>
      <c r="AFQ94" s="22"/>
      <c r="AFR94" s="22"/>
      <c r="AFS94" s="22"/>
      <c r="AFT94" s="22"/>
      <c r="AFU94" s="22"/>
      <c r="AFV94" s="22"/>
      <c r="AFW94" s="22"/>
      <c r="AFX94" s="22"/>
      <c r="AFY94" s="22"/>
      <c r="AFZ94" s="22"/>
      <c r="AGA94" s="22"/>
      <c r="AGB94" s="22"/>
      <c r="AGC94" s="22"/>
      <c r="AGD94" s="22"/>
      <c r="AGE94" s="22"/>
      <c r="AGF94" s="22"/>
      <c r="AGG94" s="22"/>
      <c r="AGH94" s="22"/>
      <c r="AGI94" s="22"/>
      <c r="AGJ94" s="22"/>
      <c r="AGK94" s="22"/>
      <c r="AGL94" s="22"/>
      <c r="AGM94" s="22"/>
      <c r="AGN94" s="22"/>
      <c r="AGO94" s="22"/>
      <c r="AGP94" s="22"/>
      <c r="AGQ94" s="22"/>
      <c r="AGR94" s="22"/>
      <c r="AGS94" s="22"/>
      <c r="AGT94" s="22"/>
      <c r="AGU94" s="22"/>
      <c r="AGV94" s="22"/>
      <c r="AGW94" s="22"/>
      <c r="AGX94" s="22"/>
      <c r="AGY94" s="22"/>
      <c r="AGZ94" s="22"/>
      <c r="AHA94" s="22"/>
      <c r="AHB94" s="22"/>
      <c r="AHC94" s="22"/>
      <c r="AHD94" s="22"/>
      <c r="AHE94" s="22"/>
      <c r="AHF94" s="22"/>
      <c r="AHG94" s="22"/>
      <c r="AHH94" s="22"/>
      <c r="AHI94" s="22"/>
      <c r="AHJ94" s="22"/>
      <c r="AHK94" s="22"/>
      <c r="AHL94" s="22"/>
      <c r="AHM94" s="22"/>
      <c r="AHN94" s="22"/>
      <c r="AHO94" s="22"/>
      <c r="AHP94" s="22"/>
      <c r="AHQ94" s="22"/>
      <c r="AHR94" s="22"/>
      <c r="AHS94" s="22"/>
      <c r="AHT94" s="22"/>
      <c r="AHU94" s="22"/>
      <c r="AHV94" s="22"/>
      <c r="AHW94" s="22"/>
      <c r="AHX94" s="22"/>
      <c r="AHY94" s="22"/>
      <c r="AHZ94" s="22"/>
      <c r="AIA94" s="22"/>
      <c r="AIB94" s="22"/>
      <c r="AIC94" s="22"/>
      <c r="AID94" s="22"/>
      <c r="AIE94" s="22"/>
      <c r="AIF94" s="22"/>
      <c r="AIG94" s="22"/>
      <c r="AIH94" s="22"/>
      <c r="AII94" s="22"/>
      <c r="AIJ94" s="22"/>
      <c r="AIK94" s="22"/>
      <c r="AIL94" s="22"/>
      <c r="AIM94" s="22"/>
      <c r="AIN94" s="22"/>
      <c r="AIO94" s="22"/>
      <c r="AIP94" s="22"/>
      <c r="AIQ94" s="22"/>
      <c r="AIR94" s="22"/>
      <c r="AIS94" s="22"/>
      <c r="AIT94" s="22"/>
      <c r="AIU94" s="22"/>
      <c r="AIV94" s="22"/>
      <c r="AIW94" s="22"/>
      <c r="AIX94" s="22"/>
      <c r="AIY94" s="22"/>
      <c r="AIZ94" s="22"/>
      <c r="AJA94" s="22"/>
      <c r="AJB94" s="22"/>
      <c r="AJC94" s="22"/>
      <c r="AJD94" s="22"/>
      <c r="AJE94" s="22"/>
      <c r="AJF94" s="22"/>
      <c r="AJG94" s="22"/>
      <c r="AJH94" s="22"/>
      <c r="AJI94" s="22"/>
      <c r="AJJ94" s="22"/>
      <c r="AJK94" s="22"/>
      <c r="AJL94" s="22"/>
      <c r="AJM94" s="22"/>
      <c r="AJN94" s="22"/>
      <c r="AJO94" s="22"/>
      <c r="AJP94" s="22"/>
      <c r="AJQ94" s="22"/>
      <c r="AJR94" s="22"/>
      <c r="AJS94" s="22"/>
      <c r="AJT94" s="22"/>
      <c r="AJU94" s="22"/>
      <c r="AJV94" s="22"/>
      <c r="AJW94" s="22"/>
      <c r="AJX94" s="22"/>
      <c r="AJY94" s="22"/>
      <c r="AJZ94" s="22"/>
      <c r="AKA94" s="22"/>
      <c r="AKB94" s="22"/>
      <c r="AKC94" s="22"/>
      <c r="AKD94" s="22"/>
      <c r="AKE94" s="22"/>
      <c r="AKF94" s="22"/>
      <c r="AKG94" s="22"/>
      <c r="AKH94" s="22"/>
      <c r="AKI94" s="22"/>
      <c r="AKJ94" s="22"/>
      <c r="AKK94" s="22"/>
      <c r="AKL94" s="22"/>
      <c r="AKM94" s="22"/>
      <c r="AKN94" s="22"/>
      <c r="AKO94" s="22"/>
      <c r="AKP94" s="22"/>
      <c r="AKQ94" s="22"/>
      <c r="AKR94" s="22"/>
      <c r="AKS94" s="22"/>
      <c r="AKT94" s="22"/>
      <c r="AKU94" s="22"/>
      <c r="AKV94" s="22"/>
      <c r="AKW94" s="22"/>
      <c r="AKX94" s="22"/>
      <c r="AKY94" s="22"/>
      <c r="AKZ94" s="22"/>
      <c r="ALA94" s="22"/>
      <c r="ALB94" s="22"/>
      <c r="ALC94" s="22"/>
      <c r="ALD94" s="22"/>
      <c r="ALE94" s="22"/>
      <c r="ALF94" s="22"/>
      <c r="ALG94" s="22"/>
      <c r="ALH94" s="22"/>
      <c r="ALI94" s="22"/>
      <c r="ALJ94" s="22"/>
      <c r="ALK94" s="22"/>
      <c r="ALL94" s="22"/>
      <c r="ALM94" s="22"/>
      <c r="ALN94" s="22"/>
      <c r="ALO94" s="22"/>
      <c r="ALP94" s="22"/>
      <c r="ALQ94" s="22"/>
      <c r="ALR94" s="22"/>
      <c r="ALS94" s="22"/>
      <c r="ALT94" s="22"/>
      <c r="ALU94" s="22"/>
      <c r="ALV94" s="22"/>
      <c r="ALW94" s="22"/>
      <c r="ALX94" s="22"/>
      <c r="ALY94" s="22"/>
      <c r="ALZ94" s="22"/>
      <c r="AMA94" s="22"/>
      <c r="AMB94" s="22"/>
      <c r="AMC94" s="22"/>
      <c r="AMD94" s="22"/>
      <c r="AME94" s="22"/>
      <c r="AMF94" s="22"/>
      <c r="AMG94" s="22"/>
      <c r="AMH94" s="22"/>
      <c r="AMI94" s="22"/>
      <c r="AMJ94" s="22"/>
      <c r="AMK94" s="22"/>
    </row>
    <row r="95" spans="1:1025" s="1245" customFormat="1">
      <c r="C95" s="1246"/>
      <c r="D95" s="1246"/>
      <c r="E95" s="1246"/>
      <c r="F95" s="1246"/>
      <c r="G95" s="1246"/>
      <c r="H95" s="1246"/>
      <c r="I95" s="1246"/>
      <c r="J95" s="1246"/>
      <c r="K95" s="1246"/>
      <c r="L95" s="1246"/>
      <c r="M95" s="1246"/>
      <c r="N95" s="1246"/>
      <c r="O95" s="1246"/>
      <c r="P95" s="1246"/>
      <c r="Q95" s="1246"/>
      <c r="R95" s="1246"/>
      <c r="S95" s="1246"/>
      <c r="T95" s="1246"/>
      <c r="U95" s="1246"/>
      <c r="V95" s="1246"/>
      <c r="W95" s="1246"/>
      <c r="X95" s="1246"/>
      <c r="Y95" s="1246"/>
      <c r="Z95" s="1246"/>
      <c r="AA95" s="1246"/>
      <c r="AB95" s="1246"/>
      <c r="AC95" s="1246"/>
      <c r="AD95" s="1246"/>
      <c r="AE95" s="1246"/>
      <c r="AF95" s="1246"/>
      <c r="AG95" s="1246"/>
      <c r="AH95" s="1246"/>
      <c r="AI95" s="1246"/>
      <c r="AJ95" s="1246"/>
      <c r="AK95" s="1246"/>
      <c r="AL95" s="1246"/>
      <c r="AM95" s="1246"/>
      <c r="AN95" s="1246"/>
      <c r="AO95" s="1246"/>
      <c r="AP95" s="1246"/>
      <c r="AQ95" s="1246"/>
      <c r="AR95" s="1246"/>
      <c r="AS95" s="1246"/>
      <c r="AT95" s="1246"/>
      <c r="AU95" s="1246"/>
      <c r="AV95" s="1246"/>
      <c r="AW95" s="1246"/>
      <c r="AX95" s="1246"/>
      <c r="AY95" s="1246"/>
      <c r="AZ95" s="1246"/>
      <c r="BA95" s="1246"/>
      <c r="BB95" s="1246"/>
      <c r="BC95" s="1246"/>
      <c r="BD95" s="1246"/>
      <c r="BE95" s="1246"/>
      <c r="BF95" s="1246"/>
      <c r="BG95" s="1246"/>
      <c r="BH95" s="1246"/>
      <c r="BI95" s="1246"/>
      <c r="BJ95" s="1246"/>
      <c r="BK95" s="1246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  <c r="HI95" s="22"/>
      <c r="HJ95" s="22"/>
      <c r="HK95" s="22"/>
      <c r="HL95" s="22"/>
      <c r="HM95" s="22"/>
      <c r="HN95" s="22"/>
      <c r="HO95" s="22"/>
      <c r="HP95" s="22"/>
      <c r="HQ95" s="22"/>
      <c r="HR95" s="22"/>
      <c r="HS95" s="22"/>
      <c r="HT95" s="22"/>
      <c r="HU95" s="22"/>
      <c r="HV95" s="22"/>
      <c r="HW95" s="22"/>
      <c r="HX95" s="22"/>
      <c r="HY95" s="22"/>
      <c r="HZ95" s="22"/>
      <c r="IA95" s="22"/>
      <c r="IB95" s="22"/>
      <c r="IC95" s="22"/>
      <c r="ID95" s="22"/>
      <c r="IE95" s="22"/>
      <c r="IF95" s="22"/>
      <c r="IG95" s="22"/>
      <c r="IH95" s="22"/>
      <c r="II95" s="22"/>
      <c r="IJ95" s="22"/>
      <c r="IK95" s="22"/>
      <c r="IL95" s="22"/>
      <c r="IM95" s="22"/>
      <c r="IN95" s="22"/>
      <c r="IO95" s="22"/>
      <c r="IP95" s="22"/>
      <c r="IQ95" s="22"/>
      <c r="IR95" s="22"/>
      <c r="IS95" s="22"/>
      <c r="IT95" s="22"/>
      <c r="IU95" s="22"/>
      <c r="IV95" s="22"/>
      <c r="IW95" s="22"/>
      <c r="IX95" s="22"/>
      <c r="IY95" s="22"/>
      <c r="IZ95" s="22"/>
      <c r="JA95" s="22"/>
      <c r="JB95" s="22"/>
      <c r="JC95" s="22"/>
      <c r="JD95" s="22"/>
      <c r="JE95" s="22"/>
      <c r="JF95" s="22"/>
      <c r="JG95" s="22"/>
      <c r="JH95" s="22"/>
      <c r="JI95" s="22"/>
      <c r="JJ95" s="22"/>
      <c r="JK95" s="22"/>
      <c r="JL95" s="22"/>
      <c r="JM95" s="22"/>
      <c r="JN95" s="22"/>
      <c r="JO95" s="22"/>
      <c r="JP95" s="22"/>
      <c r="JQ95" s="22"/>
      <c r="JR95" s="22"/>
      <c r="JS95" s="22"/>
      <c r="JT95" s="22"/>
      <c r="JU95" s="22"/>
      <c r="JV95" s="22"/>
      <c r="JW95" s="22"/>
      <c r="JX95" s="22"/>
      <c r="JY95" s="22"/>
      <c r="JZ95" s="22"/>
      <c r="KA95" s="22"/>
      <c r="KB95" s="22"/>
      <c r="KC95" s="22"/>
      <c r="KD95" s="22"/>
      <c r="KE95" s="22"/>
      <c r="KF95" s="22"/>
      <c r="KG95" s="22"/>
      <c r="KH95" s="22"/>
      <c r="KI95" s="22"/>
      <c r="KJ95" s="22"/>
      <c r="KK95" s="22"/>
      <c r="KL95" s="22"/>
      <c r="KM95" s="22"/>
      <c r="KN95" s="22"/>
      <c r="KO95" s="22"/>
      <c r="KP95" s="22"/>
      <c r="KQ95" s="22"/>
      <c r="KR95" s="22"/>
      <c r="KS95" s="22"/>
      <c r="KT95" s="22"/>
      <c r="KU95" s="22"/>
      <c r="KV95" s="22"/>
      <c r="KW95" s="22"/>
      <c r="KX95" s="22"/>
      <c r="KY95" s="22"/>
      <c r="KZ95" s="22"/>
      <c r="LA95" s="22"/>
      <c r="LB95" s="22"/>
      <c r="LC95" s="22"/>
      <c r="LD95" s="22"/>
      <c r="LE95" s="22"/>
      <c r="LF95" s="22"/>
      <c r="LG95" s="22"/>
      <c r="LH95" s="22"/>
      <c r="LI95" s="22"/>
      <c r="LJ95" s="22"/>
      <c r="LK95" s="22"/>
      <c r="LL95" s="22"/>
      <c r="LM95" s="22"/>
      <c r="LN95" s="22"/>
      <c r="LO95" s="22"/>
      <c r="LP95" s="22"/>
      <c r="LQ95" s="22"/>
      <c r="LR95" s="22"/>
      <c r="LS95" s="22"/>
      <c r="LT95" s="22"/>
      <c r="LU95" s="22"/>
      <c r="LV95" s="22"/>
      <c r="LW95" s="22"/>
      <c r="LX95" s="22"/>
      <c r="LY95" s="22"/>
      <c r="LZ95" s="22"/>
      <c r="MA95" s="22"/>
      <c r="MB95" s="22"/>
      <c r="MC95" s="22"/>
      <c r="MD95" s="22"/>
      <c r="ME95" s="22"/>
      <c r="MF95" s="22"/>
      <c r="MG95" s="22"/>
      <c r="MH95" s="22"/>
      <c r="MI95" s="22"/>
      <c r="MJ95" s="22"/>
      <c r="MK95" s="22"/>
      <c r="ML95" s="22"/>
      <c r="MM95" s="22"/>
      <c r="MN95" s="22"/>
      <c r="MO95" s="22"/>
      <c r="MP95" s="22"/>
      <c r="MQ95" s="22"/>
      <c r="MR95" s="22"/>
      <c r="MS95" s="22"/>
      <c r="MT95" s="22"/>
      <c r="MU95" s="22"/>
      <c r="MV95" s="22"/>
      <c r="MW95" s="22"/>
      <c r="MX95" s="22"/>
      <c r="MY95" s="22"/>
      <c r="MZ95" s="22"/>
      <c r="NA95" s="22"/>
      <c r="NB95" s="22"/>
      <c r="NC95" s="22"/>
      <c r="ND95" s="22"/>
      <c r="NE95" s="22"/>
      <c r="NF95" s="22"/>
      <c r="NG95" s="22"/>
      <c r="NH95" s="22"/>
      <c r="NI95" s="22"/>
      <c r="NJ95" s="22"/>
      <c r="NK95" s="22"/>
      <c r="NL95" s="22"/>
      <c r="NM95" s="22"/>
      <c r="NN95" s="22"/>
      <c r="NO95" s="22"/>
      <c r="NP95" s="22"/>
      <c r="NQ95" s="22"/>
      <c r="NR95" s="22"/>
      <c r="NS95" s="22"/>
      <c r="NT95" s="22"/>
      <c r="NU95" s="22"/>
      <c r="NV95" s="22"/>
      <c r="NW95" s="22"/>
      <c r="NX95" s="22"/>
      <c r="NY95" s="22"/>
      <c r="NZ95" s="22"/>
      <c r="OA95" s="22"/>
      <c r="OB95" s="22"/>
      <c r="OC95" s="22"/>
      <c r="OD95" s="22"/>
      <c r="OE95" s="22"/>
      <c r="OF95" s="22"/>
      <c r="OG95" s="22"/>
      <c r="OH95" s="22"/>
      <c r="OI95" s="22"/>
      <c r="OJ95" s="22"/>
      <c r="OK95" s="22"/>
      <c r="OL95" s="22"/>
      <c r="OM95" s="22"/>
      <c r="ON95" s="22"/>
      <c r="OO95" s="22"/>
      <c r="OP95" s="22"/>
      <c r="OQ95" s="22"/>
      <c r="OR95" s="22"/>
      <c r="OS95" s="22"/>
      <c r="OT95" s="22"/>
      <c r="OU95" s="22"/>
      <c r="OV95" s="22"/>
      <c r="OW95" s="22"/>
      <c r="OX95" s="22"/>
      <c r="OY95" s="22"/>
      <c r="OZ95" s="22"/>
      <c r="PA95" s="22"/>
      <c r="PB95" s="22"/>
      <c r="PC95" s="22"/>
      <c r="PD95" s="22"/>
      <c r="PE95" s="22"/>
      <c r="PF95" s="22"/>
      <c r="PG95" s="22"/>
      <c r="PH95" s="22"/>
      <c r="PI95" s="22"/>
      <c r="PJ95" s="22"/>
      <c r="PK95" s="22"/>
      <c r="PL95" s="22"/>
      <c r="PM95" s="22"/>
      <c r="PN95" s="22"/>
      <c r="PO95" s="22"/>
      <c r="PP95" s="22"/>
      <c r="PQ95" s="22"/>
      <c r="PR95" s="22"/>
      <c r="PS95" s="22"/>
      <c r="PT95" s="22"/>
      <c r="PU95" s="22"/>
      <c r="PV95" s="22"/>
      <c r="PW95" s="22"/>
      <c r="PX95" s="22"/>
      <c r="PY95" s="22"/>
      <c r="PZ95" s="22"/>
      <c r="QA95" s="22"/>
      <c r="QB95" s="22"/>
      <c r="QC95" s="22"/>
      <c r="QD95" s="22"/>
      <c r="QE95" s="22"/>
      <c r="QF95" s="22"/>
      <c r="QG95" s="22"/>
      <c r="QH95" s="22"/>
      <c r="QI95" s="22"/>
      <c r="QJ95" s="22"/>
      <c r="QK95" s="22"/>
      <c r="QL95" s="22"/>
      <c r="QM95" s="22"/>
      <c r="QN95" s="22"/>
      <c r="QO95" s="22"/>
      <c r="QP95" s="22"/>
      <c r="QQ95" s="22"/>
      <c r="QR95" s="22"/>
      <c r="QS95" s="22"/>
      <c r="QT95" s="22"/>
      <c r="QU95" s="22"/>
      <c r="QV95" s="22"/>
      <c r="QW95" s="22"/>
      <c r="QX95" s="22"/>
      <c r="QY95" s="22"/>
      <c r="QZ95" s="22"/>
      <c r="RA95" s="22"/>
      <c r="RB95" s="22"/>
      <c r="RC95" s="22"/>
      <c r="RD95" s="22"/>
      <c r="RE95" s="22"/>
      <c r="RF95" s="22"/>
      <c r="RG95" s="22"/>
      <c r="RH95" s="22"/>
      <c r="RI95" s="22"/>
      <c r="RJ95" s="22"/>
      <c r="RK95" s="22"/>
      <c r="RL95" s="22"/>
      <c r="RM95" s="22"/>
      <c r="RN95" s="22"/>
      <c r="RO95" s="22"/>
      <c r="RP95" s="22"/>
      <c r="RQ95" s="22"/>
      <c r="RR95" s="22"/>
      <c r="RS95" s="22"/>
      <c r="RT95" s="22"/>
      <c r="RU95" s="22"/>
      <c r="RV95" s="22"/>
      <c r="RW95" s="22"/>
      <c r="RX95" s="22"/>
      <c r="RY95" s="22"/>
      <c r="RZ95" s="22"/>
      <c r="SA95" s="22"/>
      <c r="SB95" s="22"/>
      <c r="SC95" s="22"/>
      <c r="SD95" s="22"/>
      <c r="SE95" s="22"/>
      <c r="SF95" s="22"/>
      <c r="SG95" s="22"/>
      <c r="SH95" s="22"/>
      <c r="SI95" s="22"/>
      <c r="SJ95" s="22"/>
      <c r="SK95" s="22"/>
      <c r="SL95" s="22"/>
      <c r="SM95" s="22"/>
      <c r="SN95" s="22"/>
      <c r="SO95" s="22"/>
      <c r="SP95" s="22"/>
      <c r="SQ95" s="22"/>
      <c r="SR95" s="22"/>
      <c r="SS95" s="22"/>
      <c r="ST95" s="22"/>
      <c r="SU95" s="22"/>
      <c r="SV95" s="22"/>
      <c r="SW95" s="22"/>
      <c r="SX95" s="22"/>
      <c r="SY95" s="22"/>
      <c r="SZ95" s="22"/>
      <c r="TA95" s="22"/>
      <c r="TB95" s="22"/>
      <c r="TC95" s="22"/>
      <c r="TD95" s="22"/>
      <c r="TE95" s="22"/>
      <c r="TF95" s="22"/>
      <c r="TG95" s="22"/>
      <c r="TH95" s="22"/>
      <c r="TI95" s="22"/>
      <c r="TJ95" s="22"/>
      <c r="TK95" s="22"/>
      <c r="TL95" s="22"/>
      <c r="TM95" s="22"/>
      <c r="TN95" s="22"/>
      <c r="TO95" s="22"/>
      <c r="TP95" s="22"/>
      <c r="TQ95" s="22"/>
      <c r="TR95" s="22"/>
      <c r="TS95" s="22"/>
      <c r="TT95" s="22"/>
      <c r="TU95" s="22"/>
      <c r="TV95" s="22"/>
      <c r="TW95" s="22"/>
      <c r="TX95" s="22"/>
      <c r="TY95" s="22"/>
      <c r="TZ95" s="22"/>
      <c r="UA95" s="22"/>
      <c r="UB95" s="22"/>
      <c r="UC95" s="22"/>
      <c r="UD95" s="22"/>
      <c r="UE95" s="22"/>
      <c r="UF95" s="22"/>
      <c r="UG95" s="22"/>
      <c r="UH95" s="22"/>
      <c r="UI95" s="22"/>
      <c r="UJ95" s="22"/>
      <c r="UK95" s="22"/>
      <c r="UL95" s="22"/>
      <c r="UM95" s="22"/>
      <c r="UN95" s="22"/>
      <c r="UO95" s="22"/>
      <c r="UP95" s="22"/>
      <c r="UQ95" s="22"/>
      <c r="UR95" s="22"/>
      <c r="US95" s="22"/>
      <c r="UT95" s="22"/>
      <c r="UU95" s="22"/>
      <c r="UV95" s="22"/>
      <c r="UW95" s="22"/>
      <c r="UX95" s="22"/>
      <c r="UY95" s="22"/>
      <c r="UZ95" s="22"/>
      <c r="VA95" s="22"/>
      <c r="VB95" s="22"/>
      <c r="VC95" s="22"/>
      <c r="VD95" s="22"/>
      <c r="VE95" s="22"/>
      <c r="VF95" s="22"/>
      <c r="VG95" s="22"/>
      <c r="VH95" s="22"/>
      <c r="VI95" s="22"/>
      <c r="VJ95" s="22"/>
      <c r="VK95" s="22"/>
      <c r="VL95" s="22"/>
      <c r="VM95" s="22"/>
      <c r="VN95" s="22"/>
      <c r="VO95" s="22"/>
      <c r="VP95" s="22"/>
      <c r="VQ95" s="22"/>
      <c r="VR95" s="22"/>
      <c r="VS95" s="22"/>
      <c r="VT95" s="22"/>
      <c r="VU95" s="22"/>
      <c r="VV95" s="22"/>
      <c r="VW95" s="22"/>
      <c r="VX95" s="22"/>
      <c r="VY95" s="22"/>
      <c r="VZ95" s="22"/>
      <c r="WA95" s="22"/>
      <c r="WB95" s="22"/>
      <c r="WC95" s="22"/>
      <c r="WD95" s="22"/>
      <c r="WE95" s="22"/>
      <c r="WF95" s="22"/>
      <c r="WG95" s="22"/>
      <c r="WH95" s="22"/>
      <c r="WI95" s="22"/>
      <c r="WJ95" s="22"/>
      <c r="WK95" s="22"/>
      <c r="WL95" s="22"/>
      <c r="WM95" s="22"/>
      <c r="WN95" s="22"/>
      <c r="WO95" s="22"/>
      <c r="WP95" s="22"/>
      <c r="WQ95" s="22"/>
      <c r="WR95" s="22"/>
      <c r="WS95" s="22"/>
      <c r="WT95" s="22"/>
      <c r="WU95" s="22"/>
      <c r="WV95" s="22"/>
      <c r="WW95" s="22"/>
      <c r="WX95" s="22"/>
      <c r="WY95" s="22"/>
      <c r="WZ95" s="22"/>
      <c r="XA95" s="22"/>
      <c r="XB95" s="22"/>
      <c r="XC95" s="22"/>
      <c r="XD95" s="22"/>
      <c r="XE95" s="22"/>
      <c r="XF95" s="22"/>
      <c r="XG95" s="22"/>
      <c r="XH95" s="22"/>
      <c r="XI95" s="22"/>
      <c r="XJ95" s="22"/>
      <c r="XK95" s="22"/>
      <c r="XL95" s="22"/>
      <c r="XM95" s="22"/>
      <c r="XN95" s="22"/>
      <c r="XO95" s="22"/>
      <c r="XP95" s="22"/>
      <c r="XQ95" s="22"/>
      <c r="XR95" s="22"/>
      <c r="XS95" s="22"/>
      <c r="XT95" s="22"/>
      <c r="XU95" s="22"/>
      <c r="XV95" s="22"/>
      <c r="XW95" s="22"/>
      <c r="XX95" s="22"/>
      <c r="XY95" s="22"/>
      <c r="XZ95" s="22"/>
      <c r="YA95" s="22"/>
      <c r="YB95" s="22"/>
      <c r="YC95" s="22"/>
      <c r="YD95" s="22"/>
      <c r="YE95" s="22"/>
      <c r="YF95" s="22"/>
      <c r="YG95" s="22"/>
      <c r="YH95" s="22"/>
      <c r="YI95" s="22"/>
      <c r="YJ95" s="22"/>
      <c r="YK95" s="22"/>
      <c r="YL95" s="22"/>
      <c r="YM95" s="22"/>
      <c r="YN95" s="22"/>
      <c r="YO95" s="22"/>
      <c r="YP95" s="22"/>
      <c r="YQ95" s="22"/>
      <c r="YR95" s="22"/>
      <c r="YS95" s="22"/>
      <c r="YT95" s="22"/>
      <c r="YU95" s="22"/>
      <c r="YV95" s="22"/>
      <c r="YW95" s="22"/>
      <c r="YX95" s="22"/>
      <c r="YY95" s="22"/>
      <c r="YZ95" s="22"/>
      <c r="ZA95" s="22"/>
      <c r="ZB95" s="22"/>
      <c r="ZC95" s="22"/>
      <c r="ZD95" s="22"/>
      <c r="ZE95" s="22"/>
      <c r="ZF95" s="22"/>
      <c r="ZG95" s="22"/>
      <c r="ZH95" s="22"/>
      <c r="ZI95" s="22"/>
      <c r="ZJ95" s="22"/>
      <c r="ZK95" s="22"/>
      <c r="ZL95" s="22"/>
      <c r="ZM95" s="22"/>
      <c r="ZN95" s="22"/>
      <c r="ZO95" s="22"/>
      <c r="ZP95" s="22"/>
      <c r="ZQ95" s="22"/>
      <c r="ZR95" s="22"/>
      <c r="ZS95" s="22"/>
      <c r="ZT95" s="22"/>
      <c r="ZU95" s="22"/>
      <c r="ZV95" s="22"/>
      <c r="ZW95" s="22"/>
      <c r="ZX95" s="22"/>
      <c r="ZY95" s="22"/>
      <c r="ZZ95" s="22"/>
      <c r="AAA95" s="22"/>
      <c r="AAB95" s="22"/>
      <c r="AAC95" s="22"/>
      <c r="AAD95" s="22"/>
      <c r="AAE95" s="22"/>
      <c r="AAF95" s="22"/>
      <c r="AAG95" s="22"/>
      <c r="AAH95" s="22"/>
      <c r="AAI95" s="22"/>
      <c r="AAJ95" s="22"/>
      <c r="AAK95" s="22"/>
      <c r="AAL95" s="22"/>
      <c r="AAM95" s="22"/>
      <c r="AAN95" s="22"/>
      <c r="AAO95" s="22"/>
      <c r="AAP95" s="22"/>
      <c r="AAQ95" s="22"/>
      <c r="AAR95" s="22"/>
      <c r="AAS95" s="22"/>
      <c r="AAT95" s="22"/>
      <c r="AAU95" s="22"/>
      <c r="AAV95" s="22"/>
      <c r="AAW95" s="22"/>
      <c r="AAX95" s="22"/>
      <c r="AAY95" s="22"/>
      <c r="AAZ95" s="22"/>
      <c r="ABA95" s="22"/>
      <c r="ABB95" s="22"/>
      <c r="ABC95" s="22"/>
      <c r="ABD95" s="22"/>
      <c r="ABE95" s="22"/>
      <c r="ABF95" s="22"/>
      <c r="ABG95" s="22"/>
      <c r="ABH95" s="22"/>
      <c r="ABI95" s="22"/>
      <c r="ABJ95" s="22"/>
      <c r="ABK95" s="22"/>
      <c r="ABL95" s="22"/>
      <c r="ABM95" s="22"/>
      <c r="ABN95" s="22"/>
      <c r="ABO95" s="22"/>
      <c r="ABP95" s="22"/>
      <c r="ABQ95" s="22"/>
      <c r="ABR95" s="22"/>
      <c r="ABS95" s="22"/>
      <c r="ABT95" s="22"/>
      <c r="ABU95" s="22"/>
      <c r="ABV95" s="22"/>
      <c r="ABW95" s="22"/>
      <c r="ABX95" s="22"/>
      <c r="ABY95" s="22"/>
      <c r="ABZ95" s="22"/>
      <c r="ACA95" s="22"/>
      <c r="ACB95" s="22"/>
      <c r="ACC95" s="22"/>
      <c r="ACD95" s="22"/>
      <c r="ACE95" s="22"/>
      <c r="ACF95" s="22"/>
      <c r="ACG95" s="22"/>
      <c r="ACH95" s="22"/>
      <c r="ACI95" s="22"/>
      <c r="ACJ95" s="22"/>
      <c r="ACK95" s="22"/>
      <c r="ACL95" s="22"/>
      <c r="ACM95" s="22"/>
      <c r="ACN95" s="22"/>
      <c r="ACO95" s="22"/>
      <c r="ACP95" s="22"/>
      <c r="ACQ95" s="22"/>
      <c r="ACR95" s="22"/>
      <c r="ACS95" s="22"/>
      <c r="ACT95" s="22"/>
      <c r="ACU95" s="22"/>
      <c r="ACV95" s="22"/>
      <c r="ACW95" s="22"/>
      <c r="ACX95" s="22"/>
      <c r="ACY95" s="22"/>
      <c r="ACZ95" s="22"/>
      <c r="ADA95" s="22"/>
      <c r="ADB95" s="22"/>
      <c r="ADC95" s="22"/>
      <c r="ADD95" s="22"/>
      <c r="ADE95" s="22"/>
      <c r="ADF95" s="22"/>
      <c r="ADG95" s="22"/>
      <c r="ADH95" s="22"/>
      <c r="ADI95" s="22"/>
      <c r="ADJ95" s="22"/>
      <c r="ADK95" s="22"/>
      <c r="ADL95" s="22"/>
      <c r="ADM95" s="22"/>
      <c r="ADN95" s="22"/>
      <c r="ADO95" s="22"/>
      <c r="ADP95" s="22"/>
      <c r="ADQ95" s="22"/>
      <c r="ADR95" s="22"/>
      <c r="ADS95" s="22"/>
      <c r="ADT95" s="22"/>
      <c r="ADU95" s="22"/>
      <c r="ADV95" s="22"/>
      <c r="ADW95" s="22"/>
      <c r="ADX95" s="22"/>
      <c r="ADY95" s="22"/>
      <c r="ADZ95" s="22"/>
      <c r="AEA95" s="22"/>
      <c r="AEB95" s="22"/>
      <c r="AEC95" s="22"/>
      <c r="AED95" s="22"/>
      <c r="AEE95" s="22"/>
      <c r="AEF95" s="22"/>
      <c r="AEG95" s="22"/>
      <c r="AEH95" s="22"/>
      <c r="AEI95" s="22"/>
      <c r="AEJ95" s="22"/>
      <c r="AEK95" s="22"/>
      <c r="AEL95" s="22"/>
      <c r="AEM95" s="22"/>
      <c r="AEN95" s="22"/>
      <c r="AEO95" s="22"/>
      <c r="AEP95" s="22"/>
      <c r="AEQ95" s="22"/>
      <c r="AER95" s="22"/>
      <c r="AES95" s="22"/>
      <c r="AET95" s="22"/>
      <c r="AEU95" s="22"/>
      <c r="AEV95" s="22"/>
      <c r="AEW95" s="22"/>
      <c r="AEX95" s="22"/>
      <c r="AEY95" s="22"/>
      <c r="AEZ95" s="22"/>
      <c r="AFA95" s="22"/>
      <c r="AFB95" s="22"/>
      <c r="AFC95" s="22"/>
      <c r="AFD95" s="22"/>
      <c r="AFE95" s="22"/>
      <c r="AFF95" s="22"/>
      <c r="AFG95" s="22"/>
      <c r="AFH95" s="22"/>
      <c r="AFI95" s="22"/>
      <c r="AFJ95" s="22"/>
      <c r="AFK95" s="22"/>
      <c r="AFL95" s="22"/>
      <c r="AFM95" s="22"/>
      <c r="AFN95" s="22"/>
      <c r="AFO95" s="22"/>
      <c r="AFP95" s="22"/>
      <c r="AFQ95" s="22"/>
      <c r="AFR95" s="22"/>
      <c r="AFS95" s="22"/>
      <c r="AFT95" s="22"/>
      <c r="AFU95" s="22"/>
      <c r="AFV95" s="22"/>
      <c r="AFW95" s="22"/>
      <c r="AFX95" s="22"/>
      <c r="AFY95" s="22"/>
      <c r="AFZ95" s="22"/>
      <c r="AGA95" s="22"/>
      <c r="AGB95" s="22"/>
      <c r="AGC95" s="22"/>
      <c r="AGD95" s="22"/>
      <c r="AGE95" s="22"/>
      <c r="AGF95" s="22"/>
      <c r="AGG95" s="22"/>
      <c r="AGH95" s="22"/>
      <c r="AGI95" s="22"/>
      <c r="AGJ95" s="22"/>
      <c r="AGK95" s="22"/>
      <c r="AGL95" s="22"/>
      <c r="AGM95" s="22"/>
      <c r="AGN95" s="22"/>
      <c r="AGO95" s="22"/>
      <c r="AGP95" s="22"/>
      <c r="AGQ95" s="22"/>
      <c r="AGR95" s="22"/>
      <c r="AGS95" s="22"/>
      <c r="AGT95" s="22"/>
      <c r="AGU95" s="22"/>
      <c r="AGV95" s="22"/>
      <c r="AGW95" s="22"/>
      <c r="AGX95" s="22"/>
      <c r="AGY95" s="22"/>
      <c r="AGZ95" s="22"/>
      <c r="AHA95" s="22"/>
      <c r="AHB95" s="22"/>
      <c r="AHC95" s="22"/>
      <c r="AHD95" s="22"/>
      <c r="AHE95" s="22"/>
      <c r="AHF95" s="22"/>
      <c r="AHG95" s="22"/>
      <c r="AHH95" s="22"/>
      <c r="AHI95" s="22"/>
      <c r="AHJ95" s="22"/>
      <c r="AHK95" s="22"/>
      <c r="AHL95" s="22"/>
      <c r="AHM95" s="22"/>
      <c r="AHN95" s="22"/>
      <c r="AHO95" s="22"/>
      <c r="AHP95" s="22"/>
      <c r="AHQ95" s="22"/>
      <c r="AHR95" s="22"/>
      <c r="AHS95" s="22"/>
      <c r="AHT95" s="22"/>
      <c r="AHU95" s="22"/>
      <c r="AHV95" s="22"/>
      <c r="AHW95" s="22"/>
      <c r="AHX95" s="22"/>
      <c r="AHY95" s="22"/>
      <c r="AHZ95" s="22"/>
      <c r="AIA95" s="22"/>
      <c r="AIB95" s="22"/>
      <c r="AIC95" s="22"/>
      <c r="AID95" s="22"/>
      <c r="AIE95" s="22"/>
      <c r="AIF95" s="22"/>
      <c r="AIG95" s="22"/>
      <c r="AIH95" s="22"/>
      <c r="AII95" s="22"/>
      <c r="AIJ95" s="22"/>
      <c r="AIK95" s="22"/>
      <c r="AIL95" s="22"/>
      <c r="AIM95" s="22"/>
      <c r="AIN95" s="22"/>
      <c r="AIO95" s="22"/>
      <c r="AIP95" s="22"/>
      <c r="AIQ95" s="22"/>
      <c r="AIR95" s="22"/>
      <c r="AIS95" s="22"/>
      <c r="AIT95" s="22"/>
      <c r="AIU95" s="22"/>
      <c r="AIV95" s="22"/>
      <c r="AIW95" s="22"/>
      <c r="AIX95" s="22"/>
      <c r="AIY95" s="22"/>
      <c r="AIZ95" s="22"/>
      <c r="AJA95" s="22"/>
      <c r="AJB95" s="22"/>
      <c r="AJC95" s="22"/>
      <c r="AJD95" s="22"/>
      <c r="AJE95" s="22"/>
      <c r="AJF95" s="22"/>
      <c r="AJG95" s="22"/>
      <c r="AJH95" s="22"/>
      <c r="AJI95" s="22"/>
      <c r="AJJ95" s="22"/>
      <c r="AJK95" s="22"/>
      <c r="AJL95" s="22"/>
      <c r="AJM95" s="22"/>
      <c r="AJN95" s="22"/>
      <c r="AJO95" s="22"/>
      <c r="AJP95" s="22"/>
      <c r="AJQ95" s="22"/>
      <c r="AJR95" s="22"/>
      <c r="AJS95" s="22"/>
      <c r="AJT95" s="22"/>
      <c r="AJU95" s="22"/>
      <c r="AJV95" s="22"/>
      <c r="AJW95" s="22"/>
      <c r="AJX95" s="22"/>
      <c r="AJY95" s="22"/>
      <c r="AJZ95" s="22"/>
      <c r="AKA95" s="22"/>
      <c r="AKB95" s="22"/>
      <c r="AKC95" s="22"/>
      <c r="AKD95" s="22"/>
      <c r="AKE95" s="22"/>
      <c r="AKF95" s="22"/>
      <c r="AKG95" s="22"/>
      <c r="AKH95" s="22"/>
      <c r="AKI95" s="22"/>
      <c r="AKJ95" s="22"/>
      <c r="AKK95" s="22"/>
      <c r="AKL95" s="22"/>
      <c r="AKM95" s="22"/>
      <c r="AKN95" s="22"/>
      <c r="AKO95" s="22"/>
      <c r="AKP95" s="22"/>
      <c r="AKQ95" s="22"/>
      <c r="AKR95" s="22"/>
      <c r="AKS95" s="22"/>
      <c r="AKT95" s="22"/>
      <c r="AKU95" s="22"/>
      <c r="AKV95" s="22"/>
      <c r="AKW95" s="22"/>
      <c r="AKX95" s="22"/>
      <c r="AKY95" s="22"/>
      <c r="AKZ95" s="22"/>
      <c r="ALA95" s="22"/>
      <c r="ALB95" s="22"/>
      <c r="ALC95" s="22"/>
      <c r="ALD95" s="22"/>
      <c r="ALE95" s="22"/>
      <c r="ALF95" s="22"/>
      <c r="ALG95" s="22"/>
      <c r="ALH95" s="22"/>
      <c r="ALI95" s="22"/>
      <c r="ALJ95" s="22"/>
      <c r="ALK95" s="22"/>
      <c r="ALL95" s="22"/>
      <c r="ALM95" s="22"/>
      <c r="ALN95" s="22"/>
      <c r="ALO95" s="22"/>
      <c r="ALP95" s="22"/>
      <c r="ALQ95" s="22"/>
      <c r="ALR95" s="22"/>
      <c r="ALS95" s="22"/>
      <c r="ALT95" s="22"/>
      <c r="ALU95" s="22"/>
      <c r="ALV95" s="22"/>
      <c r="ALW95" s="22"/>
      <c r="ALX95" s="22"/>
      <c r="ALY95" s="22"/>
      <c r="ALZ95" s="22"/>
      <c r="AMA95" s="22"/>
      <c r="AMB95" s="22"/>
      <c r="AMC95" s="22"/>
      <c r="AMD95" s="22"/>
      <c r="AME95" s="22"/>
      <c r="AMF95" s="22"/>
      <c r="AMG95" s="22"/>
      <c r="AMH95" s="22"/>
      <c r="AMI95" s="22"/>
      <c r="AMJ95" s="22"/>
      <c r="AMK95" s="22"/>
    </row>
    <row r="96" spans="1:1025" s="1245" customFormat="1">
      <c r="C96" s="1246"/>
      <c r="D96" s="1246"/>
      <c r="E96" s="1246"/>
      <c r="F96" s="1246"/>
      <c r="G96" s="1246"/>
      <c r="H96" s="1246"/>
      <c r="I96" s="1246"/>
      <c r="J96" s="1246"/>
      <c r="K96" s="1246"/>
      <c r="L96" s="1246"/>
      <c r="M96" s="1246"/>
      <c r="N96" s="1246"/>
      <c r="O96" s="1246"/>
      <c r="P96" s="1246"/>
      <c r="Q96" s="1246"/>
      <c r="R96" s="1246"/>
      <c r="S96" s="1246"/>
      <c r="T96" s="1246"/>
      <c r="U96" s="1246"/>
      <c r="V96" s="1246"/>
      <c r="W96" s="1246"/>
      <c r="X96" s="1246"/>
      <c r="Y96" s="1246"/>
      <c r="Z96" s="1246"/>
      <c r="AA96" s="1246"/>
      <c r="AB96" s="1246"/>
      <c r="AC96" s="1246"/>
      <c r="AD96" s="1246"/>
      <c r="AE96" s="1246"/>
      <c r="AF96" s="1246"/>
      <c r="AG96" s="1246"/>
      <c r="AH96" s="1246"/>
      <c r="AI96" s="1246"/>
      <c r="AJ96" s="1246"/>
      <c r="AK96" s="1246"/>
      <c r="AL96" s="1246"/>
      <c r="AM96" s="1246"/>
      <c r="AN96" s="1246"/>
      <c r="AO96" s="1246"/>
      <c r="AP96" s="1246"/>
      <c r="AQ96" s="1246"/>
      <c r="AR96" s="1246"/>
      <c r="AS96" s="1246"/>
      <c r="AT96" s="1246"/>
      <c r="AU96" s="1246"/>
      <c r="AV96" s="1246"/>
      <c r="AW96" s="1246"/>
      <c r="AX96" s="1246"/>
      <c r="AY96" s="1246"/>
      <c r="AZ96" s="1246"/>
      <c r="BA96" s="1246"/>
      <c r="BB96" s="1246"/>
      <c r="BC96" s="1246"/>
      <c r="BD96" s="1246"/>
      <c r="BE96" s="1246"/>
      <c r="BF96" s="1246"/>
      <c r="BG96" s="1246"/>
      <c r="BH96" s="1246"/>
      <c r="BI96" s="1246"/>
      <c r="BJ96" s="1246"/>
      <c r="BK96" s="1246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/>
      <c r="FS96" s="22"/>
      <c r="FT96" s="22"/>
      <c r="FU96" s="22"/>
      <c r="FV96" s="22"/>
      <c r="FW96" s="22"/>
      <c r="FX96" s="22"/>
      <c r="FY96" s="22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  <c r="HB96" s="22"/>
      <c r="HC96" s="22"/>
      <c r="HD96" s="22"/>
      <c r="HE96" s="22"/>
      <c r="HF96" s="22"/>
      <c r="HG96" s="22"/>
      <c r="HH96" s="22"/>
      <c r="HI96" s="22"/>
      <c r="HJ96" s="22"/>
      <c r="HK96" s="22"/>
      <c r="HL96" s="22"/>
      <c r="HM96" s="22"/>
      <c r="HN96" s="22"/>
      <c r="HO96" s="22"/>
      <c r="HP96" s="22"/>
      <c r="HQ96" s="22"/>
      <c r="HR96" s="22"/>
      <c r="HS96" s="22"/>
      <c r="HT96" s="22"/>
      <c r="HU96" s="22"/>
      <c r="HV96" s="22"/>
      <c r="HW96" s="22"/>
      <c r="HX96" s="22"/>
      <c r="HY96" s="22"/>
      <c r="HZ96" s="22"/>
      <c r="IA96" s="22"/>
      <c r="IB96" s="22"/>
      <c r="IC96" s="22"/>
      <c r="ID96" s="22"/>
      <c r="IE96" s="22"/>
      <c r="IF96" s="22"/>
      <c r="IG96" s="22"/>
      <c r="IH96" s="22"/>
      <c r="II96" s="22"/>
      <c r="IJ96" s="22"/>
      <c r="IK96" s="22"/>
      <c r="IL96" s="22"/>
      <c r="IM96" s="22"/>
      <c r="IN96" s="22"/>
      <c r="IO96" s="22"/>
      <c r="IP96" s="22"/>
      <c r="IQ96" s="22"/>
      <c r="IR96" s="22"/>
      <c r="IS96" s="22"/>
      <c r="IT96" s="22"/>
      <c r="IU96" s="22"/>
      <c r="IV96" s="22"/>
      <c r="IW96" s="22"/>
      <c r="IX96" s="22"/>
      <c r="IY96" s="22"/>
      <c r="IZ96" s="22"/>
      <c r="JA96" s="22"/>
      <c r="JB96" s="22"/>
      <c r="JC96" s="22"/>
      <c r="JD96" s="22"/>
      <c r="JE96" s="22"/>
      <c r="JF96" s="22"/>
      <c r="JG96" s="22"/>
      <c r="JH96" s="22"/>
      <c r="JI96" s="22"/>
      <c r="JJ96" s="22"/>
      <c r="JK96" s="22"/>
      <c r="JL96" s="22"/>
      <c r="JM96" s="22"/>
      <c r="JN96" s="22"/>
      <c r="JO96" s="22"/>
      <c r="JP96" s="22"/>
      <c r="JQ96" s="22"/>
      <c r="JR96" s="22"/>
      <c r="JS96" s="22"/>
      <c r="JT96" s="22"/>
      <c r="JU96" s="22"/>
      <c r="JV96" s="22"/>
      <c r="JW96" s="22"/>
      <c r="JX96" s="22"/>
      <c r="JY96" s="22"/>
      <c r="JZ96" s="22"/>
      <c r="KA96" s="22"/>
      <c r="KB96" s="22"/>
      <c r="KC96" s="22"/>
      <c r="KD96" s="22"/>
      <c r="KE96" s="22"/>
      <c r="KF96" s="22"/>
      <c r="KG96" s="22"/>
      <c r="KH96" s="22"/>
      <c r="KI96" s="22"/>
      <c r="KJ96" s="22"/>
      <c r="KK96" s="22"/>
      <c r="KL96" s="22"/>
      <c r="KM96" s="22"/>
      <c r="KN96" s="22"/>
      <c r="KO96" s="22"/>
      <c r="KP96" s="22"/>
      <c r="KQ96" s="22"/>
      <c r="KR96" s="22"/>
      <c r="KS96" s="22"/>
      <c r="KT96" s="22"/>
      <c r="KU96" s="22"/>
      <c r="KV96" s="22"/>
      <c r="KW96" s="22"/>
      <c r="KX96" s="22"/>
      <c r="KY96" s="22"/>
      <c r="KZ96" s="22"/>
      <c r="LA96" s="22"/>
      <c r="LB96" s="22"/>
      <c r="LC96" s="22"/>
      <c r="LD96" s="22"/>
      <c r="LE96" s="22"/>
      <c r="LF96" s="22"/>
      <c r="LG96" s="22"/>
      <c r="LH96" s="22"/>
      <c r="LI96" s="22"/>
      <c r="LJ96" s="22"/>
      <c r="LK96" s="22"/>
      <c r="LL96" s="22"/>
      <c r="LM96" s="22"/>
      <c r="LN96" s="22"/>
      <c r="LO96" s="22"/>
      <c r="LP96" s="22"/>
      <c r="LQ96" s="22"/>
      <c r="LR96" s="22"/>
      <c r="LS96" s="22"/>
      <c r="LT96" s="22"/>
      <c r="LU96" s="22"/>
      <c r="LV96" s="22"/>
      <c r="LW96" s="22"/>
      <c r="LX96" s="22"/>
      <c r="LY96" s="22"/>
      <c r="LZ96" s="22"/>
      <c r="MA96" s="22"/>
      <c r="MB96" s="22"/>
      <c r="MC96" s="22"/>
      <c r="MD96" s="22"/>
      <c r="ME96" s="22"/>
      <c r="MF96" s="22"/>
      <c r="MG96" s="22"/>
      <c r="MH96" s="22"/>
      <c r="MI96" s="22"/>
      <c r="MJ96" s="22"/>
      <c r="MK96" s="22"/>
      <c r="ML96" s="22"/>
      <c r="MM96" s="22"/>
      <c r="MN96" s="22"/>
      <c r="MO96" s="22"/>
      <c r="MP96" s="22"/>
      <c r="MQ96" s="22"/>
      <c r="MR96" s="22"/>
      <c r="MS96" s="22"/>
      <c r="MT96" s="22"/>
      <c r="MU96" s="22"/>
      <c r="MV96" s="22"/>
      <c r="MW96" s="22"/>
      <c r="MX96" s="22"/>
      <c r="MY96" s="22"/>
      <c r="MZ96" s="22"/>
      <c r="NA96" s="22"/>
      <c r="NB96" s="22"/>
      <c r="NC96" s="22"/>
      <c r="ND96" s="22"/>
      <c r="NE96" s="22"/>
      <c r="NF96" s="22"/>
      <c r="NG96" s="22"/>
      <c r="NH96" s="22"/>
      <c r="NI96" s="22"/>
      <c r="NJ96" s="22"/>
      <c r="NK96" s="22"/>
      <c r="NL96" s="22"/>
      <c r="NM96" s="22"/>
      <c r="NN96" s="22"/>
      <c r="NO96" s="22"/>
      <c r="NP96" s="22"/>
      <c r="NQ96" s="22"/>
      <c r="NR96" s="22"/>
      <c r="NS96" s="22"/>
      <c r="NT96" s="22"/>
      <c r="NU96" s="22"/>
      <c r="NV96" s="22"/>
      <c r="NW96" s="22"/>
      <c r="NX96" s="22"/>
      <c r="NY96" s="22"/>
      <c r="NZ96" s="22"/>
      <c r="OA96" s="22"/>
      <c r="OB96" s="22"/>
      <c r="OC96" s="22"/>
      <c r="OD96" s="22"/>
      <c r="OE96" s="22"/>
      <c r="OF96" s="22"/>
      <c r="OG96" s="22"/>
      <c r="OH96" s="22"/>
      <c r="OI96" s="22"/>
      <c r="OJ96" s="22"/>
      <c r="OK96" s="22"/>
      <c r="OL96" s="22"/>
      <c r="OM96" s="22"/>
      <c r="ON96" s="22"/>
      <c r="OO96" s="22"/>
      <c r="OP96" s="22"/>
      <c r="OQ96" s="22"/>
      <c r="OR96" s="22"/>
      <c r="OS96" s="22"/>
      <c r="OT96" s="22"/>
      <c r="OU96" s="22"/>
      <c r="OV96" s="22"/>
      <c r="OW96" s="22"/>
      <c r="OX96" s="22"/>
      <c r="OY96" s="22"/>
      <c r="OZ96" s="22"/>
      <c r="PA96" s="22"/>
      <c r="PB96" s="22"/>
      <c r="PC96" s="22"/>
      <c r="PD96" s="22"/>
      <c r="PE96" s="22"/>
      <c r="PF96" s="22"/>
      <c r="PG96" s="22"/>
      <c r="PH96" s="22"/>
      <c r="PI96" s="22"/>
      <c r="PJ96" s="22"/>
      <c r="PK96" s="22"/>
      <c r="PL96" s="22"/>
      <c r="PM96" s="22"/>
      <c r="PN96" s="22"/>
      <c r="PO96" s="22"/>
      <c r="PP96" s="22"/>
      <c r="PQ96" s="22"/>
      <c r="PR96" s="22"/>
      <c r="PS96" s="22"/>
      <c r="PT96" s="22"/>
      <c r="PU96" s="22"/>
      <c r="PV96" s="22"/>
      <c r="PW96" s="22"/>
      <c r="PX96" s="22"/>
      <c r="PY96" s="22"/>
      <c r="PZ96" s="22"/>
      <c r="QA96" s="22"/>
      <c r="QB96" s="22"/>
      <c r="QC96" s="22"/>
      <c r="QD96" s="22"/>
      <c r="QE96" s="22"/>
      <c r="QF96" s="22"/>
      <c r="QG96" s="22"/>
      <c r="QH96" s="22"/>
      <c r="QI96" s="22"/>
      <c r="QJ96" s="22"/>
      <c r="QK96" s="22"/>
      <c r="QL96" s="22"/>
      <c r="QM96" s="22"/>
      <c r="QN96" s="22"/>
      <c r="QO96" s="22"/>
      <c r="QP96" s="22"/>
      <c r="QQ96" s="22"/>
      <c r="QR96" s="22"/>
      <c r="QS96" s="22"/>
      <c r="QT96" s="22"/>
      <c r="QU96" s="22"/>
      <c r="QV96" s="22"/>
      <c r="QW96" s="22"/>
      <c r="QX96" s="22"/>
      <c r="QY96" s="22"/>
      <c r="QZ96" s="22"/>
      <c r="RA96" s="22"/>
      <c r="RB96" s="22"/>
      <c r="RC96" s="22"/>
      <c r="RD96" s="22"/>
      <c r="RE96" s="22"/>
      <c r="RF96" s="22"/>
      <c r="RG96" s="22"/>
      <c r="RH96" s="22"/>
      <c r="RI96" s="22"/>
      <c r="RJ96" s="22"/>
      <c r="RK96" s="22"/>
      <c r="RL96" s="22"/>
      <c r="RM96" s="22"/>
      <c r="RN96" s="22"/>
      <c r="RO96" s="22"/>
      <c r="RP96" s="22"/>
      <c r="RQ96" s="22"/>
      <c r="RR96" s="22"/>
      <c r="RS96" s="22"/>
      <c r="RT96" s="22"/>
      <c r="RU96" s="22"/>
      <c r="RV96" s="22"/>
      <c r="RW96" s="22"/>
      <c r="RX96" s="22"/>
      <c r="RY96" s="22"/>
      <c r="RZ96" s="22"/>
      <c r="SA96" s="22"/>
      <c r="SB96" s="22"/>
      <c r="SC96" s="22"/>
      <c r="SD96" s="22"/>
      <c r="SE96" s="22"/>
      <c r="SF96" s="22"/>
      <c r="SG96" s="22"/>
      <c r="SH96" s="22"/>
      <c r="SI96" s="22"/>
      <c r="SJ96" s="22"/>
      <c r="SK96" s="22"/>
      <c r="SL96" s="22"/>
      <c r="SM96" s="22"/>
      <c r="SN96" s="22"/>
      <c r="SO96" s="22"/>
      <c r="SP96" s="22"/>
      <c r="SQ96" s="22"/>
      <c r="SR96" s="22"/>
      <c r="SS96" s="22"/>
      <c r="ST96" s="22"/>
      <c r="SU96" s="22"/>
      <c r="SV96" s="22"/>
      <c r="SW96" s="22"/>
      <c r="SX96" s="22"/>
      <c r="SY96" s="22"/>
      <c r="SZ96" s="22"/>
      <c r="TA96" s="22"/>
      <c r="TB96" s="22"/>
      <c r="TC96" s="22"/>
      <c r="TD96" s="22"/>
      <c r="TE96" s="22"/>
      <c r="TF96" s="22"/>
      <c r="TG96" s="22"/>
      <c r="TH96" s="22"/>
      <c r="TI96" s="22"/>
      <c r="TJ96" s="22"/>
      <c r="TK96" s="22"/>
      <c r="TL96" s="22"/>
      <c r="TM96" s="22"/>
      <c r="TN96" s="22"/>
      <c r="TO96" s="22"/>
      <c r="TP96" s="22"/>
      <c r="TQ96" s="22"/>
      <c r="TR96" s="22"/>
      <c r="TS96" s="22"/>
      <c r="TT96" s="22"/>
      <c r="TU96" s="22"/>
      <c r="TV96" s="22"/>
      <c r="TW96" s="22"/>
      <c r="TX96" s="22"/>
      <c r="TY96" s="22"/>
      <c r="TZ96" s="22"/>
      <c r="UA96" s="22"/>
      <c r="UB96" s="22"/>
      <c r="UC96" s="22"/>
      <c r="UD96" s="22"/>
      <c r="UE96" s="22"/>
      <c r="UF96" s="22"/>
      <c r="UG96" s="22"/>
      <c r="UH96" s="22"/>
      <c r="UI96" s="22"/>
      <c r="UJ96" s="22"/>
      <c r="UK96" s="22"/>
      <c r="UL96" s="22"/>
      <c r="UM96" s="22"/>
      <c r="UN96" s="22"/>
      <c r="UO96" s="22"/>
      <c r="UP96" s="22"/>
      <c r="UQ96" s="22"/>
      <c r="UR96" s="22"/>
      <c r="US96" s="22"/>
      <c r="UT96" s="22"/>
      <c r="UU96" s="22"/>
      <c r="UV96" s="22"/>
      <c r="UW96" s="22"/>
      <c r="UX96" s="22"/>
      <c r="UY96" s="22"/>
      <c r="UZ96" s="22"/>
      <c r="VA96" s="22"/>
      <c r="VB96" s="22"/>
      <c r="VC96" s="22"/>
      <c r="VD96" s="22"/>
      <c r="VE96" s="22"/>
      <c r="VF96" s="22"/>
      <c r="VG96" s="22"/>
      <c r="VH96" s="22"/>
      <c r="VI96" s="22"/>
      <c r="VJ96" s="22"/>
      <c r="VK96" s="22"/>
      <c r="VL96" s="22"/>
      <c r="VM96" s="22"/>
      <c r="VN96" s="22"/>
      <c r="VO96" s="22"/>
      <c r="VP96" s="22"/>
      <c r="VQ96" s="22"/>
      <c r="VR96" s="22"/>
      <c r="VS96" s="22"/>
      <c r="VT96" s="22"/>
      <c r="VU96" s="22"/>
      <c r="VV96" s="22"/>
      <c r="VW96" s="22"/>
      <c r="VX96" s="22"/>
      <c r="VY96" s="22"/>
      <c r="VZ96" s="22"/>
      <c r="WA96" s="22"/>
      <c r="WB96" s="22"/>
      <c r="WC96" s="22"/>
      <c r="WD96" s="22"/>
      <c r="WE96" s="22"/>
      <c r="WF96" s="22"/>
      <c r="WG96" s="22"/>
      <c r="WH96" s="22"/>
      <c r="WI96" s="22"/>
      <c r="WJ96" s="22"/>
      <c r="WK96" s="22"/>
      <c r="WL96" s="22"/>
      <c r="WM96" s="22"/>
      <c r="WN96" s="22"/>
      <c r="WO96" s="22"/>
      <c r="WP96" s="22"/>
      <c r="WQ96" s="22"/>
      <c r="WR96" s="22"/>
      <c r="WS96" s="22"/>
      <c r="WT96" s="22"/>
      <c r="WU96" s="22"/>
      <c r="WV96" s="22"/>
      <c r="WW96" s="22"/>
      <c r="WX96" s="22"/>
      <c r="WY96" s="22"/>
      <c r="WZ96" s="22"/>
      <c r="XA96" s="22"/>
      <c r="XB96" s="22"/>
      <c r="XC96" s="22"/>
      <c r="XD96" s="22"/>
      <c r="XE96" s="22"/>
      <c r="XF96" s="22"/>
      <c r="XG96" s="22"/>
      <c r="XH96" s="22"/>
      <c r="XI96" s="22"/>
      <c r="XJ96" s="22"/>
      <c r="XK96" s="22"/>
      <c r="XL96" s="22"/>
      <c r="XM96" s="22"/>
      <c r="XN96" s="22"/>
      <c r="XO96" s="22"/>
      <c r="XP96" s="22"/>
      <c r="XQ96" s="22"/>
      <c r="XR96" s="22"/>
      <c r="XS96" s="22"/>
      <c r="XT96" s="22"/>
      <c r="XU96" s="22"/>
      <c r="XV96" s="22"/>
      <c r="XW96" s="22"/>
      <c r="XX96" s="22"/>
      <c r="XY96" s="22"/>
      <c r="XZ96" s="22"/>
      <c r="YA96" s="22"/>
      <c r="YB96" s="22"/>
      <c r="YC96" s="22"/>
      <c r="YD96" s="22"/>
      <c r="YE96" s="22"/>
      <c r="YF96" s="22"/>
      <c r="YG96" s="22"/>
      <c r="YH96" s="22"/>
      <c r="YI96" s="22"/>
      <c r="YJ96" s="22"/>
      <c r="YK96" s="22"/>
      <c r="YL96" s="22"/>
      <c r="YM96" s="22"/>
      <c r="YN96" s="22"/>
      <c r="YO96" s="22"/>
      <c r="YP96" s="22"/>
      <c r="YQ96" s="22"/>
      <c r="YR96" s="22"/>
      <c r="YS96" s="22"/>
      <c r="YT96" s="22"/>
      <c r="YU96" s="22"/>
      <c r="YV96" s="22"/>
      <c r="YW96" s="22"/>
      <c r="YX96" s="22"/>
      <c r="YY96" s="22"/>
      <c r="YZ96" s="22"/>
      <c r="ZA96" s="22"/>
      <c r="ZB96" s="22"/>
      <c r="ZC96" s="22"/>
      <c r="ZD96" s="22"/>
      <c r="ZE96" s="22"/>
      <c r="ZF96" s="22"/>
      <c r="ZG96" s="22"/>
      <c r="ZH96" s="22"/>
      <c r="ZI96" s="22"/>
      <c r="ZJ96" s="22"/>
      <c r="ZK96" s="22"/>
      <c r="ZL96" s="22"/>
      <c r="ZM96" s="22"/>
      <c r="ZN96" s="22"/>
      <c r="ZO96" s="22"/>
      <c r="ZP96" s="22"/>
      <c r="ZQ96" s="22"/>
      <c r="ZR96" s="22"/>
      <c r="ZS96" s="22"/>
      <c r="ZT96" s="22"/>
      <c r="ZU96" s="22"/>
      <c r="ZV96" s="22"/>
      <c r="ZW96" s="22"/>
      <c r="ZX96" s="22"/>
      <c r="ZY96" s="22"/>
      <c r="ZZ96" s="22"/>
      <c r="AAA96" s="22"/>
      <c r="AAB96" s="22"/>
      <c r="AAC96" s="22"/>
      <c r="AAD96" s="22"/>
      <c r="AAE96" s="22"/>
      <c r="AAF96" s="22"/>
      <c r="AAG96" s="22"/>
      <c r="AAH96" s="22"/>
      <c r="AAI96" s="22"/>
      <c r="AAJ96" s="22"/>
      <c r="AAK96" s="22"/>
      <c r="AAL96" s="22"/>
      <c r="AAM96" s="22"/>
      <c r="AAN96" s="22"/>
      <c r="AAO96" s="22"/>
      <c r="AAP96" s="22"/>
      <c r="AAQ96" s="22"/>
      <c r="AAR96" s="22"/>
      <c r="AAS96" s="22"/>
      <c r="AAT96" s="22"/>
      <c r="AAU96" s="22"/>
      <c r="AAV96" s="22"/>
      <c r="AAW96" s="22"/>
      <c r="AAX96" s="22"/>
      <c r="AAY96" s="22"/>
      <c r="AAZ96" s="22"/>
      <c r="ABA96" s="22"/>
      <c r="ABB96" s="22"/>
      <c r="ABC96" s="22"/>
      <c r="ABD96" s="22"/>
      <c r="ABE96" s="22"/>
      <c r="ABF96" s="22"/>
      <c r="ABG96" s="22"/>
      <c r="ABH96" s="22"/>
      <c r="ABI96" s="22"/>
      <c r="ABJ96" s="22"/>
      <c r="ABK96" s="22"/>
      <c r="ABL96" s="22"/>
      <c r="ABM96" s="22"/>
      <c r="ABN96" s="22"/>
      <c r="ABO96" s="22"/>
      <c r="ABP96" s="22"/>
      <c r="ABQ96" s="22"/>
      <c r="ABR96" s="22"/>
      <c r="ABS96" s="22"/>
      <c r="ABT96" s="22"/>
      <c r="ABU96" s="22"/>
      <c r="ABV96" s="22"/>
      <c r="ABW96" s="22"/>
      <c r="ABX96" s="22"/>
      <c r="ABY96" s="22"/>
      <c r="ABZ96" s="22"/>
      <c r="ACA96" s="22"/>
      <c r="ACB96" s="22"/>
      <c r="ACC96" s="22"/>
      <c r="ACD96" s="22"/>
      <c r="ACE96" s="22"/>
      <c r="ACF96" s="22"/>
      <c r="ACG96" s="22"/>
      <c r="ACH96" s="22"/>
      <c r="ACI96" s="22"/>
      <c r="ACJ96" s="22"/>
      <c r="ACK96" s="22"/>
      <c r="ACL96" s="22"/>
      <c r="ACM96" s="22"/>
      <c r="ACN96" s="22"/>
      <c r="ACO96" s="22"/>
      <c r="ACP96" s="22"/>
      <c r="ACQ96" s="22"/>
      <c r="ACR96" s="22"/>
      <c r="ACS96" s="22"/>
      <c r="ACT96" s="22"/>
      <c r="ACU96" s="22"/>
      <c r="ACV96" s="22"/>
      <c r="ACW96" s="22"/>
      <c r="ACX96" s="22"/>
      <c r="ACY96" s="22"/>
      <c r="ACZ96" s="22"/>
      <c r="ADA96" s="22"/>
      <c r="ADB96" s="22"/>
      <c r="ADC96" s="22"/>
      <c r="ADD96" s="22"/>
      <c r="ADE96" s="22"/>
      <c r="ADF96" s="22"/>
      <c r="ADG96" s="22"/>
      <c r="ADH96" s="22"/>
      <c r="ADI96" s="22"/>
      <c r="ADJ96" s="22"/>
      <c r="ADK96" s="22"/>
      <c r="ADL96" s="22"/>
      <c r="ADM96" s="22"/>
      <c r="ADN96" s="22"/>
      <c r="ADO96" s="22"/>
      <c r="ADP96" s="22"/>
      <c r="ADQ96" s="22"/>
      <c r="ADR96" s="22"/>
      <c r="ADS96" s="22"/>
      <c r="ADT96" s="22"/>
      <c r="ADU96" s="22"/>
      <c r="ADV96" s="22"/>
      <c r="ADW96" s="22"/>
      <c r="ADX96" s="22"/>
      <c r="ADY96" s="22"/>
      <c r="ADZ96" s="22"/>
      <c r="AEA96" s="22"/>
      <c r="AEB96" s="22"/>
      <c r="AEC96" s="22"/>
      <c r="AED96" s="22"/>
      <c r="AEE96" s="22"/>
      <c r="AEF96" s="22"/>
      <c r="AEG96" s="22"/>
      <c r="AEH96" s="22"/>
      <c r="AEI96" s="22"/>
      <c r="AEJ96" s="22"/>
      <c r="AEK96" s="22"/>
      <c r="AEL96" s="22"/>
      <c r="AEM96" s="22"/>
      <c r="AEN96" s="22"/>
      <c r="AEO96" s="22"/>
      <c r="AEP96" s="22"/>
      <c r="AEQ96" s="22"/>
      <c r="AER96" s="22"/>
      <c r="AES96" s="22"/>
      <c r="AET96" s="22"/>
      <c r="AEU96" s="22"/>
      <c r="AEV96" s="22"/>
      <c r="AEW96" s="22"/>
      <c r="AEX96" s="22"/>
      <c r="AEY96" s="22"/>
      <c r="AEZ96" s="22"/>
      <c r="AFA96" s="22"/>
      <c r="AFB96" s="22"/>
      <c r="AFC96" s="22"/>
      <c r="AFD96" s="22"/>
      <c r="AFE96" s="22"/>
      <c r="AFF96" s="22"/>
      <c r="AFG96" s="22"/>
      <c r="AFH96" s="22"/>
      <c r="AFI96" s="22"/>
      <c r="AFJ96" s="22"/>
      <c r="AFK96" s="22"/>
      <c r="AFL96" s="22"/>
      <c r="AFM96" s="22"/>
      <c r="AFN96" s="22"/>
      <c r="AFO96" s="22"/>
      <c r="AFP96" s="22"/>
      <c r="AFQ96" s="22"/>
      <c r="AFR96" s="22"/>
      <c r="AFS96" s="22"/>
      <c r="AFT96" s="22"/>
      <c r="AFU96" s="22"/>
      <c r="AFV96" s="22"/>
      <c r="AFW96" s="22"/>
      <c r="AFX96" s="22"/>
      <c r="AFY96" s="22"/>
      <c r="AFZ96" s="22"/>
      <c r="AGA96" s="22"/>
      <c r="AGB96" s="22"/>
      <c r="AGC96" s="22"/>
      <c r="AGD96" s="22"/>
      <c r="AGE96" s="22"/>
      <c r="AGF96" s="22"/>
      <c r="AGG96" s="22"/>
      <c r="AGH96" s="22"/>
      <c r="AGI96" s="22"/>
      <c r="AGJ96" s="22"/>
      <c r="AGK96" s="22"/>
      <c r="AGL96" s="22"/>
      <c r="AGM96" s="22"/>
      <c r="AGN96" s="22"/>
      <c r="AGO96" s="22"/>
      <c r="AGP96" s="22"/>
      <c r="AGQ96" s="22"/>
      <c r="AGR96" s="22"/>
      <c r="AGS96" s="22"/>
      <c r="AGT96" s="22"/>
      <c r="AGU96" s="22"/>
      <c r="AGV96" s="22"/>
      <c r="AGW96" s="22"/>
      <c r="AGX96" s="22"/>
      <c r="AGY96" s="22"/>
      <c r="AGZ96" s="22"/>
      <c r="AHA96" s="22"/>
      <c r="AHB96" s="22"/>
      <c r="AHC96" s="22"/>
      <c r="AHD96" s="22"/>
      <c r="AHE96" s="22"/>
      <c r="AHF96" s="22"/>
      <c r="AHG96" s="22"/>
      <c r="AHH96" s="22"/>
      <c r="AHI96" s="22"/>
      <c r="AHJ96" s="22"/>
      <c r="AHK96" s="22"/>
      <c r="AHL96" s="22"/>
      <c r="AHM96" s="22"/>
      <c r="AHN96" s="22"/>
      <c r="AHO96" s="22"/>
      <c r="AHP96" s="22"/>
      <c r="AHQ96" s="22"/>
      <c r="AHR96" s="22"/>
      <c r="AHS96" s="22"/>
      <c r="AHT96" s="22"/>
      <c r="AHU96" s="22"/>
      <c r="AHV96" s="22"/>
      <c r="AHW96" s="22"/>
      <c r="AHX96" s="22"/>
      <c r="AHY96" s="22"/>
      <c r="AHZ96" s="22"/>
      <c r="AIA96" s="22"/>
      <c r="AIB96" s="22"/>
      <c r="AIC96" s="22"/>
      <c r="AID96" s="22"/>
      <c r="AIE96" s="22"/>
      <c r="AIF96" s="22"/>
      <c r="AIG96" s="22"/>
      <c r="AIH96" s="22"/>
      <c r="AII96" s="22"/>
      <c r="AIJ96" s="22"/>
      <c r="AIK96" s="22"/>
      <c r="AIL96" s="22"/>
      <c r="AIM96" s="22"/>
      <c r="AIN96" s="22"/>
      <c r="AIO96" s="22"/>
      <c r="AIP96" s="22"/>
      <c r="AIQ96" s="22"/>
      <c r="AIR96" s="22"/>
      <c r="AIS96" s="22"/>
      <c r="AIT96" s="22"/>
      <c r="AIU96" s="22"/>
      <c r="AIV96" s="22"/>
      <c r="AIW96" s="22"/>
      <c r="AIX96" s="22"/>
      <c r="AIY96" s="22"/>
      <c r="AIZ96" s="22"/>
      <c r="AJA96" s="22"/>
      <c r="AJB96" s="22"/>
      <c r="AJC96" s="22"/>
      <c r="AJD96" s="22"/>
      <c r="AJE96" s="22"/>
      <c r="AJF96" s="22"/>
      <c r="AJG96" s="22"/>
      <c r="AJH96" s="22"/>
      <c r="AJI96" s="22"/>
      <c r="AJJ96" s="22"/>
      <c r="AJK96" s="22"/>
      <c r="AJL96" s="22"/>
      <c r="AJM96" s="22"/>
      <c r="AJN96" s="22"/>
      <c r="AJO96" s="22"/>
      <c r="AJP96" s="22"/>
      <c r="AJQ96" s="22"/>
      <c r="AJR96" s="22"/>
      <c r="AJS96" s="22"/>
      <c r="AJT96" s="22"/>
      <c r="AJU96" s="22"/>
      <c r="AJV96" s="22"/>
      <c r="AJW96" s="22"/>
      <c r="AJX96" s="22"/>
      <c r="AJY96" s="22"/>
      <c r="AJZ96" s="22"/>
      <c r="AKA96" s="22"/>
      <c r="AKB96" s="22"/>
      <c r="AKC96" s="22"/>
      <c r="AKD96" s="22"/>
      <c r="AKE96" s="22"/>
      <c r="AKF96" s="22"/>
      <c r="AKG96" s="22"/>
      <c r="AKH96" s="22"/>
      <c r="AKI96" s="22"/>
      <c r="AKJ96" s="22"/>
      <c r="AKK96" s="22"/>
      <c r="AKL96" s="22"/>
      <c r="AKM96" s="22"/>
      <c r="AKN96" s="22"/>
      <c r="AKO96" s="22"/>
      <c r="AKP96" s="22"/>
      <c r="AKQ96" s="22"/>
      <c r="AKR96" s="22"/>
      <c r="AKS96" s="22"/>
      <c r="AKT96" s="22"/>
      <c r="AKU96" s="22"/>
      <c r="AKV96" s="22"/>
      <c r="AKW96" s="22"/>
      <c r="AKX96" s="22"/>
      <c r="AKY96" s="22"/>
      <c r="AKZ96" s="22"/>
      <c r="ALA96" s="22"/>
      <c r="ALB96" s="22"/>
      <c r="ALC96" s="22"/>
      <c r="ALD96" s="22"/>
      <c r="ALE96" s="22"/>
      <c r="ALF96" s="22"/>
      <c r="ALG96" s="22"/>
      <c r="ALH96" s="22"/>
      <c r="ALI96" s="22"/>
      <c r="ALJ96" s="22"/>
      <c r="ALK96" s="22"/>
      <c r="ALL96" s="22"/>
      <c r="ALM96" s="22"/>
      <c r="ALN96" s="22"/>
      <c r="ALO96" s="22"/>
      <c r="ALP96" s="22"/>
      <c r="ALQ96" s="22"/>
      <c r="ALR96" s="22"/>
      <c r="ALS96" s="22"/>
      <c r="ALT96" s="22"/>
      <c r="ALU96" s="22"/>
      <c r="ALV96" s="22"/>
      <c r="ALW96" s="22"/>
      <c r="ALX96" s="22"/>
      <c r="ALY96" s="22"/>
      <c r="ALZ96" s="22"/>
      <c r="AMA96" s="22"/>
      <c r="AMB96" s="22"/>
      <c r="AMC96" s="22"/>
      <c r="AMD96" s="22"/>
      <c r="AME96" s="22"/>
      <c r="AMF96" s="22"/>
      <c r="AMG96" s="22"/>
      <c r="AMH96" s="22"/>
      <c r="AMI96" s="22"/>
      <c r="AMJ96" s="22"/>
      <c r="AMK96" s="22"/>
    </row>
    <row r="97" spans="3:1025" s="1245" customFormat="1">
      <c r="C97" s="1246"/>
      <c r="D97" s="1246"/>
      <c r="E97" s="1246"/>
      <c r="F97" s="1246"/>
      <c r="G97" s="1246"/>
      <c r="H97" s="1246"/>
      <c r="I97" s="1246"/>
      <c r="J97" s="1246"/>
      <c r="K97" s="1246"/>
      <c r="L97" s="1246"/>
      <c r="M97" s="1246"/>
      <c r="N97" s="1246"/>
      <c r="O97" s="1246"/>
      <c r="P97" s="1246"/>
      <c r="Q97" s="1246"/>
      <c r="R97" s="1246"/>
      <c r="S97" s="1246"/>
      <c r="T97" s="1246"/>
      <c r="U97" s="1246"/>
      <c r="V97" s="1246"/>
      <c r="W97" s="1246"/>
      <c r="X97" s="1246"/>
      <c r="Y97" s="1246"/>
      <c r="Z97" s="1246"/>
      <c r="AA97" s="1246"/>
      <c r="AB97" s="1246"/>
      <c r="AC97" s="1246"/>
      <c r="AD97" s="1246"/>
      <c r="AE97" s="1246"/>
      <c r="AF97" s="1246"/>
      <c r="AG97" s="1246"/>
      <c r="AH97" s="1246"/>
      <c r="AI97" s="1246"/>
      <c r="AJ97" s="1246"/>
      <c r="AK97" s="1246"/>
      <c r="AL97" s="1246"/>
      <c r="AM97" s="1246"/>
      <c r="AN97" s="1246"/>
      <c r="AO97" s="1246"/>
      <c r="AP97" s="1246"/>
      <c r="AQ97" s="1246"/>
      <c r="AR97" s="1246"/>
      <c r="AS97" s="1246"/>
      <c r="AT97" s="1246"/>
      <c r="AU97" s="1246"/>
      <c r="AV97" s="1246"/>
      <c r="AW97" s="1246"/>
      <c r="AX97" s="1246"/>
      <c r="AY97" s="1246"/>
      <c r="AZ97" s="1246"/>
      <c r="BA97" s="1246"/>
      <c r="BB97" s="1246"/>
      <c r="BC97" s="1246"/>
      <c r="BD97" s="1246"/>
      <c r="BE97" s="1246"/>
      <c r="BF97" s="1246"/>
      <c r="BG97" s="1246"/>
      <c r="BH97" s="1246"/>
      <c r="BI97" s="1246"/>
      <c r="BJ97" s="1246"/>
      <c r="BK97" s="1246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  <c r="FS97" s="22"/>
      <c r="FT97" s="22"/>
      <c r="FU97" s="22"/>
      <c r="FV97" s="22"/>
      <c r="FW97" s="22"/>
      <c r="FX97" s="22"/>
      <c r="FY97" s="22"/>
      <c r="FZ97" s="22"/>
      <c r="GA97" s="22"/>
      <c r="GB97" s="22"/>
      <c r="GC97" s="22"/>
      <c r="GD97" s="22"/>
      <c r="GE97" s="22"/>
      <c r="GF97" s="22"/>
      <c r="GG97" s="22"/>
      <c r="GH97" s="22"/>
      <c r="GI97" s="22"/>
      <c r="GJ97" s="22"/>
      <c r="GK97" s="22"/>
      <c r="GL97" s="22"/>
      <c r="GM97" s="22"/>
      <c r="GN97" s="22"/>
      <c r="GO97" s="22"/>
      <c r="GP97" s="22"/>
      <c r="GQ97" s="22"/>
      <c r="GR97" s="22"/>
      <c r="GS97" s="22"/>
      <c r="GT97" s="22"/>
      <c r="GU97" s="22"/>
      <c r="GV97" s="22"/>
      <c r="GW97" s="22"/>
      <c r="GX97" s="22"/>
      <c r="GY97" s="22"/>
      <c r="GZ97" s="22"/>
      <c r="HA97" s="22"/>
      <c r="HB97" s="22"/>
      <c r="HC97" s="22"/>
      <c r="HD97" s="22"/>
      <c r="HE97" s="22"/>
      <c r="HF97" s="22"/>
      <c r="HG97" s="22"/>
      <c r="HH97" s="22"/>
      <c r="HI97" s="22"/>
      <c r="HJ97" s="22"/>
      <c r="HK97" s="22"/>
      <c r="HL97" s="22"/>
      <c r="HM97" s="22"/>
      <c r="HN97" s="22"/>
      <c r="HO97" s="22"/>
      <c r="HP97" s="22"/>
      <c r="HQ97" s="22"/>
      <c r="HR97" s="22"/>
      <c r="HS97" s="22"/>
      <c r="HT97" s="22"/>
      <c r="HU97" s="22"/>
      <c r="HV97" s="22"/>
      <c r="HW97" s="22"/>
      <c r="HX97" s="22"/>
      <c r="HY97" s="22"/>
      <c r="HZ97" s="22"/>
      <c r="IA97" s="22"/>
      <c r="IB97" s="22"/>
      <c r="IC97" s="22"/>
      <c r="ID97" s="22"/>
      <c r="IE97" s="22"/>
      <c r="IF97" s="22"/>
      <c r="IG97" s="22"/>
      <c r="IH97" s="22"/>
      <c r="II97" s="22"/>
      <c r="IJ97" s="22"/>
      <c r="IK97" s="22"/>
      <c r="IL97" s="22"/>
      <c r="IM97" s="22"/>
      <c r="IN97" s="22"/>
      <c r="IO97" s="22"/>
      <c r="IP97" s="22"/>
      <c r="IQ97" s="22"/>
      <c r="IR97" s="22"/>
      <c r="IS97" s="22"/>
      <c r="IT97" s="22"/>
      <c r="IU97" s="22"/>
      <c r="IV97" s="22"/>
      <c r="IW97" s="22"/>
      <c r="IX97" s="22"/>
      <c r="IY97" s="22"/>
      <c r="IZ97" s="22"/>
      <c r="JA97" s="22"/>
      <c r="JB97" s="22"/>
      <c r="JC97" s="22"/>
      <c r="JD97" s="22"/>
      <c r="JE97" s="22"/>
      <c r="JF97" s="22"/>
      <c r="JG97" s="22"/>
      <c r="JH97" s="22"/>
      <c r="JI97" s="22"/>
      <c r="JJ97" s="22"/>
      <c r="JK97" s="22"/>
      <c r="JL97" s="22"/>
      <c r="JM97" s="22"/>
      <c r="JN97" s="22"/>
      <c r="JO97" s="22"/>
      <c r="JP97" s="22"/>
      <c r="JQ97" s="22"/>
      <c r="JR97" s="22"/>
      <c r="JS97" s="22"/>
      <c r="JT97" s="22"/>
      <c r="JU97" s="22"/>
      <c r="JV97" s="22"/>
      <c r="JW97" s="22"/>
      <c r="JX97" s="22"/>
      <c r="JY97" s="22"/>
      <c r="JZ97" s="22"/>
      <c r="KA97" s="22"/>
      <c r="KB97" s="22"/>
      <c r="KC97" s="22"/>
      <c r="KD97" s="22"/>
      <c r="KE97" s="22"/>
      <c r="KF97" s="22"/>
      <c r="KG97" s="22"/>
      <c r="KH97" s="22"/>
      <c r="KI97" s="22"/>
      <c r="KJ97" s="22"/>
      <c r="KK97" s="22"/>
      <c r="KL97" s="22"/>
      <c r="KM97" s="22"/>
      <c r="KN97" s="22"/>
      <c r="KO97" s="22"/>
      <c r="KP97" s="22"/>
      <c r="KQ97" s="22"/>
      <c r="KR97" s="22"/>
      <c r="KS97" s="22"/>
      <c r="KT97" s="22"/>
      <c r="KU97" s="22"/>
      <c r="KV97" s="22"/>
      <c r="KW97" s="22"/>
      <c r="KX97" s="22"/>
      <c r="KY97" s="22"/>
      <c r="KZ97" s="22"/>
      <c r="LA97" s="22"/>
      <c r="LB97" s="22"/>
      <c r="LC97" s="22"/>
      <c r="LD97" s="22"/>
      <c r="LE97" s="22"/>
      <c r="LF97" s="22"/>
      <c r="LG97" s="22"/>
      <c r="LH97" s="22"/>
      <c r="LI97" s="22"/>
      <c r="LJ97" s="22"/>
      <c r="LK97" s="22"/>
      <c r="LL97" s="22"/>
      <c r="LM97" s="22"/>
      <c r="LN97" s="22"/>
      <c r="LO97" s="22"/>
      <c r="LP97" s="22"/>
      <c r="LQ97" s="22"/>
      <c r="LR97" s="22"/>
      <c r="LS97" s="22"/>
      <c r="LT97" s="22"/>
      <c r="LU97" s="22"/>
      <c r="LV97" s="22"/>
      <c r="LW97" s="22"/>
      <c r="LX97" s="22"/>
      <c r="LY97" s="22"/>
      <c r="LZ97" s="22"/>
      <c r="MA97" s="22"/>
      <c r="MB97" s="22"/>
      <c r="MC97" s="22"/>
      <c r="MD97" s="22"/>
      <c r="ME97" s="22"/>
      <c r="MF97" s="22"/>
      <c r="MG97" s="22"/>
      <c r="MH97" s="22"/>
      <c r="MI97" s="22"/>
      <c r="MJ97" s="22"/>
      <c r="MK97" s="22"/>
      <c r="ML97" s="22"/>
      <c r="MM97" s="22"/>
      <c r="MN97" s="22"/>
      <c r="MO97" s="22"/>
      <c r="MP97" s="22"/>
      <c r="MQ97" s="22"/>
      <c r="MR97" s="22"/>
      <c r="MS97" s="22"/>
      <c r="MT97" s="22"/>
      <c r="MU97" s="22"/>
      <c r="MV97" s="22"/>
      <c r="MW97" s="22"/>
      <c r="MX97" s="22"/>
      <c r="MY97" s="22"/>
      <c r="MZ97" s="22"/>
      <c r="NA97" s="22"/>
      <c r="NB97" s="22"/>
      <c r="NC97" s="22"/>
      <c r="ND97" s="22"/>
      <c r="NE97" s="22"/>
      <c r="NF97" s="22"/>
      <c r="NG97" s="22"/>
      <c r="NH97" s="22"/>
      <c r="NI97" s="22"/>
      <c r="NJ97" s="22"/>
      <c r="NK97" s="22"/>
      <c r="NL97" s="22"/>
      <c r="NM97" s="22"/>
      <c r="NN97" s="22"/>
      <c r="NO97" s="22"/>
      <c r="NP97" s="22"/>
      <c r="NQ97" s="22"/>
      <c r="NR97" s="22"/>
      <c r="NS97" s="22"/>
      <c r="NT97" s="22"/>
      <c r="NU97" s="22"/>
      <c r="NV97" s="22"/>
      <c r="NW97" s="22"/>
      <c r="NX97" s="22"/>
      <c r="NY97" s="22"/>
      <c r="NZ97" s="22"/>
      <c r="OA97" s="22"/>
      <c r="OB97" s="22"/>
      <c r="OC97" s="22"/>
      <c r="OD97" s="22"/>
      <c r="OE97" s="22"/>
      <c r="OF97" s="22"/>
      <c r="OG97" s="22"/>
      <c r="OH97" s="22"/>
      <c r="OI97" s="22"/>
      <c r="OJ97" s="22"/>
      <c r="OK97" s="22"/>
      <c r="OL97" s="22"/>
      <c r="OM97" s="22"/>
      <c r="ON97" s="22"/>
      <c r="OO97" s="22"/>
      <c r="OP97" s="22"/>
      <c r="OQ97" s="22"/>
      <c r="OR97" s="22"/>
      <c r="OS97" s="22"/>
      <c r="OT97" s="22"/>
      <c r="OU97" s="22"/>
      <c r="OV97" s="22"/>
      <c r="OW97" s="22"/>
      <c r="OX97" s="22"/>
      <c r="OY97" s="22"/>
      <c r="OZ97" s="22"/>
      <c r="PA97" s="22"/>
      <c r="PB97" s="22"/>
      <c r="PC97" s="22"/>
      <c r="PD97" s="22"/>
      <c r="PE97" s="22"/>
      <c r="PF97" s="22"/>
      <c r="PG97" s="22"/>
      <c r="PH97" s="22"/>
      <c r="PI97" s="22"/>
      <c r="PJ97" s="22"/>
      <c r="PK97" s="22"/>
      <c r="PL97" s="22"/>
      <c r="PM97" s="22"/>
      <c r="PN97" s="22"/>
      <c r="PO97" s="22"/>
      <c r="PP97" s="22"/>
      <c r="PQ97" s="22"/>
      <c r="PR97" s="22"/>
      <c r="PS97" s="22"/>
      <c r="PT97" s="22"/>
      <c r="PU97" s="22"/>
      <c r="PV97" s="22"/>
      <c r="PW97" s="22"/>
      <c r="PX97" s="22"/>
      <c r="PY97" s="22"/>
      <c r="PZ97" s="22"/>
      <c r="QA97" s="22"/>
      <c r="QB97" s="22"/>
      <c r="QC97" s="22"/>
      <c r="QD97" s="22"/>
      <c r="QE97" s="22"/>
      <c r="QF97" s="22"/>
      <c r="QG97" s="22"/>
      <c r="QH97" s="22"/>
      <c r="QI97" s="22"/>
      <c r="QJ97" s="22"/>
      <c r="QK97" s="22"/>
      <c r="QL97" s="22"/>
      <c r="QM97" s="22"/>
      <c r="QN97" s="22"/>
      <c r="QO97" s="22"/>
      <c r="QP97" s="22"/>
      <c r="QQ97" s="22"/>
      <c r="QR97" s="22"/>
      <c r="QS97" s="22"/>
      <c r="QT97" s="22"/>
      <c r="QU97" s="22"/>
      <c r="QV97" s="22"/>
      <c r="QW97" s="22"/>
      <c r="QX97" s="22"/>
      <c r="QY97" s="22"/>
      <c r="QZ97" s="22"/>
      <c r="RA97" s="22"/>
      <c r="RB97" s="22"/>
      <c r="RC97" s="22"/>
      <c r="RD97" s="22"/>
      <c r="RE97" s="22"/>
      <c r="RF97" s="22"/>
      <c r="RG97" s="22"/>
      <c r="RH97" s="22"/>
      <c r="RI97" s="22"/>
      <c r="RJ97" s="22"/>
      <c r="RK97" s="22"/>
      <c r="RL97" s="22"/>
      <c r="RM97" s="22"/>
      <c r="RN97" s="22"/>
      <c r="RO97" s="22"/>
      <c r="RP97" s="22"/>
      <c r="RQ97" s="22"/>
      <c r="RR97" s="22"/>
      <c r="RS97" s="22"/>
      <c r="RT97" s="22"/>
      <c r="RU97" s="22"/>
      <c r="RV97" s="22"/>
      <c r="RW97" s="22"/>
      <c r="RX97" s="22"/>
      <c r="RY97" s="22"/>
      <c r="RZ97" s="22"/>
      <c r="SA97" s="22"/>
      <c r="SB97" s="22"/>
      <c r="SC97" s="22"/>
      <c r="SD97" s="22"/>
      <c r="SE97" s="22"/>
      <c r="SF97" s="22"/>
      <c r="SG97" s="22"/>
      <c r="SH97" s="22"/>
      <c r="SI97" s="22"/>
      <c r="SJ97" s="22"/>
      <c r="SK97" s="22"/>
      <c r="SL97" s="22"/>
      <c r="SM97" s="22"/>
      <c r="SN97" s="22"/>
      <c r="SO97" s="22"/>
      <c r="SP97" s="22"/>
      <c r="SQ97" s="22"/>
      <c r="SR97" s="22"/>
      <c r="SS97" s="22"/>
      <c r="ST97" s="22"/>
      <c r="SU97" s="22"/>
      <c r="SV97" s="22"/>
      <c r="SW97" s="22"/>
      <c r="SX97" s="22"/>
      <c r="SY97" s="22"/>
      <c r="SZ97" s="22"/>
      <c r="TA97" s="22"/>
      <c r="TB97" s="22"/>
      <c r="TC97" s="22"/>
      <c r="TD97" s="22"/>
      <c r="TE97" s="22"/>
      <c r="TF97" s="22"/>
      <c r="TG97" s="22"/>
      <c r="TH97" s="22"/>
      <c r="TI97" s="22"/>
      <c r="TJ97" s="22"/>
      <c r="TK97" s="22"/>
      <c r="TL97" s="22"/>
      <c r="TM97" s="22"/>
      <c r="TN97" s="22"/>
      <c r="TO97" s="22"/>
      <c r="TP97" s="22"/>
      <c r="TQ97" s="22"/>
      <c r="TR97" s="22"/>
      <c r="TS97" s="22"/>
      <c r="TT97" s="22"/>
      <c r="TU97" s="22"/>
      <c r="TV97" s="22"/>
      <c r="TW97" s="22"/>
      <c r="TX97" s="22"/>
      <c r="TY97" s="22"/>
      <c r="TZ97" s="22"/>
      <c r="UA97" s="22"/>
      <c r="UB97" s="22"/>
      <c r="UC97" s="22"/>
      <c r="UD97" s="22"/>
      <c r="UE97" s="22"/>
      <c r="UF97" s="22"/>
      <c r="UG97" s="22"/>
      <c r="UH97" s="22"/>
      <c r="UI97" s="22"/>
      <c r="UJ97" s="22"/>
      <c r="UK97" s="22"/>
      <c r="UL97" s="22"/>
      <c r="UM97" s="22"/>
      <c r="UN97" s="22"/>
      <c r="UO97" s="22"/>
      <c r="UP97" s="22"/>
      <c r="UQ97" s="22"/>
      <c r="UR97" s="22"/>
      <c r="US97" s="22"/>
      <c r="UT97" s="22"/>
      <c r="UU97" s="22"/>
      <c r="UV97" s="22"/>
      <c r="UW97" s="22"/>
      <c r="UX97" s="22"/>
      <c r="UY97" s="22"/>
      <c r="UZ97" s="22"/>
      <c r="VA97" s="22"/>
      <c r="VB97" s="22"/>
      <c r="VC97" s="22"/>
      <c r="VD97" s="22"/>
      <c r="VE97" s="22"/>
      <c r="VF97" s="22"/>
      <c r="VG97" s="22"/>
      <c r="VH97" s="22"/>
      <c r="VI97" s="22"/>
      <c r="VJ97" s="22"/>
      <c r="VK97" s="22"/>
      <c r="VL97" s="22"/>
      <c r="VM97" s="22"/>
      <c r="VN97" s="22"/>
      <c r="VO97" s="22"/>
      <c r="VP97" s="22"/>
      <c r="VQ97" s="22"/>
      <c r="VR97" s="22"/>
      <c r="VS97" s="22"/>
      <c r="VT97" s="22"/>
      <c r="VU97" s="22"/>
      <c r="VV97" s="22"/>
      <c r="VW97" s="22"/>
      <c r="VX97" s="22"/>
      <c r="VY97" s="22"/>
      <c r="VZ97" s="22"/>
      <c r="WA97" s="22"/>
      <c r="WB97" s="22"/>
      <c r="WC97" s="22"/>
      <c r="WD97" s="22"/>
      <c r="WE97" s="22"/>
      <c r="WF97" s="22"/>
      <c r="WG97" s="22"/>
      <c r="WH97" s="22"/>
      <c r="WI97" s="22"/>
      <c r="WJ97" s="22"/>
      <c r="WK97" s="22"/>
      <c r="WL97" s="22"/>
      <c r="WM97" s="22"/>
      <c r="WN97" s="22"/>
      <c r="WO97" s="22"/>
      <c r="WP97" s="22"/>
      <c r="WQ97" s="22"/>
      <c r="WR97" s="22"/>
      <c r="WS97" s="22"/>
      <c r="WT97" s="22"/>
      <c r="WU97" s="22"/>
      <c r="WV97" s="22"/>
      <c r="WW97" s="22"/>
      <c r="WX97" s="22"/>
      <c r="WY97" s="22"/>
      <c r="WZ97" s="22"/>
      <c r="XA97" s="22"/>
      <c r="XB97" s="22"/>
      <c r="XC97" s="22"/>
      <c r="XD97" s="22"/>
      <c r="XE97" s="22"/>
      <c r="XF97" s="22"/>
      <c r="XG97" s="22"/>
      <c r="XH97" s="22"/>
      <c r="XI97" s="22"/>
      <c r="XJ97" s="22"/>
      <c r="XK97" s="22"/>
      <c r="XL97" s="22"/>
      <c r="XM97" s="22"/>
      <c r="XN97" s="22"/>
      <c r="XO97" s="22"/>
      <c r="XP97" s="22"/>
      <c r="XQ97" s="22"/>
      <c r="XR97" s="22"/>
      <c r="XS97" s="22"/>
      <c r="XT97" s="22"/>
      <c r="XU97" s="22"/>
      <c r="XV97" s="22"/>
      <c r="XW97" s="22"/>
      <c r="XX97" s="22"/>
      <c r="XY97" s="22"/>
      <c r="XZ97" s="22"/>
      <c r="YA97" s="22"/>
      <c r="YB97" s="22"/>
      <c r="YC97" s="22"/>
      <c r="YD97" s="22"/>
      <c r="YE97" s="22"/>
      <c r="YF97" s="22"/>
      <c r="YG97" s="22"/>
      <c r="YH97" s="22"/>
      <c r="YI97" s="22"/>
      <c r="YJ97" s="22"/>
      <c r="YK97" s="22"/>
      <c r="YL97" s="22"/>
      <c r="YM97" s="22"/>
      <c r="YN97" s="22"/>
      <c r="YO97" s="22"/>
      <c r="YP97" s="22"/>
      <c r="YQ97" s="22"/>
      <c r="YR97" s="22"/>
      <c r="YS97" s="22"/>
      <c r="YT97" s="22"/>
      <c r="YU97" s="22"/>
      <c r="YV97" s="22"/>
      <c r="YW97" s="22"/>
      <c r="YX97" s="22"/>
      <c r="YY97" s="22"/>
      <c r="YZ97" s="22"/>
      <c r="ZA97" s="22"/>
      <c r="ZB97" s="22"/>
      <c r="ZC97" s="22"/>
      <c r="ZD97" s="22"/>
      <c r="ZE97" s="22"/>
      <c r="ZF97" s="22"/>
      <c r="ZG97" s="22"/>
      <c r="ZH97" s="22"/>
      <c r="ZI97" s="22"/>
      <c r="ZJ97" s="22"/>
      <c r="ZK97" s="22"/>
      <c r="ZL97" s="22"/>
      <c r="ZM97" s="22"/>
      <c r="ZN97" s="22"/>
      <c r="ZO97" s="22"/>
      <c r="ZP97" s="22"/>
      <c r="ZQ97" s="22"/>
      <c r="ZR97" s="22"/>
      <c r="ZS97" s="22"/>
      <c r="ZT97" s="22"/>
      <c r="ZU97" s="22"/>
      <c r="ZV97" s="22"/>
      <c r="ZW97" s="22"/>
      <c r="ZX97" s="22"/>
      <c r="ZY97" s="22"/>
      <c r="ZZ97" s="22"/>
      <c r="AAA97" s="22"/>
      <c r="AAB97" s="22"/>
      <c r="AAC97" s="22"/>
      <c r="AAD97" s="22"/>
      <c r="AAE97" s="22"/>
      <c r="AAF97" s="22"/>
      <c r="AAG97" s="22"/>
      <c r="AAH97" s="22"/>
      <c r="AAI97" s="22"/>
      <c r="AAJ97" s="22"/>
      <c r="AAK97" s="22"/>
      <c r="AAL97" s="22"/>
      <c r="AAM97" s="22"/>
      <c r="AAN97" s="22"/>
      <c r="AAO97" s="22"/>
      <c r="AAP97" s="22"/>
      <c r="AAQ97" s="22"/>
      <c r="AAR97" s="22"/>
      <c r="AAS97" s="22"/>
      <c r="AAT97" s="22"/>
      <c r="AAU97" s="22"/>
      <c r="AAV97" s="22"/>
      <c r="AAW97" s="22"/>
      <c r="AAX97" s="22"/>
      <c r="AAY97" s="22"/>
      <c r="AAZ97" s="22"/>
      <c r="ABA97" s="22"/>
      <c r="ABB97" s="22"/>
      <c r="ABC97" s="22"/>
      <c r="ABD97" s="22"/>
      <c r="ABE97" s="22"/>
      <c r="ABF97" s="22"/>
      <c r="ABG97" s="22"/>
      <c r="ABH97" s="22"/>
      <c r="ABI97" s="22"/>
      <c r="ABJ97" s="22"/>
      <c r="ABK97" s="22"/>
      <c r="ABL97" s="22"/>
      <c r="ABM97" s="22"/>
      <c r="ABN97" s="22"/>
      <c r="ABO97" s="22"/>
      <c r="ABP97" s="22"/>
      <c r="ABQ97" s="22"/>
      <c r="ABR97" s="22"/>
      <c r="ABS97" s="22"/>
      <c r="ABT97" s="22"/>
      <c r="ABU97" s="22"/>
      <c r="ABV97" s="22"/>
      <c r="ABW97" s="22"/>
      <c r="ABX97" s="22"/>
      <c r="ABY97" s="22"/>
      <c r="ABZ97" s="22"/>
      <c r="ACA97" s="22"/>
      <c r="ACB97" s="22"/>
      <c r="ACC97" s="22"/>
      <c r="ACD97" s="22"/>
      <c r="ACE97" s="22"/>
      <c r="ACF97" s="22"/>
      <c r="ACG97" s="22"/>
      <c r="ACH97" s="22"/>
      <c r="ACI97" s="22"/>
      <c r="ACJ97" s="22"/>
      <c r="ACK97" s="22"/>
      <c r="ACL97" s="22"/>
      <c r="ACM97" s="22"/>
      <c r="ACN97" s="22"/>
      <c r="ACO97" s="22"/>
      <c r="ACP97" s="22"/>
      <c r="ACQ97" s="22"/>
      <c r="ACR97" s="22"/>
      <c r="ACS97" s="22"/>
      <c r="ACT97" s="22"/>
      <c r="ACU97" s="22"/>
      <c r="ACV97" s="22"/>
      <c r="ACW97" s="22"/>
      <c r="ACX97" s="22"/>
      <c r="ACY97" s="22"/>
      <c r="ACZ97" s="22"/>
      <c r="ADA97" s="22"/>
      <c r="ADB97" s="22"/>
      <c r="ADC97" s="22"/>
      <c r="ADD97" s="22"/>
      <c r="ADE97" s="22"/>
      <c r="ADF97" s="22"/>
      <c r="ADG97" s="22"/>
      <c r="ADH97" s="22"/>
      <c r="ADI97" s="22"/>
      <c r="ADJ97" s="22"/>
      <c r="ADK97" s="22"/>
      <c r="ADL97" s="22"/>
      <c r="ADM97" s="22"/>
      <c r="ADN97" s="22"/>
      <c r="ADO97" s="22"/>
      <c r="ADP97" s="22"/>
      <c r="ADQ97" s="22"/>
      <c r="ADR97" s="22"/>
      <c r="ADS97" s="22"/>
      <c r="ADT97" s="22"/>
      <c r="ADU97" s="22"/>
      <c r="ADV97" s="22"/>
      <c r="ADW97" s="22"/>
      <c r="ADX97" s="22"/>
      <c r="ADY97" s="22"/>
      <c r="ADZ97" s="22"/>
      <c r="AEA97" s="22"/>
      <c r="AEB97" s="22"/>
      <c r="AEC97" s="22"/>
      <c r="AED97" s="22"/>
      <c r="AEE97" s="22"/>
      <c r="AEF97" s="22"/>
      <c r="AEG97" s="22"/>
      <c r="AEH97" s="22"/>
      <c r="AEI97" s="22"/>
      <c r="AEJ97" s="22"/>
      <c r="AEK97" s="22"/>
      <c r="AEL97" s="22"/>
      <c r="AEM97" s="22"/>
      <c r="AEN97" s="22"/>
      <c r="AEO97" s="22"/>
      <c r="AEP97" s="22"/>
      <c r="AEQ97" s="22"/>
      <c r="AER97" s="22"/>
      <c r="AES97" s="22"/>
      <c r="AET97" s="22"/>
      <c r="AEU97" s="22"/>
      <c r="AEV97" s="22"/>
      <c r="AEW97" s="22"/>
      <c r="AEX97" s="22"/>
      <c r="AEY97" s="22"/>
      <c r="AEZ97" s="22"/>
      <c r="AFA97" s="22"/>
      <c r="AFB97" s="22"/>
      <c r="AFC97" s="22"/>
      <c r="AFD97" s="22"/>
      <c r="AFE97" s="22"/>
      <c r="AFF97" s="22"/>
      <c r="AFG97" s="22"/>
      <c r="AFH97" s="22"/>
      <c r="AFI97" s="22"/>
      <c r="AFJ97" s="22"/>
      <c r="AFK97" s="22"/>
      <c r="AFL97" s="22"/>
      <c r="AFM97" s="22"/>
      <c r="AFN97" s="22"/>
      <c r="AFO97" s="22"/>
      <c r="AFP97" s="22"/>
      <c r="AFQ97" s="22"/>
      <c r="AFR97" s="22"/>
      <c r="AFS97" s="22"/>
      <c r="AFT97" s="22"/>
      <c r="AFU97" s="22"/>
      <c r="AFV97" s="22"/>
      <c r="AFW97" s="22"/>
      <c r="AFX97" s="22"/>
      <c r="AFY97" s="22"/>
      <c r="AFZ97" s="22"/>
      <c r="AGA97" s="22"/>
      <c r="AGB97" s="22"/>
      <c r="AGC97" s="22"/>
      <c r="AGD97" s="22"/>
      <c r="AGE97" s="22"/>
      <c r="AGF97" s="22"/>
      <c r="AGG97" s="22"/>
      <c r="AGH97" s="22"/>
      <c r="AGI97" s="22"/>
      <c r="AGJ97" s="22"/>
      <c r="AGK97" s="22"/>
      <c r="AGL97" s="22"/>
      <c r="AGM97" s="22"/>
      <c r="AGN97" s="22"/>
      <c r="AGO97" s="22"/>
      <c r="AGP97" s="22"/>
      <c r="AGQ97" s="22"/>
      <c r="AGR97" s="22"/>
      <c r="AGS97" s="22"/>
      <c r="AGT97" s="22"/>
      <c r="AGU97" s="22"/>
      <c r="AGV97" s="22"/>
      <c r="AGW97" s="22"/>
      <c r="AGX97" s="22"/>
      <c r="AGY97" s="22"/>
      <c r="AGZ97" s="22"/>
      <c r="AHA97" s="22"/>
      <c r="AHB97" s="22"/>
      <c r="AHC97" s="22"/>
      <c r="AHD97" s="22"/>
      <c r="AHE97" s="22"/>
      <c r="AHF97" s="22"/>
      <c r="AHG97" s="22"/>
      <c r="AHH97" s="22"/>
      <c r="AHI97" s="22"/>
      <c r="AHJ97" s="22"/>
      <c r="AHK97" s="22"/>
      <c r="AHL97" s="22"/>
      <c r="AHM97" s="22"/>
      <c r="AHN97" s="22"/>
      <c r="AHO97" s="22"/>
      <c r="AHP97" s="22"/>
      <c r="AHQ97" s="22"/>
      <c r="AHR97" s="22"/>
      <c r="AHS97" s="22"/>
      <c r="AHT97" s="22"/>
      <c r="AHU97" s="22"/>
      <c r="AHV97" s="22"/>
      <c r="AHW97" s="22"/>
      <c r="AHX97" s="22"/>
      <c r="AHY97" s="22"/>
      <c r="AHZ97" s="22"/>
      <c r="AIA97" s="22"/>
      <c r="AIB97" s="22"/>
      <c r="AIC97" s="22"/>
      <c r="AID97" s="22"/>
      <c r="AIE97" s="22"/>
      <c r="AIF97" s="22"/>
      <c r="AIG97" s="22"/>
      <c r="AIH97" s="22"/>
      <c r="AII97" s="22"/>
      <c r="AIJ97" s="22"/>
      <c r="AIK97" s="22"/>
      <c r="AIL97" s="22"/>
      <c r="AIM97" s="22"/>
      <c r="AIN97" s="22"/>
      <c r="AIO97" s="22"/>
      <c r="AIP97" s="22"/>
      <c r="AIQ97" s="22"/>
      <c r="AIR97" s="22"/>
      <c r="AIS97" s="22"/>
      <c r="AIT97" s="22"/>
      <c r="AIU97" s="22"/>
      <c r="AIV97" s="22"/>
      <c r="AIW97" s="22"/>
      <c r="AIX97" s="22"/>
      <c r="AIY97" s="22"/>
      <c r="AIZ97" s="22"/>
      <c r="AJA97" s="22"/>
      <c r="AJB97" s="22"/>
      <c r="AJC97" s="22"/>
      <c r="AJD97" s="22"/>
      <c r="AJE97" s="22"/>
      <c r="AJF97" s="22"/>
      <c r="AJG97" s="22"/>
      <c r="AJH97" s="22"/>
      <c r="AJI97" s="22"/>
      <c r="AJJ97" s="22"/>
      <c r="AJK97" s="22"/>
      <c r="AJL97" s="22"/>
      <c r="AJM97" s="22"/>
      <c r="AJN97" s="22"/>
      <c r="AJO97" s="22"/>
      <c r="AJP97" s="22"/>
      <c r="AJQ97" s="22"/>
      <c r="AJR97" s="22"/>
      <c r="AJS97" s="22"/>
      <c r="AJT97" s="22"/>
      <c r="AJU97" s="22"/>
      <c r="AJV97" s="22"/>
      <c r="AJW97" s="22"/>
      <c r="AJX97" s="22"/>
      <c r="AJY97" s="22"/>
      <c r="AJZ97" s="22"/>
      <c r="AKA97" s="22"/>
      <c r="AKB97" s="22"/>
      <c r="AKC97" s="22"/>
      <c r="AKD97" s="22"/>
      <c r="AKE97" s="22"/>
      <c r="AKF97" s="22"/>
      <c r="AKG97" s="22"/>
      <c r="AKH97" s="22"/>
      <c r="AKI97" s="22"/>
      <c r="AKJ97" s="22"/>
      <c r="AKK97" s="22"/>
      <c r="AKL97" s="22"/>
      <c r="AKM97" s="22"/>
      <c r="AKN97" s="22"/>
      <c r="AKO97" s="22"/>
      <c r="AKP97" s="22"/>
      <c r="AKQ97" s="22"/>
      <c r="AKR97" s="22"/>
      <c r="AKS97" s="22"/>
      <c r="AKT97" s="22"/>
      <c r="AKU97" s="22"/>
      <c r="AKV97" s="22"/>
      <c r="AKW97" s="22"/>
      <c r="AKX97" s="22"/>
      <c r="AKY97" s="22"/>
      <c r="AKZ97" s="22"/>
      <c r="ALA97" s="22"/>
      <c r="ALB97" s="22"/>
      <c r="ALC97" s="22"/>
      <c r="ALD97" s="22"/>
      <c r="ALE97" s="22"/>
      <c r="ALF97" s="22"/>
      <c r="ALG97" s="22"/>
      <c r="ALH97" s="22"/>
      <c r="ALI97" s="22"/>
      <c r="ALJ97" s="22"/>
      <c r="ALK97" s="22"/>
      <c r="ALL97" s="22"/>
      <c r="ALM97" s="22"/>
      <c r="ALN97" s="22"/>
      <c r="ALO97" s="22"/>
      <c r="ALP97" s="22"/>
      <c r="ALQ97" s="22"/>
      <c r="ALR97" s="22"/>
      <c r="ALS97" s="22"/>
      <c r="ALT97" s="22"/>
      <c r="ALU97" s="22"/>
      <c r="ALV97" s="22"/>
      <c r="ALW97" s="22"/>
      <c r="ALX97" s="22"/>
      <c r="ALY97" s="22"/>
      <c r="ALZ97" s="22"/>
      <c r="AMA97" s="22"/>
      <c r="AMB97" s="22"/>
      <c r="AMC97" s="22"/>
      <c r="AMD97" s="22"/>
      <c r="AME97" s="22"/>
      <c r="AMF97" s="22"/>
      <c r="AMG97" s="22"/>
      <c r="AMH97" s="22"/>
      <c r="AMI97" s="22"/>
      <c r="AMJ97" s="22"/>
      <c r="AMK97" s="22"/>
    </row>
    <row r="98" spans="3:1025" s="1245" customFormat="1">
      <c r="C98" s="1246"/>
      <c r="D98" s="1246"/>
      <c r="E98" s="1246"/>
      <c r="F98" s="1246"/>
      <c r="G98" s="1246"/>
      <c r="H98" s="1246"/>
      <c r="I98" s="1246"/>
      <c r="J98" s="1246"/>
      <c r="K98" s="1246"/>
      <c r="L98" s="1246"/>
      <c r="M98" s="1246"/>
      <c r="N98" s="1246"/>
      <c r="O98" s="1246"/>
      <c r="P98" s="1246"/>
      <c r="Q98" s="1246"/>
      <c r="R98" s="1246"/>
      <c r="S98" s="1246"/>
      <c r="T98" s="1246"/>
      <c r="U98" s="1246"/>
      <c r="V98" s="1246"/>
      <c r="W98" s="1246"/>
      <c r="X98" s="1246"/>
      <c r="Y98" s="1246"/>
      <c r="Z98" s="1246"/>
      <c r="AA98" s="1246"/>
      <c r="AB98" s="1246"/>
      <c r="AC98" s="1246"/>
      <c r="AD98" s="1246"/>
      <c r="AE98" s="1246"/>
      <c r="AF98" s="1246"/>
      <c r="AG98" s="1246"/>
      <c r="AH98" s="1246"/>
      <c r="AI98" s="1246"/>
      <c r="AJ98" s="1246"/>
      <c r="AK98" s="1246"/>
      <c r="AL98" s="1246"/>
      <c r="AM98" s="1246"/>
      <c r="AN98" s="1246"/>
      <c r="AO98" s="1246"/>
      <c r="AP98" s="1246"/>
      <c r="AQ98" s="1246"/>
      <c r="AR98" s="1246"/>
      <c r="AS98" s="1246"/>
      <c r="AT98" s="1246"/>
      <c r="AU98" s="1246"/>
      <c r="AV98" s="1246"/>
      <c r="AW98" s="1246"/>
      <c r="AX98" s="1246"/>
      <c r="AY98" s="1246"/>
      <c r="AZ98" s="1246"/>
      <c r="BA98" s="1246"/>
      <c r="BB98" s="1246"/>
      <c r="BC98" s="1246"/>
      <c r="BD98" s="1246"/>
      <c r="BE98" s="1246"/>
      <c r="BF98" s="1246"/>
      <c r="BG98" s="1246"/>
      <c r="BH98" s="1246"/>
      <c r="BI98" s="1246"/>
      <c r="BJ98" s="1246"/>
      <c r="BK98" s="1246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2"/>
      <c r="IB98" s="22"/>
      <c r="IC98" s="22"/>
      <c r="ID98" s="22"/>
      <c r="IE98" s="22"/>
      <c r="IF98" s="22"/>
      <c r="IG98" s="22"/>
      <c r="IH98" s="22"/>
      <c r="II98" s="22"/>
      <c r="IJ98" s="22"/>
      <c r="IK98" s="22"/>
      <c r="IL98" s="22"/>
      <c r="IM98" s="22"/>
      <c r="IN98" s="22"/>
      <c r="IO98" s="22"/>
      <c r="IP98" s="22"/>
      <c r="IQ98" s="22"/>
      <c r="IR98" s="22"/>
      <c r="IS98" s="22"/>
      <c r="IT98" s="22"/>
      <c r="IU98" s="22"/>
      <c r="IV98" s="22"/>
      <c r="IW98" s="22"/>
      <c r="IX98" s="22"/>
      <c r="IY98" s="22"/>
      <c r="IZ98" s="22"/>
      <c r="JA98" s="22"/>
      <c r="JB98" s="22"/>
      <c r="JC98" s="22"/>
      <c r="JD98" s="22"/>
      <c r="JE98" s="22"/>
      <c r="JF98" s="22"/>
      <c r="JG98" s="22"/>
      <c r="JH98" s="22"/>
      <c r="JI98" s="22"/>
      <c r="JJ98" s="22"/>
      <c r="JK98" s="22"/>
      <c r="JL98" s="22"/>
      <c r="JM98" s="22"/>
      <c r="JN98" s="22"/>
      <c r="JO98" s="22"/>
      <c r="JP98" s="22"/>
      <c r="JQ98" s="22"/>
      <c r="JR98" s="22"/>
      <c r="JS98" s="22"/>
      <c r="JT98" s="22"/>
      <c r="JU98" s="22"/>
      <c r="JV98" s="22"/>
      <c r="JW98" s="22"/>
      <c r="JX98" s="22"/>
      <c r="JY98" s="22"/>
      <c r="JZ98" s="22"/>
      <c r="KA98" s="22"/>
      <c r="KB98" s="22"/>
      <c r="KC98" s="22"/>
      <c r="KD98" s="22"/>
      <c r="KE98" s="22"/>
      <c r="KF98" s="22"/>
      <c r="KG98" s="22"/>
      <c r="KH98" s="22"/>
      <c r="KI98" s="22"/>
      <c r="KJ98" s="22"/>
      <c r="KK98" s="22"/>
      <c r="KL98" s="22"/>
      <c r="KM98" s="22"/>
      <c r="KN98" s="22"/>
      <c r="KO98" s="22"/>
      <c r="KP98" s="22"/>
      <c r="KQ98" s="22"/>
      <c r="KR98" s="22"/>
      <c r="KS98" s="22"/>
      <c r="KT98" s="22"/>
      <c r="KU98" s="22"/>
      <c r="KV98" s="22"/>
      <c r="KW98" s="22"/>
      <c r="KX98" s="22"/>
      <c r="KY98" s="22"/>
      <c r="KZ98" s="22"/>
      <c r="LA98" s="22"/>
      <c r="LB98" s="22"/>
      <c r="LC98" s="22"/>
      <c r="LD98" s="22"/>
      <c r="LE98" s="22"/>
      <c r="LF98" s="22"/>
      <c r="LG98" s="22"/>
      <c r="LH98" s="22"/>
      <c r="LI98" s="22"/>
      <c r="LJ98" s="22"/>
      <c r="LK98" s="22"/>
      <c r="LL98" s="22"/>
      <c r="LM98" s="22"/>
      <c r="LN98" s="22"/>
      <c r="LO98" s="22"/>
      <c r="LP98" s="22"/>
      <c r="LQ98" s="22"/>
      <c r="LR98" s="22"/>
      <c r="LS98" s="22"/>
      <c r="LT98" s="22"/>
      <c r="LU98" s="22"/>
      <c r="LV98" s="22"/>
      <c r="LW98" s="22"/>
      <c r="LX98" s="22"/>
      <c r="LY98" s="22"/>
      <c r="LZ98" s="22"/>
      <c r="MA98" s="22"/>
      <c r="MB98" s="22"/>
      <c r="MC98" s="22"/>
      <c r="MD98" s="22"/>
      <c r="ME98" s="22"/>
      <c r="MF98" s="22"/>
      <c r="MG98" s="22"/>
      <c r="MH98" s="22"/>
      <c r="MI98" s="22"/>
      <c r="MJ98" s="22"/>
      <c r="MK98" s="22"/>
      <c r="ML98" s="22"/>
      <c r="MM98" s="22"/>
      <c r="MN98" s="22"/>
      <c r="MO98" s="22"/>
      <c r="MP98" s="22"/>
      <c r="MQ98" s="22"/>
      <c r="MR98" s="22"/>
      <c r="MS98" s="22"/>
      <c r="MT98" s="22"/>
      <c r="MU98" s="22"/>
      <c r="MV98" s="22"/>
      <c r="MW98" s="22"/>
      <c r="MX98" s="22"/>
      <c r="MY98" s="22"/>
      <c r="MZ98" s="22"/>
      <c r="NA98" s="22"/>
      <c r="NB98" s="22"/>
      <c r="NC98" s="22"/>
      <c r="ND98" s="22"/>
      <c r="NE98" s="22"/>
      <c r="NF98" s="22"/>
      <c r="NG98" s="22"/>
      <c r="NH98" s="22"/>
      <c r="NI98" s="22"/>
      <c r="NJ98" s="22"/>
      <c r="NK98" s="22"/>
      <c r="NL98" s="22"/>
      <c r="NM98" s="22"/>
      <c r="NN98" s="22"/>
      <c r="NO98" s="22"/>
      <c r="NP98" s="22"/>
      <c r="NQ98" s="22"/>
      <c r="NR98" s="22"/>
      <c r="NS98" s="22"/>
      <c r="NT98" s="22"/>
      <c r="NU98" s="22"/>
      <c r="NV98" s="22"/>
      <c r="NW98" s="22"/>
      <c r="NX98" s="22"/>
      <c r="NY98" s="22"/>
      <c r="NZ98" s="22"/>
      <c r="OA98" s="22"/>
      <c r="OB98" s="22"/>
      <c r="OC98" s="22"/>
      <c r="OD98" s="22"/>
      <c r="OE98" s="22"/>
      <c r="OF98" s="22"/>
      <c r="OG98" s="22"/>
      <c r="OH98" s="22"/>
      <c r="OI98" s="22"/>
      <c r="OJ98" s="22"/>
      <c r="OK98" s="22"/>
      <c r="OL98" s="22"/>
      <c r="OM98" s="22"/>
      <c r="ON98" s="22"/>
      <c r="OO98" s="22"/>
      <c r="OP98" s="22"/>
      <c r="OQ98" s="22"/>
      <c r="OR98" s="22"/>
      <c r="OS98" s="22"/>
      <c r="OT98" s="22"/>
      <c r="OU98" s="22"/>
      <c r="OV98" s="22"/>
      <c r="OW98" s="22"/>
      <c r="OX98" s="22"/>
      <c r="OY98" s="22"/>
      <c r="OZ98" s="22"/>
      <c r="PA98" s="22"/>
      <c r="PB98" s="22"/>
      <c r="PC98" s="22"/>
      <c r="PD98" s="22"/>
      <c r="PE98" s="22"/>
      <c r="PF98" s="22"/>
      <c r="PG98" s="22"/>
      <c r="PH98" s="22"/>
      <c r="PI98" s="22"/>
      <c r="PJ98" s="22"/>
      <c r="PK98" s="22"/>
      <c r="PL98" s="22"/>
      <c r="PM98" s="22"/>
      <c r="PN98" s="22"/>
      <c r="PO98" s="22"/>
      <c r="PP98" s="22"/>
      <c r="PQ98" s="22"/>
      <c r="PR98" s="22"/>
      <c r="PS98" s="22"/>
      <c r="PT98" s="22"/>
      <c r="PU98" s="22"/>
      <c r="PV98" s="22"/>
      <c r="PW98" s="22"/>
      <c r="PX98" s="22"/>
      <c r="PY98" s="22"/>
      <c r="PZ98" s="22"/>
      <c r="QA98" s="22"/>
      <c r="QB98" s="22"/>
      <c r="QC98" s="22"/>
      <c r="QD98" s="22"/>
      <c r="QE98" s="22"/>
      <c r="QF98" s="22"/>
      <c r="QG98" s="22"/>
      <c r="QH98" s="22"/>
      <c r="QI98" s="22"/>
      <c r="QJ98" s="22"/>
      <c r="QK98" s="22"/>
      <c r="QL98" s="22"/>
      <c r="QM98" s="22"/>
      <c r="QN98" s="22"/>
      <c r="QO98" s="22"/>
      <c r="QP98" s="22"/>
      <c r="QQ98" s="22"/>
      <c r="QR98" s="22"/>
      <c r="QS98" s="22"/>
      <c r="QT98" s="22"/>
      <c r="QU98" s="22"/>
      <c r="QV98" s="22"/>
      <c r="QW98" s="22"/>
      <c r="QX98" s="22"/>
      <c r="QY98" s="22"/>
      <c r="QZ98" s="22"/>
      <c r="RA98" s="22"/>
      <c r="RB98" s="22"/>
      <c r="RC98" s="22"/>
      <c r="RD98" s="22"/>
      <c r="RE98" s="22"/>
      <c r="RF98" s="22"/>
      <c r="RG98" s="22"/>
      <c r="RH98" s="22"/>
      <c r="RI98" s="22"/>
      <c r="RJ98" s="22"/>
      <c r="RK98" s="22"/>
      <c r="RL98" s="22"/>
      <c r="RM98" s="22"/>
      <c r="RN98" s="22"/>
      <c r="RO98" s="22"/>
      <c r="RP98" s="22"/>
      <c r="RQ98" s="22"/>
      <c r="RR98" s="22"/>
      <c r="RS98" s="22"/>
      <c r="RT98" s="22"/>
      <c r="RU98" s="22"/>
      <c r="RV98" s="22"/>
      <c r="RW98" s="22"/>
      <c r="RX98" s="22"/>
      <c r="RY98" s="22"/>
      <c r="RZ98" s="22"/>
      <c r="SA98" s="22"/>
      <c r="SB98" s="22"/>
      <c r="SC98" s="22"/>
      <c r="SD98" s="22"/>
      <c r="SE98" s="22"/>
      <c r="SF98" s="22"/>
      <c r="SG98" s="22"/>
      <c r="SH98" s="22"/>
      <c r="SI98" s="22"/>
      <c r="SJ98" s="22"/>
      <c r="SK98" s="22"/>
      <c r="SL98" s="22"/>
      <c r="SM98" s="22"/>
      <c r="SN98" s="22"/>
      <c r="SO98" s="22"/>
      <c r="SP98" s="22"/>
      <c r="SQ98" s="22"/>
      <c r="SR98" s="22"/>
      <c r="SS98" s="22"/>
      <c r="ST98" s="22"/>
      <c r="SU98" s="22"/>
      <c r="SV98" s="22"/>
      <c r="SW98" s="22"/>
      <c r="SX98" s="22"/>
      <c r="SY98" s="22"/>
      <c r="SZ98" s="22"/>
      <c r="TA98" s="22"/>
      <c r="TB98" s="22"/>
      <c r="TC98" s="22"/>
      <c r="TD98" s="22"/>
      <c r="TE98" s="22"/>
      <c r="TF98" s="22"/>
      <c r="TG98" s="22"/>
      <c r="TH98" s="22"/>
      <c r="TI98" s="22"/>
      <c r="TJ98" s="22"/>
      <c r="TK98" s="22"/>
      <c r="TL98" s="22"/>
      <c r="TM98" s="22"/>
      <c r="TN98" s="22"/>
      <c r="TO98" s="22"/>
      <c r="TP98" s="22"/>
      <c r="TQ98" s="22"/>
      <c r="TR98" s="22"/>
      <c r="TS98" s="22"/>
      <c r="TT98" s="22"/>
      <c r="TU98" s="22"/>
      <c r="TV98" s="22"/>
      <c r="TW98" s="22"/>
      <c r="TX98" s="22"/>
      <c r="TY98" s="22"/>
      <c r="TZ98" s="22"/>
      <c r="UA98" s="22"/>
      <c r="UB98" s="22"/>
      <c r="UC98" s="22"/>
      <c r="UD98" s="22"/>
      <c r="UE98" s="22"/>
      <c r="UF98" s="22"/>
      <c r="UG98" s="22"/>
      <c r="UH98" s="22"/>
      <c r="UI98" s="22"/>
      <c r="UJ98" s="22"/>
      <c r="UK98" s="22"/>
      <c r="UL98" s="22"/>
      <c r="UM98" s="22"/>
      <c r="UN98" s="22"/>
      <c r="UO98" s="22"/>
      <c r="UP98" s="22"/>
      <c r="UQ98" s="22"/>
      <c r="UR98" s="22"/>
      <c r="US98" s="22"/>
      <c r="UT98" s="22"/>
      <c r="UU98" s="22"/>
      <c r="UV98" s="22"/>
      <c r="UW98" s="22"/>
      <c r="UX98" s="22"/>
      <c r="UY98" s="22"/>
      <c r="UZ98" s="22"/>
      <c r="VA98" s="22"/>
      <c r="VB98" s="22"/>
      <c r="VC98" s="22"/>
      <c r="VD98" s="22"/>
      <c r="VE98" s="22"/>
      <c r="VF98" s="22"/>
      <c r="VG98" s="22"/>
      <c r="VH98" s="22"/>
      <c r="VI98" s="22"/>
      <c r="VJ98" s="22"/>
      <c r="VK98" s="22"/>
      <c r="VL98" s="22"/>
      <c r="VM98" s="22"/>
      <c r="VN98" s="22"/>
      <c r="VO98" s="22"/>
      <c r="VP98" s="22"/>
      <c r="VQ98" s="22"/>
      <c r="VR98" s="22"/>
      <c r="VS98" s="22"/>
      <c r="VT98" s="22"/>
      <c r="VU98" s="22"/>
      <c r="VV98" s="22"/>
      <c r="VW98" s="22"/>
      <c r="VX98" s="22"/>
      <c r="VY98" s="22"/>
      <c r="VZ98" s="22"/>
      <c r="WA98" s="22"/>
      <c r="WB98" s="22"/>
      <c r="WC98" s="22"/>
      <c r="WD98" s="22"/>
      <c r="WE98" s="22"/>
      <c r="WF98" s="22"/>
      <c r="WG98" s="22"/>
      <c r="WH98" s="22"/>
      <c r="WI98" s="22"/>
      <c r="WJ98" s="22"/>
      <c r="WK98" s="22"/>
      <c r="WL98" s="22"/>
      <c r="WM98" s="22"/>
      <c r="WN98" s="22"/>
      <c r="WO98" s="22"/>
      <c r="WP98" s="22"/>
      <c r="WQ98" s="22"/>
      <c r="WR98" s="22"/>
      <c r="WS98" s="22"/>
      <c r="WT98" s="22"/>
      <c r="WU98" s="22"/>
      <c r="WV98" s="22"/>
      <c r="WW98" s="22"/>
      <c r="WX98" s="22"/>
      <c r="WY98" s="22"/>
      <c r="WZ98" s="22"/>
      <c r="XA98" s="22"/>
      <c r="XB98" s="22"/>
      <c r="XC98" s="22"/>
      <c r="XD98" s="22"/>
      <c r="XE98" s="22"/>
      <c r="XF98" s="22"/>
      <c r="XG98" s="22"/>
      <c r="XH98" s="22"/>
      <c r="XI98" s="22"/>
      <c r="XJ98" s="22"/>
      <c r="XK98" s="22"/>
      <c r="XL98" s="22"/>
      <c r="XM98" s="22"/>
      <c r="XN98" s="22"/>
      <c r="XO98" s="22"/>
      <c r="XP98" s="22"/>
      <c r="XQ98" s="22"/>
      <c r="XR98" s="22"/>
      <c r="XS98" s="22"/>
      <c r="XT98" s="22"/>
      <c r="XU98" s="22"/>
      <c r="XV98" s="22"/>
      <c r="XW98" s="22"/>
      <c r="XX98" s="22"/>
      <c r="XY98" s="22"/>
      <c r="XZ98" s="22"/>
      <c r="YA98" s="22"/>
      <c r="YB98" s="22"/>
      <c r="YC98" s="22"/>
      <c r="YD98" s="22"/>
      <c r="YE98" s="22"/>
      <c r="YF98" s="22"/>
      <c r="YG98" s="22"/>
      <c r="YH98" s="22"/>
      <c r="YI98" s="22"/>
      <c r="YJ98" s="22"/>
      <c r="YK98" s="22"/>
      <c r="YL98" s="22"/>
      <c r="YM98" s="22"/>
      <c r="YN98" s="22"/>
      <c r="YO98" s="22"/>
      <c r="YP98" s="22"/>
      <c r="YQ98" s="22"/>
      <c r="YR98" s="22"/>
      <c r="YS98" s="22"/>
      <c r="YT98" s="22"/>
      <c r="YU98" s="22"/>
      <c r="YV98" s="22"/>
      <c r="YW98" s="22"/>
      <c r="YX98" s="22"/>
      <c r="YY98" s="22"/>
      <c r="YZ98" s="22"/>
      <c r="ZA98" s="22"/>
      <c r="ZB98" s="22"/>
      <c r="ZC98" s="22"/>
      <c r="ZD98" s="22"/>
      <c r="ZE98" s="22"/>
      <c r="ZF98" s="22"/>
      <c r="ZG98" s="22"/>
      <c r="ZH98" s="22"/>
      <c r="ZI98" s="22"/>
      <c r="ZJ98" s="22"/>
      <c r="ZK98" s="22"/>
      <c r="ZL98" s="22"/>
      <c r="ZM98" s="22"/>
      <c r="ZN98" s="22"/>
      <c r="ZO98" s="22"/>
      <c r="ZP98" s="22"/>
      <c r="ZQ98" s="22"/>
      <c r="ZR98" s="22"/>
      <c r="ZS98" s="22"/>
      <c r="ZT98" s="22"/>
      <c r="ZU98" s="22"/>
      <c r="ZV98" s="22"/>
      <c r="ZW98" s="22"/>
      <c r="ZX98" s="22"/>
      <c r="ZY98" s="22"/>
      <c r="ZZ98" s="22"/>
      <c r="AAA98" s="22"/>
      <c r="AAB98" s="22"/>
      <c r="AAC98" s="22"/>
      <c r="AAD98" s="22"/>
      <c r="AAE98" s="22"/>
      <c r="AAF98" s="22"/>
      <c r="AAG98" s="22"/>
      <c r="AAH98" s="22"/>
      <c r="AAI98" s="22"/>
      <c r="AAJ98" s="22"/>
      <c r="AAK98" s="22"/>
      <c r="AAL98" s="22"/>
      <c r="AAM98" s="22"/>
      <c r="AAN98" s="22"/>
      <c r="AAO98" s="22"/>
      <c r="AAP98" s="22"/>
      <c r="AAQ98" s="22"/>
      <c r="AAR98" s="22"/>
      <c r="AAS98" s="22"/>
      <c r="AAT98" s="22"/>
      <c r="AAU98" s="22"/>
      <c r="AAV98" s="22"/>
      <c r="AAW98" s="22"/>
      <c r="AAX98" s="22"/>
      <c r="AAY98" s="22"/>
      <c r="AAZ98" s="22"/>
      <c r="ABA98" s="22"/>
      <c r="ABB98" s="22"/>
      <c r="ABC98" s="22"/>
      <c r="ABD98" s="22"/>
      <c r="ABE98" s="22"/>
      <c r="ABF98" s="22"/>
      <c r="ABG98" s="22"/>
      <c r="ABH98" s="22"/>
      <c r="ABI98" s="22"/>
      <c r="ABJ98" s="22"/>
      <c r="ABK98" s="22"/>
      <c r="ABL98" s="22"/>
      <c r="ABM98" s="22"/>
      <c r="ABN98" s="22"/>
      <c r="ABO98" s="22"/>
      <c r="ABP98" s="22"/>
      <c r="ABQ98" s="22"/>
      <c r="ABR98" s="22"/>
      <c r="ABS98" s="22"/>
      <c r="ABT98" s="22"/>
      <c r="ABU98" s="22"/>
      <c r="ABV98" s="22"/>
      <c r="ABW98" s="22"/>
      <c r="ABX98" s="22"/>
      <c r="ABY98" s="22"/>
      <c r="ABZ98" s="22"/>
      <c r="ACA98" s="22"/>
      <c r="ACB98" s="22"/>
      <c r="ACC98" s="22"/>
      <c r="ACD98" s="22"/>
      <c r="ACE98" s="22"/>
      <c r="ACF98" s="22"/>
      <c r="ACG98" s="22"/>
      <c r="ACH98" s="22"/>
      <c r="ACI98" s="22"/>
      <c r="ACJ98" s="22"/>
      <c r="ACK98" s="22"/>
      <c r="ACL98" s="22"/>
      <c r="ACM98" s="22"/>
      <c r="ACN98" s="22"/>
      <c r="ACO98" s="22"/>
      <c r="ACP98" s="22"/>
      <c r="ACQ98" s="22"/>
      <c r="ACR98" s="22"/>
      <c r="ACS98" s="22"/>
      <c r="ACT98" s="22"/>
      <c r="ACU98" s="22"/>
      <c r="ACV98" s="22"/>
      <c r="ACW98" s="22"/>
      <c r="ACX98" s="22"/>
      <c r="ACY98" s="22"/>
      <c r="ACZ98" s="22"/>
      <c r="ADA98" s="22"/>
      <c r="ADB98" s="22"/>
      <c r="ADC98" s="22"/>
      <c r="ADD98" s="22"/>
      <c r="ADE98" s="22"/>
      <c r="ADF98" s="22"/>
      <c r="ADG98" s="22"/>
      <c r="ADH98" s="22"/>
      <c r="ADI98" s="22"/>
      <c r="ADJ98" s="22"/>
      <c r="ADK98" s="22"/>
      <c r="ADL98" s="22"/>
      <c r="ADM98" s="22"/>
      <c r="ADN98" s="22"/>
      <c r="ADO98" s="22"/>
      <c r="ADP98" s="22"/>
      <c r="ADQ98" s="22"/>
      <c r="ADR98" s="22"/>
      <c r="ADS98" s="22"/>
      <c r="ADT98" s="22"/>
      <c r="ADU98" s="22"/>
      <c r="ADV98" s="22"/>
      <c r="ADW98" s="22"/>
      <c r="ADX98" s="22"/>
      <c r="ADY98" s="22"/>
      <c r="ADZ98" s="22"/>
      <c r="AEA98" s="22"/>
      <c r="AEB98" s="22"/>
      <c r="AEC98" s="22"/>
      <c r="AED98" s="22"/>
      <c r="AEE98" s="22"/>
      <c r="AEF98" s="22"/>
      <c r="AEG98" s="22"/>
      <c r="AEH98" s="22"/>
      <c r="AEI98" s="22"/>
      <c r="AEJ98" s="22"/>
      <c r="AEK98" s="22"/>
      <c r="AEL98" s="22"/>
      <c r="AEM98" s="22"/>
      <c r="AEN98" s="22"/>
      <c r="AEO98" s="22"/>
      <c r="AEP98" s="22"/>
      <c r="AEQ98" s="22"/>
      <c r="AER98" s="22"/>
      <c r="AES98" s="22"/>
      <c r="AET98" s="22"/>
      <c r="AEU98" s="22"/>
      <c r="AEV98" s="22"/>
      <c r="AEW98" s="22"/>
      <c r="AEX98" s="22"/>
      <c r="AEY98" s="22"/>
      <c r="AEZ98" s="22"/>
      <c r="AFA98" s="22"/>
      <c r="AFB98" s="22"/>
      <c r="AFC98" s="22"/>
      <c r="AFD98" s="22"/>
      <c r="AFE98" s="22"/>
      <c r="AFF98" s="22"/>
      <c r="AFG98" s="22"/>
      <c r="AFH98" s="22"/>
      <c r="AFI98" s="22"/>
      <c r="AFJ98" s="22"/>
      <c r="AFK98" s="22"/>
      <c r="AFL98" s="22"/>
      <c r="AFM98" s="22"/>
      <c r="AFN98" s="22"/>
      <c r="AFO98" s="22"/>
      <c r="AFP98" s="22"/>
      <c r="AFQ98" s="22"/>
      <c r="AFR98" s="22"/>
      <c r="AFS98" s="22"/>
      <c r="AFT98" s="22"/>
      <c r="AFU98" s="22"/>
      <c r="AFV98" s="22"/>
      <c r="AFW98" s="22"/>
      <c r="AFX98" s="22"/>
      <c r="AFY98" s="22"/>
      <c r="AFZ98" s="22"/>
      <c r="AGA98" s="22"/>
      <c r="AGB98" s="22"/>
      <c r="AGC98" s="22"/>
      <c r="AGD98" s="22"/>
      <c r="AGE98" s="22"/>
      <c r="AGF98" s="22"/>
      <c r="AGG98" s="22"/>
      <c r="AGH98" s="22"/>
      <c r="AGI98" s="22"/>
      <c r="AGJ98" s="22"/>
      <c r="AGK98" s="22"/>
      <c r="AGL98" s="22"/>
      <c r="AGM98" s="22"/>
      <c r="AGN98" s="22"/>
      <c r="AGO98" s="22"/>
      <c r="AGP98" s="22"/>
      <c r="AGQ98" s="22"/>
      <c r="AGR98" s="22"/>
      <c r="AGS98" s="22"/>
      <c r="AGT98" s="22"/>
      <c r="AGU98" s="22"/>
      <c r="AGV98" s="22"/>
      <c r="AGW98" s="22"/>
      <c r="AGX98" s="22"/>
      <c r="AGY98" s="22"/>
      <c r="AGZ98" s="22"/>
      <c r="AHA98" s="22"/>
      <c r="AHB98" s="22"/>
      <c r="AHC98" s="22"/>
      <c r="AHD98" s="22"/>
      <c r="AHE98" s="22"/>
      <c r="AHF98" s="22"/>
      <c r="AHG98" s="22"/>
      <c r="AHH98" s="22"/>
      <c r="AHI98" s="22"/>
      <c r="AHJ98" s="22"/>
      <c r="AHK98" s="22"/>
      <c r="AHL98" s="22"/>
      <c r="AHM98" s="22"/>
      <c r="AHN98" s="22"/>
      <c r="AHO98" s="22"/>
      <c r="AHP98" s="22"/>
      <c r="AHQ98" s="22"/>
      <c r="AHR98" s="22"/>
      <c r="AHS98" s="22"/>
      <c r="AHT98" s="22"/>
      <c r="AHU98" s="22"/>
      <c r="AHV98" s="22"/>
      <c r="AHW98" s="22"/>
      <c r="AHX98" s="22"/>
      <c r="AHY98" s="22"/>
      <c r="AHZ98" s="22"/>
      <c r="AIA98" s="22"/>
      <c r="AIB98" s="22"/>
      <c r="AIC98" s="22"/>
      <c r="AID98" s="22"/>
      <c r="AIE98" s="22"/>
      <c r="AIF98" s="22"/>
      <c r="AIG98" s="22"/>
      <c r="AIH98" s="22"/>
      <c r="AII98" s="22"/>
      <c r="AIJ98" s="22"/>
      <c r="AIK98" s="22"/>
      <c r="AIL98" s="22"/>
      <c r="AIM98" s="22"/>
      <c r="AIN98" s="22"/>
      <c r="AIO98" s="22"/>
      <c r="AIP98" s="22"/>
      <c r="AIQ98" s="22"/>
      <c r="AIR98" s="22"/>
      <c r="AIS98" s="22"/>
      <c r="AIT98" s="22"/>
      <c r="AIU98" s="22"/>
      <c r="AIV98" s="22"/>
      <c r="AIW98" s="22"/>
      <c r="AIX98" s="22"/>
      <c r="AIY98" s="22"/>
      <c r="AIZ98" s="22"/>
      <c r="AJA98" s="22"/>
      <c r="AJB98" s="22"/>
      <c r="AJC98" s="22"/>
      <c r="AJD98" s="22"/>
      <c r="AJE98" s="22"/>
      <c r="AJF98" s="22"/>
      <c r="AJG98" s="22"/>
      <c r="AJH98" s="22"/>
      <c r="AJI98" s="22"/>
      <c r="AJJ98" s="22"/>
      <c r="AJK98" s="22"/>
      <c r="AJL98" s="22"/>
      <c r="AJM98" s="22"/>
      <c r="AJN98" s="22"/>
      <c r="AJO98" s="22"/>
      <c r="AJP98" s="22"/>
      <c r="AJQ98" s="22"/>
      <c r="AJR98" s="22"/>
      <c r="AJS98" s="22"/>
      <c r="AJT98" s="22"/>
      <c r="AJU98" s="22"/>
      <c r="AJV98" s="22"/>
      <c r="AJW98" s="22"/>
      <c r="AJX98" s="22"/>
      <c r="AJY98" s="22"/>
      <c r="AJZ98" s="22"/>
      <c r="AKA98" s="22"/>
      <c r="AKB98" s="22"/>
      <c r="AKC98" s="22"/>
      <c r="AKD98" s="22"/>
      <c r="AKE98" s="22"/>
      <c r="AKF98" s="22"/>
      <c r="AKG98" s="22"/>
      <c r="AKH98" s="22"/>
      <c r="AKI98" s="22"/>
      <c r="AKJ98" s="22"/>
      <c r="AKK98" s="22"/>
      <c r="AKL98" s="22"/>
      <c r="AKM98" s="22"/>
      <c r="AKN98" s="22"/>
      <c r="AKO98" s="22"/>
      <c r="AKP98" s="22"/>
      <c r="AKQ98" s="22"/>
      <c r="AKR98" s="22"/>
      <c r="AKS98" s="22"/>
      <c r="AKT98" s="22"/>
      <c r="AKU98" s="22"/>
      <c r="AKV98" s="22"/>
      <c r="AKW98" s="22"/>
      <c r="AKX98" s="22"/>
      <c r="AKY98" s="22"/>
      <c r="AKZ98" s="22"/>
      <c r="ALA98" s="22"/>
      <c r="ALB98" s="22"/>
      <c r="ALC98" s="22"/>
      <c r="ALD98" s="22"/>
      <c r="ALE98" s="22"/>
      <c r="ALF98" s="22"/>
      <c r="ALG98" s="22"/>
      <c r="ALH98" s="22"/>
      <c r="ALI98" s="22"/>
      <c r="ALJ98" s="22"/>
      <c r="ALK98" s="22"/>
      <c r="ALL98" s="22"/>
      <c r="ALM98" s="22"/>
      <c r="ALN98" s="22"/>
      <c r="ALO98" s="22"/>
      <c r="ALP98" s="22"/>
      <c r="ALQ98" s="22"/>
      <c r="ALR98" s="22"/>
      <c r="ALS98" s="22"/>
      <c r="ALT98" s="22"/>
      <c r="ALU98" s="22"/>
      <c r="ALV98" s="22"/>
      <c r="ALW98" s="22"/>
      <c r="ALX98" s="22"/>
      <c r="ALY98" s="22"/>
      <c r="ALZ98" s="22"/>
      <c r="AMA98" s="22"/>
      <c r="AMB98" s="22"/>
      <c r="AMC98" s="22"/>
      <c r="AMD98" s="22"/>
      <c r="AME98" s="22"/>
      <c r="AMF98" s="22"/>
      <c r="AMG98" s="22"/>
      <c r="AMH98" s="22"/>
      <c r="AMI98" s="22"/>
      <c r="AMJ98" s="22"/>
      <c r="AMK98" s="22"/>
    </row>
    <row r="99" spans="3:1025" s="1245" customFormat="1">
      <c r="C99" s="1246"/>
      <c r="D99" s="1246"/>
      <c r="E99" s="1246"/>
      <c r="F99" s="1246"/>
      <c r="G99" s="1246"/>
      <c r="H99" s="1246"/>
      <c r="I99" s="1246"/>
      <c r="J99" s="1246"/>
      <c r="K99" s="1246"/>
      <c r="L99" s="1246"/>
      <c r="M99" s="1246"/>
      <c r="N99" s="1246"/>
      <c r="O99" s="1246"/>
      <c r="P99" s="1246"/>
      <c r="Q99" s="1246"/>
      <c r="R99" s="1246"/>
      <c r="S99" s="1246"/>
      <c r="T99" s="1246"/>
      <c r="U99" s="1246"/>
      <c r="V99" s="1246"/>
      <c r="W99" s="1246"/>
      <c r="X99" s="1246"/>
      <c r="Y99" s="1246"/>
      <c r="Z99" s="1246"/>
      <c r="AA99" s="1246"/>
      <c r="AB99" s="1246"/>
      <c r="AC99" s="1246"/>
      <c r="AD99" s="1246"/>
      <c r="AE99" s="1246"/>
      <c r="AF99" s="1246"/>
      <c r="AG99" s="1246"/>
      <c r="AH99" s="1246"/>
      <c r="AI99" s="1246"/>
      <c r="AJ99" s="1246"/>
      <c r="AK99" s="1246"/>
      <c r="AL99" s="1246"/>
      <c r="AM99" s="1246"/>
      <c r="AN99" s="1246"/>
      <c r="AO99" s="1246"/>
      <c r="AP99" s="1246"/>
      <c r="AQ99" s="1246"/>
      <c r="AR99" s="1246"/>
      <c r="AS99" s="1246"/>
      <c r="AT99" s="1246"/>
      <c r="AU99" s="1246"/>
      <c r="AV99" s="1246"/>
      <c r="AW99" s="1246"/>
      <c r="AX99" s="1246"/>
      <c r="AY99" s="1246"/>
      <c r="AZ99" s="1246"/>
      <c r="BA99" s="1246"/>
      <c r="BB99" s="1246"/>
      <c r="BC99" s="1246"/>
      <c r="BD99" s="1246"/>
      <c r="BE99" s="1246"/>
      <c r="BF99" s="1246"/>
      <c r="BG99" s="1246"/>
      <c r="BH99" s="1246"/>
      <c r="BI99" s="1246"/>
      <c r="BJ99" s="1246"/>
      <c r="BK99" s="1246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/>
      <c r="FS99" s="22"/>
      <c r="FT99" s="22"/>
      <c r="FU99" s="22"/>
      <c r="FV99" s="22"/>
      <c r="FW99" s="22"/>
      <c r="FX99" s="22"/>
      <c r="FY99" s="22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  <c r="HB99" s="22"/>
      <c r="HC99" s="22"/>
      <c r="HD99" s="22"/>
      <c r="HE99" s="22"/>
      <c r="HF99" s="22"/>
      <c r="HG99" s="22"/>
      <c r="HH99" s="22"/>
      <c r="HI99" s="22"/>
      <c r="HJ99" s="22"/>
      <c r="HK99" s="22"/>
      <c r="HL99" s="22"/>
      <c r="HM99" s="22"/>
      <c r="HN99" s="22"/>
      <c r="HO99" s="22"/>
      <c r="HP99" s="22"/>
      <c r="HQ99" s="22"/>
      <c r="HR99" s="22"/>
      <c r="HS99" s="22"/>
      <c r="HT99" s="22"/>
      <c r="HU99" s="22"/>
      <c r="HV99" s="22"/>
      <c r="HW99" s="22"/>
      <c r="HX99" s="22"/>
      <c r="HY99" s="22"/>
      <c r="HZ99" s="22"/>
      <c r="IA99" s="22"/>
      <c r="IB99" s="22"/>
      <c r="IC99" s="22"/>
      <c r="ID99" s="22"/>
      <c r="IE99" s="22"/>
      <c r="IF99" s="22"/>
      <c r="IG99" s="22"/>
      <c r="IH99" s="22"/>
      <c r="II99" s="22"/>
      <c r="IJ99" s="22"/>
      <c r="IK99" s="22"/>
      <c r="IL99" s="22"/>
      <c r="IM99" s="22"/>
      <c r="IN99" s="22"/>
      <c r="IO99" s="22"/>
      <c r="IP99" s="22"/>
      <c r="IQ99" s="22"/>
      <c r="IR99" s="22"/>
      <c r="IS99" s="22"/>
      <c r="IT99" s="22"/>
      <c r="IU99" s="22"/>
      <c r="IV99" s="22"/>
      <c r="IW99" s="22"/>
      <c r="IX99" s="22"/>
      <c r="IY99" s="22"/>
      <c r="IZ99" s="22"/>
      <c r="JA99" s="22"/>
      <c r="JB99" s="22"/>
      <c r="JC99" s="22"/>
      <c r="JD99" s="22"/>
      <c r="JE99" s="22"/>
      <c r="JF99" s="22"/>
      <c r="JG99" s="22"/>
      <c r="JH99" s="22"/>
      <c r="JI99" s="22"/>
      <c r="JJ99" s="22"/>
      <c r="JK99" s="22"/>
      <c r="JL99" s="22"/>
      <c r="JM99" s="22"/>
      <c r="JN99" s="22"/>
      <c r="JO99" s="22"/>
      <c r="JP99" s="22"/>
      <c r="JQ99" s="22"/>
      <c r="JR99" s="22"/>
      <c r="JS99" s="22"/>
      <c r="JT99" s="22"/>
      <c r="JU99" s="22"/>
      <c r="JV99" s="22"/>
      <c r="JW99" s="22"/>
      <c r="JX99" s="22"/>
      <c r="JY99" s="22"/>
      <c r="JZ99" s="22"/>
      <c r="KA99" s="22"/>
      <c r="KB99" s="22"/>
      <c r="KC99" s="22"/>
      <c r="KD99" s="22"/>
      <c r="KE99" s="22"/>
      <c r="KF99" s="22"/>
      <c r="KG99" s="22"/>
      <c r="KH99" s="22"/>
      <c r="KI99" s="22"/>
      <c r="KJ99" s="22"/>
      <c r="KK99" s="22"/>
      <c r="KL99" s="22"/>
      <c r="KM99" s="22"/>
      <c r="KN99" s="22"/>
      <c r="KO99" s="22"/>
      <c r="KP99" s="22"/>
      <c r="KQ99" s="22"/>
      <c r="KR99" s="22"/>
      <c r="KS99" s="22"/>
      <c r="KT99" s="22"/>
      <c r="KU99" s="22"/>
      <c r="KV99" s="22"/>
      <c r="KW99" s="22"/>
      <c r="KX99" s="22"/>
      <c r="KY99" s="22"/>
      <c r="KZ99" s="22"/>
      <c r="LA99" s="22"/>
      <c r="LB99" s="22"/>
      <c r="LC99" s="22"/>
      <c r="LD99" s="22"/>
      <c r="LE99" s="22"/>
      <c r="LF99" s="22"/>
      <c r="LG99" s="22"/>
      <c r="LH99" s="22"/>
      <c r="LI99" s="22"/>
      <c r="LJ99" s="22"/>
      <c r="LK99" s="22"/>
      <c r="LL99" s="22"/>
      <c r="LM99" s="22"/>
      <c r="LN99" s="22"/>
      <c r="LO99" s="22"/>
      <c r="LP99" s="22"/>
      <c r="LQ99" s="22"/>
      <c r="LR99" s="22"/>
      <c r="LS99" s="22"/>
      <c r="LT99" s="22"/>
      <c r="LU99" s="22"/>
      <c r="LV99" s="22"/>
      <c r="LW99" s="22"/>
      <c r="LX99" s="22"/>
      <c r="LY99" s="22"/>
      <c r="LZ99" s="22"/>
      <c r="MA99" s="22"/>
      <c r="MB99" s="22"/>
      <c r="MC99" s="22"/>
      <c r="MD99" s="22"/>
      <c r="ME99" s="22"/>
      <c r="MF99" s="22"/>
      <c r="MG99" s="22"/>
      <c r="MH99" s="22"/>
      <c r="MI99" s="22"/>
      <c r="MJ99" s="22"/>
      <c r="MK99" s="22"/>
      <c r="ML99" s="22"/>
      <c r="MM99" s="22"/>
      <c r="MN99" s="22"/>
      <c r="MO99" s="22"/>
      <c r="MP99" s="22"/>
      <c r="MQ99" s="22"/>
      <c r="MR99" s="22"/>
      <c r="MS99" s="22"/>
      <c r="MT99" s="22"/>
      <c r="MU99" s="22"/>
      <c r="MV99" s="22"/>
      <c r="MW99" s="22"/>
      <c r="MX99" s="22"/>
      <c r="MY99" s="22"/>
      <c r="MZ99" s="22"/>
      <c r="NA99" s="22"/>
      <c r="NB99" s="22"/>
      <c r="NC99" s="22"/>
      <c r="ND99" s="22"/>
      <c r="NE99" s="22"/>
      <c r="NF99" s="22"/>
      <c r="NG99" s="22"/>
      <c r="NH99" s="22"/>
      <c r="NI99" s="22"/>
      <c r="NJ99" s="22"/>
      <c r="NK99" s="22"/>
      <c r="NL99" s="22"/>
      <c r="NM99" s="22"/>
      <c r="NN99" s="22"/>
      <c r="NO99" s="22"/>
      <c r="NP99" s="22"/>
      <c r="NQ99" s="22"/>
      <c r="NR99" s="22"/>
      <c r="NS99" s="22"/>
      <c r="NT99" s="22"/>
      <c r="NU99" s="22"/>
      <c r="NV99" s="22"/>
      <c r="NW99" s="22"/>
      <c r="NX99" s="22"/>
      <c r="NY99" s="22"/>
      <c r="NZ99" s="22"/>
      <c r="OA99" s="22"/>
      <c r="OB99" s="22"/>
      <c r="OC99" s="22"/>
      <c r="OD99" s="22"/>
      <c r="OE99" s="22"/>
      <c r="OF99" s="22"/>
      <c r="OG99" s="22"/>
      <c r="OH99" s="22"/>
      <c r="OI99" s="22"/>
      <c r="OJ99" s="22"/>
      <c r="OK99" s="22"/>
      <c r="OL99" s="22"/>
      <c r="OM99" s="22"/>
      <c r="ON99" s="22"/>
      <c r="OO99" s="22"/>
      <c r="OP99" s="22"/>
      <c r="OQ99" s="22"/>
      <c r="OR99" s="22"/>
      <c r="OS99" s="22"/>
      <c r="OT99" s="22"/>
      <c r="OU99" s="22"/>
      <c r="OV99" s="22"/>
      <c r="OW99" s="22"/>
      <c r="OX99" s="22"/>
      <c r="OY99" s="22"/>
      <c r="OZ99" s="22"/>
      <c r="PA99" s="22"/>
      <c r="PB99" s="22"/>
      <c r="PC99" s="22"/>
      <c r="PD99" s="22"/>
      <c r="PE99" s="22"/>
      <c r="PF99" s="22"/>
      <c r="PG99" s="22"/>
      <c r="PH99" s="22"/>
      <c r="PI99" s="22"/>
      <c r="PJ99" s="22"/>
      <c r="PK99" s="22"/>
      <c r="PL99" s="22"/>
      <c r="PM99" s="22"/>
      <c r="PN99" s="22"/>
      <c r="PO99" s="22"/>
      <c r="PP99" s="22"/>
      <c r="PQ99" s="22"/>
      <c r="PR99" s="22"/>
      <c r="PS99" s="22"/>
      <c r="PT99" s="22"/>
      <c r="PU99" s="22"/>
      <c r="PV99" s="22"/>
      <c r="PW99" s="22"/>
      <c r="PX99" s="22"/>
      <c r="PY99" s="22"/>
      <c r="PZ99" s="22"/>
      <c r="QA99" s="22"/>
      <c r="QB99" s="22"/>
      <c r="QC99" s="22"/>
      <c r="QD99" s="22"/>
      <c r="QE99" s="22"/>
      <c r="QF99" s="22"/>
      <c r="QG99" s="22"/>
      <c r="QH99" s="22"/>
      <c r="QI99" s="22"/>
      <c r="QJ99" s="22"/>
      <c r="QK99" s="22"/>
      <c r="QL99" s="22"/>
      <c r="QM99" s="22"/>
      <c r="QN99" s="22"/>
      <c r="QO99" s="22"/>
      <c r="QP99" s="22"/>
      <c r="QQ99" s="22"/>
      <c r="QR99" s="22"/>
      <c r="QS99" s="22"/>
      <c r="QT99" s="22"/>
      <c r="QU99" s="22"/>
      <c r="QV99" s="22"/>
      <c r="QW99" s="22"/>
      <c r="QX99" s="22"/>
      <c r="QY99" s="22"/>
      <c r="QZ99" s="22"/>
      <c r="RA99" s="22"/>
      <c r="RB99" s="22"/>
      <c r="RC99" s="22"/>
      <c r="RD99" s="22"/>
      <c r="RE99" s="22"/>
      <c r="RF99" s="22"/>
      <c r="RG99" s="22"/>
      <c r="RH99" s="22"/>
      <c r="RI99" s="22"/>
      <c r="RJ99" s="22"/>
      <c r="RK99" s="22"/>
      <c r="RL99" s="22"/>
      <c r="RM99" s="22"/>
      <c r="RN99" s="22"/>
      <c r="RO99" s="22"/>
      <c r="RP99" s="22"/>
      <c r="RQ99" s="22"/>
      <c r="RR99" s="22"/>
      <c r="RS99" s="22"/>
      <c r="RT99" s="22"/>
      <c r="RU99" s="22"/>
      <c r="RV99" s="22"/>
      <c r="RW99" s="22"/>
      <c r="RX99" s="22"/>
      <c r="RY99" s="22"/>
      <c r="RZ99" s="22"/>
      <c r="SA99" s="22"/>
      <c r="SB99" s="22"/>
      <c r="SC99" s="22"/>
      <c r="SD99" s="22"/>
      <c r="SE99" s="22"/>
      <c r="SF99" s="22"/>
      <c r="SG99" s="22"/>
      <c r="SH99" s="22"/>
      <c r="SI99" s="22"/>
      <c r="SJ99" s="22"/>
      <c r="SK99" s="22"/>
      <c r="SL99" s="22"/>
      <c r="SM99" s="22"/>
      <c r="SN99" s="22"/>
      <c r="SO99" s="22"/>
      <c r="SP99" s="22"/>
      <c r="SQ99" s="22"/>
      <c r="SR99" s="22"/>
      <c r="SS99" s="22"/>
      <c r="ST99" s="22"/>
      <c r="SU99" s="22"/>
      <c r="SV99" s="22"/>
      <c r="SW99" s="22"/>
      <c r="SX99" s="22"/>
      <c r="SY99" s="22"/>
      <c r="SZ99" s="22"/>
      <c r="TA99" s="22"/>
      <c r="TB99" s="22"/>
      <c r="TC99" s="22"/>
      <c r="TD99" s="22"/>
      <c r="TE99" s="22"/>
      <c r="TF99" s="22"/>
      <c r="TG99" s="22"/>
      <c r="TH99" s="22"/>
      <c r="TI99" s="22"/>
      <c r="TJ99" s="22"/>
      <c r="TK99" s="22"/>
      <c r="TL99" s="22"/>
      <c r="TM99" s="22"/>
      <c r="TN99" s="22"/>
      <c r="TO99" s="22"/>
      <c r="TP99" s="22"/>
      <c r="TQ99" s="22"/>
      <c r="TR99" s="22"/>
      <c r="TS99" s="22"/>
      <c r="TT99" s="22"/>
      <c r="TU99" s="22"/>
      <c r="TV99" s="22"/>
      <c r="TW99" s="22"/>
      <c r="TX99" s="22"/>
      <c r="TY99" s="22"/>
      <c r="TZ99" s="22"/>
      <c r="UA99" s="22"/>
      <c r="UB99" s="22"/>
      <c r="UC99" s="22"/>
      <c r="UD99" s="22"/>
      <c r="UE99" s="22"/>
      <c r="UF99" s="22"/>
      <c r="UG99" s="22"/>
      <c r="UH99" s="22"/>
      <c r="UI99" s="22"/>
      <c r="UJ99" s="22"/>
      <c r="UK99" s="22"/>
      <c r="UL99" s="22"/>
      <c r="UM99" s="22"/>
      <c r="UN99" s="22"/>
      <c r="UO99" s="22"/>
      <c r="UP99" s="22"/>
      <c r="UQ99" s="22"/>
      <c r="UR99" s="22"/>
      <c r="US99" s="22"/>
      <c r="UT99" s="22"/>
      <c r="UU99" s="22"/>
      <c r="UV99" s="22"/>
      <c r="UW99" s="22"/>
      <c r="UX99" s="22"/>
      <c r="UY99" s="22"/>
      <c r="UZ99" s="22"/>
      <c r="VA99" s="22"/>
      <c r="VB99" s="22"/>
      <c r="VC99" s="22"/>
      <c r="VD99" s="22"/>
      <c r="VE99" s="22"/>
      <c r="VF99" s="22"/>
      <c r="VG99" s="22"/>
      <c r="VH99" s="22"/>
      <c r="VI99" s="22"/>
      <c r="VJ99" s="22"/>
      <c r="VK99" s="22"/>
      <c r="VL99" s="22"/>
      <c r="VM99" s="22"/>
      <c r="VN99" s="22"/>
      <c r="VO99" s="22"/>
      <c r="VP99" s="22"/>
      <c r="VQ99" s="22"/>
      <c r="VR99" s="22"/>
      <c r="VS99" s="22"/>
      <c r="VT99" s="22"/>
      <c r="VU99" s="22"/>
      <c r="VV99" s="22"/>
      <c r="VW99" s="22"/>
      <c r="VX99" s="22"/>
      <c r="VY99" s="22"/>
      <c r="VZ99" s="22"/>
      <c r="WA99" s="22"/>
      <c r="WB99" s="22"/>
      <c r="WC99" s="22"/>
      <c r="WD99" s="22"/>
      <c r="WE99" s="22"/>
      <c r="WF99" s="22"/>
      <c r="WG99" s="22"/>
      <c r="WH99" s="22"/>
      <c r="WI99" s="22"/>
      <c r="WJ99" s="22"/>
      <c r="WK99" s="22"/>
      <c r="WL99" s="22"/>
      <c r="WM99" s="22"/>
      <c r="WN99" s="22"/>
      <c r="WO99" s="22"/>
      <c r="WP99" s="22"/>
      <c r="WQ99" s="22"/>
      <c r="WR99" s="22"/>
      <c r="WS99" s="22"/>
      <c r="WT99" s="22"/>
      <c r="WU99" s="22"/>
      <c r="WV99" s="22"/>
      <c r="WW99" s="22"/>
      <c r="WX99" s="22"/>
      <c r="WY99" s="22"/>
      <c r="WZ99" s="22"/>
      <c r="XA99" s="22"/>
      <c r="XB99" s="22"/>
      <c r="XC99" s="22"/>
      <c r="XD99" s="22"/>
      <c r="XE99" s="22"/>
      <c r="XF99" s="22"/>
      <c r="XG99" s="22"/>
      <c r="XH99" s="22"/>
      <c r="XI99" s="22"/>
      <c r="XJ99" s="22"/>
      <c r="XK99" s="22"/>
      <c r="XL99" s="22"/>
      <c r="XM99" s="22"/>
      <c r="XN99" s="22"/>
      <c r="XO99" s="22"/>
      <c r="XP99" s="22"/>
      <c r="XQ99" s="22"/>
      <c r="XR99" s="22"/>
      <c r="XS99" s="22"/>
      <c r="XT99" s="22"/>
      <c r="XU99" s="22"/>
      <c r="XV99" s="22"/>
      <c r="XW99" s="22"/>
      <c r="XX99" s="22"/>
      <c r="XY99" s="22"/>
      <c r="XZ99" s="22"/>
      <c r="YA99" s="22"/>
      <c r="YB99" s="22"/>
      <c r="YC99" s="22"/>
      <c r="YD99" s="22"/>
      <c r="YE99" s="22"/>
      <c r="YF99" s="22"/>
      <c r="YG99" s="22"/>
      <c r="YH99" s="22"/>
      <c r="YI99" s="22"/>
      <c r="YJ99" s="22"/>
      <c r="YK99" s="22"/>
      <c r="YL99" s="22"/>
      <c r="YM99" s="22"/>
      <c r="YN99" s="22"/>
      <c r="YO99" s="22"/>
      <c r="YP99" s="22"/>
      <c r="YQ99" s="22"/>
      <c r="YR99" s="22"/>
      <c r="YS99" s="22"/>
      <c r="YT99" s="22"/>
      <c r="YU99" s="22"/>
      <c r="YV99" s="22"/>
      <c r="YW99" s="22"/>
      <c r="YX99" s="22"/>
      <c r="YY99" s="22"/>
      <c r="YZ99" s="22"/>
      <c r="ZA99" s="22"/>
      <c r="ZB99" s="22"/>
      <c r="ZC99" s="22"/>
      <c r="ZD99" s="22"/>
      <c r="ZE99" s="22"/>
      <c r="ZF99" s="22"/>
      <c r="ZG99" s="22"/>
      <c r="ZH99" s="22"/>
      <c r="ZI99" s="22"/>
      <c r="ZJ99" s="22"/>
      <c r="ZK99" s="22"/>
      <c r="ZL99" s="22"/>
      <c r="ZM99" s="22"/>
      <c r="ZN99" s="22"/>
      <c r="ZO99" s="22"/>
      <c r="ZP99" s="22"/>
      <c r="ZQ99" s="22"/>
      <c r="ZR99" s="22"/>
      <c r="ZS99" s="22"/>
      <c r="ZT99" s="22"/>
      <c r="ZU99" s="22"/>
      <c r="ZV99" s="22"/>
      <c r="ZW99" s="22"/>
      <c r="ZX99" s="22"/>
      <c r="ZY99" s="22"/>
      <c r="ZZ99" s="22"/>
      <c r="AAA99" s="22"/>
      <c r="AAB99" s="22"/>
      <c r="AAC99" s="22"/>
      <c r="AAD99" s="22"/>
      <c r="AAE99" s="22"/>
      <c r="AAF99" s="22"/>
      <c r="AAG99" s="22"/>
      <c r="AAH99" s="22"/>
      <c r="AAI99" s="22"/>
      <c r="AAJ99" s="22"/>
      <c r="AAK99" s="22"/>
      <c r="AAL99" s="22"/>
      <c r="AAM99" s="22"/>
      <c r="AAN99" s="22"/>
      <c r="AAO99" s="22"/>
      <c r="AAP99" s="22"/>
      <c r="AAQ99" s="22"/>
      <c r="AAR99" s="22"/>
      <c r="AAS99" s="22"/>
      <c r="AAT99" s="22"/>
      <c r="AAU99" s="22"/>
      <c r="AAV99" s="22"/>
      <c r="AAW99" s="22"/>
      <c r="AAX99" s="22"/>
      <c r="AAY99" s="22"/>
      <c r="AAZ99" s="22"/>
      <c r="ABA99" s="22"/>
      <c r="ABB99" s="22"/>
      <c r="ABC99" s="22"/>
      <c r="ABD99" s="22"/>
      <c r="ABE99" s="22"/>
      <c r="ABF99" s="22"/>
      <c r="ABG99" s="22"/>
      <c r="ABH99" s="22"/>
      <c r="ABI99" s="22"/>
      <c r="ABJ99" s="22"/>
      <c r="ABK99" s="22"/>
      <c r="ABL99" s="22"/>
      <c r="ABM99" s="22"/>
      <c r="ABN99" s="22"/>
      <c r="ABO99" s="22"/>
      <c r="ABP99" s="22"/>
      <c r="ABQ99" s="22"/>
      <c r="ABR99" s="22"/>
      <c r="ABS99" s="22"/>
      <c r="ABT99" s="22"/>
      <c r="ABU99" s="22"/>
      <c r="ABV99" s="22"/>
      <c r="ABW99" s="22"/>
      <c r="ABX99" s="22"/>
      <c r="ABY99" s="22"/>
      <c r="ABZ99" s="22"/>
      <c r="ACA99" s="22"/>
      <c r="ACB99" s="22"/>
      <c r="ACC99" s="22"/>
      <c r="ACD99" s="22"/>
      <c r="ACE99" s="22"/>
      <c r="ACF99" s="22"/>
      <c r="ACG99" s="22"/>
      <c r="ACH99" s="22"/>
      <c r="ACI99" s="22"/>
      <c r="ACJ99" s="22"/>
      <c r="ACK99" s="22"/>
      <c r="ACL99" s="22"/>
      <c r="ACM99" s="22"/>
      <c r="ACN99" s="22"/>
      <c r="ACO99" s="22"/>
      <c r="ACP99" s="22"/>
      <c r="ACQ99" s="22"/>
      <c r="ACR99" s="22"/>
      <c r="ACS99" s="22"/>
      <c r="ACT99" s="22"/>
      <c r="ACU99" s="22"/>
      <c r="ACV99" s="22"/>
      <c r="ACW99" s="22"/>
      <c r="ACX99" s="22"/>
      <c r="ACY99" s="22"/>
      <c r="ACZ99" s="22"/>
      <c r="ADA99" s="22"/>
      <c r="ADB99" s="22"/>
      <c r="ADC99" s="22"/>
      <c r="ADD99" s="22"/>
      <c r="ADE99" s="22"/>
      <c r="ADF99" s="22"/>
      <c r="ADG99" s="22"/>
      <c r="ADH99" s="22"/>
      <c r="ADI99" s="22"/>
      <c r="ADJ99" s="22"/>
      <c r="ADK99" s="22"/>
      <c r="ADL99" s="22"/>
      <c r="ADM99" s="22"/>
      <c r="ADN99" s="22"/>
      <c r="ADO99" s="22"/>
      <c r="ADP99" s="22"/>
      <c r="ADQ99" s="22"/>
      <c r="ADR99" s="22"/>
      <c r="ADS99" s="22"/>
      <c r="ADT99" s="22"/>
      <c r="ADU99" s="22"/>
      <c r="ADV99" s="22"/>
      <c r="ADW99" s="22"/>
      <c r="ADX99" s="22"/>
      <c r="ADY99" s="22"/>
      <c r="ADZ99" s="22"/>
      <c r="AEA99" s="22"/>
      <c r="AEB99" s="22"/>
      <c r="AEC99" s="22"/>
      <c r="AED99" s="22"/>
      <c r="AEE99" s="22"/>
      <c r="AEF99" s="22"/>
      <c r="AEG99" s="22"/>
      <c r="AEH99" s="22"/>
      <c r="AEI99" s="22"/>
      <c r="AEJ99" s="22"/>
      <c r="AEK99" s="22"/>
      <c r="AEL99" s="22"/>
      <c r="AEM99" s="22"/>
      <c r="AEN99" s="22"/>
      <c r="AEO99" s="22"/>
      <c r="AEP99" s="22"/>
      <c r="AEQ99" s="22"/>
      <c r="AER99" s="22"/>
      <c r="AES99" s="22"/>
      <c r="AET99" s="22"/>
      <c r="AEU99" s="22"/>
      <c r="AEV99" s="22"/>
      <c r="AEW99" s="22"/>
      <c r="AEX99" s="22"/>
      <c r="AEY99" s="22"/>
      <c r="AEZ99" s="22"/>
      <c r="AFA99" s="22"/>
      <c r="AFB99" s="22"/>
      <c r="AFC99" s="22"/>
      <c r="AFD99" s="22"/>
      <c r="AFE99" s="22"/>
      <c r="AFF99" s="22"/>
      <c r="AFG99" s="22"/>
      <c r="AFH99" s="22"/>
      <c r="AFI99" s="22"/>
      <c r="AFJ99" s="22"/>
      <c r="AFK99" s="22"/>
      <c r="AFL99" s="22"/>
      <c r="AFM99" s="22"/>
      <c r="AFN99" s="22"/>
      <c r="AFO99" s="22"/>
      <c r="AFP99" s="22"/>
      <c r="AFQ99" s="22"/>
      <c r="AFR99" s="22"/>
      <c r="AFS99" s="22"/>
      <c r="AFT99" s="22"/>
      <c r="AFU99" s="22"/>
      <c r="AFV99" s="22"/>
      <c r="AFW99" s="22"/>
      <c r="AFX99" s="22"/>
      <c r="AFY99" s="22"/>
      <c r="AFZ99" s="22"/>
      <c r="AGA99" s="22"/>
      <c r="AGB99" s="22"/>
      <c r="AGC99" s="22"/>
      <c r="AGD99" s="22"/>
      <c r="AGE99" s="22"/>
      <c r="AGF99" s="22"/>
      <c r="AGG99" s="22"/>
      <c r="AGH99" s="22"/>
      <c r="AGI99" s="22"/>
      <c r="AGJ99" s="22"/>
      <c r="AGK99" s="22"/>
      <c r="AGL99" s="22"/>
      <c r="AGM99" s="22"/>
      <c r="AGN99" s="22"/>
      <c r="AGO99" s="22"/>
      <c r="AGP99" s="22"/>
      <c r="AGQ99" s="22"/>
      <c r="AGR99" s="22"/>
      <c r="AGS99" s="22"/>
      <c r="AGT99" s="22"/>
      <c r="AGU99" s="22"/>
      <c r="AGV99" s="22"/>
      <c r="AGW99" s="22"/>
      <c r="AGX99" s="22"/>
      <c r="AGY99" s="22"/>
      <c r="AGZ99" s="22"/>
      <c r="AHA99" s="22"/>
      <c r="AHB99" s="22"/>
      <c r="AHC99" s="22"/>
      <c r="AHD99" s="22"/>
      <c r="AHE99" s="22"/>
      <c r="AHF99" s="22"/>
      <c r="AHG99" s="22"/>
      <c r="AHH99" s="22"/>
      <c r="AHI99" s="22"/>
      <c r="AHJ99" s="22"/>
      <c r="AHK99" s="22"/>
      <c r="AHL99" s="22"/>
      <c r="AHM99" s="22"/>
      <c r="AHN99" s="22"/>
      <c r="AHO99" s="22"/>
      <c r="AHP99" s="22"/>
      <c r="AHQ99" s="22"/>
      <c r="AHR99" s="22"/>
      <c r="AHS99" s="22"/>
      <c r="AHT99" s="22"/>
      <c r="AHU99" s="22"/>
      <c r="AHV99" s="22"/>
      <c r="AHW99" s="22"/>
      <c r="AHX99" s="22"/>
      <c r="AHY99" s="22"/>
      <c r="AHZ99" s="22"/>
      <c r="AIA99" s="22"/>
      <c r="AIB99" s="22"/>
      <c r="AIC99" s="22"/>
      <c r="AID99" s="22"/>
      <c r="AIE99" s="22"/>
      <c r="AIF99" s="22"/>
      <c r="AIG99" s="22"/>
      <c r="AIH99" s="22"/>
      <c r="AII99" s="22"/>
      <c r="AIJ99" s="22"/>
      <c r="AIK99" s="22"/>
      <c r="AIL99" s="22"/>
      <c r="AIM99" s="22"/>
      <c r="AIN99" s="22"/>
      <c r="AIO99" s="22"/>
      <c r="AIP99" s="22"/>
      <c r="AIQ99" s="22"/>
      <c r="AIR99" s="22"/>
      <c r="AIS99" s="22"/>
      <c r="AIT99" s="22"/>
      <c r="AIU99" s="22"/>
      <c r="AIV99" s="22"/>
      <c r="AIW99" s="22"/>
      <c r="AIX99" s="22"/>
      <c r="AIY99" s="22"/>
      <c r="AIZ99" s="22"/>
      <c r="AJA99" s="22"/>
      <c r="AJB99" s="22"/>
      <c r="AJC99" s="22"/>
      <c r="AJD99" s="22"/>
      <c r="AJE99" s="22"/>
      <c r="AJF99" s="22"/>
      <c r="AJG99" s="22"/>
      <c r="AJH99" s="22"/>
      <c r="AJI99" s="22"/>
      <c r="AJJ99" s="22"/>
      <c r="AJK99" s="22"/>
      <c r="AJL99" s="22"/>
      <c r="AJM99" s="22"/>
      <c r="AJN99" s="22"/>
      <c r="AJO99" s="22"/>
      <c r="AJP99" s="22"/>
      <c r="AJQ99" s="22"/>
      <c r="AJR99" s="22"/>
      <c r="AJS99" s="22"/>
      <c r="AJT99" s="22"/>
      <c r="AJU99" s="22"/>
      <c r="AJV99" s="22"/>
      <c r="AJW99" s="22"/>
      <c r="AJX99" s="22"/>
      <c r="AJY99" s="22"/>
      <c r="AJZ99" s="22"/>
      <c r="AKA99" s="22"/>
      <c r="AKB99" s="22"/>
      <c r="AKC99" s="22"/>
      <c r="AKD99" s="22"/>
      <c r="AKE99" s="22"/>
      <c r="AKF99" s="22"/>
      <c r="AKG99" s="22"/>
      <c r="AKH99" s="22"/>
      <c r="AKI99" s="22"/>
      <c r="AKJ99" s="22"/>
      <c r="AKK99" s="22"/>
      <c r="AKL99" s="22"/>
      <c r="AKM99" s="22"/>
      <c r="AKN99" s="22"/>
      <c r="AKO99" s="22"/>
      <c r="AKP99" s="22"/>
      <c r="AKQ99" s="22"/>
      <c r="AKR99" s="22"/>
      <c r="AKS99" s="22"/>
      <c r="AKT99" s="22"/>
      <c r="AKU99" s="22"/>
      <c r="AKV99" s="22"/>
      <c r="AKW99" s="22"/>
      <c r="AKX99" s="22"/>
      <c r="AKY99" s="22"/>
      <c r="AKZ99" s="22"/>
      <c r="ALA99" s="22"/>
      <c r="ALB99" s="22"/>
      <c r="ALC99" s="22"/>
      <c r="ALD99" s="22"/>
      <c r="ALE99" s="22"/>
      <c r="ALF99" s="22"/>
      <c r="ALG99" s="22"/>
      <c r="ALH99" s="22"/>
      <c r="ALI99" s="22"/>
      <c r="ALJ99" s="22"/>
      <c r="ALK99" s="22"/>
      <c r="ALL99" s="22"/>
      <c r="ALM99" s="22"/>
      <c r="ALN99" s="22"/>
      <c r="ALO99" s="22"/>
      <c r="ALP99" s="22"/>
      <c r="ALQ99" s="22"/>
      <c r="ALR99" s="22"/>
      <c r="ALS99" s="22"/>
      <c r="ALT99" s="22"/>
      <c r="ALU99" s="22"/>
      <c r="ALV99" s="22"/>
      <c r="ALW99" s="22"/>
      <c r="ALX99" s="22"/>
      <c r="ALY99" s="22"/>
      <c r="ALZ99" s="22"/>
      <c r="AMA99" s="22"/>
      <c r="AMB99" s="22"/>
      <c r="AMC99" s="22"/>
      <c r="AMD99" s="22"/>
      <c r="AME99" s="22"/>
      <c r="AMF99" s="22"/>
      <c r="AMG99" s="22"/>
      <c r="AMH99" s="22"/>
      <c r="AMI99" s="22"/>
      <c r="AMJ99" s="22"/>
      <c r="AMK99" s="22"/>
    </row>
    <row r="100" spans="3:1025" s="1245" customFormat="1">
      <c r="C100" s="1246"/>
      <c r="D100" s="1246"/>
      <c r="E100" s="1246"/>
      <c r="F100" s="1246"/>
      <c r="G100" s="1246"/>
      <c r="H100" s="1246"/>
      <c r="I100" s="1246"/>
      <c r="J100" s="1246"/>
      <c r="K100" s="1246"/>
      <c r="L100" s="1246"/>
      <c r="M100" s="1246"/>
      <c r="N100" s="1246"/>
      <c r="O100" s="1246"/>
      <c r="P100" s="1246"/>
      <c r="Q100" s="1246"/>
      <c r="R100" s="1246"/>
      <c r="S100" s="1246"/>
      <c r="T100" s="1246"/>
      <c r="U100" s="1246"/>
      <c r="V100" s="1246"/>
      <c r="W100" s="1246"/>
      <c r="X100" s="1246"/>
      <c r="Y100" s="1246"/>
      <c r="Z100" s="1246"/>
      <c r="AA100" s="1246"/>
      <c r="AB100" s="1246"/>
      <c r="AC100" s="1246"/>
      <c r="AD100" s="1246"/>
      <c r="AE100" s="1246"/>
      <c r="AF100" s="1246"/>
      <c r="AG100" s="1246"/>
      <c r="AH100" s="1246"/>
      <c r="AI100" s="1246"/>
      <c r="AJ100" s="1246"/>
      <c r="AK100" s="1246"/>
      <c r="AL100" s="1246"/>
      <c r="AM100" s="1246"/>
      <c r="AN100" s="1246"/>
      <c r="AO100" s="1246"/>
      <c r="AP100" s="1246"/>
      <c r="AQ100" s="1246"/>
      <c r="AR100" s="1246"/>
      <c r="AS100" s="1246"/>
      <c r="AT100" s="1246"/>
      <c r="AU100" s="1246"/>
      <c r="AV100" s="1246"/>
      <c r="AW100" s="1246"/>
      <c r="AX100" s="1246"/>
      <c r="AY100" s="1246"/>
      <c r="AZ100" s="1246"/>
      <c r="BA100" s="1246"/>
      <c r="BB100" s="1246"/>
      <c r="BC100" s="1246"/>
      <c r="BD100" s="1246"/>
      <c r="BE100" s="1246"/>
      <c r="BF100" s="1246"/>
      <c r="BG100" s="1246"/>
      <c r="BH100" s="1246"/>
      <c r="BI100" s="1246"/>
      <c r="BJ100" s="1246"/>
      <c r="BK100" s="1246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  <c r="HI100" s="22"/>
      <c r="HJ100" s="22"/>
      <c r="HK100" s="22"/>
      <c r="HL100" s="22"/>
      <c r="HM100" s="22"/>
      <c r="HN100" s="22"/>
      <c r="HO100" s="22"/>
      <c r="HP100" s="22"/>
      <c r="HQ100" s="22"/>
      <c r="HR100" s="22"/>
      <c r="HS100" s="22"/>
      <c r="HT100" s="22"/>
      <c r="HU100" s="22"/>
      <c r="HV100" s="22"/>
      <c r="HW100" s="22"/>
      <c r="HX100" s="22"/>
      <c r="HY100" s="22"/>
      <c r="HZ100" s="22"/>
      <c r="IA100" s="22"/>
      <c r="IB100" s="22"/>
      <c r="IC100" s="22"/>
      <c r="ID100" s="22"/>
      <c r="IE100" s="22"/>
      <c r="IF100" s="22"/>
      <c r="IG100" s="22"/>
      <c r="IH100" s="22"/>
      <c r="II100" s="22"/>
      <c r="IJ100" s="22"/>
      <c r="IK100" s="22"/>
      <c r="IL100" s="22"/>
      <c r="IM100" s="22"/>
      <c r="IN100" s="22"/>
      <c r="IO100" s="22"/>
      <c r="IP100" s="22"/>
      <c r="IQ100" s="22"/>
      <c r="IR100" s="22"/>
      <c r="IS100" s="22"/>
      <c r="IT100" s="22"/>
      <c r="IU100" s="22"/>
      <c r="IV100" s="22"/>
      <c r="IW100" s="22"/>
      <c r="IX100" s="22"/>
      <c r="IY100" s="22"/>
      <c r="IZ100" s="22"/>
      <c r="JA100" s="22"/>
      <c r="JB100" s="22"/>
      <c r="JC100" s="22"/>
      <c r="JD100" s="22"/>
      <c r="JE100" s="22"/>
      <c r="JF100" s="22"/>
      <c r="JG100" s="22"/>
      <c r="JH100" s="22"/>
      <c r="JI100" s="22"/>
      <c r="JJ100" s="22"/>
      <c r="JK100" s="22"/>
      <c r="JL100" s="22"/>
      <c r="JM100" s="22"/>
      <c r="JN100" s="22"/>
      <c r="JO100" s="22"/>
      <c r="JP100" s="22"/>
      <c r="JQ100" s="22"/>
      <c r="JR100" s="22"/>
      <c r="JS100" s="22"/>
      <c r="JT100" s="22"/>
      <c r="JU100" s="22"/>
      <c r="JV100" s="22"/>
      <c r="JW100" s="22"/>
      <c r="JX100" s="22"/>
      <c r="JY100" s="22"/>
      <c r="JZ100" s="22"/>
      <c r="KA100" s="22"/>
      <c r="KB100" s="22"/>
      <c r="KC100" s="22"/>
      <c r="KD100" s="22"/>
      <c r="KE100" s="22"/>
      <c r="KF100" s="22"/>
      <c r="KG100" s="22"/>
      <c r="KH100" s="22"/>
      <c r="KI100" s="22"/>
      <c r="KJ100" s="22"/>
      <c r="KK100" s="22"/>
      <c r="KL100" s="22"/>
      <c r="KM100" s="22"/>
      <c r="KN100" s="22"/>
      <c r="KO100" s="22"/>
      <c r="KP100" s="22"/>
      <c r="KQ100" s="22"/>
      <c r="KR100" s="22"/>
      <c r="KS100" s="22"/>
      <c r="KT100" s="22"/>
      <c r="KU100" s="22"/>
      <c r="KV100" s="22"/>
      <c r="KW100" s="22"/>
      <c r="KX100" s="22"/>
      <c r="KY100" s="22"/>
      <c r="KZ100" s="22"/>
      <c r="LA100" s="22"/>
      <c r="LB100" s="22"/>
      <c r="LC100" s="22"/>
      <c r="LD100" s="22"/>
      <c r="LE100" s="22"/>
      <c r="LF100" s="22"/>
      <c r="LG100" s="22"/>
      <c r="LH100" s="22"/>
      <c r="LI100" s="22"/>
      <c r="LJ100" s="22"/>
      <c r="LK100" s="22"/>
      <c r="LL100" s="22"/>
      <c r="LM100" s="22"/>
      <c r="LN100" s="22"/>
      <c r="LO100" s="22"/>
      <c r="LP100" s="22"/>
      <c r="LQ100" s="22"/>
      <c r="LR100" s="22"/>
      <c r="LS100" s="22"/>
      <c r="LT100" s="22"/>
      <c r="LU100" s="22"/>
      <c r="LV100" s="22"/>
      <c r="LW100" s="22"/>
      <c r="LX100" s="22"/>
      <c r="LY100" s="22"/>
      <c r="LZ100" s="22"/>
      <c r="MA100" s="22"/>
      <c r="MB100" s="22"/>
      <c r="MC100" s="22"/>
      <c r="MD100" s="22"/>
      <c r="ME100" s="22"/>
      <c r="MF100" s="22"/>
      <c r="MG100" s="22"/>
      <c r="MH100" s="22"/>
      <c r="MI100" s="22"/>
      <c r="MJ100" s="22"/>
      <c r="MK100" s="22"/>
      <c r="ML100" s="22"/>
      <c r="MM100" s="22"/>
      <c r="MN100" s="22"/>
      <c r="MO100" s="22"/>
      <c r="MP100" s="22"/>
      <c r="MQ100" s="22"/>
      <c r="MR100" s="22"/>
      <c r="MS100" s="22"/>
      <c r="MT100" s="22"/>
      <c r="MU100" s="22"/>
      <c r="MV100" s="22"/>
      <c r="MW100" s="22"/>
      <c r="MX100" s="22"/>
      <c r="MY100" s="22"/>
      <c r="MZ100" s="22"/>
      <c r="NA100" s="22"/>
      <c r="NB100" s="22"/>
      <c r="NC100" s="22"/>
      <c r="ND100" s="22"/>
      <c r="NE100" s="22"/>
      <c r="NF100" s="22"/>
      <c r="NG100" s="22"/>
      <c r="NH100" s="22"/>
      <c r="NI100" s="22"/>
      <c r="NJ100" s="22"/>
      <c r="NK100" s="22"/>
      <c r="NL100" s="22"/>
      <c r="NM100" s="22"/>
      <c r="NN100" s="22"/>
      <c r="NO100" s="22"/>
      <c r="NP100" s="22"/>
      <c r="NQ100" s="22"/>
      <c r="NR100" s="22"/>
      <c r="NS100" s="22"/>
      <c r="NT100" s="22"/>
      <c r="NU100" s="22"/>
      <c r="NV100" s="22"/>
      <c r="NW100" s="22"/>
      <c r="NX100" s="22"/>
      <c r="NY100" s="22"/>
      <c r="NZ100" s="22"/>
      <c r="OA100" s="22"/>
      <c r="OB100" s="22"/>
      <c r="OC100" s="22"/>
      <c r="OD100" s="22"/>
      <c r="OE100" s="22"/>
      <c r="OF100" s="22"/>
      <c r="OG100" s="22"/>
      <c r="OH100" s="22"/>
      <c r="OI100" s="22"/>
      <c r="OJ100" s="22"/>
      <c r="OK100" s="22"/>
      <c r="OL100" s="22"/>
      <c r="OM100" s="22"/>
      <c r="ON100" s="22"/>
      <c r="OO100" s="22"/>
      <c r="OP100" s="22"/>
      <c r="OQ100" s="22"/>
      <c r="OR100" s="22"/>
      <c r="OS100" s="22"/>
      <c r="OT100" s="22"/>
      <c r="OU100" s="22"/>
      <c r="OV100" s="22"/>
      <c r="OW100" s="22"/>
      <c r="OX100" s="22"/>
      <c r="OY100" s="22"/>
      <c r="OZ100" s="22"/>
      <c r="PA100" s="22"/>
      <c r="PB100" s="22"/>
      <c r="PC100" s="22"/>
      <c r="PD100" s="22"/>
      <c r="PE100" s="22"/>
      <c r="PF100" s="22"/>
      <c r="PG100" s="22"/>
      <c r="PH100" s="22"/>
      <c r="PI100" s="22"/>
      <c r="PJ100" s="22"/>
      <c r="PK100" s="22"/>
      <c r="PL100" s="22"/>
      <c r="PM100" s="22"/>
      <c r="PN100" s="22"/>
      <c r="PO100" s="22"/>
      <c r="PP100" s="22"/>
      <c r="PQ100" s="22"/>
      <c r="PR100" s="22"/>
      <c r="PS100" s="22"/>
      <c r="PT100" s="22"/>
      <c r="PU100" s="22"/>
      <c r="PV100" s="22"/>
      <c r="PW100" s="22"/>
      <c r="PX100" s="22"/>
      <c r="PY100" s="22"/>
      <c r="PZ100" s="22"/>
      <c r="QA100" s="22"/>
      <c r="QB100" s="22"/>
      <c r="QC100" s="22"/>
      <c r="QD100" s="22"/>
      <c r="QE100" s="22"/>
      <c r="QF100" s="22"/>
      <c r="QG100" s="22"/>
      <c r="QH100" s="22"/>
      <c r="QI100" s="22"/>
      <c r="QJ100" s="22"/>
      <c r="QK100" s="22"/>
      <c r="QL100" s="22"/>
      <c r="QM100" s="22"/>
      <c r="QN100" s="22"/>
      <c r="QO100" s="22"/>
      <c r="QP100" s="22"/>
      <c r="QQ100" s="22"/>
      <c r="QR100" s="22"/>
      <c r="QS100" s="22"/>
      <c r="QT100" s="22"/>
      <c r="QU100" s="22"/>
      <c r="QV100" s="22"/>
      <c r="QW100" s="22"/>
      <c r="QX100" s="22"/>
      <c r="QY100" s="22"/>
      <c r="QZ100" s="22"/>
      <c r="RA100" s="22"/>
      <c r="RB100" s="22"/>
      <c r="RC100" s="22"/>
      <c r="RD100" s="22"/>
      <c r="RE100" s="22"/>
      <c r="RF100" s="22"/>
      <c r="RG100" s="22"/>
      <c r="RH100" s="22"/>
      <c r="RI100" s="22"/>
      <c r="RJ100" s="22"/>
      <c r="RK100" s="22"/>
      <c r="RL100" s="22"/>
      <c r="RM100" s="22"/>
      <c r="RN100" s="22"/>
      <c r="RO100" s="22"/>
      <c r="RP100" s="22"/>
      <c r="RQ100" s="22"/>
      <c r="RR100" s="22"/>
      <c r="RS100" s="22"/>
      <c r="RT100" s="22"/>
      <c r="RU100" s="22"/>
      <c r="RV100" s="22"/>
      <c r="RW100" s="22"/>
      <c r="RX100" s="22"/>
      <c r="RY100" s="22"/>
      <c r="RZ100" s="22"/>
      <c r="SA100" s="22"/>
      <c r="SB100" s="22"/>
      <c r="SC100" s="22"/>
      <c r="SD100" s="22"/>
      <c r="SE100" s="22"/>
      <c r="SF100" s="22"/>
      <c r="SG100" s="22"/>
      <c r="SH100" s="22"/>
      <c r="SI100" s="22"/>
      <c r="SJ100" s="22"/>
      <c r="SK100" s="22"/>
      <c r="SL100" s="22"/>
      <c r="SM100" s="22"/>
      <c r="SN100" s="22"/>
      <c r="SO100" s="22"/>
      <c r="SP100" s="22"/>
      <c r="SQ100" s="22"/>
      <c r="SR100" s="22"/>
      <c r="SS100" s="22"/>
      <c r="ST100" s="22"/>
      <c r="SU100" s="22"/>
      <c r="SV100" s="22"/>
      <c r="SW100" s="22"/>
      <c r="SX100" s="22"/>
      <c r="SY100" s="22"/>
      <c r="SZ100" s="22"/>
      <c r="TA100" s="22"/>
      <c r="TB100" s="22"/>
      <c r="TC100" s="22"/>
      <c r="TD100" s="22"/>
      <c r="TE100" s="22"/>
      <c r="TF100" s="22"/>
      <c r="TG100" s="22"/>
      <c r="TH100" s="22"/>
      <c r="TI100" s="22"/>
      <c r="TJ100" s="22"/>
      <c r="TK100" s="22"/>
      <c r="TL100" s="22"/>
      <c r="TM100" s="22"/>
      <c r="TN100" s="22"/>
      <c r="TO100" s="22"/>
      <c r="TP100" s="22"/>
      <c r="TQ100" s="22"/>
      <c r="TR100" s="22"/>
      <c r="TS100" s="22"/>
      <c r="TT100" s="22"/>
      <c r="TU100" s="22"/>
      <c r="TV100" s="22"/>
      <c r="TW100" s="22"/>
      <c r="TX100" s="22"/>
      <c r="TY100" s="22"/>
      <c r="TZ100" s="22"/>
      <c r="UA100" s="22"/>
      <c r="UB100" s="22"/>
      <c r="UC100" s="22"/>
      <c r="UD100" s="22"/>
      <c r="UE100" s="22"/>
      <c r="UF100" s="22"/>
      <c r="UG100" s="22"/>
      <c r="UH100" s="22"/>
      <c r="UI100" s="22"/>
      <c r="UJ100" s="22"/>
      <c r="UK100" s="22"/>
      <c r="UL100" s="22"/>
      <c r="UM100" s="22"/>
      <c r="UN100" s="22"/>
      <c r="UO100" s="22"/>
      <c r="UP100" s="22"/>
      <c r="UQ100" s="22"/>
      <c r="UR100" s="22"/>
      <c r="US100" s="22"/>
      <c r="UT100" s="22"/>
      <c r="UU100" s="22"/>
      <c r="UV100" s="22"/>
      <c r="UW100" s="22"/>
      <c r="UX100" s="22"/>
      <c r="UY100" s="22"/>
      <c r="UZ100" s="22"/>
      <c r="VA100" s="22"/>
      <c r="VB100" s="22"/>
      <c r="VC100" s="22"/>
      <c r="VD100" s="22"/>
      <c r="VE100" s="22"/>
      <c r="VF100" s="22"/>
      <c r="VG100" s="22"/>
      <c r="VH100" s="22"/>
      <c r="VI100" s="22"/>
      <c r="VJ100" s="22"/>
      <c r="VK100" s="22"/>
      <c r="VL100" s="22"/>
      <c r="VM100" s="22"/>
      <c r="VN100" s="22"/>
      <c r="VO100" s="22"/>
      <c r="VP100" s="22"/>
      <c r="VQ100" s="22"/>
      <c r="VR100" s="22"/>
      <c r="VS100" s="22"/>
      <c r="VT100" s="22"/>
      <c r="VU100" s="22"/>
      <c r="VV100" s="22"/>
      <c r="VW100" s="22"/>
      <c r="VX100" s="22"/>
      <c r="VY100" s="22"/>
      <c r="VZ100" s="22"/>
      <c r="WA100" s="22"/>
      <c r="WB100" s="22"/>
      <c r="WC100" s="22"/>
      <c r="WD100" s="22"/>
      <c r="WE100" s="22"/>
      <c r="WF100" s="22"/>
      <c r="WG100" s="22"/>
      <c r="WH100" s="22"/>
      <c r="WI100" s="22"/>
      <c r="WJ100" s="22"/>
      <c r="WK100" s="22"/>
      <c r="WL100" s="22"/>
      <c r="WM100" s="22"/>
      <c r="WN100" s="22"/>
      <c r="WO100" s="22"/>
      <c r="WP100" s="22"/>
      <c r="WQ100" s="22"/>
      <c r="WR100" s="22"/>
      <c r="WS100" s="22"/>
      <c r="WT100" s="22"/>
      <c r="WU100" s="22"/>
      <c r="WV100" s="22"/>
      <c r="WW100" s="22"/>
      <c r="WX100" s="22"/>
      <c r="WY100" s="22"/>
      <c r="WZ100" s="22"/>
      <c r="XA100" s="22"/>
      <c r="XB100" s="22"/>
      <c r="XC100" s="22"/>
      <c r="XD100" s="22"/>
      <c r="XE100" s="22"/>
      <c r="XF100" s="22"/>
      <c r="XG100" s="22"/>
      <c r="XH100" s="22"/>
      <c r="XI100" s="22"/>
      <c r="XJ100" s="22"/>
      <c r="XK100" s="22"/>
      <c r="XL100" s="22"/>
      <c r="XM100" s="22"/>
      <c r="XN100" s="22"/>
      <c r="XO100" s="22"/>
      <c r="XP100" s="22"/>
      <c r="XQ100" s="22"/>
      <c r="XR100" s="22"/>
      <c r="XS100" s="22"/>
      <c r="XT100" s="22"/>
      <c r="XU100" s="22"/>
      <c r="XV100" s="22"/>
      <c r="XW100" s="22"/>
      <c r="XX100" s="22"/>
      <c r="XY100" s="22"/>
      <c r="XZ100" s="22"/>
      <c r="YA100" s="22"/>
      <c r="YB100" s="22"/>
      <c r="YC100" s="22"/>
      <c r="YD100" s="22"/>
      <c r="YE100" s="22"/>
      <c r="YF100" s="22"/>
      <c r="YG100" s="22"/>
      <c r="YH100" s="22"/>
      <c r="YI100" s="22"/>
      <c r="YJ100" s="22"/>
      <c r="YK100" s="22"/>
      <c r="YL100" s="22"/>
      <c r="YM100" s="22"/>
      <c r="YN100" s="22"/>
      <c r="YO100" s="22"/>
      <c r="YP100" s="22"/>
      <c r="YQ100" s="22"/>
      <c r="YR100" s="22"/>
      <c r="YS100" s="22"/>
      <c r="YT100" s="22"/>
      <c r="YU100" s="22"/>
      <c r="YV100" s="22"/>
      <c r="YW100" s="22"/>
      <c r="YX100" s="22"/>
      <c r="YY100" s="22"/>
      <c r="YZ100" s="22"/>
      <c r="ZA100" s="22"/>
      <c r="ZB100" s="22"/>
      <c r="ZC100" s="22"/>
      <c r="ZD100" s="22"/>
      <c r="ZE100" s="22"/>
      <c r="ZF100" s="22"/>
      <c r="ZG100" s="22"/>
      <c r="ZH100" s="22"/>
      <c r="ZI100" s="22"/>
      <c r="ZJ100" s="22"/>
      <c r="ZK100" s="22"/>
      <c r="ZL100" s="22"/>
      <c r="ZM100" s="22"/>
      <c r="ZN100" s="22"/>
      <c r="ZO100" s="22"/>
      <c r="ZP100" s="22"/>
      <c r="ZQ100" s="22"/>
      <c r="ZR100" s="22"/>
      <c r="ZS100" s="22"/>
      <c r="ZT100" s="22"/>
      <c r="ZU100" s="22"/>
      <c r="ZV100" s="22"/>
      <c r="ZW100" s="22"/>
      <c r="ZX100" s="22"/>
      <c r="ZY100" s="22"/>
      <c r="ZZ100" s="22"/>
      <c r="AAA100" s="22"/>
      <c r="AAB100" s="22"/>
      <c r="AAC100" s="22"/>
      <c r="AAD100" s="22"/>
      <c r="AAE100" s="22"/>
      <c r="AAF100" s="22"/>
      <c r="AAG100" s="22"/>
      <c r="AAH100" s="22"/>
      <c r="AAI100" s="22"/>
      <c r="AAJ100" s="22"/>
      <c r="AAK100" s="22"/>
      <c r="AAL100" s="22"/>
      <c r="AAM100" s="22"/>
      <c r="AAN100" s="22"/>
      <c r="AAO100" s="22"/>
      <c r="AAP100" s="22"/>
      <c r="AAQ100" s="22"/>
      <c r="AAR100" s="22"/>
      <c r="AAS100" s="22"/>
      <c r="AAT100" s="22"/>
      <c r="AAU100" s="22"/>
      <c r="AAV100" s="22"/>
      <c r="AAW100" s="22"/>
      <c r="AAX100" s="22"/>
      <c r="AAY100" s="22"/>
      <c r="AAZ100" s="22"/>
      <c r="ABA100" s="22"/>
      <c r="ABB100" s="22"/>
      <c r="ABC100" s="22"/>
      <c r="ABD100" s="22"/>
      <c r="ABE100" s="22"/>
      <c r="ABF100" s="22"/>
      <c r="ABG100" s="22"/>
      <c r="ABH100" s="22"/>
      <c r="ABI100" s="22"/>
      <c r="ABJ100" s="22"/>
      <c r="ABK100" s="22"/>
      <c r="ABL100" s="22"/>
      <c r="ABM100" s="22"/>
      <c r="ABN100" s="22"/>
      <c r="ABO100" s="22"/>
      <c r="ABP100" s="22"/>
      <c r="ABQ100" s="22"/>
      <c r="ABR100" s="22"/>
      <c r="ABS100" s="22"/>
      <c r="ABT100" s="22"/>
      <c r="ABU100" s="22"/>
      <c r="ABV100" s="22"/>
      <c r="ABW100" s="22"/>
      <c r="ABX100" s="22"/>
      <c r="ABY100" s="22"/>
      <c r="ABZ100" s="22"/>
      <c r="ACA100" s="22"/>
      <c r="ACB100" s="22"/>
      <c r="ACC100" s="22"/>
      <c r="ACD100" s="22"/>
      <c r="ACE100" s="22"/>
      <c r="ACF100" s="22"/>
      <c r="ACG100" s="22"/>
      <c r="ACH100" s="22"/>
      <c r="ACI100" s="22"/>
      <c r="ACJ100" s="22"/>
      <c r="ACK100" s="22"/>
      <c r="ACL100" s="22"/>
      <c r="ACM100" s="22"/>
      <c r="ACN100" s="22"/>
      <c r="ACO100" s="22"/>
      <c r="ACP100" s="22"/>
      <c r="ACQ100" s="22"/>
      <c r="ACR100" s="22"/>
      <c r="ACS100" s="22"/>
      <c r="ACT100" s="22"/>
      <c r="ACU100" s="22"/>
      <c r="ACV100" s="22"/>
      <c r="ACW100" s="22"/>
      <c r="ACX100" s="22"/>
      <c r="ACY100" s="22"/>
      <c r="ACZ100" s="22"/>
      <c r="ADA100" s="22"/>
      <c r="ADB100" s="22"/>
      <c r="ADC100" s="22"/>
      <c r="ADD100" s="22"/>
      <c r="ADE100" s="22"/>
      <c r="ADF100" s="22"/>
      <c r="ADG100" s="22"/>
      <c r="ADH100" s="22"/>
      <c r="ADI100" s="22"/>
      <c r="ADJ100" s="22"/>
      <c r="ADK100" s="22"/>
      <c r="ADL100" s="22"/>
      <c r="ADM100" s="22"/>
      <c r="ADN100" s="22"/>
      <c r="ADO100" s="22"/>
      <c r="ADP100" s="22"/>
      <c r="ADQ100" s="22"/>
      <c r="ADR100" s="22"/>
      <c r="ADS100" s="22"/>
      <c r="ADT100" s="22"/>
      <c r="ADU100" s="22"/>
      <c r="ADV100" s="22"/>
      <c r="ADW100" s="22"/>
      <c r="ADX100" s="22"/>
      <c r="ADY100" s="22"/>
      <c r="ADZ100" s="22"/>
      <c r="AEA100" s="22"/>
      <c r="AEB100" s="22"/>
      <c r="AEC100" s="22"/>
      <c r="AED100" s="22"/>
      <c r="AEE100" s="22"/>
      <c r="AEF100" s="22"/>
      <c r="AEG100" s="22"/>
      <c r="AEH100" s="22"/>
      <c r="AEI100" s="22"/>
      <c r="AEJ100" s="22"/>
      <c r="AEK100" s="22"/>
      <c r="AEL100" s="22"/>
      <c r="AEM100" s="22"/>
      <c r="AEN100" s="22"/>
      <c r="AEO100" s="22"/>
      <c r="AEP100" s="22"/>
      <c r="AEQ100" s="22"/>
      <c r="AER100" s="22"/>
      <c r="AES100" s="22"/>
      <c r="AET100" s="22"/>
      <c r="AEU100" s="22"/>
      <c r="AEV100" s="22"/>
      <c r="AEW100" s="22"/>
      <c r="AEX100" s="22"/>
      <c r="AEY100" s="22"/>
      <c r="AEZ100" s="22"/>
      <c r="AFA100" s="22"/>
      <c r="AFB100" s="22"/>
      <c r="AFC100" s="22"/>
      <c r="AFD100" s="22"/>
      <c r="AFE100" s="22"/>
      <c r="AFF100" s="22"/>
      <c r="AFG100" s="22"/>
      <c r="AFH100" s="22"/>
      <c r="AFI100" s="22"/>
      <c r="AFJ100" s="22"/>
      <c r="AFK100" s="22"/>
      <c r="AFL100" s="22"/>
      <c r="AFM100" s="22"/>
      <c r="AFN100" s="22"/>
      <c r="AFO100" s="22"/>
      <c r="AFP100" s="22"/>
      <c r="AFQ100" s="22"/>
      <c r="AFR100" s="22"/>
      <c r="AFS100" s="22"/>
      <c r="AFT100" s="22"/>
      <c r="AFU100" s="22"/>
      <c r="AFV100" s="22"/>
      <c r="AFW100" s="22"/>
      <c r="AFX100" s="22"/>
      <c r="AFY100" s="22"/>
      <c r="AFZ100" s="22"/>
      <c r="AGA100" s="22"/>
      <c r="AGB100" s="22"/>
      <c r="AGC100" s="22"/>
      <c r="AGD100" s="22"/>
      <c r="AGE100" s="22"/>
      <c r="AGF100" s="22"/>
      <c r="AGG100" s="22"/>
      <c r="AGH100" s="22"/>
      <c r="AGI100" s="22"/>
      <c r="AGJ100" s="22"/>
      <c r="AGK100" s="22"/>
      <c r="AGL100" s="22"/>
      <c r="AGM100" s="22"/>
      <c r="AGN100" s="22"/>
      <c r="AGO100" s="22"/>
      <c r="AGP100" s="22"/>
      <c r="AGQ100" s="22"/>
      <c r="AGR100" s="22"/>
      <c r="AGS100" s="22"/>
      <c r="AGT100" s="22"/>
      <c r="AGU100" s="22"/>
      <c r="AGV100" s="22"/>
      <c r="AGW100" s="22"/>
      <c r="AGX100" s="22"/>
      <c r="AGY100" s="22"/>
      <c r="AGZ100" s="22"/>
      <c r="AHA100" s="22"/>
      <c r="AHB100" s="22"/>
      <c r="AHC100" s="22"/>
      <c r="AHD100" s="22"/>
      <c r="AHE100" s="22"/>
      <c r="AHF100" s="22"/>
      <c r="AHG100" s="22"/>
      <c r="AHH100" s="22"/>
      <c r="AHI100" s="22"/>
      <c r="AHJ100" s="22"/>
      <c r="AHK100" s="22"/>
      <c r="AHL100" s="22"/>
      <c r="AHM100" s="22"/>
      <c r="AHN100" s="22"/>
      <c r="AHO100" s="22"/>
      <c r="AHP100" s="22"/>
      <c r="AHQ100" s="22"/>
      <c r="AHR100" s="22"/>
      <c r="AHS100" s="22"/>
      <c r="AHT100" s="22"/>
      <c r="AHU100" s="22"/>
      <c r="AHV100" s="22"/>
      <c r="AHW100" s="22"/>
      <c r="AHX100" s="22"/>
      <c r="AHY100" s="22"/>
      <c r="AHZ100" s="22"/>
      <c r="AIA100" s="22"/>
      <c r="AIB100" s="22"/>
      <c r="AIC100" s="22"/>
      <c r="AID100" s="22"/>
      <c r="AIE100" s="22"/>
      <c r="AIF100" s="22"/>
      <c r="AIG100" s="22"/>
      <c r="AIH100" s="22"/>
      <c r="AII100" s="22"/>
      <c r="AIJ100" s="22"/>
      <c r="AIK100" s="22"/>
      <c r="AIL100" s="22"/>
      <c r="AIM100" s="22"/>
      <c r="AIN100" s="22"/>
      <c r="AIO100" s="22"/>
      <c r="AIP100" s="22"/>
      <c r="AIQ100" s="22"/>
      <c r="AIR100" s="22"/>
      <c r="AIS100" s="22"/>
      <c r="AIT100" s="22"/>
      <c r="AIU100" s="22"/>
      <c r="AIV100" s="22"/>
      <c r="AIW100" s="22"/>
      <c r="AIX100" s="22"/>
      <c r="AIY100" s="22"/>
      <c r="AIZ100" s="22"/>
      <c r="AJA100" s="22"/>
      <c r="AJB100" s="22"/>
      <c r="AJC100" s="22"/>
      <c r="AJD100" s="22"/>
      <c r="AJE100" s="22"/>
      <c r="AJF100" s="22"/>
      <c r="AJG100" s="22"/>
      <c r="AJH100" s="22"/>
      <c r="AJI100" s="22"/>
      <c r="AJJ100" s="22"/>
      <c r="AJK100" s="22"/>
      <c r="AJL100" s="22"/>
      <c r="AJM100" s="22"/>
      <c r="AJN100" s="22"/>
      <c r="AJO100" s="22"/>
      <c r="AJP100" s="22"/>
      <c r="AJQ100" s="22"/>
      <c r="AJR100" s="22"/>
      <c r="AJS100" s="22"/>
      <c r="AJT100" s="22"/>
      <c r="AJU100" s="22"/>
      <c r="AJV100" s="22"/>
      <c r="AJW100" s="22"/>
      <c r="AJX100" s="22"/>
      <c r="AJY100" s="22"/>
      <c r="AJZ100" s="22"/>
      <c r="AKA100" s="22"/>
      <c r="AKB100" s="22"/>
      <c r="AKC100" s="22"/>
      <c r="AKD100" s="22"/>
      <c r="AKE100" s="22"/>
      <c r="AKF100" s="22"/>
      <c r="AKG100" s="22"/>
      <c r="AKH100" s="22"/>
      <c r="AKI100" s="22"/>
      <c r="AKJ100" s="22"/>
      <c r="AKK100" s="22"/>
      <c r="AKL100" s="22"/>
      <c r="AKM100" s="22"/>
      <c r="AKN100" s="22"/>
      <c r="AKO100" s="22"/>
      <c r="AKP100" s="22"/>
      <c r="AKQ100" s="22"/>
      <c r="AKR100" s="22"/>
      <c r="AKS100" s="22"/>
      <c r="AKT100" s="22"/>
      <c r="AKU100" s="22"/>
      <c r="AKV100" s="22"/>
      <c r="AKW100" s="22"/>
      <c r="AKX100" s="22"/>
      <c r="AKY100" s="22"/>
      <c r="AKZ100" s="22"/>
      <c r="ALA100" s="22"/>
      <c r="ALB100" s="22"/>
      <c r="ALC100" s="22"/>
      <c r="ALD100" s="22"/>
      <c r="ALE100" s="22"/>
      <c r="ALF100" s="22"/>
      <c r="ALG100" s="22"/>
      <c r="ALH100" s="22"/>
      <c r="ALI100" s="22"/>
      <c r="ALJ100" s="22"/>
      <c r="ALK100" s="22"/>
      <c r="ALL100" s="22"/>
      <c r="ALM100" s="22"/>
      <c r="ALN100" s="22"/>
      <c r="ALO100" s="22"/>
      <c r="ALP100" s="22"/>
      <c r="ALQ100" s="22"/>
      <c r="ALR100" s="22"/>
      <c r="ALS100" s="22"/>
      <c r="ALT100" s="22"/>
      <c r="ALU100" s="22"/>
      <c r="ALV100" s="22"/>
      <c r="ALW100" s="22"/>
      <c r="ALX100" s="22"/>
      <c r="ALY100" s="22"/>
      <c r="ALZ100" s="22"/>
      <c r="AMA100" s="22"/>
      <c r="AMB100" s="22"/>
      <c r="AMC100" s="22"/>
      <c r="AMD100" s="22"/>
      <c r="AME100" s="22"/>
      <c r="AMF100" s="22"/>
      <c r="AMG100" s="22"/>
      <c r="AMH100" s="22"/>
      <c r="AMI100" s="22"/>
      <c r="AMJ100" s="22"/>
      <c r="AMK100" s="22"/>
    </row>
    <row r="101" spans="3:1025" s="1245" customFormat="1">
      <c r="C101" s="1246"/>
      <c r="D101" s="1246"/>
      <c r="E101" s="1246"/>
      <c r="F101" s="1246"/>
      <c r="G101" s="1246"/>
      <c r="H101" s="1246"/>
      <c r="I101" s="1246"/>
      <c r="J101" s="1246"/>
      <c r="K101" s="1246"/>
      <c r="L101" s="1246"/>
      <c r="M101" s="1246"/>
      <c r="N101" s="1246"/>
      <c r="O101" s="1246"/>
      <c r="P101" s="1246"/>
      <c r="Q101" s="1246"/>
      <c r="R101" s="1246"/>
      <c r="S101" s="1246"/>
      <c r="T101" s="1246"/>
      <c r="U101" s="1246"/>
      <c r="V101" s="1246"/>
      <c r="W101" s="1246"/>
      <c r="X101" s="1246"/>
      <c r="Y101" s="1246"/>
      <c r="Z101" s="1246"/>
      <c r="AA101" s="1246"/>
      <c r="AB101" s="1246"/>
      <c r="AC101" s="1246"/>
      <c r="AD101" s="1246"/>
      <c r="AE101" s="1246"/>
      <c r="AF101" s="1246"/>
      <c r="AG101" s="1246"/>
      <c r="AH101" s="1246"/>
      <c r="AI101" s="1246"/>
      <c r="AJ101" s="1246"/>
      <c r="AK101" s="1246"/>
      <c r="AL101" s="1246"/>
      <c r="AM101" s="1246"/>
      <c r="AN101" s="1246"/>
      <c r="AO101" s="1246"/>
      <c r="AP101" s="1246"/>
      <c r="AQ101" s="1246"/>
      <c r="AR101" s="1246"/>
      <c r="AS101" s="1246"/>
      <c r="AT101" s="1246"/>
      <c r="AU101" s="1246"/>
      <c r="AV101" s="1246"/>
      <c r="AW101" s="1246"/>
      <c r="AX101" s="1246"/>
      <c r="AY101" s="1246"/>
      <c r="AZ101" s="1246"/>
      <c r="BA101" s="1246"/>
      <c r="BB101" s="1246"/>
      <c r="BC101" s="1246"/>
      <c r="BD101" s="1246"/>
      <c r="BE101" s="1246"/>
      <c r="BF101" s="1246"/>
      <c r="BG101" s="1246"/>
      <c r="BH101" s="1246"/>
      <c r="BI101" s="1246"/>
      <c r="BJ101" s="1246"/>
      <c r="BK101" s="1246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2"/>
      <c r="IA101" s="22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/>
      <c r="IQ101" s="22"/>
      <c r="IR101" s="22"/>
      <c r="IS101" s="22"/>
      <c r="IT101" s="22"/>
      <c r="IU101" s="22"/>
      <c r="IV101" s="22"/>
      <c r="IW101" s="22"/>
      <c r="IX101" s="22"/>
      <c r="IY101" s="22"/>
      <c r="IZ101" s="22"/>
      <c r="JA101" s="22"/>
      <c r="JB101" s="22"/>
      <c r="JC101" s="22"/>
      <c r="JD101" s="22"/>
      <c r="JE101" s="22"/>
      <c r="JF101" s="22"/>
      <c r="JG101" s="22"/>
      <c r="JH101" s="22"/>
      <c r="JI101" s="22"/>
      <c r="JJ101" s="22"/>
      <c r="JK101" s="22"/>
      <c r="JL101" s="22"/>
      <c r="JM101" s="22"/>
      <c r="JN101" s="22"/>
      <c r="JO101" s="22"/>
      <c r="JP101" s="22"/>
      <c r="JQ101" s="22"/>
      <c r="JR101" s="22"/>
      <c r="JS101" s="22"/>
      <c r="JT101" s="22"/>
      <c r="JU101" s="22"/>
      <c r="JV101" s="22"/>
      <c r="JW101" s="22"/>
      <c r="JX101" s="22"/>
      <c r="JY101" s="22"/>
      <c r="JZ101" s="22"/>
      <c r="KA101" s="22"/>
      <c r="KB101" s="22"/>
      <c r="KC101" s="22"/>
      <c r="KD101" s="22"/>
      <c r="KE101" s="22"/>
      <c r="KF101" s="22"/>
      <c r="KG101" s="22"/>
      <c r="KH101" s="22"/>
      <c r="KI101" s="22"/>
      <c r="KJ101" s="22"/>
      <c r="KK101" s="22"/>
      <c r="KL101" s="22"/>
      <c r="KM101" s="22"/>
      <c r="KN101" s="22"/>
      <c r="KO101" s="22"/>
      <c r="KP101" s="22"/>
      <c r="KQ101" s="22"/>
      <c r="KR101" s="22"/>
      <c r="KS101" s="22"/>
      <c r="KT101" s="22"/>
      <c r="KU101" s="22"/>
      <c r="KV101" s="22"/>
      <c r="KW101" s="22"/>
      <c r="KX101" s="22"/>
      <c r="KY101" s="22"/>
      <c r="KZ101" s="22"/>
      <c r="LA101" s="22"/>
      <c r="LB101" s="22"/>
      <c r="LC101" s="22"/>
      <c r="LD101" s="22"/>
      <c r="LE101" s="22"/>
      <c r="LF101" s="22"/>
      <c r="LG101" s="22"/>
      <c r="LH101" s="22"/>
      <c r="LI101" s="22"/>
      <c r="LJ101" s="22"/>
      <c r="LK101" s="22"/>
      <c r="LL101" s="22"/>
      <c r="LM101" s="22"/>
      <c r="LN101" s="22"/>
      <c r="LO101" s="22"/>
      <c r="LP101" s="22"/>
      <c r="LQ101" s="22"/>
      <c r="LR101" s="22"/>
      <c r="LS101" s="22"/>
      <c r="LT101" s="22"/>
      <c r="LU101" s="22"/>
      <c r="LV101" s="22"/>
      <c r="LW101" s="22"/>
      <c r="LX101" s="22"/>
      <c r="LY101" s="22"/>
      <c r="LZ101" s="22"/>
      <c r="MA101" s="22"/>
      <c r="MB101" s="22"/>
      <c r="MC101" s="22"/>
      <c r="MD101" s="22"/>
      <c r="ME101" s="22"/>
      <c r="MF101" s="22"/>
      <c r="MG101" s="22"/>
      <c r="MH101" s="22"/>
      <c r="MI101" s="22"/>
      <c r="MJ101" s="22"/>
      <c r="MK101" s="22"/>
      <c r="ML101" s="22"/>
      <c r="MM101" s="22"/>
      <c r="MN101" s="22"/>
      <c r="MO101" s="22"/>
      <c r="MP101" s="22"/>
      <c r="MQ101" s="22"/>
      <c r="MR101" s="22"/>
      <c r="MS101" s="22"/>
      <c r="MT101" s="22"/>
      <c r="MU101" s="22"/>
      <c r="MV101" s="22"/>
      <c r="MW101" s="22"/>
      <c r="MX101" s="22"/>
      <c r="MY101" s="22"/>
      <c r="MZ101" s="22"/>
      <c r="NA101" s="22"/>
      <c r="NB101" s="22"/>
      <c r="NC101" s="22"/>
      <c r="ND101" s="22"/>
      <c r="NE101" s="22"/>
      <c r="NF101" s="22"/>
      <c r="NG101" s="22"/>
      <c r="NH101" s="22"/>
      <c r="NI101" s="22"/>
      <c r="NJ101" s="22"/>
      <c r="NK101" s="22"/>
      <c r="NL101" s="22"/>
      <c r="NM101" s="22"/>
      <c r="NN101" s="22"/>
      <c r="NO101" s="22"/>
      <c r="NP101" s="22"/>
      <c r="NQ101" s="22"/>
      <c r="NR101" s="22"/>
      <c r="NS101" s="22"/>
      <c r="NT101" s="22"/>
      <c r="NU101" s="22"/>
      <c r="NV101" s="22"/>
      <c r="NW101" s="22"/>
      <c r="NX101" s="22"/>
      <c r="NY101" s="22"/>
      <c r="NZ101" s="22"/>
      <c r="OA101" s="22"/>
      <c r="OB101" s="22"/>
      <c r="OC101" s="22"/>
      <c r="OD101" s="22"/>
      <c r="OE101" s="22"/>
      <c r="OF101" s="22"/>
      <c r="OG101" s="22"/>
      <c r="OH101" s="22"/>
      <c r="OI101" s="22"/>
      <c r="OJ101" s="22"/>
      <c r="OK101" s="22"/>
      <c r="OL101" s="22"/>
      <c r="OM101" s="22"/>
      <c r="ON101" s="22"/>
      <c r="OO101" s="22"/>
      <c r="OP101" s="22"/>
      <c r="OQ101" s="22"/>
      <c r="OR101" s="22"/>
      <c r="OS101" s="22"/>
      <c r="OT101" s="22"/>
      <c r="OU101" s="22"/>
      <c r="OV101" s="22"/>
      <c r="OW101" s="22"/>
      <c r="OX101" s="22"/>
      <c r="OY101" s="22"/>
      <c r="OZ101" s="22"/>
      <c r="PA101" s="22"/>
      <c r="PB101" s="22"/>
      <c r="PC101" s="22"/>
      <c r="PD101" s="22"/>
      <c r="PE101" s="22"/>
      <c r="PF101" s="22"/>
      <c r="PG101" s="22"/>
      <c r="PH101" s="22"/>
      <c r="PI101" s="22"/>
      <c r="PJ101" s="22"/>
      <c r="PK101" s="22"/>
      <c r="PL101" s="22"/>
      <c r="PM101" s="22"/>
      <c r="PN101" s="22"/>
      <c r="PO101" s="22"/>
      <c r="PP101" s="22"/>
      <c r="PQ101" s="22"/>
      <c r="PR101" s="22"/>
      <c r="PS101" s="22"/>
      <c r="PT101" s="22"/>
      <c r="PU101" s="22"/>
      <c r="PV101" s="22"/>
      <c r="PW101" s="22"/>
      <c r="PX101" s="22"/>
      <c r="PY101" s="22"/>
      <c r="PZ101" s="22"/>
      <c r="QA101" s="22"/>
      <c r="QB101" s="22"/>
      <c r="QC101" s="22"/>
      <c r="QD101" s="22"/>
      <c r="QE101" s="22"/>
      <c r="QF101" s="22"/>
      <c r="QG101" s="22"/>
      <c r="QH101" s="22"/>
      <c r="QI101" s="22"/>
      <c r="QJ101" s="22"/>
      <c r="QK101" s="22"/>
      <c r="QL101" s="22"/>
      <c r="QM101" s="22"/>
      <c r="QN101" s="22"/>
      <c r="QO101" s="22"/>
      <c r="QP101" s="22"/>
      <c r="QQ101" s="22"/>
      <c r="QR101" s="22"/>
      <c r="QS101" s="22"/>
      <c r="QT101" s="22"/>
      <c r="QU101" s="22"/>
      <c r="QV101" s="22"/>
      <c r="QW101" s="22"/>
      <c r="QX101" s="22"/>
      <c r="QY101" s="22"/>
      <c r="QZ101" s="22"/>
      <c r="RA101" s="22"/>
      <c r="RB101" s="22"/>
      <c r="RC101" s="22"/>
      <c r="RD101" s="22"/>
      <c r="RE101" s="22"/>
      <c r="RF101" s="22"/>
      <c r="RG101" s="22"/>
      <c r="RH101" s="22"/>
      <c r="RI101" s="22"/>
      <c r="RJ101" s="22"/>
      <c r="RK101" s="22"/>
      <c r="RL101" s="22"/>
      <c r="RM101" s="22"/>
      <c r="RN101" s="22"/>
      <c r="RO101" s="22"/>
      <c r="RP101" s="22"/>
      <c r="RQ101" s="22"/>
      <c r="RR101" s="22"/>
      <c r="RS101" s="22"/>
      <c r="RT101" s="22"/>
      <c r="RU101" s="22"/>
      <c r="RV101" s="22"/>
      <c r="RW101" s="22"/>
      <c r="RX101" s="22"/>
      <c r="RY101" s="22"/>
      <c r="RZ101" s="22"/>
      <c r="SA101" s="22"/>
      <c r="SB101" s="22"/>
      <c r="SC101" s="22"/>
      <c r="SD101" s="22"/>
      <c r="SE101" s="22"/>
      <c r="SF101" s="22"/>
      <c r="SG101" s="22"/>
      <c r="SH101" s="22"/>
      <c r="SI101" s="22"/>
      <c r="SJ101" s="22"/>
      <c r="SK101" s="22"/>
      <c r="SL101" s="22"/>
      <c r="SM101" s="22"/>
      <c r="SN101" s="22"/>
      <c r="SO101" s="22"/>
      <c r="SP101" s="22"/>
      <c r="SQ101" s="22"/>
      <c r="SR101" s="22"/>
      <c r="SS101" s="22"/>
      <c r="ST101" s="22"/>
      <c r="SU101" s="22"/>
      <c r="SV101" s="22"/>
      <c r="SW101" s="22"/>
      <c r="SX101" s="22"/>
      <c r="SY101" s="22"/>
      <c r="SZ101" s="22"/>
      <c r="TA101" s="22"/>
      <c r="TB101" s="22"/>
      <c r="TC101" s="22"/>
      <c r="TD101" s="22"/>
      <c r="TE101" s="22"/>
      <c r="TF101" s="22"/>
      <c r="TG101" s="22"/>
      <c r="TH101" s="22"/>
      <c r="TI101" s="22"/>
      <c r="TJ101" s="22"/>
      <c r="TK101" s="22"/>
      <c r="TL101" s="22"/>
      <c r="TM101" s="22"/>
      <c r="TN101" s="22"/>
      <c r="TO101" s="22"/>
      <c r="TP101" s="22"/>
      <c r="TQ101" s="22"/>
      <c r="TR101" s="22"/>
      <c r="TS101" s="22"/>
      <c r="TT101" s="22"/>
      <c r="TU101" s="22"/>
      <c r="TV101" s="22"/>
      <c r="TW101" s="22"/>
      <c r="TX101" s="22"/>
      <c r="TY101" s="22"/>
      <c r="TZ101" s="22"/>
      <c r="UA101" s="22"/>
      <c r="UB101" s="22"/>
      <c r="UC101" s="22"/>
      <c r="UD101" s="22"/>
      <c r="UE101" s="22"/>
      <c r="UF101" s="22"/>
      <c r="UG101" s="22"/>
      <c r="UH101" s="22"/>
      <c r="UI101" s="22"/>
      <c r="UJ101" s="22"/>
      <c r="UK101" s="22"/>
      <c r="UL101" s="22"/>
      <c r="UM101" s="22"/>
      <c r="UN101" s="22"/>
      <c r="UO101" s="22"/>
      <c r="UP101" s="22"/>
      <c r="UQ101" s="22"/>
      <c r="UR101" s="22"/>
      <c r="US101" s="22"/>
      <c r="UT101" s="22"/>
      <c r="UU101" s="22"/>
      <c r="UV101" s="22"/>
      <c r="UW101" s="22"/>
      <c r="UX101" s="22"/>
      <c r="UY101" s="22"/>
      <c r="UZ101" s="22"/>
      <c r="VA101" s="22"/>
      <c r="VB101" s="22"/>
      <c r="VC101" s="22"/>
      <c r="VD101" s="22"/>
      <c r="VE101" s="22"/>
      <c r="VF101" s="22"/>
      <c r="VG101" s="22"/>
      <c r="VH101" s="22"/>
      <c r="VI101" s="22"/>
      <c r="VJ101" s="22"/>
      <c r="VK101" s="22"/>
      <c r="VL101" s="22"/>
      <c r="VM101" s="22"/>
      <c r="VN101" s="22"/>
      <c r="VO101" s="22"/>
      <c r="VP101" s="22"/>
      <c r="VQ101" s="22"/>
      <c r="VR101" s="22"/>
      <c r="VS101" s="22"/>
      <c r="VT101" s="22"/>
      <c r="VU101" s="22"/>
      <c r="VV101" s="22"/>
      <c r="VW101" s="22"/>
      <c r="VX101" s="22"/>
      <c r="VY101" s="22"/>
      <c r="VZ101" s="22"/>
      <c r="WA101" s="22"/>
      <c r="WB101" s="22"/>
      <c r="WC101" s="22"/>
      <c r="WD101" s="22"/>
      <c r="WE101" s="22"/>
      <c r="WF101" s="22"/>
      <c r="WG101" s="22"/>
      <c r="WH101" s="22"/>
      <c r="WI101" s="22"/>
      <c r="WJ101" s="22"/>
      <c r="WK101" s="22"/>
      <c r="WL101" s="22"/>
      <c r="WM101" s="22"/>
      <c r="WN101" s="22"/>
      <c r="WO101" s="22"/>
      <c r="WP101" s="22"/>
      <c r="WQ101" s="22"/>
      <c r="WR101" s="22"/>
      <c r="WS101" s="22"/>
      <c r="WT101" s="22"/>
      <c r="WU101" s="22"/>
      <c r="WV101" s="22"/>
      <c r="WW101" s="22"/>
      <c r="WX101" s="22"/>
      <c r="WY101" s="22"/>
      <c r="WZ101" s="22"/>
      <c r="XA101" s="22"/>
      <c r="XB101" s="22"/>
      <c r="XC101" s="22"/>
      <c r="XD101" s="22"/>
      <c r="XE101" s="22"/>
      <c r="XF101" s="22"/>
      <c r="XG101" s="22"/>
      <c r="XH101" s="22"/>
      <c r="XI101" s="22"/>
      <c r="XJ101" s="22"/>
      <c r="XK101" s="22"/>
      <c r="XL101" s="22"/>
      <c r="XM101" s="22"/>
      <c r="XN101" s="22"/>
      <c r="XO101" s="22"/>
      <c r="XP101" s="22"/>
      <c r="XQ101" s="22"/>
      <c r="XR101" s="22"/>
      <c r="XS101" s="22"/>
      <c r="XT101" s="22"/>
      <c r="XU101" s="22"/>
      <c r="XV101" s="22"/>
      <c r="XW101" s="22"/>
      <c r="XX101" s="22"/>
      <c r="XY101" s="22"/>
      <c r="XZ101" s="22"/>
      <c r="YA101" s="22"/>
      <c r="YB101" s="22"/>
      <c r="YC101" s="22"/>
      <c r="YD101" s="22"/>
      <c r="YE101" s="22"/>
      <c r="YF101" s="22"/>
      <c r="YG101" s="22"/>
      <c r="YH101" s="22"/>
      <c r="YI101" s="22"/>
      <c r="YJ101" s="22"/>
      <c r="YK101" s="22"/>
      <c r="YL101" s="22"/>
      <c r="YM101" s="22"/>
      <c r="YN101" s="22"/>
      <c r="YO101" s="22"/>
      <c r="YP101" s="22"/>
      <c r="YQ101" s="22"/>
      <c r="YR101" s="22"/>
      <c r="YS101" s="22"/>
      <c r="YT101" s="22"/>
      <c r="YU101" s="22"/>
      <c r="YV101" s="22"/>
      <c r="YW101" s="22"/>
      <c r="YX101" s="22"/>
      <c r="YY101" s="22"/>
      <c r="YZ101" s="22"/>
      <c r="ZA101" s="22"/>
      <c r="ZB101" s="22"/>
      <c r="ZC101" s="22"/>
      <c r="ZD101" s="22"/>
      <c r="ZE101" s="22"/>
      <c r="ZF101" s="22"/>
      <c r="ZG101" s="22"/>
      <c r="ZH101" s="22"/>
      <c r="ZI101" s="22"/>
      <c r="ZJ101" s="22"/>
      <c r="ZK101" s="22"/>
      <c r="ZL101" s="22"/>
      <c r="ZM101" s="22"/>
      <c r="ZN101" s="22"/>
      <c r="ZO101" s="22"/>
      <c r="ZP101" s="22"/>
      <c r="ZQ101" s="22"/>
      <c r="ZR101" s="22"/>
      <c r="ZS101" s="22"/>
      <c r="ZT101" s="22"/>
      <c r="ZU101" s="22"/>
      <c r="ZV101" s="22"/>
      <c r="ZW101" s="22"/>
      <c r="ZX101" s="22"/>
      <c r="ZY101" s="22"/>
      <c r="ZZ101" s="22"/>
      <c r="AAA101" s="22"/>
      <c r="AAB101" s="22"/>
      <c r="AAC101" s="22"/>
      <c r="AAD101" s="22"/>
      <c r="AAE101" s="22"/>
      <c r="AAF101" s="22"/>
      <c r="AAG101" s="22"/>
      <c r="AAH101" s="22"/>
      <c r="AAI101" s="22"/>
      <c r="AAJ101" s="22"/>
      <c r="AAK101" s="22"/>
      <c r="AAL101" s="22"/>
      <c r="AAM101" s="22"/>
      <c r="AAN101" s="22"/>
      <c r="AAO101" s="22"/>
      <c r="AAP101" s="22"/>
      <c r="AAQ101" s="22"/>
      <c r="AAR101" s="22"/>
      <c r="AAS101" s="22"/>
      <c r="AAT101" s="22"/>
      <c r="AAU101" s="22"/>
      <c r="AAV101" s="22"/>
      <c r="AAW101" s="22"/>
      <c r="AAX101" s="22"/>
      <c r="AAY101" s="22"/>
      <c r="AAZ101" s="22"/>
      <c r="ABA101" s="22"/>
      <c r="ABB101" s="22"/>
      <c r="ABC101" s="22"/>
      <c r="ABD101" s="22"/>
      <c r="ABE101" s="22"/>
      <c r="ABF101" s="22"/>
      <c r="ABG101" s="22"/>
      <c r="ABH101" s="22"/>
      <c r="ABI101" s="22"/>
      <c r="ABJ101" s="22"/>
      <c r="ABK101" s="22"/>
      <c r="ABL101" s="22"/>
      <c r="ABM101" s="22"/>
      <c r="ABN101" s="22"/>
      <c r="ABO101" s="22"/>
      <c r="ABP101" s="22"/>
      <c r="ABQ101" s="22"/>
      <c r="ABR101" s="22"/>
      <c r="ABS101" s="22"/>
      <c r="ABT101" s="22"/>
      <c r="ABU101" s="22"/>
      <c r="ABV101" s="22"/>
      <c r="ABW101" s="22"/>
      <c r="ABX101" s="22"/>
      <c r="ABY101" s="22"/>
      <c r="ABZ101" s="22"/>
      <c r="ACA101" s="22"/>
      <c r="ACB101" s="22"/>
      <c r="ACC101" s="22"/>
      <c r="ACD101" s="22"/>
      <c r="ACE101" s="22"/>
      <c r="ACF101" s="22"/>
      <c r="ACG101" s="22"/>
      <c r="ACH101" s="22"/>
      <c r="ACI101" s="22"/>
      <c r="ACJ101" s="22"/>
      <c r="ACK101" s="22"/>
      <c r="ACL101" s="22"/>
      <c r="ACM101" s="22"/>
      <c r="ACN101" s="22"/>
      <c r="ACO101" s="22"/>
      <c r="ACP101" s="22"/>
      <c r="ACQ101" s="22"/>
      <c r="ACR101" s="22"/>
      <c r="ACS101" s="22"/>
      <c r="ACT101" s="22"/>
      <c r="ACU101" s="22"/>
      <c r="ACV101" s="22"/>
      <c r="ACW101" s="22"/>
      <c r="ACX101" s="22"/>
      <c r="ACY101" s="22"/>
      <c r="ACZ101" s="22"/>
      <c r="ADA101" s="22"/>
      <c r="ADB101" s="22"/>
      <c r="ADC101" s="22"/>
      <c r="ADD101" s="22"/>
      <c r="ADE101" s="22"/>
      <c r="ADF101" s="22"/>
      <c r="ADG101" s="22"/>
      <c r="ADH101" s="22"/>
      <c r="ADI101" s="22"/>
      <c r="ADJ101" s="22"/>
      <c r="ADK101" s="22"/>
      <c r="ADL101" s="22"/>
      <c r="ADM101" s="22"/>
      <c r="ADN101" s="22"/>
      <c r="ADO101" s="22"/>
      <c r="ADP101" s="22"/>
      <c r="ADQ101" s="22"/>
      <c r="ADR101" s="22"/>
      <c r="ADS101" s="22"/>
      <c r="ADT101" s="22"/>
      <c r="ADU101" s="22"/>
      <c r="ADV101" s="22"/>
      <c r="ADW101" s="22"/>
      <c r="ADX101" s="22"/>
      <c r="ADY101" s="22"/>
      <c r="ADZ101" s="22"/>
      <c r="AEA101" s="22"/>
      <c r="AEB101" s="22"/>
      <c r="AEC101" s="22"/>
      <c r="AED101" s="22"/>
      <c r="AEE101" s="22"/>
      <c r="AEF101" s="22"/>
      <c r="AEG101" s="22"/>
      <c r="AEH101" s="22"/>
      <c r="AEI101" s="22"/>
      <c r="AEJ101" s="22"/>
      <c r="AEK101" s="22"/>
      <c r="AEL101" s="22"/>
      <c r="AEM101" s="22"/>
      <c r="AEN101" s="22"/>
      <c r="AEO101" s="22"/>
      <c r="AEP101" s="22"/>
      <c r="AEQ101" s="22"/>
      <c r="AER101" s="22"/>
      <c r="AES101" s="22"/>
      <c r="AET101" s="22"/>
      <c r="AEU101" s="22"/>
      <c r="AEV101" s="22"/>
      <c r="AEW101" s="22"/>
      <c r="AEX101" s="22"/>
      <c r="AEY101" s="22"/>
      <c r="AEZ101" s="22"/>
      <c r="AFA101" s="22"/>
      <c r="AFB101" s="22"/>
      <c r="AFC101" s="22"/>
      <c r="AFD101" s="22"/>
      <c r="AFE101" s="22"/>
      <c r="AFF101" s="22"/>
      <c r="AFG101" s="22"/>
      <c r="AFH101" s="22"/>
      <c r="AFI101" s="22"/>
      <c r="AFJ101" s="22"/>
      <c r="AFK101" s="22"/>
      <c r="AFL101" s="22"/>
      <c r="AFM101" s="22"/>
      <c r="AFN101" s="22"/>
      <c r="AFO101" s="22"/>
      <c r="AFP101" s="22"/>
      <c r="AFQ101" s="22"/>
      <c r="AFR101" s="22"/>
      <c r="AFS101" s="22"/>
      <c r="AFT101" s="22"/>
      <c r="AFU101" s="22"/>
      <c r="AFV101" s="22"/>
      <c r="AFW101" s="22"/>
      <c r="AFX101" s="22"/>
      <c r="AFY101" s="22"/>
      <c r="AFZ101" s="22"/>
      <c r="AGA101" s="22"/>
      <c r="AGB101" s="22"/>
      <c r="AGC101" s="22"/>
      <c r="AGD101" s="22"/>
      <c r="AGE101" s="22"/>
      <c r="AGF101" s="22"/>
      <c r="AGG101" s="22"/>
      <c r="AGH101" s="22"/>
      <c r="AGI101" s="22"/>
      <c r="AGJ101" s="22"/>
      <c r="AGK101" s="22"/>
      <c r="AGL101" s="22"/>
      <c r="AGM101" s="22"/>
      <c r="AGN101" s="22"/>
      <c r="AGO101" s="22"/>
      <c r="AGP101" s="22"/>
      <c r="AGQ101" s="22"/>
      <c r="AGR101" s="22"/>
      <c r="AGS101" s="22"/>
      <c r="AGT101" s="22"/>
      <c r="AGU101" s="22"/>
      <c r="AGV101" s="22"/>
      <c r="AGW101" s="22"/>
      <c r="AGX101" s="22"/>
      <c r="AGY101" s="22"/>
      <c r="AGZ101" s="22"/>
      <c r="AHA101" s="22"/>
      <c r="AHB101" s="22"/>
      <c r="AHC101" s="22"/>
      <c r="AHD101" s="22"/>
      <c r="AHE101" s="22"/>
      <c r="AHF101" s="22"/>
      <c r="AHG101" s="22"/>
      <c r="AHH101" s="22"/>
      <c r="AHI101" s="22"/>
      <c r="AHJ101" s="22"/>
      <c r="AHK101" s="22"/>
      <c r="AHL101" s="22"/>
      <c r="AHM101" s="22"/>
      <c r="AHN101" s="22"/>
      <c r="AHO101" s="22"/>
      <c r="AHP101" s="22"/>
      <c r="AHQ101" s="22"/>
      <c r="AHR101" s="22"/>
      <c r="AHS101" s="22"/>
      <c r="AHT101" s="22"/>
      <c r="AHU101" s="22"/>
      <c r="AHV101" s="22"/>
      <c r="AHW101" s="22"/>
      <c r="AHX101" s="22"/>
      <c r="AHY101" s="22"/>
      <c r="AHZ101" s="22"/>
      <c r="AIA101" s="22"/>
      <c r="AIB101" s="22"/>
      <c r="AIC101" s="22"/>
      <c r="AID101" s="22"/>
      <c r="AIE101" s="22"/>
      <c r="AIF101" s="22"/>
      <c r="AIG101" s="22"/>
      <c r="AIH101" s="22"/>
      <c r="AII101" s="22"/>
      <c r="AIJ101" s="22"/>
      <c r="AIK101" s="22"/>
      <c r="AIL101" s="22"/>
      <c r="AIM101" s="22"/>
      <c r="AIN101" s="22"/>
      <c r="AIO101" s="22"/>
      <c r="AIP101" s="22"/>
      <c r="AIQ101" s="22"/>
      <c r="AIR101" s="22"/>
      <c r="AIS101" s="22"/>
      <c r="AIT101" s="22"/>
      <c r="AIU101" s="22"/>
      <c r="AIV101" s="22"/>
      <c r="AIW101" s="22"/>
      <c r="AIX101" s="22"/>
      <c r="AIY101" s="22"/>
      <c r="AIZ101" s="22"/>
      <c r="AJA101" s="22"/>
      <c r="AJB101" s="22"/>
      <c r="AJC101" s="22"/>
      <c r="AJD101" s="22"/>
      <c r="AJE101" s="22"/>
      <c r="AJF101" s="22"/>
      <c r="AJG101" s="22"/>
      <c r="AJH101" s="22"/>
      <c r="AJI101" s="22"/>
      <c r="AJJ101" s="22"/>
      <c r="AJK101" s="22"/>
      <c r="AJL101" s="22"/>
      <c r="AJM101" s="22"/>
      <c r="AJN101" s="22"/>
      <c r="AJO101" s="22"/>
      <c r="AJP101" s="22"/>
      <c r="AJQ101" s="22"/>
      <c r="AJR101" s="22"/>
      <c r="AJS101" s="22"/>
      <c r="AJT101" s="22"/>
      <c r="AJU101" s="22"/>
      <c r="AJV101" s="22"/>
      <c r="AJW101" s="22"/>
      <c r="AJX101" s="22"/>
      <c r="AJY101" s="22"/>
      <c r="AJZ101" s="22"/>
      <c r="AKA101" s="22"/>
      <c r="AKB101" s="22"/>
      <c r="AKC101" s="22"/>
      <c r="AKD101" s="22"/>
      <c r="AKE101" s="22"/>
      <c r="AKF101" s="22"/>
      <c r="AKG101" s="22"/>
      <c r="AKH101" s="22"/>
      <c r="AKI101" s="22"/>
      <c r="AKJ101" s="22"/>
      <c r="AKK101" s="22"/>
      <c r="AKL101" s="22"/>
      <c r="AKM101" s="22"/>
      <c r="AKN101" s="22"/>
      <c r="AKO101" s="22"/>
      <c r="AKP101" s="22"/>
      <c r="AKQ101" s="22"/>
      <c r="AKR101" s="22"/>
      <c r="AKS101" s="22"/>
      <c r="AKT101" s="22"/>
      <c r="AKU101" s="22"/>
      <c r="AKV101" s="22"/>
      <c r="AKW101" s="22"/>
      <c r="AKX101" s="22"/>
      <c r="AKY101" s="22"/>
      <c r="AKZ101" s="22"/>
      <c r="ALA101" s="22"/>
      <c r="ALB101" s="22"/>
      <c r="ALC101" s="22"/>
      <c r="ALD101" s="22"/>
      <c r="ALE101" s="22"/>
      <c r="ALF101" s="22"/>
      <c r="ALG101" s="22"/>
      <c r="ALH101" s="22"/>
      <c r="ALI101" s="22"/>
      <c r="ALJ101" s="22"/>
      <c r="ALK101" s="22"/>
      <c r="ALL101" s="22"/>
      <c r="ALM101" s="22"/>
      <c r="ALN101" s="22"/>
      <c r="ALO101" s="22"/>
      <c r="ALP101" s="22"/>
      <c r="ALQ101" s="22"/>
      <c r="ALR101" s="22"/>
      <c r="ALS101" s="22"/>
      <c r="ALT101" s="22"/>
      <c r="ALU101" s="22"/>
      <c r="ALV101" s="22"/>
      <c r="ALW101" s="22"/>
      <c r="ALX101" s="22"/>
      <c r="ALY101" s="22"/>
      <c r="ALZ101" s="22"/>
      <c r="AMA101" s="22"/>
      <c r="AMB101" s="22"/>
      <c r="AMC101" s="22"/>
      <c r="AMD101" s="22"/>
      <c r="AME101" s="22"/>
      <c r="AMF101" s="22"/>
      <c r="AMG101" s="22"/>
      <c r="AMH101" s="22"/>
      <c r="AMI101" s="22"/>
      <c r="AMJ101" s="22"/>
      <c r="AMK101" s="22"/>
    </row>
    <row r="102" spans="3:1025" s="1245" customFormat="1">
      <c r="C102" s="1246"/>
      <c r="D102" s="1246"/>
      <c r="E102" s="1246"/>
      <c r="F102" s="1246"/>
      <c r="G102" s="1246"/>
      <c r="H102" s="1246"/>
      <c r="I102" s="1246"/>
      <c r="J102" s="1246"/>
      <c r="K102" s="1246"/>
      <c r="L102" s="1246"/>
      <c r="M102" s="1246"/>
      <c r="N102" s="1246"/>
      <c r="O102" s="1246"/>
      <c r="P102" s="1246"/>
      <c r="Q102" s="1246"/>
      <c r="R102" s="1246"/>
      <c r="S102" s="1246"/>
      <c r="T102" s="1246"/>
      <c r="U102" s="1246"/>
      <c r="V102" s="1246"/>
      <c r="W102" s="1246"/>
      <c r="X102" s="1246"/>
      <c r="Y102" s="1246"/>
      <c r="Z102" s="1246"/>
      <c r="AA102" s="1246"/>
      <c r="AB102" s="1246"/>
      <c r="AC102" s="1246"/>
      <c r="AD102" s="1246"/>
      <c r="AE102" s="1246"/>
      <c r="AF102" s="1246"/>
      <c r="AG102" s="1246"/>
      <c r="AH102" s="1246"/>
      <c r="AI102" s="1246"/>
      <c r="AJ102" s="1246"/>
      <c r="AK102" s="1246"/>
      <c r="AL102" s="1246"/>
      <c r="AM102" s="1246"/>
      <c r="AN102" s="1246"/>
      <c r="AO102" s="1246"/>
      <c r="AP102" s="1246"/>
      <c r="AQ102" s="1246"/>
      <c r="AR102" s="1246"/>
      <c r="AS102" s="1246"/>
      <c r="AT102" s="1246"/>
      <c r="AU102" s="1246"/>
      <c r="AV102" s="1246"/>
      <c r="AW102" s="1246"/>
      <c r="AX102" s="1246"/>
      <c r="AY102" s="1246"/>
      <c r="AZ102" s="1246"/>
      <c r="BA102" s="1246"/>
      <c r="BB102" s="1246"/>
      <c r="BC102" s="1246"/>
      <c r="BD102" s="1246"/>
      <c r="BE102" s="1246"/>
      <c r="BF102" s="1246"/>
      <c r="BG102" s="1246"/>
      <c r="BH102" s="1246"/>
      <c r="BI102" s="1246"/>
      <c r="BJ102" s="1246"/>
      <c r="BK102" s="1246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2"/>
      <c r="IA102" s="22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2"/>
      <c r="JA102" s="22"/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2"/>
      <c r="KA102" s="22"/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2"/>
      <c r="KV102" s="22"/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2"/>
      <c r="LO102" s="22"/>
      <c r="LP102" s="22"/>
      <c r="LQ102" s="22"/>
      <c r="LR102" s="22"/>
      <c r="LS102" s="22"/>
      <c r="LT102" s="22"/>
      <c r="LU102" s="22"/>
      <c r="LV102" s="22"/>
      <c r="LW102" s="22"/>
      <c r="LX102" s="22"/>
      <c r="LY102" s="22"/>
      <c r="LZ102" s="22"/>
      <c r="MA102" s="22"/>
      <c r="MB102" s="22"/>
      <c r="MC102" s="22"/>
      <c r="MD102" s="22"/>
      <c r="ME102" s="22"/>
      <c r="MF102" s="22"/>
      <c r="MG102" s="22"/>
      <c r="MH102" s="22"/>
      <c r="MI102" s="22"/>
      <c r="MJ102" s="22"/>
      <c r="MK102" s="22"/>
      <c r="ML102" s="22"/>
      <c r="MM102" s="22"/>
      <c r="MN102" s="22"/>
      <c r="MO102" s="22"/>
      <c r="MP102" s="22"/>
      <c r="MQ102" s="22"/>
      <c r="MR102" s="22"/>
      <c r="MS102" s="22"/>
      <c r="MT102" s="22"/>
      <c r="MU102" s="22"/>
      <c r="MV102" s="22"/>
      <c r="MW102" s="22"/>
      <c r="MX102" s="22"/>
      <c r="MY102" s="22"/>
      <c r="MZ102" s="22"/>
      <c r="NA102" s="22"/>
      <c r="NB102" s="22"/>
      <c r="NC102" s="22"/>
      <c r="ND102" s="22"/>
      <c r="NE102" s="22"/>
      <c r="NF102" s="22"/>
      <c r="NG102" s="22"/>
      <c r="NH102" s="22"/>
      <c r="NI102" s="22"/>
      <c r="NJ102" s="22"/>
      <c r="NK102" s="22"/>
      <c r="NL102" s="22"/>
      <c r="NM102" s="22"/>
      <c r="NN102" s="22"/>
      <c r="NO102" s="22"/>
      <c r="NP102" s="22"/>
      <c r="NQ102" s="22"/>
      <c r="NR102" s="22"/>
      <c r="NS102" s="22"/>
      <c r="NT102" s="22"/>
      <c r="NU102" s="22"/>
      <c r="NV102" s="22"/>
      <c r="NW102" s="22"/>
      <c r="NX102" s="22"/>
      <c r="NY102" s="22"/>
      <c r="NZ102" s="22"/>
      <c r="OA102" s="22"/>
      <c r="OB102" s="22"/>
      <c r="OC102" s="22"/>
      <c r="OD102" s="22"/>
      <c r="OE102" s="22"/>
      <c r="OF102" s="22"/>
      <c r="OG102" s="22"/>
      <c r="OH102" s="22"/>
      <c r="OI102" s="22"/>
      <c r="OJ102" s="22"/>
      <c r="OK102" s="22"/>
      <c r="OL102" s="22"/>
      <c r="OM102" s="22"/>
      <c r="ON102" s="22"/>
      <c r="OO102" s="22"/>
      <c r="OP102" s="22"/>
      <c r="OQ102" s="22"/>
      <c r="OR102" s="22"/>
      <c r="OS102" s="22"/>
      <c r="OT102" s="22"/>
      <c r="OU102" s="22"/>
      <c r="OV102" s="22"/>
      <c r="OW102" s="22"/>
      <c r="OX102" s="22"/>
      <c r="OY102" s="22"/>
      <c r="OZ102" s="22"/>
      <c r="PA102" s="22"/>
      <c r="PB102" s="22"/>
      <c r="PC102" s="22"/>
      <c r="PD102" s="22"/>
      <c r="PE102" s="22"/>
      <c r="PF102" s="22"/>
      <c r="PG102" s="22"/>
      <c r="PH102" s="22"/>
      <c r="PI102" s="22"/>
      <c r="PJ102" s="22"/>
      <c r="PK102" s="22"/>
      <c r="PL102" s="22"/>
      <c r="PM102" s="22"/>
      <c r="PN102" s="22"/>
      <c r="PO102" s="22"/>
      <c r="PP102" s="22"/>
      <c r="PQ102" s="22"/>
      <c r="PR102" s="22"/>
      <c r="PS102" s="22"/>
      <c r="PT102" s="22"/>
      <c r="PU102" s="22"/>
      <c r="PV102" s="22"/>
      <c r="PW102" s="22"/>
      <c r="PX102" s="22"/>
      <c r="PY102" s="22"/>
      <c r="PZ102" s="22"/>
      <c r="QA102" s="22"/>
      <c r="QB102" s="22"/>
      <c r="QC102" s="22"/>
      <c r="QD102" s="22"/>
      <c r="QE102" s="22"/>
      <c r="QF102" s="22"/>
      <c r="QG102" s="22"/>
      <c r="QH102" s="22"/>
      <c r="QI102" s="22"/>
      <c r="QJ102" s="22"/>
      <c r="QK102" s="22"/>
      <c r="QL102" s="22"/>
      <c r="QM102" s="22"/>
      <c r="QN102" s="22"/>
      <c r="QO102" s="22"/>
      <c r="QP102" s="22"/>
      <c r="QQ102" s="22"/>
      <c r="QR102" s="22"/>
      <c r="QS102" s="22"/>
      <c r="QT102" s="22"/>
      <c r="QU102" s="22"/>
      <c r="QV102" s="22"/>
      <c r="QW102" s="22"/>
      <c r="QX102" s="22"/>
      <c r="QY102" s="22"/>
      <c r="QZ102" s="22"/>
      <c r="RA102" s="22"/>
      <c r="RB102" s="22"/>
      <c r="RC102" s="22"/>
      <c r="RD102" s="22"/>
      <c r="RE102" s="22"/>
      <c r="RF102" s="22"/>
      <c r="RG102" s="22"/>
      <c r="RH102" s="22"/>
      <c r="RI102" s="22"/>
      <c r="RJ102" s="22"/>
      <c r="RK102" s="22"/>
      <c r="RL102" s="22"/>
      <c r="RM102" s="22"/>
      <c r="RN102" s="22"/>
      <c r="RO102" s="22"/>
      <c r="RP102" s="22"/>
      <c r="RQ102" s="22"/>
      <c r="RR102" s="22"/>
      <c r="RS102" s="22"/>
      <c r="RT102" s="22"/>
      <c r="RU102" s="22"/>
      <c r="RV102" s="22"/>
      <c r="RW102" s="22"/>
      <c r="RX102" s="22"/>
      <c r="RY102" s="22"/>
      <c r="RZ102" s="22"/>
      <c r="SA102" s="22"/>
      <c r="SB102" s="22"/>
      <c r="SC102" s="22"/>
      <c r="SD102" s="22"/>
      <c r="SE102" s="22"/>
      <c r="SF102" s="22"/>
      <c r="SG102" s="22"/>
      <c r="SH102" s="22"/>
      <c r="SI102" s="22"/>
      <c r="SJ102" s="22"/>
      <c r="SK102" s="22"/>
      <c r="SL102" s="22"/>
      <c r="SM102" s="22"/>
      <c r="SN102" s="22"/>
      <c r="SO102" s="22"/>
      <c r="SP102" s="22"/>
      <c r="SQ102" s="22"/>
      <c r="SR102" s="22"/>
      <c r="SS102" s="22"/>
      <c r="ST102" s="22"/>
      <c r="SU102" s="22"/>
      <c r="SV102" s="22"/>
      <c r="SW102" s="22"/>
      <c r="SX102" s="22"/>
      <c r="SY102" s="22"/>
      <c r="SZ102" s="22"/>
      <c r="TA102" s="22"/>
      <c r="TB102" s="22"/>
      <c r="TC102" s="22"/>
      <c r="TD102" s="22"/>
      <c r="TE102" s="22"/>
      <c r="TF102" s="22"/>
      <c r="TG102" s="22"/>
      <c r="TH102" s="22"/>
      <c r="TI102" s="22"/>
      <c r="TJ102" s="22"/>
      <c r="TK102" s="22"/>
      <c r="TL102" s="22"/>
      <c r="TM102" s="22"/>
      <c r="TN102" s="22"/>
      <c r="TO102" s="22"/>
      <c r="TP102" s="22"/>
      <c r="TQ102" s="22"/>
      <c r="TR102" s="22"/>
      <c r="TS102" s="22"/>
      <c r="TT102" s="22"/>
      <c r="TU102" s="22"/>
      <c r="TV102" s="22"/>
      <c r="TW102" s="22"/>
      <c r="TX102" s="22"/>
      <c r="TY102" s="22"/>
      <c r="TZ102" s="22"/>
      <c r="UA102" s="22"/>
      <c r="UB102" s="22"/>
      <c r="UC102" s="22"/>
      <c r="UD102" s="22"/>
      <c r="UE102" s="22"/>
      <c r="UF102" s="22"/>
      <c r="UG102" s="22"/>
      <c r="UH102" s="22"/>
      <c r="UI102" s="22"/>
      <c r="UJ102" s="22"/>
      <c r="UK102" s="22"/>
      <c r="UL102" s="22"/>
      <c r="UM102" s="22"/>
      <c r="UN102" s="22"/>
      <c r="UO102" s="22"/>
      <c r="UP102" s="22"/>
      <c r="UQ102" s="22"/>
      <c r="UR102" s="22"/>
      <c r="US102" s="22"/>
      <c r="UT102" s="22"/>
      <c r="UU102" s="22"/>
      <c r="UV102" s="22"/>
      <c r="UW102" s="22"/>
      <c r="UX102" s="22"/>
      <c r="UY102" s="22"/>
      <c r="UZ102" s="22"/>
      <c r="VA102" s="22"/>
      <c r="VB102" s="22"/>
      <c r="VC102" s="22"/>
      <c r="VD102" s="22"/>
      <c r="VE102" s="22"/>
      <c r="VF102" s="22"/>
      <c r="VG102" s="22"/>
      <c r="VH102" s="22"/>
      <c r="VI102" s="22"/>
      <c r="VJ102" s="22"/>
      <c r="VK102" s="22"/>
      <c r="VL102" s="22"/>
      <c r="VM102" s="22"/>
      <c r="VN102" s="22"/>
      <c r="VO102" s="22"/>
      <c r="VP102" s="22"/>
      <c r="VQ102" s="22"/>
      <c r="VR102" s="22"/>
      <c r="VS102" s="22"/>
      <c r="VT102" s="22"/>
      <c r="VU102" s="22"/>
      <c r="VV102" s="22"/>
      <c r="VW102" s="22"/>
      <c r="VX102" s="22"/>
      <c r="VY102" s="22"/>
      <c r="VZ102" s="22"/>
      <c r="WA102" s="22"/>
      <c r="WB102" s="22"/>
      <c r="WC102" s="22"/>
      <c r="WD102" s="22"/>
      <c r="WE102" s="22"/>
      <c r="WF102" s="22"/>
      <c r="WG102" s="22"/>
      <c r="WH102" s="22"/>
      <c r="WI102" s="22"/>
      <c r="WJ102" s="22"/>
      <c r="WK102" s="22"/>
      <c r="WL102" s="22"/>
      <c r="WM102" s="22"/>
      <c r="WN102" s="22"/>
      <c r="WO102" s="22"/>
      <c r="WP102" s="22"/>
      <c r="WQ102" s="22"/>
      <c r="WR102" s="22"/>
      <c r="WS102" s="22"/>
      <c r="WT102" s="22"/>
      <c r="WU102" s="22"/>
      <c r="WV102" s="22"/>
      <c r="WW102" s="22"/>
      <c r="WX102" s="22"/>
      <c r="WY102" s="22"/>
      <c r="WZ102" s="22"/>
      <c r="XA102" s="22"/>
      <c r="XB102" s="22"/>
      <c r="XC102" s="22"/>
      <c r="XD102" s="22"/>
      <c r="XE102" s="22"/>
      <c r="XF102" s="22"/>
      <c r="XG102" s="22"/>
      <c r="XH102" s="22"/>
      <c r="XI102" s="22"/>
      <c r="XJ102" s="22"/>
      <c r="XK102" s="22"/>
      <c r="XL102" s="22"/>
      <c r="XM102" s="22"/>
      <c r="XN102" s="22"/>
      <c r="XO102" s="22"/>
      <c r="XP102" s="22"/>
      <c r="XQ102" s="22"/>
      <c r="XR102" s="22"/>
      <c r="XS102" s="22"/>
      <c r="XT102" s="22"/>
      <c r="XU102" s="22"/>
      <c r="XV102" s="22"/>
      <c r="XW102" s="22"/>
      <c r="XX102" s="22"/>
      <c r="XY102" s="22"/>
      <c r="XZ102" s="22"/>
      <c r="YA102" s="22"/>
      <c r="YB102" s="22"/>
      <c r="YC102" s="22"/>
      <c r="YD102" s="22"/>
      <c r="YE102" s="22"/>
      <c r="YF102" s="22"/>
      <c r="YG102" s="22"/>
      <c r="YH102" s="22"/>
      <c r="YI102" s="22"/>
      <c r="YJ102" s="22"/>
      <c r="YK102" s="22"/>
      <c r="YL102" s="22"/>
      <c r="YM102" s="22"/>
      <c r="YN102" s="22"/>
      <c r="YO102" s="22"/>
      <c r="YP102" s="22"/>
      <c r="YQ102" s="22"/>
      <c r="YR102" s="22"/>
      <c r="YS102" s="22"/>
      <c r="YT102" s="22"/>
      <c r="YU102" s="22"/>
      <c r="YV102" s="22"/>
      <c r="YW102" s="22"/>
      <c r="YX102" s="22"/>
      <c r="YY102" s="22"/>
      <c r="YZ102" s="22"/>
      <c r="ZA102" s="22"/>
      <c r="ZB102" s="22"/>
      <c r="ZC102" s="22"/>
      <c r="ZD102" s="22"/>
      <c r="ZE102" s="22"/>
      <c r="ZF102" s="22"/>
      <c r="ZG102" s="22"/>
      <c r="ZH102" s="22"/>
      <c r="ZI102" s="22"/>
      <c r="ZJ102" s="22"/>
      <c r="ZK102" s="22"/>
      <c r="ZL102" s="22"/>
      <c r="ZM102" s="22"/>
      <c r="ZN102" s="22"/>
      <c r="ZO102" s="22"/>
      <c r="ZP102" s="22"/>
      <c r="ZQ102" s="22"/>
      <c r="ZR102" s="22"/>
      <c r="ZS102" s="22"/>
      <c r="ZT102" s="22"/>
      <c r="ZU102" s="22"/>
      <c r="ZV102" s="22"/>
      <c r="ZW102" s="22"/>
      <c r="ZX102" s="22"/>
      <c r="ZY102" s="22"/>
      <c r="ZZ102" s="22"/>
      <c r="AAA102" s="22"/>
      <c r="AAB102" s="22"/>
      <c r="AAC102" s="22"/>
      <c r="AAD102" s="22"/>
      <c r="AAE102" s="22"/>
      <c r="AAF102" s="22"/>
      <c r="AAG102" s="22"/>
      <c r="AAH102" s="22"/>
      <c r="AAI102" s="22"/>
      <c r="AAJ102" s="22"/>
      <c r="AAK102" s="22"/>
      <c r="AAL102" s="22"/>
      <c r="AAM102" s="22"/>
      <c r="AAN102" s="22"/>
      <c r="AAO102" s="22"/>
      <c r="AAP102" s="22"/>
      <c r="AAQ102" s="22"/>
      <c r="AAR102" s="22"/>
      <c r="AAS102" s="22"/>
      <c r="AAT102" s="22"/>
      <c r="AAU102" s="22"/>
      <c r="AAV102" s="22"/>
      <c r="AAW102" s="22"/>
      <c r="AAX102" s="22"/>
      <c r="AAY102" s="22"/>
      <c r="AAZ102" s="22"/>
      <c r="ABA102" s="22"/>
      <c r="ABB102" s="22"/>
      <c r="ABC102" s="22"/>
      <c r="ABD102" s="22"/>
      <c r="ABE102" s="22"/>
      <c r="ABF102" s="22"/>
      <c r="ABG102" s="22"/>
      <c r="ABH102" s="22"/>
      <c r="ABI102" s="22"/>
      <c r="ABJ102" s="22"/>
      <c r="ABK102" s="22"/>
      <c r="ABL102" s="22"/>
      <c r="ABM102" s="22"/>
      <c r="ABN102" s="22"/>
      <c r="ABO102" s="22"/>
      <c r="ABP102" s="22"/>
      <c r="ABQ102" s="22"/>
      <c r="ABR102" s="22"/>
      <c r="ABS102" s="22"/>
      <c r="ABT102" s="22"/>
      <c r="ABU102" s="22"/>
      <c r="ABV102" s="22"/>
      <c r="ABW102" s="22"/>
      <c r="ABX102" s="22"/>
      <c r="ABY102" s="22"/>
      <c r="ABZ102" s="22"/>
      <c r="ACA102" s="22"/>
      <c r="ACB102" s="22"/>
      <c r="ACC102" s="22"/>
      <c r="ACD102" s="22"/>
      <c r="ACE102" s="22"/>
      <c r="ACF102" s="22"/>
      <c r="ACG102" s="22"/>
      <c r="ACH102" s="22"/>
      <c r="ACI102" s="22"/>
      <c r="ACJ102" s="22"/>
      <c r="ACK102" s="22"/>
      <c r="ACL102" s="22"/>
      <c r="ACM102" s="22"/>
      <c r="ACN102" s="22"/>
      <c r="ACO102" s="22"/>
      <c r="ACP102" s="22"/>
      <c r="ACQ102" s="22"/>
      <c r="ACR102" s="22"/>
      <c r="ACS102" s="22"/>
      <c r="ACT102" s="22"/>
      <c r="ACU102" s="22"/>
      <c r="ACV102" s="22"/>
      <c r="ACW102" s="22"/>
      <c r="ACX102" s="22"/>
      <c r="ACY102" s="22"/>
      <c r="ACZ102" s="22"/>
      <c r="ADA102" s="22"/>
      <c r="ADB102" s="22"/>
      <c r="ADC102" s="22"/>
      <c r="ADD102" s="22"/>
      <c r="ADE102" s="22"/>
      <c r="ADF102" s="22"/>
      <c r="ADG102" s="22"/>
      <c r="ADH102" s="22"/>
      <c r="ADI102" s="22"/>
      <c r="ADJ102" s="22"/>
      <c r="ADK102" s="22"/>
      <c r="ADL102" s="22"/>
      <c r="ADM102" s="22"/>
      <c r="ADN102" s="22"/>
      <c r="ADO102" s="22"/>
      <c r="ADP102" s="22"/>
      <c r="ADQ102" s="22"/>
      <c r="ADR102" s="22"/>
      <c r="ADS102" s="22"/>
      <c r="ADT102" s="22"/>
      <c r="ADU102" s="22"/>
      <c r="ADV102" s="22"/>
      <c r="ADW102" s="22"/>
      <c r="ADX102" s="22"/>
      <c r="ADY102" s="22"/>
      <c r="ADZ102" s="22"/>
      <c r="AEA102" s="22"/>
      <c r="AEB102" s="22"/>
      <c r="AEC102" s="22"/>
      <c r="AED102" s="22"/>
      <c r="AEE102" s="22"/>
      <c r="AEF102" s="22"/>
      <c r="AEG102" s="22"/>
      <c r="AEH102" s="22"/>
      <c r="AEI102" s="22"/>
      <c r="AEJ102" s="22"/>
      <c r="AEK102" s="22"/>
      <c r="AEL102" s="22"/>
      <c r="AEM102" s="22"/>
      <c r="AEN102" s="22"/>
      <c r="AEO102" s="22"/>
      <c r="AEP102" s="22"/>
      <c r="AEQ102" s="22"/>
      <c r="AER102" s="22"/>
      <c r="AES102" s="22"/>
      <c r="AET102" s="22"/>
      <c r="AEU102" s="22"/>
      <c r="AEV102" s="22"/>
      <c r="AEW102" s="22"/>
      <c r="AEX102" s="22"/>
      <c r="AEY102" s="22"/>
      <c r="AEZ102" s="22"/>
      <c r="AFA102" s="22"/>
      <c r="AFB102" s="22"/>
      <c r="AFC102" s="22"/>
      <c r="AFD102" s="22"/>
      <c r="AFE102" s="22"/>
      <c r="AFF102" s="22"/>
      <c r="AFG102" s="22"/>
      <c r="AFH102" s="22"/>
      <c r="AFI102" s="22"/>
      <c r="AFJ102" s="22"/>
      <c r="AFK102" s="22"/>
      <c r="AFL102" s="22"/>
      <c r="AFM102" s="22"/>
      <c r="AFN102" s="22"/>
      <c r="AFO102" s="22"/>
      <c r="AFP102" s="22"/>
      <c r="AFQ102" s="22"/>
      <c r="AFR102" s="22"/>
      <c r="AFS102" s="22"/>
      <c r="AFT102" s="22"/>
      <c r="AFU102" s="22"/>
      <c r="AFV102" s="22"/>
      <c r="AFW102" s="22"/>
      <c r="AFX102" s="22"/>
      <c r="AFY102" s="22"/>
      <c r="AFZ102" s="22"/>
      <c r="AGA102" s="22"/>
      <c r="AGB102" s="22"/>
      <c r="AGC102" s="22"/>
      <c r="AGD102" s="22"/>
      <c r="AGE102" s="22"/>
      <c r="AGF102" s="22"/>
      <c r="AGG102" s="22"/>
      <c r="AGH102" s="22"/>
      <c r="AGI102" s="22"/>
      <c r="AGJ102" s="22"/>
      <c r="AGK102" s="22"/>
      <c r="AGL102" s="22"/>
      <c r="AGM102" s="22"/>
      <c r="AGN102" s="22"/>
      <c r="AGO102" s="22"/>
      <c r="AGP102" s="22"/>
      <c r="AGQ102" s="22"/>
      <c r="AGR102" s="22"/>
      <c r="AGS102" s="22"/>
      <c r="AGT102" s="22"/>
      <c r="AGU102" s="22"/>
      <c r="AGV102" s="22"/>
      <c r="AGW102" s="22"/>
      <c r="AGX102" s="22"/>
      <c r="AGY102" s="22"/>
      <c r="AGZ102" s="22"/>
      <c r="AHA102" s="22"/>
      <c r="AHB102" s="22"/>
      <c r="AHC102" s="22"/>
      <c r="AHD102" s="22"/>
      <c r="AHE102" s="22"/>
      <c r="AHF102" s="22"/>
      <c r="AHG102" s="22"/>
      <c r="AHH102" s="22"/>
      <c r="AHI102" s="22"/>
      <c r="AHJ102" s="22"/>
      <c r="AHK102" s="22"/>
      <c r="AHL102" s="22"/>
      <c r="AHM102" s="22"/>
      <c r="AHN102" s="22"/>
      <c r="AHO102" s="22"/>
      <c r="AHP102" s="22"/>
      <c r="AHQ102" s="22"/>
      <c r="AHR102" s="22"/>
      <c r="AHS102" s="22"/>
      <c r="AHT102" s="22"/>
      <c r="AHU102" s="22"/>
      <c r="AHV102" s="22"/>
      <c r="AHW102" s="22"/>
      <c r="AHX102" s="22"/>
      <c r="AHY102" s="22"/>
      <c r="AHZ102" s="22"/>
      <c r="AIA102" s="22"/>
      <c r="AIB102" s="22"/>
      <c r="AIC102" s="22"/>
      <c r="AID102" s="22"/>
      <c r="AIE102" s="22"/>
      <c r="AIF102" s="22"/>
      <c r="AIG102" s="22"/>
      <c r="AIH102" s="22"/>
      <c r="AII102" s="22"/>
      <c r="AIJ102" s="22"/>
      <c r="AIK102" s="22"/>
      <c r="AIL102" s="22"/>
      <c r="AIM102" s="22"/>
      <c r="AIN102" s="22"/>
      <c r="AIO102" s="22"/>
      <c r="AIP102" s="22"/>
      <c r="AIQ102" s="22"/>
      <c r="AIR102" s="22"/>
      <c r="AIS102" s="22"/>
      <c r="AIT102" s="22"/>
      <c r="AIU102" s="22"/>
      <c r="AIV102" s="22"/>
      <c r="AIW102" s="22"/>
      <c r="AIX102" s="22"/>
      <c r="AIY102" s="22"/>
      <c r="AIZ102" s="22"/>
      <c r="AJA102" s="22"/>
      <c r="AJB102" s="22"/>
      <c r="AJC102" s="22"/>
      <c r="AJD102" s="22"/>
      <c r="AJE102" s="22"/>
      <c r="AJF102" s="22"/>
      <c r="AJG102" s="22"/>
      <c r="AJH102" s="22"/>
      <c r="AJI102" s="22"/>
      <c r="AJJ102" s="22"/>
      <c r="AJK102" s="22"/>
      <c r="AJL102" s="22"/>
      <c r="AJM102" s="22"/>
      <c r="AJN102" s="22"/>
      <c r="AJO102" s="22"/>
      <c r="AJP102" s="22"/>
      <c r="AJQ102" s="22"/>
      <c r="AJR102" s="22"/>
      <c r="AJS102" s="22"/>
      <c r="AJT102" s="22"/>
      <c r="AJU102" s="22"/>
      <c r="AJV102" s="22"/>
      <c r="AJW102" s="22"/>
      <c r="AJX102" s="22"/>
      <c r="AJY102" s="22"/>
      <c r="AJZ102" s="22"/>
      <c r="AKA102" s="22"/>
      <c r="AKB102" s="22"/>
      <c r="AKC102" s="22"/>
      <c r="AKD102" s="22"/>
      <c r="AKE102" s="22"/>
      <c r="AKF102" s="22"/>
      <c r="AKG102" s="22"/>
      <c r="AKH102" s="22"/>
      <c r="AKI102" s="22"/>
      <c r="AKJ102" s="22"/>
      <c r="AKK102" s="22"/>
      <c r="AKL102" s="22"/>
      <c r="AKM102" s="22"/>
      <c r="AKN102" s="22"/>
      <c r="AKO102" s="22"/>
      <c r="AKP102" s="22"/>
      <c r="AKQ102" s="22"/>
      <c r="AKR102" s="22"/>
      <c r="AKS102" s="22"/>
      <c r="AKT102" s="22"/>
      <c r="AKU102" s="22"/>
      <c r="AKV102" s="22"/>
      <c r="AKW102" s="22"/>
      <c r="AKX102" s="22"/>
      <c r="AKY102" s="22"/>
      <c r="AKZ102" s="22"/>
      <c r="ALA102" s="22"/>
      <c r="ALB102" s="22"/>
      <c r="ALC102" s="22"/>
      <c r="ALD102" s="22"/>
      <c r="ALE102" s="22"/>
      <c r="ALF102" s="22"/>
      <c r="ALG102" s="22"/>
      <c r="ALH102" s="22"/>
      <c r="ALI102" s="22"/>
      <c r="ALJ102" s="22"/>
      <c r="ALK102" s="22"/>
      <c r="ALL102" s="22"/>
      <c r="ALM102" s="22"/>
      <c r="ALN102" s="22"/>
      <c r="ALO102" s="22"/>
      <c r="ALP102" s="22"/>
      <c r="ALQ102" s="22"/>
      <c r="ALR102" s="22"/>
      <c r="ALS102" s="22"/>
      <c r="ALT102" s="22"/>
      <c r="ALU102" s="22"/>
      <c r="ALV102" s="22"/>
      <c r="ALW102" s="22"/>
      <c r="ALX102" s="22"/>
      <c r="ALY102" s="22"/>
      <c r="ALZ102" s="22"/>
      <c r="AMA102" s="22"/>
      <c r="AMB102" s="22"/>
      <c r="AMC102" s="22"/>
      <c r="AMD102" s="22"/>
      <c r="AME102" s="22"/>
      <c r="AMF102" s="22"/>
      <c r="AMG102" s="22"/>
      <c r="AMH102" s="22"/>
      <c r="AMI102" s="22"/>
      <c r="AMJ102" s="22"/>
      <c r="AMK102" s="22"/>
    </row>
    <row r="103" spans="3:1025" s="1245" customFormat="1">
      <c r="C103" s="1246"/>
      <c r="D103" s="1246"/>
      <c r="E103" s="1246"/>
      <c r="F103" s="1246"/>
      <c r="G103" s="1246"/>
      <c r="H103" s="1246"/>
      <c r="I103" s="1246"/>
      <c r="J103" s="1246"/>
      <c r="K103" s="1246"/>
      <c r="L103" s="1246"/>
      <c r="M103" s="1246"/>
      <c r="N103" s="1246"/>
      <c r="O103" s="1246"/>
      <c r="P103" s="1246"/>
      <c r="Q103" s="1246"/>
      <c r="R103" s="1246"/>
      <c r="S103" s="1246"/>
      <c r="T103" s="1246"/>
      <c r="U103" s="1246"/>
      <c r="V103" s="1246"/>
      <c r="W103" s="1246"/>
      <c r="X103" s="1246"/>
      <c r="Y103" s="1246"/>
      <c r="Z103" s="1246"/>
      <c r="AA103" s="1246"/>
      <c r="AB103" s="1246"/>
      <c r="AC103" s="1246"/>
      <c r="AD103" s="1246"/>
      <c r="AE103" s="1246"/>
      <c r="AF103" s="1246"/>
      <c r="AG103" s="1246"/>
      <c r="AH103" s="1246"/>
      <c r="AI103" s="1246"/>
      <c r="AJ103" s="1246"/>
      <c r="AK103" s="1246"/>
      <c r="AL103" s="1246"/>
      <c r="AM103" s="1246"/>
      <c r="AN103" s="1246"/>
      <c r="AO103" s="1246"/>
      <c r="AP103" s="1246"/>
      <c r="AQ103" s="1246"/>
      <c r="AR103" s="1246"/>
      <c r="AS103" s="1246"/>
      <c r="AT103" s="1246"/>
      <c r="AU103" s="1246"/>
      <c r="AV103" s="1246"/>
      <c r="AW103" s="1246"/>
      <c r="AX103" s="1246"/>
      <c r="AY103" s="1246"/>
      <c r="AZ103" s="1246"/>
      <c r="BA103" s="1246"/>
      <c r="BB103" s="1246"/>
      <c r="BC103" s="1246"/>
      <c r="BD103" s="1246"/>
      <c r="BE103" s="1246"/>
      <c r="BF103" s="1246"/>
      <c r="BG103" s="1246"/>
      <c r="BH103" s="1246"/>
      <c r="BI103" s="1246"/>
      <c r="BJ103" s="1246"/>
      <c r="BK103" s="1246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2"/>
      <c r="IA103" s="22"/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2"/>
      <c r="JA103" s="22"/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  <c r="JO103" s="22"/>
      <c r="JP103" s="22"/>
      <c r="JQ103" s="22"/>
      <c r="JR103" s="22"/>
      <c r="JS103" s="22"/>
      <c r="JT103" s="22"/>
      <c r="JU103" s="22"/>
      <c r="JV103" s="22"/>
      <c r="JW103" s="22"/>
      <c r="JX103" s="22"/>
      <c r="JY103" s="22"/>
      <c r="JZ103" s="22"/>
      <c r="KA103" s="22"/>
      <c r="KB103" s="22"/>
      <c r="KC103" s="22"/>
      <c r="KD103" s="22"/>
      <c r="KE103" s="22"/>
      <c r="KF103" s="22"/>
      <c r="KG103" s="22"/>
      <c r="KH103" s="22"/>
      <c r="KI103" s="22"/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2"/>
      <c r="KV103" s="22"/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2"/>
      <c r="LO103" s="22"/>
      <c r="LP103" s="22"/>
      <c r="LQ103" s="22"/>
      <c r="LR103" s="22"/>
      <c r="LS103" s="22"/>
      <c r="LT103" s="22"/>
      <c r="LU103" s="22"/>
      <c r="LV103" s="22"/>
      <c r="LW103" s="22"/>
      <c r="LX103" s="22"/>
      <c r="LY103" s="22"/>
      <c r="LZ103" s="22"/>
      <c r="MA103" s="22"/>
      <c r="MB103" s="22"/>
      <c r="MC103" s="22"/>
      <c r="MD103" s="22"/>
      <c r="ME103" s="22"/>
      <c r="MF103" s="22"/>
      <c r="MG103" s="22"/>
      <c r="MH103" s="22"/>
      <c r="MI103" s="22"/>
      <c r="MJ103" s="22"/>
      <c r="MK103" s="22"/>
      <c r="ML103" s="22"/>
      <c r="MM103" s="22"/>
      <c r="MN103" s="22"/>
      <c r="MO103" s="22"/>
      <c r="MP103" s="22"/>
      <c r="MQ103" s="22"/>
      <c r="MR103" s="22"/>
      <c r="MS103" s="22"/>
      <c r="MT103" s="22"/>
      <c r="MU103" s="22"/>
      <c r="MV103" s="22"/>
      <c r="MW103" s="22"/>
      <c r="MX103" s="22"/>
      <c r="MY103" s="22"/>
      <c r="MZ103" s="22"/>
      <c r="NA103" s="22"/>
      <c r="NB103" s="22"/>
      <c r="NC103" s="22"/>
      <c r="ND103" s="22"/>
      <c r="NE103" s="22"/>
      <c r="NF103" s="22"/>
      <c r="NG103" s="22"/>
      <c r="NH103" s="22"/>
      <c r="NI103" s="22"/>
      <c r="NJ103" s="22"/>
      <c r="NK103" s="22"/>
      <c r="NL103" s="22"/>
      <c r="NM103" s="22"/>
      <c r="NN103" s="22"/>
      <c r="NO103" s="22"/>
      <c r="NP103" s="22"/>
      <c r="NQ103" s="22"/>
      <c r="NR103" s="22"/>
      <c r="NS103" s="22"/>
      <c r="NT103" s="22"/>
      <c r="NU103" s="22"/>
      <c r="NV103" s="22"/>
      <c r="NW103" s="22"/>
      <c r="NX103" s="22"/>
      <c r="NY103" s="22"/>
      <c r="NZ103" s="22"/>
      <c r="OA103" s="22"/>
      <c r="OB103" s="22"/>
      <c r="OC103" s="22"/>
      <c r="OD103" s="22"/>
      <c r="OE103" s="22"/>
      <c r="OF103" s="22"/>
      <c r="OG103" s="22"/>
      <c r="OH103" s="22"/>
      <c r="OI103" s="22"/>
      <c r="OJ103" s="22"/>
      <c r="OK103" s="22"/>
      <c r="OL103" s="22"/>
      <c r="OM103" s="22"/>
      <c r="ON103" s="22"/>
      <c r="OO103" s="22"/>
      <c r="OP103" s="22"/>
      <c r="OQ103" s="22"/>
      <c r="OR103" s="22"/>
      <c r="OS103" s="22"/>
      <c r="OT103" s="22"/>
      <c r="OU103" s="22"/>
      <c r="OV103" s="22"/>
      <c r="OW103" s="22"/>
      <c r="OX103" s="22"/>
      <c r="OY103" s="22"/>
      <c r="OZ103" s="22"/>
      <c r="PA103" s="22"/>
      <c r="PB103" s="22"/>
      <c r="PC103" s="22"/>
      <c r="PD103" s="22"/>
      <c r="PE103" s="22"/>
      <c r="PF103" s="22"/>
      <c r="PG103" s="22"/>
      <c r="PH103" s="22"/>
      <c r="PI103" s="22"/>
      <c r="PJ103" s="22"/>
      <c r="PK103" s="22"/>
      <c r="PL103" s="22"/>
      <c r="PM103" s="22"/>
      <c r="PN103" s="22"/>
      <c r="PO103" s="22"/>
      <c r="PP103" s="22"/>
      <c r="PQ103" s="22"/>
      <c r="PR103" s="22"/>
      <c r="PS103" s="22"/>
      <c r="PT103" s="22"/>
      <c r="PU103" s="22"/>
      <c r="PV103" s="22"/>
      <c r="PW103" s="22"/>
      <c r="PX103" s="22"/>
      <c r="PY103" s="22"/>
      <c r="PZ103" s="22"/>
      <c r="QA103" s="22"/>
      <c r="QB103" s="22"/>
      <c r="QC103" s="22"/>
      <c r="QD103" s="22"/>
      <c r="QE103" s="22"/>
      <c r="QF103" s="22"/>
      <c r="QG103" s="22"/>
      <c r="QH103" s="22"/>
      <c r="QI103" s="22"/>
      <c r="QJ103" s="22"/>
      <c r="QK103" s="22"/>
      <c r="QL103" s="22"/>
      <c r="QM103" s="22"/>
      <c r="QN103" s="22"/>
      <c r="QO103" s="22"/>
      <c r="QP103" s="22"/>
      <c r="QQ103" s="22"/>
      <c r="QR103" s="22"/>
      <c r="QS103" s="22"/>
      <c r="QT103" s="22"/>
      <c r="QU103" s="22"/>
      <c r="QV103" s="22"/>
      <c r="QW103" s="22"/>
      <c r="QX103" s="22"/>
      <c r="QY103" s="22"/>
      <c r="QZ103" s="22"/>
      <c r="RA103" s="22"/>
      <c r="RB103" s="22"/>
      <c r="RC103" s="22"/>
      <c r="RD103" s="22"/>
      <c r="RE103" s="22"/>
      <c r="RF103" s="22"/>
      <c r="RG103" s="22"/>
      <c r="RH103" s="22"/>
      <c r="RI103" s="22"/>
      <c r="RJ103" s="22"/>
      <c r="RK103" s="22"/>
      <c r="RL103" s="22"/>
      <c r="RM103" s="22"/>
      <c r="RN103" s="22"/>
      <c r="RO103" s="22"/>
      <c r="RP103" s="22"/>
      <c r="RQ103" s="22"/>
      <c r="RR103" s="22"/>
      <c r="RS103" s="22"/>
      <c r="RT103" s="22"/>
      <c r="RU103" s="22"/>
      <c r="RV103" s="22"/>
      <c r="RW103" s="22"/>
      <c r="RX103" s="22"/>
      <c r="RY103" s="22"/>
      <c r="RZ103" s="22"/>
      <c r="SA103" s="22"/>
      <c r="SB103" s="22"/>
      <c r="SC103" s="22"/>
      <c r="SD103" s="22"/>
      <c r="SE103" s="22"/>
      <c r="SF103" s="22"/>
      <c r="SG103" s="22"/>
      <c r="SH103" s="22"/>
      <c r="SI103" s="22"/>
      <c r="SJ103" s="22"/>
      <c r="SK103" s="22"/>
      <c r="SL103" s="22"/>
      <c r="SM103" s="22"/>
      <c r="SN103" s="22"/>
      <c r="SO103" s="22"/>
      <c r="SP103" s="22"/>
      <c r="SQ103" s="22"/>
      <c r="SR103" s="22"/>
      <c r="SS103" s="22"/>
      <c r="ST103" s="22"/>
      <c r="SU103" s="22"/>
      <c r="SV103" s="22"/>
      <c r="SW103" s="22"/>
      <c r="SX103" s="22"/>
      <c r="SY103" s="22"/>
      <c r="SZ103" s="22"/>
      <c r="TA103" s="22"/>
      <c r="TB103" s="22"/>
      <c r="TC103" s="22"/>
      <c r="TD103" s="22"/>
      <c r="TE103" s="22"/>
      <c r="TF103" s="22"/>
      <c r="TG103" s="22"/>
      <c r="TH103" s="22"/>
      <c r="TI103" s="22"/>
      <c r="TJ103" s="22"/>
      <c r="TK103" s="22"/>
      <c r="TL103" s="22"/>
      <c r="TM103" s="22"/>
      <c r="TN103" s="22"/>
      <c r="TO103" s="22"/>
      <c r="TP103" s="22"/>
      <c r="TQ103" s="22"/>
      <c r="TR103" s="22"/>
      <c r="TS103" s="22"/>
      <c r="TT103" s="22"/>
      <c r="TU103" s="22"/>
      <c r="TV103" s="22"/>
      <c r="TW103" s="22"/>
      <c r="TX103" s="22"/>
      <c r="TY103" s="22"/>
      <c r="TZ103" s="22"/>
      <c r="UA103" s="22"/>
      <c r="UB103" s="22"/>
      <c r="UC103" s="22"/>
      <c r="UD103" s="22"/>
      <c r="UE103" s="22"/>
      <c r="UF103" s="22"/>
      <c r="UG103" s="22"/>
      <c r="UH103" s="22"/>
      <c r="UI103" s="22"/>
      <c r="UJ103" s="22"/>
      <c r="UK103" s="22"/>
      <c r="UL103" s="22"/>
      <c r="UM103" s="22"/>
      <c r="UN103" s="22"/>
      <c r="UO103" s="22"/>
      <c r="UP103" s="22"/>
      <c r="UQ103" s="22"/>
      <c r="UR103" s="22"/>
      <c r="US103" s="22"/>
      <c r="UT103" s="22"/>
      <c r="UU103" s="22"/>
      <c r="UV103" s="22"/>
      <c r="UW103" s="22"/>
      <c r="UX103" s="22"/>
      <c r="UY103" s="22"/>
      <c r="UZ103" s="22"/>
      <c r="VA103" s="22"/>
      <c r="VB103" s="22"/>
      <c r="VC103" s="22"/>
      <c r="VD103" s="22"/>
      <c r="VE103" s="22"/>
      <c r="VF103" s="22"/>
      <c r="VG103" s="22"/>
      <c r="VH103" s="22"/>
      <c r="VI103" s="22"/>
      <c r="VJ103" s="22"/>
      <c r="VK103" s="22"/>
      <c r="VL103" s="22"/>
      <c r="VM103" s="22"/>
      <c r="VN103" s="22"/>
      <c r="VO103" s="22"/>
      <c r="VP103" s="22"/>
      <c r="VQ103" s="22"/>
      <c r="VR103" s="22"/>
      <c r="VS103" s="22"/>
      <c r="VT103" s="22"/>
      <c r="VU103" s="22"/>
      <c r="VV103" s="22"/>
      <c r="VW103" s="22"/>
      <c r="VX103" s="22"/>
      <c r="VY103" s="22"/>
      <c r="VZ103" s="22"/>
      <c r="WA103" s="22"/>
      <c r="WB103" s="22"/>
      <c r="WC103" s="22"/>
      <c r="WD103" s="22"/>
      <c r="WE103" s="22"/>
      <c r="WF103" s="22"/>
      <c r="WG103" s="22"/>
      <c r="WH103" s="22"/>
      <c r="WI103" s="22"/>
      <c r="WJ103" s="22"/>
      <c r="WK103" s="22"/>
      <c r="WL103" s="22"/>
      <c r="WM103" s="22"/>
      <c r="WN103" s="22"/>
      <c r="WO103" s="22"/>
      <c r="WP103" s="22"/>
      <c r="WQ103" s="22"/>
      <c r="WR103" s="22"/>
      <c r="WS103" s="22"/>
      <c r="WT103" s="22"/>
      <c r="WU103" s="22"/>
      <c r="WV103" s="22"/>
      <c r="WW103" s="22"/>
      <c r="WX103" s="22"/>
      <c r="WY103" s="22"/>
      <c r="WZ103" s="22"/>
      <c r="XA103" s="22"/>
      <c r="XB103" s="22"/>
      <c r="XC103" s="22"/>
      <c r="XD103" s="22"/>
      <c r="XE103" s="22"/>
      <c r="XF103" s="22"/>
      <c r="XG103" s="22"/>
      <c r="XH103" s="22"/>
      <c r="XI103" s="22"/>
      <c r="XJ103" s="22"/>
      <c r="XK103" s="22"/>
      <c r="XL103" s="22"/>
      <c r="XM103" s="22"/>
      <c r="XN103" s="22"/>
      <c r="XO103" s="22"/>
      <c r="XP103" s="22"/>
      <c r="XQ103" s="22"/>
      <c r="XR103" s="22"/>
      <c r="XS103" s="22"/>
      <c r="XT103" s="22"/>
      <c r="XU103" s="22"/>
      <c r="XV103" s="22"/>
      <c r="XW103" s="22"/>
      <c r="XX103" s="22"/>
      <c r="XY103" s="22"/>
      <c r="XZ103" s="22"/>
      <c r="YA103" s="22"/>
      <c r="YB103" s="22"/>
      <c r="YC103" s="22"/>
      <c r="YD103" s="22"/>
      <c r="YE103" s="22"/>
      <c r="YF103" s="22"/>
      <c r="YG103" s="22"/>
      <c r="YH103" s="22"/>
      <c r="YI103" s="22"/>
      <c r="YJ103" s="22"/>
      <c r="YK103" s="22"/>
      <c r="YL103" s="22"/>
      <c r="YM103" s="22"/>
      <c r="YN103" s="22"/>
      <c r="YO103" s="22"/>
      <c r="YP103" s="22"/>
      <c r="YQ103" s="22"/>
      <c r="YR103" s="22"/>
      <c r="YS103" s="22"/>
      <c r="YT103" s="22"/>
      <c r="YU103" s="22"/>
      <c r="YV103" s="22"/>
      <c r="YW103" s="22"/>
      <c r="YX103" s="22"/>
      <c r="YY103" s="22"/>
      <c r="YZ103" s="22"/>
      <c r="ZA103" s="22"/>
      <c r="ZB103" s="22"/>
      <c r="ZC103" s="22"/>
      <c r="ZD103" s="22"/>
      <c r="ZE103" s="22"/>
      <c r="ZF103" s="22"/>
      <c r="ZG103" s="22"/>
      <c r="ZH103" s="22"/>
      <c r="ZI103" s="22"/>
      <c r="ZJ103" s="22"/>
      <c r="ZK103" s="22"/>
      <c r="ZL103" s="22"/>
      <c r="ZM103" s="22"/>
      <c r="ZN103" s="22"/>
      <c r="ZO103" s="22"/>
      <c r="ZP103" s="22"/>
      <c r="ZQ103" s="22"/>
      <c r="ZR103" s="22"/>
      <c r="ZS103" s="22"/>
      <c r="ZT103" s="22"/>
      <c r="ZU103" s="22"/>
      <c r="ZV103" s="22"/>
      <c r="ZW103" s="22"/>
      <c r="ZX103" s="22"/>
      <c r="ZY103" s="22"/>
      <c r="ZZ103" s="22"/>
      <c r="AAA103" s="22"/>
      <c r="AAB103" s="22"/>
      <c r="AAC103" s="22"/>
      <c r="AAD103" s="22"/>
      <c r="AAE103" s="22"/>
      <c r="AAF103" s="22"/>
      <c r="AAG103" s="22"/>
      <c r="AAH103" s="22"/>
      <c r="AAI103" s="22"/>
      <c r="AAJ103" s="22"/>
      <c r="AAK103" s="22"/>
      <c r="AAL103" s="22"/>
      <c r="AAM103" s="22"/>
      <c r="AAN103" s="22"/>
      <c r="AAO103" s="22"/>
      <c r="AAP103" s="22"/>
      <c r="AAQ103" s="22"/>
      <c r="AAR103" s="22"/>
      <c r="AAS103" s="22"/>
      <c r="AAT103" s="22"/>
      <c r="AAU103" s="22"/>
      <c r="AAV103" s="22"/>
      <c r="AAW103" s="22"/>
      <c r="AAX103" s="22"/>
      <c r="AAY103" s="22"/>
      <c r="AAZ103" s="22"/>
      <c r="ABA103" s="22"/>
      <c r="ABB103" s="22"/>
      <c r="ABC103" s="22"/>
      <c r="ABD103" s="22"/>
      <c r="ABE103" s="22"/>
      <c r="ABF103" s="22"/>
      <c r="ABG103" s="22"/>
      <c r="ABH103" s="22"/>
      <c r="ABI103" s="22"/>
      <c r="ABJ103" s="22"/>
      <c r="ABK103" s="22"/>
      <c r="ABL103" s="22"/>
      <c r="ABM103" s="22"/>
      <c r="ABN103" s="22"/>
      <c r="ABO103" s="22"/>
      <c r="ABP103" s="22"/>
      <c r="ABQ103" s="22"/>
      <c r="ABR103" s="22"/>
      <c r="ABS103" s="22"/>
      <c r="ABT103" s="22"/>
      <c r="ABU103" s="22"/>
      <c r="ABV103" s="22"/>
      <c r="ABW103" s="22"/>
      <c r="ABX103" s="22"/>
      <c r="ABY103" s="22"/>
      <c r="ABZ103" s="22"/>
      <c r="ACA103" s="22"/>
      <c r="ACB103" s="22"/>
      <c r="ACC103" s="22"/>
      <c r="ACD103" s="22"/>
      <c r="ACE103" s="22"/>
      <c r="ACF103" s="22"/>
      <c r="ACG103" s="22"/>
      <c r="ACH103" s="22"/>
      <c r="ACI103" s="22"/>
      <c r="ACJ103" s="22"/>
      <c r="ACK103" s="22"/>
      <c r="ACL103" s="22"/>
      <c r="ACM103" s="22"/>
      <c r="ACN103" s="22"/>
      <c r="ACO103" s="22"/>
      <c r="ACP103" s="22"/>
      <c r="ACQ103" s="22"/>
      <c r="ACR103" s="22"/>
      <c r="ACS103" s="22"/>
      <c r="ACT103" s="22"/>
      <c r="ACU103" s="22"/>
      <c r="ACV103" s="22"/>
      <c r="ACW103" s="22"/>
      <c r="ACX103" s="22"/>
      <c r="ACY103" s="22"/>
      <c r="ACZ103" s="22"/>
      <c r="ADA103" s="22"/>
      <c r="ADB103" s="22"/>
      <c r="ADC103" s="22"/>
      <c r="ADD103" s="22"/>
      <c r="ADE103" s="22"/>
      <c r="ADF103" s="22"/>
      <c r="ADG103" s="22"/>
      <c r="ADH103" s="22"/>
      <c r="ADI103" s="22"/>
      <c r="ADJ103" s="22"/>
      <c r="ADK103" s="22"/>
      <c r="ADL103" s="22"/>
      <c r="ADM103" s="22"/>
      <c r="ADN103" s="22"/>
      <c r="ADO103" s="22"/>
      <c r="ADP103" s="22"/>
      <c r="ADQ103" s="22"/>
      <c r="ADR103" s="22"/>
      <c r="ADS103" s="22"/>
      <c r="ADT103" s="22"/>
      <c r="ADU103" s="22"/>
      <c r="ADV103" s="22"/>
      <c r="ADW103" s="22"/>
      <c r="ADX103" s="22"/>
      <c r="ADY103" s="22"/>
      <c r="ADZ103" s="22"/>
      <c r="AEA103" s="22"/>
      <c r="AEB103" s="22"/>
      <c r="AEC103" s="22"/>
      <c r="AED103" s="22"/>
      <c r="AEE103" s="22"/>
      <c r="AEF103" s="22"/>
      <c r="AEG103" s="22"/>
      <c r="AEH103" s="22"/>
      <c r="AEI103" s="22"/>
      <c r="AEJ103" s="22"/>
      <c r="AEK103" s="22"/>
      <c r="AEL103" s="22"/>
      <c r="AEM103" s="22"/>
      <c r="AEN103" s="22"/>
      <c r="AEO103" s="22"/>
      <c r="AEP103" s="22"/>
      <c r="AEQ103" s="22"/>
      <c r="AER103" s="22"/>
      <c r="AES103" s="22"/>
      <c r="AET103" s="22"/>
      <c r="AEU103" s="22"/>
      <c r="AEV103" s="22"/>
      <c r="AEW103" s="22"/>
      <c r="AEX103" s="22"/>
      <c r="AEY103" s="22"/>
      <c r="AEZ103" s="22"/>
      <c r="AFA103" s="22"/>
      <c r="AFB103" s="22"/>
      <c r="AFC103" s="22"/>
      <c r="AFD103" s="22"/>
      <c r="AFE103" s="22"/>
      <c r="AFF103" s="22"/>
      <c r="AFG103" s="22"/>
      <c r="AFH103" s="22"/>
      <c r="AFI103" s="22"/>
      <c r="AFJ103" s="22"/>
      <c r="AFK103" s="22"/>
      <c r="AFL103" s="22"/>
      <c r="AFM103" s="22"/>
      <c r="AFN103" s="22"/>
      <c r="AFO103" s="22"/>
      <c r="AFP103" s="22"/>
      <c r="AFQ103" s="22"/>
      <c r="AFR103" s="22"/>
      <c r="AFS103" s="22"/>
      <c r="AFT103" s="22"/>
      <c r="AFU103" s="22"/>
      <c r="AFV103" s="22"/>
      <c r="AFW103" s="22"/>
      <c r="AFX103" s="22"/>
      <c r="AFY103" s="22"/>
      <c r="AFZ103" s="22"/>
      <c r="AGA103" s="22"/>
      <c r="AGB103" s="22"/>
      <c r="AGC103" s="22"/>
      <c r="AGD103" s="22"/>
      <c r="AGE103" s="22"/>
      <c r="AGF103" s="22"/>
      <c r="AGG103" s="22"/>
      <c r="AGH103" s="22"/>
      <c r="AGI103" s="22"/>
      <c r="AGJ103" s="22"/>
      <c r="AGK103" s="22"/>
      <c r="AGL103" s="22"/>
      <c r="AGM103" s="22"/>
      <c r="AGN103" s="22"/>
      <c r="AGO103" s="22"/>
      <c r="AGP103" s="22"/>
      <c r="AGQ103" s="22"/>
      <c r="AGR103" s="22"/>
      <c r="AGS103" s="22"/>
      <c r="AGT103" s="22"/>
      <c r="AGU103" s="22"/>
      <c r="AGV103" s="22"/>
      <c r="AGW103" s="22"/>
      <c r="AGX103" s="22"/>
      <c r="AGY103" s="22"/>
      <c r="AGZ103" s="22"/>
      <c r="AHA103" s="22"/>
      <c r="AHB103" s="22"/>
      <c r="AHC103" s="22"/>
      <c r="AHD103" s="22"/>
      <c r="AHE103" s="22"/>
      <c r="AHF103" s="22"/>
      <c r="AHG103" s="22"/>
      <c r="AHH103" s="22"/>
      <c r="AHI103" s="22"/>
      <c r="AHJ103" s="22"/>
      <c r="AHK103" s="22"/>
      <c r="AHL103" s="22"/>
      <c r="AHM103" s="22"/>
      <c r="AHN103" s="22"/>
      <c r="AHO103" s="22"/>
      <c r="AHP103" s="22"/>
      <c r="AHQ103" s="22"/>
      <c r="AHR103" s="22"/>
      <c r="AHS103" s="22"/>
      <c r="AHT103" s="22"/>
      <c r="AHU103" s="22"/>
      <c r="AHV103" s="22"/>
      <c r="AHW103" s="22"/>
      <c r="AHX103" s="22"/>
      <c r="AHY103" s="22"/>
      <c r="AHZ103" s="22"/>
      <c r="AIA103" s="22"/>
      <c r="AIB103" s="22"/>
      <c r="AIC103" s="22"/>
      <c r="AID103" s="22"/>
      <c r="AIE103" s="22"/>
      <c r="AIF103" s="22"/>
      <c r="AIG103" s="22"/>
      <c r="AIH103" s="22"/>
      <c r="AII103" s="22"/>
      <c r="AIJ103" s="22"/>
      <c r="AIK103" s="22"/>
      <c r="AIL103" s="22"/>
      <c r="AIM103" s="22"/>
      <c r="AIN103" s="22"/>
      <c r="AIO103" s="22"/>
      <c r="AIP103" s="22"/>
      <c r="AIQ103" s="22"/>
      <c r="AIR103" s="22"/>
      <c r="AIS103" s="22"/>
      <c r="AIT103" s="22"/>
      <c r="AIU103" s="22"/>
      <c r="AIV103" s="22"/>
      <c r="AIW103" s="22"/>
      <c r="AIX103" s="22"/>
      <c r="AIY103" s="22"/>
      <c r="AIZ103" s="22"/>
      <c r="AJA103" s="22"/>
      <c r="AJB103" s="22"/>
      <c r="AJC103" s="22"/>
      <c r="AJD103" s="22"/>
      <c r="AJE103" s="22"/>
      <c r="AJF103" s="22"/>
      <c r="AJG103" s="22"/>
      <c r="AJH103" s="22"/>
      <c r="AJI103" s="22"/>
      <c r="AJJ103" s="22"/>
      <c r="AJK103" s="22"/>
      <c r="AJL103" s="22"/>
      <c r="AJM103" s="22"/>
      <c r="AJN103" s="22"/>
      <c r="AJO103" s="22"/>
      <c r="AJP103" s="22"/>
      <c r="AJQ103" s="22"/>
      <c r="AJR103" s="22"/>
      <c r="AJS103" s="22"/>
      <c r="AJT103" s="22"/>
      <c r="AJU103" s="22"/>
      <c r="AJV103" s="22"/>
      <c r="AJW103" s="22"/>
      <c r="AJX103" s="22"/>
      <c r="AJY103" s="22"/>
      <c r="AJZ103" s="22"/>
      <c r="AKA103" s="22"/>
      <c r="AKB103" s="22"/>
      <c r="AKC103" s="22"/>
      <c r="AKD103" s="22"/>
      <c r="AKE103" s="22"/>
      <c r="AKF103" s="22"/>
      <c r="AKG103" s="22"/>
      <c r="AKH103" s="22"/>
      <c r="AKI103" s="22"/>
      <c r="AKJ103" s="22"/>
      <c r="AKK103" s="22"/>
      <c r="AKL103" s="22"/>
      <c r="AKM103" s="22"/>
      <c r="AKN103" s="22"/>
      <c r="AKO103" s="22"/>
      <c r="AKP103" s="22"/>
      <c r="AKQ103" s="22"/>
      <c r="AKR103" s="22"/>
      <c r="AKS103" s="22"/>
      <c r="AKT103" s="22"/>
      <c r="AKU103" s="22"/>
      <c r="AKV103" s="22"/>
      <c r="AKW103" s="22"/>
      <c r="AKX103" s="22"/>
      <c r="AKY103" s="22"/>
      <c r="AKZ103" s="22"/>
      <c r="ALA103" s="22"/>
      <c r="ALB103" s="22"/>
      <c r="ALC103" s="22"/>
      <c r="ALD103" s="22"/>
      <c r="ALE103" s="22"/>
      <c r="ALF103" s="22"/>
      <c r="ALG103" s="22"/>
      <c r="ALH103" s="22"/>
      <c r="ALI103" s="22"/>
      <c r="ALJ103" s="22"/>
      <c r="ALK103" s="22"/>
      <c r="ALL103" s="22"/>
      <c r="ALM103" s="22"/>
      <c r="ALN103" s="22"/>
      <c r="ALO103" s="22"/>
      <c r="ALP103" s="22"/>
      <c r="ALQ103" s="22"/>
      <c r="ALR103" s="22"/>
      <c r="ALS103" s="22"/>
      <c r="ALT103" s="22"/>
      <c r="ALU103" s="22"/>
      <c r="ALV103" s="22"/>
      <c r="ALW103" s="22"/>
      <c r="ALX103" s="22"/>
      <c r="ALY103" s="22"/>
      <c r="ALZ103" s="22"/>
      <c r="AMA103" s="22"/>
      <c r="AMB103" s="22"/>
      <c r="AMC103" s="22"/>
      <c r="AMD103" s="22"/>
      <c r="AME103" s="22"/>
      <c r="AMF103" s="22"/>
      <c r="AMG103" s="22"/>
      <c r="AMH103" s="22"/>
      <c r="AMI103" s="22"/>
      <c r="AMJ103" s="22"/>
      <c r="AMK103" s="22"/>
    </row>
    <row r="104" spans="3:1025" s="1245" customFormat="1">
      <c r="C104" s="1246"/>
      <c r="D104" s="1246"/>
      <c r="E104" s="1246"/>
      <c r="F104" s="1246"/>
      <c r="G104" s="1246"/>
      <c r="H104" s="1246"/>
      <c r="I104" s="1246"/>
      <c r="J104" s="1246"/>
      <c r="K104" s="1246"/>
      <c r="L104" s="1246"/>
      <c r="M104" s="1246"/>
      <c r="N104" s="1246"/>
      <c r="O104" s="1246"/>
      <c r="P104" s="1246"/>
      <c r="Q104" s="1246"/>
      <c r="R104" s="1246"/>
      <c r="S104" s="1246"/>
      <c r="T104" s="1246"/>
      <c r="U104" s="1246"/>
      <c r="V104" s="1246"/>
      <c r="W104" s="1246"/>
      <c r="X104" s="1246"/>
      <c r="Y104" s="1246"/>
      <c r="Z104" s="1246"/>
      <c r="AA104" s="1246"/>
      <c r="AB104" s="1246"/>
      <c r="AC104" s="1246"/>
      <c r="AD104" s="1246"/>
      <c r="AE104" s="1246"/>
      <c r="AF104" s="1246"/>
      <c r="AG104" s="1246"/>
      <c r="AH104" s="1246"/>
      <c r="AI104" s="1246"/>
      <c r="AJ104" s="1246"/>
      <c r="AK104" s="1246"/>
      <c r="AL104" s="1246"/>
      <c r="AM104" s="1246"/>
      <c r="AN104" s="1246"/>
      <c r="AO104" s="1246"/>
      <c r="AP104" s="1246"/>
      <c r="AQ104" s="1246"/>
      <c r="AR104" s="1246"/>
      <c r="AS104" s="1246"/>
      <c r="AT104" s="1246"/>
      <c r="AU104" s="1246"/>
      <c r="AV104" s="1246"/>
      <c r="AW104" s="1246"/>
      <c r="AX104" s="1246"/>
      <c r="AY104" s="1246"/>
      <c r="AZ104" s="1246"/>
      <c r="BA104" s="1246"/>
      <c r="BB104" s="1246"/>
      <c r="BC104" s="1246"/>
      <c r="BD104" s="1246"/>
      <c r="BE104" s="1246"/>
      <c r="BF104" s="1246"/>
      <c r="BG104" s="1246"/>
      <c r="BH104" s="1246"/>
      <c r="BI104" s="1246"/>
      <c r="BJ104" s="1246"/>
      <c r="BK104" s="1246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  <c r="HY104" s="22"/>
      <c r="HZ104" s="22"/>
      <c r="IA104" s="22"/>
      <c r="IB104" s="22"/>
      <c r="IC104" s="22"/>
      <c r="ID104" s="22"/>
      <c r="IE104" s="22"/>
      <c r="IF104" s="22"/>
      <c r="IG104" s="22"/>
      <c r="IH104" s="22"/>
      <c r="II104" s="22"/>
      <c r="IJ104" s="22"/>
      <c r="IK104" s="22"/>
      <c r="IL104" s="22"/>
      <c r="IM104" s="22"/>
      <c r="IN104" s="22"/>
      <c r="IO104" s="22"/>
      <c r="IP104" s="22"/>
      <c r="IQ104" s="22"/>
      <c r="IR104" s="22"/>
      <c r="IS104" s="22"/>
      <c r="IT104" s="22"/>
      <c r="IU104" s="22"/>
      <c r="IV104" s="22"/>
      <c r="IW104" s="22"/>
      <c r="IX104" s="22"/>
      <c r="IY104" s="22"/>
      <c r="IZ104" s="22"/>
      <c r="JA104" s="22"/>
      <c r="JB104" s="22"/>
      <c r="JC104" s="22"/>
      <c r="JD104" s="22"/>
      <c r="JE104" s="22"/>
      <c r="JF104" s="22"/>
      <c r="JG104" s="22"/>
      <c r="JH104" s="22"/>
      <c r="JI104" s="22"/>
      <c r="JJ104" s="22"/>
      <c r="JK104" s="22"/>
      <c r="JL104" s="22"/>
      <c r="JM104" s="22"/>
      <c r="JN104" s="22"/>
      <c r="JO104" s="22"/>
      <c r="JP104" s="22"/>
      <c r="JQ104" s="22"/>
      <c r="JR104" s="22"/>
      <c r="JS104" s="22"/>
      <c r="JT104" s="22"/>
      <c r="JU104" s="22"/>
      <c r="JV104" s="22"/>
      <c r="JW104" s="22"/>
      <c r="JX104" s="22"/>
      <c r="JY104" s="22"/>
      <c r="JZ104" s="22"/>
      <c r="KA104" s="22"/>
      <c r="KB104" s="22"/>
      <c r="KC104" s="22"/>
      <c r="KD104" s="22"/>
      <c r="KE104" s="22"/>
      <c r="KF104" s="22"/>
      <c r="KG104" s="22"/>
      <c r="KH104" s="22"/>
      <c r="KI104" s="22"/>
      <c r="KJ104" s="22"/>
      <c r="KK104" s="22"/>
      <c r="KL104" s="22"/>
      <c r="KM104" s="22"/>
      <c r="KN104" s="22"/>
      <c r="KO104" s="22"/>
      <c r="KP104" s="22"/>
      <c r="KQ104" s="22"/>
      <c r="KR104" s="22"/>
      <c r="KS104" s="22"/>
      <c r="KT104" s="22"/>
      <c r="KU104" s="22"/>
      <c r="KV104" s="22"/>
      <c r="KW104" s="22"/>
      <c r="KX104" s="22"/>
      <c r="KY104" s="22"/>
      <c r="KZ104" s="22"/>
      <c r="LA104" s="22"/>
      <c r="LB104" s="22"/>
      <c r="LC104" s="22"/>
      <c r="LD104" s="22"/>
      <c r="LE104" s="22"/>
      <c r="LF104" s="22"/>
      <c r="LG104" s="22"/>
      <c r="LH104" s="22"/>
      <c r="LI104" s="22"/>
      <c r="LJ104" s="22"/>
      <c r="LK104" s="22"/>
      <c r="LL104" s="22"/>
      <c r="LM104" s="22"/>
      <c r="LN104" s="22"/>
      <c r="LO104" s="22"/>
      <c r="LP104" s="22"/>
      <c r="LQ104" s="22"/>
      <c r="LR104" s="22"/>
      <c r="LS104" s="22"/>
      <c r="LT104" s="22"/>
      <c r="LU104" s="22"/>
      <c r="LV104" s="22"/>
      <c r="LW104" s="22"/>
      <c r="LX104" s="22"/>
      <c r="LY104" s="22"/>
      <c r="LZ104" s="22"/>
      <c r="MA104" s="22"/>
      <c r="MB104" s="22"/>
      <c r="MC104" s="22"/>
      <c r="MD104" s="22"/>
      <c r="ME104" s="22"/>
      <c r="MF104" s="22"/>
      <c r="MG104" s="22"/>
      <c r="MH104" s="22"/>
      <c r="MI104" s="22"/>
      <c r="MJ104" s="22"/>
      <c r="MK104" s="22"/>
      <c r="ML104" s="22"/>
      <c r="MM104" s="22"/>
      <c r="MN104" s="22"/>
      <c r="MO104" s="22"/>
      <c r="MP104" s="22"/>
      <c r="MQ104" s="22"/>
      <c r="MR104" s="22"/>
      <c r="MS104" s="22"/>
      <c r="MT104" s="22"/>
      <c r="MU104" s="22"/>
      <c r="MV104" s="22"/>
      <c r="MW104" s="22"/>
      <c r="MX104" s="22"/>
      <c r="MY104" s="22"/>
      <c r="MZ104" s="22"/>
      <c r="NA104" s="22"/>
      <c r="NB104" s="22"/>
      <c r="NC104" s="22"/>
      <c r="ND104" s="22"/>
      <c r="NE104" s="22"/>
      <c r="NF104" s="22"/>
      <c r="NG104" s="22"/>
      <c r="NH104" s="22"/>
      <c r="NI104" s="22"/>
      <c r="NJ104" s="22"/>
      <c r="NK104" s="22"/>
      <c r="NL104" s="22"/>
      <c r="NM104" s="22"/>
      <c r="NN104" s="22"/>
      <c r="NO104" s="22"/>
      <c r="NP104" s="22"/>
      <c r="NQ104" s="22"/>
      <c r="NR104" s="22"/>
      <c r="NS104" s="22"/>
      <c r="NT104" s="22"/>
      <c r="NU104" s="22"/>
      <c r="NV104" s="22"/>
      <c r="NW104" s="22"/>
      <c r="NX104" s="22"/>
      <c r="NY104" s="22"/>
      <c r="NZ104" s="22"/>
      <c r="OA104" s="22"/>
      <c r="OB104" s="22"/>
      <c r="OC104" s="22"/>
      <c r="OD104" s="22"/>
      <c r="OE104" s="22"/>
      <c r="OF104" s="22"/>
      <c r="OG104" s="22"/>
      <c r="OH104" s="22"/>
      <c r="OI104" s="22"/>
      <c r="OJ104" s="22"/>
      <c r="OK104" s="22"/>
      <c r="OL104" s="22"/>
      <c r="OM104" s="22"/>
      <c r="ON104" s="22"/>
      <c r="OO104" s="22"/>
      <c r="OP104" s="22"/>
      <c r="OQ104" s="22"/>
      <c r="OR104" s="22"/>
      <c r="OS104" s="22"/>
      <c r="OT104" s="22"/>
      <c r="OU104" s="22"/>
      <c r="OV104" s="22"/>
      <c r="OW104" s="22"/>
      <c r="OX104" s="22"/>
      <c r="OY104" s="22"/>
      <c r="OZ104" s="22"/>
      <c r="PA104" s="22"/>
      <c r="PB104" s="22"/>
      <c r="PC104" s="22"/>
      <c r="PD104" s="22"/>
      <c r="PE104" s="22"/>
      <c r="PF104" s="22"/>
      <c r="PG104" s="22"/>
      <c r="PH104" s="22"/>
      <c r="PI104" s="22"/>
      <c r="PJ104" s="22"/>
      <c r="PK104" s="22"/>
      <c r="PL104" s="22"/>
      <c r="PM104" s="22"/>
      <c r="PN104" s="22"/>
      <c r="PO104" s="22"/>
      <c r="PP104" s="22"/>
      <c r="PQ104" s="22"/>
      <c r="PR104" s="22"/>
      <c r="PS104" s="22"/>
      <c r="PT104" s="22"/>
      <c r="PU104" s="22"/>
      <c r="PV104" s="22"/>
      <c r="PW104" s="22"/>
      <c r="PX104" s="22"/>
      <c r="PY104" s="22"/>
      <c r="PZ104" s="22"/>
      <c r="QA104" s="22"/>
      <c r="QB104" s="22"/>
      <c r="QC104" s="22"/>
      <c r="QD104" s="22"/>
      <c r="QE104" s="22"/>
      <c r="QF104" s="22"/>
      <c r="QG104" s="22"/>
      <c r="QH104" s="22"/>
      <c r="QI104" s="22"/>
      <c r="QJ104" s="22"/>
      <c r="QK104" s="22"/>
      <c r="QL104" s="22"/>
      <c r="QM104" s="22"/>
      <c r="QN104" s="22"/>
      <c r="QO104" s="22"/>
      <c r="QP104" s="22"/>
      <c r="QQ104" s="22"/>
      <c r="QR104" s="22"/>
      <c r="QS104" s="22"/>
      <c r="QT104" s="22"/>
      <c r="QU104" s="22"/>
      <c r="QV104" s="22"/>
      <c r="QW104" s="22"/>
      <c r="QX104" s="22"/>
      <c r="QY104" s="22"/>
      <c r="QZ104" s="22"/>
      <c r="RA104" s="22"/>
      <c r="RB104" s="22"/>
      <c r="RC104" s="22"/>
      <c r="RD104" s="22"/>
      <c r="RE104" s="22"/>
      <c r="RF104" s="22"/>
      <c r="RG104" s="22"/>
      <c r="RH104" s="22"/>
      <c r="RI104" s="22"/>
      <c r="RJ104" s="22"/>
      <c r="RK104" s="22"/>
      <c r="RL104" s="22"/>
      <c r="RM104" s="22"/>
      <c r="RN104" s="22"/>
      <c r="RO104" s="22"/>
      <c r="RP104" s="22"/>
      <c r="RQ104" s="22"/>
      <c r="RR104" s="22"/>
      <c r="RS104" s="22"/>
      <c r="RT104" s="22"/>
      <c r="RU104" s="22"/>
      <c r="RV104" s="22"/>
      <c r="RW104" s="22"/>
      <c r="RX104" s="22"/>
      <c r="RY104" s="22"/>
      <c r="RZ104" s="22"/>
      <c r="SA104" s="22"/>
      <c r="SB104" s="22"/>
      <c r="SC104" s="22"/>
      <c r="SD104" s="22"/>
      <c r="SE104" s="22"/>
      <c r="SF104" s="22"/>
      <c r="SG104" s="22"/>
      <c r="SH104" s="22"/>
      <c r="SI104" s="22"/>
      <c r="SJ104" s="22"/>
      <c r="SK104" s="22"/>
      <c r="SL104" s="22"/>
      <c r="SM104" s="22"/>
      <c r="SN104" s="22"/>
      <c r="SO104" s="22"/>
      <c r="SP104" s="22"/>
      <c r="SQ104" s="22"/>
      <c r="SR104" s="22"/>
      <c r="SS104" s="22"/>
      <c r="ST104" s="22"/>
      <c r="SU104" s="22"/>
      <c r="SV104" s="22"/>
      <c r="SW104" s="22"/>
      <c r="SX104" s="22"/>
      <c r="SY104" s="22"/>
      <c r="SZ104" s="22"/>
      <c r="TA104" s="22"/>
      <c r="TB104" s="22"/>
      <c r="TC104" s="22"/>
      <c r="TD104" s="22"/>
      <c r="TE104" s="22"/>
      <c r="TF104" s="22"/>
      <c r="TG104" s="22"/>
      <c r="TH104" s="22"/>
      <c r="TI104" s="22"/>
      <c r="TJ104" s="22"/>
      <c r="TK104" s="22"/>
      <c r="TL104" s="22"/>
      <c r="TM104" s="22"/>
      <c r="TN104" s="22"/>
      <c r="TO104" s="22"/>
      <c r="TP104" s="22"/>
      <c r="TQ104" s="22"/>
      <c r="TR104" s="22"/>
      <c r="TS104" s="22"/>
      <c r="TT104" s="22"/>
      <c r="TU104" s="22"/>
      <c r="TV104" s="22"/>
      <c r="TW104" s="22"/>
      <c r="TX104" s="22"/>
      <c r="TY104" s="22"/>
      <c r="TZ104" s="22"/>
      <c r="UA104" s="22"/>
      <c r="UB104" s="22"/>
      <c r="UC104" s="22"/>
      <c r="UD104" s="22"/>
      <c r="UE104" s="22"/>
      <c r="UF104" s="22"/>
      <c r="UG104" s="22"/>
      <c r="UH104" s="22"/>
      <c r="UI104" s="22"/>
      <c r="UJ104" s="22"/>
      <c r="UK104" s="22"/>
      <c r="UL104" s="22"/>
      <c r="UM104" s="22"/>
      <c r="UN104" s="22"/>
      <c r="UO104" s="22"/>
      <c r="UP104" s="22"/>
      <c r="UQ104" s="22"/>
      <c r="UR104" s="22"/>
      <c r="US104" s="22"/>
      <c r="UT104" s="22"/>
      <c r="UU104" s="22"/>
      <c r="UV104" s="22"/>
      <c r="UW104" s="22"/>
      <c r="UX104" s="22"/>
      <c r="UY104" s="22"/>
      <c r="UZ104" s="22"/>
      <c r="VA104" s="22"/>
      <c r="VB104" s="22"/>
      <c r="VC104" s="22"/>
      <c r="VD104" s="22"/>
      <c r="VE104" s="22"/>
      <c r="VF104" s="22"/>
      <c r="VG104" s="22"/>
      <c r="VH104" s="22"/>
      <c r="VI104" s="22"/>
      <c r="VJ104" s="22"/>
      <c r="VK104" s="22"/>
      <c r="VL104" s="22"/>
      <c r="VM104" s="22"/>
      <c r="VN104" s="22"/>
      <c r="VO104" s="22"/>
      <c r="VP104" s="22"/>
      <c r="VQ104" s="22"/>
      <c r="VR104" s="22"/>
      <c r="VS104" s="22"/>
      <c r="VT104" s="22"/>
      <c r="VU104" s="22"/>
      <c r="VV104" s="22"/>
      <c r="VW104" s="22"/>
      <c r="VX104" s="22"/>
      <c r="VY104" s="22"/>
      <c r="VZ104" s="22"/>
      <c r="WA104" s="22"/>
      <c r="WB104" s="22"/>
      <c r="WC104" s="22"/>
      <c r="WD104" s="22"/>
      <c r="WE104" s="22"/>
      <c r="WF104" s="22"/>
      <c r="WG104" s="22"/>
      <c r="WH104" s="22"/>
      <c r="WI104" s="22"/>
      <c r="WJ104" s="22"/>
      <c r="WK104" s="22"/>
      <c r="WL104" s="22"/>
      <c r="WM104" s="22"/>
      <c r="WN104" s="22"/>
      <c r="WO104" s="22"/>
      <c r="WP104" s="22"/>
      <c r="WQ104" s="22"/>
      <c r="WR104" s="22"/>
      <c r="WS104" s="22"/>
      <c r="WT104" s="22"/>
      <c r="WU104" s="22"/>
      <c r="WV104" s="22"/>
      <c r="WW104" s="22"/>
      <c r="WX104" s="22"/>
      <c r="WY104" s="22"/>
      <c r="WZ104" s="22"/>
      <c r="XA104" s="22"/>
      <c r="XB104" s="22"/>
      <c r="XC104" s="22"/>
      <c r="XD104" s="22"/>
      <c r="XE104" s="22"/>
      <c r="XF104" s="22"/>
      <c r="XG104" s="22"/>
      <c r="XH104" s="22"/>
      <c r="XI104" s="22"/>
      <c r="XJ104" s="22"/>
      <c r="XK104" s="22"/>
      <c r="XL104" s="22"/>
      <c r="XM104" s="22"/>
      <c r="XN104" s="22"/>
      <c r="XO104" s="22"/>
      <c r="XP104" s="22"/>
      <c r="XQ104" s="22"/>
      <c r="XR104" s="22"/>
      <c r="XS104" s="22"/>
      <c r="XT104" s="22"/>
      <c r="XU104" s="22"/>
      <c r="XV104" s="22"/>
      <c r="XW104" s="22"/>
      <c r="XX104" s="22"/>
      <c r="XY104" s="22"/>
      <c r="XZ104" s="22"/>
      <c r="YA104" s="22"/>
      <c r="YB104" s="22"/>
      <c r="YC104" s="22"/>
      <c r="YD104" s="22"/>
      <c r="YE104" s="22"/>
      <c r="YF104" s="22"/>
      <c r="YG104" s="22"/>
      <c r="YH104" s="22"/>
      <c r="YI104" s="22"/>
      <c r="YJ104" s="22"/>
      <c r="YK104" s="22"/>
      <c r="YL104" s="22"/>
      <c r="YM104" s="22"/>
      <c r="YN104" s="22"/>
      <c r="YO104" s="22"/>
      <c r="YP104" s="22"/>
      <c r="YQ104" s="22"/>
      <c r="YR104" s="22"/>
      <c r="YS104" s="22"/>
      <c r="YT104" s="22"/>
      <c r="YU104" s="22"/>
      <c r="YV104" s="22"/>
      <c r="YW104" s="22"/>
      <c r="YX104" s="22"/>
      <c r="YY104" s="22"/>
      <c r="YZ104" s="22"/>
      <c r="ZA104" s="22"/>
      <c r="ZB104" s="22"/>
      <c r="ZC104" s="22"/>
      <c r="ZD104" s="22"/>
      <c r="ZE104" s="22"/>
      <c r="ZF104" s="22"/>
      <c r="ZG104" s="22"/>
      <c r="ZH104" s="22"/>
      <c r="ZI104" s="22"/>
      <c r="ZJ104" s="22"/>
      <c r="ZK104" s="22"/>
      <c r="ZL104" s="22"/>
      <c r="ZM104" s="22"/>
      <c r="ZN104" s="22"/>
      <c r="ZO104" s="22"/>
      <c r="ZP104" s="22"/>
      <c r="ZQ104" s="22"/>
      <c r="ZR104" s="22"/>
      <c r="ZS104" s="22"/>
      <c r="ZT104" s="22"/>
      <c r="ZU104" s="22"/>
      <c r="ZV104" s="22"/>
      <c r="ZW104" s="22"/>
      <c r="ZX104" s="22"/>
      <c r="ZY104" s="22"/>
      <c r="ZZ104" s="22"/>
      <c r="AAA104" s="22"/>
      <c r="AAB104" s="22"/>
      <c r="AAC104" s="22"/>
      <c r="AAD104" s="22"/>
      <c r="AAE104" s="22"/>
      <c r="AAF104" s="22"/>
      <c r="AAG104" s="22"/>
      <c r="AAH104" s="22"/>
      <c r="AAI104" s="22"/>
      <c r="AAJ104" s="22"/>
      <c r="AAK104" s="22"/>
      <c r="AAL104" s="22"/>
      <c r="AAM104" s="22"/>
      <c r="AAN104" s="22"/>
      <c r="AAO104" s="22"/>
      <c r="AAP104" s="22"/>
      <c r="AAQ104" s="22"/>
      <c r="AAR104" s="22"/>
      <c r="AAS104" s="22"/>
      <c r="AAT104" s="22"/>
      <c r="AAU104" s="22"/>
      <c r="AAV104" s="22"/>
      <c r="AAW104" s="22"/>
      <c r="AAX104" s="22"/>
      <c r="AAY104" s="22"/>
      <c r="AAZ104" s="22"/>
      <c r="ABA104" s="22"/>
      <c r="ABB104" s="22"/>
      <c r="ABC104" s="22"/>
      <c r="ABD104" s="22"/>
      <c r="ABE104" s="22"/>
      <c r="ABF104" s="22"/>
      <c r="ABG104" s="22"/>
      <c r="ABH104" s="22"/>
      <c r="ABI104" s="22"/>
      <c r="ABJ104" s="22"/>
      <c r="ABK104" s="22"/>
      <c r="ABL104" s="22"/>
      <c r="ABM104" s="22"/>
      <c r="ABN104" s="22"/>
      <c r="ABO104" s="22"/>
      <c r="ABP104" s="22"/>
      <c r="ABQ104" s="22"/>
      <c r="ABR104" s="22"/>
      <c r="ABS104" s="22"/>
      <c r="ABT104" s="22"/>
      <c r="ABU104" s="22"/>
      <c r="ABV104" s="22"/>
      <c r="ABW104" s="22"/>
      <c r="ABX104" s="22"/>
      <c r="ABY104" s="22"/>
      <c r="ABZ104" s="22"/>
      <c r="ACA104" s="22"/>
      <c r="ACB104" s="22"/>
      <c r="ACC104" s="22"/>
      <c r="ACD104" s="22"/>
      <c r="ACE104" s="22"/>
      <c r="ACF104" s="22"/>
      <c r="ACG104" s="22"/>
      <c r="ACH104" s="22"/>
      <c r="ACI104" s="22"/>
      <c r="ACJ104" s="22"/>
      <c r="ACK104" s="22"/>
      <c r="ACL104" s="22"/>
      <c r="ACM104" s="22"/>
      <c r="ACN104" s="22"/>
      <c r="ACO104" s="22"/>
      <c r="ACP104" s="22"/>
      <c r="ACQ104" s="22"/>
      <c r="ACR104" s="22"/>
      <c r="ACS104" s="22"/>
      <c r="ACT104" s="22"/>
      <c r="ACU104" s="22"/>
      <c r="ACV104" s="22"/>
      <c r="ACW104" s="22"/>
      <c r="ACX104" s="22"/>
      <c r="ACY104" s="22"/>
      <c r="ACZ104" s="22"/>
      <c r="ADA104" s="22"/>
      <c r="ADB104" s="22"/>
      <c r="ADC104" s="22"/>
      <c r="ADD104" s="22"/>
      <c r="ADE104" s="22"/>
      <c r="ADF104" s="22"/>
      <c r="ADG104" s="22"/>
      <c r="ADH104" s="22"/>
      <c r="ADI104" s="22"/>
      <c r="ADJ104" s="22"/>
      <c r="ADK104" s="22"/>
      <c r="ADL104" s="22"/>
      <c r="ADM104" s="22"/>
      <c r="ADN104" s="22"/>
      <c r="ADO104" s="22"/>
      <c r="ADP104" s="22"/>
      <c r="ADQ104" s="22"/>
      <c r="ADR104" s="22"/>
      <c r="ADS104" s="22"/>
      <c r="ADT104" s="22"/>
      <c r="ADU104" s="22"/>
      <c r="ADV104" s="22"/>
      <c r="ADW104" s="22"/>
      <c r="ADX104" s="22"/>
      <c r="ADY104" s="22"/>
      <c r="ADZ104" s="22"/>
      <c r="AEA104" s="22"/>
      <c r="AEB104" s="22"/>
      <c r="AEC104" s="22"/>
      <c r="AED104" s="22"/>
      <c r="AEE104" s="22"/>
      <c r="AEF104" s="22"/>
      <c r="AEG104" s="22"/>
      <c r="AEH104" s="22"/>
      <c r="AEI104" s="22"/>
      <c r="AEJ104" s="22"/>
      <c r="AEK104" s="22"/>
      <c r="AEL104" s="22"/>
      <c r="AEM104" s="22"/>
      <c r="AEN104" s="22"/>
      <c r="AEO104" s="22"/>
      <c r="AEP104" s="22"/>
      <c r="AEQ104" s="22"/>
      <c r="AER104" s="22"/>
      <c r="AES104" s="22"/>
      <c r="AET104" s="22"/>
      <c r="AEU104" s="22"/>
      <c r="AEV104" s="22"/>
      <c r="AEW104" s="22"/>
      <c r="AEX104" s="22"/>
      <c r="AEY104" s="22"/>
      <c r="AEZ104" s="22"/>
      <c r="AFA104" s="22"/>
      <c r="AFB104" s="22"/>
      <c r="AFC104" s="22"/>
      <c r="AFD104" s="22"/>
      <c r="AFE104" s="22"/>
      <c r="AFF104" s="22"/>
      <c r="AFG104" s="22"/>
      <c r="AFH104" s="22"/>
      <c r="AFI104" s="22"/>
      <c r="AFJ104" s="22"/>
      <c r="AFK104" s="22"/>
      <c r="AFL104" s="22"/>
      <c r="AFM104" s="22"/>
      <c r="AFN104" s="22"/>
      <c r="AFO104" s="22"/>
      <c r="AFP104" s="22"/>
      <c r="AFQ104" s="22"/>
      <c r="AFR104" s="22"/>
      <c r="AFS104" s="22"/>
      <c r="AFT104" s="22"/>
      <c r="AFU104" s="22"/>
      <c r="AFV104" s="22"/>
      <c r="AFW104" s="22"/>
      <c r="AFX104" s="22"/>
      <c r="AFY104" s="22"/>
      <c r="AFZ104" s="22"/>
      <c r="AGA104" s="22"/>
      <c r="AGB104" s="22"/>
      <c r="AGC104" s="22"/>
      <c r="AGD104" s="22"/>
      <c r="AGE104" s="22"/>
      <c r="AGF104" s="22"/>
      <c r="AGG104" s="22"/>
      <c r="AGH104" s="22"/>
      <c r="AGI104" s="22"/>
      <c r="AGJ104" s="22"/>
      <c r="AGK104" s="22"/>
      <c r="AGL104" s="22"/>
      <c r="AGM104" s="22"/>
      <c r="AGN104" s="22"/>
      <c r="AGO104" s="22"/>
      <c r="AGP104" s="22"/>
      <c r="AGQ104" s="22"/>
      <c r="AGR104" s="22"/>
      <c r="AGS104" s="22"/>
      <c r="AGT104" s="22"/>
      <c r="AGU104" s="22"/>
      <c r="AGV104" s="22"/>
      <c r="AGW104" s="22"/>
      <c r="AGX104" s="22"/>
      <c r="AGY104" s="22"/>
      <c r="AGZ104" s="22"/>
      <c r="AHA104" s="22"/>
      <c r="AHB104" s="22"/>
      <c r="AHC104" s="22"/>
      <c r="AHD104" s="22"/>
      <c r="AHE104" s="22"/>
      <c r="AHF104" s="22"/>
      <c r="AHG104" s="22"/>
      <c r="AHH104" s="22"/>
      <c r="AHI104" s="22"/>
      <c r="AHJ104" s="22"/>
      <c r="AHK104" s="22"/>
      <c r="AHL104" s="22"/>
      <c r="AHM104" s="22"/>
      <c r="AHN104" s="22"/>
      <c r="AHO104" s="22"/>
      <c r="AHP104" s="22"/>
      <c r="AHQ104" s="22"/>
      <c r="AHR104" s="22"/>
      <c r="AHS104" s="22"/>
      <c r="AHT104" s="22"/>
      <c r="AHU104" s="22"/>
      <c r="AHV104" s="22"/>
      <c r="AHW104" s="22"/>
      <c r="AHX104" s="22"/>
      <c r="AHY104" s="22"/>
      <c r="AHZ104" s="22"/>
      <c r="AIA104" s="22"/>
      <c r="AIB104" s="22"/>
      <c r="AIC104" s="22"/>
      <c r="AID104" s="22"/>
      <c r="AIE104" s="22"/>
      <c r="AIF104" s="22"/>
      <c r="AIG104" s="22"/>
      <c r="AIH104" s="22"/>
      <c r="AII104" s="22"/>
      <c r="AIJ104" s="22"/>
      <c r="AIK104" s="22"/>
      <c r="AIL104" s="22"/>
      <c r="AIM104" s="22"/>
      <c r="AIN104" s="22"/>
      <c r="AIO104" s="22"/>
      <c r="AIP104" s="22"/>
      <c r="AIQ104" s="22"/>
      <c r="AIR104" s="22"/>
      <c r="AIS104" s="22"/>
      <c r="AIT104" s="22"/>
      <c r="AIU104" s="22"/>
      <c r="AIV104" s="22"/>
      <c r="AIW104" s="22"/>
      <c r="AIX104" s="22"/>
      <c r="AIY104" s="22"/>
      <c r="AIZ104" s="22"/>
      <c r="AJA104" s="22"/>
      <c r="AJB104" s="22"/>
      <c r="AJC104" s="22"/>
      <c r="AJD104" s="22"/>
      <c r="AJE104" s="22"/>
      <c r="AJF104" s="22"/>
      <c r="AJG104" s="22"/>
      <c r="AJH104" s="22"/>
      <c r="AJI104" s="22"/>
      <c r="AJJ104" s="22"/>
      <c r="AJK104" s="22"/>
      <c r="AJL104" s="22"/>
      <c r="AJM104" s="22"/>
      <c r="AJN104" s="22"/>
      <c r="AJO104" s="22"/>
      <c r="AJP104" s="22"/>
      <c r="AJQ104" s="22"/>
      <c r="AJR104" s="22"/>
      <c r="AJS104" s="22"/>
      <c r="AJT104" s="22"/>
      <c r="AJU104" s="22"/>
      <c r="AJV104" s="22"/>
      <c r="AJW104" s="22"/>
      <c r="AJX104" s="22"/>
      <c r="AJY104" s="22"/>
      <c r="AJZ104" s="22"/>
      <c r="AKA104" s="22"/>
      <c r="AKB104" s="22"/>
      <c r="AKC104" s="22"/>
      <c r="AKD104" s="22"/>
      <c r="AKE104" s="22"/>
      <c r="AKF104" s="22"/>
      <c r="AKG104" s="22"/>
      <c r="AKH104" s="22"/>
      <c r="AKI104" s="22"/>
      <c r="AKJ104" s="22"/>
      <c r="AKK104" s="22"/>
      <c r="AKL104" s="22"/>
      <c r="AKM104" s="22"/>
      <c r="AKN104" s="22"/>
      <c r="AKO104" s="22"/>
      <c r="AKP104" s="22"/>
      <c r="AKQ104" s="22"/>
      <c r="AKR104" s="22"/>
      <c r="AKS104" s="22"/>
      <c r="AKT104" s="22"/>
      <c r="AKU104" s="22"/>
      <c r="AKV104" s="22"/>
      <c r="AKW104" s="22"/>
      <c r="AKX104" s="22"/>
      <c r="AKY104" s="22"/>
      <c r="AKZ104" s="22"/>
      <c r="ALA104" s="22"/>
      <c r="ALB104" s="22"/>
      <c r="ALC104" s="22"/>
      <c r="ALD104" s="22"/>
      <c r="ALE104" s="22"/>
      <c r="ALF104" s="22"/>
      <c r="ALG104" s="22"/>
      <c r="ALH104" s="22"/>
      <c r="ALI104" s="22"/>
      <c r="ALJ104" s="22"/>
      <c r="ALK104" s="22"/>
      <c r="ALL104" s="22"/>
      <c r="ALM104" s="22"/>
      <c r="ALN104" s="22"/>
      <c r="ALO104" s="22"/>
      <c r="ALP104" s="22"/>
      <c r="ALQ104" s="22"/>
      <c r="ALR104" s="22"/>
      <c r="ALS104" s="22"/>
      <c r="ALT104" s="22"/>
      <c r="ALU104" s="22"/>
      <c r="ALV104" s="22"/>
      <c r="ALW104" s="22"/>
      <c r="ALX104" s="22"/>
      <c r="ALY104" s="22"/>
      <c r="ALZ104" s="22"/>
      <c r="AMA104" s="22"/>
      <c r="AMB104" s="22"/>
      <c r="AMC104" s="22"/>
      <c r="AMD104" s="22"/>
      <c r="AME104" s="22"/>
      <c r="AMF104" s="22"/>
      <c r="AMG104" s="22"/>
      <c r="AMH104" s="22"/>
      <c r="AMI104" s="22"/>
      <c r="AMJ104" s="22"/>
      <c r="AMK104" s="22"/>
    </row>
    <row r="105" spans="3:1025" s="1245" customFormat="1">
      <c r="C105" s="1246"/>
      <c r="D105" s="1246"/>
      <c r="E105" s="1246"/>
      <c r="F105" s="1246"/>
      <c r="G105" s="1246"/>
      <c r="H105" s="1246"/>
      <c r="I105" s="1246"/>
      <c r="J105" s="1246"/>
      <c r="K105" s="1246"/>
      <c r="L105" s="1246"/>
      <c r="M105" s="1246"/>
      <c r="N105" s="1246"/>
      <c r="O105" s="1246"/>
      <c r="P105" s="1246"/>
      <c r="Q105" s="1246"/>
      <c r="R105" s="1246"/>
      <c r="S105" s="1246"/>
      <c r="T105" s="1246"/>
      <c r="U105" s="1246"/>
      <c r="V105" s="1246"/>
      <c r="W105" s="1246"/>
      <c r="X105" s="1246"/>
      <c r="Y105" s="1246"/>
      <c r="Z105" s="1246"/>
      <c r="AA105" s="1246"/>
      <c r="AB105" s="1246"/>
      <c r="AC105" s="1246"/>
      <c r="AD105" s="1246"/>
      <c r="AE105" s="1246"/>
      <c r="AF105" s="1246"/>
      <c r="AG105" s="1246"/>
      <c r="AH105" s="1246"/>
      <c r="AI105" s="1246"/>
      <c r="AJ105" s="1246"/>
      <c r="AK105" s="1246"/>
      <c r="AL105" s="1246"/>
      <c r="AM105" s="1246"/>
      <c r="AN105" s="1246"/>
      <c r="AO105" s="1246"/>
      <c r="AP105" s="1246"/>
      <c r="AQ105" s="1246"/>
      <c r="AR105" s="1246"/>
      <c r="AS105" s="1246"/>
      <c r="AT105" s="1246"/>
      <c r="AU105" s="1246"/>
      <c r="AV105" s="1246"/>
      <c r="AW105" s="1246"/>
      <c r="AX105" s="1246"/>
      <c r="AY105" s="1246"/>
      <c r="AZ105" s="1246"/>
      <c r="BA105" s="1246"/>
      <c r="BB105" s="1246"/>
      <c r="BC105" s="1246"/>
      <c r="BD105" s="1246"/>
      <c r="BE105" s="1246"/>
      <c r="BF105" s="1246"/>
      <c r="BG105" s="1246"/>
      <c r="BH105" s="1246"/>
      <c r="BI105" s="1246"/>
      <c r="BJ105" s="1246"/>
      <c r="BK105" s="1246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  <c r="HW105" s="22"/>
      <c r="HX105" s="22"/>
      <c r="HY105" s="22"/>
      <c r="HZ105" s="22"/>
      <c r="IA105" s="22"/>
      <c r="IB105" s="22"/>
      <c r="IC105" s="22"/>
      <c r="ID105" s="22"/>
      <c r="IE105" s="22"/>
      <c r="IF105" s="22"/>
      <c r="IG105" s="22"/>
      <c r="IH105" s="22"/>
      <c r="II105" s="22"/>
      <c r="IJ105" s="22"/>
      <c r="IK105" s="22"/>
      <c r="IL105" s="22"/>
      <c r="IM105" s="22"/>
      <c r="IN105" s="22"/>
      <c r="IO105" s="22"/>
      <c r="IP105" s="22"/>
      <c r="IQ105" s="22"/>
      <c r="IR105" s="22"/>
      <c r="IS105" s="22"/>
      <c r="IT105" s="22"/>
      <c r="IU105" s="22"/>
      <c r="IV105" s="22"/>
      <c r="IW105" s="22"/>
      <c r="IX105" s="22"/>
      <c r="IY105" s="22"/>
      <c r="IZ105" s="22"/>
      <c r="JA105" s="22"/>
      <c r="JB105" s="22"/>
      <c r="JC105" s="22"/>
      <c r="JD105" s="22"/>
      <c r="JE105" s="22"/>
      <c r="JF105" s="22"/>
      <c r="JG105" s="22"/>
      <c r="JH105" s="22"/>
      <c r="JI105" s="22"/>
      <c r="JJ105" s="22"/>
      <c r="JK105" s="22"/>
      <c r="JL105" s="22"/>
      <c r="JM105" s="22"/>
      <c r="JN105" s="22"/>
      <c r="JO105" s="22"/>
      <c r="JP105" s="22"/>
      <c r="JQ105" s="22"/>
      <c r="JR105" s="22"/>
      <c r="JS105" s="22"/>
      <c r="JT105" s="22"/>
      <c r="JU105" s="22"/>
      <c r="JV105" s="22"/>
      <c r="JW105" s="22"/>
      <c r="JX105" s="22"/>
      <c r="JY105" s="22"/>
      <c r="JZ105" s="22"/>
      <c r="KA105" s="22"/>
      <c r="KB105" s="22"/>
      <c r="KC105" s="22"/>
      <c r="KD105" s="22"/>
      <c r="KE105" s="22"/>
      <c r="KF105" s="22"/>
      <c r="KG105" s="22"/>
      <c r="KH105" s="22"/>
      <c r="KI105" s="22"/>
      <c r="KJ105" s="22"/>
      <c r="KK105" s="22"/>
      <c r="KL105" s="22"/>
      <c r="KM105" s="22"/>
      <c r="KN105" s="22"/>
      <c r="KO105" s="22"/>
      <c r="KP105" s="22"/>
      <c r="KQ105" s="22"/>
      <c r="KR105" s="22"/>
      <c r="KS105" s="22"/>
      <c r="KT105" s="22"/>
      <c r="KU105" s="22"/>
      <c r="KV105" s="22"/>
      <c r="KW105" s="22"/>
      <c r="KX105" s="22"/>
      <c r="KY105" s="22"/>
      <c r="KZ105" s="22"/>
      <c r="LA105" s="22"/>
      <c r="LB105" s="22"/>
      <c r="LC105" s="22"/>
      <c r="LD105" s="22"/>
      <c r="LE105" s="22"/>
      <c r="LF105" s="22"/>
      <c r="LG105" s="22"/>
      <c r="LH105" s="22"/>
      <c r="LI105" s="22"/>
      <c r="LJ105" s="22"/>
      <c r="LK105" s="22"/>
      <c r="LL105" s="22"/>
      <c r="LM105" s="22"/>
      <c r="LN105" s="22"/>
      <c r="LO105" s="22"/>
      <c r="LP105" s="22"/>
      <c r="LQ105" s="22"/>
      <c r="LR105" s="22"/>
      <c r="LS105" s="22"/>
      <c r="LT105" s="22"/>
      <c r="LU105" s="22"/>
      <c r="LV105" s="22"/>
      <c r="LW105" s="22"/>
      <c r="LX105" s="22"/>
      <c r="LY105" s="22"/>
      <c r="LZ105" s="22"/>
      <c r="MA105" s="22"/>
      <c r="MB105" s="22"/>
      <c r="MC105" s="22"/>
      <c r="MD105" s="22"/>
      <c r="ME105" s="22"/>
      <c r="MF105" s="22"/>
      <c r="MG105" s="22"/>
      <c r="MH105" s="22"/>
      <c r="MI105" s="22"/>
      <c r="MJ105" s="22"/>
      <c r="MK105" s="22"/>
      <c r="ML105" s="22"/>
      <c r="MM105" s="22"/>
      <c r="MN105" s="22"/>
      <c r="MO105" s="22"/>
      <c r="MP105" s="22"/>
      <c r="MQ105" s="22"/>
      <c r="MR105" s="22"/>
      <c r="MS105" s="22"/>
      <c r="MT105" s="22"/>
      <c r="MU105" s="22"/>
      <c r="MV105" s="22"/>
      <c r="MW105" s="22"/>
      <c r="MX105" s="22"/>
      <c r="MY105" s="22"/>
      <c r="MZ105" s="22"/>
      <c r="NA105" s="22"/>
      <c r="NB105" s="22"/>
      <c r="NC105" s="22"/>
      <c r="ND105" s="22"/>
      <c r="NE105" s="22"/>
      <c r="NF105" s="22"/>
      <c r="NG105" s="22"/>
      <c r="NH105" s="22"/>
      <c r="NI105" s="22"/>
      <c r="NJ105" s="22"/>
      <c r="NK105" s="22"/>
      <c r="NL105" s="22"/>
      <c r="NM105" s="22"/>
      <c r="NN105" s="22"/>
      <c r="NO105" s="22"/>
      <c r="NP105" s="22"/>
      <c r="NQ105" s="22"/>
      <c r="NR105" s="22"/>
      <c r="NS105" s="22"/>
      <c r="NT105" s="22"/>
      <c r="NU105" s="22"/>
      <c r="NV105" s="22"/>
      <c r="NW105" s="22"/>
      <c r="NX105" s="22"/>
      <c r="NY105" s="22"/>
      <c r="NZ105" s="22"/>
      <c r="OA105" s="22"/>
      <c r="OB105" s="22"/>
      <c r="OC105" s="22"/>
      <c r="OD105" s="22"/>
      <c r="OE105" s="22"/>
      <c r="OF105" s="22"/>
      <c r="OG105" s="22"/>
      <c r="OH105" s="22"/>
      <c r="OI105" s="22"/>
      <c r="OJ105" s="22"/>
      <c r="OK105" s="22"/>
      <c r="OL105" s="22"/>
      <c r="OM105" s="22"/>
      <c r="ON105" s="22"/>
      <c r="OO105" s="22"/>
      <c r="OP105" s="22"/>
      <c r="OQ105" s="22"/>
      <c r="OR105" s="22"/>
      <c r="OS105" s="22"/>
      <c r="OT105" s="22"/>
      <c r="OU105" s="22"/>
      <c r="OV105" s="22"/>
      <c r="OW105" s="22"/>
      <c r="OX105" s="22"/>
      <c r="OY105" s="22"/>
      <c r="OZ105" s="22"/>
      <c r="PA105" s="22"/>
      <c r="PB105" s="22"/>
      <c r="PC105" s="22"/>
      <c r="PD105" s="22"/>
      <c r="PE105" s="22"/>
      <c r="PF105" s="22"/>
      <c r="PG105" s="22"/>
      <c r="PH105" s="22"/>
      <c r="PI105" s="22"/>
      <c r="PJ105" s="22"/>
      <c r="PK105" s="22"/>
      <c r="PL105" s="22"/>
      <c r="PM105" s="22"/>
      <c r="PN105" s="22"/>
      <c r="PO105" s="22"/>
      <c r="PP105" s="22"/>
      <c r="PQ105" s="22"/>
      <c r="PR105" s="22"/>
      <c r="PS105" s="22"/>
      <c r="PT105" s="22"/>
      <c r="PU105" s="22"/>
      <c r="PV105" s="22"/>
      <c r="PW105" s="22"/>
      <c r="PX105" s="22"/>
      <c r="PY105" s="22"/>
      <c r="PZ105" s="22"/>
      <c r="QA105" s="22"/>
      <c r="QB105" s="22"/>
      <c r="QC105" s="22"/>
      <c r="QD105" s="22"/>
      <c r="QE105" s="22"/>
      <c r="QF105" s="22"/>
      <c r="QG105" s="22"/>
      <c r="QH105" s="22"/>
      <c r="QI105" s="22"/>
      <c r="QJ105" s="22"/>
      <c r="QK105" s="22"/>
      <c r="QL105" s="22"/>
      <c r="QM105" s="22"/>
      <c r="QN105" s="22"/>
      <c r="QO105" s="22"/>
      <c r="QP105" s="22"/>
      <c r="QQ105" s="22"/>
      <c r="QR105" s="22"/>
      <c r="QS105" s="22"/>
      <c r="QT105" s="22"/>
      <c r="QU105" s="22"/>
      <c r="QV105" s="22"/>
      <c r="QW105" s="22"/>
      <c r="QX105" s="22"/>
      <c r="QY105" s="22"/>
      <c r="QZ105" s="22"/>
      <c r="RA105" s="22"/>
      <c r="RB105" s="22"/>
      <c r="RC105" s="22"/>
      <c r="RD105" s="22"/>
      <c r="RE105" s="22"/>
      <c r="RF105" s="22"/>
      <c r="RG105" s="22"/>
      <c r="RH105" s="22"/>
      <c r="RI105" s="22"/>
      <c r="RJ105" s="22"/>
      <c r="RK105" s="22"/>
      <c r="RL105" s="22"/>
      <c r="RM105" s="22"/>
      <c r="RN105" s="22"/>
      <c r="RO105" s="22"/>
      <c r="RP105" s="22"/>
      <c r="RQ105" s="22"/>
      <c r="RR105" s="22"/>
      <c r="RS105" s="22"/>
      <c r="RT105" s="22"/>
      <c r="RU105" s="22"/>
      <c r="RV105" s="22"/>
      <c r="RW105" s="22"/>
      <c r="RX105" s="22"/>
      <c r="RY105" s="22"/>
      <c r="RZ105" s="22"/>
      <c r="SA105" s="22"/>
      <c r="SB105" s="22"/>
      <c r="SC105" s="22"/>
      <c r="SD105" s="22"/>
      <c r="SE105" s="22"/>
      <c r="SF105" s="22"/>
      <c r="SG105" s="22"/>
      <c r="SH105" s="22"/>
      <c r="SI105" s="22"/>
      <c r="SJ105" s="22"/>
      <c r="SK105" s="22"/>
      <c r="SL105" s="22"/>
      <c r="SM105" s="22"/>
      <c r="SN105" s="22"/>
      <c r="SO105" s="22"/>
      <c r="SP105" s="22"/>
      <c r="SQ105" s="22"/>
      <c r="SR105" s="22"/>
      <c r="SS105" s="22"/>
      <c r="ST105" s="22"/>
      <c r="SU105" s="22"/>
      <c r="SV105" s="22"/>
      <c r="SW105" s="22"/>
      <c r="SX105" s="22"/>
      <c r="SY105" s="22"/>
      <c r="SZ105" s="22"/>
      <c r="TA105" s="22"/>
      <c r="TB105" s="22"/>
      <c r="TC105" s="22"/>
      <c r="TD105" s="22"/>
      <c r="TE105" s="22"/>
      <c r="TF105" s="22"/>
      <c r="TG105" s="22"/>
      <c r="TH105" s="22"/>
      <c r="TI105" s="22"/>
      <c r="TJ105" s="22"/>
      <c r="TK105" s="22"/>
      <c r="TL105" s="22"/>
      <c r="TM105" s="22"/>
      <c r="TN105" s="22"/>
      <c r="TO105" s="22"/>
      <c r="TP105" s="22"/>
      <c r="TQ105" s="22"/>
      <c r="TR105" s="22"/>
      <c r="TS105" s="22"/>
      <c r="TT105" s="22"/>
      <c r="TU105" s="22"/>
      <c r="TV105" s="22"/>
      <c r="TW105" s="22"/>
      <c r="TX105" s="22"/>
      <c r="TY105" s="22"/>
      <c r="TZ105" s="22"/>
      <c r="UA105" s="22"/>
      <c r="UB105" s="22"/>
      <c r="UC105" s="22"/>
      <c r="UD105" s="22"/>
      <c r="UE105" s="22"/>
      <c r="UF105" s="22"/>
      <c r="UG105" s="22"/>
      <c r="UH105" s="22"/>
      <c r="UI105" s="22"/>
      <c r="UJ105" s="22"/>
      <c r="UK105" s="22"/>
      <c r="UL105" s="22"/>
      <c r="UM105" s="22"/>
      <c r="UN105" s="22"/>
      <c r="UO105" s="22"/>
      <c r="UP105" s="22"/>
      <c r="UQ105" s="22"/>
      <c r="UR105" s="22"/>
      <c r="US105" s="22"/>
      <c r="UT105" s="22"/>
      <c r="UU105" s="22"/>
      <c r="UV105" s="22"/>
      <c r="UW105" s="22"/>
      <c r="UX105" s="22"/>
      <c r="UY105" s="22"/>
      <c r="UZ105" s="22"/>
      <c r="VA105" s="22"/>
      <c r="VB105" s="22"/>
      <c r="VC105" s="22"/>
      <c r="VD105" s="22"/>
      <c r="VE105" s="22"/>
      <c r="VF105" s="22"/>
      <c r="VG105" s="22"/>
      <c r="VH105" s="22"/>
      <c r="VI105" s="22"/>
      <c r="VJ105" s="22"/>
      <c r="VK105" s="22"/>
      <c r="VL105" s="22"/>
      <c r="VM105" s="22"/>
      <c r="VN105" s="22"/>
      <c r="VO105" s="22"/>
      <c r="VP105" s="22"/>
      <c r="VQ105" s="22"/>
      <c r="VR105" s="22"/>
      <c r="VS105" s="22"/>
      <c r="VT105" s="22"/>
      <c r="VU105" s="22"/>
      <c r="VV105" s="22"/>
      <c r="VW105" s="22"/>
      <c r="VX105" s="22"/>
      <c r="VY105" s="22"/>
      <c r="VZ105" s="22"/>
      <c r="WA105" s="22"/>
      <c r="WB105" s="22"/>
      <c r="WC105" s="22"/>
      <c r="WD105" s="22"/>
      <c r="WE105" s="22"/>
      <c r="WF105" s="22"/>
      <c r="WG105" s="22"/>
      <c r="WH105" s="22"/>
      <c r="WI105" s="22"/>
      <c r="WJ105" s="22"/>
      <c r="WK105" s="22"/>
      <c r="WL105" s="22"/>
      <c r="WM105" s="22"/>
      <c r="WN105" s="22"/>
      <c r="WO105" s="22"/>
      <c r="WP105" s="22"/>
      <c r="WQ105" s="22"/>
      <c r="WR105" s="22"/>
      <c r="WS105" s="22"/>
      <c r="WT105" s="22"/>
      <c r="WU105" s="22"/>
      <c r="WV105" s="22"/>
      <c r="WW105" s="22"/>
      <c r="WX105" s="22"/>
      <c r="WY105" s="22"/>
      <c r="WZ105" s="22"/>
      <c r="XA105" s="22"/>
      <c r="XB105" s="22"/>
      <c r="XC105" s="22"/>
      <c r="XD105" s="22"/>
      <c r="XE105" s="22"/>
      <c r="XF105" s="22"/>
      <c r="XG105" s="22"/>
      <c r="XH105" s="22"/>
      <c r="XI105" s="22"/>
      <c r="XJ105" s="22"/>
      <c r="XK105" s="22"/>
      <c r="XL105" s="22"/>
      <c r="XM105" s="22"/>
      <c r="XN105" s="22"/>
      <c r="XO105" s="22"/>
      <c r="XP105" s="22"/>
      <c r="XQ105" s="22"/>
      <c r="XR105" s="22"/>
      <c r="XS105" s="22"/>
      <c r="XT105" s="22"/>
      <c r="XU105" s="22"/>
      <c r="XV105" s="22"/>
      <c r="XW105" s="22"/>
      <c r="XX105" s="22"/>
      <c r="XY105" s="22"/>
      <c r="XZ105" s="22"/>
      <c r="YA105" s="22"/>
      <c r="YB105" s="22"/>
      <c r="YC105" s="22"/>
      <c r="YD105" s="22"/>
      <c r="YE105" s="22"/>
      <c r="YF105" s="22"/>
      <c r="YG105" s="22"/>
      <c r="YH105" s="22"/>
      <c r="YI105" s="22"/>
      <c r="YJ105" s="22"/>
      <c r="YK105" s="22"/>
      <c r="YL105" s="22"/>
      <c r="YM105" s="22"/>
      <c r="YN105" s="22"/>
      <c r="YO105" s="22"/>
      <c r="YP105" s="22"/>
      <c r="YQ105" s="22"/>
      <c r="YR105" s="22"/>
      <c r="YS105" s="22"/>
      <c r="YT105" s="22"/>
      <c r="YU105" s="22"/>
      <c r="YV105" s="22"/>
      <c r="YW105" s="22"/>
      <c r="YX105" s="22"/>
      <c r="YY105" s="22"/>
      <c r="YZ105" s="22"/>
      <c r="ZA105" s="22"/>
      <c r="ZB105" s="22"/>
      <c r="ZC105" s="22"/>
      <c r="ZD105" s="22"/>
      <c r="ZE105" s="22"/>
      <c r="ZF105" s="22"/>
      <c r="ZG105" s="22"/>
      <c r="ZH105" s="22"/>
      <c r="ZI105" s="22"/>
      <c r="ZJ105" s="22"/>
      <c r="ZK105" s="22"/>
      <c r="ZL105" s="22"/>
      <c r="ZM105" s="22"/>
      <c r="ZN105" s="22"/>
      <c r="ZO105" s="22"/>
      <c r="ZP105" s="22"/>
      <c r="ZQ105" s="22"/>
      <c r="ZR105" s="22"/>
      <c r="ZS105" s="22"/>
      <c r="ZT105" s="22"/>
      <c r="ZU105" s="22"/>
      <c r="ZV105" s="22"/>
      <c r="ZW105" s="22"/>
      <c r="ZX105" s="22"/>
      <c r="ZY105" s="22"/>
      <c r="ZZ105" s="22"/>
      <c r="AAA105" s="22"/>
      <c r="AAB105" s="22"/>
      <c r="AAC105" s="22"/>
      <c r="AAD105" s="22"/>
      <c r="AAE105" s="22"/>
      <c r="AAF105" s="22"/>
      <c r="AAG105" s="22"/>
      <c r="AAH105" s="22"/>
      <c r="AAI105" s="22"/>
      <c r="AAJ105" s="22"/>
      <c r="AAK105" s="22"/>
      <c r="AAL105" s="22"/>
      <c r="AAM105" s="22"/>
      <c r="AAN105" s="22"/>
      <c r="AAO105" s="22"/>
      <c r="AAP105" s="22"/>
      <c r="AAQ105" s="22"/>
      <c r="AAR105" s="22"/>
      <c r="AAS105" s="22"/>
      <c r="AAT105" s="22"/>
      <c r="AAU105" s="22"/>
      <c r="AAV105" s="22"/>
      <c r="AAW105" s="22"/>
      <c r="AAX105" s="22"/>
      <c r="AAY105" s="22"/>
      <c r="AAZ105" s="22"/>
      <c r="ABA105" s="22"/>
      <c r="ABB105" s="22"/>
      <c r="ABC105" s="22"/>
      <c r="ABD105" s="22"/>
      <c r="ABE105" s="22"/>
      <c r="ABF105" s="22"/>
      <c r="ABG105" s="22"/>
      <c r="ABH105" s="22"/>
      <c r="ABI105" s="22"/>
      <c r="ABJ105" s="22"/>
      <c r="ABK105" s="22"/>
      <c r="ABL105" s="22"/>
      <c r="ABM105" s="22"/>
      <c r="ABN105" s="22"/>
      <c r="ABO105" s="22"/>
      <c r="ABP105" s="22"/>
      <c r="ABQ105" s="22"/>
      <c r="ABR105" s="22"/>
      <c r="ABS105" s="22"/>
      <c r="ABT105" s="22"/>
      <c r="ABU105" s="22"/>
      <c r="ABV105" s="22"/>
      <c r="ABW105" s="22"/>
      <c r="ABX105" s="22"/>
      <c r="ABY105" s="22"/>
      <c r="ABZ105" s="22"/>
      <c r="ACA105" s="22"/>
      <c r="ACB105" s="22"/>
      <c r="ACC105" s="22"/>
      <c r="ACD105" s="22"/>
      <c r="ACE105" s="22"/>
      <c r="ACF105" s="22"/>
      <c r="ACG105" s="22"/>
      <c r="ACH105" s="22"/>
      <c r="ACI105" s="22"/>
      <c r="ACJ105" s="22"/>
      <c r="ACK105" s="22"/>
      <c r="ACL105" s="22"/>
      <c r="ACM105" s="22"/>
      <c r="ACN105" s="22"/>
      <c r="ACO105" s="22"/>
      <c r="ACP105" s="22"/>
      <c r="ACQ105" s="22"/>
      <c r="ACR105" s="22"/>
      <c r="ACS105" s="22"/>
      <c r="ACT105" s="22"/>
      <c r="ACU105" s="22"/>
      <c r="ACV105" s="22"/>
      <c r="ACW105" s="22"/>
      <c r="ACX105" s="22"/>
      <c r="ACY105" s="22"/>
      <c r="ACZ105" s="22"/>
      <c r="ADA105" s="22"/>
      <c r="ADB105" s="22"/>
      <c r="ADC105" s="22"/>
      <c r="ADD105" s="22"/>
      <c r="ADE105" s="22"/>
      <c r="ADF105" s="22"/>
      <c r="ADG105" s="22"/>
      <c r="ADH105" s="22"/>
      <c r="ADI105" s="22"/>
      <c r="ADJ105" s="22"/>
      <c r="ADK105" s="22"/>
      <c r="ADL105" s="22"/>
      <c r="ADM105" s="22"/>
      <c r="ADN105" s="22"/>
      <c r="ADO105" s="22"/>
      <c r="ADP105" s="22"/>
      <c r="ADQ105" s="22"/>
      <c r="ADR105" s="22"/>
      <c r="ADS105" s="22"/>
      <c r="ADT105" s="22"/>
      <c r="ADU105" s="22"/>
      <c r="ADV105" s="22"/>
      <c r="ADW105" s="22"/>
      <c r="ADX105" s="22"/>
      <c r="ADY105" s="22"/>
      <c r="ADZ105" s="22"/>
      <c r="AEA105" s="22"/>
      <c r="AEB105" s="22"/>
      <c r="AEC105" s="22"/>
      <c r="AED105" s="22"/>
      <c r="AEE105" s="22"/>
      <c r="AEF105" s="22"/>
      <c r="AEG105" s="22"/>
      <c r="AEH105" s="22"/>
      <c r="AEI105" s="22"/>
      <c r="AEJ105" s="22"/>
      <c r="AEK105" s="22"/>
      <c r="AEL105" s="22"/>
      <c r="AEM105" s="22"/>
      <c r="AEN105" s="22"/>
      <c r="AEO105" s="22"/>
      <c r="AEP105" s="22"/>
      <c r="AEQ105" s="22"/>
      <c r="AER105" s="22"/>
      <c r="AES105" s="22"/>
      <c r="AET105" s="22"/>
      <c r="AEU105" s="22"/>
      <c r="AEV105" s="22"/>
      <c r="AEW105" s="22"/>
      <c r="AEX105" s="22"/>
      <c r="AEY105" s="22"/>
      <c r="AEZ105" s="22"/>
      <c r="AFA105" s="22"/>
      <c r="AFB105" s="22"/>
      <c r="AFC105" s="22"/>
      <c r="AFD105" s="22"/>
      <c r="AFE105" s="22"/>
      <c r="AFF105" s="22"/>
      <c r="AFG105" s="22"/>
      <c r="AFH105" s="22"/>
      <c r="AFI105" s="22"/>
      <c r="AFJ105" s="22"/>
      <c r="AFK105" s="22"/>
      <c r="AFL105" s="22"/>
      <c r="AFM105" s="22"/>
      <c r="AFN105" s="22"/>
      <c r="AFO105" s="22"/>
      <c r="AFP105" s="22"/>
      <c r="AFQ105" s="22"/>
      <c r="AFR105" s="22"/>
      <c r="AFS105" s="22"/>
      <c r="AFT105" s="22"/>
      <c r="AFU105" s="22"/>
      <c r="AFV105" s="22"/>
      <c r="AFW105" s="22"/>
      <c r="AFX105" s="22"/>
      <c r="AFY105" s="22"/>
      <c r="AFZ105" s="22"/>
      <c r="AGA105" s="22"/>
      <c r="AGB105" s="22"/>
      <c r="AGC105" s="22"/>
      <c r="AGD105" s="22"/>
      <c r="AGE105" s="22"/>
      <c r="AGF105" s="22"/>
      <c r="AGG105" s="22"/>
      <c r="AGH105" s="22"/>
      <c r="AGI105" s="22"/>
      <c r="AGJ105" s="22"/>
      <c r="AGK105" s="22"/>
      <c r="AGL105" s="22"/>
      <c r="AGM105" s="22"/>
      <c r="AGN105" s="22"/>
      <c r="AGO105" s="22"/>
      <c r="AGP105" s="22"/>
      <c r="AGQ105" s="22"/>
      <c r="AGR105" s="22"/>
      <c r="AGS105" s="22"/>
      <c r="AGT105" s="22"/>
      <c r="AGU105" s="22"/>
      <c r="AGV105" s="22"/>
      <c r="AGW105" s="22"/>
      <c r="AGX105" s="22"/>
      <c r="AGY105" s="22"/>
      <c r="AGZ105" s="22"/>
      <c r="AHA105" s="22"/>
      <c r="AHB105" s="22"/>
      <c r="AHC105" s="22"/>
      <c r="AHD105" s="22"/>
      <c r="AHE105" s="22"/>
      <c r="AHF105" s="22"/>
      <c r="AHG105" s="22"/>
      <c r="AHH105" s="22"/>
      <c r="AHI105" s="22"/>
      <c r="AHJ105" s="22"/>
      <c r="AHK105" s="22"/>
      <c r="AHL105" s="22"/>
      <c r="AHM105" s="22"/>
      <c r="AHN105" s="22"/>
      <c r="AHO105" s="22"/>
      <c r="AHP105" s="22"/>
      <c r="AHQ105" s="22"/>
      <c r="AHR105" s="22"/>
      <c r="AHS105" s="22"/>
      <c r="AHT105" s="22"/>
      <c r="AHU105" s="22"/>
      <c r="AHV105" s="22"/>
      <c r="AHW105" s="22"/>
      <c r="AHX105" s="22"/>
      <c r="AHY105" s="22"/>
      <c r="AHZ105" s="22"/>
      <c r="AIA105" s="22"/>
      <c r="AIB105" s="22"/>
      <c r="AIC105" s="22"/>
      <c r="AID105" s="22"/>
      <c r="AIE105" s="22"/>
      <c r="AIF105" s="22"/>
      <c r="AIG105" s="22"/>
      <c r="AIH105" s="22"/>
      <c r="AII105" s="22"/>
      <c r="AIJ105" s="22"/>
      <c r="AIK105" s="22"/>
      <c r="AIL105" s="22"/>
      <c r="AIM105" s="22"/>
      <c r="AIN105" s="22"/>
      <c r="AIO105" s="22"/>
      <c r="AIP105" s="22"/>
      <c r="AIQ105" s="22"/>
      <c r="AIR105" s="22"/>
      <c r="AIS105" s="22"/>
      <c r="AIT105" s="22"/>
      <c r="AIU105" s="22"/>
      <c r="AIV105" s="22"/>
      <c r="AIW105" s="22"/>
      <c r="AIX105" s="22"/>
      <c r="AIY105" s="22"/>
      <c r="AIZ105" s="22"/>
      <c r="AJA105" s="22"/>
      <c r="AJB105" s="22"/>
      <c r="AJC105" s="22"/>
      <c r="AJD105" s="22"/>
      <c r="AJE105" s="22"/>
      <c r="AJF105" s="22"/>
      <c r="AJG105" s="22"/>
      <c r="AJH105" s="22"/>
      <c r="AJI105" s="22"/>
      <c r="AJJ105" s="22"/>
      <c r="AJK105" s="22"/>
      <c r="AJL105" s="22"/>
      <c r="AJM105" s="22"/>
      <c r="AJN105" s="22"/>
      <c r="AJO105" s="22"/>
      <c r="AJP105" s="22"/>
      <c r="AJQ105" s="22"/>
      <c r="AJR105" s="22"/>
      <c r="AJS105" s="22"/>
      <c r="AJT105" s="22"/>
      <c r="AJU105" s="22"/>
      <c r="AJV105" s="22"/>
      <c r="AJW105" s="22"/>
      <c r="AJX105" s="22"/>
      <c r="AJY105" s="22"/>
      <c r="AJZ105" s="22"/>
      <c r="AKA105" s="22"/>
      <c r="AKB105" s="22"/>
      <c r="AKC105" s="22"/>
      <c r="AKD105" s="22"/>
      <c r="AKE105" s="22"/>
      <c r="AKF105" s="22"/>
      <c r="AKG105" s="22"/>
      <c r="AKH105" s="22"/>
      <c r="AKI105" s="22"/>
      <c r="AKJ105" s="22"/>
      <c r="AKK105" s="22"/>
      <c r="AKL105" s="22"/>
      <c r="AKM105" s="22"/>
      <c r="AKN105" s="22"/>
      <c r="AKO105" s="22"/>
      <c r="AKP105" s="22"/>
      <c r="AKQ105" s="22"/>
      <c r="AKR105" s="22"/>
      <c r="AKS105" s="22"/>
      <c r="AKT105" s="22"/>
      <c r="AKU105" s="22"/>
      <c r="AKV105" s="22"/>
      <c r="AKW105" s="22"/>
      <c r="AKX105" s="22"/>
      <c r="AKY105" s="22"/>
      <c r="AKZ105" s="22"/>
      <c r="ALA105" s="22"/>
      <c r="ALB105" s="22"/>
      <c r="ALC105" s="22"/>
      <c r="ALD105" s="22"/>
      <c r="ALE105" s="22"/>
      <c r="ALF105" s="22"/>
      <c r="ALG105" s="22"/>
      <c r="ALH105" s="22"/>
      <c r="ALI105" s="22"/>
      <c r="ALJ105" s="22"/>
      <c r="ALK105" s="22"/>
      <c r="ALL105" s="22"/>
      <c r="ALM105" s="22"/>
      <c r="ALN105" s="22"/>
      <c r="ALO105" s="22"/>
      <c r="ALP105" s="22"/>
      <c r="ALQ105" s="22"/>
      <c r="ALR105" s="22"/>
      <c r="ALS105" s="22"/>
      <c r="ALT105" s="22"/>
      <c r="ALU105" s="22"/>
      <c r="ALV105" s="22"/>
      <c r="ALW105" s="22"/>
      <c r="ALX105" s="22"/>
      <c r="ALY105" s="22"/>
      <c r="ALZ105" s="22"/>
      <c r="AMA105" s="22"/>
      <c r="AMB105" s="22"/>
      <c r="AMC105" s="22"/>
      <c r="AMD105" s="22"/>
      <c r="AME105" s="22"/>
      <c r="AMF105" s="22"/>
      <c r="AMG105" s="22"/>
      <c r="AMH105" s="22"/>
      <c r="AMI105" s="22"/>
      <c r="AMJ105" s="22"/>
      <c r="AMK105" s="22"/>
    </row>
    <row r="106" spans="3:1025" s="1245" customFormat="1">
      <c r="C106" s="1246"/>
      <c r="D106" s="1246"/>
      <c r="E106" s="1246"/>
      <c r="F106" s="1246"/>
      <c r="G106" s="1246"/>
      <c r="H106" s="1246"/>
      <c r="I106" s="1246"/>
      <c r="J106" s="1246"/>
      <c r="K106" s="1246"/>
      <c r="L106" s="1246"/>
      <c r="M106" s="1246"/>
      <c r="N106" s="1246"/>
      <c r="O106" s="1246"/>
      <c r="P106" s="1246"/>
      <c r="Q106" s="1246"/>
      <c r="R106" s="1246"/>
      <c r="S106" s="1246"/>
      <c r="T106" s="1246"/>
      <c r="U106" s="1246"/>
      <c r="V106" s="1246"/>
      <c r="W106" s="1246"/>
      <c r="X106" s="1246"/>
      <c r="Y106" s="1246"/>
      <c r="Z106" s="1246"/>
      <c r="AA106" s="1246"/>
      <c r="AB106" s="1246"/>
      <c r="AC106" s="1246"/>
      <c r="AD106" s="1246"/>
      <c r="AE106" s="1246"/>
      <c r="AF106" s="1246"/>
      <c r="AG106" s="1246"/>
      <c r="AH106" s="1246"/>
      <c r="AI106" s="1246"/>
      <c r="AJ106" s="1246"/>
      <c r="AK106" s="1246"/>
      <c r="AL106" s="1246"/>
      <c r="AM106" s="1246"/>
      <c r="AN106" s="1246"/>
      <c r="AO106" s="1246"/>
      <c r="AP106" s="1246"/>
      <c r="AQ106" s="1246"/>
      <c r="AR106" s="1246"/>
      <c r="AS106" s="1246"/>
      <c r="AT106" s="1246"/>
      <c r="AU106" s="1246"/>
      <c r="AV106" s="1246"/>
      <c r="AW106" s="1246"/>
      <c r="AX106" s="1246"/>
      <c r="AY106" s="1246"/>
      <c r="AZ106" s="1246"/>
      <c r="BA106" s="1246"/>
      <c r="BB106" s="1246"/>
      <c r="BC106" s="1246"/>
      <c r="BD106" s="1246"/>
      <c r="BE106" s="1246"/>
      <c r="BF106" s="1246"/>
      <c r="BG106" s="1246"/>
      <c r="BH106" s="1246"/>
      <c r="BI106" s="1246"/>
      <c r="BJ106" s="1246"/>
      <c r="BK106" s="1246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22"/>
      <c r="IB106" s="22"/>
      <c r="IC106" s="22"/>
      <c r="ID106" s="22"/>
      <c r="IE106" s="22"/>
      <c r="IF106" s="22"/>
      <c r="IG106" s="22"/>
      <c r="IH106" s="22"/>
      <c r="II106" s="22"/>
      <c r="IJ106" s="22"/>
      <c r="IK106" s="22"/>
      <c r="IL106" s="22"/>
      <c r="IM106" s="22"/>
      <c r="IN106" s="22"/>
      <c r="IO106" s="22"/>
      <c r="IP106" s="22"/>
      <c r="IQ106" s="22"/>
      <c r="IR106" s="22"/>
      <c r="IS106" s="22"/>
      <c r="IT106" s="22"/>
      <c r="IU106" s="22"/>
      <c r="IV106" s="22"/>
      <c r="IW106" s="22"/>
      <c r="IX106" s="22"/>
      <c r="IY106" s="22"/>
      <c r="IZ106" s="22"/>
      <c r="JA106" s="22"/>
      <c r="JB106" s="22"/>
      <c r="JC106" s="22"/>
      <c r="JD106" s="22"/>
      <c r="JE106" s="22"/>
      <c r="JF106" s="22"/>
      <c r="JG106" s="22"/>
      <c r="JH106" s="22"/>
      <c r="JI106" s="22"/>
      <c r="JJ106" s="22"/>
      <c r="JK106" s="22"/>
      <c r="JL106" s="22"/>
      <c r="JM106" s="22"/>
      <c r="JN106" s="22"/>
      <c r="JO106" s="22"/>
      <c r="JP106" s="22"/>
      <c r="JQ106" s="22"/>
      <c r="JR106" s="22"/>
      <c r="JS106" s="22"/>
      <c r="JT106" s="22"/>
      <c r="JU106" s="22"/>
      <c r="JV106" s="22"/>
      <c r="JW106" s="22"/>
      <c r="JX106" s="22"/>
      <c r="JY106" s="22"/>
      <c r="JZ106" s="22"/>
      <c r="KA106" s="22"/>
      <c r="KB106" s="22"/>
      <c r="KC106" s="22"/>
      <c r="KD106" s="22"/>
      <c r="KE106" s="22"/>
      <c r="KF106" s="22"/>
      <c r="KG106" s="22"/>
      <c r="KH106" s="22"/>
      <c r="KI106" s="22"/>
      <c r="KJ106" s="22"/>
      <c r="KK106" s="22"/>
      <c r="KL106" s="22"/>
      <c r="KM106" s="22"/>
      <c r="KN106" s="22"/>
      <c r="KO106" s="22"/>
      <c r="KP106" s="22"/>
      <c r="KQ106" s="22"/>
      <c r="KR106" s="22"/>
      <c r="KS106" s="22"/>
      <c r="KT106" s="22"/>
      <c r="KU106" s="22"/>
      <c r="KV106" s="22"/>
      <c r="KW106" s="22"/>
      <c r="KX106" s="22"/>
      <c r="KY106" s="22"/>
      <c r="KZ106" s="22"/>
      <c r="LA106" s="22"/>
      <c r="LB106" s="22"/>
      <c r="LC106" s="22"/>
      <c r="LD106" s="22"/>
      <c r="LE106" s="22"/>
      <c r="LF106" s="22"/>
      <c r="LG106" s="22"/>
      <c r="LH106" s="22"/>
      <c r="LI106" s="22"/>
      <c r="LJ106" s="22"/>
      <c r="LK106" s="22"/>
      <c r="LL106" s="22"/>
      <c r="LM106" s="22"/>
      <c r="LN106" s="22"/>
      <c r="LO106" s="22"/>
      <c r="LP106" s="22"/>
      <c r="LQ106" s="22"/>
      <c r="LR106" s="22"/>
      <c r="LS106" s="22"/>
      <c r="LT106" s="22"/>
      <c r="LU106" s="22"/>
      <c r="LV106" s="22"/>
      <c r="LW106" s="22"/>
      <c r="LX106" s="22"/>
      <c r="LY106" s="22"/>
      <c r="LZ106" s="22"/>
      <c r="MA106" s="22"/>
      <c r="MB106" s="22"/>
      <c r="MC106" s="22"/>
      <c r="MD106" s="22"/>
      <c r="ME106" s="22"/>
      <c r="MF106" s="22"/>
      <c r="MG106" s="22"/>
      <c r="MH106" s="22"/>
      <c r="MI106" s="22"/>
      <c r="MJ106" s="22"/>
      <c r="MK106" s="22"/>
      <c r="ML106" s="22"/>
      <c r="MM106" s="22"/>
      <c r="MN106" s="22"/>
      <c r="MO106" s="22"/>
      <c r="MP106" s="22"/>
      <c r="MQ106" s="22"/>
      <c r="MR106" s="22"/>
      <c r="MS106" s="22"/>
      <c r="MT106" s="22"/>
      <c r="MU106" s="22"/>
      <c r="MV106" s="22"/>
      <c r="MW106" s="22"/>
      <c r="MX106" s="22"/>
      <c r="MY106" s="22"/>
      <c r="MZ106" s="22"/>
      <c r="NA106" s="22"/>
      <c r="NB106" s="22"/>
      <c r="NC106" s="22"/>
      <c r="ND106" s="22"/>
      <c r="NE106" s="22"/>
      <c r="NF106" s="22"/>
      <c r="NG106" s="22"/>
      <c r="NH106" s="22"/>
      <c r="NI106" s="22"/>
      <c r="NJ106" s="22"/>
      <c r="NK106" s="22"/>
      <c r="NL106" s="22"/>
      <c r="NM106" s="22"/>
      <c r="NN106" s="22"/>
      <c r="NO106" s="22"/>
      <c r="NP106" s="22"/>
      <c r="NQ106" s="22"/>
      <c r="NR106" s="22"/>
      <c r="NS106" s="22"/>
      <c r="NT106" s="22"/>
      <c r="NU106" s="22"/>
      <c r="NV106" s="22"/>
      <c r="NW106" s="22"/>
      <c r="NX106" s="22"/>
      <c r="NY106" s="22"/>
      <c r="NZ106" s="22"/>
      <c r="OA106" s="22"/>
      <c r="OB106" s="22"/>
      <c r="OC106" s="22"/>
      <c r="OD106" s="22"/>
      <c r="OE106" s="22"/>
      <c r="OF106" s="22"/>
      <c r="OG106" s="22"/>
      <c r="OH106" s="22"/>
      <c r="OI106" s="22"/>
      <c r="OJ106" s="22"/>
      <c r="OK106" s="22"/>
      <c r="OL106" s="22"/>
      <c r="OM106" s="22"/>
      <c r="ON106" s="22"/>
      <c r="OO106" s="22"/>
      <c r="OP106" s="22"/>
      <c r="OQ106" s="22"/>
      <c r="OR106" s="22"/>
      <c r="OS106" s="22"/>
      <c r="OT106" s="22"/>
      <c r="OU106" s="22"/>
      <c r="OV106" s="22"/>
      <c r="OW106" s="22"/>
      <c r="OX106" s="22"/>
      <c r="OY106" s="22"/>
      <c r="OZ106" s="22"/>
      <c r="PA106" s="22"/>
      <c r="PB106" s="22"/>
      <c r="PC106" s="22"/>
      <c r="PD106" s="22"/>
      <c r="PE106" s="22"/>
      <c r="PF106" s="22"/>
      <c r="PG106" s="22"/>
      <c r="PH106" s="22"/>
      <c r="PI106" s="22"/>
      <c r="PJ106" s="22"/>
      <c r="PK106" s="22"/>
      <c r="PL106" s="22"/>
      <c r="PM106" s="22"/>
      <c r="PN106" s="22"/>
      <c r="PO106" s="22"/>
      <c r="PP106" s="22"/>
      <c r="PQ106" s="22"/>
      <c r="PR106" s="22"/>
      <c r="PS106" s="22"/>
      <c r="PT106" s="22"/>
      <c r="PU106" s="22"/>
      <c r="PV106" s="22"/>
      <c r="PW106" s="22"/>
      <c r="PX106" s="22"/>
      <c r="PY106" s="22"/>
      <c r="PZ106" s="22"/>
      <c r="QA106" s="22"/>
      <c r="QB106" s="22"/>
      <c r="QC106" s="22"/>
      <c r="QD106" s="22"/>
      <c r="QE106" s="22"/>
      <c r="QF106" s="22"/>
      <c r="QG106" s="22"/>
      <c r="QH106" s="22"/>
      <c r="QI106" s="22"/>
      <c r="QJ106" s="22"/>
      <c r="QK106" s="22"/>
      <c r="QL106" s="22"/>
      <c r="QM106" s="22"/>
      <c r="QN106" s="22"/>
      <c r="QO106" s="22"/>
      <c r="QP106" s="22"/>
      <c r="QQ106" s="22"/>
      <c r="QR106" s="22"/>
      <c r="QS106" s="22"/>
      <c r="QT106" s="22"/>
      <c r="QU106" s="22"/>
      <c r="QV106" s="22"/>
      <c r="QW106" s="22"/>
      <c r="QX106" s="22"/>
      <c r="QY106" s="22"/>
      <c r="QZ106" s="22"/>
      <c r="RA106" s="22"/>
      <c r="RB106" s="22"/>
      <c r="RC106" s="22"/>
      <c r="RD106" s="22"/>
      <c r="RE106" s="22"/>
      <c r="RF106" s="22"/>
      <c r="RG106" s="22"/>
      <c r="RH106" s="22"/>
      <c r="RI106" s="22"/>
      <c r="RJ106" s="22"/>
      <c r="RK106" s="22"/>
      <c r="RL106" s="22"/>
      <c r="RM106" s="22"/>
      <c r="RN106" s="22"/>
      <c r="RO106" s="22"/>
      <c r="RP106" s="22"/>
      <c r="RQ106" s="22"/>
      <c r="RR106" s="22"/>
      <c r="RS106" s="22"/>
      <c r="RT106" s="22"/>
      <c r="RU106" s="22"/>
      <c r="RV106" s="22"/>
      <c r="RW106" s="22"/>
      <c r="RX106" s="22"/>
      <c r="RY106" s="22"/>
      <c r="RZ106" s="22"/>
      <c r="SA106" s="22"/>
      <c r="SB106" s="22"/>
      <c r="SC106" s="22"/>
      <c r="SD106" s="22"/>
      <c r="SE106" s="22"/>
      <c r="SF106" s="22"/>
      <c r="SG106" s="22"/>
      <c r="SH106" s="22"/>
      <c r="SI106" s="22"/>
      <c r="SJ106" s="22"/>
      <c r="SK106" s="22"/>
      <c r="SL106" s="22"/>
      <c r="SM106" s="22"/>
      <c r="SN106" s="22"/>
      <c r="SO106" s="22"/>
      <c r="SP106" s="22"/>
      <c r="SQ106" s="22"/>
      <c r="SR106" s="22"/>
      <c r="SS106" s="22"/>
      <c r="ST106" s="22"/>
      <c r="SU106" s="22"/>
      <c r="SV106" s="22"/>
      <c r="SW106" s="22"/>
      <c r="SX106" s="22"/>
      <c r="SY106" s="22"/>
      <c r="SZ106" s="22"/>
      <c r="TA106" s="22"/>
      <c r="TB106" s="22"/>
      <c r="TC106" s="22"/>
      <c r="TD106" s="22"/>
      <c r="TE106" s="22"/>
      <c r="TF106" s="22"/>
      <c r="TG106" s="22"/>
      <c r="TH106" s="22"/>
      <c r="TI106" s="22"/>
      <c r="TJ106" s="22"/>
      <c r="TK106" s="22"/>
      <c r="TL106" s="22"/>
      <c r="TM106" s="22"/>
      <c r="TN106" s="22"/>
      <c r="TO106" s="22"/>
      <c r="TP106" s="22"/>
      <c r="TQ106" s="22"/>
      <c r="TR106" s="22"/>
      <c r="TS106" s="22"/>
      <c r="TT106" s="22"/>
      <c r="TU106" s="22"/>
      <c r="TV106" s="22"/>
      <c r="TW106" s="22"/>
      <c r="TX106" s="22"/>
      <c r="TY106" s="22"/>
      <c r="TZ106" s="22"/>
      <c r="UA106" s="22"/>
      <c r="UB106" s="22"/>
      <c r="UC106" s="22"/>
      <c r="UD106" s="22"/>
      <c r="UE106" s="22"/>
      <c r="UF106" s="22"/>
      <c r="UG106" s="22"/>
      <c r="UH106" s="22"/>
      <c r="UI106" s="22"/>
      <c r="UJ106" s="22"/>
      <c r="UK106" s="22"/>
      <c r="UL106" s="22"/>
      <c r="UM106" s="22"/>
      <c r="UN106" s="22"/>
      <c r="UO106" s="22"/>
      <c r="UP106" s="22"/>
      <c r="UQ106" s="22"/>
      <c r="UR106" s="22"/>
      <c r="US106" s="22"/>
      <c r="UT106" s="22"/>
      <c r="UU106" s="22"/>
      <c r="UV106" s="22"/>
      <c r="UW106" s="22"/>
      <c r="UX106" s="22"/>
      <c r="UY106" s="22"/>
      <c r="UZ106" s="22"/>
      <c r="VA106" s="22"/>
      <c r="VB106" s="22"/>
      <c r="VC106" s="22"/>
      <c r="VD106" s="22"/>
      <c r="VE106" s="22"/>
      <c r="VF106" s="22"/>
      <c r="VG106" s="22"/>
      <c r="VH106" s="22"/>
      <c r="VI106" s="22"/>
      <c r="VJ106" s="22"/>
      <c r="VK106" s="22"/>
      <c r="VL106" s="22"/>
      <c r="VM106" s="22"/>
      <c r="VN106" s="22"/>
      <c r="VO106" s="22"/>
      <c r="VP106" s="22"/>
      <c r="VQ106" s="22"/>
      <c r="VR106" s="22"/>
      <c r="VS106" s="22"/>
      <c r="VT106" s="22"/>
      <c r="VU106" s="22"/>
      <c r="VV106" s="22"/>
      <c r="VW106" s="22"/>
      <c r="VX106" s="22"/>
      <c r="VY106" s="22"/>
      <c r="VZ106" s="22"/>
      <c r="WA106" s="22"/>
      <c r="WB106" s="22"/>
      <c r="WC106" s="22"/>
      <c r="WD106" s="22"/>
      <c r="WE106" s="22"/>
      <c r="WF106" s="22"/>
      <c r="WG106" s="22"/>
      <c r="WH106" s="22"/>
      <c r="WI106" s="22"/>
      <c r="WJ106" s="22"/>
      <c r="WK106" s="22"/>
      <c r="WL106" s="22"/>
      <c r="WM106" s="22"/>
      <c r="WN106" s="22"/>
      <c r="WO106" s="22"/>
      <c r="WP106" s="22"/>
      <c r="WQ106" s="22"/>
      <c r="WR106" s="22"/>
      <c r="WS106" s="22"/>
      <c r="WT106" s="22"/>
      <c r="WU106" s="22"/>
      <c r="WV106" s="22"/>
      <c r="WW106" s="22"/>
      <c r="WX106" s="22"/>
      <c r="WY106" s="22"/>
      <c r="WZ106" s="22"/>
      <c r="XA106" s="22"/>
      <c r="XB106" s="22"/>
      <c r="XC106" s="22"/>
      <c r="XD106" s="22"/>
      <c r="XE106" s="22"/>
      <c r="XF106" s="22"/>
      <c r="XG106" s="22"/>
      <c r="XH106" s="22"/>
      <c r="XI106" s="22"/>
      <c r="XJ106" s="22"/>
      <c r="XK106" s="22"/>
      <c r="XL106" s="22"/>
      <c r="XM106" s="22"/>
      <c r="XN106" s="22"/>
      <c r="XO106" s="22"/>
      <c r="XP106" s="22"/>
      <c r="XQ106" s="22"/>
      <c r="XR106" s="22"/>
      <c r="XS106" s="22"/>
      <c r="XT106" s="22"/>
      <c r="XU106" s="22"/>
      <c r="XV106" s="22"/>
      <c r="XW106" s="22"/>
      <c r="XX106" s="22"/>
      <c r="XY106" s="22"/>
      <c r="XZ106" s="22"/>
      <c r="YA106" s="22"/>
      <c r="YB106" s="22"/>
      <c r="YC106" s="22"/>
      <c r="YD106" s="22"/>
      <c r="YE106" s="22"/>
      <c r="YF106" s="22"/>
      <c r="YG106" s="22"/>
      <c r="YH106" s="22"/>
      <c r="YI106" s="22"/>
      <c r="YJ106" s="22"/>
      <c r="YK106" s="22"/>
      <c r="YL106" s="22"/>
      <c r="YM106" s="22"/>
      <c r="YN106" s="22"/>
      <c r="YO106" s="22"/>
      <c r="YP106" s="22"/>
      <c r="YQ106" s="22"/>
      <c r="YR106" s="22"/>
      <c r="YS106" s="22"/>
      <c r="YT106" s="22"/>
      <c r="YU106" s="22"/>
      <c r="YV106" s="22"/>
      <c r="YW106" s="22"/>
      <c r="YX106" s="22"/>
      <c r="YY106" s="22"/>
      <c r="YZ106" s="22"/>
      <c r="ZA106" s="22"/>
      <c r="ZB106" s="22"/>
      <c r="ZC106" s="22"/>
      <c r="ZD106" s="22"/>
      <c r="ZE106" s="22"/>
      <c r="ZF106" s="22"/>
      <c r="ZG106" s="22"/>
      <c r="ZH106" s="22"/>
      <c r="ZI106" s="22"/>
      <c r="ZJ106" s="22"/>
      <c r="ZK106" s="22"/>
      <c r="ZL106" s="22"/>
      <c r="ZM106" s="22"/>
      <c r="ZN106" s="22"/>
      <c r="ZO106" s="22"/>
      <c r="ZP106" s="22"/>
      <c r="ZQ106" s="22"/>
      <c r="ZR106" s="22"/>
      <c r="ZS106" s="22"/>
      <c r="ZT106" s="22"/>
      <c r="ZU106" s="22"/>
      <c r="ZV106" s="22"/>
      <c r="ZW106" s="22"/>
      <c r="ZX106" s="22"/>
      <c r="ZY106" s="22"/>
      <c r="ZZ106" s="22"/>
      <c r="AAA106" s="22"/>
      <c r="AAB106" s="22"/>
      <c r="AAC106" s="22"/>
      <c r="AAD106" s="22"/>
      <c r="AAE106" s="22"/>
      <c r="AAF106" s="22"/>
      <c r="AAG106" s="22"/>
      <c r="AAH106" s="22"/>
      <c r="AAI106" s="22"/>
      <c r="AAJ106" s="22"/>
      <c r="AAK106" s="22"/>
      <c r="AAL106" s="22"/>
      <c r="AAM106" s="22"/>
      <c r="AAN106" s="22"/>
      <c r="AAO106" s="22"/>
      <c r="AAP106" s="22"/>
      <c r="AAQ106" s="22"/>
      <c r="AAR106" s="22"/>
      <c r="AAS106" s="22"/>
      <c r="AAT106" s="22"/>
      <c r="AAU106" s="22"/>
      <c r="AAV106" s="22"/>
      <c r="AAW106" s="22"/>
      <c r="AAX106" s="22"/>
      <c r="AAY106" s="22"/>
      <c r="AAZ106" s="22"/>
      <c r="ABA106" s="22"/>
      <c r="ABB106" s="22"/>
      <c r="ABC106" s="22"/>
      <c r="ABD106" s="22"/>
      <c r="ABE106" s="22"/>
      <c r="ABF106" s="22"/>
      <c r="ABG106" s="22"/>
      <c r="ABH106" s="22"/>
      <c r="ABI106" s="22"/>
      <c r="ABJ106" s="22"/>
      <c r="ABK106" s="22"/>
      <c r="ABL106" s="22"/>
      <c r="ABM106" s="22"/>
      <c r="ABN106" s="22"/>
      <c r="ABO106" s="22"/>
      <c r="ABP106" s="22"/>
      <c r="ABQ106" s="22"/>
      <c r="ABR106" s="22"/>
      <c r="ABS106" s="22"/>
      <c r="ABT106" s="22"/>
      <c r="ABU106" s="22"/>
      <c r="ABV106" s="22"/>
      <c r="ABW106" s="22"/>
      <c r="ABX106" s="22"/>
      <c r="ABY106" s="22"/>
      <c r="ABZ106" s="22"/>
      <c r="ACA106" s="22"/>
      <c r="ACB106" s="22"/>
      <c r="ACC106" s="22"/>
      <c r="ACD106" s="22"/>
      <c r="ACE106" s="22"/>
      <c r="ACF106" s="22"/>
      <c r="ACG106" s="22"/>
      <c r="ACH106" s="22"/>
      <c r="ACI106" s="22"/>
      <c r="ACJ106" s="22"/>
      <c r="ACK106" s="22"/>
      <c r="ACL106" s="22"/>
      <c r="ACM106" s="22"/>
      <c r="ACN106" s="22"/>
      <c r="ACO106" s="22"/>
      <c r="ACP106" s="22"/>
      <c r="ACQ106" s="22"/>
      <c r="ACR106" s="22"/>
      <c r="ACS106" s="22"/>
      <c r="ACT106" s="22"/>
      <c r="ACU106" s="22"/>
      <c r="ACV106" s="22"/>
      <c r="ACW106" s="22"/>
      <c r="ACX106" s="22"/>
      <c r="ACY106" s="22"/>
      <c r="ACZ106" s="22"/>
      <c r="ADA106" s="22"/>
      <c r="ADB106" s="22"/>
      <c r="ADC106" s="22"/>
      <c r="ADD106" s="22"/>
      <c r="ADE106" s="22"/>
      <c r="ADF106" s="22"/>
      <c r="ADG106" s="22"/>
      <c r="ADH106" s="22"/>
      <c r="ADI106" s="22"/>
      <c r="ADJ106" s="22"/>
      <c r="ADK106" s="22"/>
      <c r="ADL106" s="22"/>
      <c r="ADM106" s="22"/>
      <c r="ADN106" s="22"/>
      <c r="ADO106" s="22"/>
      <c r="ADP106" s="22"/>
      <c r="ADQ106" s="22"/>
      <c r="ADR106" s="22"/>
      <c r="ADS106" s="22"/>
      <c r="ADT106" s="22"/>
      <c r="ADU106" s="22"/>
      <c r="ADV106" s="22"/>
      <c r="ADW106" s="22"/>
      <c r="ADX106" s="22"/>
      <c r="ADY106" s="22"/>
      <c r="ADZ106" s="22"/>
      <c r="AEA106" s="22"/>
      <c r="AEB106" s="22"/>
      <c r="AEC106" s="22"/>
      <c r="AED106" s="22"/>
      <c r="AEE106" s="22"/>
      <c r="AEF106" s="22"/>
      <c r="AEG106" s="22"/>
      <c r="AEH106" s="22"/>
      <c r="AEI106" s="22"/>
      <c r="AEJ106" s="22"/>
      <c r="AEK106" s="22"/>
      <c r="AEL106" s="22"/>
      <c r="AEM106" s="22"/>
      <c r="AEN106" s="22"/>
      <c r="AEO106" s="22"/>
      <c r="AEP106" s="22"/>
      <c r="AEQ106" s="22"/>
      <c r="AER106" s="22"/>
      <c r="AES106" s="22"/>
      <c r="AET106" s="22"/>
      <c r="AEU106" s="22"/>
      <c r="AEV106" s="22"/>
      <c r="AEW106" s="22"/>
      <c r="AEX106" s="22"/>
      <c r="AEY106" s="22"/>
      <c r="AEZ106" s="22"/>
      <c r="AFA106" s="22"/>
      <c r="AFB106" s="22"/>
      <c r="AFC106" s="22"/>
      <c r="AFD106" s="22"/>
      <c r="AFE106" s="22"/>
      <c r="AFF106" s="22"/>
      <c r="AFG106" s="22"/>
      <c r="AFH106" s="22"/>
      <c r="AFI106" s="22"/>
      <c r="AFJ106" s="22"/>
      <c r="AFK106" s="22"/>
      <c r="AFL106" s="22"/>
      <c r="AFM106" s="22"/>
      <c r="AFN106" s="22"/>
      <c r="AFO106" s="22"/>
      <c r="AFP106" s="22"/>
      <c r="AFQ106" s="22"/>
      <c r="AFR106" s="22"/>
      <c r="AFS106" s="22"/>
      <c r="AFT106" s="22"/>
      <c r="AFU106" s="22"/>
      <c r="AFV106" s="22"/>
      <c r="AFW106" s="22"/>
      <c r="AFX106" s="22"/>
      <c r="AFY106" s="22"/>
      <c r="AFZ106" s="22"/>
      <c r="AGA106" s="22"/>
      <c r="AGB106" s="22"/>
      <c r="AGC106" s="22"/>
      <c r="AGD106" s="22"/>
      <c r="AGE106" s="22"/>
      <c r="AGF106" s="22"/>
      <c r="AGG106" s="22"/>
      <c r="AGH106" s="22"/>
      <c r="AGI106" s="22"/>
      <c r="AGJ106" s="22"/>
      <c r="AGK106" s="22"/>
      <c r="AGL106" s="22"/>
      <c r="AGM106" s="22"/>
      <c r="AGN106" s="22"/>
      <c r="AGO106" s="22"/>
      <c r="AGP106" s="22"/>
      <c r="AGQ106" s="22"/>
      <c r="AGR106" s="22"/>
      <c r="AGS106" s="22"/>
      <c r="AGT106" s="22"/>
      <c r="AGU106" s="22"/>
      <c r="AGV106" s="22"/>
      <c r="AGW106" s="22"/>
      <c r="AGX106" s="22"/>
      <c r="AGY106" s="22"/>
      <c r="AGZ106" s="22"/>
      <c r="AHA106" s="22"/>
      <c r="AHB106" s="22"/>
      <c r="AHC106" s="22"/>
      <c r="AHD106" s="22"/>
      <c r="AHE106" s="22"/>
      <c r="AHF106" s="22"/>
      <c r="AHG106" s="22"/>
      <c r="AHH106" s="22"/>
      <c r="AHI106" s="22"/>
      <c r="AHJ106" s="22"/>
      <c r="AHK106" s="22"/>
      <c r="AHL106" s="22"/>
      <c r="AHM106" s="22"/>
      <c r="AHN106" s="22"/>
      <c r="AHO106" s="22"/>
      <c r="AHP106" s="22"/>
      <c r="AHQ106" s="22"/>
      <c r="AHR106" s="22"/>
      <c r="AHS106" s="22"/>
      <c r="AHT106" s="22"/>
      <c r="AHU106" s="22"/>
      <c r="AHV106" s="22"/>
      <c r="AHW106" s="22"/>
      <c r="AHX106" s="22"/>
      <c r="AHY106" s="22"/>
      <c r="AHZ106" s="22"/>
      <c r="AIA106" s="22"/>
      <c r="AIB106" s="22"/>
      <c r="AIC106" s="22"/>
      <c r="AID106" s="22"/>
      <c r="AIE106" s="22"/>
      <c r="AIF106" s="22"/>
      <c r="AIG106" s="22"/>
      <c r="AIH106" s="22"/>
      <c r="AII106" s="22"/>
      <c r="AIJ106" s="22"/>
      <c r="AIK106" s="22"/>
      <c r="AIL106" s="22"/>
      <c r="AIM106" s="22"/>
      <c r="AIN106" s="22"/>
      <c r="AIO106" s="22"/>
      <c r="AIP106" s="22"/>
      <c r="AIQ106" s="22"/>
      <c r="AIR106" s="22"/>
      <c r="AIS106" s="22"/>
      <c r="AIT106" s="22"/>
      <c r="AIU106" s="22"/>
      <c r="AIV106" s="22"/>
      <c r="AIW106" s="22"/>
      <c r="AIX106" s="22"/>
      <c r="AIY106" s="22"/>
      <c r="AIZ106" s="22"/>
      <c r="AJA106" s="22"/>
      <c r="AJB106" s="22"/>
      <c r="AJC106" s="22"/>
      <c r="AJD106" s="22"/>
      <c r="AJE106" s="22"/>
      <c r="AJF106" s="22"/>
      <c r="AJG106" s="22"/>
      <c r="AJH106" s="22"/>
      <c r="AJI106" s="22"/>
      <c r="AJJ106" s="22"/>
      <c r="AJK106" s="22"/>
      <c r="AJL106" s="22"/>
      <c r="AJM106" s="22"/>
      <c r="AJN106" s="22"/>
      <c r="AJO106" s="22"/>
      <c r="AJP106" s="22"/>
      <c r="AJQ106" s="22"/>
      <c r="AJR106" s="22"/>
      <c r="AJS106" s="22"/>
      <c r="AJT106" s="22"/>
      <c r="AJU106" s="22"/>
      <c r="AJV106" s="22"/>
      <c r="AJW106" s="22"/>
      <c r="AJX106" s="22"/>
      <c r="AJY106" s="22"/>
      <c r="AJZ106" s="22"/>
      <c r="AKA106" s="22"/>
      <c r="AKB106" s="22"/>
      <c r="AKC106" s="22"/>
      <c r="AKD106" s="22"/>
      <c r="AKE106" s="22"/>
      <c r="AKF106" s="22"/>
      <c r="AKG106" s="22"/>
      <c r="AKH106" s="22"/>
      <c r="AKI106" s="22"/>
      <c r="AKJ106" s="22"/>
      <c r="AKK106" s="22"/>
      <c r="AKL106" s="22"/>
      <c r="AKM106" s="22"/>
      <c r="AKN106" s="22"/>
      <c r="AKO106" s="22"/>
      <c r="AKP106" s="22"/>
      <c r="AKQ106" s="22"/>
      <c r="AKR106" s="22"/>
      <c r="AKS106" s="22"/>
      <c r="AKT106" s="22"/>
      <c r="AKU106" s="22"/>
      <c r="AKV106" s="22"/>
      <c r="AKW106" s="22"/>
      <c r="AKX106" s="22"/>
      <c r="AKY106" s="22"/>
      <c r="AKZ106" s="22"/>
      <c r="ALA106" s="22"/>
      <c r="ALB106" s="22"/>
      <c r="ALC106" s="22"/>
      <c r="ALD106" s="22"/>
      <c r="ALE106" s="22"/>
      <c r="ALF106" s="22"/>
      <c r="ALG106" s="22"/>
      <c r="ALH106" s="22"/>
      <c r="ALI106" s="22"/>
      <c r="ALJ106" s="22"/>
      <c r="ALK106" s="22"/>
      <c r="ALL106" s="22"/>
      <c r="ALM106" s="22"/>
      <c r="ALN106" s="22"/>
      <c r="ALO106" s="22"/>
      <c r="ALP106" s="22"/>
      <c r="ALQ106" s="22"/>
      <c r="ALR106" s="22"/>
      <c r="ALS106" s="22"/>
      <c r="ALT106" s="22"/>
      <c r="ALU106" s="22"/>
      <c r="ALV106" s="22"/>
      <c r="ALW106" s="22"/>
      <c r="ALX106" s="22"/>
      <c r="ALY106" s="22"/>
      <c r="ALZ106" s="22"/>
      <c r="AMA106" s="22"/>
      <c r="AMB106" s="22"/>
      <c r="AMC106" s="22"/>
      <c r="AMD106" s="22"/>
      <c r="AME106" s="22"/>
      <c r="AMF106" s="22"/>
      <c r="AMG106" s="22"/>
      <c r="AMH106" s="22"/>
      <c r="AMI106" s="22"/>
      <c r="AMJ106" s="22"/>
      <c r="AMK106" s="22"/>
    </row>
    <row r="107" spans="3:1025" s="1245" customFormat="1">
      <c r="C107" s="1246"/>
      <c r="D107" s="1246"/>
      <c r="E107" s="1246"/>
      <c r="F107" s="1246"/>
      <c r="G107" s="1246"/>
      <c r="H107" s="1246"/>
      <c r="I107" s="1246"/>
      <c r="J107" s="1246"/>
      <c r="K107" s="1246"/>
      <c r="L107" s="1246"/>
      <c r="M107" s="1246"/>
      <c r="N107" s="1246"/>
      <c r="O107" s="1246"/>
      <c r="P107" s="1246"/>
      <c r="Q107" s="1246"/>
      <c r="R107" s="1246"/>
      <c r="S107" s="1246"/>
      <c r="T107" s="1246"/>
      <c r="U107" s="1246"/>
      <c r="V107" s="1246"/>
      <c r="W107" s="1246"/>
      <c r="X107" s="1246"/>
      <c r="Y107" s="1246"/>
      <c r="Z107" s="1246"/>
      <c r="AA107" s="1246"/>
      <c r="AB107" s="1246"/>
      <c r="AC107" s="1246"/>
      <c r="AD107" s="1246"/>
      <c r="AE107" s="1246"/>
      <c r="AF107" s="1246"/>
      <c r="AG107" s="1246"/>
      <c r="AH107" s="1246"/>
      <c r="AI107" s="1246"/>
      <c r="AJ107" s="1246"/>
      <c r="AK107" s="1246"/>
      <c r="AL107" s="1246"/>
      <c r="AM107" s="1246"/>
      <c r="AN107" s="1246"/>
      <c r="AO107" s="1246"/>
      <c r="AP107" s="1246"/>
      <c r="AQ107" s="1246"/>
      <c r="AR107" s="1246"/>
      <c r="AS107" s="1246"/>
      <c r="AT107" s="1246"/>
      <c r="AU107" s="1246"/>
      <c r="AV107" s="1246"/>
      <c r="AW107" s="1246"/>
      <c r="AX107" s="1246"/>
      <c r="AY107" s="1246"/>
      <c r="AZ107" s="1246"/>
      <c r="BA107" s="1246"/>
      <c r="BB107" s="1246"/>
      <c r="BC107" s="1246"/>
      <c r="BD107" s="1246"/>
      <c r="BE107" s="1246"/>
      <c r="BF107" s="1246"/>
      <c r="BG107" s="1246"/>
      <c r="BH107" s="1246"/>
      <c r="BI107" s="1246"/>
      <c r="BJ107" s="1246"/>
      <c r="BK107" s="1246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  <c r="JT107" s="22"/>
      <c r="JU107" s="22"/>
      <c r="JV107" s="22"/>
      <c r="JW107" s="22"/>
      <c r="JX107" s="22"/>
      <c r="JY107" s="22"/>
      <c r="JZ107" s="22"/>
      <c r="KA107" s="22"/>
      <c r="KB107" s="22"/>
      <c r="KC107" s="22"/>
      <c r="KD107" s="22"/>
      <c r="KE107" s="22"/>
      <c r="KF107" s="22"/>
      <c r="KG107" s="22"/>
      <c r="KH107" s="22"/>
      <c r="KI107" s="22"/>
      <c r="KJ107" s="22"/>
      <c r="KK107" s="22"/>
      <c r="KL107" s="22"/>
      <c r="KM107" s="22"/>
      <c r="KN107" s="22"/>
      <c r="KO107" s="22"/>
      <c r="KP107" s="22"/>
      <c r="KQ107" s="22"/>
      <c r="KR107" s="22"/>
      <c r="KS107" s="22"/>
      <c r="KT107" s="22"/>
      <c r="KU107" s="22"/>
      <c r="KV107" s="22"/>
      <c r="KW107" s="22"/>
      <c r="KX107" s="22"/>
      <c r="KY107" s="22"/>
      <c r="KZ107" s="22"/>
      <c r="LA107" s="22"/>
      <c r="LB107" s="22"/>
      <c r="LC107" s="22"/>
      <c r="LD107" s="22"/>
      <c r="LE107" s="22"/>
      <c r="LF107" s="22"/>
      <c r="LG107" s="22"/>
      <c r="LH107" s="22"/>
      <c r="LI107" s="22"/>
      <c r="LJ107" s="22"/>
      <c r="LK107" s="22"/>
      <c r="LL107" s="22"/>
      <c r="LM107" s="22"/>
      <c r="LN107" s="22"/>
      <c r="LO107" s="22"/>
      <c r="LP107" s="22"/>
      <c r="LQ107" s="22"/>
      <c r="LR107" s="22"/>
      <c r="LS107" s="22"/>
      <c r="LT107" s="22"/>
      <c r="LU107" s="22"/>
      <c r="LV107" s="22"/>
      <c r="LW107" s="22"/>
      <c r="LX107" s="22"/>
      <c r="LY107" s="22"/>
      <c r="LZ107" s="22"/>
      <c r="MA107" s="22"/>
      <c r="MB107" s="22"/>
      <c r="MC107" s="22"/>
      <c r="MD107" s="22"/>
      <c r="ME107" s="22"/>
      <c r="MF107" s="22"/>
      <c r="MG107" s="22"/>
      <c r="MH107" s="22"/>
      <c r="MI107" s="22"/>
      <c r="MJ107" s="22"/>
      <c r="MK107" s="22"/>
      <c r="ML107" s="22"/>
      <c r="MM107" s="22"/>
      <c r="MN107" s="22"/>
      <c r="MO107" s="22"/>
      <c r="MP107" s="22"/>
      <c r="MQ107" s="22"/>
      <c r="MR107" s="22"/>
      <c r="MS107" s="22"/>
      <c r="MT107" s="22"/>
      <c r="MU107" s="22"/>
      <c r="MV107" s="22"/>
      <c r="MW107" s="22"/>
      <c r="MX107" s="22"/>
      <c r="MY107" s="22"/>
      <c r="MZ107" s="22"/>
      <c r="NA107" s="22"/>
      <c r="NB107" s="22"/>
      <c r="NC107" s="22"/>
      <c r="ND107" s="22"/>
      <c r="NE107" s="22"/>
      <c r="NF107" s="22"/>
      <c r="NG107" s="22"/>
      <c r="NH107" s="22"/>
      <c r="NI107" s="22"/>
      <c r="NJ107" s="22"/>
      <c r="NK107" s="22"/>
      <c r="NL107" s="22"/>
      <c r="NM107" s="22"/>
      <c r="NN107" s="22"/>
      <c r="NO107" s="22"/>
      <c r="NP107" s="22"/>
      <c r="NQ107" s="22"/>
      <c r="NR107" s="22"/>
      <c r="NS107" s="22"/>
      <c r="NT107" s="22"/>
      <c r="NU107" s="22"/>
      <c r="NV107" s="22"/>
      <c r="NW107" s="22"/>
      <c r="NX107" s="22"/>
      <c r="NY107" s="22"/>
      <c r="NZ107" s="22"/>
      <c r="OA107" s="22"/>
      <c r="OB107" s="22"/>
      <c r="OC107" s="22"/>
      <c r="OD107" s="22"/>
      <c r="OE107" s="22"/>
      <c r="OF107" s="22"/>
      <c r="OG107" s="22"/>
      <c r="OH107" s="22"/>
      <c r="OI107" s="22"/>
      <c r="OJ107" s="22"/>
      <c r="OK107" s="22"/>
      <c r="OL107" s="22"/>
      <c r="OM107" s="22"/>
      <c r="ON107" s="22"/>
      <c r="OO107" s="22"/>
      <c r="OP107" s="22"/>
      <c r="OQ107" s="22"/>
      <c r="OR107" s="22"/>
      <c r="OS107" s="22"/>
      <c r="OT107" s="22"/>
      <c r="OU107" s="22"/>
      <c r="OV107" s="22"/>
      <c r="OW107" s="22"/>
      <c r="OX107" s="22"/>
      <c r="OY107" s="22"/>
      <c r="OZ107" s="22"/>
      <c r="PA107" s="22"/>
      <c r="PB107" s="22"/>
      <c r="PC107" s="22"/>
      <c r="PD107" s="22"/>
      <c r="PE107" s="22"/>
      <c r="PF107" s="22"/>
      <c r="PG107" s="22"/>
      <c r="PH107" s="22"/>
      <c r="PI107" s="22"/>
      <c r="PJ107" s="22"/>
      <c r="PK107" s="22"/>
      <c r="PL107" s="22"/>
      <c r="PM107" s="22"/>
      <c r="PN107" s="22"/>
      <c r="PO107" s="22"/>
      <c r="PP107" s="22"/>
      <c r="PQ107" s="22"/>
      <c r="PR107" s="22"/>
      <c r="PS107" s="22"/>
      <c r="PT107" s="22"/>
      <c r="PU107" s="22"/>
      <c r="PV107" s="22"/>
      <c r="PW107" s="22"/>
      <c r="PX107" s="22"/>
      <c r="PY107" s="22"/>
      <c r="PZ107" s="22"/>
      <c r="QA107" s="22"/>
      <c r="QB107" s="22"/>
      <c r="QC107" s="22"/>
      <c r="QD107" s="22"/>
      <c r="QE107" s="22"/>
      <c r="QF107" s="22"/>
      <c r="QG107" s="22"/>
      <c r="QH107" s="22"/>
      <c r="QI107" s="22"/>
      <c r="QJ107" s="22"/>
      <c r="QK107" s="22"/>
      <c r="QL107" s="22"/>
      <c r="QM107" s="22"/>
      <c r="QN107" s="22"/>
      <c r="QO107" s="22"/>
      <c r="QP107" s="22"/>
      <c r="QQ107" s="22"/>
      <c r="QR107" s="22"/>
      <c r="QS107" s="22"/>
      <c r="QT107" s="22"/>
      <c r="QU107" s="22"/>
      <c r="QV107" s="22"/>
      <c r="QW107" s="22"/>
      <c r="QX107" s="22"/>
      <c r="QY107" s="22"/>
      <c r="QZ107" s="22"/>
      <c r="RA107" s="22"/>
      <c r="RB107" s="22"/>
      <c r="RC107" s="22"/>
      <c r="RD107" s="22"/>
      <c r="RE107" s="22"/>
      <c r="RF107" s="22"/>
      <c r="RG107" s="22"/>
      <c r="RH107" s="22"/>
      <c r="RI107" s="22"/>
      <c r="RJ107" s="22"/>
      <c r="RK107" s="22"/>
      <c r="RL107" s="22"/>
      <c r="RM107" s="22"/>
      <c r="RN107" s="22"/>
      <c r="RO107" s="22"/>
      <c r="RP107" s="22"/>
      <c r="RQ107" s="22"/>
      <c r="RR107" s="22"/>
      <c r="RS107" s="22"/>
      <c r="RT107" s="22"/>
      <c r="RU107" s="22"/>
      <c r="RV107" s="22"/>
      <c r="RW107" s="22"/>
      <c r="RX107" s="22"/>
      <c r="RY107" s="22"/>
      <c r="RZ107" s="22"/>
      <c r="SA107" s="22"/>
      <c r="SB107" s="22"/>
      <c r="SC107" s="22"/>
      <c r="SD107" s="22"/>
      <c r="SE107" s="22"/>
      <c r="SF107" s="22"/>
      <c r="SG107" s="22"/>
      <c r="SH107" s="22"/>
      <c r="SI107" s="22"/>
      <c r="SJ107" s="22"/>
      <c r="SK107" s="22"/>
      <c r="SL107" s="22"/>
      <c r="SM107" s="22"/>
      <c r="SN107" s="22"/>
      <c r="SO107" s="22"/>
      <c r="SP107" s="22"/>
      <c r="SQ107" s="22"/>
      <c r="SR107" s="22"/>
      <c r="SS107" s="22"/>
      <c r="ST107" s="22"/>
      <c r="SU107" s="22"/>
      <c r="SV107" s="22"/>
      <c r="SW107" s="22"/>
      <c r="SX107" s="22"/>
      <c r="SY107" s="22"/>
      <c r="SZ107" s="22"/>
      <c r="TA107" s="22"/>
      <c r="TB107" s="22"/>
      <c r="TC107" s="22"/>
      <c r="TD107" s="22"/>
      <c r="TE107" s="22"/>
      <c r="TF107" s="22"/>
      <c r="TG107" s="22"/>
      <c r="TH107" s="22"/>
      <c r="TI107" s="22"/>
      <c r="TJ107" s="22"/>
      <c r="TK107" s="22"/>
      <c r="TL107" s="22"/>
      <c r="TM107" s="22"/>
      <c r="TN107" s="22"/>
      <c r="TO107" s="22"/>
      <c r="TP107" s="22"/>
      <c r="TQ107" s="22"/>
      <c r="TR107" s="22"/>
      <c r="TS107" s="22"/>
      <c r="TT107" s="22"/>
      <c r="TU107" s="22"/>
      <c r="TV107" s="22"/>
      <c r="TW107" s="22"/>
      <c r="TX107" s="22"/>
      <c r="TY107" s="22"/>
      <c r="TZ107" s="22"/>
      <c r="UA107" s="22"/>
      <c r="UB107" s="22"/>
      <c r="UC107" s="22"/>
      <c r="UD107" s="22"/>
      <c r="UE107" s="22"/>
      <c r="UF107" s="22"/>
      <c r="UG107" s="22"/>
      <c r="UH107" s="22"/>
      <c r="UI107" s="22"/>
      <c r="UJ107" s="22"/>
      <c r="UK107" s="22"/>
      <c r="UL107" s="22"/>
      <c r="UM107" s="22"/>
      <c r="UN107" s="22"/>
      <c r="UO107" s="22"/>
      <c r="UP107" s="22"/>
      <c r="UQ107" s="22"/>
      <c r="UR107" s="22"/>
      <c r="US107" s="22"/>
      <c r="UT107" s="22"/>
      <c r="UU107" s="22"/>
      <c r="UV107" s="22"/>
      <c r="UW107" s="22"/>
      <c r="UX107" s="22"/>
      <c r="UY107" s="22"/>
      <c r="UZ107" s="22"/>
      <c r="VA107" s="22"/>
      <c r="VB107" s="22"/>
      <c r="VC107" s="22"/>
      <c r="VD107" s="22"/>
      <c r="VE107" s="22"/>
      <c r="VF107" s="22"/>
      <c r="VG107" s="22"/>
      <c r="VH107" s="22"/>
      <c r="VI107" s="22"/>
      <c r="VJ107" s="22"/>
      <c r="VK107" s="22"/>
      <c r="VL107" s="22"/>
      <c r="VM107" s="22"/>
      <c r="VN107" s="22"/>
      <c r="VO107" s="22"/>
      <c r="VP107" s="22"/>
      <c r="VQ107" s="22"/>
      <c r="VR107" s="22"/>
      <c r="VS107" s="22"/>
      <c r="VT107" s="22"/>
      <c r="VU107" s="22"/>
      <c r="VV107" s="22"/>
      <c r="VW107" s="22"/>
      <c r="VX107" s="22"/>
      <c r="VY107" s="22"/>
      <c r="VZ107" s="22"/>
      <c r="WA107" s="22"/>
      <c r="WB107" s="22"/>
      <c r="WC107" s="22"/>
      <c r="WD107" s="22"/>
      <c r="WE107" s="22"/>
      <c r="WF107" s="22"/>
      <c r="WG107" s="22"/>
      <c r="WH107" s="22"/>
      <c r="WI107" s="22"/>
      <c r="WJ107" s="22"/>
      <c r="WK107" s="22"/>
      <c r="WL107" s="22"/>
      <c r="WM107" s="22"/>
      <c r="WN107" s="22"/>
      <c r="WO107" s="22"/>
      <c r="WP107" s="22"/>
      <c r="WQ107" s="22"/>
      <c r="WR107" s="22"/>
      <c r="WS107" s="22"/>
      <c r="WT107" s="22"/>
      <c r="WU107" s="22"/>
      <c r="WV107" s="22"/>
      <c r="WW107" s="22"/>
      <c r="WX107" s="22"/>
      <c r="WY107" s="22"/>
      <c r="WZ107" s="22"/>
      <c r="XA107" s="22"/>
      <c r="XB107" s="22"/>
      <c r="XC107" s="22"/>
      <c r="XD107" s="22"/>
      <c r="XE107" s="22"/>
      <c r="XF107" s="22"/>
      <c r="XG107" s="22"/>
      <c r="XH107" s="22"/>
      <c r="XI107" s="22"/>
      <c r="XJ107" s="22"/>
      <c r="XK107" s="22"/>
      <c r="XL107" s="22"/>
      <c r="XM107" s="22"/>
      <c r="XN107" s="22"/>
      <c r="XO107" s="22"/>
      <c r="XP107" s="22"/>
      <c r="XQ107" s="22"/>
      <c r="XR107" s="22"/>
      <c r="XS107" s="22"/>
      <c r="XT107" s="22"/>
      <c r="XU107" s="22"/>
      <c r="XV107" s="22"/>
      <c r="XW107" s="22"/>
      <c r="XX107" s="22"/>
      <c r="XY107" s="22"/>
      <c r="XZ107" s="22"/>
      <c r="YA107" s="22"/>
      <c r="YB107" s="22"/>
      <c r="YC107" s="22"/>
      <c r="YD107" s="22"/>
      <c r="YE107" s="22"/>
      <c r="YF107" s="22"/>
      <c r="YG107" s="22"/>
      <c r="YH107" s="22"/>
      <c r="YI107" s="22"/>
      <c r="YJ107" s="22"/>
      <c r="YK107" s="22"/>
      <c r="YL107" s="22"/>
      <c r="YM107" s="22"/>
      <c r="YN107" s="22"/>
      <c r="YO107" s="22"/>
      <c r="YP107" s="22"/>
      <c r="YQ107" s="22"/>
      <c r="YR107" s="22"/>
      <c r="YS107" s="22"/>
      <c r="YT107" s="22"/>
      <c r="YU107" s="22"/>
      <c r="YV107" s="22"/>
      <c r="YW107" s="22"/>
      <c r="YX107" s="22"/>
      <c r="YY107" s="22"/>
      <c r="YZ107" s="22"/>
      <c r="ZA107" s="22"/>
      <c r="ZB107" s="22"/>
      <c r="ZC107" s="22"/>
      <c r="ZD107" s="22"/>
      <c r="ZE107" s="22"/>
      <c r="ZF107" s="22"/>
      <c r="ZG107" s="22"/>
      <c r="ZH107" s="22"/>
      <c r="ZI107" s="22"/>
      <c r="ZJ107" s="22"/>
      <c r="ZK107" s="22"/>
      <c r="ZL107" s="22"/>
      <c r="ZM107" s="22"/>
      <c r="ZN107" s="22"/>
      <c r="ZO107" s="22"/>
      <c r="ZP107" s="22"/>
      <c r="ZQ107" s="22"/>
      <c r="ZR107" s="22"/>
      <c r="ZS107" s="22"/>
      <c r="ZT107" s="22"/>
      <c r="ZU107" s="22"/>
      <c r="ZV107" s="22"/>
      <c r="ZW107" s="22"/>
      <c r="ZX107" s="22"/>
      <c r="ZY107" s="22"/>
      <c r="ZZ107" s="22"/>
      <c r="AAA107" s="22"/>
      <c r="AAB107" s="22"/>
      <c r="AAC107" s="22"/>
      <c r="AAD107" s="22"/>
      <c r="AAE107" s="22"/>
      <c r="AAF107" s="22"/>
      <c r="AAG107" s="22"/>
      <c r="AAH107" s="22"/>
      <c r="AAI107" s="22"/>
      <c r="AAJ107" s="22"/>
      <c r="AAK107" s="22"/>
      <c r="AAL107" s="22"/>
      <c r="AAM107" s="22"/>
      <c r="AAN107" s="22"/>
      <c r="AAO107" s="22"/>
      <c r="AAP107" s="22"/>
      <c r="AAQ107" s="22"/>
      <c r="AAR107" s="22"/>
      <c r="AAS107" s="22"/>
      <c r="AAT107" s="22"/>
      <c r="AAU107" s="22"/>
      <c r="AAV107" s="22"/>
      <c r="AAW107" s="22"/>
      <c r="AAX107" s="22"/>
      <c r="AAY107" s="22"/>
      <c r="AAZ107" s="22"/>
      <c r="ABA107" s="22"/>
      <c r="ABB107" s="22"/>
      <c r="ABC107" s="22"/>
      <c r="ABD107" s="22"/>
      <c r="ABE107" s="22"/>
      <c r="ABF107" s="22"/>
      <c r="ABG107" s="22"/>
      <c r="ABH107" s="22"/>
      <c r="ABI107" s="22"/>
      <c r="ABJ107" s="22"/>
      <c r="ABK107" s="22"/>
      <c r="ABL107" s="22"/>
      <c r="ABM107" s="22"/>
      <c r="ABN107" s="22"/>
      <c r="ABO107" s="22"/>
      <c r="ABP107" s="22"/>
      <c r="ABQ107" s="22"/>
      <c r="ABR107" s="22"/>
      <c r="ABS107" s="22"/>
      <c r="ABT107" s="22"/>
      <c r="ABU107" s="22"/>
      <c r="ABV107" s="22"/>
      <c r="ABW107" s="22"/>
      <c r="ABX107" s="22"/>
      <c r="ABY107" s="22"/>
      <c r="ABZ107" s="22"/>
      <c r="ACA107" s="22"/>
      <c r="ACB107" s="22"/>
      <c r="ACC107" s="22"/>
      <c r="ACD107" s="22"/>
      <c r="ACE107" s="22"/>
      <c r="ACF107" s="22"/>
      <c r="ACG107" s="22"/>
      <c r="ACH107" s="22"/>
      <c r="ACI107" s="22"/>
      <c r="ACJ107" s="22"/>
      <c r="ACK107" s="22"/>
      <c r="ACL107" s="22"/>
      <c r="ACM107" s="22"/>
      <c r="ACN107" s="22"/>
      <c r="ACO107" s="22"/>
      <c r="ACP107" s="22"/>
      <c r="ACQ107" s="22"/>
      <c r="ACR107" s="22"/>
      <c r="ACS107" s="22"/>
      <c r="ACT107" s="22"/>
      <c r="ACU107" s="22"/>
      <c r="ACV107" s="22"/>
      <c r="ACW107" s="22"/>
      <c r="ACX107" s="22"/>
      <c r="ACY107" s="22"/>
      <c r="ACZ107" s="22"/>
      <c r="ADA107" s="22"/>
      <c r="ADB107" s="22"/>
      <c r="ADC107" s="22"/>
      <c r="ADD107" s="22"/>
      <c r="ADE107" s="22"/>
      <c r="ADF107" s="22"/>
      <c r="ADG107" s="22"/>
      <c r="ADH107" s="22"/>
      <c r="ADI107" s="22"/>
      <c r="ADJ107" s="22"/>
      <c r="ADK107" s="22"/>
      <c r="ADL107" s="22"/>
      <c r="ADM107" s="22"/>
      <c r="ADN107" s="22"/>
      <c r="ADO107" s="22"/>
      <c r="ADP107" s="22"/>
      <c r="ADQ107" s="22"/>
      <c r="ADR107" s="22"/>
      <c r="ADS107" s="22"/>
      <c r="ADT107" s="22"/>
      <c r="ADU107" s="22"/>
      <c r="ADV107" s="22"/>
      <c r="ADW107" s="22"/>
      <c r="ADX107" s="22"/>
      <c r="ADY107" s="22"/>
      <c r="ADZ107" s="22"/>
      <c r="AEA107" s="22"/>
      <c r="AEB107" s="22"/>
      <c r="AEC107" s="22"/>
      <c r="AED107" s="22"/>
      <c r="AEE107" s="22"/>
      <c r="AEF107" s="22"/>
      <c r="AEG107" s="22"/>
      <c r="AEH107" s="22"/>
      <c r="AEI107" s="22"/>
      <c r="AEJ107" s="22"/>
      <c r="AEK107" s="22"/>
      <c r="AEL107" s="22"/>
      <c r="AEM107" s="22"/>
      <c r="AEN107" s="22"/>
      <c r="AEO107" s="22"/>
      <c r="AEP107" s="22"/>
      <c r="AEQ107" s="22"/>
      <c r="AER107" s="22"/>
      <c r="AES107" s="22"/>
      <c r="AET107" s="22"/>
      <c r="AEU107" s="22"/>
      <c r="AEV107" s="22"/>
      <c r="AEW107" s="22"/>
      <c r="AEX107" s="22"/>
      <c r="AEY107" s="22"/>
      <c r="AEZ107" s="22"/>
      <c r="AFA107" s="22"/>
      <c r="AFB107" s="22"/>
      <c r="AFC107" s="22"/>
      <c r="AFD107" s="22"/>
      <c r="AFE107" s="22"/>
      <c r="AFF107" s="22"/>
      <c r="AFG107" s="22"/>
      <c r="AFH107" s="22"/>
      <c r="AFI107" s="22"/>
      <c r="AFJ107" s="22"/>
      <c r="AFK107" s="22"/>
      <c r="AFL107" s="22"/>
      <c r="AFM107" s="22"/>
      <c r="AFN107" s="22"/>
      <c r="AFO107" s="22"/>
      <c r="AFP107" s="22"/>
      <c r="AFQ107" s="22"/>
      <c r="AFR107" s="22"/>
      <c r="AFS107" s="22"/>
      <c r="AFT107" s="22"/>
      <c r="AFU107" s="22"/>
      <c r="AFV107" s="22"/>
      <c r="AFW107" s="22"/>
      <c r="AFX107" s="22"/>
      <c r="AFY107" s="22"/>
      <c r="AFZ107" s="22"/>
      <c r="AGA107" s="22"/>
      <c r="AGB107" s="22"/>
      <c r="AGC107" s="22"/>
      <c r="AGD107" s="22"/>
      <c r="AGE107" s="22"/>
      <c r="AGF107" s="22"/>
      <c r="AGG107" s="22"/>
      <c r="AGH107" s="22"/>
      <c r="AGI107" s="22"/>
      <c r="AGJ107" s="22"/>
      <c r="AGK107" s="22"/>
      <c r="AGL107" s="22"/>
      <c r="AGM107" s="22"/>
      <c r="AGN107" s="22"/>
      <c r="AGO107" s="22"/>
      <c r="AGP107" s="22"/>
      <c r="AGQ107" s="22"/>
      <c r="AGR107" s="22"/>
      <c r="AGS107" s="22"/>
      <c r="AGT107" s="22"/>
      <c r="AGU107" s="22"/>
      <c r="AGV107" s="22"/>
      <c r="AGW107" s="22"/>
      <c r="AGX107" s="22"/>
      <c r="AGY107" s="22"/>
      <c r="AGZ107" s="22"/>
      <c r="AHA107" s="22"/>
      <c r="AHB107" s="22"/>
      <c r="AHC107" s="22"/>
      <c r="AHD107" s="22"/>
      <c r="AHE107" s="22"/>
      <c r="AHF107" s="22"/>
      <c r="AHG107" s="22"/>
      <c r="AHH107" s="22"/>
      <c r="AHI107" s="22"/>
      <c r="AHJ107" s="22"/>
      <c r="AHK107" s="22"/>
      <c r="AHL107" s="22"/>
      <c r="AHM107" s="22"/>
      <c r="AHN107" s="22"/>
      <c r="AHO107" s="22"/>
      <c r="AHP107" s="22"/>
      <c r="AHQ107" s="22"/>
      <c r="AHR107" s="22"/>
      <c r="AHS107" s="22"/>
      <c r="AHT107" s="22"/>
      <c r="AHU107" s="22"/>
      <c r="AHV107" s="22"/>
      <c r="AHW107" s="22"/>
      <c r="AHX107" s="22"/>
      <c r="AHY107" s="22"/>
      <c r="AHZ107" s="22"/>
      <c r="AIA107" s="22"/>
      <c r="AIB107" s="22"/>
      <c r="AIC107" s="22"/>
      <c r="AID107" s="22"/>
      <c r="AIE107" s="22"/>
      <c r="AIF107" s="22"/>
      <c r="AIG107" s="22"/>
      <c r="AIH107" s="22"/>
      <c r="AII107" s="22"/>
      <c r="AIJ107" s="22"/>
      <c r="AIK107" s="22"/>
      <c r="AIL107" s="22"/>
      <c r="AIM107" s="22"/>
      <c r="AIN107" s="22"/>
      <c r="AIO107" s="22"/>
      <c r="AIP107" s="22"/>
      <c r="AIQ107" s="22"/>
      <c r="AIR107" s="22"/>
      <c r="AIS107" s="22"/>
      <c r="AIT107" s="22"/>
      <c r="AIU107" s="22"/>
      <c r="AIV107" s="22"/>
      <c r="AIW107" s="22"/>
      <c r="AIX107" s="22"/>
      <c r="AIY107" s="22"/>
      <c r="AIZ107" s="22"/>
      <c r="AJA107" s="22"/>
      <c r="AJB107" s="22"/>
      <c r="AJC107" s="22"/>
      <c r="AJD107" s="22"/>
      <c r="AJE107" s="22"/>
      <c r="AJF107" s="22"/>
      <c r="AJG107" s="22"/>
      <c r="AJH107" s="22"/>
      <c r="AJI107" s="22"/>
      <c r="AJJ107" s="22"/>
      <c r="AJK107" s="22"/>
      <c r="AJL107" s="22"/>
      <c r="AJM107" s="22"/>
      <c r="AJN107" s="22"/>
      <c r="AJO107" s="22"/>
      <c r="AJP107" s="22"/>
      <c r="AJQ107" s="22"/>
      <c r="AJR107" s="22"/>
      <c r="AJS107" s="22"/>
      <c r="AJT107" s="22"/>
      <c r="AJU107" s="22"/>
      <c r="AJV107" s="22"/>
      <c r="AJW107" s="22"/>
      <c r="AJX107" s="22"/>
      <c r="AJY107" s="22"/>
      <c r="AJZ107" s="22"/>
      <c r="AKA107" s="22"/>
      <c r="AKB107" s="22"/>
      <c r="AKC107" s="22"/>
      <c r="AKD107" s="22"/>
      <c r="AKE107" s="22"/>
      <c r="AKF107" s="22"/>
      <c r="AKG107" s="22"/>
      <c r="AKH107" s="22"/>
      <c r="AKI107" s="22"/>
      <c r="AKJ107" s="22"/>
      <c r="AKK107" s="22"/>
      <c r="AKL107" s="22"/>
      <c r="AKM107" s="22"/>
      <c r="AKN107" s="22"/>
      <c r="AKO107" s="22"/>
      <c r="AKP107" s="22"/>
      <c r="AKQ107" s="22"/>
      <c r="AKR107" s="22"/>
      <c r="AKS107" s="22"/>
      <c r="AKT107" s="22"/>
      <c r="AKU107" s="22"/>
      <c r="AKV107" s="22"/>
      <c r="AKW107" s="22"/>
      <c r="AKX107" s="22"/>
      <c r="AKY107" s="22"/>
      <c r="AKZ107" s="22"/>
      <c r="ALA107" s="22"/>
      <c r="ALB107" s="22"/>
      <c r="ALC107" s="22"/>
      <c r="ALD107" s="22"/>
      <c r="ALE107" s="22"/>
      <c r="ALF107" s="22"/>
      <c r="ALG107" s="22"/>
      <c r="ALH107" s="22"/>
      <c r="ALI107" s="22"/>
      <c r="ALJ107" s="22"/>
      <c r="ALK107" s="22"/>
      <c r="ALL107" s="22"/>
      <c r="ALM107" s="22"/>
      <c r="ALN107" s="22"/>
      <c r="ALO107" s="22"/>
      <c r="ALP107" s="22"/>
      <c r="ALQ107" s="22"/>
      <c r="ALR107" s="22"/>
      <c r="ALS107" s="22"/>
      <c r="ALT107" s="22"/>
      <c r="ALU107" s="22"/>
      <c r="ALV107" s="22"/>
      <c r="ALW107" s="22"/>
      <c r="ALX107" s="22"/>
      <c r="ALY107" s="22"/>
      <c r="ALZ107" s="22"/>
      <c r="AMA107" s="22"/>
      <c r="AMB107" s="22"/>
      <c r="AMC107" s="22"/>
      <c r="AMD107" s="22"/>
      <c r="AME107" s="22"/>
      <c r="AMF107" s="22"/>
      <c r="AMG107" s="22"/>
      <c r="AMH107" s="22"/>
      <c r="AMI107" s="22"/>
      <c r="AMJ107" s="22"/>
      <c r="AMK107" s="22"/>
    </row>
    <row r="108" spans="3:1025" s="1245" customFormat="1">
      <c r="C108" s="1246"/>
      <c r="D108" s="1246"/>
      <c r="E108" s="1246"/>
      <c r="F108" s="1246"/>
      <c r="G108" s="1246"/>
      <c r="H108" s="1246"/>
      <c r="I108" s="1246"/>
      <c r="J108" s="1246"/>
      <c r="K108" s="1246"/>
      <c r="L108" s="1246"/>
      <c r="M108" s="1246"/>
      <c r="N108" s="1246"/>
      <c r="O108" s="1246"/>
      <c r="P108" s="1246"/>
      <c r="Q108" s="1246"/>
      <c r="R108" s="1246"/>
      <c r="S108" s="1246"/>
      <c r="T108" s="1246"/>
      <c r="U108" s="1246"/>
      <c r="V108" s="1246"/>
      <c r="W108" s="1246"/>
      <c r="X108" s="1246"/>
      <c r="Y108" s="1246"/>
      <c r="Z108" s="1246"/>
      <c r="AA108" s="1246"/>
      <c r="AB108" s="1246"/>
      <c r="AC108" s="1246"/>
      <c r="AD108" s="1246"/>
      <c r="AE108" s="1246"/>
      <c r="AF108" s="1246"/>
      <c r="AG108" s="1246"/>
      <c r="AH108" s="1246"/>
      <c r="AI108" s="1246"/>
      <c r="AJ108" s="1246"/>
      <c r="AK108" s="1246"/>
      <c r="AL108" s="1246"/>
      <c r="AM108" s="1246"/>
      <c r="AN108" s="1246"/>
      <c r="AO108" s="1246"/>
      <c r="AP108" s="1246"/>
      <c r="AQ108" s="1246"/>
      <c r="AR108" s="1246"/>
      <c r="AS108" s="1246"/>
      <c r="AT108" s="1246"/>
      <c r="AU108" s="1246"/>
      <c r="AV108" s="1246"/>
      <c r="AW108" s="1246"/>
      <c r="AX108" s="1246"/>
      <c r="AY108" s="1246"/>
      <c r="AZ108" s="1246"/>
      <c r="BA108" s="1246"/>
      <c r="BB108" s="1246"/>
      <c r="BC108" s="1246"/>
      <c r="BD108" s="1246"/>
      <c r="BE108" s="1246"/>
      <c r="BF108" s="1246"/>
      <c r="BG108" s="1246"/>
      <c r="BH108" s="1246"/>
      <c r="BI108" s="1246"/>
      <c r="BJ108" s="1246"/>
      <c r="BK108" s="1246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  <c r="HW108" s="22"/>
      <c r="HX108" s="22"/>
      <c r="HY108" s="22"/>
      <c r="HZ108" s="22"/>
      <c r="IA108" s="22"/>
      <c r="IB108" s="22"/>
      <c r="IC108" s="22"/>
      <c r="ID108" s="22"/>
      <c r="IE108" s="22"/>
      <c r="IF108" s="22"/>
      <c r="IG108" s="22"/>
      <c r="IH108" s="22"/>
      <c r="II108" s="22"/>
      <c r="IJ108" s="22"/>
      <c r="IK108" s="22"/>
      <c r="IL108" s="22"/>
      <c r="IM108" s="22"/>
      <c r="IN108" s="22"/>
      <c r="IO108" s="22"/>
      <c r="IP108" s="22"/>
      <c r="IQ108" s="22"/>
      <c r="IR108" s="22"/>
      <c r="IS108" s="22"/>
      <c r="IT108" s="22"/>
      <c r="IU108" s="22"/>
      <c r="IV108" s="22"/>
      <c r="IW108" s="22"/>
      <c r="IX108" s="22"/>
      <c r="IY108" s="22"/>
      <c r="IZ108" s="22"/>
      <c r="JA108" s="22"/>
      <c r="JB108" s="22"/>
      <c r="JC108" s="22"/>
      <c r="JD108" s="22"/>
      <c r="JE108" s="22"/>
      <c r="JF108" s="22"/>
      <c r="JG108" s="22"/>
      <c r="JH108" s="22"/>
      <c r="JI108" s="22"/>
      <c r="JJ108" s="22"/>
      <c r="JK108" s="22"/>
      <c r="JL108" s="22"/>
      <c r="JM108" s="22"/>
      <c r="JN108" s="22"/>
      <c r="JO108" s="22"/>
      <c r="JP108" s="22"/>
      <c r="JQ108" s="22"/>
      <c r="JR108" s="22"/>
      <c r="JS108" s="22"/>
      <c r="JT108" s="22"/>
      <c r="JU108" s="22"/>
      <c r="JV108" s="22"/>
      <c r="JW108" s="22"/>
      <c r="JX108" s="22"/>
      <c r="JY108" s="22"/>
      <c r="JZ108" s="22"/>
      <c r="KA108" s="22"/>
      <c r="KB108" s="22"/>
      <c r="KC108" s="22"/>
      <c r="KD108" s="22"/>
      <c r="KE108" s="22"/>
      <c r="KF108" s="22"/>
      <c r="KG108" s="22"/>
      <c r="KH108" s="22"/>
      <c r="KI108" s="22"/>
      <c r="KJ108" s="22"/>
      <c r="KK108" s="22"/>
      <c r="KL108" s="22"/>
      <c r="KM108" s="22"/>
      <c r="KN108" s="22"/>
      <c r="KO108" s="22"/>
      <c r="KP108" s="22"/>
      <c r="KQ108" s="22"/>
      <c r="KR108" s="22"/>
      <c r="KS108" s="22"/>
      <c r="KT108" s="22"/>
      <c r="KU108" s="22"/>
      <c r="KV108" s="22"/>
      <c r="KW108" s="22"/>
      <c r="KX108" s="22"/>
      <c r="KY108" s="22"/>
      <c r="KZ108" s="22"/>
      <c r="LA108" s="22"/>
      <c r="LB108" s="22"/>
      <c r="LC108" s="22"/>
      <c r="LD108" s="22"/>
      <c r="LE108" s="22"/>
      <c r="LF108" s="22"/>
      <c r="LG108" s="22"/>
      <c r="LH108" s="22"/>
      <c r="LI108" s="22"/>
      <c r="LJ108" s="22"/>
      <c r="LK108" s="22"/>
      <c r="LL108" s="22"/>
      <c r="LM108" s="22"/>
      <c r="LN108" s="22"/>
      <c r="LO108" s="22"/>
      <c r="LP108" s="22"/>
      <c r="LQ108" s="22"/>
      <c r="LR108" s="22"/>
      <c r="LS108" s="22"/>
      <c r="LT108" s="22"/>
      <c r="LU108" s="22"/>
      <c r="LV108" s="22"/>
      <c r="LW108" s="22"/>
      <c r="LX108" s="22"/>
      <c r="LY108" s="22"/>
      <c r="LZ108" s="22"/>
      <c r="MA108" s="22"/>
      <c r="MB108" s="22"/>
      <c r="MC108" s="22"/>
      <c r="MD108" s="22"/>
      <c r="ME108" s="22"/>
      <c r="MF108" s="22"/>
      <c r="MG108" s="22"/>
      <c r="MH108" s="22"/>
      <c r="MI108" s="22"/>
      <c r="MJ108" s="22"/>
      <c r="MK108" s="22"/>
      <c r="ML108" s="22"/>
      <c r="MM108" s="22"/>
      <c r="MN108" s="22"/>
      <c r="MO108" s="22"/>
      <c r="MP108" s="22"/>
      <c r="MQ108" s="22"/>
      <c r="MR108" s="22"/>
      <c r="MS108" s="22"/>
      <c r="MT108" s="22"/>
      <c r="MU108" s="22"/>
      <c r="MV108" s="22"/>
      <c r="MW108" s="22"/>
      <c r="MX108" s="22"/>
      <c r="MY108" s="22"/>
      <c r="MZ108" s="22"/>
      <c r="NA108" s="22"/>
      <c r="NB108" s="22"/>
      <c r="NC108" s="22"/>
      <c r="ND108" s="22"/>
      <c r="NE108" s="22"/>
      <c r="NF108" s="22"/>
      <c r="NG108" s="22"/>
      <c r="NH108" s="22"/>
      <c r="NI108" s="22"/>
      <c r="NJ108" s="22"/>
      <c r="NK108" s="22"/>
      <c r="NL108" s="22"/>
      <c r="NM108" s="22"/>
      <c r="NN108" s="22"/>
      <c r="NO108" s="22"/>
      <c r="NP108" s="22"/>
      <c r="NQ108" s="22"/>
      <c r="NR108" s="22"/>
      <c r="NS108" s="22"/>
      <c r="NT108" s="22"/>
      <c r="NU108" s="22"/>
      <c r="NV108" s="22"/>
      <c r="NW108" s="22"/>
      <c r="NX108" s="22"/>
      <c r="NY108" s="22"/>
      <c r="NZ108" s="22"/>
      <c r="OA108" s="22"/>
      <c r="OB108" s="22"/>
      <c r="OC108" s="22"/>
      <c r="OD108" s="22"/>
      <c r="OE108" s="22"/>
      <c r="OF108" s="22"/>
      <c r="OG108" s="22"/>
      <c r="OH108" s="22"/>
      <c r="OI108" s="22"/>
      <c r="OJ108" s="22"/>
      <c r="OK108" s="22"/>
      <c r="OL108" s="22"/>
      <c r="OM108" s="22"/>
      <c r="ON108" s="22"/>
      <c r="OO108" s="22"/>
      <c r="OP108" s="22"/>
      <c r="OQ108" s="22"/>
      <c r="OR108" s="22"/>
      <c r="OS108" s="22"/>
      <c r="OT108" s="22"/>
      <c r="OU108" s="22"/>
      <c r="OV108" s="22"/>
      <c r="OW108" s="22"/>
      <c r="OX108" s="22"/>
      <c r="OY108" s="22"/>
      <c r="OZ108" s="22"/>
      <c r="PA108" s="22"/>
      <c r="PB108" s="22"/>
      <c r="PC108" s="22"/>
      <c r="PD108" s="22"/>
      <c r="PE108" s="22"/>
      <c r="PF108" s="22"/>
      <c r="PG108" s="22"/>
      <c r="PH108" s="22"/>
      <c r="PI108" s="22"/>
      <c r="PJ108" s="22"/>
      <c r="PK108" s="22"/>
      <c r="PL108" s="22"/>
      <c r="PM108" s="22"/>
      <c r="PN108" s="22"/>
      <c r="PO108" s="22"/>
      <c r="PP108" s="22"/>
      <c r="PQ108" s="22"/>
      <c r="PR108" s="22"/>
      <c r="PS108" s="22"/>
      <c r="PT108" s="22"/>
      <c r="PU108" s="22"/>
      <c r="PV108" s="22"/>
      <c r="PW108" s="22"/>
      <c r="PX108" s="22"/>
      <c r="PY108" s="22"/>
      <c r="PZ108" s="22"/>
      <c r="QA108" s="22"/>
      <c r="QB108" s="22"/>
      <c r="QC108" s="22"/>
      <c r="QD108" s="22"/>
      <c r="QE108" s="22"/>
      <c r="QF108" s="22"/>
      <c r="QG108" s="22"/>
      <c r="QH108" s="22"/>
      <c r="QI108" s="22"/>
      <c r="QJ108" s="22"/>
      <c r="QK108" s="22"/>
      <c r="QL108" s="22"/>
      <c r="QM108" s="22"/>
      <c r="QN108" s="22"/>
      <c r="QO108" s="22"/>
      <c r="QP108" s="22"/>
      <c r="QQ108" s="22"/>
      <c r="QR108" s="22"/>
      <c r="QS108" s="22"/>
      <c r="QT108" s="22"/>
      <c r="QU108" s="22"/>
      <c r="QV108" s="22"/>
      <c r="QW108" s="22"/>
      <c r="QX108" s="22"/>
      <c r="QY108" s="22"/>
      <c r="QZ108" s="22"/>
      <c r="RA108" s="22"/>
      <c r="RB108" s="22"/>
      <c r="RC108" s="22"/>
      <c r="RD108" s="22"/>
      <c r="RE108" s="22"/>
      <c r="RF108" s="22"/>
      <c r="RG108" s="22"/>
      <c r="RH108" s="22"/>
      <c r="RI108" s="22"/>
      <c r="RJ108" s="22"/>
      <c r="RK108" s="22"/>
      <c r="RL108" s="22"/>
      <c r="RM108" s="22"/>
      <c r="RN108" s="22"/>
      <c r="RO108" s="22"/>
      <c r="RP108" s="22"/>
      <c r="RQ108" s="22"/>
      <c r="RR108" s="22"/>
      <c r="RS108" s="22"/>
      <c r="RT108" s="22"/>
      <c r="RU108" s="22"/>
      <c r="RV108" s="22"/>
      <c r="RW108" s="22"/>
      <c r="RX108" s="22"/>
      <c r="RY108" s="22"/>
      <c r="RZ108" s="22"/>
      <c r="SA108" s="22"/>
      <c r="SB108" s="22"/>
      <c r="SC108" s="22"/>
      <c r="SD108" s="22"/>
      <c r="SE108" s="22"/>
      <c r="SF108" s="22"/>
      <c r="SG108" s="22"/>
      <c r="SH108" s="22"/>
      <c r="SI108" s="22"/>
      <c r="SJ108" s="22"/>
      <c r="SK108" s="22"/>
      <c r="SL108" s="22"/>
      <c r="SM108" s="22"/>
      <c r="SN108" s="22"/>
      <c r="SO108" s="22"/>
      <c r="SP108" s="22"/>
      <c r="SQ108" s="22"/>
      <c r="SR108" s="22"/>
      <c r="SS108" s="22"/>
      <c r="ST108" s="22"/>
      <c r="SU108" s="22"/>
      <c r="SV108" s="22"/>
      <c r="SW108" s="22"/>
      <c r="SX108" s="22"/>
      <c r="SY108" s="22"/>
      <c r="SZ108" s="22"/>
      <c r="TA108" s="22"/>
      <c r="TB108" s="22"/>
      <c r="TC108" s="22"/>
      <c r="TD108" s="22"/>
      <c r="TE108" s="22"/>
      <c r="TF108" s="22"/>
      <c r="TG108" s="22"/>
      <c r="TH108" s="22"/>
      <c r="TI108" s="22"/>
      <c r="TJ108" s="22"/>
      <c r="TK108" s="22"/>
      <c r="TL108" s="22"/>
      <c r="TM108" s="22"/>
      <c r="TN108" s="22"/>
      <c r="TO108" s="22"/>
      <c r="TP108" s="22"/>
      <c r="TQ108" s="22"/>
      <c r="TR108" s="22"/>
      <c r="TS108" s="22"/>
      <c r="TT108" s="22"/>
      <c r="TU108" s="22"/>
      <c r="TV108" s="22"/>
      <c r="TW108" s="22"/>
      <c r="TX108" s="22"/>
      <c r="TY108" s="22"/>
      <c r="TZ108" s="22"/>
      <c r="UA108" s="22"/>
      <c r="UB108" s="22"/>
      <c r="UC108" s="22"/>
      <c r="UD108" s="22"/>
      <c r="UE108" s="22"/>
      <c r="UF108" s="22"/>
      <c r="UG108" s="22"/>
      <c r="UH108" s="22"/>
      <c r="UI108" s="22"/>
      <c r="UJ108" s="22"/>
      <c r="UK108" s="22"/>
      <c r="UL108" s="22"/>
      <c r="UM108" s="22"/>
      <c r="UN108" s="22"/>
      <c r="UO108" s="22"/>
      <c r="UP108" s="22"/>
      <c r="UQ108" s="22"/>
      <c r="UR108" s="22"/>
      <c r="US108" s="22"/>
      <c r="UT108" s="22"/>
      <c r="UU108" s="22"/>
      <c r="UV108" s="22"/>
      <c r="UW108" s="22"/>
      <c r="UX108" s="22"/>
      <c r="UY108" s="22"/>
      <c r="UZ108" s="22"/>
      <c r="VA108" s="22"/>
      <c r="VB108" s="22"/>
      <c r="VC108" s="22"/>
      <c r="VD108" s="22"/>
      <c r="VE108" s="22"/>
      <c r="VF108" s="22"/>
      <c r="VG108" s="22"/>
      <c r="VH108" s="22"/>
      <c r="VI108" s="22"/>
      <c r="VJ108" s="22"/>
      <c r="VK108" s="22"/>
      <c r="VL108" s="22"/>
      <c r="VM108" s="22"/>
      <c r="VN108" s="22"/>
      <c r="VO108" s="22"/>
      <c r="VP108" s="22"/>
      <c r="VQ108" s="22"/>
      <c r="VR108" s="22"/>
      <c r="VS108" s="22"/>
      <c r="VT108" s="22"/>
      <c r="VU108" s="22"/>
      <c r="VV108" s="22"/>
      <c r="VW108" s="22"/>
      <c r="VX108" s="22"/>
      <c r="VY108" s="22"/>
      <c r="VZ108" s="22"/>
      <c r="WA108" s="22"/>
      <c r="WB108" s="22"/>
      <c r="WC108" s="22"/>
      <c r="WD108" s="22"/>
      <c r="WE108" s="22"/>
      <c r="WF108" s="22"/>
      <c r="WG108" s="22"/>
      <c r="WH108" s="22"/>
      <c r="WI108" s="22"/>
      <c r="WJ108" s="22"/>
      <c r="WK108" s="22"/>
      <c r="WL108" s="22"/>
      <c r="WM108" s="22"/>
      <c r="WN108" s="22"/>
      <c r="WO108" s="22"/>
      <c r="WP108" s="22"/>
      <c r="WQ108" s="22"/>
      <c r="WR108" s="22"/>
      <c r="WS108" s="22"/>
      <c r="WT108" s="22"/>
      <c r="WU108" s="22"/>
      <c r="WV108" s="22"/>
      <c r="WW108" s="22"/>
      <c r="WX108" s="22"/>
      <c r="WY108" s="22"/>
      <c r="WZ108" s="22"/>
      <c r="XA108" s="22"/>
      <c r="XB108" s="22"/>
      <c r="XC108" s="22"/>
      <c r="XD108" s="22"/>
      <c r="XE108" s="22"/>
      <c r="XF108" s="22"/>
      <c r="XG108" s="22"/>
      <c r="XH108" s="22"/>
      <c r="XI108" s="22"/>
      <c r="XJ108" s="22"/>
      <c r="XK108" s="22"/>
      <c r="XL108" s="22"/>
      <c r="XM108" s="22"/>
      <c r="XN108" s="22"/>
      <c r="XO108" s="22"/>
      <c r="XP108" s="22"/>
      <c r="XQ108" s="22"/>
      <c r="XR108" s="22"/>
      <c r="XS108" s="22"/>
      <c r="XT108" s="22"/>
      <c r="XU108" s="22"/>
      <c r="XV108" s="22"/>
      <c r="XW108" s="22"/>
      <c r="XX108" s="22"/>
      <c r="XY108" s="22"/>
      <c r="XZ108" s="22"/>
      <c r="YA108" s="22"/>
      <c r="YB108" s="22"/>
      <c r="YC108" s="22"/>
      <c r="YD108" s="22"/>
      <c r="YE108" s="22"/>
      <c r="YF108" s="22"/>
      <c r="YG108" s="22"/>
      <c r="YH108" s="22"/>
      <c r="YI108" s="22"/>
      <c r="YJ108" s="22"/>
      <c r="YK108" s="22"/>
      <c r="YL108" s="22"/>
      <c r="YM108" s="22"/>
      <c r="YN108" s="22"/>
      <c r="YO108" s="22"/>
      <c r="YP108" s="22"/>
      <c r="YQ108" s="22"/>
      <c r="YR108" s="22"/>
      <c r="YS108" s="22"/>
      <c r="YT108" s="22"/>
      <c r="YU108" s="22"/>
      <c r="YV108" s="22"/>
      <c r="YW108" s="22"/>
      <c r="YX108" s="22"/>
      <c r="YY108" s="22"/>
      <c r="YZ108" s="22"/>
      <c r="ZA108" s="22"/>
      <c r="ZB108" s="22"/>
      <c r="ZC108" s="22"/>
      <c r="ZD108" s="22"/>
      <c r="ZE108" s="22"/>
      <c r="ZF108" s="22"/>
      <c r="ZG108" s="22"/>
      <c r="ZH108" s="22"/>
      <c r="ZI108" s="22"/>
      <c r="ZJ108" s="22"/>
      <c r="ZK108" s="22"/>
      <c r="ZL108" s="22"/>
      <c r="ZM108" s="22"/>
      <c r="ZN108" s="22"/>
      <c r="ZO108" s="22"/>
      <c r="ZP108" s="22"/>
      <c r="ZQ108" s="22"/>
      <c r="ZR108" s="22"/>
      <c r="ZS108" s="22"/>
      <c r="ZT108" s="22"/>
      <c r="ZU108" s="22"/>
      <c r="ZV108" s="22"/>
      <c r="ZW108" s="22"/>
      <c r="ZX108" s="22"/>
      <c r="ZY108" s="22"/>
      <c r="ZZ108" s="22"/>
      <c r="AAA108" s="22"/>
      <c r="AAB108" s="22"/>
      <c r="AAC108" s="22"/>
      <c r="AAD108" s="22"/>
      <c r="AAE108" s="22"/>
      <c r="AAF108" s="22"/>
      <c r="AAG108" s="22"/>
      <c r="AAH108" s="22"/>
      <c r="AAI108" s="22"/>
      <c r="AAJ108" s="22"/>
      <c r="AAK108" s="22"/>
      <c r="AAL108" s="22"/>
      <c r="AAM108" s="22"/>
      <c r="AAN108" s="22"/>
      <c r="AAO108" s="22"/>
      <c r="AAP108" s="22"/>
      <c r="AAQ108" s="22"/>
      <c r="AAR108" s="22"/>
      <c r="AAS108" s="22"/>
      <c r="AAT108" s="22"/>
      <c r="AAU108" s="22"/>
      <c r="AAV108" s="22"/>
      <c r="AAW108" s="22"/>
      <c r="AAX108" s="22"/>
      <c r="AAY108" s="22"/>
      <c r="AAZ108" s="22"/>
      <c r="ABA108" s="22"/>
      <c r="ABB108" s="22"/>
      <c r="ABC108" s="22"/>
      <c r="ABD108" s="22"/>
      <c r="ABE108" s="22"/>
      <c r="ABF108" s="22"/>
      <c r="ABG108" s="22"/>
      <c r="ABH108" s="22"/>
      <c r="ABI108" s="22"/>
      <c r="ABJ108" s="22"/>
      <c r="ABK108" s="22"/>
      <c r="ABL108" s="22"/>
      <c r="ABM108" s="22"/>
      <c r="ABN108" s="22"/>
      <c r="ABO108" s="22"/>
      <c r="ABP108" s="22"/>
      <c r="ABQ108" s="22"/>
      <c r="ABR108" s="22"/>
      <c r="ABS108" s="22"/>
      <c r="ABT108" s="22"/>
      <c r="ABU108" s="22"/>
      <c r="ABV108" s="22"/>
      <c r="ABW108" s="22"/>
      <c r="ABX108" s="22"/>
      <c r="ABY108" s="22"/>
      <c r="ABZ108" s="22"/>
      <c r="ACA108" s="22"/>
      <c r="ACB108" s="22"/>
      <c r="ACC108" s="22"/>
      <c r="ACD108" s="22"/>
      <c r="ACE108" s="22"/>
      <c r="ACF108" s="22"/>
      <c r="ACG108" s="22"/>
      <c r="ACH108" s="22"/>
      <c r="ACI108" s="22"/>
      <c r="ACJ108" s="22"/>
      <c r="ACK108" s="22"/>
      <c r="ACL108" s="22"/>
      <c r="ACM108" s="22"/>
      <c r="ACN108" s="22"/>
      <c r="ACO108" s="22"/>
      <c r="ACP108" s="22"/>
      <c r="ACQ108" s="22"/>
      <c r="ACR108" s="22"/>
      <c r="ACS108" s="22"/>
      <c r="ACT108" s="22"/>
      <c r="ACU108" s="22"/>
      <c r="ACV108" s="22"/>
      <c r="ACW108" s="22"/>
      <c r="ACX108" s="22"/>
      <c r="ACY108" s="22"/>
      <c r="ACZ108" s="22"/>
      <c r="ADA108" s="22"/>
      <c r="ADB108" s="22"/>
      <c r="ADC108" s="22"/>
      <c r="ADD108" s="22"/>
      <c r="ADE108" s="22"/>
      <c r="ADF108" s="22"/>
      <c r="ADG108" s="22"/>
      <c r="ADH108" s="22"/>
      <c r="ADI108" s="22"/>
      <c r="ADJ108" s="22"/>
      <c r="ADK108" s="22"/>
      <c r="ADL108" s="22"/>
      <c r="ADM108" s="22"/>
      <c r="ADN108" s="22"/>
      <c r="ADO108" s="22"/>
      <c r="ADP108" s="22"/>
      <c r="ADQ108" s="22"/>
      <c r="ADR108" s="22"/>
      <c r="ADS108" s="22"/>
      <c r="ADT108" s="22"/>
      <c r="ADU108" s="22"/>
      <c r="ADV108" s="22"/>
      <c r="ADW108" s="22"/>
      <c r="ADX108" s="22"/>
      <c r="ADY108" s="22"/>
      <c r="ADZ108" s="22"/>
      <c r="AEA108" s="22"/>
      <c r="AEB108" s="22"/>
      <c r="AEC108" s="22"/>
      <c r="AED108" s="22"/>
      <c r="AEE108" s="22"/>
      <c r="AEF108" s="22"/>
      <c r="AEG108" s="22"/>
      <c r="AEH108" s="22"/>
      <c r="AEI108" s="22"/>
      <c r="AEJ108" s="22"/>
      <c r="AEK108" s="22"/>
      <c r="AEL108" s="22"/>
      <c r="AEM108" s="22"/>
      <c r="AEN108" s="22"/>
      <c r="AEO108" s="22"/>
      <c r="AEP108" s="22"/>
      <c r="AEQ108" s="22"/>
      <c r="AER108" s="22"/>
      <c r="AES108" s="22"/>
      <c r="AET108" s="22"/>
      <c r="AEU108" s="22"/>
      <c r="AEV108" s="22"/>
      <c r="AEW108" s="22"/>
      <c r="AEX108" s="22"/>
      <c r="AEY108" s="22"/>
      <c r="AEZ108" s="22"/>
      <c r="AFA108" s="22"/>
      <c r="AFB108" s="22"/>
      <c r="AFC108" s="22"/>
      <c r="AFD108" s="22"/>
      <c r="AFE108" s="22"/>
      <c r="AFF108" s="22"/>
      <c r="AFG108" s="22"/>
      <c r="AFH108" s="22"/>
      <c r="AFI108" s="22"/>
      <c r="AFJ108" s="22"/>
      <c r="AFK108" s="22"/>
      <c r="AFL108" s="22"/>
      <c r="AFM108" s="22"/>
      <c r="AFN108" s="22"/>
      <c r="AFO108" s="22"/>
      <c r="AFP108" s="22"/>
      <c r="AFQ108" s="22"/>
      <c r="AFR108" s="22"/>
      <c r="AFS108" s="22"/>
      <c r="AFT108" s="22"/>
      <c r="AFU108" s="22"/>
      <c r="AFV108" s="22"/>
      <c r="AFW108" s="22"/>
      <c r="AFX108" s="22"/>
      <c r="AFY108" s="22"/>
      <c r="AFZ108" s="22"/>
      <c r="AGA108" s="22"/>
      <c r="AGB108" s="22"/>
      <c r="AGC108" s="22"/>
      <c r="AGD108" s="22"/>
      <c r="AGE108" s="22"/>
      <c r="AGF108" s="22"/>
      <c r="AGG108" s="22"/>
      <c r="AGH108" s="22"/>
      <c r="AGI108" s="22"/>
      <c r="AGJ108" s="22"/>
      <c r="AGK108" s="22"/>
      <c r="AGL108" s="22"/>
      <c r="AGM108" s="22"/>
      <c r="AGN108" s="22"/>
      <c r="AGO108" s="22"/>
      <c r="AGP108" s="22"/>
      <c r="AGQ108" s="22"/>
      <c r="AGR108" s="22"/>
      <c r="AGS108" s="22"/>
      <c r="AGT108" s="22"/>
      <c r="AGU108" s="22"/>
      <c r="AGV108" s="22"/>
      <c r="AGW108" s="22"/>
      <c r="AGX108" s="22"/>
      <c r="AGY108" s="22"/>
      <c r="AGZ108" s="22"/>
      <c r="AHA108" s="22"/>
      <c r="AHB108" s="22"/>
      <c r="AHC108" s="22"/>
      <c r="AHD108" s="22"/>
      <c r="AHE108" s="22"/>
      <c r="AHF108" s="22"/>
      <c r="AHG108" s="22"/>
      <c r="AHH108" s="22"/>
      <c r="AHI108" s="22"/>
      <c r="AHJ108" s="22"/>
      <c r="AHK108" s="22"/>
      <c r="AHL108" s="22"/>
      <c r="AHM108" s="22"/>
      <c r="AHN108" s="22"/>
      <c r="AHO108" s="22"/>
      <c r="AHP108" s="22"/>
      <c r="AHQ108" s="22"/>
      <c r="AHR108" s="22"/>
      <c r="AHS108" s="22"/>
      <c r="AHT108" s="22"/>
      <c r="AHU108" s="22"/>
      <c r="AHV108" s="22"/>
      <c r="AHW108" s="22"/>
      <c r="AHX108" s="22"/>
      <c r="AHY108" s="22"/>
      <c r="AHZ108" s="22"/>
      <c r="AIA108" s="22"/>
      <c r="AIB108" s="22"/>
      <c r="AIC108" s="22"/>
      <c r="AID108" s="22"/>
      <c r="AIE108" s="22"/>
      <c r="AIF108" s="22"/>
      <c r="AIG108" s="22"/>
      <c r="AIH108" s="22"/>
      <c r="AII108" s="22"/>
      <c r="AIJ108" s="22"/>
      <c r="AIK108" s="22"/>
      <c r="AIL108" s="22"/>
      <c r="AIM108" s="22"/>
      <c r="AIN108" s="22"/>
      <c r="AIO108" s="22"/>
      <c r="AIP108" s="22"/>
      <c r="AIQ108" s="22"/>
      <c r="AIR108" s="22"/>
      <c r="AIS108" s="22"/>
      <c r="AIT108" s="22"/>
      <c r="AIU108" s="22"/>
      <c r="AIV108" s="22"/>
      <c r="AIW108" s="22"/>
      <c r="AIX108" s="22"/>
      <c r="AIY108" s="22"/>
      <c r="AIZ108" s="22"/>
      <c r="AJA108" s="22"/>
      <c r="AJB108" s="22"/>
      <c r="AJC108" s="22"/>
      <c r="AJD108" s="22"/>
      <c r="AJE108" s="22"/>
      <c r="AJF108" s="22"/>
      <c r="AJG108" s="22"/>
      <c r="AJH108" s="22"/>
      <c r="AJI108" s="22"/>
      <c r="AJJ108" s="22"/>
      <c r="AJK108" s="22"/>
      <c r="AJL108" s="22"/>
      <c r="AJM108" s="22"/>
      <c r="AJN108" s="22"/>
      <c r="AJO108" s="22"/>
      <c r="AJP108" s="22"/>
      <c r="AJQ108" s="22"/>
      <c r="AJR108" s="22"/>
      <c r="AJS108" s="22"/>
      <c r="AJT108" s="22"/>
      <c r="AJU108" s="22"/>
      <c r="AJV108" s="22"/>
      <c r="AJW108" s="22"/>
      <c r="AJX108" s="22"/>
      <c r="AJY108" s="22"/>
      <c r="AJZ108" s="22"/>
      <c r="AKA108" s="22"/>
      <c r="AKB108" s="22"/>
      <c r="AKC108" s="22"/>
      <c r="AKD108" s="22"/>
      <c r="AKE108" s="22"/>
      <c r="AKF108" s="22"/>
      <c r="AKG108" s="22"/>
      <c r="AKH108" s="22"/>
      <c r="AKI108" s="22"/>
      <c r="AKJ108" s="22"/>
      <c r="AKK108" s="22"/>
      <c r="AKL108" s="22"/>
      <c r="AKM108" s="22"/>
      <c r="AKN108" s="22"/>
      <c r="AKO108" s="22"/>
      <c r="AKP108" s="22"/>
      <c r="AKQ108" s="22"/>
      <c r="AKR108" s="22"/>
      <c r="AKS108" s="22"/>
      <c r="AKT108" s="22"/>
      <c r="AKU108" s="22"/>
      <c r="AKV108" s="22"/>
      <c r="AKW108" s="22"/>
      <c r="AKX108" s="22"/>
      <c r="AKY108" s="22"/>
      <c r="AKZ108" s="22"/>
      <c r="ALA108" s="22"/>
      <c r="ALB108" s="22"/>
      <c r="ALC108" s="22"/>
      <c r="ALD108" s="22"/>
      <c r="ALE108" s="22"/>
      <c r="ALF108" s="22"/>
      <c r="ALG108" s="22"/>
      <c r="ALH108" s="22"/>
      <c r="ALI108" s="22"/>
      <c r="ALJ108" s="22"/>
      <c r="ALK108" s="22"/>
      <c r="ALL108" s="22"/>
      <c r="ALM108" s="22"/>
      <c r="ALN108" s="22"/>
      <c r="ALO108" s="22"/>
      <c r="ALP108" s="22"/>
      <c r="ALQ108" s="22"/>
      <c r="ALR108" s="22"/>
      <c r="ALS108" s="22"/>
      <c r="ALT108" s="22"/>
      <c r="ALU108" s="22"/>
      <c r="ALV108" s="22"/>
      <c r="ALW108" s="22"/>
      <c r="ALX108" s="22"/>
      <c r="ALY108" s="22"/>
      <c r="ALZ108" s="22"/>
      <c r="AMA108" s="22"/>
      <c r="AMB108" s="22"/>
      <c r="AMC108" s="22"/>
      <c r="AMD108" s="22"/>
      <c r="AME108" s="22"/>
      <c r="AMF108" s="22"/>
      <c r="AMG108" s="22"/>
      <c r="AMH108" s="22"/>
      <c r="AMI108" s="22"/>
      <c r="AMJ108" s="22"/>
      <c r="AMK108" s="22"/>
    </row>
    <row r="109" spans="3:1025" s="1245" customFormat="1">
      <c r="C109" s="1246"/>
      <c r="D109" s="1246"/>
      <c r="E109" s="1246"/>
      <c r="F109" s="1246"/>
      <c r="G109" s="1246"/>
      <c r="H109" s="1246"/>
      <c r="I109" s="1246"/>
      <c r="J109" s="1246"/>
      <c r="K109" s="1246"/>
      <c r="L109" s="1246"/>
      <c r="M109" s="1246"/>
      <c r="N109" s="1246"/>
      <c r="O109" s="1246"/>
      <c r="P109" s="1246"/>
      <c r="Q109" s="1246"/>
      <c r="R109" s="1246"/>
      <c r="S109" s="1246"/>
      <c r="T109" s="1246"/>
      <c r="U109" s="1246"/>
      <c r="V109" s="1246"/>
      <c r="W109" s="1246"/>
      <c r="X109" s="1246"/>
      <c r="Y109" s="1246"/>
      <c r="Z109" s="1246"/>
      <c r="AA109" s="1246"/>
      <c r="AB109" s="1246"/>
      <c r="AC109" s="1246"/>
      <c r="AD109" s="1246"/>
      <c r="AE109" s="1246"/>
      <c r="AF109" s="1246"/>
      <c r="AG109" s="1246"/>
      <c r="AH109" s="1246"/>
      <c r="AI109" s="1246"/>
      <c r="AJ109" s="1246"/>
      <c r="AK109" s="1246"/>
      <c r="AL109" s="1246"/>
      <c r="AM109" s="1246"/>
      <c r="AN109" s="1246"/>
      <c r="AO109" s="1246"/>
      <c r="AP109" s="1246"/>
      <c r="AQ109" s="1246"/>
      <c r="AR109" s="1246"/>
      <c r="AS109" s="1246"/>
      <c r="AT109" s="1246"/>
      <c r="AU109" s="1246"/>
      <c r="AV109" s="1246"/>
      <c r="AW109" s="1246"/>
      <c r="AX109" s="1246"/>
      <c r="AY109" s="1246"/>
      <c r="AZ109" s="1246"/>
      <c r="BA109" s="1246"/>
      <c r="BB109" s="1246"/>
      <c r="BC109" s="1246"/>
      <c r="BD109" s="1246"/>
      <c r="BE109" s="1246"/>
      <c r="BF109" s="1246"/>
      <c r="BG109" s="1246"/>
      <c r="BH109" s="1246"/>
      <c r="BI109" s="1246"/>
      <c r="BJ109" s="1246"/>
      <c r="BK109" s="1246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  <c r="HY109" s="22"/>
      <c r="HZ109" s="22"/>
      <c r="IA109" s="22"/>
      <c r="IB109" s="22"/>
      <c r="IC109" s="22"/>
      <c r="ID109" s="22"/>
      <c r="IE109" s="22"/>
      <c r="IF109" s="22"/>
      <c r="IG109" s="22"/>
      <c r="IH109" s="22"/>
      <c r="II109" s="22"/>
      <c r="IJ109" s="22"/>
      <c r="IK109" s="22"/>
      <c r="IL109" s="22"/>
      <c r="IM109" s="22"/>
      <c r="IN109" s="22"/>
      <c r="IO109" s="22"/>
      <c r="IP109" s="22"/>
      <c r="IQ109" s="22"/>
      <c r="IR109" s="22"/>
      <c r="IS109" s="22"/>
      <c r="IT109" s="22"/>
      <c r="IU109" s="22"/>
      <c r="IV109" s="22"/>
      <c r="IW109" s="22"/>
      <c r="IX109" s="22"/>
      <c r="IY109" s="22"/>
      <c r="IZ109" s="22"/>
      <c r="JA109" s="22"/>
      <c r="JB109" s="22"/>
      <c r="JC109" s="22"/>
      <c r="JD109" s="22"/>
      <c r="JE109" s="22"/>
      <c r="JF109" s="22"/>
      <c r="JG109" s="22"/>
      <c r="JH109" s="22"/>
      <c r="JI109" s="22"/>
      <c r="JJ109" s="22"/>
      <c r="JK109" s="22"/>
      <c r="JL109" s="22"/>
      <c r="JM109" s="22"/>
      <c r="JN109" s="22"/>
      <c r="JO109" s="22"/>
      <c r="JP109" s="22"/>
      <c r="JQ109" s="22"/>
      <c r="JR109" s="22"/>
      <c r="JS109" s="22"/>
      <c r="JT109" s="22"/>
      <c r="JU109" s="22"/>
      <c r="JV109" s="22"/>
      <c r="JW109" s="22"/>
      <c r="JX109" s="22"/>
      <c r="JY109" s="22"/>
      <c r="JZ109" s="22"/>
      <c r="KA109" s="22"/>
      <c r="KB109" s="22"/>
      <c r="KC109" s="22"/>
      <c r="KD109" s="22"/>
      <c r="KE109" s="22"/>
      <c r="KF109" s="22"/>
      <c r="KG109" s="22"/>
      <c r="KH109" s="22"/>
      <c r="KI109" s="22"/>
      <c r="KJ109" s="22"/>
      <c r="KK109" s="22"/>
      <c r="KL109" s="22"/>
      <c r="KM109" s="22"/>
      <c r="KN109" s="22"/>
      <c r="KO109" s="22"/>
      <c r="KP109" s="22"/>
      <c r="KQ109" s="22"/>
      <c r="KR109" s="22"/>
      <c r="KS109" s="22"/>
      <c r="KT109" s="22"/>
      <c r="KU109" s="22"/>
      <c r="KV109" s="22"/>
      <c r="KW109" s="22"/>
      <c r="KX109" s="22"/>
      <c r="KY109" s="22"/>
      <c r="KZ109" s="22"/>
      <c r="LA109" s="22"/>
      <c r="LB109" s="22"/>
      <c r="LC109" s="22"/>
      <c r="LD109" s="22"/>
      <c r="LE109" s="22"/>
      <c r="LF109" s="22"/>
      <c r="LG109" s="22"/>
      <c r="LH109" s="22"/>
      <c r="LI109" s="22"/>
      <c r="LJ109" s="22"/>
      <c r="LK109" s="22"/>
      <c r="LL109" s="22"/>
      <c r="LM109" s="22"/>
      <c r="LN109" s="22"/>
      <c r="LO109" s="22"/>
      <c r="LP109" s="22"/>
      <c r="LQ109" s="22"/>
      <c r="LR109" s="22"/>
      <c r="LS109" s="22"/>
      <c r="LT109" s="22"/>
      <c r="LU109" s="22"/>
      <c r="LV109" s="22"/>
      <c r="LW109" s="22"/>
      <c r="LX109" s="22"/>
      <c r="LY109" s="22"/>
      <c r="LZ109" s="22"/>
      <c r="MA109" s="22"/>
      <c r="MB109" s="22"/>
      <c r="MC109" s="22"/>
      <c r="MD109" s="22"/>
      <c r="ME109" s="22"/>
      <c r="MF109" s="22"/>
      <c r="MG109" s="22"/>
      <c r="MH109" s="22"/>
      <c r="MI109" s="22"/>
      <c r="MJ109" s="22"/>
      <c r="MK109" s="22"/>
      <c r="ML109" s="22"/>
      <c r="MM109" s="22"/>
      <c r="MN109" s="22"/>
      <c r="MO109" s="22"/>
      <c r="MP109" s="22"/>
      <c r="MQ109" s="22"/>
      <c r="MR109" s="22"/>
      <c r="MS109" s="22"/>
      <c r="MT109" s="22"/>
      <c r="MU109" s="22"/>
      <c r="MV109" s="22"/>
      <c r="MW109" s="22"/>
      <c r="MX109" s="22"/>
      <c r="MY109" s="22"/>
      <c r="MZ109" s="22"/>
      <c r="NA109" s="22"/>
      <c r="NB109" s="22"/>
      <c r="NC109" s="22"/>
      <c r="ND109" s="22"/>
      <c r="NE109" s="22"/>
      <c r="NF109" s="22"/>
      <c r="NG109" s="22"/>
      <c r="NH109" s="22"/>
      <c r="NI109" s="22"/>
      <c r="NJ109" s="22"/>
      <c r="NK109" s="22"/>
      <c r="NL109" s="22"/>
      <c r="NM109" s="22"/>
      <c r="NN109" s="22"/>
      <c r="NO109" s="22"/>
      <c r="NP109" s="22"/>
      <c r="NQ109" s="22"/>
      <c r="NR109" s="22"/>
      <c r="NS109" s="22"/>
      <c r="NT109" s="22"/>
      <c r="NU109" s="22"/>
      <c r="NV109" s="22"/>
      <c r="NW109" s="22"/>
      <c r="NX109" s="22"/>
      <c r="NY109" s="22"/>
      <c r="NZ109" s="22"/>
      <c r="OA109" s="22"/>
      <c r="OB109" s="22"/>
      <c r="OC109" s="22"/>
      <c r="OD109" s="22"/>
      <c r="OE109" s="22"/>
      <c r="OF109" s="22"/>
      <c r="OG109" s="22"/>
      <c r="OH109" s="22"/>
      <c r="OI109" s="22"/>
      <c r="OJ109" s="22"/>
      <c r="OK109" s="22"/>
      <c r="OL109" s="22"/>
      <c r="OM109" s="22"/>
      <c r="ON109" s="22"/>
      <c r="OO109" s="22"/>
      <c r="OP109" s="22"/>
      <c r="OQ109" s="22"/>
      <c r="OR109" s="22"/>
      <c r="OS109" s="22"/>
      <c r="OT109" s="22"/>
      <c r="OU109" s="22"/>
      <c r="OV109" s="22"/>
      <c r="OW109" s="22"/>
      <c r="OX109" s="22"/>
      <c r="OY109" s="22"/>
      <c r="OZ109" s="22"/>
      <c r="PA109" s="22"/>
      <c r="PB109" s="22"/>
      <c r="PC109" s="22"/>
      <c r="PD109" s="22"/>
      <c r="PE109" s="22"/>
      <c r="PF109" s="22"/>
      <c r="PG109" s="22"/>
      <c r="PH109" s="22"/>
      <c r="PI109" s="22"/>
      <c r="PJ109" s="22"/>
      <c r="PK109" s="22"/>
      <c r="PL109" s="22"/>
      <c r="PM109" s="22"/>
      <c r="PN109" s="22"/>
      <c r="PO109" s="22"/>
      <c r="PP109" s="22"/>
      <c r="PQ109" s="22"/>
      <c r="PR109" s="22"/>
      <c r="PS109" s="22"/>
      <c r="PT109" s="22"/>
      <c r="PU109" s="22"/>
      <c r="PV109" s="22"/>
      <c r="PW109" s="22"/>
      <c r="PX109" s="22"/>
      <c r="PY109" s="22"/>
      <c r="PZ109" s="22"/>
      <c r="QA109" s="22"/>
      <c r="QB109" s="22"/>
      <c r="QC109" s="22"/>
      <c r="QD109" s="22"/>
      <c r="QE109" s="22"/>
      <c r="QF109" s="22"/>
      <c r="QG109" s="22"/>
      <c r="QH109" s="22"/>
      <c r="QI109" s="22"/>
      <c r="QJ109" s="22"/>
      <c r="QK109" s="22"/>
      <c r="QL109" s="22"/>
      <c r="QM109" s="22"/>
      <c r="QN109" s="22"/>
      <c r="QO109" s="22"/>
      <c r="QP109" s="22"/>
      <c r="QQ109" s="22"/>
      <c r="QR109" s="22"/>
      <c r="QS109" s="22"/>
      <c r="QT109" s="22"/>
      <c r="QU109" s="22"/>
      <c r="QV109" s="22"/>
      <c r="QW109" s="22"/>
      <c r="QX109" s="22"/>
      <c r="QY109" s="22"/>
      <c r="QZ109" s="22"/>
      <c r="RA109" s="22"/>
      <c r="RB109" s="22"/>
      <c r="RC109" s="22"/>
      <c r="RD109" s="22"/>
      <c r="RE109" s="22"/>
      <c r="RF109" s="22"/>
      <c r="RG109" s="22"/>
      <c r="RH109" s="22"/>
      <c r="RI109" s="22"/>
      <c r="RJ109" s="22"/>
      <c r="RK109" s="22"/>
      <c r="RL109" s="22"/>
      <c r="RM109" s="22"/>
      <c r="RN109" s="22"/>
      <c r="RO109" s="22"/>
      <c r="RP109" s="22"/>
      <c r="RQ109" s="22"/>
      <c r="RR109" s="22"/>
      <c r="RS109" s="22"/>
      <c r="RT109" s="22"/>
      <c r="RU109" s="22"/>
      <c r="RV109" s="22"/>
      <c r="RW109" s="22"/>
      <c r="RX109" s="22"/>
      <c r="RY109" s="22"/>
      <c r="RZ109" s="22"/>
      <c r="SA109" s="22"/>
      <c r="SB109" s="22"/>
      <c r="SC109" s="22"/>
      <c r="SD109" s="22"/>
      <c r="SE109" s="22"/>
      <c r="SF109" s="22"/>
      <c r="SG109" s="22"/>
      <c r="SH109" s="22"/>
      <c r="SI109" s="22"/>
      <c r="SJ109" s="22"/>
      <c r="SK109" s="22"/>
      <c r="SL109" s="22"/>
      <c r="SM109" s="22"/>
      <c r="SN109" s="22"/>
      <c r="SO109" s="22"/>
      <c r="SP109" s="22"/>
      <c r="SQ109" s="22"/>
      <c r="SR109" s="22"/>
      <c r="SS109" s="22"/>
      <c r="ST109" s="22"/>
      <c r="SU109" s="22"/>
      <c r="SV109" s="22"/>
      <c r="SW109" s="22"/>
      <c r="SX109" s="22"/>
      <c r="SY109" s="22"/>
      <c r="SZ109" s="22"/>
      <c r="TA109" s="22"/>
      <c r="TB109" s="22"/>
      <c r="TC109" s="22"/>
      <c r="TD109" s="22"/>
      <c r="TE109" s="22"/>
      <c r="TF109" s="22"/>
      <c r="TG109" s="22"/>
      <c r="TH109" s="22"/>
      <c r="TI109" s="22"/>
      <c r="TJ109" s="22"/>
      <c r="TK109" s="22"/>
      <c r="TL109" s="22"/>
      <c r="TM109" s="22"/>
      <c r="TN109" s="22"/>
      <c r="TO109" s="22"/>
      <c r="TP109" s="22"/>
      <c r="TQ109" s="22"/>
      <c r="TR109" s="22"/>
      <c r="TS109" s="22"/>
      <c r="TT109" s="22"/>
      <c r="TU109" s="22"/>
      <c r="TV109" s="22"/>
      <c r="TW109" s="22"/>
      <c r="TX109" s="22"/>
      <c r="TY109" s="22"/>
      <c r="TZ109" s="22"/>
      <c r="UA109" s="22"/>
      <c r="UB109" s="22"/>
      <c r="UC109" s="22"/>
      <c r="UD109" s="22"/>
      <c r="UE109" s="22"/>
      <c r="UF109" s="22"/>
      <c r="UG109" s="22"/>
      <c r="UH109" s="22"/>
      <c r="UI109" s="22"/>
      <c r="UJ109" s="22"/>
      <c r="UK109" s="22"/>
      <c r="UL109" s="22"/>
      <c r="UM109" s="22"/>
      <c r="UN109" s="22"/>
      <c r="UO109" s="22"/>
      <c r="UP109" s="22"/>
      <c r="UQ109" s="22"/>
      <c r="UR109" s="22"/>
      <c r="US109" s="22"/>
      <c r="UT109" s="22"/>
      <c r="UU109" s="22"/>
      <c r="UV109" s="22"/>
      <c r="UW109" s="22"/>
      <c r="UX109" s="22"/>
      <c r="UY109" s="22"/>
      <c r="UZ109" s="22"/>
      <c r="VA109" s="22"/>
      <c r="VB109" s="22"/>
      <c r="VC109" s="22"/>
      <c r="VD109" s="22"/>
      <c r="VE109" s="22"/>
      <c r="VF109" s="22"/>
      <c r="VG109" s="22"/>
      <c r="VH109" s="22"/>
      <c r="VI109" s="22"/>
      <c r="VJ109" s="22"/>
      <c r="VK109" s="22"/>
      <c r="VL109" s="22"/>
      <c r="VM109" s="22"/>
      <c r="VN109" s="22"/>
      <c r="VO109" s="22"/>
      <c r="VP109" s="22"/>
      <c r="VQ109" s="22"/>
      <c r="VR109" s="22"/>
      <c r="VS109" s="22"/>
      <c r="VT109" s="22"/>
      <c r="VU109" s="22"/>
      <c r="VV109" s="22"/>
      <c r="VW109" s="22"/>
      <c r="VX109" s="22"/>
      <c r="VY109" s="22"/>
      <c r="VZ109" s="22"/>
      <c r="WA109" s="22"/>
      <c r="WB109" s="22"/>
      <c r="WC109" s="22"/>
      <c r="WD109" s="22"/>
      <c r="WE109" s="22"/>
      <c r="WF109" s="22"/>
      <c r="WG109" s="22"/>
      <c r="WH109" s="22"/>
      <c r="WI109" s="22"/>
      <c r="WJ109" s="22"/>
      <c r="WK109" s="22"/>
      <c r="WL109" s="22"/>
      <c r="WM109" s="22"/>
      <c r="WN109" s="22"/>
      <c r="WO109" s="22"/>
      <c r="WP109" s="22"/>
      <c r="WQ109" s="22"/>
      <c r="WR109" s="22"/>
      <c r="WS109" s="22"/>
      <c r="WT109" s="22"/>
      <c r="WU109" s="22"/>
      <c r="WV109" s="22"/>
      <c r="WW109" s="22"/>
      <c r="WX109" s="22"/>
      <c r="WY109" s="22"/>
      <c r="WZ109" s="22"/>
      <c r="XA109" s="22"/>
      <c r="XB109" s="22"/>
      <c r="XC109" s="22"/>
      <c r="XD109" s="22"/>
      <c r="XE109" s="22"/>
      <c r="XF109" s="22"/>
      <c r="XG109" s="22"/>
      <c r="XH109" s="22"/>
      <c r="XI109" s="22"/>
      <c r="XJ109" s="22"/>
      <c r="XK109" s="22"/>
      <c r="XL109" s="22"/>
      <c r="XM109" s="22"/>
      <c r="XN109" s="22"/>
      <c r="XO109" s="22"/>
      <c r="XP109" s="22"/>
      <c r="XQ109" s="22"/>
      <c r="XR109" s="22"/>
      <c r="XS109" s="22"/>
      <c r="XT109" s="22"/>
      <c r="XU109" s="22"/>
      <c r="XV109" s="22"/>
      <c r="XW109" s="22"/>
      <c r="XX109" s="22"/>
      <c r="XY109" s="22"/>
      <c r="XZ109" s="22"/>
      <c r="YA109" s="22"/>
      <c r="YB109" s="22"/>
      <c r="YC109" s="22"/>
      <c r="YD109" s="22"/>
      <c r="YE109" s="22"/>
      <c r="YF109" s="22"/>
      <c r="YG109" s="22"/>
      <c r="YH109" s="22"/>
      <c r="YI109" s="22"/>
      <c r="YJ109" s="22"/>
      <c r="YK109" s="22"/>
      <c r="YL109" s="22"/>
      <c r="YM109" s="22"/>
      <c r="YN109" s="22"/>
      <c r="YO109" s="22"/>
      <c r="YP109" s="22"/>
      <c r="YQ109" s="22"/>
      <c r="YR109" s="22"/>
      <c r="YS109" s="22"/>
      <c r="YT109" s="22"/>
      <c r="YU109" s="22"/>
      <c r="YV109" s="22"/>
      <c r="YW109" s="22"/>
      <c r="YX109" s="22"/>
      <c r="YY109" s="22"/>
      <c r="YZ109" s="22"/>
      <c r="ZA109" s="22"/>
      <c r="ZB109" s="22"/>
      <c r="ZC109" s="22"/>
      <c r="ZD109" s="22"/>
      <c r="ZE109" s="22"/>
      <c r="ZF109" s="22"/>
      <c r="ZG109" s="22"/>
      <c r="ZH109" s="22"/>
      <c r="ZI109" s="22"/>
      <c r="ZJ109" s="22"/>
      <c r="ZK109" s="22"/>
      <c r="ZL109" s="22"/>
      <c r="ZM109" s="22"/>
      <c r="ZN109" s="22"/>
      <c r="ZO109" s="22"/>
      <c r="ZP109" s="22"/>
      <c r="ZQ109" s="22"/>
      <c r="ZR109" s="22"/>
      <c r="ZS109" s="22"/>
      <c r="ZT109" s="22"/>
      <c r="ZU109" s="22"/>
      <c r="ZV109" s="22"/>
      <c r="ZW109" s="22"/>
      <c r="ZX109" s="22"/>
      <c r="ZY109" s="22"/>
      <c r="ZZ109" s="22"/>
      <c r="AAA109" s="22"/>
      <c r="AAB109" s="22"/>
      <c r="AAC109" s="22"/>
      <c r="AAD109" s="22"/>
      <c r="AAE109" s="22"/>
      <c r="AAF109" s="22"/>
      <c r="AAG109" s="22"/>
      <c r="AAH109" s="22"/>
      <c r="AAI109" s="22"/>
      <c r="AAJ109" s="22"/>
      <c r="AAK109" s="22"/>
      <c r="AAL109" s="22"/>
      <c r="AAM109" s="22"/>
      <c r="AAN109" s="22"/>
      <c r="AAO109" s="22"/>
      <c r="AAP109" s="22"/>
      <c r="AAQ109" s="22"/>
      <c r="AAR109" s="22"/>
      <c r="AAS109" s="22"/>
      <c r="AAT109" s="22"/>
      <c r="AAU109" s="22"/>
      <c r="AAV109" s="22"/>
      <c r="AAW109" s="22"/>
      <c r="AAX109" s="22"/>
      <c r="AAY109" s="22"/>
      <c r="AAZ109" s="22"/>
      <c r="ABA109" s="22"/>
      <c r="ABB109" s="22"/>
      <c r="ABC109" s="22"/>
      <c r="ABD109" s="22"/>
      <c r="ABE109" s="22"/>
      <c r="ABF109" s="22"/>
      <c r="ABG109" s="22"/>
      <c r="ABH109" s="22"/>
      <c r="ABI109" s="22"/>
      <c r="ABJ109" s="22"/>
      <c r="ABK109" s="22"/>
      <c r="ABL109" s="22"/>
      <c r="ABM109" s="22"/>
      <c r="ABN109" s="22"/>
      <c r="ABO109" s="22"/>
      <c r="ABP109" s="22"/>
      <c r="ABQ109" s="22"/>
      <c r="ABR109" s="22"/>
      <c r="ABS109" s="22"/>
      <c r="ABT109" s="22"/>
      <c r="ABU109" s="22"/>
      <c r="ABV109" s="22"/>
      <c r="ABW109" s="22"/>
      <c r="ABX109" s="22"/>
      <c r="ABY109" s="22"/>
      <c r="ABZ109" s="22"/>
      <c r="ACA109" s="22"/>
      <c r="ACB109" s="22"/>
      <c r="ACC109" s="22"/>
      <c r="ACD109" s="22"/>
      <c r="ACE109" s="22"/>
      <c r="ACF109" s="22"/>
      <c r="ACG109" s="22"/>
      <c r="ACH109" s="22"/>
      <c r="ACI109" s="22"/>
      <c r="ACJ109" s="22"/>
      <c r="ACK109" s="22"/>
      <c r="ACL109" s="22"/>
      <c r="ACM109" s="22"/>
      <c r="ACN109" s="22"/>
      <c r="ACO109" s="22"/>
      <c r="ACP109" s="22"/>
      <c r="ACQ109" s="22"/>
      <c r="ACR109" s="22"/>
      <c r="ACS109" s="22"/>
      <c r="ACT109" s="22"/>
      <c r="ACU109" s="22"/>
      <c r="ACV109" s="22"/>
      <c r="ACW109" s="22"/>
      <c r="ACX109" s="22"/>
      <c r="ACY109" s="22"/>
      <c r="ACZ109" s="22"/>
      <c r="ADA109" s="22"/>
      <c r="ADB109" s="22"/>
      <c r="ADC109" s="22"/>
      <c r="ADD109" s="22"/>
      <c r="ADE109" s="22"/>
      <c r="ADF109" s="22"/>
      <c r="ADG109" s="22"/>
      <c r="ADH109" s="22"/>
      <c r="ADI109" s="22"/>
      <c r="ADJ109" s="22"/>
      <c r="ADK109" s="22"/>
      <c r="ADL109" s="22"/>
      <c r="ADM109" s="22"/>
      <c r="ADN109" s="22"/>
      <c r="ADO109" s="22"/>
      <c r="ADP109" s="22"/>
      <c r="ADQ109" s="22"/>
      <c r="ADR109" s="22"/>
      <c r="ADS109" s="22"/>
      <c r="ADT109" s="22"/>
      <c r="ADU109" s="22"/>
      <c r="ADV109" s="22"/>
      <c r="ADW109" s="22"/>
      <c r="ADX109" s="22"/>
      <c r="ADY109" s="22"/>
      <c r="ADZ109" s="22"/>
      <c r="AEA109" s="22"/>
      <c r="AEB109" s="22"/>
      <c r="AEC109" s="22"/>
      <c r="AED109" s="22"/>
      <c r="AEE109" s="22"/>
      <c r="AEF109" s="22"/>
      <c r="AEG109" s="22"/>
      <c r="AEH109" s="22"/>
      <c r="AEI109" s="22"/>
      <c r="AEJ109" s="22"/>
      <c r="AEK109" s="22"/>
      <c r="AEL109" s="22"/>
      <c r="AEM109" s="22"/>
      <c r="AEN109" s="22"/>
      <c r="AEO109" s="22"/>
      <c r="AEP109" s="22"/>
      <c r="AEQ109" s="22"/>
      <c r="AER109" s="22"/>
      <c r="AES109" s="22"/>
      <c r="AET109" s="22"/>
      <c r="AEU109" s="22"/>
      <c r="AEV109" s="22"/>
      <c r="AEW109" s="22"/>
      <c r="AEX109" s="22"/>
      <c r="AEY109" s="22"/>
      <c r="AEZ109" s="22"/>
      <c r="AFA109" s="22"/>
      <c r="AFB109" s="22"/>
      <c r="AFC109" s="22"/>
      <c r="AFD109" s="22"/>
      <c r="AFE109" s="22"/>
      <c r="AFF109" s="22"/>
      <c r="AFG109" s="22"/>
      <c r="AFH109" s="22"/>
      <c r="AFI109" s="22"/>
      <c r="AFJ109" s="22"/>
      <c r="AFK109" s="22"/>
      <c r="AFL109" s="22"/>
      <c r="AFM109" s="22"/>
      <c r="AFN109" s="22"/>
      <c r="AFO109" s="22"/>
      <c r="AFP109" s="22"/>
      <c r="AFQ109" s="22"/>
      <c r="AFR109" s="22"/>
      <c r="AFS109" s="22"/>
      <c r="AFT109" s="22"/>
      <c r="AFU109" s="22"/>
      <c r="AFV109" s="22"/>
      <c r="AFW109" s="22"/>
      <c r="AFX109" s="22"/>
      <c r="AFY109" s="22"/>
      <c r="AFZ109" s="22"/>
      <c r="AGA109" s="22"/>
      <c r="AGB109" s="22"/>
      <c r="AGC109" s="22"/>
      <c r="AGD109" s="22"/>
      <c r="AGE109" s="22"/>
      <c r="AGF109" s="22"/>
      <c r="AGG109" s="22"/>
      <c r="AGH109" s="22"/>
      <c r="AGI109" s="22"/>
      <c r="AGJ109" s="22"/>
      <c r="AGK109" s="22"/>
      <c r="AGL109" s="22"/>
      <c r="AGM109" s="22"/>
      <c r="AGN109" s="22"/>
      <c r="AGO109" s="22"/>
      <c r="AGP109" s="22"/>
      <c r="AGQ109" s="22"/>
      <c r="AGR109" s="22"/>
      <c r="AGS109" s="22"/>
      <c r="AGT109" s="22"/>
      <c r="AGU109" s="22"/>
      <c r="AGV109" s="22"/>
      <c r="AGW109" s="22"/>
      <c r="AGX109" s="22"/>
      <c r="AGY109" s="22"/>
      <c r="AGZ109" s="22"/>
      <c r="AHA109" s="22"/>
      <c r="AHB109" s="22"/>
      <c r="AHC109" s="22"/>
      <c r="AHD109" s="22"/>
      <c r="AHE109" s="22"/>
      <c r="AHF109" s="22"/>
      <c r="AHG109" s="22"/>
      <c r="AHH109" s="22"/>
      <c r="AHI109" s="22"/>
      <c r="AHJ109" s="22"/>
      <c r="AHK109" s="22"/>
      <c r="AHL109" s="22"/>
      <c r="AHM109" s="22"/>
      <c r="AHN109" s="22"/>
      <c r="AHO109" s="22"/>
      <c r="AHP109" s="22"/>
      <c r="AHQ109" s="22"/>
      <c r="AHR109" s="22"/>
      <c r="AHS109" s="22"/>
      <c r="AHT109" s="22"/>
      <c r="AHU109" s="22"/>
      <c r="AHV109" s="22"/>
      <c r="AHW109" s="22"/>
      <c r="AHX109" s="22"/>
      <c r="AHY109" s="22"/>
      <c r="AHZ109" s="22"/>
      <c r="AIA109" s="22"/>
      <c r="AIB109" s="22"/>
      <c r="AIC109" s="22"/>
      <c r="AID109" s="22"/>
      <c r="AIE109" s="22"/>
      <c r="AIF109" s="22"/>
      <c r="AIG109" s="22"/>
      <c r="AIH109" s="22"/>
      <c r="AII109" s="22"/>
      <c r="AIJ109" s="22"/>
      <c r="AIK109" s="22"/>
      <c r="AIL109" s="22"/>
      <c r="AIM109" s="22"/>
      <c r="AIN109" s="22"/>
      <c r="AIO109" s="22"/>
      <c r="AIP109" s="22"/>
      <c r="AIQ109" s="22"/>
      <c r="AIR109" s="22"/>
      <c r="AIS109" s="22"/>
      <c r="AIT109" s="22"/>
      <c r="AIU109" s="22"/>
      <c r="AIV109" s="22"/>
      <c r="AIW109" s="22"/>
      <c r="AIX109" s="22"/>
      <c r="AIY109" s="22"/>
      <c r="AIZ109" s="22"/>
      <c r="AJA109" s="22"/>
      <c r="AJB109" s="22"/>
      <c r="AJC109" s="22"/>
      <c r="AJD109" s="22"/>
      <c r="AJE109" s="22"/>
      <c r="AJF109" s="22"/>
      <c r="AJG109" s="22"/>
      <c r="AJH109" s="22"/>
      <c r="AJI109" s="22"/>
      <c r="AJJ109" s="22"/>
      <c r="AJK109" s="22"/>
      <c r="AJL109" s="22"/>
      <c r="AJM109" s="22"/>
      <c r="AJN109" s="22"/>
      <c r="AJO109" s="22"/>
      <c r="AJP109" s="22"/>
      <c r="AJQ109" s="22"/>
      <c r="AJR109" s="22"/>
      <c r="AJS109" s="22"/>
      <c r="AJT109" s="22"/>
      <c r="AJU109" s="22"/>
      <c r="AJV109" s="22"/>
      <c r="AJW109" s="22"/>
      <c r="AJX109" s="22"/>
      <c r="AJY109" s="22"/>
      <c r="AJZ109" s="22"/>
      <c r="AKA109" s="22"/>
      <c r="AKB109" s="22"/>
      <c r="AKC109" s="22"/>
      <c r="AKD109" s="22"/>
      <c r="AKE109" s="22"/>
      <c r="AKF109" s="22"/>
      <c r="AKG109" s="22"/>
      <c r="AKH109" s="22"/>
      <c r="AKI109" s="22"/>
      <c r="AKJ109" s="22"/>
      <c r="AKK109" s="22"/>
      <c r="AKL109" s="22"/>
      <c r="AKM109" s="22"/>
      <c r="AKN109" s="22"/>
      <c r="AKO109" s="22"/>
      <c r="AKP109" s="22"/>
      <c r="AKQ109" s="22"/>
      <c r="AKR109" s="22"/>
      <c r="AKS109" s="22"/>
      <c r="AKT109" s="22"/>
      <c r="AKU109" s="22"/>
      <c r="AKV109" s="22"/>
      <c r="AKW109" s="22"/>
      <c r="AKX109" s="22"/>
      <c r="AKY109" s="22"/>
      <c r="AKZ109" s="22"/>
      <c r="ALA109" s="22"/>
      <c r="ALB109" s="22"/>
      <c r="ALC109" s="22"/>
      <c r="ALD109" s="22"/>
      <c r="ALE109" s="22"/>
      <c r="ALF109" s="22"/>
      <c r="ALG109" s="22"/>
      <c r="ALH109" s="22"/>
      <c r="ALI109" s="22"/>
      <c r="ALJ109" s="22"/>
      <c r="ALK109" s="22"/>
      <c r="ALL109" s="22"/>
      <c r="ALM109" s="22"/>
      <c r="ALN109" s="22"/>
      <c r="ALO109" s="22"/>
      <c r="ALP109" s="22"/>
      <c r="ALQ109" s="22"/>
      <c r="ALR109" s="22"/>
      <c r="ALS109" s="22"/>
      <c r="ALT109" s="22"/>
      <c r="ALU109" s="22"/>
      <c r="ALV109" s="22"/>
      <c r="ALW109" s="22"/>
      <c r="ALX109" s="22"/>
      <c r="ALY109" s="22"/>
      <c r="ALZ109" s="22"/>
      <c r="AMA109" s="22"/>
      <c r="AMB109" s="22"/>
      <c r="AMC109" s="22"/>
      <c r="AMD109" s="22"/>
      <c r="AME109" s="22"/>
      <c r="AMF109" s="22"/>
      <c r="AMG109" s="22"/>
      <c r="AMH109" s="22"/>
      <c r="AMI109" s="22"/>
      <c r="AMJ109" s="22"/>
      <c r="AMK109" s="22"/>
    </row>
    <row r="110" spans="3:1025" s="1245" customFormat="1">
      <c r="C110" s="1246"/>
      <c r="D110" s="1246"/>
      <c r="E110" s="1246"/>
      <c r="F110" s="1246"/>
      <c r="G110" s="1246"/>
      <c r="H110" s="1246"/>
      <c r="I110" s="1246"/>
      <c r="J110" s="1246"/>
      <c r="K110" s="1246"/>
      <c r="L110" s="1246"/>
      <c r="M110" s="1246"/>
      <c r="N110" s="1246"/>
      <c r="O110" s="1246"/>
      <c r="P110" s="1246"/>
      <c r="Q110" s="1246"/>
      <c r="R110" s="1246"/>
      <c r="S110" s="1246"/>
      <c r="T110" s="1246"/>
      <c r="U110" s="1246"/>
      <c r="V110" s="1246"/>
      <c r="W110" s="1246"/>
      <c r="X110" s="1246"/>
      <c r="Y110" s="1246"/>
      <c r="Z110" s="1246"/>
      <c r="AA110" s="1246"/>
      <c r="AB110" s="1246"/>
      <c r="AC110" s="1246"/>
      <c r="AD110" s="1246"/>
      <c r="AE110" s="1246"/>
      <c r="AF110" s="1246"/>
      <c r="AG110" s="1246"/>
      <c r="AH110" s="1246"/>
      <c r="AI110" s="1246"/>
      <c r="AJ110" s="1246"/>
      <c r="AK110" s="1246"/>
      <c r="AL110" s="1246"/>
      <c r="AM110" s="1246"/>
      <c r="AN110" s="1246"/>
      <c r="AO110" s="1246"/>
      <c r="AP110" s="1246"/>
      <c r="AQ110" s="1246"/>
      <c r="AR110" s="1246"/>
      <c r="AS110" s="1246"/>
      <c r="AT110" s="1246"/>
      <c r="AU110" s="1246"/>
      <c r="AV110" s="1246"/>
      <c r="AW110" s="1246"/>
      <c r="AX110" s="1246"/>
      <c r="AY110" s="1246"/>
      <c r="AZ110" s="1246"/>
      <c r="BA110" s="1246"/>
      <c r="BB110" s="1246"/>
      <c r="BC110" s="1246"/>
      <c r="BD110" s="1246"/>
      <c r="BE110" s="1246"/>
      <c r="BF110" s="1246"/>
      <c r="BG110" s="1246"/>
      <c r="BH110" s="1246"/>
      <c r="BI110" s="1246"/>
      <c r="BJ110" s="1246"/>
      <c r="BK110" s="1246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  <c r="HB110" s="22"/>
      <c r="HC110" s="22"/>
      <c r="HD110" s="22"/>
      <c r="HE110" s="22"/>
      <c r="HF110" s="22"/>
      <c r="HG110" s="22"/>
      <c r="HH110" s="22"/>
      <c r="HI110" s="22"/>
      <c r="HJ110" s="22"/>
      <c r="HK110" s="22"/>
      <c r="HL110" s="22"/>
      <c r="HM110" s="22"/>
      <c r="HN110" s="22"/>
      <c r="HO110" s="22"/>
      <c r="HP110" s="22"/>
      <c r="HQ110" s="22"/>
      <c r="HR110" s="22"/>
      <c r="HS110" s="22"/>
      <c r="HT110" s="22"/>
      <c r="HU110" s="22"/>
      <c r="HV110" s="22"/>
      <c r="HW110" s="22"/>
      <c r="HX110" s="22"/>
      <c r="HY110" s="22"/>
      <c r="HZ110" s="22"/>
      <c r="IA110" s="22"/>
      <c r="IB110" s="22"/>
      <c r="IC110" s="22"/>
      <c r="ID110" s="22"/>
      <c r="IE110" s="22"/>
      <c r="IF110" s="22"/>
      <c r="IG110" s="22"/>
      <c r="IH110" s="22"/>
      <c r="II110" s="22"/>
      <c r="IJ110" s="22"/>
      <c r="IK110" s="22"/>
      <c r="IL110" s="22"/>
      <c r="IM110" s="22"/>
      <c r="IN110" s="22"/>
      <c r="IO110" s="22"/>
      <c r="IP110" s="22"/>
      <c r="IQ110" s="22"/>
      <c r="IR110" s="22"/>
      <c r="IS110" s="22"/>
      <c r="IT110" s="22"/>
      <c r="IU110" s="22"/>
      <c r="IV110" s="22"/>
      <c r="IW110" s="22"/>
      <c r="IX110" s="22"/>
      <c r="IY110" s="22"/>
      <c r="IZ110" s="22"/>
      <c r="JA110" s="22"/>
      <c r="JB110" s="22"/>
      <c r="JC110" s="22"/>
      <c r="JD110" s="22"/>
      <c r="JE110" s="22"/>
      <c r="JF110" s="22"/>
      <c r="JG110" s="22"/>
      <c r="JH110" s="22"/>
      <c r="JI110" s="22"/>
      <c r="JJ110" s="22"/>
      <c r="JK110" s="22"/>
      <c r="JL110" s="22"/>
      <c r="JM110" s="22"/>
      <c r="JN110" s="22"/>
      <c r="JO110" s="22"/>
      <c r="JP110" s="22"/>
      <c r="JQ110" s="22"/>
      <c r="JR110" s="22"/>
      <c r="JS110" s="22"/>
      <c r="JT110" s="22"/>
      <c r="JU110" s="22"/>
      <c r="JV110" s="22"/>
      <c r="JW110" s="22"/>
      <c r="JX110" s="22"/>
      <c r="JY110" s="22"/>
      <c r="JZ110" s="22"/>
      <c r="KA110" s="22"/>
      <c r="KB110" s="22"/>
      <c r="KC110" s="22"/>
      <c r="KD110" s="22"/>
      <c r="KE110" s="22"/>
      <c r="KF110" s="22"/>
      <c r="KG110" s="22"/>
      <c r="KH110" s="22"/>
      <c r="KI110" s="22"/>
      <c r="KJ110" s="22"/>
      <c r="KK110" s="22"/>
      <c r="KL110" s="22"/>
      <c r="KM110" s="22"/>
      <c r="KN110" s="22"/>
      <c r="KO110" s="22"/>
      <c r="KP110" s="22"/>
      <c r="KQ110" s="22"/>
      <c r="KR110" s="22"/>
      <c r="KS110" s="22"/>
      <c r="KT110" s="22"/>
      <c r="KU110" s="22"/>
      <c r="KV110" s="22"/>
      <c r="KW110" s="22"/>
      <c r="KX110" s="22"/>
      <c r="KY110" s="22"/>
      <c r="KZ110" s="22"/>
      <c r="LA110" s="22"/>
      <c r="LB110" s="22"/>
      <c r="LC110" s="22"/>
      <c r="LD110" s="22"/>
      <c r="LE110" s="22"/>
      <c r="LF110" s="22"/>
      <c r="LG110" s="22"/>
      <c r="LH110" s="22"/>
      <c r="LI110" s="22"/>
      <c r="LJ110" s="22"/>
      <c r="LK110" s="22"/>
      <c r="LL110" s="22"/>
      <c r="LM110" s="22"/>
      <c r="LN110" s="22"/>
      <c r="LO110" s="22"/>
      <c r="LP110" s="22"/>
      <c r="LQ110" s="22"/>
      <c r="LR110" s="22"/>
      <c r="LS110" s="22"/>
      <c r="LT110" s="22"/>
      <c r="LU110" s="22"/>
      <c r="LV110" s="22"/>
      <c r="LW110" s="22"/>
      <c r="LX110" s="22"/>
      <c r="LY110" s="22"/>
      <c r="LZ110" s="22"/>
      <c r="MA110" s="22"/>
      <c r="MB110" s="22"/>
      <c r="MC110" s="22"/>
      <c r="MD110" s="22"/>
      <c r="ME110" s="22"/>
      <c r="MF110" s="22"/>
      <c r="MG110" s="22"/>
      <c r="MH110" s="22"/>
      <c r="MI110" s="22"/>
      <c r="MJ110" s="22"/>
      <c r="MK110" s="22"/>
      <c r="ML110" s="22"/>
      <c r="MM110" s="22"/>
      <c r="MN110" s="22"/>
      <c r="MO110" s="22"/>
      <c r="MP110" s="22"/>
      <c r="MQ110" s="22"/>
      <c r="MR110" s="22"/>
      <c r="MS110" s="22"/>
      <c r="MT110" s="22"/>
      <c r="MU110" s="22"/>
      <c r="MV110" s="22"/>
      <c r="MW110" s="22"/>
      <c r="MX110" s="22"/>
      <c r="MY110" s="22"/>
      <c r="MZ110" s="22"/>
      <c r="NA110" s="22"/>
      <c r="NB110" s="22"/>
      <c r="NC110" s="22"/>
      <c r="ND110" s="22"/>
      <c r="NE110" s="22"/>
      <c r="NF110" s="22"/>
      <c r="NG110" s="22"/>
      <c r="NH110" s="22"/>
      <c r="NI110" s="22"/>
      <c r="NJ110" s="22"/>
      <c r="NK110" s="22"/>
      <c r="NL110" s="22"/>
      <c r="NM110" s="22"/>
      <c r="NN110" s="22"/>
      <c r="NO110" s="22"/>
      <c r="NP110" s="22"/>
      <c r="NQ110" s="22"/>
      <c r="NR110" s="22"/>
      <c r="NS110" s="22"/>
      <c r="NT110" s="22"/>
      <c r="NU110" s="22"/>
      <c r="NV110" s="22"/>
      <c r="NW110" s="22"/>
      <c r="NX110" s="22"/>
      <c r="NY110" s="22"/>
      <c r="NZ110" s="22"/>
      <c r="OA110" s="22"/>
      <c r="OB110" s="22"/>
      <c r="OC110" s="22"/>
      <c r="OD110" s="22"/>
      <c r="OE110" s="22"/>
      <c r="OF110" s="22"/>
      <c r="OG110" s="22"/>
      <c r="OH110" s="22"/>
      <c r="OI110" s="22"/>
      <c r="OJ110" s="22"/>
      <c r="OK110" s="22"/>
      <c r="OL110" s="22"/>
      <c r="OM110" s="22"/>
      <c r="ON110" s="22"/>
      <c r="OO110" s="22"/>
      <c r="OP110" s="22"/>
      <c r="OQ110" s="22"/>
      <c r="OR110" s="22"/>
      <c r="OS110" s="22"/>
      <c r="OT110" s="22"/>
      <c r="OU110" s="22"/>
      <c r="OV110" s="22"/>
      <c r="OW110" s="22"/>
      <c r="OX110" s="22"/>
      <c r="OY110" s="22"/>
      <c r="OZ110" s="22"/>
      <c r="PA110" s="22"/>
      <c r="PB110" s="22"/>
      <c r="PC110" s="22"/>
      <c r="PD110" s="22"/>
      <c r="PE110" s="22"/>
      <c r="PF110" s="22"/>
      <c r="PG110" s="22"/>
      <c r="PH110" s="22"/>
      <c r="PI110" s="22"/>
      <c r="PJ110" s="22"/>
      <c r="PK110" s="22"/>
      <c r="PL110" s="22"/>
      <c r="PM110" s="22"/>
      <c r="PN110" s="22"/>
      <c r="PO110" s="22"/>
      <c r="PP110" s="22"/>
      <c r="PQ110" s="22"/>
      <c r="PR110" s="22"/>
      <c r="PS110" s="22"/>
      <c r="PT110" s="22"/>
      <c r="PU110" s="22"/>
      <c r="PV110" s="22"/>
      <c r="PW110" s="22"/>
      <c r="PX110" s="22"/>
      <c r="PY110" s="22"/>
      <c r="PZ110" s="22"/>
      <c r="QA110" s="22"/>
      <c r="QB110" s="22"/>
      <c r="QC110" s="22"/>
      <c r="QD110" s="22"/>
      <c r="QE110" s="22"/>
      <c r="QF110" s="22"/>
      <c r="QG110" s="22"/>
      <c r="QH110" s="22"/>
      <c r="QI110" s="22"/>
      <c r="QJ110" s="22"/>
      <c r="QK110" s="22"/>
      <c r="QL110" s="22"/>
      <c r="QM110" s="22"/>
      <c r="QN110" s="22"/>
      <c r="QO110" s="22"/>
      <c r="QP110" s="22"/>
      <c r="QQ110" s="22"/>
      <c r="QR110" s="22"/>
      <c r="QS110" s="22"/>
      <c r="QT110" s="22"/>
      <c r="QU110" s="22"/>
      <c r="QV110" s="22"/>
      <c r="QW110" s="22"/>
      <c r="QX110" s="22"/>
      <c r="QY110" s="22"/>
      <c r="QZ110" s="22"/>
      <c r="RA110" s="22"/>
      <c r="RB110" s="22"/>
      <c r="RC110" s="22"/>
      <c r="RD110" s="22"/>
      <c r="RE110" s="22"/>
      <c r="RF110" s="22"/>
      <c r="RG110" s="22"/>
      <c r="RH110" s="22"/>
      <c r="RI110" s="22"/>
      <c r="RJ110" s="22"/>
      <c r="RK110" s="22"/>
      <c r="RL110" s="22"/>
      <c r="RM110" s="22"/>
      <c r="RN110" s="22"/>
      <c r="RO110" s="22"/>
      <c r="RP110" s="22"/>
      <c r="RQ110" s="22"/>
      <c r="RR110" s="22"/>
      <c r="RS110" s="22"/>
      <c r="RT110" s="22"/>
      <c r="RU110" s="22"/>
      <c r="RV110" s="22"/>
      <c r="RW110" s="22"/>
      <c r="RX110" s="22"/>
      <c r="RY110" s="22"/>
      <c r="RZ110" s="22"/>
      <c r="SA110" s="22"/>
      <c r="SB110" s="22"/>
      <c r="SC110" s="22"/>
      <c r="SD110" s="22"/>
      <c r="SE110" s="22"/>
      <c r="SF110" s="22"/>
      <c r="SG110" s="22"/>
      <c r="SH110" s="22"/>
      <c r="SI110" s="22"/>
      <c r="SJ110" s="22"/>
      <c r="SK110" s="22"/>
      <c r="SL110" s="22"/>
      <c r="SM110" s="22"/>
      <c r="SN110" s="22"/>
      <c r="SO110" s="22"/>
      <c r="SP110" s="22"/>
      <c r="SQ110" s="22"/>
      <c r="SR110" s="22"/>
      <c r="SS110" s="22"/>
      <c r="ST110" s="22"/>
      <c r="SU110" s="22"/>
      <c r="SV110" s="22"/>
      <c r="SW110" s="22"/>
      <c r="SX110" s="22"/>
      <c r="SY110" s="22"/>
      <c r="SZ110" s="22"/>
      <c r="TA110" s="22"/>
      <c r="TB110" s="22"/>
      <c r="TC110" s="22"/>
      <c r="TD110" s="22"/>
      <c r="TE110" s="22"/>
      <c r="TF110" s="22"/>
      <c r="TG110" s="22"/>
      <c r="TH110" s="22"/>
      <c r="TI110" s="22"/>
      <c r="TJ110" s="22"/>
      <c r="TK110" s="22"/>
      <c r="TL110" s="22"/>
      <c r="TM110" s="22"/>
      <c r="TN110" s="22"/>
      <c r="TO110" s="22"/>
      <c r="TP110" s="22"/>
      <c r="TQ110" s="22"/>
      <c r="TR110" s="22"/>
      <c r="TS110" s="22"/>
      <c r="TT110" s="22"/>
      <c r="TU110" s="22"/>
      <c r="TV110" s="22"/>
      <c r="TW110" s="22"/>
      <c r="TX110" s="22"/>
      <c r="TY110" s="22"/>
      <c r="TZ110" s="22"/>
      <c r="UA110" s="22"/>
      <c r="UB110" s="22"/>
      <c r="UC110" s="22"/>
      <c r="UD110" s="22"/>
      <c r="UE110" s="22"/>
      <c r="UF110" s="22"/>
      <c r="UG110" s="22"/>
      <c r="UH110" s="22"/>
      <c r="UI110" s="22"/>
      <c r="UJ110" s="22"/>
      <c r="UK110" s="22"/>
      <c r="UL110" s="22"/>
      <c r="UM110" s="22"/>
      <c r="UN110" s="22"/>
      <c r="UO110" s="22"/>
      <c r="UP110" s="22"/>
      <c r="UQ110" s="22"/>
      <c r="UR110" s="22"/>
      <c r="US110" s="22"/>
      <c r="UT110" s="22"/>
      <c r="UU110" s="22"/>
      <c r="UV110" s="22"/>
      <c r="UW110" s="22"/>
      <c r="UX110" s="22"/>
      <c r="UY110" s="22"/>
      <c r="UZ110" s="22"/>
      <c r="VA110" s="22"/>
      <c r="VB110" s="22"/>
      <c r="VC110" s="22"/>
      <c r="VD110" s="22"/>
      <c r="VE110" s="22"/>
      <c r="VF110" s="22"/>
      <c r="VG110" s="22"/>
      <c r="VH110" s="22"/>
      <c r="VI110" s="22"/>
      <c r="VJ110" s="22"/>
      <c r="VK110" s="22"/>
      <c r="VL110" s="22"/>
      <c r="VM110" s="22"/>
      <c r="VN110" s="22"/>
      <c r="VO110" s="22"/>
      <c r="VP110" s="22"/>
      <c r="VQ110" s="22"/>
      <c r="VR110" s="22"/>
      <c r="VS110" s="22"/>
      <c r="VT110" s="22"/>
      <c r="VU110" s="22"/>
      <c r="VV110" s="22"/>
      <c r="VW110" s="22"/>
      <c r="VX110" s="22"/>
      <c r="VY110" s="22"/>
      <c r="VZ110" s="22"/>
      <c r="WA110" s="22"/>
      <c r="WB110" s="22"/>
      <c r="WC110" s="22"/>
      <c r="WD110" s="22"/>
      <c r="WE110" s="22"/>
      <c r="WF110" s="22"/>
      <c r="WG110" s="22"/>
      <c r="WH110" s="22"/>
      <c r="WI110" s="22"/>
      <c r="WJ110" s="22"/>
      <c r="WK110" s="22"/>
      <c r="WL110" s="22"/>
      <c r="WM110" s="22"/>
      <c r="WN110" s="22"/>
      <c r="WO110" s="22"/>
      <c r="WP110" s="22"/>
      <c r="WQ110" s="22"/>
      <c r="WR110" s="22"/>
      <c r="WS110" s="22"/>
      <c r="WT110" s="22"/>
      <c r="WU110" s="22"/>
      <c r="WV110" s="22"/>
      <c r="WW110" s="22"/>
      <c r="WX110" s="22"/>
      <c r="WY110" s="22"/>
      <c r="WZ110" s="22"/>
      <c r="XA110" s="22"/>
      <c r="XB110" s="22"/>
      <c r="XC110" s="22"/>
      <c r="XD110" s="22"/>
      <c r="XE110" s="22"/>
      <c r="XF110" s="22"/>
      <c r="XG110" s="22"/>
      <c r="XH110" s="22"/>
      <c r="XI110" s="22"/>
      <c r="XJ110" s="22"/>
      <c r="XK110" s="22"/>
      <c r="XL110" s="22"/>
      <c r="XM110" s="22"/>
      <c r="XN110" s="22"/>
      <c r="XO110" s="22"/>
      <c r="XP110" s="22"/>
      <c r="XQ110" s="22"/>
      <c r="XR110" s="22"/>
      <c r="XS110" s="22"/>
      <c r="XT110" s="22"/>
      <c r="XU110" s="22"/>
      <c r="XV110" s="22"/>
      <c r="XW110" s="22"/>
      <c r="XX110" s="22"/>
      <c r="XY110" s="22"/>
      <c r="XZ110" s="22"/>
      <c r="YA110" s="22"/>
      <c r="YB110" s="22"/>
      <c r="YC110" s="22"/>
      <c r="YD110" s="22"/>
      <c r="YE110" s="22"/>
      <c r="YF110" s="22"/>
      <c r="YG110" s="22"/>
      <c r="YH110" s="22"/>
      <c r="YI110" s="22"/>
      <c r="YJ110" s="22"/>
      <c r="YK110" s="22"/>
      <c r="YL110" s="22"/>
      <c r="YM110" s="22"/>
      <c r="YN110" s="22"/>
      <c r="YO110" s="22"/>
      <c r="YP110" s="22"/>
      <c r="YQ110" s="22"/>
      <c r="YR110" s="22"/>
      <c r="YS110" s="22"/>
      <c r="YT110" s="22"/>
      <c r="YU110" s="22"/>
      <c r="YV110" s="22"/>
      <c r="YW110" s="22"/>
      <c r="YX110" s="22"/>
      <c r="YY110" s="22"/>
      <c r="YZ110" s="22"/>
      <c r="ZA110" s="22"/>
      <c r="ZB110" s="22"/>
      <c r="ZC110" s="22"/>
      <c r="ZD110" s="22"/>
      <c r="ZE110" s="22"/>
      <c r="ZF110" s="22"/>
      <c r="ZG110" s="22"/>
      <c r="ZH110" s="22"/>
      <c r="ZI110" s="22"/>
      <c r="ZJ110" s="22"/>
      <c r="ZK110" s="22"/>
      <c r="ZL110" s="22"/>
      <c r="ZM110" s="22"/>
      <c r="ZN110" s="22"/>
      <c r="ZO110" s="22"/>
      <c r="ZP110" s="22"/>
      <c r="ZQ110" s="22"/>
      <c r="ZR110" s="22"/>
      <c r="ZS110" s="22"/>
      <c r="ZT110" s="22"/>
      <c r="ZU110" s="22"/>
      <c r="ZV110" s="22"/>
      <c r="ZW110" s="22"/>
      <c r="ZX110" s="22"/>
      <c r="ZY110" s="22"/>
      <c r="ZZ110" s="22"/>
      <c r="AAA110" s="22"/>
      <c r="AAB110" s="22"/>
      <c r="AAC110" s="22"/>
      <c r="AAD110" s="22"/>
      <c r="AAE110" s="22"/>
      <c r="AAF110" s="22"/>
      <c r="AAG110" s="22"/>
      <c r="AAH110" s="22"/>
      <c r="AAI110" s="22"/>
      <c r="AAJ110" s="22"/>
      <c r="AAK110" s="22"/>
      <c r="AAL110" s="22"/>
      <c r="AAM110" s="22"/>
      <c r="AAN110" s="22"/>
      <c r="AAO110" s="22"/>
      <c r="AAP110" s="22"/>
      <c r="AAQ110" s="22"/>
      <c r="AAR110" s="22"/>
      <c r="AAS110" s="22"/>
      <c r="AAT110" s="22"/>
      <c r="AAU110" s="22"/>
      <c r="AAV110" s="22"/>
      <c r="AAW110" s="22"/>
      <c r="AAX110" s="22"/>
      <c r="AAY110" s="22"/>
      <c r="AAZ110" s="22"/>
      <c r="ABA110" s="22"/>
      <c r="ABB110" s="22"/>
      <c r="ABC110" s="22"/>
      <c r="ABD110" s="22"/>
      <c r="ABE110" s="22"/>
      <c r="ABF110" s="22"/>
      <c r="ABG110" s="22"/>
      <c r="ABH110" s="22"/>
      <c r="ABI110" s="22"/>
      <c r="ABJ110" s="22"/>
      <c r="ABK110" s="22"/>
      <c r="ABL110" s="22"/>
      <c r="ABM110" s="22"/>
      <c r="ABN110" s="22"/>
      <c r="ABO110" s="22"/>
      <c r="ABP110" s="22"/>
      <c r="ABQ110" s="22"/>
      <c r="ABR110" s="22"/>
      <c r="ABS110" s="22"/>
      <c r="ABT110" s="22"/>
      <c r="ABU110" s="22"/>
      <c r="ABV110" s="22"/>
      <c r="ABW110" s="22"/>
      <c r="ABX110" s="22"/>
      <c r="ABY110" s="22"/>
      <c r="ABZ110" s="22"/>
      <c r="ACA110" s="22"/>
      <c r="ACB110" s="22"/>
      <c r="ACC110" s="22"/>
      <c r="ACD110" s="22"/>
      <c r="ACE110" s="22"/>
      <c r="ACF110" s="22"/>
      <c r="ACG110" s="22"/>
      <c r="ACH110" s="22"/>
      <c r="ACI110" s="22"/>
      <c r="ACJ110" s="22"/>
      <c r="ACK110" s="22"/>
      <c r="ACL110" s="22"/>
      <c r="ACM110" s="22"/>
      <c r="ACN110" s="22"/>
      <c r="ACO110" s="22"/>
      <c r="ACP110" s="22"/>
      <c r="ACQ110" s="22"/>
      <c r="ACR110" s="22"/>
      <c r="ACS110" s="22"/>
      <c r="ACT110" s="22"/>
      <c r="ACU110" s="22"/>
      <c r="ACV110" s="22"/>
      <c r="ACW110" s="22"/>
      <c r="ACX110" s="22"/>
      <c r="ACY110" s="22"/>
      <c r="ACZ110" s="22"/>
      <c r="ADA110" s="22"/>
      <c r="ADB110" s="22"/>
      <c r="ADC110" s="22"/>
      <c r="ADD110" s="22"/>
      <c r="ADE110" s="22"/>
      <c r="ADF110" s="22"/>
      <c r="ADG110" s="22"/>
      <c r="ADH110" s="22"/>
      <c r="ADI110" s="22"/>
      <c r="ADJ110" s="22"/>
      <c r="ADK110" s="22"/>
      <c r="ADL110" s="22"/>
      <c r="ADM110" s="22"/>
      <c r="ADN110" s="22"/>
      <c r="ADO110" s="22"/>
      <c r="ADP110" s="22"/>
      <c r="ADQ110" s="22"/>
      <c r="ADR110" s="22"/>
      <c r="ADS110" s="22"/>
      <c r="ADT110" s="22"/>
      <c r="ADU110" s="22"/>
      <c r="ADV110" s="22"/>
      <c r="ADW110" s="22"/>
      <c r="ADX110" s="22"/>
      <c r="ADY110" s="22"/>
      <c r="ADZ110" s="22"/>
      <c r="AEA110" s="22"/>
      <c r="AEB110" s="22"/>
      <c r="AEC110" s="22"/>
      <c r="AED110" s="22"/>
      <c r="AEE110" s="22"/>
      <c r="AEF110" s="22"/>
      <c r="AEG110" s="22"/>
      <c r="AEH110" s="22"/>
      <c r="AEI110" s="22"/>
      <c r="AEJ110" s="22"/>
      <c r="AEK110" s="22"/>
      <c r="AEL110" s="22"/>
      <c r="AEM110" s="22"/>
      <c r="AEN110" s="22"/>
      <c r="AEO110" s="22"/>
      <c r="AEP110" s="22"/>
      <c r="AEQ110" s="22"/>
      <c r="AER110" s="22"/>
      <c r="AES110" s="22"/>
      <c r="AET110" s="22"/>
      <c r="AEU110" s="22"/>
      <c r="AEV110" s="22"/>
      <c r="AEW110" s="22"/>
      <c r="AEX110" s="22"/>
      <c r="AEY110" s="22"/>
      <c r="AEZ110" s="22"/>
      <c r="AFA110" s="22"/>
      <c r="AFB110" s="22"/>
      <c r="AFC110" s="22"/>
      <c r="AFD110" s="22"/>
      <c r="AFE110" s="22"/>
      <c r="AFF110" s="22"/>
      <c r="AFG110" s="22"/>
      <c r="AFH110" s="22"/>
      <c r="AFI110" s="22"/>
      <c r="AFJ110" s="22"/>
      <c r="AFK110" s="22"/>
      <c r="AFL110" s="22"/>
      <c r="AFM110" s="22"/>
      <c r="AFN110" s="22"/>
      <c r="AFO110" s="22"/>
      <c r="AFP110" s="22"/>
      <c r="AFQ110" s="22"/>
      <c r="AFR110" s="22"/>
      <c r="AFS110" s="22"/>
      <c r="AFT110" s="22"/>
      <c r="AFU110" s="22"/>
      <c r="AFV110" s="22"/>
      <c r="AFW110" s="22"/>
      <c r="AFX110" s="22"/>
      <c r="AFY110" s="22"/>
      <c r="AFZ110" s="22"/>
      <c r="AGA110" s="22"/>
      <c r="AGB110" s="22"/>
      <c r="AGC110" s="22"/>
      <c r="AGD110" s="22"/>
      <c r="AGE110" s="22"/>
      <c r="AGF110" s="22"/>
      <c r="AGG110" s="22"/>
      <c r="AGH110" s="22"/>
      <c r="AGI110" s="22"/>
      <c r="AGJ110" s="22"/>
      <c r="AGK110" s="22"/>
      <c r="AGL110" s="22"/>
      <c r="AGM110" s="22"/>
      <c r="AGN110" s="22"/>
      <c r="AGO110" s="22"/>
      <c r="AGP110" s="22"/>
      <c r="AGQ110" s="22"/>
      <c r="AGR110" s="22"/>
      <c r="AGS110" s="22"/>
      <c r="AGT110" s="22"/>
      <c r="AGU110" s="22"/>
      <c r="AGV110" s="22"/>
      <c r="AGW110" s="22"/>
      <c r="AGX110" s="22"/>
      <c r="AGY110" s="22"/>
      <c r="AGZ110" s="22"/>
      <c r="AHA110" s="22"/>
      <c r="AHB110" s="22"/>
      <c r="AHC110" s="22"/>
      <c r="AHD110" s="22"/>
      <c r="AHE110" s="22"/>
      <c r="AHF110" s="22"/>
      <c r="AHG110" s="22"/>
      <c r="AHH110" s="22"/>
      <c r="AHI110" s="22"/>
      <c r="AHJ110" s="22"/>
      <c r="AHK110" s="22"/>
      <c r="AHL110" s="22"/>
      <c r="AHM110" s="22"/>
      <c r="AHN110" s="22"/>
      <c r="AHO110" s="22"/>
      <c r="AHP110" s="22"/>
      <c r="AHQ110" s="22"/>
      <c r="AHR110" s="22"/>
      <c r="AHS110" s="22"/>
      <c r="AHT110" s="22"/>
      <c r="AHU110" s="22"/>
      <c r="AHV110" s="22"/>
      <c r="AHW110" s="22"/>
      <c r="AHX110" s="22"/>
      <c r="AHY110" s="22"/>
      <c r="AHZ110" s="22"/>
      <c r="AIA110" s="22"/>
      <c r="AIB110" s="22"/>
      <c r="AIC110" s="22"/>
      <c r="AID110" s="22"/>
      <c r="AIE110" s="22"/>
      <c r="AIF110" s="22"/>
      <c r="AIG110" s="22"/>
      <c r="AIH110" s="22"/>
      <c r="AII110" s="22"/>
      <c r="AIJ110" s="22"/>
      <c r="AIK110" s="22"/>
      <c r="AIL110" s="22"/>
      <c r="AIM110" s="22"/>
      <c r="AIN110" s="22"/>
      <c r="AIO110" s="22"/>
      <c r="AIP110" s="22"/>
      <c r="AIQ110" s="22"/>
      <c r="AIR110" s="22"/>
      <c r="AIS110" s="22"/>
      <c r="AIT110" s="22"/>
      <c r="AIU110" s="22"/>
      <c r="AIV110" s="22"/>
      <c r="AIW110" s="22"/>
      <c r="AIX110" s="22"/>
      <c r="AIY110" s="22"/>
      <c r="AIZ110" s="22"/>
      <c r="AJA110" s="22"/>
      <c r="AJB110" s="22"/>
      <c r="AJC110" s="22"/>
      <c r="AJD110" s="22"/>
      <c r="AJE110" s="22"/>
      <c r="AJF110" s="22"/>
      <c r="AJG110" s="22"/>
      <c r="AJH110" s="22"/>
      <c r="AJI110" s="22"/>
      <c r="AJJ110" s="22"/>
      <c r="AJK110" s="22"/>
      <c r="AJL110" s="22"/>
      <c r="AJM110" s="22"/>
      <c r="AJN110" s="22"/>
      <c r="AJO110" s="22"/>
      <c r="AJP110" s="22"/>
      <c r="AJQ110" s="22"/>
      <c r="AJR110" s="22"/>
      <c r="AJS110" s="22"/>
      <c r="AJT110" s="22"/>
      <c r="AJU110" s="22"/>
      <c r="AJV110" s="22"/>
      <c r="AJW110" s="22"/>
      <c r="AJX110" s="22"/>
      <c r="AJY110" s="22"/>
      <c r="AJZ110" s="22"/>
      <c r="AKA110" s="22"/>
      <c r="AKB110" s="22"/>
      <c r="AKC110" s="22"/>
      <c r="AKD110" s="22"/>
      <c r="AKE110" s="22"/>
      <c r="AKF110" s="22"/>
      <c r="AKG110" s="22"/>
      <c r="AKH110" s="22"/>
      <c r="AKI110" s="22"/>
      <c r="AKJ110" s="22"/>
      <c r="AKK110" s="22"/>
      <c r="AKL110" s="22"/>
      <c r="AKM110" s="22"/>
      <c r="AKN110" s="22"/>
      <c r="AKO110" s="22"/>
      <c r="AKP110" s="22"/>
      <c r="AKQ110" s="22"/>
      <c r="AKR110" s="22"/>
      <c r="AKS110" s="22"/>
      <c r="AKT110" s="22"/>
      <c r="AKU110" s="22"/>
      <c r="AKV110" s="22"/>
      <c r="AKW110" s="22"/>
      <c r="AKX110" s="22"/>
      <c r="AKY110" s="22"/>
      <c r="AKZ110" s="22"/>
      <c r="ALA110" s="22"/>
      <c r="ALB110" s="22"/>
      <c r="ALC110" s="22"/>
      <c r="ALD110" s="22"/>
      <c r="ALE110" s="22"/>
      <c r="ALF110" s="22"/>
      <c r="ALG110" s="22"/>
      <c r="ALH110" s="22"/>
      <c r="ALI110" s="22"/>
      <c r="ALJ110" s="22"/>
      <c r="ALK110" s="22"/>
      <c r="ALL110" s="22"/>
      <c r="ALM110" s="22"/>
      <c r="ALN110" s="22"/>
      <c r="ALO110" s="22"/>
      <c r="ALP110" s="22"/>
      <c r="ALQ110" s="22"/>
      <c r="ALR110" s="22"/>
      <c r="ALS110" s="22"/>
      <c r="ALT110" s="22"/>
      <c r="ALU110" s="22"/>
      <c r="ALV110" s="22"/>
      <c r="ALW110" s="22"/>
      <c r="ALX110" s="22"/>
      <c r="ALY110" s="22"/>
      <c r="ALZ110" s="22"/>
      <c r="AMA110" s="22"/>
      <c r="AMB110" s="22"/>
      <c r="AMC110" s="22"/>
      <c r="AMD110" s="22"/>
      <c r="AME110" s="22"/>
      <c r="AMF110" s="22"/>
      <c r="AMG110" s="22"/>
      <c r="AMH110" s="22"/>
      <c r="AMI110" s="22"/>
      <c r="AMJ110" s="22"/>
      <c r="AMK110" s="22"/>
    </row>
    <row r="111" spans="3:1025" s="1245" customFormat="1">
      <c r="C111" s="1246"/>
      <c r="D111" s="1246"/>
      <c r="E111" s="1246"/>
      <c r="F111" s="1246"/>
      <c r="G111" s="1246"/>
      <c r="H111" s="1246"/>
      <c r="I111" s="1246"/>
      <c r="J111" s="1246"/>
      <c r="K111" s="1246"/>
      <c r="L111" s="1246"/>
      <c r="M111" s="1246"/>
      <c r="N111" s="1246"/>
      <c r="O111" s="1246"/>
      <c r="P111" s="1246"/>
      <c r="Q111" s="1246"/>
      <c r="R111" s="1246"/>
      <c r="S111" s="1246"/>
      <c r="T111" s="1246"/>
      <c r="U111" s="1246"/>
      <c r="V111" s="1246"/>
      <c r="W111" s="1246"/>
      <c r="X111" s="1246"/>
      <c r="Y111" s="1246"/>
      <c r="Z111" s="1246"/>
      <c r="AA111" s="1246"/>
      <c r="AB111" s="1246"/>
      <c r="AC111" s="1246"/>
      <c r="AD111" s="1246"/>
      <c r="AE111" s="1246"/>
      <c r="AF111" s="1246"/>
      <c r="AG111" s="1246"/>
      <c r="AH111" s="1246"/>
      <c r="AI111" s="1246"/>
      <c r="AJ111" s="1246"/>
      <c r="AK111" s="1246"/>
      <c r="AL111" s="1246"/>
      <c r="AM111" s="1246"/>
      <c r="AN111" s="1246"/>
      <c r="AO111" s="1246"/>
      <c r="AP111" s="1246"/>
      <c r="AQ111" s="1246"/>
      <c r="AR111" s="1246"/>
      <c r="AS111" s="1246"/>
      <c r="AT111" s="1246"/>
      <c r="AU111" s="1246"/>
      <c r="AV111" s="1246"/>
      <c r="AW111" s="1246"/>
      <c r="AX111" s="1246"/>
      <c r="AY111" s="1246"/>
      <c r="AZ111" s="1246"/>
      <c r="BA111" s="1246"/>
      <c r="BB111" s="1246"/>
      <c r="BC111" s="1246"/>
      <c r="BD111" s="1246"/>
      <c r="BE111" s="1246"/>
      <c r="BF111" s="1246"/>
      <c r="BG111" s="1246"/>
      <c r="BH111" s="1246"/>
      <c r="BI111" s="1246"/>
      <c r="BJ111" s="1246"/>
      <c r="BK111" s="1246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  <c r="HW111" s="22"/>
      <c r="HX111" s="22"/>
      <c r="HY111" s="22"/>
      <c r="HZ111" s="22"/>
      <c r="IA111" s="22"/>
      <c r="IB111" s="22"/>
      <c r="IC111" s="22"/>
      <c r="ID111" s="22"/>
      <c r="IE111" s="22"/>
      <c r="IF111" s="22"/>
      <c r="IG111" s="22"/>
      <c r="IH111" s="22"/>
      <c r="II111" s="22"/>
      <c r="IJ111" s="22"/>
      <c r="IK111" s="22"/>
      <c r="IL111" s="22"/>
      <c r="IM111" s="22"/>
      <c r="IN111" s="22"/>
      <c r="IO111" s="22"/>
      <c r="IP111" s="22"/>
      <c r="IQ111" s="22"/>
      <c r="IR111" s="22"/>
      <c r="IS111" s="22"/>
      <c r="IT111" s="22"/>
      <c r="IU111" s="22"/>
      <c r="IV111" s="22"/>
      <c r="IW111" s="22"/>
      <c r="IX111" s="22"/>
      <c r="IY111" s="22"/>
      <c r="IZ111" s="22"/>
      <c r="JA111" s="22"/>
      <c r="JB111" s="22"/>
      <c r="JC111" s="22"/>
      <c r="JD111" s="22"/>
      <c r="JE111" s="22"/>
      <c r="JF111" s="22"/>
      <c r="JG111" s="22"/>
      <c r="JH111" s="22"/>
      <c r="JI111" s="22"/>
      <c r="JJ111" s="22"/>
      <c r="JK111" s="22"/>
      <c r="JL111" s="22"/>
      <c r="JM111" s="22"/>
      <c r="JN111" s="22"/>
      <c r="JO111" s="22"/>
      <c r="JP111" s="22"/>
      <c r="JQ111" s="22"/>
      <c r="JR111" s="22"/>
      <c r="JS111" s="22"/>
      <c r="JT111" s="22"/>
      <c r="JU111" s="22"/>
      <c r="JV111" s="22"/>
      <c r="JW111" s="22"/>
      <c r="JX111" s="22"/>
      <c r="JY111" s="22"/>
      <c r="JZ111" s="22"/>
      <c r="KA111" s="22"/>
      <c r="KB111" s="22"/>
      <c r="KC111" s="22"/>
      <c r="KD111" s="22"/>
      <c r="KE111" s="22"/>
      <c r="KF111" s="22"/>
      <c r="KG111" s="22"/>
      <c r="KH111" s="22"/>
      <c r="KI111" s="22"/>
      <c r="KJ111" s="22"/>
      <c r="KK111" s="22"/>
      <c r="KL111" s="22"/>
      <c r="KM111" s="22"/>
      <c r="KN111" s="22"/>
      <c r="KO111" s="22"/>
      <c r="KP111" s="22"/>
      <c r="KQ111" s="22"/>
      <c r="KR111" s="22"/>
      <c r="KS111" s="22"/>
      <c r="KT111" s="22"/>
      <c r="KU111" s="22"/>
      <c r="KV111" s="22"/>
      <c r="KW111" s="22"/>
      <c r="KX111" s="22"/>
      <c r="KY111" s="22"/>
      <c r="KZ111" s="22"/>
      <c r="LA111" s="22"/>
      <c r="LB111" s="22"/>
      <c r="LC111" s="22"/>
      <c r="LD111" s="22"/>
      <c r="LE111" s="22"/>
      <c r="LF111" s="22"/>
      <c r="LG111" s="22"/>
      <c r="LH111" s="22"/>
      <c r="LI111" s="22"/>
      <c r="LJ111" s="22"/>
      <c r="LK111" s="22"/>
      <c r="LL111" s="22"/>
      <c r="LM111" s="22"/>
      <c r="LN111" s="22"/>
      <c r="LO111" s="22"/>
      <c r="LP111" s="22"/>
      <c r="LQ111" s="22"/>
      <c r="LR111" s="22"/>
      <c r="LS111" s="22"/>
      <c r="LT111" s="22"/>
      <c r="LU111" s="22"/>
      <c r="LV111" s="22"/>
      <c r="LW111" s="22"/>
      <c r="LX111" s="22"/>
      <c r="LY111" s="22"/>
      <c r="LZ111" s="22"/>
      <c r="MA111" s="22"/>
      <c r="MB111" s="22"/>
      <c r="MC111" s="22"/>
      <c r="MD111" s="22"/>
      <c r="ME111" s="22"/>
      <c r="MF111" s="22"/>
      <c r="MG111" s="22"/>
      <c r="MH111" s="22"/>
      <c r="MI111" s="22"/>
      <c r="MJ111" s="22"/>
      <c r="MK111" s="22"/>
      <c r="ML111" s="22"/>
      <c r="MM111" s="22"/>
      <c r="MN111" s="22"/>
      <c r="MO111" s="22"/>
      <c r="MP111" s="22"/>
      <c r="MQ111" s="22"/>
      <c r="MR111" s="22"/>
      <c r="MS111" s="22"/>
      <c r="MT111" s="22"/>
      <c r="MU111" s="22"/>
      <c r="MV111" s="22"/>
      <c r="MW111" s="22"/>
      <c r="MX111" s="22"/>
      <c r="MY111" s="22"/>
      <c r="MZ111" s="22"/>
      <c r="NA111" s="22"/>
      <c r="NB111" s="22"/>
      <c r="NC111" s="22"/>
      <c r="ND111" s="22"/>
      <c r="NE111" s="22"/>
      <c r="NF111" s="22"/>
      <c r="NG111" s="22"/>
      <c r="NH111" s="22"/>
      <c r="NI111" s="22"/>
      <c r="NJ111" s="22"/>
      <c r="NK111" s="22"/>
      <c r="NL111" s="22"/>
      <c r="NM111" s="22"/>
      <c r="NN111" s="22"/>
      <c r="NO111" s="22"/>
      <c r="NP111" s="22"/>
      <c r="NQ111" s="22"/>
      <c r="NR111" s="22"/>
      <c r="NS111" s="22"/>
      <c r="NT111" s="22"/>
      <c r="NU111" s="22"/>
      <c r="NV111" s="22"/>
      <c r="NW111" s="22"/>
      <c r="NX111" s="22"/>
      <c r="NY111" s="22"/>
      <c r="NZ111" s="22"/>
      <c r="OA111" s="22"/>
      <c r="OB111" s="22"/>
      <c r="OC111" s="22"/>
      <c r="OD111" s="22"/>
      <c r="OE111" s="22"/>
      <c r="OF111" s="22"/>
      <c r="OG111" s="22"/>
      <c r="OH111" s="22"/>
      <c r="OI111" s="22"/>
      <c r="OJ111" s="22"/>
      <c r="OK111" s="22"/>
      <c r="OL111" s="22"/>
      <c r="OM111" s="22"/>
      <c r="ON111" s="22"/>
      <c r="OO111" s="22"/>
      <c r="OP111" s="22"/>
      <c r="OQ111" s="22"/>
      <c r="OR111" s="22"/>
      <c r="OS111" s="22"/>
      <c r="OT111" s="22"/>
      <c r="OU111" s="22"/>
      <c r="OV111" s="22"/>
      <c r="OW111" s="22"/>
      <c r="OX111" s="22"/>
      <c r="OY111" s="22"/>
      <c r="OZ111" s="22"/>
      <c r="PA111" s="22"/>
      <c r="PB111" s="22"/>
      <c r="PC111" s="22"/>
      <c r="PD111" s="22"/>
      <c r="PE111" s="22"/>
      <c r="PF111" s="22"/>
      <c r="PG111" s="22"/>
      <c r="PH111" s="22"/>
      <c r="PI111" s="22"/>
      <c r="PJ111" s="22"/>
      <c r="PK111" s="22"/>
      <c r="PL111" s="22"/>
      <c r="PM111" s="22"/>
      <c r="PN111" s="22"/>
      <c r="PO111" s="22"/>
      <c r="PP111" s="22"/>
      <c r="PQ111" s="22"/>
      <c r="PR111" s="22"/>
      <c r="PS111" s="22"/>
      <c r="PT111" s="22"/>
      <c r="PU111" s="22"/>
      <c r="PV111" s="22"/>
      <c r="PW111" s="22"/>
      <c r="PX111" s="22"/>
      <c r="PY111" s="22"/>
      <c r="PZ111" s="22"/>
      <c r="QA111" s="22"/>
      <c r="QB111" s="22"/>
      <c r="QC111" s="22"/>
      <c r="QD111" s="22"/>
      <c r="QE111" s="22"/>
      <c r="QF111" s="22"/>
      <c r="QG111" s="22"/>
      <c r="QH111" s="22"/>
      <c r="QI111" s="22"/>
      <c r="QJ111" s="22"/>
      <c r="QK111" s="22"/>
      <c r="QL111" s="22"/>
      <c r="QM111" s="22"/>
      <c r="QN111" s="22"/>
      <c r="QO111" s="22"/>
      <c r="QP111" s="22"/>
      <c r="QQ111" s="22"/>
      <c r="QR111" s="22"/>
      <c r="QS111" s="22"/>
      <c r="QT111" s="22"/>
      <c r="QU111" s="22"/>
      <c r="QV111" s="22"/>
      <c r="QW111" s="22"/>
      <c r="QX111" s="22"/>
      <c r="QY111" s="22"/>
      <c r="QZ111" s="22"/>
      <c r="RA111" s="22"/>
      <c r="RB111" s="22"/>
      <c r="RC111" s="22"/>
      <c r="RD111" s="22"/>
      <c r="RE111" s="22"/>
      <c r="RF111" s="22"/>
      <c r="RG111" s="22"/>
      <c r="RH111" s="22"/>
      <c r="RI111" s="22"/>
      <c r="RJ111" s="22"/>
      <c r="RK111" s="22"/>
      <c r="RL111" s="22"/>
      <c r="RM111" s="22"/>
      <c r="RN111" s="22"/>
      <c r="RO111" s="22"/>
      <c r="RP111" s="22"/>
      <c r="RQ111" s="22"/>
      <c r="RR111" s="22"/>
      <c r="RS111" s="22"/>
      <c r="RT111" s="22"/>
      <c r="RU111" s="22"/>
      <c r="RV111" s="22"/>
      <c r="RW111" s="22"/>
      <c r="RX111" s="22"/>
      <c r="RY111" s="22"/>
      <c r="RZ111" s="22"/>
      <c r="SA111" s="22"/>
      <c r="SB111" s="22"/>
      <c r="SC111" s="22"/>
      <c r="SD111" s="22"/>
      <c r="SE111" s="22"/>
      <c r="SF111" s="22"/>
      <c r="SG111" s="22"/>
      <c r="SH111" s="22"/>
      <c r="SI111" s="22"/>
      <c r="SJ111" s="22"/>
      <c r="SK111" s="22"/>
      <c r="SL111" s="22"/>
      <c r="SM111" s="22"/>
      <c r="SN111" s="22"/>
      <c r="SO111" s="22"/>
      <c r="SP111" s="22"/>
      <c r="SQ111" s="22"/>
      <c r="SR111" s="22"/>
      <c r="SS111" s="22"/>
      <c r="ST111" s="22"/>
      <c r="SU111" s="22"/>
      <c r="SV111" s="22"/>
      <c r="SW111" s="22"/>
      <c r="SX111" s="22"/>
      <c r="SY111" s="22"/>
      <c r="SZ111" s="22"/>
      <c r="TA111" s="22"/>
      <c r="TB111" s="22"/>
      <c r="TC111" s="22"/>
      <c r="TD111" s="22"/>
      <c r="TE111" s="22"/>
      <c r="TF111" s="22"/>
      <c r="TG111" s="22"/>
      <c r="TH111" s="22"/>
      <c r="TI111" s="22"/>
      <c r="TJ111" s="22"/>
      <c r="TK111" s="22"/>
      <c r="TL111" s="22"/>
      <c r="TM111" s="22"/>
      <c r="TN111" s="22"/>
      <c r="TO111" s="22"/>
      <c r="TP111" s="22"/>
      <c r="TQ111" s="22"/>
      <c r="TR111" s="22"/>
      <c r="TS111" s="22"/>
      <c r="TT111" s="22"/>
      <c r="TU111" s="22"/>
      <c r="TV111" s="22"/>
      <c r="TW111" s="22"/>
      <c r="TX111" s="22"/>
      <c r="TY111" s="22"/>
      <c r="TZ111" s="22"/>
      <c r="UA111" s="22"/>
      <c r="UB111" s="22"/>
      <c r="UC111" s="22"/>
      <c r="UD111" s="22"/>
      <c r="UE111" s="22"/>
      <c r="UF111" s="22"/>
      <c r="UG111" s="22"/>
      <c r="UH111" s="22"/>
      <c r="UI111" s="22"/>
      <c r="UJ111" s="22"/>
      <c r="UK111" s="22"/>
      <c r="UL111" s="22"/>
      <c r="UM111" s="22"/>
      <c r="UN111" s="22"/>
      <c r="UO111" s="22"/>
      <c r="UP111" s="22"/>
      <c r="UQ111" s="22"/>
      <c r="UR111" s="22"/>
      <c r="US111" s="22"/>
      <c r="UT111" s="22"/>
      <c r="UU111" s="22"/>
      <c r="UV111" s="22"/>
      <c r="UW111" s="22"/>
      <c r="UX111" s="22"/>
      <c r="UY111" s="22"/>
      <c r="UZ111" s="22"/>
      <c r="VA111" s="22"/>
      <c r="VB111" s="22"/>
      <c r="VC111" s="22"/>
      <c r="VD111" s="22"/>
      <c r="VE111" s="22"/>
      <c r="VF111" s="22"/>
      <c r="VG111" s="22"/>
      <c r="VH111" s="22"/>
      <c r="VI111" s="22"/>
      <c r="VJ111" s="22"/>
      <c r="VK111" s="22"/>
      <c r="VL111" s="22"/>
      <c r="VM111" s="22"/>
      <c r="VN111" s="22"/>
      <c r="VO111" s="22"/>
      <c r="VP111" s="22"/>
      <c r="VQ111" s="22"/>
      <c r="VR111" s="22"/>
      <c r="VS111" s="22"/>
      <c r="VT111" s="22"/>
      <c r="VU111" s="22"/>
      <c r="VV111" s="22"/>
      <c r="VW111" s="22"/>
      <c r="VX111" s="22"/>
      <c r="VY111" s="22"/>
      <c r="VZ111" s="22"/>
      <c r="WA111" s="22"/>
      <c r="WB111" s="22"/>
      <c r="WC111" s="22"/>
      <c r="WD111" s="22"/>
      <c r="WE111" s="22"/>
      <c r="WF111" s="22"/>
      <c r="WG111" s="22"/>
      <c r="WH111" s="22"/>
      <c r="WI111" s="22"/>
      <c r="WJ111" s="22"/>
      <c r="WK111" s="22"/>
      <c r="WL111" s="22"/>
      <c r="WM111" s="22"/>
      <c r="WN111" s="22"/>
      <c r="WO111" s="22"/>
      <c r="WP111" s="22"/>
      <c r="WQ111" s="22"/>
      <c r="WR111" s="22"/>
      <c r="WS111" s="22"/>
      <c r="WT111" s="22"/>
      <c r="WU111" s="22"/>
      <c r="WV111" s="22"/>
      <c r="WW111" s="22"/>
      <c r="WX111" s="22"/>
      <c r="WY111" s="22"/>
      <c r="WZ111" s="22"/>
      <c r="XA111" s="22"/>
      <c r="XB111" s="22"/>
      <c r="XC111" s="22"/>
      <c r="XD111" s="22"/>
      <c r="XE111" s="22"/>
      <c r="XF111" s="22"/>
      <c r="XG111" s="22"/>
      <c r="XH111" s="22"/>
      <c r="XI111" s="22"/>
      <c r="XJ111" s="22"/>
      <c r="XK111" s="22"/>
      <c r="XL111" s="22"/>
      <c r="XM111" s="22"/>
      <c r="XN111" s="22"/>
      <c r="XO111" s="22"/>
      <c r="XP111" s="22"/>
      <c r="XQ111" s="22"/>
      <c r="XR111" s="22"/>
      <c r="XS111" s="22"/>
      <c r="XT111" s="22"/>
      <c r="XU111" s="22"/>
      <c r="XV111" s="22"/>
      <c r="XW111" s="22"/>
      <c r="XX111" s="22"/>
      <c r="XY111" s="22"/>
      <c r="XZ111" s="22"/>
      <c r="YA111" s="22"/>
      <c r="YB111" s="22"/>
      <c r="YC111" s="22"/>
      <c r="YD111" s="22"/>
      <c r="YE111" s="22"/>
      <c r="YF111" s="22"/>
      <c r="YG111" s="22"/>
      <c r="YH111" s="22"/>
      <c r="YI111" s="22"/>
      <c r="YJ111" s="22"/>
      <c r="YK111" s="22"/>
      <c r="YL111" s="22"/>
      <c r="YM111" s="22"/>
      <c r="YN111" s="22"/>
      <c r="YO111" s="22"/>
      <c r="YP111" s="22"/>
      <c r="YQ111" s="22"/>
      <c r="YR111" s="22"/>
      <c r="YS111" s="22"/>
      <c r="YT111" s="22"/>
      <c r="YU111" s="22"/>
      <c r="YV111" s="22"/>
      <c r="YW111" s="22"/>
      <c r="YX111" s="22"/>
      <c r="YY111" s="22"/>
      <c r="YZ111" s="22"/>
      <c r="ZA111" s="22"/>
      <c r="ZB111" s="22"/>
      <c r="ZC111" s="22"/>
      <c r="ZD111" s="22"/>
      <c r="ZE111" s="22"/>
      <c r="ZF111" s="22"/>
      <c r="ZG111" s="22"/>
      <c r="ZH111" s="22"/>
      <c r="ZI111" s="22"/>
      <c r="ZJ111" s="22"/>
      <c r="ZK111" s="22"/>
      <c r="ZL111" s="22"/>
      <c r="ZM111" s="22"/>
      <c r="ZN111" s="22"/>
      <c r="ZO111" s="22"/>
      <c r="ZP111" s="22"/>
      <c r="ZQ111" s="22"/>
      <c r="ZR111" s="22"/>
      <c r="ZS111" s="22"/>
      <c r="ZT111" s="22"/>
      <c r="ZU111" s="22"/>
      <c r="ZV111" s="22"/>
      <c r="ZW111" s="22"/>
      <c r="ZX111" s="22"/>
      <c r="ZY111" s="22"/>
      <c r="ZZ111" s="22"/>
      <c r="AAA111" s="22"/>
      <c r="AAB111" s="22"/>
      <c r="AAC111" s="22"/>
      <c r="AAD111" s="22"/>
      <c r="AAE111" s="22"/>
      <c r="AAF111" s="22"/>
      <c r="AAG111" s="22"/>
      <c r="AAH111" s="22"/>
      <c r="AAI111" s="22"/>
      <c r="AAJ111" s="22"/>
      <c r="AAK111" s="22"/>
      <c r="AAL111" s="22"/>
      <c r="AAM111" s="22"/>
      <c r="AAN111" s="22"/>
      <c r="AAO111" s="22"/>
      <c r="AAP111" s="22"/>
      <c r="AAQ111" s="22"/>
      <c r="AAR111" s="22"/>
      <c r="AAS111" s="22"/>
      <c r="AAT111" s="22"/>
      <c r="AAU111" s="22"/>
      <c r="AAV111" s="22"/>
      <c r="AAW111" s="22"/>
      <c r="AAX111" s="22"/>
      <c r="AAY111" s="22"/>
      <c r="AAZ111" s="22"/>
      <c r="ABA111" s="22"/>
      <c r="ABB111" s="22"/>
      <c r="ABC111" s="22"/>
      <c r="ABD111" s="22"/>
      <c r="ABE111" s="22"/>
      <c r="ABF111" s="22"/>
      <c r="ABG111" s="22"/>
      <c r="ABH111" s="22"/>
      <c r="ABI111" s="22"/>
      <c r="ABJ111" s="22"/>
      <c r="ABK111" s="22"/>
      <c r="ABL111" s="22"/>
      <c r="ABM111" s="22"/>
      <c r="ABN111" s="22"/>
      <c r="ABO111" s="22"/>
      <c r="ABP111" s="22"/>
      <c r="ABQ111" s="22"/>
      <c r="ABR111" s="22"/>
      <c r="ABS111" s="22"/>
      <c r="ABT111" s="22"/>
      <c r="ABU111" s="22"/>
      <c r="ABV111" s="22"/>
      <c r="ABW111" s="22"/>
      <c r="ABX111" s="22"/>
      <c r="ABY111" s="22"/>
      <c r="ABZ111" s="22"/>
      <c r="ACA111" s="22"/>
      <c r="ACB111" s="22"/>
      <c r="ACC111" s="22"/>
      <c r="ACD111" s="22"/>
      <c r="ACE111" s="22"/>
      <c r="ACF111" s="22"/>
      <c r="ACG111" s="22"/>
      <c r="ACH111" s="22"/>
      <c r="ACI111" s="22"/>
      <c r="ACJ111" s="22"/>
      <c r="ACK111" s="22"/>
      <c r="ACL111" s="22"/>
      <c r="ACM111" s="22"/>
      <c r="ACN111" s="22"/>
      <c r="ACO111" s="22"/>
      <c r="ACP111" s="22"/>
      <c r="ACQ111" s="22"/>
      <c r="ACR111" s="22"/>
      <c r="ACS111" s="22"/>
      <c r="ACT111" s="22"/>
      <c r="ACU111" s="22"/>
      <c r="ACV111" s="22"/>
      <c r="ACW111" s="22"/>
      <c r="ACX111" s="22"/>
      <c r="ACY111" s="22"/>
      <c r="ACZ111" s="22"/>
      <c r="ADA111" s="22"/>
      <c r="ADB111" s="22"/>
      <c r="ADC111" s="22"/>
      <c r="ADD111" s="22"/>
      <c r="ADE111" s="22"/>
      <c r="ADF111" s="22"/>
      <c r="ADG111" s="22"/>
      <c r="ADH111" s="22"/>
      <c r="ADI111" s="22"/>
      <c r="ADJ111" s="22"/>
      <c r="ADK111" s="22"/>
      <c r="ADL111" s="22"/>
      <c r="ADM111" s="22"/>
      <c r="ADN111" s="22"/>
      <c r="ADO111" s="22"/>
      <c r="ADP111" s="22"/>
      <c r="ADQ111" s="22"/>
      <c r="ADR111" s="22"/>
      <c r="ADS111" s="22"/>
      <c r="ADT111" s="22"/>
      <c r="ADU111" s="22"/>
      <c r="ADV111" s="22"/>
      <c r="ADW111" s="22"/>
      <c r="ADX111" s="22"/>
      <c r="ADY111" s="22"/>
      <c r="ADZ111" s="22"/>
      <c r="AEA111" s="22"/>
      <c r="AEB111" s="22"/>
      <c r="AEC111" s="22"/>
      <c r="AED111" s="22"/>
      <c r="AEE111" s="22"/>
      <c r="AEF111" s="22"/>
      <c r="AEG111" s="22"/>
      <c r="AEH111" s="22"/>
      <c r="AEI111" s="22"/>
      <c r="AEJ111" s="22"/>
      <c r="AEK111" s="22"/>
      <c r="AEL111" s="22"/>
      <c r="AEM111" s="22"/>
      <c r="AEN111" s="22"/>
      <c r="AEO111" s="22"/>
      <c r="AEP111" s="22"/>
      <c r="AEQ111" s="22"/>
      <c r="AER111" s="22"/>
      <c r="AES111" s="22"/>
      <c r="AET111" s="22"/>
      <c r="AEU111" s="22"/>
      <c r="AEV111" s="22"/>
      <c r="AEW111" s="22"/>
      <c r="AEX111" s="22"/>
      <c r="AEY111" s="22"/>
      <c r="AEZ111" s="22"/>
      <c r="AFA111" s="22"/>
      <c r="AFB111" s="22"/>
      <c r="AFC111" s="22"/>
      <c r="AFD111" s="22"/>
      <c r="AFE111" s="22"/>
      <c r="AFF111" s="22"/>
      <c r="AFG111" s="22"/>
      <c r="AFH111" s="22"/>
      <c r="AFI111" s="22"/>
      <c r="AFJ111" s="22"/>
      <c r="AFK111" s="22"/>
      <c r="AFL111" s="22"/>
      <c r="AFM111" s="22"/>
      <c r="AFN111" s="22"/>
      <c r="AFO111" s="22"/>
      <c r="AFP111" s="22"/>
      <c r="AFQ111" s="22"/>
      <c r="AFR111" s="22"/>
      <c r="AFS111" s="22"/>
      <c r="AFT111" s="22"/>
      <c r="AFU111" s="22"/>
      <c r="AFV111" s="22"/>
      <c r="AFW111" s="22"/>
      <c r="AFX111" s="22"/>
      <c r="AFY111" s="22"/>
      <c r="AFZ111" s="22"/>
      <c r="AGA111" s="22"/>
      <c r="AGB111" s="22"/>
      <c r="AGC111" s="22"/>
      <c r="AGD111" s="22"/>
      <c r="AGE111" s="22"/>
      <c r="AGF111" s="22"/>
      <c r="AGG111" s="22"/>
      <c r="AGH111" s="22"/>
      <c r="AGI111" s="22"/>
      <c r="AGJ111" s="22"/>
      <c r="AGK111" s="22"/>
      <c r="AGL111" s="22"/>
      <c r="AGM111" s="22"/>
      <c r="AGN111" s="22"/>
      <c r="AGO111" s="22"/>
      <c r="AGP111" s="22"/>
      <c r="AGQ111" s="22"/>
      <c r="AGR111" s="22"/>
      <c r="AGS111" s="22"/>
      <c r="AGT111" s="22"/>
      <c r="AGU111" s="22"/>
      <c r="AGV111" s="22"/>
      <c r="AGW111" s="22"/>
      <c r="AGX111" s="22"/>
      <c r="AGY111" s="22"/>
      <c r="AGZ111" s="22"/>
      <c r="AHA111" s="22"/>
      <c r="AHB111" s="22"/>
      <c r="AHC111" s="22"/>
      <c r="AHD111" s="22"/>
      <c r="AHE111" s="22"/>
      <c r="AHF111" s="22"/>
      <c r="AHG111" s="22"/>
      <c r="AHH111" s="22"/>
      <c r="AHI111" s="22"/>
      <c r="AHJ111" s="22"/>
      <c r="AHK111" s="22"/>
      <c r="AHL111" s="22"/>
      <c r="AHM111" s="22"/>
      <c r="AHN111" s="22"/>
      <c r="AHO111" s="22"/>
      <c r="AHP111" s="22"/>
      <c r="AHQ111" s="22"/>
      <c r="AHR111" s="22"/>
      <c r="AHS111" s="22"/>
      <c r="AHT111" s="22"/>
      <c r="AHU111" s="22"/>
      <c r="AHV111" s="22"/>
      <c r="AHW111" s="22"/>
      <c r="AHX111" s="22"/>
      <c r="AHY111" s="22"/>
      <c r="AHZ111" s="22"/>
      <c r="AIA111" s="22"/>
      <c r="AIB111" s="22"/>
      <c r="AIC111" s="22"/>
      <c r="AID111" s="22"/>
      <c r="AIE111" s="22"/>
      <c r="AIF111" s="22"/>
      <c r="AIG111" s="22"/>
      <c r="AIH111" s="22"/>
      <c r="AII111" s="22"/>
      <c r="AIJ111" s="22"/>
      <c r="AIK111" s="22"/>
      <c r="AIL111" s="22"/>
      <c r="AIM111" s="22"/>
      <c r="AIN111" s="22"/>
      <c r="AIO111" s="22"/>
      <c r="AIP111" s="22"/>
      <c r="AIQ111" s="22"/>
      <c r="AIR111" s="22"/>
      <c r="AIS111" s="22"/>
      <c r="AIT111" s="22"/>
      <c r="AIU111" s="22"/>
      <c r="AIV111" s="22"/>
      <c r="AIW111" s="22"/>
      <c r="AIX111" s="22"/>
      <c r="AIY111" s="22"/>
      <c r="AIZ111" s="22"/>
      <c r="AJA111" s="22"/>
      <c r="AJB111" s="22"/>
      <c r="AJC111" s="22"/>
      <c r="AJD111" s="22"/>
      <c r="AJE111" s="22"/>
      <c r="AJF111" s="22"/>
      <c r="AJG111" s="22"/>
      <c r="AJH111" s="22"/>
      <c r="AJI111" s="22"/>
      <c r="AJJ111" s="22"/>
      <c r="AJK111" s="22"/>
      <c r="AJL111" s="22"/>
      <c r="AJM111" s="22"/>
      <c r="AJN111" s="22"/>
      <c r="AJO111" s="22"/>
      <c r="AJP111" s="22"/>
      <c r="AJQ111" s="22"/>
      <c r="AJR111" s="22"/>
      <c r="AJS111" s="22"/>
      <c r="AJT111" s="22"/>
      <c r="AJU111" s="22"/>
      <c r="AJV111" s="22"/>
      <c r="AJW111" s="22"/>
      <c r="AJX111" s="22"/>
      <c r="AJY111" s="22"/>
      <c r="AJZ111" s="22"/>
      <c r="AKA111" s="22"/>
      <c r="AKB111" s="22"/>
      <c r="AKC111" s="22"/>
      <c r="AKD111" s="22"/>
      <c r="AKE111" s="22"/>
      <c r="AKF111" s="22"/>
      <c r="AKG111" s="22"/>
      <c r="AKH111" s="22"/>
      <c r="AKI111" s="22"/>
      <c r="AKJ111" s="22"/>
      <c r="AKK111" s="22"/>
      <c r="AKL111" s="22"/>
      <c r="AKM111" s="22"/>
      <c r="AKN111" s="22"/>
      <c r="AKO111" s="22"/>
      <c r="AKP111" s="22"/>
      <c r="AKQ111" s="22"/>
      <c r="AKR111" s="22"/>
      <c r="AKS111" s="22"/>
      <c r="AKT111" s="22"/>
      <c r="AKU111" s="22"/>
      <c r="AKV111" s="22"/>
      <c r="AKW111" s="22"/>
      <c r="AKX111" s="22"/>
      <c r="AKY111" s="22"/>
      <c r="AKZ111" s="22"/>
      <c r="ALA111" s="22"/>
      <c r="ALB111" s="22"/>
      <c r="ALC111" s="22"/>
      <c r="ALD111" s="22"/>
      <c r="ALE111" s="22"/>
      <c r="ALF111" s="22"/>
      <c r="ALG111" s="22"/>
      <c r="ALH111" s="22"/>
      <c r="ALI111" s="22"/>
      <c r="ALJ111" s="22"/>
      <c r="ALK111" s="22"/>
      <c r="ALL111" s="22"/>
      <c r="ALM111" s="22"/>
      <c r="ALN111" s="22"/>
      <c r="ALO111" s="22"/>
      <c r="ALP111" s="22"/>
      <c r="ALQ111" s="22"/>
      <c r="ALR111" s="22"/>
      <c r="ALS111" s="22"/>
      <c r="ALT111" s="22"/>
      <c r="ALU111" s="22"/>
      <c r="ALV111" s="22"/>
      <c r="ALW111" s="22"/>
      <c r="ALX111" s="22"/>
      <c r="ALY111" s="22"/>
      <c r="ALZ111" s="22"/>
      <c r="AMA111" s="22"/>
      <c r="AMB111" s="22"/>
      <c r="AMC111" s="22"/>
      <c r="AMD111" s="22"/>
      <c r="AME111" s="22"/>
      <c r="AMF111" s="22"/>
      <c r="AMG111" s="22"/>
      <c r="AMH111" s="22"/>
      <c r="AMI111" s="22"/>
      <c r="AMJ111" s="22"/>
      <c r="AMK111" s="22"/>
    </row>
    <row r="112" spans="3:1025" s="1245" customFormat="1">
      <c r="C112" s="1246"/>
      <c r="D112" s="1246"/>
      <c r="E112" s="1246"/>
      <c r="F112" s="1246"/>
      <c r="G112" s="1246"/>
      <c r="H112" s="1246"/>
      <c r="I112" s="1246"/>
      <c r="J112" s="1246"/>
      <c r="K112" s="1246"/>
      <c r="L112" s="1246"/>
      <c r="M112" s="1246"/>
      <c r="N112" s="1246"/>
      <c r="O112" s="1246"/>
      <c r="P112" s="1246"/>
      <c r="Q112" s="1246"/>
      <c r="R112" s="1246"/>
      <c r="S112" s="1246"/>
      <c r="T112" s="1246"/>
      <c r="U112" s="1246"/>
      <c r="V112" s="1246"/>
      <c r="W112" s="1246"/>
      <c r="X112" s="1246"/>
      <c r="Y112" s="1246"/>
      <c r="Z112" s="1246"/>
      <c r="AA112" s="1246"/>
      <c r="AB112" s="1246"/>
      <c r="AC112" s="1246"/>
      <c r="AD112" s="1246"/>
      <c r="AE112" s="1246"/>
      <c r="AF112" s="1246"/>
      <c r="AG112" s="1246"/>
      <c r="AH112" s="1246"/>
      <c r="AI112" s="1246"/>
      <c r="AJ112" s="1246"/>
      <c r="AK112" s="1246"/>
      <c r="AL112" s="1246"/>
      <c r="AM112" s="1246"/>
      <c r="AN112" s="1246"/>
      <c r="AO112" s="1246"/>
      <c r="AP112" s="1246"/>
      <c r="AQ112" s="1246"/>
      <c r="AR112" s="1246"/>
      <c r="AS112" s="1246"/>
      <c r="AT112" s="1246"/>
      <c r="AU112" s="1246"/>
      <c r="AV112" s="1246"/>
      <c r="AW112" s="1246"/>
      <c r="AX112" s="1246"/>
      <c r="AY112" s="1246"/>
      <c r="AZ112" s="1246"/>
      <c r="BA112" s="1246"/>
      <c r="BB112" s="1246"/>
      <c r="BC112" s="1246"/>
      <c r="BD112" s="1246"/>
      <c r="BE112" s="1246"/>
      <c r="BF112" s="1246"/>
      <c r="BG112" s="1246"/>
      <c r="BH112" s="1246"/>
      <c r="BI112" s="1246"/>
      <c r="BJ112" s="1246"/>
      <c r="BK112" s="1246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  <c r="HW112" s="22"/>
      <c r="HX112" s="22"/>
      <c r="HY112" s="22"/>
      <c r="HZ112" s="22"/>
      <c r="IA112" s="22"/>
      <c r="IB112" s="22"/>
      <c r="IC112" s="22"/>
      <c r="ID112" s="22"/>
      <c r="IE112" s="22"/>
      <c r="IF112" s="22"/>
      <c r="IG112" s="22"/>
      <c r="IH112" s="22"/>
      <c r="II112" s="22"/>
      <c r="IJ112" s="22"/>
      <c r="IK112" s="22"/>
      <c r="IL112" s="22"/>
      <c r="IM112" s="22"/>
      <c r="IN112" s="22"/>
      <c r="IO112" s="22"/>
      <c r="IP112" s="22"/>
      <c r="IQ112" s="22"/>
      <c r="IR112" s="22"/>
      <c r="IS112" s="22"/>
      <c r="IT112" s="22"/>
      <c r="IU112" s="22"/>
      <c r="IV112" s="22"/>
      <c r="IW112" s="22"/>
      <c r="IX112" s="22"/>
      <c r="IY112" s="22"/>
      <c r="IZ112" s="22"/>
      <c r="JA112" s="22"/>
      <c r="JB112" s="22"/>
      <c r="JC112" s="22"/>
      <c r="JD112" s="22"/>
      <c r="JE112" s="22"/>
      <c r="JF112" s="22"/>
      <c r="JG112" s="22"/>
      <c r="JH112" s="22"/>
      <c r="JI112" s="22"/>
      <c r="JJ112" s="22"/>
      <c r="JK112" s="22"/>
      <c r="JL112" s="22"/>
      <c r="JM112" s="22"/>
      <c r="JN112" s="22"/>
      <c r="JO112" s="22"/>
      <c r="JP112" s="22"/>
      <c r="JQ112" s="22"/>
      <c r="JR112" s="22"/>
      <c r="JS112" s="22"/>
      <c r="JT112" s="22"/>
      <c r="JU112" s="22"/>
      <c r="JV112" s="22"/>
      <c r="JW112" s="22"/>
      <c r="JX112" s="22"/>
      <c r="JY112" s="22"/>
      <c r="JZ112" s="22"/>
      <c r="KA112" s="22"/>
      <c r="KB112" s="22"/>
      <c r="KC112" s="22"/>
      <c r="KD112" s="22"/>
      <c r="KE112" s="22"/>
      <c r="KF112" s="22"/>
      <c r="KG112" s="22"/>
      <c r="KH112" s="22"/>
      <c r="KI112" s="22"/>
      <c r="KJ112" s="22"/>
      <c r="KK112" s="22"/>
      <c r="KL112" s="22"/>
      <c r="KM112" s="22"/>
      <c r="KN112" s="22"/>
      <c r="KO112" s="22"/>
      <c r="KP112" s="22"/>
      <c r="KQ112" s="22"/>
      <c r="KR112" s="22"/>
      <c r="KS112" s="22"/>
      <c r="KT112" s="22"/>
      <c r="KU112" s="22"/>
      <c r="KV112" s="22"/>
      <c r="KW112" s="22"/>
      <c r="KX112" s="22"/>
      <c r="KY112" s="22"/>
      <c r="KZ112" s="22"/>
      <c r="LA112" s="22"/>
      <c r="LB112" s="22"/>
      <c r="LC112" s="22"/>
      <c r="LD112" s="22"/>
      <c r="LE112" s="22"/>
      <c r="LF112" s="22"/>
      <c r="LG112" s="22"/>
      <c r="LH112" s="22"/>
      <c r="LI112" s="22"/>
      <c r="LJ112" s="22"/>
      <c r="LK112" s="22"/>
      <c r="LL112" s="22"/>
      <c r="LM112" s="22"/>
      <c r="LN112" s="22"/>
      <c r="LO112" s="22"/>
      <c r="LP112" s="22"/>
      <c r="LQ112" s="22"/>
      <c r="LR112" s="22"/>
      <c r="LS112" s="22"/>
      <c r="LT112" s="22"/>
      <c r="LU112" s="22"/>
      <c r="LV112" s="22"/>
      <c r="LW112" s="22"/>
      <c r="LX112" s="22"/>
      <c r="LY112" s="22"/>
      <c r="LZ112" s="22"/>
      <c r="MA112" s="22"/>
      <c r="MB112" s="22"/>
      <c r="MC112" s="22"/>
      <c r="MD112" s="22"/>
      <c r="ME112" s="22"/>
      <c r="MF112" s="22"/>
      <c r="MG112" s="22"/>
      <c r="MH112" s="22"/>
      <c r="MI112" s="22"/>
      <c r="MJ112" s="22"/>
      <c r="MK112" s="22"/>
      <c r="ML112" s="22"/>
      <c r="MM112" s="22"/>
      <c r="MN112" s="22"/>
      <c r="MO112" s="22"/>
      <c r="MP112" s="22"/>
      <c r="MQ112" s="22"/>
      <c r="MR112" s="22"/>
      <c r="MS112" s="22"/>
      <c r="MT112" s="22"/>
      <c r="MU112" s="22"/>
      <c r="MV112" s="22"/>
      <c r="MW112" s="22"/>
      <c r="MX112" s="22"/>
      <c r="MY112" s="22"/>
      <c r="MZ112" s="22"/>
      <c r="NA112" s="22"/>
      <c r="NB112" s="22"/>
      <c r="NC112" s="22"/>
      <c r="ND112" s="22"/>
      <c r="NE112" s="22"/>
      <c r="NF112" s="22"/>
      <c r="NG112" s="22"/>
      <c r="NH112" s="22"/>
      <c r="NI112" s="22"/>
      <c r="NJ112" s="22"/>
      <c r="NK112" s="22"/>
      <c r="NL112" s="22"/>
      <c r="NM112" s="22"/>
      <c r="NN112" s="22"/>
      <c r="NO112" s="22"/>
      <c r="NP112" s="22"/>
      <c r="NQ112" s="22"/>
      <c r="NR112" s="22"/>
      <c r="NS112" s="22"/>
      <c r="NT112" s="22"/>
      <c r="NU112" s="22"/>
      <c r="NV112" s="22"/>
      <c r="NW112" s="22"/>
      <c r="NX112" s="22"/>
      <c r="NY112" s="22"/>
      <c r="NZ112" s="22"/>
      <c r="OA112" s="22"/>
      <c r="OB112" s="22"/>
      <c r="OC112" s="22"/>
      <c r="OD112" s="22"/>
      <c r="OE112" s="22"/>
      <c r="OF112" s="22"/>
      <c r="OG112" s="22"/>
      <c r="OH112" s="22"/>
      <c r="OI112" s="22"/>
      <c r="OJ112" s="22"/>
      <c r="OK112" s="22"/>
      <c r="OL112" s="22"/>
      <c r="OM112" s="22"/>
      <c r="ON112" s="22"/>
      <c r="OO112" s="22"/>
      <c r="OP112" s="22"/>
      <c r="OQ112" s="22"/>
      <c r="OR112" s="22"/>
      <c r="OS112" s="22"/>
      <c r="OT112" s="22"/>
      <c r="OU112" s="22"/>
      <c r="OV112" s="22"/>
      <c r="OW112" s="22"/>
      <c r="OX112" s="22"/>
      <c r="OY112" s="22"/>
      <c r="OZ112" s="22"/>
      <c r="PA112" s="22"/>
      <c r="PB112" s="22"/>
      <c r="PC112" s="22"/>
      <c r="PD112" s="22"/>
      <c r="PE112" s="22"/>
      <c r="PF112" s="22"/>
      <c r="PG112" s="22"/>
      <c r="PH112" s="22"/>
      <c r="PI112" s="22"/>
      <c r="PJ112" s="22"/>
      <c r="PK112" s="22"/>
      <c r="PL112" s="22"/>
      <c r="PM112" s="22"/>
      <c r="PN112" s="22"/>
      <c r="PO112" s="22"/>
      <c r="PP112" s="22"/>
      <c r="PQ112" s="22"/>
      <c r="PR112" s="22"/>
      <c r="PS112" s="22"/>
      <c r="PT112" s="22"/>
      <c r="PU112" s="22"/>
      <c r="PV112" s="22"/>
      <c r="PW112" s="22"/>
      <c r="PX112" s="22"/>
      <c r="PY112" s="22"/>
      <c r="PZ112" s="22"/>
      <c r="QA112" s="22"/>
      <c r="QB112" s="22"/>
      <c r="QC112" s="22"/>
      <c r="QD112" s="22"/>
      <c r="QE112" s="22"/>
      <c r="QF112" s="22"/>
      <c r="QG112" s="22"/>
      <c r="QH112" s="22"/>
      <c r="QI112" s="22"/>
      <c r="QJ112" s="22"/>
      <c r="QK112" s="22"/>
      <c r="QL112" s="22"/>
      <c r="QM112" s="22"/>
      <c r="QN112" s="22"/>
      <c r="QO112" s="22"/>
      <c r="QP112" s="22"/>
      <c r="QQ112" s="22"/>
      <c r="QR112" s="22"/>
      <c r="QS112" s="22"/>
      <c r="QT112" s="22"/>
      <c r="QU112" s="22"/>
      <c r="QV112" s="22"/>
      <c r="QW112" s="22"/>
      <c r="QX112" s="22"/>
      <c r="QY112" s="22"/>
      <c r="QZ112" s="22"/>
      <c r="RA112" s="22"/>
      <c r="RB112" s="22"/>
      <c r="RC112" s="22"/>
      <c r="RD112" s="22"/>
      <c r="RE112" s="22"/>
      <c r="RF112" s="22"/>
      <c r="RG112" s="22"/>
      <c r="RH112" s="22"/>
      <c r="RI112" s="22"/>
      <c r="RJ112" s="22"/>
      <c r="RK112" s="22"/>
      <c r="RL112" s="22"/>
      <c r="RM112" s="22"/>
      <c r="RN112" s="22"/>
      <c r="RO112" s="22"/>
      <c r="RP112" s="22"/>
      <c r="RQ112" s="22"/>
      <c r="RR112" s="22"/>
      <c r="RS112" s="22"/>
      <c r="RT112" s="22"/>
      <c r="RU112" s="22"/>
      <c r="RV112" s="22"/>
      <c r="RW112" s="22"/>
      <c r="RX112" s="22"/>
      <c r="RY112" s="22"/>
      <c r="RZ112" s="22"/>
      <c r="SA112" s="22"/>
      <c r="SB112" s="22"/>
      <c r="SC112" s="22"/>
      <c r="SD112" s="22"/>
      <c r="SE112" s="22"/>
      <c r="SF112" s="22"/>
      <c r="SG112" s="22"/>
      <c r="SH112" s="22"/>
      <c r="SI112" s="22"/>
      <c r="SJ112" s="22"/>
      <c r="SK112" s="22"/>
      <c r="SL112" s="22"/>
      <c r="SM112" s="22"/>
      <c r="SN112" s="22"/>
      <c r="SO112" s="22"/>
      <c r="SP112" s="22"/>
      <c r="SQ112" s="22"/>
      <c r="SR112" s="22"/>
      <c r="SS112" s="22"/>
      <c r="ST112" s="22"/>
      <c r="SU112" s="22"/>
      <c r="SV112" s="22"/>
      <c r="SW112" s="22"/>
      <c r="SX112" s="22"/>
      <c r="SY112" s="22"/>
      <c r="SZ112" s="22"/>
      <c r="TA112" s="22"/>
      <c r="TB112" s="22"/>
      <c r="TC112" s="22"/>
      <c r="TD112" s="22"/>
      <c r="TE112" s="22"/>
      <c r="TF112" s="22"/>
      <c r="TG112" s="22"/>
      <c r="TH112" s="22"/>
      <c r="TI112" s="22"/>
      <c r="TJ112" s="22"/>
      <c r="TK112" s="22"/>
      <c r="TL112" s="22"/>
      <c r="TM112" s="22"/>
      <c r="TN112" s="22"/>
      <c r="TO112" s="22"/>
      <c r="TP112" s="22"/>
      <c r="TQ112" s="22"/>
      <c r="TR112" s="22"/>
      <c r="TS112" s="22"/>
      <c r="TT112" s="22"/>
      <c r="TU112" s="22"/>
      <c r="TV112" s="22"/>
      <c r="TW112" s="22"/>
      <c r="TX112" s="22"/>
      <c r="TY112" s="22"/>
      <c r="TZ112" s="22"/>
      <c r="UA112" s="22"/>
      <c r="UB112" s="22"/>
      <c r="UC112" s="22"/>
      <c r="UD112" s="22"/>
      <c r="UE112" s="22"/>
      <c r="UF112" s="22"/>
      <c r="UG112" s="22"/>
      <c r="UH112" s="22"/>
      <c r="UI112" s="22"/>
      <c r="UJ112" s="22"/>
      <c r="UK112" s="22"/>
      <c r="UL112" s="22"/>
      <c r="UM112" s="22"/>
      <c r="UN112" s="22"/>
      <c r="UO112" s="22"/>
      <c r="UP112" s="22"/>
      <c r="UQ112" s="22"/>
      <c r="UR112" s="22"/>
      <c r="US112" s="22"/>
      <c r="UT112" s="22"/>
      <c r="UU112" s="22"/>
      <c r="UV112" s="22"/>
      <c r="UW112" s="22"/>
      <c r="UX112" s="22"/>
      <c r="UY112" s="22"/>
      <c r="UZ112" s="22"/>
      <c r="VA112" s="22"/>
      <c r="VB112" s="22"/>
      <c r="VC112" s="22"/>
      <c r="VD112" s="22"/>
      <c r="VE112" s="22"/>
      <c r="VF112" s="22"/>
      <c r="VG112" s="22"/>
      <c r="VH112" s="22"/>
      <c r="VI112" s="22"/>
      <c r="VJ112" s="22"/>
      <c r="VK112" s="22"/>
      <c r="VL112" s="22"/>
      <c r="VM112" s="22"/>
      <c r="VN112" s="22"/>
      <c r="VO112" s="22"/>
      <c r="VP112" s="22"/>
      <c r="VQ112" s="22"/>
      <c r="VR112" s="22"/>
      <c r="VS112" s="22"/>
      <c r="VT112" s="22"/>
      <c r="VU112" s="22"/>
      <c r="VV112" s="22"/>
      <c r="VW112" s="22"/>
      <c r="VX112" s="22"/>
      <c r="VY112" s="22"/>
      <c r="VZ112" s="22"/>
      <c r="WA112" s="22"/>
      <c r="WB112" s="22"/>
      <c r="WC112" s="22"/>
      <c r="WD112" s="22"/>
      <c r="WE112" s="22"/>
      <c r="WF112" s="22"/>
      <c r="WG112" s="22"/>
      <c r="WH112" s="22"/>
      <c r="WI112" s="22"/>
      <c r="WJ112" s="22"/>
      <c r="WK112" s="22"/>
      <c r="WL112" s="22"/>
      <c r="WM112" s="22"/>
      <c r="WN112" s="22"/>
      <c r="WO112" s="22"/>
      <c r="WP112" s="22"/>
      <c r="WQ112" s="22"/>
      <c r="WR112" s="22"/>
      <c r="WS112" s="22"/>
      <c r="WT112" s="22"/>
      <c r="WU112" s="22"/>
      <c r="WV112" s="22"/>
      <c r="WW112" s="22"/>
      <c r="WX112" s="22"/>
      <c r="WY112" s="22"/>
      <c r="WZ112" s="22"/>
      <c r="XA112" s="22"/>
      <c r="XB112" s="22"/>
      <c r="XC112" s="22"/>
      <c r="XD112" s="22"/>
      <c r="XE112" s="22"/>
      <c r="XF112" s="22"/>
      <c r="XG112" s="22"/>
      <c r="XH112" s="22"/>
      <c r="XI112" s="22"/>
      <c r="XJ112" s="22"/>
      <c r="XK112" s="22"/>
      <c r="XL112" s="22"/>
      <c r="XM112" s="22"/>
      <c r="XN112" s="22"/>
      <c r="XO112" s="22"/>
      <c r="XP112" s="22"/>
      <c r="XQ112" s="22"/>
      <c r="XR112" s="22"/>
      <c r="XS112" s="22"/>
      <c r="XT112" s="22"/>
      <c r="XU112" s="22"/>
      <c r="XV112" s="22"/>
      <c r="XW112" s="22"/>
      <c r="XX112" s="22"/>
      <c r="XY112" s="22"/>
      <c r="XZ112" s="22"/>
      <c r="YA112" s="22"/>
      <c r="YB112" s="22"/>
      <c r="YC112" s="22"/>
      <c r="YD112" s="22"/>
      <c r="YE112" s="22"/>
      <c r="YF112" s="22"/>
      <c r="YG112" s="22"/>
      <c r="YH112" s="22"/>
      <c r="YI112" s="22"/>
      <c r="YJ112" s="22"/>
      <c r="YK112" s="22"/>
      <c r="YL112" s="22"/>
      <c r="YM112" s="22"/>
      <c r="YN112" s="22"/>
      <c r="YO112" s="22"/>
      <c r="YP112" s="22"/>
      <c r="YQ112" s="22"/>
      <c r="YR112" s="22"/>
      <c r="YS112" s="22"/>
      <c r="YT112" s="22"/>
      <c r="YU112" s="22"/>
      <c r="YV112" s="22"/>
      <c r="YW112" s="22"/>
      <c r="YX112" s="22"/>
      <c r="YY112" s="22"/>
      <c r="YZ112" s="22"/>
      <c r="ZA112" s="22"/>
      <c r="ZB112" s="22"/>
      <c r="ZC112" s="22"/>
      <c r="ZD112" s="22"/>
      <c r="ZE112" s="22"/>
      <c r="ZF112" s="22"/>
      <c r="ZG112" s="22"/>
      <c r="ZH112" s="22"/>
      <c r="ZI112" s="22"/>
      <c r="ZJ112" s="22"/>
      <c r="ZK112" s="22"/>
      <c r="ZL112" s="22"/>
      <c r="ZM112" s="22"/>
      <c r="ZN112" s="22"/>
      <c r="ZO112" s="22"/>
      <c r="ZP112" s="22"/>
      <c r="ZQ112" s="22"/>
      <c r="ZR112" s="22"/>
      <c r="ZS112" s="22"/>
      <c r="ZT112" s="22"/>
      <c r="ZU112" s="22"/>
      <c r="ZV112" s="22"/>
      <c r="ZW112" s="22"/>
      <c r="ZX112" s="22"/>
      <c r="ZY112" s="22"/>
      <c r="ZZ112" s="22"/>
      <c r="AAA112" s="22"/>
      <c r="AAB112" s="22"/>
      <c r="AAC112" s="22"/>
      <c r="AAD112" s="22"/>
      <c r="AAE112" s="22"/>
      <c r="AAF112" s="22"/>
      <c r="AAG112" s="22"/>
      <c r="AAH112" s="22"/>
      <c r="AAI112" s="22"/>
      <c r="AAJ112" s="22"/>
      <c r="AAK112" s="22"/>
      <c r="AAL112" s="22"/>
      <c r="AAM112" s="22"/>
      <c r="AAN112" s="22"/>
      <c r="AAO112" s="22"/>
      <c r="AAP112" s="22"/>
      <c r="AAQ112" s="22"/>
      <c r="AAR112" s="22"/>
      <c r="AAS112" s="22"/>
      <c r="AAT112" s="22"/>
      <c r="AAU112" s="22"/>
      <c r="AAV112" s="22"/>
      <c r="AAW112" s="22"/>
      <c r="AAX112" s="22"/>
      <c r="AAY112" s="22"/>
      <c r="AAZ112" s="22"/>
      <c r="ABA112" s="22"/>
      <c r="ABB112" s="22"/>
      <c r="ABC112" s="22"/>
      <c r="ABD112" s="22"/>
      <c r="ABE112" s="22"/>
      <c r="ABF112" s="22"/>
      <c r="ABG112" s="22"/>
      <c r="ABH112" s="22"/>
      <c r="ABI112" s="22"/>
      <c r="ABJ112" s="22"/>
      <c r="ABK112" s="22"/>
      <c r="ABL112" s="22"/>
      <c r="ABM112" s="22"/>
      <c r="ABN112" s="22"/>
      <c r="ABO112" s="22"/>
      <c r="ABP112" s="22"/>
      <c r="ABQ112" s="22"/>
      <c r="ABR112" s="22"/>
      <c r="ABS112" s="22"/>
      <c r="ABT112" s="22"/>
      <c r="ABU112" s="22"/>
      <c r="ABV112" s="22"/>
      <c r="ABW112" s="22"/>
      <c r="ABX112" s="22"/>
      <c r="ABY112" s="22"/>
      <c r="ABZ112" s="22"/>
      <c r="ACA112" s="22"/>
      <c r="ACB112" s="22"/>
      <c r="ACC112" s="22"/>
      <c r="ACD112" s="22"/>
      <c r="ACE112" s="22"/>
      <c r="ACF112" s="22"/>
      <c r="ACG112" s="22"/>
      <c r="ACH112" s="22"/>
      <c r="ACI112" s="22"/>
      <c r="ACJ112" s="22"/>
      <c r="ACK112" s="22"/>
      <c r="ACL112" s="22"/>
      <c r="ACM112" s="22"/>
      <c r="ACN112" s="22"/>
      <c r="ACO112" s="22"/>
      <c r="ACP112" s="22"/>
      <c r="ACQ112" s="22"/>
      <c r="ACR112" s="22"/>
      <c r="ACS112" s="22"/>
      <c r="ACT112" s="22"/>
      <c r="ACU112" s="22"/>
      <c r="ACV112" s="22"/>
      <c r="ACW112" s="22"/>
      <c r="ACX112" s="22"/>
      <c r="ACY112" s="22"/>
      <c r="ACZ112" s="22"/>
      <c r="ADA112" s="22"/>
      <c r="ADB112" s="22"/>
      <c r="ADC112" s="22"/>
      <c r="ADD112" s="22"/>
      <c r="ADE112" s="22"/>
      <c r="ADF112" s="22"/>
      <c r="ADG112" s="22"/>
      <c r="ADH112" s="22"/>
      <c r="ADI112" s="22"/>
      <c r="ADJ112" s="22"/>
      <c r="ADK112" s="22"/>
      <c r="ADL112" s="22"/>
      <c r="ADM112" s="22"/>
      <c r="ADN112" s="22"/>
      <c r="ADO112" s="22"/>
      <c r="ADP112" s="22"/>
      <c r="ADQ112" s="22"/>
      <c r="ADR112" s="22"/>
      <c r="ADS112" s="22"/>
      <c r="ADT112" s="22"/>
      <c r="ADU112" s="22"/>
      <c r="ADV112" s="22"/>
      <c r="ADW112" s="22"/>
      <c r="ADX112" s="22"/>
      <c r="ADY112" s="22"/>
      <c r="ADZ112" s="22"/>
      <c r="AEA112" s="22"/>
      <c r="AEB112" s="22"/>
      <c r="AEC112" s="22"/>
      <c r="AED112" s="22"/>
      <c r="AEE112" s="22"/>
      <c r="AEF112" s="22"/>
      <c r="AEG112" s="22"/>
      <c r="AEH112" s="22"/>
      <c r="AEI112" s="22"/>
      <c r="AEJ112" s="22"/>
      <c r="AEK112" s="22"/>
      <c r="AEL112" s="22"/>
      <c r="AEM112" s="22"/>
      <c r="AEN112" s="22"/>
      <c r="AEO112" s="22"/>
      <c r="AEP112" s="22"/>
      <c r="AEQ112" s="22"/>
      <c r="AER112" s="22"/>
      <c r="AES112" s="22"/>
      <c r="AET112" s="22"/>
      <c r="AEU112" s="22"/>
      <c r="AEV112" s="22"/>
      <c r="AEW112" s="22"/>
      <c r="AEX112" s="22"/>
      <c r="AEY112" s="22"/>
      <c r="AEZ112" s="22"/>
      <c r="AFA112" s="22"/>
      <c r="AFB112" s="22"/>
      <c r="AFC112" s="22"/>
      <c r="AFD112" s="22"/>
      <c r="AFE112" s="22"/>
      <c r="AFF112" s="22"/>
      <c r="AFG112" s="22"/>
      <c r="AFH112" s="22"/>
      <c r="AFI112" s="22"/>
      <c r="AFJ112" s="22"/>
      <c r="AFK112" s="22"/>
      <c r="AFL112" s="22"/>
      <c r="AFM112" s="22"/>
      <c r="AFN112" s="22"/>
      <c r="AFO112" s="22"/>
      <c r="AFP112" s="22"/>
      <c r="AFQ112" s="22"/>
      <c r="AFR112" s="22"/>
      <c r="AFS112" s="22"/>
      <c r="AFT112" s="22"/>
      <c r="AFU112" s="22"/>
      <c r="AFV112" s="22"/>
      <c r="AFW112" s="22"/>
      <c r="AFX112" s="22"/>
      <c r="AFY112" s="22"/>
      <c r="AFZ112" s="22"/>
      <c r="AGA112" s="22"/>
      <c r="AGB112" s="22"/>
      <c r="AGC112" s="22"/>
      <c r="AGD112" s="22"/>
      <c r="AGE112" s="22"/>
      <c r="AGF112" s="22"/>
      <c r="AGG112" s="22"/>
      <c r="AGH112" s="22"/>
      <c r="AGI112" s="22"/>
      <c r="AGJ112" s="22"/>
      <c r="AGK112" s="22"/>
      <c r="AGL112" s="22"/>
      <c r="AGM112" s="22"/>
      <c r="AGN112" s="22"/>
      <c r="AGO112" s="22"/>
      <c r="AGP112" s="22"/>
      <c r="AGQ112" s="22"/>
      <c r="AGR112" s="22"/>
      <c r="AGS112" s="22"/>
      <c r="AGT112" s="22"/>
      <c r="AGU112" s="22"/>
      <c r="AGV112" s="22"/>
      <c r="AGW112" s="22"/>
      <c r="AGX112" s="22"/>
      <c r="AGY112" s="22"/>
      <c r="AGZ112" s="22"/>
      <c r="AHA112" s="22"/>
      <c r="AHB112" s="22"/>
      <c r="AHC112" s="22"/>
      <c r="AHD112" s="22"/>
      <c r="AHE112" s="22"/>
      <c r="AHF112" s="22"/>
      <c r="AHG112" s="22"/>
      <c r="AHH112" s="22"/>
      <c r="AHI112" s="22"/>
      <c r="AHJ112" s="22"/>
      <c r="AHK112" s="22"/>
      <c r="AHL112" s="22"/>
      <c r="AHM112" s="22"/>
      <c r="AHN112" s="22"/>
      <c r="AHO112" s="22"/>
      <c r="AHP112" s="22"/>
      <c r="AHQ112" s="22"/>
      <c r="AHR112" s="22"/>
      <c r="AHS112" s="22"/>
      <c r="AHT112" s="22"/>
      <c r="AHU112" s="22"/>
      <c r="AHV112" s="22"/>
      <c r="AHW112" s="22"/>
      <c r="AHX112" s="22"/>
      <c r="AHY112" s="22"/>
      <c r="AHZ112" s="22"/>
      <c r="AIA112" s="22"/>
      <c r="AIB112" s="22"/>
      <c r="AIC112" s="22"/>
      <c r="AID112" s="22"/>
      <c r="AIE112" s="22"/>
      <c r="AIF112" s="22"/>
      <c r="AIG112" s="22"/>
      <c r="AIH112" s="22"/>
      <c r="AII112" s="22"/>
      <c r="AIJ112" s="22"/>
      <c r="AIK112" s="22"/>
      <c r="AIL112" s="22"/>
      <c r="AIM112" s="22"/>
      <c r="AIN112" s="22"/>
      <c r="AIO112" s="22"/>
      <c r="AIP112" s="22"/>
      <c r="AIQ112" s="22"/>
      <c r="AIR112" s="22"/>
      <c r="AIS112" s="22"/>
      <c r="AIT112" s="22"/>
      <c r="AIU112" s="22"/>
      <c r="AIV112" s="22"/>
      <c r="AIW112" s="22"/>
      <c r="AIX112" s="22"/>
      <c r="AIY112" s="22"/>
      <c r="AIZ112" s="22"/>
      <c r="AJA112" s="22"/>
      <c r="AJB112" s="22"/>
      <c r="AJC112" s="22"/>
      <c r="AJD112" s="22"/>
      <c r="AJE112" s="22"/>
      <c r="AJF112" s="22"/>
      <c r="AJG112" s="22"/>
      <c r="AJH112" s="22"/>
      <c r="AJI112" s="22"/>
      <c r="AJJ112" s="22"/>
      <c r="AJK112" s="22"/>
      <c r="AJL112" s="22"/>
      <c r="AJM112" s="22"/>
      <c r="AJN112" s="22"/>
      <c r="AJO112" s="22"/>
      <c r="AJP112" s="22"/>
      <c r="AJQ112" s="22"/>
      <c r="AJR112" s="22"/>
      <c r="AJS112" s="22"/>
      <c r="AJT112" s="22"/>
      <c r="AJU112" s="22"/>
      <c r="AJV112" s="22"/>
      <c r="AJW112" s="22"/>
      <c r="AJX112" s="22"/>
      <c r="AJY112" s="22"/>
      <c r="AJZ112" s="22"/>
      <c r="AKA112" s="22"/>
      <c r="AKB112" s="22"/>
      <c r="AKC112" s="22"/>
      <c r="AKD112" s="22"/>
      <c r="AKE112" s="22"/>
      <c r="AKF112" s="22"/>
      <c r="AKG112" s="22"/>
      <c r="AKH112" s="22"/>
      <c r="AKI112" s="22"/>
      <c r="AKJ112" s="22"/>
      <c r="AKK112" s="22"/>
      <c r="AKL112" s="22"/>
      <c r="AKM112" s="22"/>
      <c r="AKN112" s="22"/>
      <c r="AKO112" s="22"/>
      <c r="AKP112" s="22"/>
      <c r="AKQ112" s="22"/>
      <c r="AKR112" s="22"/>
      <c r="AKS112" s="22"/>
      <c r="AKT112" s="22"/>
      <c r="AKU112" s="22"/>
      <c r="AKV112" s="22"/>
      <c r="AKW112" s="22"/>
      <c r="AKX112" s="22"/>
      <c r="AKY112" s="22"/>
      <c r="AKZ112" s="22"/>
      <c r="ALA112" s="22"/>
      <c r="ALB112" s="22"/>
      <c r="ALC112" s="22"/>
      <c r="ALD112" s="22"/>
      <c r="ALE112" s="22"/>
      <c r="ALF112" s="22"/>
      <c r="ALG112" s="22"/>
      <c r="ALH112" s="22"/>
      <c r="ALI112" s="22"/>
      <c r="ALJ112" s="22"/>
      <c r="ALK112" s="22"/>
      <c r="ALL112" s="22"/>
      <c r="ALM112" s="22"/>
      <c r="ALN112" s="22"/>
      <c r="ALO112" s="22"/>
      <c r="ALP112" s="22"/>
      <c r="ALQ112" s="22"/>
      <c r="ALR112" s="22"/>
      <c r="ALS112" s="22"/>
      <c r="ALT112" s="22"/>
      <c r="ALU112" s="22"/>
      <c r="ALV112" s="22"/>
      <c r="ALW112" s="22"/>
      <c r="ALX112" s="22"/>
      <c r="ALY112" s="22"/>
      <c r="ALZ112" s="22"/>
      <c r="AMA112" s="22"/>
      <c r="AMB112" s="22"/>
      <c r="AMC112" s="22"/>
      <c r="AMD112" s="22"/>
      <c r="AME112" s="22"/>
      <c r="AMF112" s="22"/>
      <c r="AMG112" s="22"/>
      <c r="AMH112" s="22"/>
      <c r="AMI112" s="22"/>
      <c r="AMJ112" s="22"/>
      <c r="AMK112" s="22"/>
    </row>
    <row r="113" spans="1:1025" s="1245" customFormat="1">
      <c r="A113" s="22"/>
      <c r="B113" s="22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  <c r="HW113" s="22"/>
      <c r="HX113" s="22"/>
      <c r="HY113" s="22"/>
      <c r="HZ113" s="22"/>
      <c r="IA113" s="22"/>
      <c r="IB113" s="22"/>
      <c r="IC113" s="22"/>
      <c r="ID113" s="22"/>
      <c r="IE113" s="22"/>
      <c r="IF113" s="22"/>
      <c r="IG113" s="22"/>
      <c r="IH113" s="22"/>
      <c r="II113" s="22"/>
      <c r="IJ113" s="22"/>
      <c r="IK113" s="22"/>
      <c r="IL113" s="22"/>
      <c r="IM113" s="22"/>
      <c r="IN113" s="22"/>
      <c r="IO113" s="22"/>
      <c r="IP113" s="22"/>
      <c r="IQ113" s="22"/>
      <c r="IR113" s="22"/>
      <c r="IS113" s="22"/>
      <c r="IT113" s="22"/>
      <c r="IU113" s="22"/>
      <c r="IV113" s="22"/>
      <c r="IW113" s="22"/>
      <c r="IX113" s="22"/>
      <c r="IY113" s="22"/>
      <c r="IZ113" s="22"/>
      <c r="JA113" s="22"/>
      <c r="JB113" s="22"/>
      <c r="JC113" s="22"/>
      <c r="JD113" s="22"/>
      <c r="JE113" s="22"/>
      <c r="JF113" s="22"/>
      <c r="JG113" s="22"/>
      <c r="JH113" s="22"/>
      <c r="JI113" s="22"/>
      <c r="JJ113" s="22"/>
      <c r="JK113" s="22"/>
      <c r="JL113" s="22"/>
      <c r="JM113" s="22"/>
      <c r="JN113" s="22"/>
      <c r="JO113" s="22"/>
      <c r="JP113" s="22"/>
      <c r="JQ113" s="22"/>
      <c r="JR113" s="22"/>
      <c r="JS113" s="22"/>
      <c r="JT113" s="22"/>
      <c r="JU113" s="22"/>
      <c r="JV113" s="22"/>
      <c r="JW113" s="22"/>
      <c r="JX113" s="22"/>
      <c r="JY113" s="22"/>
      <c r="JZ113" s="22"/>
      <c r="KA113" s="22"/>
      <c r="KB113" s="22"/>
      <c r="KC113" s="22"/>
      <c r="KD113" s="22"/>
      <c r="KE113" s="22"/>
      <c r="KF113" s="22"/>
      <c r="KG113" s="22"/>
      <c r="KH113" s="22"/>
      <c r="KI113" s="22"/>
      <c r="KJ113" s="22"/>
      <c r="KK113" s="22"/>
      <c r="KL113" s="22"/>
      <c r="KM113" s="22"/>
      <c r="KN113" s="22"/>
      <c r="KO113" s="22"/>
      <c r="KP113" s="22"/>
      <c r="KQ113" s="22"/>
      <c r="KR113" s="22"/>
      <c r="KS113" s="22"/>
      <c r="KT113" s="22"/>
      <c r="KU113" s="22"/>
      <c r="KV113" s="22"/>
      <c r="KW113" s="22"/>
      <c r="KX113" s="22"/>
      <c r="KY113" s="22"/>
      <c r="KZ113" s="22"/>
      <c r="LA113" s="22"/>
      <c r="LB113" s="22"/>
      <c r="LC113" s="22"/>
      <c r="LD113" s="22"/>
      <c r="LE113" s="22"/>
      <c r="LF113" s="22"/>
      <c r="LG113" s="22"/>
      <c r="LH113" s="22"/>
      <c r="LI113" s="22"/>
      <c r="LJ113" s="22"/>
      <c r="LK113" s="22"/>
      <c r="LL113" s="22"/>
      <c r="LM113" s="22"/>
      <c r="LN113" s="22"/>
      <c r="LO113" s="22"/>
      <c r="LP113" s="22"/>
      <c r="LQ113" s="22"/>
      <c r="LR113" s="22"/>
      <c r="LS113" s="22"/>
      <c r="LT113" s="22"/>
      <c r="LU113" s="22"/>
      <c r="LV113" s="22"/>
      <c r="LW113" s="22"/>
      <c r="LX113" s="22"/>
      <c r="LY113" s="22"/>
      <c r="LZ113" s="22"/>
      <c r="MA113" s="22"/>
      <c r="MB113" s="22"/>
      <c r="MC113" s="22"/>
      <c r="MD113" s="22"/>
      <c r="ME113" s="22"/>
      <c r="MF113" s="22"/>
      <c r="MG113" s="22"/>
      <c r="MH113" s="22"/>
      <c r="MI113" s="22"/>
      <c r="MJ113" s="22"/>
      <c r="MK113" s="22"/>
      <c r="ML113" s="22"/>
      <c r="MM113" s="22"/>
      <c r="MN113" s="22"/>
      <c r="MO113" s="22"/>
      <c r="MP113" s="22"/>
      <c r="MQ113" s="22"/>
      <c r="MR113" s="22"/>
      <c r="MS113" s="22"/>
      <c r="MT113" s="22"/>
      <c r="MU113" s="22"/>
      <c r="MV113" s="22"/>
      <c r="MW113" s="22"/>
      <c r="MX113" s="22"/>
      <c r="MY113" s="22"/>
      <c r="MZ113" s="22"/>
      <c r="NA113" s="22"/>
      <c r="NB113" s="22"/>
      <c r="NC113" s="22"/>
      <c r="ND113" s="22"/>
      <c r="NE113" s="22"/>
      <c r="NF113" s="22"/>
      <c r="NG113" s="22"/>
      <c r="NH113" s="22"/>
      <c r="NI113" s="22"/>
      <c r="NJ113" s="22"/>
      <c r="NK113" s="22"/>
      <c r="NL113" s="22"/>
      <c r="NM113" s="22"/>
      <c r="NN113" s="22"/>
      <c r="NO113" s="22"/>
      <c r="NP113" s="22"/>
      <c r="NQ113" s="22"/>
      <c r="NR113" s="22"/>
      <c r="NS113" s="22"/>
      <c r="NT113" s="22"/>
      <c r="NU113" s="22"/>
      <c r="NV113" s="22"/>
      <c r="NW113" s="22"/>
      <c r="NX113" s="22"/>
      <c r="NY113" s="22"/>
      <c r="NZ113" s="22"/>
      <c r="OA113" s="22"/>
      <c r="OB113" s="22"/>
      <c r="OC113" s="22"/>
      <c r="OD113" s="22"/>
      <c r="OE113" s="22"/>
      <c r="OF113" s="22"/>
      <c r="OG113" s="22"/>
      <c r="OH113" s="22"/>
      <c r="OI113" s="22"/>
      <c r="OJ113" s="22"/>
      <c r="OK113" s="22"/>
      <c r="OL113" s="22"/>
      <c r="OM113" s="22"/>
      <c r="ON113" s="22"/>
      <c r="OO113" s="22"/>
      <c r="OP113" s="22"/>
      <c r="OQ113" s="22"/>
      <c r="OR113" s="22"/>
      <c r="OS113" s="22"/>
      <c r="OT113" s="22"/>
      <c r="OU113" s="22"/>
      <c r="OV113" s="22"/>
      <c r="OW113" s="22"/>
      <c r="OX113" s="22"/>
      <c r="OY113" s="22"/>
      <c r="OZ113" s="22"/>
      <c r="PA113" s="22"/>
      <c r="PB113" s="22"/>
      <c r="PC113" s="22"/>
      <c r="PD113" s="22"/>
      <c r="PE113" s="22"/>
      <c r="PF113" s="22"/>
      <c r="PG113" s="22"/>
      <c r="PH113" s="22"/>
      <c r="PI113" s="22"/>
      <c r="PJ113" s="22"/>
      <c r="PK113" s="22"/>
      <c r="PL113" s="22"/>
      <c r="PM113" s="22"/>
      <c r="PN113" s="22"/>
      <c r="PO113" s="22"/>
      <c r="PP113" s="22"/>
      <c r="PQ113" s="22"/>
      <c r="PR113" s="22"/>
      <c r="PS113" s="22"/>
      <c r="PT113" s="22"/>
      <c r="PU113" s="22"/>
      <c r="PV113" s="22"/>
      <c r="PW113" s="22"/>
      <c r="PX113" s="22"/>
      <c r="PY113" s="22"/>
      <c r="PZ113" s="22"/>
      <c r="QA113" s="22"/>
      <c r="QB113" s="22"/>
      <c r="QC113" s="22"/>
      <c r="QD113" s="22"/>
      <c r="QE113" s="22"/>
      <c r="QF113" s="22"/>
      <c r="QG113" s="22"/>
      <c r="QH113" s="22"/>
      <c r="QI113" s="22"/>
      <c r="QJ113" s="22"/>
      <c r="QK113" s="22"/>
      <c r="QL113" s="22"/>
      <c r="QM113" s="22"/>
      <c r="QN113" s="22"/>
      <c r="QO113" s="22"/>
      <c r="QP113" s="22"/>
      <c r="QQ113" s="22"/>
      <c r="QR113" s="22"/>
      <c r="QS113" s="22"/>
      <c r="QT113" s="22"/>
      <c r="QU113" s="22"/>
      <c r="QV113" s="22"/>
      <c r="QW113" s="22"/>
      <c r="QX113" s="22"/>
      <c r="QY113" s="22"/>
      <c r="QZ113" s="22"/>
      <c r="RA113" s="22"/>
      <c r="RB113" s="22"/>
      <c r="RC113" s="22"/>
      <c r="RD113" s="22"/>
      <c r="RE113" s="22"/>
      <c r="RF113" s="22"/>
      <c r="RG113" s="22"/>
      <c r="RH113" s="22"/>
      <c r="RI113" s="22"/>
      <c r="RJ113" s="22"/>
      <c r="RK113" s="22"/>
      <c r="RL113" s="22"/>
      <c r="RM113" s="22"/>
      <c r="RN113" s="22"/>
      <c r="RO113" s="22"/>
      <c r="RP113" s="22"/>
      <c r="RQ113" s="22"/>
      <c r="RR113" s="22"/>
      <c r="RS113" s="22"/>
      <c r="RT113" s="22"/>
      <c r="RU113" s="22"/>
      <c r="RV113" s="22"/>
      <c r="RW113" s="22"/>
      <c r="RX113" s="22"/>
      <c r="RY113" s="22"/>
      <c r="RZ113" s="22"/>
      <c r="SA113" s="22"/>
      <c r="SB113" s="22"/>
      <c r="SC113" s="22"/>
      <c r="SD113" s="22"/>
      <c r="SE113" s="22"/>
      <c r="SF113" s="22"/>
      <c r="SG113" s="22"/>
      <c r="SH113" s="22"/>
      <c r="SI113" s="22"/>
      <c r="SJ113" s="22"/>
      <c r="SK113" s="22"/>
      <c r="SL113" s="22"/>
      <c r="SM113" s="22"/>
      <c r="SN113" s="22"/>
      <c r="SO113" s="22"/>
      <c r="SP113" s="22"/>
      <c r="SQ113" s="22"/>
      <c r="SR113" s="22"/>
      <c r="SS113" s="22"/>
      <c r="ST113" s="22"/>
      <c r="SU113" s="22"/>
      <c r="SV113" s="22"/>
      <c r="SW113" s="22"/>
      <c r="SX113" s="22"/>
      <c r="SY113" s="22"/>
      <c r="SZ113" s="22"/>
      <c r="TA113" s="22"/>
      <c r="TB113" s="22"/>
      <c r="TC113" s="22"/>
      <c r="TD113" s="22"/>
      <c r="TE113" s="22"/>
      <c r="TF113" s="22"/>
      <c r="TG113" s="22"/>
      <c r="TH113" s="22"/>
      <c r="TI113" s="22"/>
      <c r="TJ113" s="22"/>
      <c r="TK113" s="22"/>
      <c r="TL113" s="22"/>
      <c r="TM113" s="22"/>
      <c r="TN113" s="22"/>
      <c r="TO113" s="22"/>
      <c r="TP113" s="22"/>
      <c r="TQ113" s="22"/>
      <c r="TR113" s="22"/>
      <c r="TS113" s="22"/>
      <c r="TT113" s="22"/>
      <c r="TU113" s="22"/>
      <c r="TV113" s="22"/>
      <c r="TW113" s="22"/>
      <c r="TX113" s="22"/>
      <c r="TY113" s="22"/>
      <c r="TZ113" s="22"/>
      <c r="UA113" s="22"/>
      <c r="UB113" s="22"/>
      <c r="UC113" s="22"/>
      <c r="UD113" s="22"/>
      <c r="UE113" s="22"/>
      <c r="UF113" s="22"/>
      <c r="UG113" s="22"/>
      <c r="UH113" s="22"/>
      <c r="UI113" s="22"/>
      <c r="UJ113" s="22"/>
      <c r="UK113" s="22"/>
      <c r="UL113" s="22"/>
      <c r="UM113" s="22"/>
      <c r="UN113" s="22"/>
      <c r="UO113" s="22"/>
      <c r="UP113" s="22"/>
      <c r="UQ113" s="22"/>
      <c r="UR113" s="22"/>
      <c r="US113" s="22"/>
      <c r="UT113" s="22"/>
      <c r="UU113" s="22"/>
      <c r="UV113" s="22"/>
      <c r="UW113" s="22"/>
      <c r="UX113" s="22"/>
      <c r="UY113" s="22"/>
      <c r="UZ113" s="22"/>
      <c r="VA113" s="22"/>
      <c r="VB113" s="22"/>
      <c r="VC113" s="22"/>
      <c r="VD113" s="22"/>
      <c r="VE113" s="22"/>
      <c r="VF113" s="22"/>
      <c r="VG113" s="22"/>
      <c r="VH113" s="22"/>
      <c r="VI113" s="22"/>
      <c r="VJ113" s="22"/>
      <c r="VK113" s="22"/>
      <c r="VL113" s="22"/>
      <c r="VM113" s="22"/>
      <c r="VN113" s="22"/>
      <c r="VO113" s="22"/>
      <c r="VP113" s="22"/>
      <c r="VQ113" s="22"/>
      <c r="VR113" s="22"/>
      <c r="VS113" s="22"/>
      <c r="VT113" s="22"/>
      <c r="VU113" s="22"/>
      <c r="VV113" s="22"/>
      <c r="VW113" s="22"/>
      <c r="VX113" s="22"/>
      <c r="VY113" s="22"/>
      <c r="VZ113" s="22"/>
      <c r="WA113" s="22"/>
      <c r="WB113" s="22"/>
      <c r="WC113" s="22"/>
      <c r="WD113" s="22"/>
      <c r="WE113" s="22"/>
      <c r="WF113" s="22"/>
      <c r="WG113" s="22"/>
      <c r="WH113" s="22"/>
      <c r="WI113" s="22"/>
      <c r="WJ113" s="22"/>
      <c r="WK113" s="22"/>
      <c r="WL113" s="22"/>
      <c r="WM113" s="22"/>
      <c r="WN113" s="22"/>
      <c r="WO113" s="22"/>
      <c r="WP113" s="22"/>
      <c r="WQ113" s="22"/>
      <c r="WR113" s="22"/>
      <c r="WS113" s="22"/>
      <c r="WT113" s="22"/>
      <c r="WU113" s="22"/>
      <c r="WV113" s="22"/>
      <c r="WW113" s="22"/>
      <c r="WX113" s="22"/>
      <c r="WY113" s="22"/>
      <c r="WZ113" s="22"/>
      <c r="XA113" s="22"/>
      <c r="XB113" s="22"/>
      <c r="XC113" s="22"/>
      <c r="XD113" s="22"/>
      <c r="XE113" s="22"/>
      <c r="XF113" s="22"/>
      <c r="XG113" s="22"/>
      <c r="XH113" s="22"/>
      <c r="XI113" s="22"/>
      <c r="XJ113" s="22"/>
      <c r="XK113" s="22"/>
      <c r="XL113" s="22"/>
      <c r="XM113" s="22"/>
      <c r="XN113" s="22"/>
      <c r="XO113" s="22"/>
      <c r="XP113" s="22"/>
      <c r="XQ113" s="22"/>
      <c r="XR113" s="22"/>
      <c r="XS113" s="22"/>
      <c r="XT113" s="22"/>
      <c r="XU113" s="22"/>
      <c r="XV113" s="22"/>
      <c r="XW113" s="22"/>
      <c r="XX113" s="22"/>
      <c r="XY113" s="22"/>
      <c r="XZ113" s="22"/>
      <c r="YA113" s="22"/>
      <c r="YB113" s="22"/>
      <c r="YC113" s="22"/>
      <c r="YD113" s="22"/>
      <c r="YE113" s="22"/>
      <c r="YF113" s="22"/>
      <c r="YG113" s="22"/>
      <c r="YH113" s="22"/>
      <c r="YI113" s="22"/>
      <c r="YJ113" s="22"/>
      <c r="YK113" s="22"/>
      <c r="YL113" s="22"/>
      <c r="YM113" s="22"/>
      <c r="YN113" s="22"/>
      <c r="YO113" s="22"/>
      <c r="YP113" s="22"/>
      <c r="YQ113" s="22"/>
      <c r="YR113" s="22"/>
      <c r="YS113" s="22"/>
      <c r="YT113" s="22"/>
      <c r="YU113" s="22"/>
      <c r="YV113" s="22"/>
      <c r="YW113" s="22"/>
      <c r="YX113" s="22"/>
      <c r="YY113" s="22"/>
      <c r="YZ113" s="22"/>
      <c r="ZA113" s="22"/>
      <c r="ZB113" s="22"/>
      <c r="ZC113" s="22"/>
      <c r="ZD113" s="22"/>
      <c r="ZE113" s="22"/>
      <c r="ZF113" s="22"/>
      <c r="ZG113" s="22"/>
      <c r="ZH113" s="22"/>
      <c r="ZI113" s="22"/>
      <c r="ZJ113" s="22"/>
      <c r="ZK113" s="22"/>
      <c r="ZL113" s="22"/>
      <c r="ZM113" s="22"/>
      <c r="ZN113" s="22"/>
      <c r="ZO113" s="22"/>
      <c r="ZP113" s="22"/>
      <c r="ZQ113" s="22"/>
      <c r="ZR113" s="22"/>
      <c r="ZS113" s="22"/>
      <c r="ZT113" s="22"/>
      <c r="ZU113" s="22"/>
      <c r="ZV113" s="22"/>
      <c r="ZW113" s="22"/>
      <c r="ZX113" s="22"/>
      <c r="ZY113" s="22"/>
      <c r="ZZ113" s="22"/>
      <c r="AAA113" s="22"/>
      <c r="AAB113" s="22"/>
      <c r="AAC113" s="22"/>
      <c r="AAD113" s="22"/>
      <c r="AAE113" s="22"/>
      <c r="AAF113" s="22"/>
      <c r="AAG113" s="22"/>
      <c r="AAH113" s="22"/>
      <c r="AAI113" s="22"/>
      <c r="AAJ113" s="22"/>
      <c r="AAK113" s="22"/>
      <c r="AAL113" s="22"/>
      <c r="AAM113" s="22"/>
      <c r="AAN113" s="22"/>
      <c r="AAO113" s="22"/>
      <c r="AAP113" s="22"/>
      <c r="AAQ113" s="22"/>
      <c r="AAR113" s="22"/>
      <c r="AAS113" s="22"/>
      <c r="AAT113" s="22"/>
      <c r="AAU113" s="22"/>
      <c r="AAV113" s="22"/>
      <c r="AAW113" s="22"/>
      <c r="AAX113" s="22"/>
      <c r="AAY113" s="22"/>
      <c r="AAZ113" s="22"/>
      <c r="ABA113" s="22"/>
      <c r="ABB113" s="22"/>
      <c r="ABC113" s="22"/>
      <c r="ABD113" s="22"/>
      <c r="ABE113" s="22"/>
      <c r="ABF113" s="22"/>
      <c r="ABG113" s="22"/>
      <c r="ABH113" s="22"/>
      <c r="ABI113" s="22"/>
      <c r="ABJ113" s="22"/>
      <c r="ABK113" s="22"/>
      <c r="ABL113" s="22"/>
      <c r="ABM113" s="22"/>
      <c r="ABN113" s="22"/>
      <c r="ABO113" s="22"/>
      <c r="ABP113" s="22"/>
      <c r="ABQ113" s="22"/>
      <c r="ABR113" s="22"/>
      <c r="ABS113" s="22"/>
      <c r="ABT113" s="22"/>
      <c r="ABU113" s="22"/>
      <c r="ABV113" s="22"/>
      <c r="ABW113" s="22"/>
      <c r="ABX113" s="22"/>
      <c r="ABY113" s="22"/>
      <c r="ABZ113" s="22"/>
      <c r="ACA113" s="22"/>
      <c r="ACB113" s="22"/>
      <c r="ACC113" s="22"/>
      <c r="ACD113" s="22"/>
      <c r="ACE113" s="22"/>
      <c r="ACF113" s="22"/>
      <c r="ACG113" s="22"/>
      <c r="ACH113" s="22"/>
      <c r="ACI113" s="22"/>
      <c r="ACJ113" s="22"/>
      <c r="ACK113" s="22"/>
      <c r="ACL113" s="22"/>
      <c r="ACM113" s="22"/>
      <c r="ACN113" s="22"/>
      <c r="ACO113" s="22"/>
      <c r="ACP113" s="22"/>
      <c r="ACQ113" s="22"/>
      <c r="ACR113" s="22"/>
      <c r="ACS113" s="22"/>
      <c r="ACT113" s="22"/>
      <c r="ACU113" s="22"/>
      <c r="ACV113" s="22"/>
      <c r="ACW113" s="22"/>
      <c r="ACX113" s="22"/>
      <c r="ACY113" s="22"/>
      <c r="ACZ113" s="22"/>
      <c r="ADA113" s="22"/>
      <c r="ADB113" s="22"/>
      <c r="ADC113" s="22"/>
      <c r="ADD113" s="22"/>
      <c r="ADE113" s="22"/>
      <c r="ADF113" s="22"/>
      <c r="ADG113" s="22"/>
      <c r="ADH113" s="22"/>
      <c r="ADI113" s="22"/>
      <c r="ADJ113" s="22"/>
      <c r="ADK113" s="22"/>
      <c r="ADL113" s="22"/>
      <c r="ADM113" s="22"/>
      <c r="ADN113" s="22"/>
      <c r="ADO113" s="22"/>
      <c r="ADP113" s="22"/>
      <c r="ADQ113" s="22"/>
      <c r="ADR113" s="22"/>
      <c r="ADS113" s="22"/>
      <c r="ADT113" s="22"/>
      <c r="ADU113" s="22"/>
      <c r="ADV113" s="22"/>
      <c r="ADW113" s="22"/>
      <c r="ADX113" s="22"/>
      <c r="ADY113" s="22"/>
      <c r="ADZ113" s="22"/>
      <c r="AEA113" s="22"/>
      <c r="AEB113" s="22"/>
      <c r="AEC113" s="22"/>
      <c r="AED113" s="22"/>
      <c r="AEE113" s="22"/>
      <c r="AEF113" s="22"/>
      <c r="AEG113" s="22"/>
      <c r="AEH113" s="22"/>
      <c r="AEI113" s="22"/>
      <c r="AEJ113" s="22"/>
      <c r="AEK113" s="22"/>
      <c r="AEL113" s="22"/>
      <c r="AEM113" s="22"/>
      <c r="AEN113" s="22"/>
      <c r="AEO113" s="22"/>
      <c r="AEP113" s="22"/>
      <c r="AEQ113" s="22"/>
      <c r="AER113" s="22"/>
      <c r="AES113" s="22"/>
      <c r="AET113" s="22"/>
      <c r="AEU113" s="22"/>
      <c r="AEV113" s="22"/>
      <c r="AEW113" s="22"/>
      <c r="AEX113" s="22"/>
      <c r="AEY113" s="22"/>
      <c r="AEZ113" s="22"/>
      <c r="AFA113" s="22"/>
      <c r="AFB113" s="22"/>
      <c r="AFC113" s="22"/>
      <c r="AFD113" s="22"/>
      <c r="AFE113" s="22"/>
      <c r="AFF113" s="22"/>
      <c r="AFG113" s="22"/>
      <c r="AFH113" s="22"/>
      <c r="AFI113" s="22"/>
      <c r="AFJ113" s="22"/>
      <c r="AFK113" s="22"/>
      <c r="AFL113" s="22"/>
      <c r="AFM113" s="22"/>
      <c r="AFN113" s="22"/>
      <c r="AFO113" s="22"/>
      <c r="AFP113" s="22"/>
      <c r="AFQ113" s="22"/>
      <c r="AFR113" s="22"/>
      <c r="AFS113" s="22"/>
      <c r="AFT113" s="22"/>
      <c r="AFU113" s="22"/>
      <c r="AFV113" s="22"/>
      <c r="AFW113" s="22"/>
      <c r="AFX113" s="22"/>
      <c r="AFY113" s="22"/>
      <c r="AFZ113" s="22"/>
      <c r="AGA113" s="22"/>
      <c r="AGB113" s="22"/>
      <c r="AGC113" s="22"/>
      <c r="AGD113" s="22"/>
      <c r="AGE113" s="22"/>
      <c r="AGF113" s="22"/>
      <c r="AGG113" s="22"/>
      <c r="AGH113" s="22"/>
      <c r="AGI113" s="22"/>
      <c r="AGJ113" s="22"/>
      <c r="AGK113" s="22"/>
      <c r="AGL113" s="22"/>
      <c r="AGM113" s="22"/>
      <c r="AGN113" s="22"/>
      <c r="AGO113" s="22"/>
      <c r="AGP113" s="22"/>
      <c r="AGQ113" s="22"/>
      <c r="AGR113" s="22"/>
      <c r="AGS113" s="22"/>
      <c r="AGT113" s="22"/>
      <c r="AGU113" s="22"/>
      <c r="AGV113" s="22"/>
      <c r="AGW113" s="22"/>
      <c r="AGX113" s="22"/>
      <c r="AGY113" s="22"/>
      <c r="AGZ113" s="22"/>
      <c r="AHA113" s="22"/>
      <c r="AHB113" s="22"/>
      <c r="AHC113" s="22"/>
      <c r="AHD113" s="22"/>
      <c r="AHE113" s="22"/>
      <c r="AHF113" s="22"/>
      <c r="AHG113" s="22"/>
      <c r="AHH113" s="22"/>
      <c r="AHI113" s="22"/>
      <c r="AHJ113" s="22"/>
      <c r="AHK113" s="22"/>
      <c r="AHL113" s="22"/>
      <c r="AHM113" s="22"/>
      <c r="AHN113" s="22"/>
      <c r="AHO113" s="22"/>
      <c r="AHP113" s="22"/>
      <c r="AHQ113" s="22"/>
      <c r="AHR113" s="22"/>
      <c r="AHS113" s="22"/>
      <c r="AHT113" s="22"/>
      <c r="AHU113" s="22"/>
      <c r="AHV113" s="22"/>
      <c r="AHW113" s="22"/>
      <c r="AHX113" s="22"/>
      <c r="AHY113" s="22"/>
      <c r="AHZ113" s="22"/>
      <c r="AIA113" s="22"/>
      <c r="AIB113" s="22"/>
      <c r="AIC113" s="22"/>
      <c r="AID113" s="22"/>
      <c r="AIE113" s="22"/>
      <c r="AIF113" s="22"/>
      <c r="AIG113" s="22"/>
      <c r="AIH113" s="22"/>
      <c r="AII113" s="22"/>
      <c r="AIJ113" s="22"/>
      <c r="AIK113" s="22"/>
      <c r="AIL113" s="22"/>
      <c r="AIM113" s="22"/>
      <c r="AIN113" s="22"/>
      <c r="AIO113" s="22"/>
      <c r="AIP113" s="22"/>
      <c r="AIQ113" s="22"/>
      <c r="AIR113" s="22"/>
      <c r="AIS113" s="22"/>
      <c r="AIT113" s="22"/>
      <c r="AIU113" s="22"/>
      <c r="AIV113" s="22"/>
      <c r="AIW113" s="22"/>
      <c r="AIX113" s="22"/>
      <c r="AIY113" s="22"/>
      <c r="AIZ113" s="22"/>
      <c r="AJA113" s="22"/>
      <c r="AJB113" s="22"/>
      <c r="AJC113" s="22"/>
      <c r="AJD113" s="22"/>
      <c r="AJE113" s="22"/>
      <c r="AJF113" s="22"/>
      <c r="AJG113" s="22"/>
      <c r="AJH113" s="22"/>
      <c r="AJI113" s="22"/>
      <c r="AJJ113" s="22"/>
      <c r="AJK113" s="22"/>
      <c r="AJL113" s="22"/>
      <c r="AJM113" s="22"/>
      <c r="AJN113" s="22"/>
      <c r="AJO113" s="22"/>
      <c r="AJP113" s="22"/>
      <c r="AJQ113" s="22"/>
      <c r="AJR113" s="22"/>
      <c r="AJS113" s="22"/>
      <c r="AJT113" s="22"/>
      <c r="AJU113" s="22"/>
      <c r="AJV113" s="22"/>
      <c r="AJW113" s="22"/>
      <c r="AJX113" s="22"/>
      <c r="AJY113" s="22"/>
      <c r="AJZ113" s="22"/>
      <c r="AKA113" s="22"/>
      <c r="AKB113" s="22"/>
      <c r="AKC113" s="22"/>
      <c r="AKD113" s="22"/>
      <c r="AKE113" s="22"/>
      <c r="AKF113" s="22"/>
      <c r="AKG113" s="22"/>
      <c r="AKH113" s="22"/>
      <c r="AKI113" s="22"/>
      <c r="AKJ113" s="22"/>
      <c r="AKK113" s="22"/>
      <c r="AKL113" s="22"/>
      <c r="AKM113" s="22"/>
      <c r="AKN113" s="22"/>
      <c r="AKO113" s="22"/>
      <c r="AKP113" s="22"/>
      <c r="AKQ113" s="22"/>
      <c r="AKR113" s="22"/>
      <c r="AKS113" s="22"/>
      <c r="AKT113" s="22"/>
      <c r="AKU113" s="22"/>
      <c r="AKV113" s="22"/>
      <c r="AKW113" s="22"/>
      <c r="AKX113" s="22"/>
      <c r="AKY113" s="22"/>
      <c r="AKZ113" s="22"/>
      <c r="ALA113" s="22"/>
      <c r="ALB113" s="22"/>
      <c r="ALC113" s="22"/>
      <c r="ALD113" s="22"/>
      <c r="ALE113" s="22"/>
      <c r="ALF113" s="22"/>
      <c r="ALG113" s="22"/>
      <c r="ALH113" s="22"/>
      <c r="ALI113" s="22"/>
      <c r="ALJ113" s="22"/>
      <c r="ALK113" s="22"/>
      <c r="ALL113" s="22"/>
      <c r="ALM113" s="22"/>
      <c r="ALN113" s="22"/>
      <c r="ALO113" s="22"/>
      <c r="ALP113" s="22"/>
      <c r="ALQ113" s="22"/>
      <c r="ALR113" s="22"/>
      <c r="ALS113" s="22"/>
      <c r="ALT113" s="22"/>
      <c r="ALU113" s="22"/>
      <c r="ALV113" s="22"/>
      <c r="ALW113" s="22"/>
      <c r="ALX113" s="22"/>
      <c r="ALY113" s="22"/>
      <c r="ALZ113" s="22"/>
      <c r="AMA113" s="22"/>
      <c r="AMB113" s="22"/>
      <c r="AMC113" s="22"/>
      <c r="AMD113" s="22"/>
      <c r="AME113" s="22"/>
      <c r="AMF113" s="22"/>
      <c r="AMG113" s="22"/>
      <c r="AMH113" s="22"/>
      <c r="AMI113" s="22"/>
      <c r="AMJ113" s="22"/>
      <c r="AMK113" s="22"/>
    </row>
    <row r="114" spans="1:1025" s="1245" customFormat="1">
      <c r="A114" s="22"/>
      <c r="B114" s="22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  <c r="HR114" s="22"/>
      <c r="HS114" s="22"/>
      <c r="HT114" s="22"/>
      <c r="HU114" s="22"/>
      <c r="HV114" s="22"/>
      <c r="HW114" s="22"/>
      <c r="HX114" s="22"/>
      <c r="HY114" s="22"/>
      <c r="HZ114" s="22"/>
      <c r="IA114" s="22"/>
      <c r="IB114" s="22"/>
      <c r="IC114" s="22"/>
      <c r="ID114" s="22"/>
      <c r="IE114" s="22"/>
      <c r="IF114" s="22"/>
      <c r="IG114" s="22"/>
      <c r="IH114" s="22"/>
      <c r="II114" s="22"/>
      <c r="IJ114" s="22"/>
      <c r="IK114" s="22"/>
      <c r="IL114" s="22"/>
      <c r="IM114" s="22"/>
      <c r="IN114" s="22"/>
      <c r="IO114" s="22"/>
      <c r="IP114" s="22"/>
      <c r="IQ114" s="22"/>
      <c r="IR114" s="22"/>
      <c r="IS114" s="22"/>
      <c r="IT114" s="22"/>
      <c r="IU114" s="22"/>
      <c r="IV114" s="22"/>
      <c r="IW114" s="22"/>
      <c r="IX114" s="22"/>
      <c r="IY114" s="22"/>
      <c r="IZ114" s="22"/>
      <c r="JA114" s="22"/>
      <c r="JB114" s="22"/>
      <c r="JC114" s="22"/>
      <c r="JD114" s="22"/>
      <c r="JE114" s="22"/>
      <c r="JF114" s="22"/>
      <c r="JG114" s="22"/>
      <c r="JH114" s="22"/>
      <c r="JI114" s="22"/>
      <c r="JJ114" s="22"/>
      <c r="JK114" s="22"/>
      <c r="JL114" s="22"/>
      <c r="JM114" s="22"/>
      <c r="JN114" s="22"/>
      <c r="JO114" s="22"/>
      <c r="JP114" s="22"/>
      <c r="JQ114" s="22"/>
      <c r="JR114" s="22"/>
      <c r="JS114" s="22"/>
      <c r="JT114" s="22"/>
      <c r="JU114" s="22"/>
      <c r="JV114" s="22"/>
      <c r="JW114" s="22"/>
      <c r="JX114" s="22"/>
      <c r="JY114" s="22"/>
      <c r="JZ114" s="22"/>
      <c r="KA114" s="22"/>
      <c r="KB114" s="22"/>
      <c r="KC114" s="22"/>
      <c r="KD114" s="22"/>
      <c r="KE114" s="22"/>
      <c r="KF114" s="22"/>
      <c r="KG114" s="22"/>
      <c r="KH114" s="22"/>
      <c r="KI114" s="22"/>
      <c r="KJ114" s="22"/>
      <c r="KK114" s="22"/>
      <c r="KL114" s="22"/>
      <c r="KM114" s="22"/>
      <c r="KN114" s="22"/>
      <c r="KO114" s="22"/>
      <c r="KP114" s="22"/>
      <c r="KQ114" s="22"/>
      <c r="KR114" s="22"/>
      <c r="KS114" s="22"/>
      <c r="KT114" s="22"/>
      <c r="KU114" s="22"/>
      <c r="KV114" s="22"/>
      <c r="KW114" s="22"/>
      <c r="KX114" s="22"/>
      <c r="KY114" s="22"/>
      <c r="KZ114" s="22"/>
      <c r="LA114" s="22"/>
      <c r="LB114" s="22"/>
      <c r="LC114" s="22"/>
      <c r="LD114" s="22"/>
      <c r="LE114" s="22"/>
      <c r="LF114" s="22"/>
      <c r="LG114" s="22"/>
      <c r="LH114" s="22"/>
      <c r="LI114" s="22"/>
      <c r="LJ114" s="22"/>
      <c r="LK114" s="22"/>
      <c r="LL114" s="22"/>
      <c r="LM114" s="22"/>
      <c r="LN114" s="22"/>
      <c r="LO114" s="22"/>
      <c r="LP114" s="22"/>
      <c r="LQ114" s="22"/>
      <c r="LR114" s="22"/>
      <c r="LS114" s="22"/>
      <c r="LT114" s="22"/>
      <c r="LU114" s="22"/>
      <c r="LV114" s="22"/>
      <c r="LW114" s="22"/>
      <c r="LX114" s="22"/>
      <c r="LY114" s="22"/>
      <c r="LZ114" s="22"/>
      <c r="MA114" s="22"/>
      <c r="MB114" s="22"/>
      <c r="MC114" s="22"/>
      <c r="MD114" s="22"/>
      <c r="ME114" s="22"/>
      <c r="MF114" s="22"/>
      <c r="MG114" s="22"/>
      <c r="MH114" s="22"/>
      <c r="MI114" s="22"/>
      <c r="MJ114" s="22"/>
      <c r="MK114" s="22"/>
      <c r="ML114" s="22"/>
      <c r="MM114" s="22"/>
      <c r="MN114" s="22"/>
      <c r="MO114" s="22"/>
      <c r="MP114" s="22"/>
      <c r="MQ114" s="22"/>
      <c r="MR114" s="22"/>
      <c r="MS114" s="22"/>
      <c r="MT114" s="22"/>
      <c r="MU114" s="22"/>
      <c r="MV114" s="22"/>
      <c r="MW114" s="22"/>
      <c r="MX114" s="22"/>
      <c r="MY114" s="22"/>
      <c r="MZ114" s="22"/>
      <c r="NA114" s="22"/>
      <c r="NB114" s="22"/>
      <c r="NC114" s="22"/>
      <c r="ND114" s="22"/>
      <c r="NE114" s="22"/>
      <c r="NF114" s="22"/>
      <c r="NG114" s="22"/>
      <c r="NH114" s="22"/>
      <c r="NI114" s="22"/>
      <c r="NJ114" s="22"/>
      <c r="NK114" s="22"/>
      <c r="NL114" s="22"/>
      <c r="NM114" s="22"/>
      <c r="NN114" s="22"/>
      <c r="NO114" s="22"/>
      <c r="NP114" s="22"/>
      <c r="NQ114" s="22"/>
      <c r="NR114" s="22"/>
      <c r="NS114" s="22"/>
      <c r="NT114" s="22"/>
      <c r="NU114" s="22"/>
      <c r="NV114" s="22"/>
      <c r="NW114" s="22"/>
      <c r="NX114" s="22"/>
      <c r="NY114" s="22"/>
      <c r="NZ114" s="22"/>
      <c r="OA114" s="22"/>
      <c r="OB114" s="22"/>
      <c r="OC114" s="22"/>
      <c r="OD114" s="22"/>
      <c r="OE114" s="22"/>
      <c r="OF114" s="22"/>
      <c r="OG114" s="22"/>
      <c r="OH114" s="22"/>
      <c r="OI114" s="22"/>
      <c r="OJ114" s="22"/>
      <c r="OK114" s="22"/>
      <c r="OL114" s="22"/>
      <c r="OM114" s="22"/>
      <c r="ON114" s="22"/>
      <c r="OO114" s="22"/>
      <c r="OP114" s="22"/>
      <c r="OQ114" s="22"/>
      <c r="OR114" s="22"/>
      <c r="OS114" s="22"/>
      <c r="OT114" s="22"/>
      <c r="OU114" s="22"/>
      <c r="OV114" s="22"/>
      <c r="OW114" s="22"/>
      <c r="OX114" s="22"/>
      <c r="OY114" s="22"/>
      <c r="OZ114" s="22"/>
      <c r="PA114" s="22"/>
      <c r="PB114" s="22"/>
      <c r="PC114" s="22"/>
      <c r="PD114" s="22"/>
      <c r="PE114" s="22"/>
      <c r="PF114" s="22"/>
      <c r="PG114" s="22"/>
      <c r="PH114" s="22"/>
      <c r="PI114" s="22"/>
      <c r="PJ114" s="22"/>
      <c r="PK114" s="22"/>
      <c r="PL114" s="22"/>
      <c r="PM114" s="22"/>
      <c r="PN114" s="22"/>
      <c r="PO114" s="22"/>
      <c r="PP114" s="22"/>
      <c r="PQ114" s="22"/>
      <c r="PR114" s="22"/>
      <c r="PS114" s="22"/>
      <c r="PT114" s="22"/>
      <c r="PU114" s="22"/>
      <c r="PV114" s="22"/>
      <c r="PW114" s="22"/>
      <c r="PX114" s="22"/>
      <c r="PY114" s="22"/>
      <c r="PZ114" s="22"/>
      <c r="QA114" s="22"/>
      <c r="QB114" s="22"/>
      <c r="QC114" s="22"/>
      <c r="QD114" s="22"/>
      <c r="QE114" s="22"/>
      <c r="QF114" s="22"/>
      <c r="QG114" s="22"/>
      <c r="QH114" s="22"/>
      <c r="QI114" s="22"/>
      <c r="QJ114" s="22"/>
      <c r="QK114" s="22"/>
      <c r="QL114" s="22"/>
      <c r="QM114" s="22"/>
      <c r="QN114" s="22"/>
      <c r="QO114" s="22"/>
      <c r="QP114" s="22"/>
      <c r="QQ114" s="22"/>
      <c r="QR114" s="22"/>
      <c r="QS114" s="22"/>
      <c r="QT114" s="22"/>
      <c r="QU114" s="22"/>
      <c r="QV114" s="22"/>
      <c r="QW114" s="22"/>
      <c r="QX114" s="22"/>
      <c r="QY114" s="22"/>
      <c r="QZ114" s="22"/>
      <c r="RA114" s="22"/>
      <c r="RB114" s="22"/>
      <c r="RC114" s="22"/>
      <c r="RD114" s="22"/>
      <c r="RE114" s="22"/>
      <c r="RF114" s="22"/>
      <c r="RG114" s="22"/>
      <c r="RH114" s="22"/>
      <c r="RI114" s="22"/>
      <c r="RJ114" s="22"/>
      <c r="RK114" s="22"/>
      <c r="RL114" s="22"/>
      <c r="RM114" s="22"/>
      <c r="RN114" s="22"/>
      <c r="RO114" s="22"/>
      <c r="RP114" s="22"/>
      <c r="RQ114" s="22"/>
      <c r="RR114" s="22"/>
      <c r="RS114" s="22"/>
      <c r="RT114" s="22"/>
      <c r="RU114" s="22"/>
      <c r="RV114" s="22"/>
      <c r="RW114" s="22"/>
      <c r="RX114" s="22"/>
      <c r="RY114" s="22"/>
      <c r="RZ114" s="22"/>
      <c r="SA114" s="22"/>
      <c r="SB114" s="22"/>
      <c r="SC114" s="22"/>
      <c r="SD114" s="22"/>
      <c r="SE114" s="22"/>
      <c r="SF114" s="22"/>
      <c r="SG114" s="22"/>
      <c r="SH114" s="22"/>
      <c r="SI114" s="22"/>
      <c r="SJ114" s="22"/>
      <c r="SK114" s="22"/>
      <c r="SL114" s="22"/>
      <c r="SM114" s="22"/>
      <c r="SN114" s="22"/>
      <c r="SO114" s="22"/>
      <c r="SP114" s="22"/>
      <c r="SQ114" s="22"/>
      <c r="SR114" s="22"/>
      <c r="SS114" s="22"/>
      <c r="ST114" s="22"/>
      <c r="SU114" s="22"/>
      <c r="SV114" s="22"/>
      <c r="SW114" s="22"/>
      <c r="SX114" s="22"/>
      <c r="SY114" s="22"/>
      <c r="SZ114" s="22"/>
      <c r="TA114" s="22"/>
      <c r="TB114" s="22"/>
      <c r="TC114" s="22"/>
      <c r="TD114" s="22"/>
      <c r="TE114" s="22"/>
      <c r="TF114" s="22"/>
      <c r="TG114" s="22"/>
      <c r="TH114" s="22"/>
      <c r="TI114" s="22"/>
      <c r="TJ114" s="22"/>
      <c r="TK114" s="22"/>
      <c r="TL114" s="22"/>
      <c r="TM114" s="22"/>
      <c r="TN114" s="22"/>
      <c r="TO114" s="22"/>
      <c r="TP114" s="22"/>
      <c r="TQ114" s="22"/>
      <c r="TR114" s="22"/>
      <c r="TS114" s="22"/>
      <c r="TT114" s="22"/>
      <c r="TU114" s="22"/>
      <c r="TV114" s="22"/>
      <c r="TW114" s="22"/>
      <c r="TX114" s="22"/>
      <c r="TY114" s="22"/>
      <c r="TZ114" s="22"/>
      <c r="UA114" s="22"/>
      <c r="UB114" s="22"/>
      <c r="UC114" s="22"/>
      <c r="UD114" s="22"/>
      <c r="UE114" s="22"/>
      <c r="UF114" s="22"/>
      <c r="UG114" s="22"/>
      <c r="UH114" s="22"/>
      <c r="UI114" s="22"/>
      <c r="UJ114" s="22"/>
      <c r="UK114" s="22"/>
      <c r="UL114" s="22"/>
      <c r="UM114" s="22"/>
      <c r="UN114" s="22"/>
      <c r="UO114" s="22"/>
      <c r="UP114" s="22"/>
      <c r="UQ114" s="22"/>
      <c r="UR114" s="22"/>
      <c r="US114" s="22"/>
      <c r="UT114" s="22"/>
      <c r="UU114" s="22"/>
      <c r="UV114" s="22"/>
      <c r="UW114" s="22"/>
      <c r="UX114" s="22"/>
      <c r="UY114" s="22"/>
      <c r="UZ114" s="22"/>
      <c r="VA114" s="22"/>
      <c r="VB114" s="22"/>
      <c r="VC114" s="22"/>
      <c r="VD114" s="22"/>
      <c r="VE114" s="22"/>
      <c r="VF114" s="22"/>
      <c r="VG114" s="22"/>
      <c r="VH114" s="22"/>
      <c r="VI114" s="22"/>
      <c r="VJ114" s="22"/>
      <c r="VK114" s="22"/>
      <c r="VL114" s="22"/>
      <c r="VM114" s="22"/>
      <c r="VN114" s="22"/>
      <c r="VO114" s="22"/>
      <c r="VP114" s="22"/>
      <c r="VQ114" s="22"/>
      <c r="VR114" s="22"/>
      <c r="VS114" s="22"/>
      <c r="VT114" s="22"/>
      <c r="VU114" s="22"/>
      <c r="VV114" s="22"/>
      <c r="VW114" s="22"/>
      <c r="VX114" s="22"/>
      <c r="VY114" s="22"/>
      <c r="VZ114" s="22"/>
      <c r="WA114" s="22"/>
      <c r="WB114" s="22"/>
      <c r="WC114" s="22"/>
      <c r="WD114" s="22"/>
      <c r="WE114" s="22"/>
      <c r="WF114" s="22"/>
      <c r="WG114" s="22"/>
      <c r="WH114" s="22"/>
      <c r="WI114" s="22"/>
      <c r="WJ114" s="22"/>
      <c r="WK114" s="22"/>
      <c r="WL114" s="22"/>
      <c r="WM114" s="22"/>
      <c r="WN114" s="22"/>
      <c r="WO114" s="22"/>
      <c r="WP114" s="22"/>
      <c r="WQ114" s="22"/>
      <c r="WR114" s="22"/>
      <c r="WS114" s="22"/>
      <c r="WT114" s="22"/>
      <c r="WU114" s="22"/>
      <c r="WV114" s="22"/>
      <c r="WW114" s="22"/>
      <c r="WX114" s="22"/>
      <c r="WY114" s="22"/>
      <c r="WZ114" s="22"/>
      <c r="XA114" s="22"/>
      <c r="XB114" s="22"/>
      <c r="XC114" s="22"/>
      <c r="XD114" s="22"/>
      <c r="XE114" s="22"/>
      <c r="XF114" s="22"/>
      <c r="XG114" s="22"/>
      <c r="XH114" s="22"/>
      <c r="XI114" s="22"/>
      <c r="XJ114" s="22"/>
      <c r="XK114" s="22"/>
      <c r="XL114" s="22"/>
      <c r="XM114" s="22"/>
      <c r="XN114" s="22"/>
      <c r="XO114" s="22"/>
      <c r="XP114" s="22"/>
      <c r="XQ114" s="22"/>
      <c r="XR114" s="22"/>
      <c r="XS114" s="22"/>
      <c r="XT114" s="22"/>
      <c r="XU114" s="22"/>
      <c r="XV114" s="22"/>
      <c r="XW114" s="22"/>
      <c r="XX114" s="22"/>
      <c r="XY114" s="22"/>
      <c r="XZ114" s="22"/>
      <c r="YA114" s="22"/>
      <c r="YB114" s="22"/>
      <c r="YC114" s="22"/>
      <c r="YD114" s="22"/>
      <c r="YE114" s="22"/>
      <c r="YF114" s="22"/>
      <c r="YG114" s="22"/>
      <c r="YH114" s="22"/>
      <c r="YI114" s="22"/>
      <c r="YJ114" s="22"/>
      <c r="YK114" s="22"/>
      <c r="YL114" s="22"/>
      <c r="YM114" s="22"/>
      <c r="YN114" s="22"/>
      <c r="YO114" s="22"/>
      <c r="YP114" s="22"/>
      <c r="YQ114" s="22"/>
      <c r="YR114" s="22"/>
      <c r="YS114" s="22"/>
      <c r="YT114" s="22"/>
      <c r="YU114" s="22"/>
      <c r="YV114" s="22"/>
      <c r="YW114" s="22"/>
      <c r="YX114" s="22"/>
      <c r="YY114" s="22"/>
      <c r="YZ114" s="22"/>
      <c r="ZA114" s="22"/>
      <c r="ZB114" s="22"/>
      <c r="ZC114" s="22"/>
      <c r="ZD114" s="22"/>
      <c r="ZE114" s="22"/>
      <c r="ZF114" s="22"/>
      <c r="ZG114" s="22"/>
      <c r="ZH114" s="22"/>
      <c r="ZI114" s="22"/>
      <c r="ZJ114" s="22"/>
      <c r="ZK114" s="22"/>
      <c r="ZL114" s="22"/>
      <c r="ZM114" s="22"/>
      <c r="ZN114" s="22"/>
      <c r="ZO114" s="22"/>
      <c r="ZP114" s="22"/>
      <c r="ZQ114" s="22"/>
      <c r="ZR114" s="22"/>
      <c r="ZS114" s="22"/>
      <c r="ZT114" s="22"/>
      <c r="ZU114" s="22"/>
      <c r="ZV114" s="22"/>
      <c r="ZW114" s="22"/>
      <c r="ZX114" s="22"/>
      <c r="ZY114" s="22"/>
      <c r="ZZ114" s="22"/>
      <c r="AAA114" s="22"/>
      <c r="AAB114" s="22"/>
      <c r="AAC114" s="22"/>
      <c r="AAD114" s="22"/>
      <c r="AAE114" s="22"/>
      <c r="AAF114" s="22"/>
      <c r="AAG114" s="22"/>
      <c r="AAH114" s="22"/>
      <c r="AAI114" s="22"/>
      <c r="AAJ114" s="22"/>
      <c r="AAK114" s="22"/>
      <c r="AAL114" s="22"/>
      <c r="AAM114" s="22"/>
      <c r="AAN114" s="22"/>
      <c r="AAO114" s="22"/>
      <c r="AAP114" s="22"/>
      <c r="AAQ114" s="22"/>
      <c r="AAR114" s="22"/>
      <c r="AAS114" s="22"/>
      <c r="AAT114" s="22"/>
      <c r="AAU114" s="22"/>
      <c r="AAV114" s="22"/>
      <c r="AAW114" s="22"/>
      <c r="AAX114" s="22"/>
      <c r="AAY114" s="22"/>
      <c r="AAZ114" s="22"/>
      <c r="ABA114" s="22"/>
      <c r="ABB114" s="22"/>
      <c r="ABC114" s="22"/>
      <c r="ABD114" s="22"/>
      <c r="ABE114" s="22"/>
      <c r="ABF114" s="22"/>
      <c r="ABG114" s="22"/>
      <c r="ABH114" s="22"/>
      <c r="ABI114" s="22"/>
      <c r="ABJ114" s="22"/>
      <c r="ABK114" s="22"/>
      <c r="ABL114" s="22"/>
      <c r="ABM114" s="22"/>
      <c r="ABN114" s="22"/>
      <c r="ABO114" s="22"/>
      <c r="ABP114" s="22"/>
      <c r="ABQ114" s="22"/>
      <c r="ABR114" s="22"/>
      <c r="ABS114" s="22"/>
      <c r="ABT114" s="22"/>
      <c r="ABU114" s="22"/>
      <c r="ABV114" s="22"/>
      <c r="ABW114" s="22"/>
      <c r="ABX114" s="22"/>
      <c r="ABY114" s="22"/>
      <c r="ABZ114" s="22"/>
      <c r="ACA114" s="22"/>
      <c r="ACB114" s="22"/>
      <c r="ACC114" s="22"/>
      <c r="ACD114" s="22"/>
      <c r="ACE114" s="22"/>
      <c r="ACF114" s="22"/>
      <c r="ACG114" s="22"/>
      <c r="ACH114" s="22"/>
      <c r="ACI114" s="22"/>
      <c r="ACJ114" s="22"/>
      <c r="ACK114" s="22"/>
      <c r="ACL114" s="22"/>
      <c r="ACM114" s="22"/>
      <c r="ACN114" s="22"/>
      <c r="ACO114" s="22"/>
      <c r="ACP114" s="22"/>
      <c r="ACQ114" s="22"/>
      <c r="ACR114" s="22"/>
      <c r="ACS114" s="22"/>
      <c r="ACT114" s="22"/>
      <c r="ACU114" s="22"/>
      <c r="ACV114" s="22"/>
      <c r="ACW114" s="22"/>
      <c r="ACX114" s="22"/>
      <c r="ACY114" s="22"/>
      <c r="ACZ114" s="22"/>
      <c r="ADA114" s="22"/>
      <c r="ADB114" s="22"/>
      <c r="ADC114" s="22"/>
      <c r="ADD114" s="22"/>
      <c r="ADE114" s="22"/>
      <c r="ADF114" s="22"/>
      <c r="ADG114" s="22"/>
      <c r="ADH114" s="22"/>
      <c r="ADI114" s="22"/>
      <c r="ADJ114" s="22"/>
      <c r="ADK114" s="22"/>
      <c r="ADL114" s="22"/>
      <c r="ADM114" s="22"/>
      <c r="ADN114" s="22"/>
      <c r="ADO114" s="22"/>
      <c r="ADP114" s="22"/>
      <c r="ADQ114" s="22"/>
      <c r="ADR114" s="22"/>
      <c r="ADS114" s="22"/>
      <c r="ADT114" s="22"/>
      <c r="ADU114" s="22"/>
      <c r="ADV114" s="22"/>
      <c r="ADW114" s="22"/>
      <c r="ADX114" s="22"/>
      <c r="ADY114" s="22"/>
      <c r="ADZ114" s="22"/>
      <c r="AEA114" s="22"/>
      <c r="AEB114" s="22"/>
      <c r="AEC114" s="22"/>
      <c r="AED114" s="22"/>
      <c r="AEE114" s="22"/>
      <c r="AEF114" s="22"/>
      <c r="AEG114" s="22"/>
      <c r="AEH114" s="22"/>
      <c r="AEI114" s="22"/>
      <c r="AEJ114" s="22"/>
      <c r="AEK114" s="22"/>
      <c r="AEL114" s="22"/>
      <c r="AEM114" s="22"/>
      <c r="AEN114" s="22"/>
      <c r="AEO114" s="22"/>
      <c r="AEP114" s="22"/>
      <c r="AEQ114" s="22"/>
      <c r="AER114" s="22"/>
      <c r="AES114" s="22"/>
      <c r="AET114" s="22"/>
      <c r="AEU114" s="22"/>
      <c r="AEV114" s="22"/>
      <c r="AEW114" s="22"/>
      <c r="AEX114" s="22"/>
      <c r="AEY114" s="22"/>
      <c r="AEZ114" s="22"/>
      <c r="AFA114" s="22"/>
      <c r="AFB114" s="22"/>
      <c r="AFC114" s="22"/>
      <c r="AFD114" s="22"/>
      <c r="AFE114" s="22"/>
      <c r="AFF114" s="22"/>
      <c r="AFG114" s="22"/>
      <c r="AFH114" s="22"/>
      <c r="AFI114" s="22"/>
      <c r="AFJ114" s="22"/>
      <c r="AFK114" s="22"/>
      <c r="AFL114" s="22"/>
      <c r="AFM114" s="22"/>
      <c r="AFN114" s="22"/>
      <c r="AFO114" s="22"/>
      <c r="AFP114" s="22"/>
      <c r="AFQ114" s="22"/>
      <c r="AFR114" s="22"/>
      <c r="AFS114" s="22"/>
      <c r="AFT114" s="22"/>
      <c r="AFU114" s="22"/>
      <c r="AFV114" s="22"/>
      <c r="AFW114" s="22"/>
      <c r="AFX114" s="22"/>
      <c r="AFY114" s="22"/>
      <c r="AFZ114" s="22"/>
      <c r="AGA114" s="22"/>
      <c r="AGB114" s="22"/>
      <c r="AGC114" s="22"/>
      <c r="AGD114" s="22"/>
      <c r="AGE114" s="22"/>
      <c r="AGF114" s="22"/>
      <c r="AGG114" s="22"/>
      <c r="AGH114" s="22"/>
      <c r="AGI114" s="22"/>
      <c r="AGJ114" s="22"/>
      <c r="AGK114" s="22"/>
      <c r="AGL114" s="22"/>
      <c r="AGM114" s="22"/>
      <c r="AGN114" s="22"/>
      <c r="AGO114" s="22"/>
      <c r="AGP114" s="22"/>
      <c r="AGQ114" s="22"/>
      <c r="AGR114" s="22"/>
      <c r="AGS114" s="22"/>
      <c r="AGT114" s="22"/>
      <c r="AGU114" s="22"/>
      <c r="AGV114" s="22"/>
      <c r="AGW114" s="22"/>
      <c r="AGX114" s="22"/>
      <c r="AGY114" s="22"/>
      <c r="AGZ114" s="22"/>
      <c r="AHA114" s="22"/>
      <c r="AHB114" s="22"/>
      <c r="AHC114" s="22"/>
      <c r="AHD114" s="22"/>
      <c r="AHE114" s="22"/>
      <c r="AHF114" s="22"/>
      <c r="AHG114" s="22"/>
      <c r="AHH114" s="22"/>
      <c r="AHI114" s="22"/>
      <c r="AHJ114" s="22"/>
      <c r="AHK114" s="22"/>
      <c r="AHL114" s="22"/>
      <c r="AHM114" s="22"/>
      <c r="AHN114" s="22"/>
      <c r="AHO114" s="22"/>
      <c r="AHP114" s="22"/>
      <c r="AHQ114" s="22"/>
      <c r="AHR114" s="22"/>
      <c r="AHS114" s="22"/>
      <c r="AHT114" s="22"/>
      <c r="AHU114" s="22"/>
      <c r="AHV114" s="22"/>
      <c r="AHW114" s="22"/>
      <c r="AHX114" s="22"/>
      <c r="AHY114" s="22"/>
      <c r="AHZ114" s="22"/>
      <c r="AIA114" s="22"/>
      <c r="AIB114" s="22"/>
      <c r="AIC114" s="22"/>
      <c r="AID114" s="22"/>
      <c r="AIE114" s="22"/>
      <c r="AIF114" s="22"/>
      <c r="AIG114" s="22"/>
      <c r="AIH114" s="22"/>
      <c r="AII114" s="22"/>
      <c r="AIJ114" s="22"/>
      <c r="AIK114" s="22"/>
      <c r="AIL114" s="22"/>
      <c r="AIM114" s="22"/>
      <c r="AIN114" s="22"/>
      <c r="AIO114" s="22"/>
      <c r="AIP114" s="22"/>
      <c r="AIQ114" s="22"/>
      <c r="AIR114" s="22"/>
      <c r="AIS114" s="22"/>
      <c r="AIT114" s="22"/>
      <c r="AIU114" s="22"/>
      <c r="AIV114" s="22"/>
      <c r="AIW114" s="22"/>
      <c r="AIX114" s="22"/>
      <c r="AIY114" s="22"/>
      <c r="AIZ114" s="22"/>
      <c r="AJA114" s="22"/>
      <c r="AJB114" s="22"/>
      <c r="AJC114" s="22"/>
      <c r="AJD114" s="22"/>
      <c r="AJE114" s="22"/>
      <c r="AJF114" s="22"/>
      <c r="AJG114" s="22"/>
      <c r="AJH114" s="22"/>
      <c r="AJI114" s="22"/>
      <c r="AJJ114" s="22"/>
      <c r="AJK114" s="22"/>
      <c r="AJL114" s="22"/>
      <c r="AJM114" s="22"/>
      <c r="AJN114" s="22"/>
      <c r="AJO114" s="22"/>
      <c r="AJP114" s="22"/>
      <c r="AJQ114" s="22"/>
      <c r="AJR114" s="22"/>
      <c r="AJS114" s="22"/>
      <c r="AJT114" s="22"/>
      <c r="AJU114" s="22"/>
      <c r="AJV114" s="22"/>
      <c r="AJW114" s="22"/>
      <c r="AJX114" s="22"/>
      <c r="AJY114" s="22"/>
      <c r="AJZ114" s="22"/>
      <c r="AKA114" s="22"/>
      <c r="AKB114" s="22"/>
      <c r="AKC114" s="22"/>
      <c r="AKD114" s="22"/>
      <c r="AKE114" s="22"/>
      <c r="AKF114" s="22"/>
      <c r="AKG114" s="22"/>
      <c r="AKH114" s="22"/>
      <c r="AKI114" s="22"/>
      <c r="AKJ114" s="22"/>
      <c r="AKK114" s="22"/>
      <c r="AKL114" s="22"/>
      <c r="AKM114" s="22"/>
      <c r="AKN114" s="22"/>
      <c r="AKO114" s="22"/>
      <c r="AKP114" s="22"/>
      <c r="AKQ114" s="22"/>
      <c r="AKR114" s="22"/>
      <c r="AKS114" s="22"/>
      <c r="AKT114" s="22"/>
      <c r="AKU114" s="22"/>
      <c r="AKV114" s="22"/>
      <c r="AKW114" s="22"/>
      <c r="AKX114" s="22"/>
      <c r="AKY114" s="22"/>
      <c r="AKZ114" s="22"/>
      <c r="ALA114" s="22"/>
      <c r="ALB114" s="22"/>
      <c r="ALC114" s="22"/>
      <c r="ALD114" s="22"/>
      <c r="ALE114" s="22"/>
      <c r="ALF114" s="22"/>
      <c r="ALG114" s="22"/>
      <c r="ALH114" s="22"/>
      <c r="ALI114" s="22"/>
      <c r="ALJ114" s="22"/>
      <c r="ALK114" s="22"/>
      <c r="ALL114" s="22"/>
      <c r="ALM114" s="22"/>
      <c r="ALN114" s="22"/>
      <c r="ALO114" s="22"/>
      <c r="ALP114" s="22"/>
      <c r="ALQ114" s="22"/>
      <c r="ALR114" s="22"/>
      <c r="ALS114" s="22"/>
      <c r="ALT114" s="22"/>
      <c r="ALU114" s="22"/>
      <c r="ALV114" s="22"/>
      <c r="ALW114" s="22"/>
      <c r="ALX114" s="22"/>
      <c r="ALY114" s="22"/>
      <c r="ALZ114" s="22"/>
      <c r="AMA114" s="22"/>
      <c r="AMB114" s="22"/>
      <c r="AMC114" s="22"/>
      <c r="AMD114" s="22"/>
      <c r="AME114" s="22"/>
      <c r="AMF114" s="22"/>
      <c r="AMG114" s="22"/>
      <c r="AMH114" s="22"/>
      <c r="AMI114" s="22"/>
      <c r="AMJ114" s="22"/>
      <c r="AMK114" s="22"/>
    </row>
    <row r="115" spans="1:1025" s="1245" customFormat="1">
      <c r="A115" s="22"/>
      <c r="B115" s="22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  <c r="HR115" s="22"/>
      <c r="HS115" s="22"/>
      <c r="HT115" s="22"/>
      <c r="HU115" s="22"/>
      <c r="HV115" s="22"/>
      <c r="HW115" s="22"/>
      <c r="HX115" s="22"/>
      <c r="HY115" s="22"/>
      <c r="HZ115" s="22"/>
      <c r="IA115" s="22"/>
      <c r="IB115" s="22"/>
      <c r="IC115" s="22"/>
      <c r="ID115" s="22"/>
      <c r="IE115" s="22"/>
      <c r="IF115" s="22"/>
      <c r="IG115" s="22"/>
      <c r="IH115" s="22"/>
      <c r="II115" s="22"/>
      <c r="IJ115" s="22"/>
      <c r="IK115" s="22"/>
      <c r="IL115" s="22"/>
      <c r="IM115" s="22"/>
      <c r="IN115" s="22"/>
      <c r="IO115" s="22"/>
      <c r="IP115" s="22"/>
      <c r="IQ115" s="22"/>
      <c r="IR115" s="22"/>
      <c r="IS115" s="22"/>
      <c r="IT115" s="22"/>
      <c r="IU115" s="22"/>
      <c r="IV115" s="22"/>
      <c r="IW115" s="22"/>
      <c r="IX115" s="22"/>
      <c r="IY115" s="22"/>
      <c r="IZ115" s="22"/>
      <c r="JA115" s="22"/>
      <c r="JB115" s="22"/>
      <c r="JC115" s="22"/>
      <c r="JD115" s="22"/>
      <c r="JE115" s="22"/>
      <c r="JF115" s="22"/>
      <c r="JG115" s="22"/>
      <c r="JH115" s="22"/>
      <c r="JI115" s="22"/>
      <c r="JJ115" s="22"/>
      <c r="JK115" s="22"/>
      <c r="JL115" s="22"/>
      <c r="JM115" s="22"/>
      <c r="JN115" s="22"/>
      <c r="JO115" s="22"/>
      <c r="JP115" s="22"/>
      <c r="JQ115" s="22"/>
      <c r="JR115" s="22"/>
      <c r="JS115" s="22"/>
      <c r="JT115" s="22"/>
      <c r="JU115" s="22"/>
      <c r="JV115" s="22"/>
      <c r="JW115" s="22"/>
      <c r="JX115" s="22"/>
      <c r="JY115" s="22"/>
      <c r="JZ115" s="22"/>
      <c r="KA115" s="22"/>
      <c r="KB115" s="22"/>
      <c r="KC115" s="22"/>
      <c r="KD115" s="22"/>
      <c r="KE115" s="22"/>
      <c r="KF115" s="22"/>
      <c r="KG115" s="22"/>
      <c r="KH115" s="22"/>
      <c r="KI115" s="22"/>
      <c r="KJ115" s="22"/>
      <c r="KK115" s="22"/>
      <c r="KL115" s="22"/>
      <c r="KM115" s="22"/>
      <c r="KN115" s="22"/>
      <c r="KO115" s="22"/>
      <c r="KP115" s="22"/>
      <c r="KQ115" s="22"/>
      <c r="KR115" s="22"/>
      <c r="KS115" s="22"/>
      <c r="KT115" s="22"/>
      <c r="KU115" s="22"/>
      <c r="KV115" s="22"/>
      <c r="KW115" s="22"/>
      <c r="KX115" s="22"/>
      <c r="KY115" s="22"/>
      <c r="KZ115" s="22"/>
      <c r="LA115" s="22"/>
      <c r="LB115" s="22"/>
      <c r="LC115" s="22"/>
      <c r="LD115" s="22"/>
      <c r="LE115" s="22"/>
      <c r="LF115" s="22"/>
      <c r="LG115" s="22"/>
      <c r="LH115" s="22"/>
      <c r="LI115" s="22"/>
      <c r="LJ115" s="22"/>
      <c r="LK115" s="22"/>
      <c r="LL115" s="22"/>
      <c r="LM115" s="22"/>
      <c r="LN115" s="22"/>
      <c r="LO115" s="22"/>
      <c r="LP115" s="22"/>
      <c r="LQ115" s="22"/>
      <c r="LR115" s="22"/>
      <c r="LS115" s="22"/>
      <c r="LT115" s="22"/>
      <c r="LU115" s="22"/>
      <c r="LV115" s="22"/>
      <c r="LW115" s="22"/>
      <c r="LX115" s="22"/>
      <c r="LY115" s="22"/>
      <c r="LZ115" s="22"/>
      <c r="MA115" s="22"/>
      <c r="MB115" s="22"/>
      <c r="MC115" s="22"/>
      <c r="MD115" s="22"/>
      <c r="ME115" s="22"/>
      <c r="MF115" s="22"/>
      <c r="MG115" s="22"/>
      <c r="MH115" s="22"/>
      <c r="MI115" s="22"/>
      <c r="MJ115" s="22"/>
      <c r="MK115" s="22"/>
      <c r="ML115" s="22"/>
      <c r="MM115" s="22"/>
      <c r="MN115" s="22"/>
      <c r="MO115" s="22"/>
      <c r="MP115" s="22"/>
      <c r="MQ115" s="22"/>
      <c r="MR115" s="22"/>
      <c r="MS115" s="22"/>
      <c r="MT115" s="22"/>
      <c r="MU115" s="22"/>
      <c r="MV115" s="22"/>
      <c r="MW115" s="22"/>
      <c r="MX115" s="22"/>
      <c r="MY115" s="22"/>
      <c r="MZ115" s="22"/>
      <c r="NA115" s="22"/>
      <c r="NB115" s="22"/>
      <c r="NC115" s="22"/>
      <c r="ND115" s="22"/>
      <c r="NE115" s="22"/>
      <c r="NF115" s="22"/>
      <c r="NG115" s="22"/>
      <c r="NH115" s="22"/>
      <c r="NI115" s="22"/>
      <c r="NJ115" s="22"/>
      <c r="NK115" s="22"/>
      <c r="NL115" s="22"/>
      <c r="NM115" s="22"/>
      <c r="NN115" s="22"/>
      <c r="NO115" s="22"/>
      <c r="NP115" s="22"/>
      <c r="NQ115" s="22"/>
      <c r="NR115" s="22"/>
      <c r="NS115" s="22"/>
      <c r="NT115" s="22"/>
      <c r="NU115" s="22"/>
      <c r="NV115" s="22"/>
      <c r="NW115" s="22"/>
      <c r="NX115" s="22"/>
      <c r="NY115" s="22"/>
      <c r="NZ115" s="22"/>
      <c r="OA115" s="22"/>
      <c r="OB115" s="22"/>
      <c r="OC115" s="22"/>
      <c r="OD115" s="22"/>
      <c r="OE115" s="22"/>
      <c r="OF115" s="22"/>
      <c r="OG115" s="22"/>
      <c r="OH115" s="22"/>
      <c r="OI115" s="22"/>
      <c r="OJ115" s="22"/>
      <c r="OK115" s="22"/>
      <c r="OL115" s="22"/>
      <c r="OM115" s="22"/>
      <c r="ON115" s="22"/>
      <c r="OO115" s="22"/>
      <c r="OP115" s="22"/>
      <c r="OQ115" s="22"/>
      <c r="OR115" s="22"/>
      <c r="OS115" s="22"/>
      <c r="OT115" s="22"/>
      <c r="OU115" s="22"/>
      <c r="OV115" s="22"/>
      <c r="OW115" s="22"/>
      <c r="OX115" s="22"/>
      <c r="OY115" s="22"/>
      <c r="OZ115" s="22"/>
      <c r="PA115" s="22"/>
      <c r="PB115" s="22"/>
      <c r="PC115" s="22"/>
      <c r="PD115" s="22"/>
      <c r="PE115" s="22"/>
      <c r="PF115" s="22"/>
      <c r="PG115" s="22"/>
      <c r="PH115" s="22"/>
      <c r="PI115" s="22"/>
      <c r="PJ115" s="22"/>
      <c r="PK115" s="22"/>
      <c r="PL115" s="22"/>
      <c r="PM115" s="22"/>
      <c r="PN115" s="22"/>
      <c r="PO115" s="22"/>
      <c r="PP115" s="22"/>
      <c r="PQ115" s="22"/>
      <c r="PR115" s="22"/>
      <c r="PS115" s="22"/>
      <c r="PT115" s="22"/>
      <c r="PU115" s="22"/>
      <c r="PV115" s="22"/>
      <c r="PW115" s="22"/>
      <c r="PX115" s="22"/>
      <c r="PY115" s="22"/>
      <c r="PZ115" s="22"/>
      <c r="QA115" s="22"/>
      <c r="QB115" s="22"/>
      <c r="QC115" s="22"/>
      <c r="QD115" s="22"/>
      <c r="QE115" s="22"/>
      <c r="QF115" s="22"/>
      <c r="QG115" s="22"/>
      <c r="QH115" s="22"/>
      <c r="QI115" s="22"/>
      <c r="QJ115" s="22"/>
      <c r="QK115" s="22"/>
      <c r="QL115" s="22"/>
      <c r="QM115" s="22"/>
      <c r="QN115" s="22"/>
      <c r="QO115" s="22"/>
      <c r="QP115" s="22"/>
      <c r="QQ115" s="22"/>
      <c r="QR115" s="22"/>
      <c r="QS115" s="22"/>
      <c r="QT115" s="22"/>
      <c r="QU115" s="22"/>
      <c r="QV115" s="22"/>
      <c r="QW115" s="22"/>
      <c r="QX115" s="22"/>
      <c r="QY115" s="22"/>
      <c r="QZ115" s="22"/>
      <c r="RA115" s="22"/>
      <c r="RB115" s="22"/>
      <c r="RC115" s="22"/>
      <c r="RD115" s="22"/>
      <c r="RE115" s="22"/>
      <c r="RF115" s="22"/>
      <c r="RG115" s="22"/>
      <c r="RH115" s="22"/>
      <c r="RI115" s="22"/>
      <c r="RJ115" s="22"/>
      <c r="RK115" s="22"/>
      <c r="RL115" s="22"/>
      <c r="RM115" s="22"/>
      <c r="RN115" s="22"/>
      <c r="RO115" s="22"/>
      <c r="RP115" s="22"/>
      <c r="RQ115" s="22"/>
      <c r="RR115" s="22"/>
      <c r="RS115" s="22"/>
      <c r="RT115" s="22"/>
      <c r="RU115" s="22"/>
      <c r="RV115" s="22"/>
      <c r="RW115" s="22"/>
      <c r="RX115" s="22"/>
      <c r="RY115" s="22"/>
      <c r="RZ115" s="22"/>
      <c r="SA115" s="22"/>
      <c r="SB115" s="22"/>
      <c r="SC115" s="22"/>
      <c r="SD115" s="22"/>
      <c r="SE115" s="22"/>
      <c r="SF115" s="22"/>
      <c r="SG115" s="22"/>
      <c r="SH115" s="22"/>
      <c r="SI115" s="22"/>
      <c r="SJ115" s="22"/>
      <c r="SK115" s="22"/>
      <c r="SL115" s="22"/>
      <c r="SM115" s="22"/>
      <c r="SN115" s="22"/>
      <c r="SO115" s="22"/>
      <c r="SP115" s="22"/>
      <c r="SQ115" s="22"/>
      <c r="SR115" s="22"/>
      <c r="SS115" s="22"/>
      <c r="ST115" s="22"/>
      <c r="SU115" s="22"/>
      <c r="SV115" s="22"/>
      <c r="SW115" s="22"/>
      <c r="SX115" s="22"/>
      <c r="SY115" s="22"/>
      <c r="SZ115" s="22"/>
      <c r="TA115" s="22"/>
      <c r="TB115" s="22"/>
      <c r="TC115" s="22"/>
      <c r="TD115" s="22"/>
      <c r="TE115" s="22"/>
      <c r="TF115" s="22"/>
      <c r="TG115" s="22"/>
      <c r="TH115" s="22"/>
      <c r="TI115" s="22"/>
      <c r="TJ115" s="22"/>
      <c r="TK115" s="22"/>
      <c r="TL115" s="22"/>
      <c r="TM115" s="22"/>
      <c r="TN115" s="22"/>
      <c r="TO115" s="22"/>
      <c r="TP115" s="22"/>
      <c r="TQ115" s="22"/>
      <c r="TR115" s="22"/>
      <c r="TS115" s="22"/>
      <c r="TT115" s="22"/>
      <c r="TU115" s="22"/>
      <c r="TV115" s="22"/>
      <c r="TW115" s="22"/>
      <c r="TX115" s="22"/>
      <c r="TY115" s="22"/>
      <c r="TZ115" s="22"/>
      <c r="UA115" s="22"/>
      <c r="UB115" s="22"/>
      <c r="UC115" s="22"/>
      <c r="UD115" s="22"/>
      <c r="UE115" s="22"/>
      <c r="UF115" s="22"/>
      <c r="UG115" s="22"/>
      <c r="UH115" s="22"/>
      <c r="UI115" s="22"/>
      <c r="UJ115" s="22"/>
      <c r="UK115" s="22"/>
      <c r="UL115" s="22"/>
      <c r="UM115" s="22"/>
      <c r="UN115" s="22"/>
      <c r="UO115" s="22"/>
      <c r="UP115" s="22"/>
      <c r="UQ115" s="22"/>
      <c r="UR115" s="22"/>
      <c r="US115" s="22"/>
      <c r="UT115" s="22"/>
      <c r="UU115" s="22"/>
      <c r="UV115" s="22"/>
      <c r="UW115" s="22"/>
      <c r="UX115" s="22"/>
      <c r="UY115" s="22"/>
      <c r="UZ115" s="22"/>
      <c r="VA115" s="22"/>
      <c r="VB115" s="22"/>
      <c r="VC115" s="22"/>
      <c r="VD115" s="22"/>
      <c r="VE115" s="22"/>
      <c r="VF115" s="22"/>
      <c r="VG115" s="22"/>
      <c r="VH115" s="22"/>
      <c r="VI115" s="22"/>
      <c r="VJ115" s="22"/>
      <c r="VK115" s="22"/>
      <c r="VL115" s="22"/>
      <c r="VM115" s="22"/>
      <c r="VN115" s="22"/>
      <c r="VO115" s="22"/>
      <c r="VP115" s="22"/>
      <c r="VQ115" s="22"/>
      <c r="VR115" s="22"/>
      <c r="VS115" s="22"/>
      <c r="VT115" s="22"/>
      <c r="VU115" s="22"/>
      <c r="VV115" s="22"/>
      <c r="VW115" s="22"/>
      <c r="VX115" s="22"/>
      <c r="VY115" s="22"/>
      <c r="VZ115" s="22"/>
      <c r="WA115" s="22"/>
      <c r="WB115" s="22"/>
      <c r="WC115" s="22"/>
      <c r="WD115" s="22"/>
      <c r="WE115" s="22"/>
      <c r="WF115" s="22"/>
      <c r="WG115" s="22"/>
      <c r="WH115" s="22"/>
      <c r="WI115" s="22"/>
      <c r="WJ115" s="22"/>
      <c r="WK115" s="22"/>
      <c r="WL115" s="22"/>
      <c r="WM115" s="22"/>
      <c r="WN115" s="22"/>
      <c r="WO115" s="22"/>
      <c r="WP115" s="22"/>
      <c r="WQ115" s="22"/>
      <c r="WR115" s="22"/>
      <c r="WS115" s="22"/>
      <c r="WT115" s="22"/>
      <c r="WU115" s="22"/>
      <c r="WV115" s="22"/>
      <c r="WW115" s="22"/>
      <c r="WX115" s="22"/>
      <c r="WY115" s="22"/>
      <c r="WZ115" s="22"/>
      <c r="XA115" s="22"/>
      <c r="XB115" s="22"/>
      <c r="XC115" s="22"/>
      <c r="XD115" s="22"/>
      <c r="XE115" s="22"/>
      <c r="XF115" s="22"/>
      <c r="XG115" s="22"/>
      <c r="XH115" s="22"/>
      <c r="XI115" s="22"/>
      <c r="XJ115" s="22"/>
      <c r="XK115" s="22"/>
      <c r="XL115" s="22"/>
      <c r="XM115" s="22"/>
      <c r="XN115" s="22"/>
      <c r="XO115" s="22"/>
      <c r="XP115" s="22"/>
      <c r="XQ115" s="22"/>
      <c r="XR115" s="22"/>
      <c r="XS115" s="22"/>
      <c r="XT115" s="22"/>
      <c r="XU115" s="22"/>
      <c r="XV115" s="22"/>
      <c r="XW115" s="22"/>
      <c r="XX115" s="22"/>
      <c r="XY115" s="22"/>
      <c r="XZ115" s="22"/>
      <c r="YA115" s="22"/>
      <c r="YB115" s="22"/>
      <c r="YC115" s="22"/>
      <c r="YD115" s="22"/>
      <c r="YE115" s="22"/>
      <c r="YF115" s="22"/>
      <c r="YG115" s="22"/>
      <c r="YH115" s="22"/>
      <c r="YI115" s="22"/>
      <c r="YJ115" s="22"/>
      <c r="YK115" s="22"/>
      <c r="YL115" s="22"/>
      <c r="YM115" s="22"/>
      <c r="YN115" s="22"/>
      <c r="YO115" s="22"/>
      <c r="YP115" s="22"/>
      <c r="YQ115" s="22"/>
      <c r="YR115" s="22"/>
      <c r="YS115" s="22"/>
      <c r="YT115" s="22"/>
      <c r="YU115" s="22"/>
      <c r="YV115" s="22"/>
      <c r="YW115" s="22"/>
      <c r="YX115" s="22"/>
      <c r="YY115" s="22"/>
      <c r="YZ115" s="22"/>
      <c r="ZA115" s="22"/>
      <c r="ZB115" s="22"/>
      <c r="ZC115" s="22"/>
      <c r="ZD115" s="22"/>
      <c r="ZE115" s="22"/>
      <c r="ZF115" s="22"/>
      <c r="ZG115" s="22"/>
      <c r="ZH115" s="22"/>
      <c r="ZI115" s="22"/>
      <c r="ZJ115" s="22"/>
      <c r="ZK115" s="22"/>
      <c r="ZL115" s="22"/>
      <c r="ZM115" s="22"/>
      <c r="ZN115" s="22"/>
      <c r="ZO115" s="22"/>
      <c r="ZP115" s="22"/>
      <c r="ZQ115" s="22"/>
      <c r="ZR115" s="22"/>
      <c r="ZS115" s="22"/>
      <c r="ZT115" s="22"/>
      <c r="ZU115" s="22"/>
      <c r="ZV115" s="22"/>
      <c r="ZW115" s="22"/>
      <c r="ZX115" s="22"/>
      <c r="ZY115" s="22"/>
      <c r="ZZ115" s="22"/>
      <c r="AAA115" s="22"/>
      <c r="AAB115" s="22"/>
      <c r="AAC115" s="22"/>
      <c r="AAD115" s="22"/>
      <c r="AAE115" s="22"/>
      <c r="AAF115" s="22"/>
      <c r="AAG115" s="22"/>
      <c r="AAH115" s="22"/>
      <c r="AAI115" s="22"/>
      <c r="AAJ115" s="22"/>
      <c r="AAK115" s="22"/>
      <c r="AAL115" s="22"/>
      <c r="AAM115" s="22"/>
      <c r="AAN115" s="22"/>
      <c r="AAO115" s="22"/>
      <c r="AAP115" s="22"/>
      <c r="AAQ115" s="22"/>
      <c r="AAR115" s="22"/>
      <c r="AAS115" s="22"/>
      <c r="AAT115" s="22"/>
      <c r="AAU115" s="22"/>
      <c r="AAV115" s="22"/>
      <c r="AAW115" s="22"/>
      <c r="AAX115" s="22"/>
      <c r="AAY115" s="22"/>
      <c r="AAZ115" s="22"/>
      <c r="ABA115" s="22"/>
      <c r="ABB115" s="22"/>
      <c r="ABC115" s="22"/>
      <c r="ABD115" s="22"/>
      <c r="ABE115" s="22"/>
      <c r="ABF115" s="22"/>
      <c r="ABG115" s="22"/>
      <c r="ABH115" s="22"/>
      <c r="ABI115" s="22"/>
      <c r="ABJ115" s="22"/>
      <c r="ABK115" s="22"/>
      <c r="ABL115" s="22"/>
      <c r="ABM115" s="22"/>
      <c r="ABN115" s="22"/>
      <c r="ABO115" s="22"/>
      <c r="ABP115" s="22"/>
      <c r="ABQ115" s="22"/>
      <c r="ABR115" s="22"/>
      <c r="ABS115" s="22"/>
      <c r="ABT115" s="22"/>
      <c r="ABU115" s="22"/>
      <c r="ABV115" s="22"/>
      <c r="ABW115" s="22"/>
      <c r="ABX115" s="22"/>
      <c r="ABY115" s="22"/>
      <c r="ABZ115" s="22"/>
      <c r="ACA115" s="22"/>
      <c r="ACB115" s="22"/>
      <c r="ACC115" s="22"/>
      <c r="ACD115" s="22"/>
      <c r="ACE115" s="22"/>
      <c r="ACF115" s="22"/>
      <c r="ACG115" s="22"/>
      <c r="ACH115" s="22"/>
      <c r="ACI115" s="22"/>
      <c r="ACJ115" s="22"/>
      <c r="ACK115" s="22"/>
      <c r="ACL115" s="22"/>
      <c r="ACM115" s="22"/>
      <c r="ACN115" s="22"/>
      <c r="ACO115" s="22"/>
      <c r="ACP115" s="22"/>
      <c r="ACQ115" s="22"/>
      <c r="ACR115" s="22"/>
      <c r="ACS115" s="22"/>
      <c r="ACT115" s="22"/>
      <c r="ACU115" s="22"/>
      <c r="ACV115" s="22"/>
      <c r="ACW115" s="22"/>
      <c r="ACX115" s="22"/>
      <c r="ACY115" s="22"/>
      <c r="ACZ115" s="22"/>
      <c r="ADA115" s="22"/>
      <c r="ADB115" s="22"/>
      <c r="ADC115" s="22"/>
      <c r="ADD115" s="22"/>
      <c r="ADE115" s="22"/>
      <c r="ADF115" s="22"/>
      <c r="ADG115" s="22"/>
      <c r="ADH115" s="22"/>
      <c r="ADI115" s="22"/>
      <c r="ADJ115" s="22"/>
      <c r="ADK115" s="22"/>
      <c r="ADL115" s="22"/>
      <c r="ADM115" s="22"/>
      <c r="ADN115" s="22"/>
      <c r="ADO115" s="22"/>
      <c r="ADP115" s="22"/>
      <c r="ADQ115" s="22"/>
      <c r="ADR115" s="22"/>
      <c r="ADS115" s="22"/>
      <c r="ADT115" s="22"/>
      <c r="ADU115" s="22"/>
      <c r="ADV115" s="22"/>
      <c r="ADW115" s="22"/>
      <c r="ADX115" s="22"/>
      <c r="ADY115" s="22"/>
      <c r="ADZ115" s="22"/>
      <c r="AEA115" s="22"/>
      <c r="AEB115" s="22"/>
      <c r="AEC115" s="22"/>
      <c r="AED115" s="22"/>
      <c r="AEE115" s="22"/>
      <c r="AEF115" s="22"/>
      <c r="AEG115" s="22"/>
      <c r="AEH115" s="22"/>
      <c r="AEI115" s="22"/>
      <c r="AEJ115" s="22"/>
      <c r="AEK115" s="22"/>
      <c r="AEL115" s="22"/>
      <c r="AEM115" s="22"/>
      <c r="AEN115" s="22"/>
      <c r="AEO115" s="22"/>
      <c r="AEP115" s="22"/>
      <c r="AEQ115" s="22"/>
      <c r="AER115" s="22"/>
      <c r="AES115" s="22"/>
      <c r="AET115" s="22"/>
      <c r="AEU115" s="22"/>
      <c r="AEV115" s="22"/>
      <c r="AEW115" s="22"/>
      <c r="AEX115" s="22"/>
      <c r="AEY115" s="22"/>
      <c r="AEZ115" s="22"/>
      <c r="AFA115" s="22"/>
      <c r="AFB115" s="22"/>
      <c r="AFC115" s="22"/>
      <c r="AFD115" s="22"/>
      <c r="AFE115" s="22"/>
      <c r="AFF115" s="22"/>
      <c r="AFG115" s="22"/>
      <c r="AFH115" s="22"/>
      <c r="AFI115" s="22"/>
      <c r="AFJ115" s="22"/>
      <c r="AFK115" s="22"/>
      <c r="AFL115" s="22"/>
      <c r="AFM115" s="22"/>
      <c r="AFN115" s="22"/>
      <c r="AFO115" s="22"/>
      <c r="AFP115" s="22"/>
      <c r="AFQ115" s="22"/>
      <c r="AFR115" s="22"/>
      <c r="AFS115" s="22"/>
      <c r="AFT115" s="22"/>
      <c r="AFU115" s="22"/>
      <c r="AFV115" s="22"/>
      <c r="AFW115" s="22"/>
      <c r="AFX115" s="22"/>
      <c r="AFY115" s="22"/>
      <c r="AFZ115" s="22"/>
      <c r="AGA115" s="22"/>
      <c r="AGB115" s="22"/>
      <c r="AGC115" s="22"/>
      <c r="AGD115" s="22"/>
      <c r="AGE115" s="22"/>
      <c r="AGF115" s="22"/>
      <c r="AGG115" s="22"/>
      <c r="AGH115" s="22"/>
      <c r="AGI115" s="22"/>
      <c r="AGJ115" s="22"/>
      <c r="AGK115" s="22"/>
      <c r="AGL115" s="22"/>
      <c r="AGM115" s="22"/>
      <c r="AGN115" s="22"/>
      <c r="AGO115" s="22"/>
      <c r="AGP115" s="22"/>
      <c r="AGQ115" s="22"/>
      <c r="AGR115" s="22"/>
      <c r="AGS115" s="22"/>
      <c r="AGT115" s="22"/>
      <c r="AGU115" s="22"/>
      <c r="AGV115" s="22"/>
      <c r="AGW115" s="22"/>
      <c r="AGX115" s="22"/>
      <c r="AGY115" s="22"/>
      <c r="AGZ115" s="22"/>
      <c r="AHA115" s="22"/>
      <c r="AHB115" s="22"/>
      <c r="AHC115" s="22"/>
      <c r="AHD115" s="22"/>
      <c r="AHE115" s="22"/>
      <c r="AHF115" s="22"/>
      <c r="AHG115" s="22"/>
      <c r="AHH115" s="22"/>
      <c r="AHI115" s="22"/>
      <c r="AHJ115" s="22"/>
      <c r="AHK115" s="22"/>
      <c r="AHL115" s="22"/>
      <c r="AHM115" s="22"/>
      <c r="AHN115" s="22"/>
      <c r="AHO115" s="22"/>
      <c r="AHP115" s="22"/>
      <c r="AHQ115" s="22"/>
      <c r="AHR115" s="22"/>
      <c r="AHS115" s="22"/>
      <c r="AHT115" s="22"/>
      <c r="AHU115" s="22"/>
      <c r="AHV115" s="22"/>
      <c r="AHW115" s="22"/>
      <c r="AHX115" s="22"/>
      <c r="AHY115" s="22"/>
      <c r="AHZ115" s="22"/>
      <c r="AIA115" s="22"/>
      <c r="AIB115" s="22"/>
      <c r="AIC115" s="22"/>
      <c r="AID115" s="22"/>
      <c r="AIE115" s="22"/>
      <c r="AIF115" s="22"/>
      <c r="AIG115" s="22"/>
      <c r="AIH115" s="22"/>
      <c r="AII115" s="22"/>
      <c r="AIJ115" s="22"/>
      <c r="AIK115" s="22"/>
      <c r="AIL115" s="22"/>
      <c r="AIM115" s="22"/>
      <c r="AIN115" s="22"/>
      <c r="AIO115" s="22"/>
      <c r="AIP115" s="22"/>
      <c r="AIQ115" s="22"/>
      <c r="AIR115" s="22"/>
      <c r="AIS115" s="22"/>
      <c r="AIT115" s="22"/>
      <c r="AIU115" s="22"/>
      <c r="AIV115" s="22"/>
      <c r="AIW115" s="22"/>
      <c r="AIX115" s="22"/>
      <c r="AIY115" s="22"/>
      <c r="AIZ115" s="22"/>
      <c r="AJA115" s="22"/>
      <c r="AJB115" s="22"/>
      <c r="AJC115" s="22"/>
      <c r="AJD115" s="22"/>
      <c r="AJE115" s="22"/>
      <c r="AJF115" s="22"/>
      <c r="AJG115" s="22"/>
      <c r="AJH115" s="22"/>
      <c r="AJI115" s="22"/>
      <c r="AJJ115" s="22"/>
      <c r="AJK115" s="22"/>
      <c r="AJL115" s="22"/>
      <c r="AJM115" s="22"/>
      <c r="AJN115" s="22"/>
      <c r="AJO115" s="22"/>
      <c r="AJP115" s="22"/>
      <c r="AJQ115" s="22"/>
      <c r="AJR115" s="22"/>
      <c r="AJS115" s="22"/>
      <c r="AJT115" s="22"/>
      <c r="AJU115" s="22"/>
      <c r="AJV115" s="22"/>
      <c r="AJW115" s="22"/>
      <c r="AJX115" s="22"/>
      <c r="AJY115" s="22"/>
      <c r="AJZ115" s="22"/>
      <c r="AKA115" s="22"/>
      <c r="AKB115" s="22"/>
      <c r="AKC115" s="22"/>
      <c r="AKD115" s="22"/>
      <c r="AKE115" s="22"/>
      <c r="AKF115" s="22"/>
      <c r="AKG115" s="22"/>
      <c r="AKH115" s="22"/>
      <c r="AKI115" s="22"/>
      <c r="AKJ115" s="22"/>
      <c r="AKK115" s="22"/>
      <c r="AKL115" s="22"/>
      <c r="AKM115" s="22"/>
      <c r="AKN115" s="22"/>
      <c r="AKO115" s="22"/>
      <c r="AKP115" s="22"/>
      <c r="AKQ115" s="22"/>
      <c r="AKR115" s="22"/>
      <c r="AKS115" s="22"/>
      <c r="AKT115" s="22"/>
      <c r="AKU115" s="22"/>
      <c r="AKV115" s="22"/>
      <c r="AKW115" s="22"/>
      <c r="AKX115" s="22"/>
      <c r="AKY115" s="22"/>
      <c r="AKZ115" s="22"/>
      <c r="ALA115" s="22"/>
      <c r="ALB115" s="22"/>
      <c r="ALC115" s="22"/>
      <c r="ALD115" s="22"/>
      <c r="ALE115" s="22"/>
      <c r="ALF115" s="22"/>
      <c r="ALG115" s="22"/>
      <c r="ALH115" s="22"/>
      <c r="ALI115" s="22"/>
      <c r="ALJ115" s="22"/>
      <c r="ALK115" s="22"/>
      <c r="ALL115" s="22"/>
      <c r="ALM115" s="22"/>
      <c r="ALN115" s="22"/>
      <c r="ALO115" s="22"/>
      <c r="ALP115" s="22"/>
      <c r="ALQ115" s="22"/>
      <c r="ALR115" s="22"/>
      <c r="ALS115" s="22"/>
      <c r="ALT115" s="22"/>
      <c r="ALU115" s="22"/>
      <c r="ALV115" s="22"/>
      <c r="ALW115" s="22"/>
      <c r="ALX115" s="22"/>
      <c r="ALY115" s="22"/>
      <c r="ALZ115" s="22"/>
      <c r="AMA115" s="22"/>
      <c r="AMB115" s="22"/>
      <c r="AMC115" s="22"/>
      <c r="AMD115" s="22"/>
      <c r="AME115" s="22"/>
      <c r="AMF115" s="22"/>
      <c r="AMG115" s="22"/>
      <c r="AMH115" s="22"/>
      <c r="AMI115" s="22"/>
      <c r="AMJ115" s="22"/>
      <c r="AMK115" s="22"/>
    </row>
    <row r="116" spans="1:1025" s="1245" customFormat="1">
      <c r="A116" s="22"/>
      <c r="B116" s="22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  <c r="HW116" s="22"/>
      <c r="HX116" s="22"/>
      <c r="HY116" s="22"/>
      <c r="HZ116" s="22"/>
      <c r="IA116" s="22"/>
      <c r="IB116" s="22"/>
      <c r="IC116" s="22"/>
      <c r="ID116" s="22"/>
      <c r="IE116" s="22"/>
      <c r="IF116" s="22"/>
      <c r="IG116" s="22"/>
      <c r="IH116" s="22"/>
      <c r="II116" s="22"/>
      <c r="IJ116" s="22"/>
      <c r="IK116" s="22"/>
      <c r="IL116" s="22"/>
      <c r="IM116" s="22"/>
      <c r="IN116" s="22"/>
      <c r="IO116" s="22"/>
      <c r="IP116" s="22"/>
      <c r="IQ116" s="22"/>
      <c r="IR116" s="22"/>
      <c r="IS116" s="22"/>
      <c r="IT116" s="22"/>
      <c r="IU116" s="22"/>
      <c r="IV116" s="22"/>
      <c r="IW116" s="22"/>
      <c r="IX116" s="22"/>
      <c r="IY116" s="22"/>
      <c r="IZ116" s="22"/>
      <c r="JA116" s="22"/>
      <c r="JB116" s="22"/>
      <c r="JC116" s="22"/>
      <c r="JD116" s="22"/>
      <c r="JE116" s="22"/>
      <c r="JF116" s="22"/>
      <c r="JG116" s="22"/>
      <c r="JH116" s="22"/>
      <c r="JI116" s="22"/>
      <c r="JJ116" s="22"/>
      <c r="JK116" s="22"/>
      <c r="JL116" s="22"/>
      <c r="JM116" s="22"/>
      <c r="JN116" s="22"/>
      <c r="JO116" s="22"/>
      <c r="JP116" s="22"/>
      <c r="JQ116" s="22"/>
      <c r="JR116" s="22"/>
      <c r="JS116" s="22"/>
      <c r="JT116" s="22"/>
      <c r="JU116" s="22"/>
      <c r="JV116" s="22"/>
      <c r="JW116" s="22"/>
      <c r="JX116" s="22"/>
      <c r="JY116" s="22"/>
      <c r="JZ116" s="22"/>
      <c r="KA116" s="22"/>
      <c r="KB116" s="22"/>
      <c r="KC116" s="22"/>
      <c r="KD116" s="22"/>
      <c r="KE116" s="22"/>
      <c r="KF116" s="22"/>
      <c r="KG116" s="22"/>
      <c r="KH116" s="22"/>
      <c r="KI116" s="22"/>
      <c r="KJ116" s="22"/>
      <c r="KK116" s="22"/>
      <c r="KL116" s="22"/>
      <c r="KM116" s="22"/>
      <c r="KN116" s="22"/>
      <c r="KO116" s="22"/>
      <c r="KP116" s="22"/>
      <c r="KQ116" s="22"/>
      <c r="KR116" s="22"/>
      <c r="KS116" s="22"/>
      <c r="KT116" s="22"/>
      <c r="KU116" s="22"/>
      <c r="KV116" s="22"/>
      <c r="KW116" s="22"/>
      <c r="KX116" s="22"/>
      <c r="KY116" s="22"/>
      <c r="KZ116" s="22"/>
      <c r="LA116" s="22"/>
      <c r="LB116" s="22"/>
      <c r="LC116" s="22"/>
      <c r="LD116" s="22"/>
      <c r="LE116" s="22"/>
      <c r="LF116" s="22"/>
      <c r="LG116" s="22"/>
      <c r="LH116" s="22"/>
      <c r="LI116" s="22"/>
      <c r="LJ116" s="22"/>
      <c r="LK116" s="22"/>
      <c r="LL116" s="22"/>
      <c r="LM116" s="22"/>
      <c r="LN116" s="22"/>
      <c r="LO116" s="22"/>
      <c r="LP116" s="22"/>
      <c r="LQ116" s="22"/>
      <c r="LR116" s="22"/>
      <c r="LS116" s="22"/>
      <c r="LT116" s="22"/>
      <c r="LU116" s="22"/>
      <c r="LV116" s="22"/>
      <c r="LW116" s="22"/>
      <c r="LX116" s="22"/>
      <c r="LY116" s="22"/>
      <c r="LZ116" s="22"/>
      <c r="MA116" s="22"/>
      <c r="MB116" s="22"/>
      <c r="MC116" s="22"/>
      <c r="MD116" s="22"/>
      <c r="ME116" s="22"/>
      <c r="MF116" s="22"/>
      <c r="MG116" s="22"/>
      <c r="MH116" s="22"/>
      <c r="MI116" s="22"/>
      <c r="MJ116" s="22"/>
      <c r="MK116" s="22"/>
      <c r="ML116" s="22"/>
      <c r="MM116" s="22"/>
      <c r="MN116" s="22"/>
      <c r="MO116" s="22"/>
      <c r="MP116" s="22"/>
      <c r="MQ116" s="22"/>
      <c r="MR116" s="22"/>
      <c r="MS116" s="22"/>
      <c r="MT116" s="22"/>
      <c r="MU116" s="22"/>
      <c r="MV116" s="22"/>
      <c r="MW116" s="22"/>
      <c r="MX116" s="22"/>
      <c r="MY116" s="22"/>
      <c r="MZ116" s="22"/>
      <c r="NA116" s="22"/>
      <c r="NB116" s="22"/>
      <c r="NC116" s="22"/>
      <c r="ND116" s="22"/>
      <c r="NE116" s="22"/>
      <c r="NF116" s="22"/>
      <c r="NG116" s="22"/>
      <c r="NH116" s="22"/>
      <c r="NI116" s="22"/>
      <c r="NJ116" s="22"/>
      <c r="NK116" s="22"/>
      <c r="NL116" s="22"/>
      <c r="NM116" s="22"/>
      <c r="NN116" s="22"/>
      <c r="NO116" s="22"/>
      <c r="NP116" s="22"/>
      <c r="NQ116" s="22"/>
      <c r="NR116" s="22"/>
      <c r="NS116" s="22"/>
      <c r="NT116" s="22"/>
      <c r="NU116" s="22"/>
      <c r="NV116" s="22"/>
      <c r="NW116" s="22"/>
      <c r="NX116" s="22"/>
      <c r="NY116" s="22"/>
      <c r="NZ116" s="22"/>
      <c r="OA116" s="22"/>
      <c r="OB116" s="22"/>
      <c r="OC116" s="22"/>
      <c r="OD116" s="22"/>
      <c r="OE116" s="22"/>
      <c r="OF116" s="22"/>
      <c r="OG116" s="22"/>
      <c r="OH116" s="22"/>
      <c r="OI116" s="22"/>
      <c r="OJ116" s="22"/>
      <c r="OK116" s="22"/>
      <c r="OL116" s="22"/>
      <c r="OM116" s="22"/>
      <c r="ON116" s="22"/>
      <c r="OO116" s="22"/>
      <c r="OP116" s="22"/>
      <c r="OQ116" s="22"/>
      <c r="OR116" s="22"/>
      <c r="OS116" s="22"/>
      <c r="OT116" s="22"/>
      <c r="OU116" s="22"/>
      <c r="OV116" s="22"/>
      <c r="OW116" s="22"/>
      <c r="OX116" s="22"/>
      <c r="OY116" s="22"/>
      <c r="OZ116" s="22"/>
      <c r="PA116" s="22"/>
      <c r="PB116" s="22"/>
      <c r="PC116" s="22"/>
      <c r="PD116" s="22"/>
      <c r="PE116" s="22"/>
      <c r="PF116" s="22"/>
      <c r="PG116" s="22"/>
      <c r="PH116" s="22"/>
      <c r="PI116" s="22"/>
      <c r="PJ116" s="22"/>
      <c r="PK116" s="22"/>
      <c r="PL116" s="22"/>
      <c r="PM116" s="22"/>
      <c r="PN116" s="22"/>
      <c r="PO116" s="22"/>
      <c r="PP116" s="22"/>
      <c r="PQ116" s="22"/>
      <c r="PR116" s="22"/>
      <c r="PS116" s="22"/>
      <c r="PT116" s="22"/>
      <c r="PU116" s="22"/>
      <c r="PV116" s="22"/>
      <c r="PW116" s="22"/>
      <c r="PX116" s="22"/>
      <c r="PY116" s="22"/>
      <c r="PZ116" s="22"/>
      <c r="QA116" s="22"/>
      <c r="QB116" s="22"/>
      <c r="QC116" s="22"/>
      <c r="QD116" s="22"/>
      <c r="QE116" s="22"/>
      <c r="QF116" s="22"/>
      <c r="QG116" s="22"/>
      <c r="QH116" s="22"/>
      <c r="QI116" s="22"/>
      <c r="QJ116" s="22"/>
      <c r="QK116" s="22"/>
      <c r="QL116" s="22"/>
      <c r="QM116" s="22"/>
      <c r="QN116" s="22"/>
      <c r="QO116" s="22"/>
      <c r="QP116" s="22"/>
      <c r="QQ116" s="22"/>
      <c r="QR116" s="22"/>
      <c r="QS116" s="22"/>
      <c r="QT116" s="22"/>
      <c r="QU116" s="22"/>
      <c r="QV116" s="22"/>
      <c r="QW116" s="22"/>
      <c r="QX116" s="22"/>
      <c r="QY116" s="22"/>
      <c r="QZ116" s="22"/>
      <c r="RA116" s="22"/>
      <c r="RB116" s="22"/>
      <c r="RC116" s="22"/>
      <c r="RD116" s="22"/>
      <c r="RE116" s="22"/>
      <c r="RF116" s="22"/>
      <c r="RG116" s="22"/>
      <c r="RH116" s="22"/>
      <c r="RI116" s="22"/>
      <c r="RJ116" s="22"/>
      <c r="RK116" s="22"/>
      <c r="RL116" s="22"/>
      <c r="RM116" s="22"/>
      <c r="RN116" s="22"/>
      <c r="RO116" s="22"/>
      <c r="RP116" s="22"/>
      <c r="RQ116" s="22"/>
      <c r="RR116" s="22"/>
      <c r="RS116" s="22"/>
      <c r="RT116" s="22"/>
      <c r="RU116" s="22"/>
      <c r="RV116" s="22"/>
      <c r="RW116" s="22"/>
      <c r="RX116" s="22"/>
      <c r="RY116" s="22"/>
      <c r="RZ116" s="22"/>
      <c r="SA116" s="22"/>
      <c r="SB116" s="22"/>
      <c r="SC116" s="22"/>
      <c r="SD116" s="22"/>
      <c r="SE116" s="22"/>
      <c r="SF116" s="22"/>
      <c r="SG116" s="22"/>
      <c r="SH116" s="22"/>
      <c r="SI116" s="22"/>
      <c r="SJ116" s="22"/>
      <c r="SK116" s="22"/>
      <c r="SL116" s="22"/>
      <c r="SM116" s="22"/>
      <c r="SN116" s="22"/>
      <c r="SO116" s="22"/>
      <c r="SP116" s="22"/>
      <c r="SQ116" s="22"/>
      <c r="SR116" s="22"/>
      <c r="SS116" s="22"/>
      <c r="ST116" s="22"/>
      <c r="SU116" s="22"/>
      <c r="SV116" s="22"/>
      <c r="SW116" s="22"/>
      <c r="SX116" s="22"/>
      <c r="SY116" s="22"/>
      <c r="SZ116" s="22"/>
      <c r="TA116" s="22"/>
      <c r="TB116" s="22"/>
      <c r="TC116" s="22"/>
      <c r="TD116" s="22"/>
      <c r="TE116" s="22"/>
      <c r="TF116" s="22"/>
      <c r="TG116" s="22"/>
      <c r="TH116" s="22"/>
      <c r="TI116" s="22"/>
      <c r="TJ116" s="22"/>
      <c r="TK116" s="22"/>
      <c r="TL116" s="22"/>
      <c r="TM116" s="22"/>
      <c r="TN116" s="22"/>
      <c r="TO116" s="22"/>
      <c r="TP116" s="22"/>
      <c r="TQ116" s="22"/>
      <c r="TR116" s="22"/>
      <c r="TS116" s="22"/>
      <c r="TT116" s="22"/>
      <c r="TU116" s="22"/>
      <c r="TV116" s="22"/>
      <c r="TW116" s="22"/>
      <c r="TX116" s="22"/>
      <c r="TY116" s="22"/>
      <c r="TZ116" s="22"/>
      <c r="UA116" s="22"/>
      <c r="UB116" s="22"/>
      <c r="UC116" s="22"/>
      <c r="UD116" s="22"/>
      <c r="UE116" s="22"/>
      <c r="UF116" s="22"/>
      <c r="UG116" s="22"/>
      <c r="UH116" s="22"/>
      <c r="UI116" s="22"/>
      <c r="UJ116" s="22"/>
      <c r="UK116" s="22"/>
      <c r="UL116" s="22"/>
      <c r="UM116" s="22"/>
      <c r="UN116" s="22"/>
      <c r="UO116" s="22"/>
      <c r="UP116" s="22"/>
      <c r="UQ116" s="22"/>
      <c r="UR116" s="22"/>
      <c r="US116" s="22"/>
      <c r="UT116" s="22"/>
      <c r="UU116" s="22"/>
      <c r="UV116" s="22"/>
      <c r="UW116" s="22"/>
      <c r="UX116" s="22"/>
      <c r="UY116" s="22"/>
      <c r="UZ116" s="22"/>
      <c r="VA116" s="22"/>
      <c r="VB116" s="22"/>
      <c r="VC116" s="22"/>
      <c r="VD116" s="22"/>
      <c r="VE116" s="22"/>
      <c r="VF116" s="22"/>
      <c r="VG116" s="22"/>
      <c r="VH116" s="22"/>
      <c r="VI116" s="22"/>
      <c r="VJ116" s="22"/>
      <c r="VK116" s="22"/>
      <c r="VL116" s="22"/>
      <c r="VM116" s="22"/>
      <c r="VN116" s="22"/>
      <c r="VO116" s="22"/>
      <c r="VP116" s="22"/>
      <c r="VQ116" s="22"/>
      <c r="VR116" s="22"/>
      <c r="VS116" s="22"/>
      <c r="VT116" s="22"/>
      <c r="VU116" s="22"/>
      <c r="VV116" s="22"/>
      <c r="VW116" s="22"/>
      <c r="VX116" s="22"/>
      <c r="VY116" s="22"/>
      <c r="VZ116" s="22"/>
      <c r="WA116" s="22"/>
      <c r="WB116" s="22"/>
      <c r="WC116" s="22"/>
      <c r="WD116" s="22"/>
      <c r="WE116" s="22"/>
      <c r="WF116" s="22"/>
      <c r="WG116" s="22"/>
      <c r="WH116" s="22"/>
      <c r="WI116" s="22"/>
      <c r="WJ116" s="22"/>
      <c r="WK116" s="22"/>
      <c r="WL116" s="22"/>
      <c r="WM116" s="22"/>
      <c r="WN116" s="22"/>
      <c r="WO116" s="22"/>
      <c r="WP116" s="22"/>
      <c r="WQ116" s="22"/>
      <c r="WR116" s="22"/>
      <c r="WS116" s="22"/>
      <c r="WT116" s="22"/>
      <c r="WU116" s="22"/>
      <c r="WV116" s="22"/>
      <c r="WW116" s="22"/>
      <c r="WX116" s="22"/>
      <c r="WY116" s="22"/>
      <c r="WZ116" s="22"/>
      <c r="XA116" s="22"/>
      <c r="XB116" s="22"/>
      <c r="XC116" s="22"/>
      <c r="XD116" s="22"/>
      <c r="XE116" s="22"/>
      <c r="XF116" s="22"/>
      <c r="XG116" s="22"/>
      <c r="XH116" s="22"/>
      <c r="XI116" s="22"/>
      <c r="XJ116" s="22"/>
      <c r="XK116" s="22"/>
      <c r="XL116" s="22"/>
      <c r="XM116" s="22"/>
      <c r="XN116" s="22"/>
      <c r="XO116" s="22"/>
      <c r="XP116" s="22"/>
      <c r="XQ116" s="22"/>
      <c r="XR116" s="22"/>
      <c r="XS116" s="22"/>
      <c r="XT116" s="22"/>
      <c r="XU116" s="22"/>
      <c r="XV116" s="22"/>
      <c r="XW116" s="22"/>
      <c r="XX116" s="22"/>
      <c r="XY116" s="22"/>
      <c r="XZ116" s="22"/>
      <c r="YA116" s="22"/>
      <c r="YB116" s="22"/>
      <c r="YC116" s="22"/>
      <c r="YD116" s="22"/>
      <c r="YE116" s="22"/>
      <c r="YF116" s="22"/>
      <c r="YG116" s="22"/>
      <c r="YH116" s="22"/>
      <c r="YI116" s="22"/>
      <c r="YJ116" s="22"/>
      <c r="YK116" s="22"/>
      <c r="YL116" s="22"/>
      <c r="YM116" s="22"/>
      <c r="YN116" s="22"/>
      <c r="YO116" s="22"/>
      <c r="YP116" s="22"/>
      <c r="YQ116" s="22"/>
      <c r="YR116" s="22"/>
      <c r="YS116" s="22"/>
      <c r="YT116" s="22"/>
      <c r="YU116" s="22"/>
      <c r="YV116" s="22"/>
      <c r="YW116" s="22"/>
      <c r="YX116" s="22"/>
      <c r="YY116" s="22"/>
      <c r="YZ116" s="22"/>
      <c r="ZA116" s="22"/>
      <c r="ZB116" s="22"/>
      <c r="ZC116" s="22"/>
      <c r="ZD116" s="22"/>
      <c r="ZE116" s="22"/>
      <c r="ZF116" s="22"/>
      <c r="ZG116" s="22"/>
      <c r="ZH116" s="22"/>
      <c r="ZI116" s="22"/>
      <c r="ZJ116" s="22"/>
      <c r="ZK116" s="22"/>
      <c r="ZL116" s="22"/>
      <c r="ZM116" s="22"/>
      <c r="ZN116" s="22"/>
      <c r="ZO116" s="22"/>
      <c r="ZP116" s="22"/>
      <c r="ZQ116" s="22"/>
      <c r="ZR116" s="22"/>
      <c r="ZS116" s="22"/>
      <c r="ZT116" s="22"/>
      <c r="ZU116" s="22"/>
      <c r="ZV116" s="22"/>
      <c r="ZW116" s="22"/>
      <c r="ZX116" s="22"/>
      <c r="ZY116" s="22"/>
      <c r="ZZ116" s="22"/>
      <c r="AAA116" s="22"/>
      <c r="AAB116" s="22"/>
      <c r="AAC116" s="22"/>
      <c r="AAD116" s="22"/>
      <c r="AAE116" s="22"/>
      <c r="AAF116" s="22"/>
      <c r="AAG116" s="22"/>
      <c r="AAH116" s="22"/>
      <c r="AAI116" s="22"/>
      <c r="AAJ116" s="22"/>
      <c r="AAK116" s="22"/>
      <c r="AAL116" s="22"/>
      <c r="AAM116" s="22"/>
      <c r="AAN116" s="22"/>
      <c r="AAO116" s="22"/>
      <c r="AAP116" s="22"/>
      <c r="AAQ116" s="22"/>
      <c r="AAR116" s="22"/>
      <c r="AAS116" s="22"/>
      <c r="AAT116" s="22"/>
      <c r="AAU116" s="22"/>
      <c r="AAV116" s="22"/>
      <c r="AAW116" s="22"/>
      <c r="AAX116" s="22"/>
      <c r="AAY116" s="22"/>
      <c r="AAZ116" s="22"/>
      <c r="ABA116" s="22"/>
      <c r="ABB116" s="22"/>
      <c r="ABC116" s="22"/>
      <c r="ABD116" s="22"/>
      <c r="ABE116" s="22"/>
      <c r="ABF116" s="22"/>
      <c r="ABG116" s="22"/>
      <c r="ABH116" s="22"/>
      <c r="ABI116" s="22"/>
      <c r="ABJ116" s="22"/>
      <c r="ABK116" s="22"/>
      <c r="ABL116" s="22"/>
      <c r="ABM116" s="22"/>
      <c r="ABN116" s="22"/>
      <c r="ABO116" s="22"/>
      <c r="ABP116" s="22"/>
      <c r="ABQ116" s="22"/>
      <c r="ABR116" s="22"/>
      <c r="ABS116" s="22"/>
      <c r="ABT116" s="22"/>
      <c r="ABU116" s="22"/>
      <c r="ABV116" s="22"/>
      <c r="ABW116" s="22"/>
      <c r="ABX116" s="22"/>
      <c r="ABY116" s="22"/>
      <c r="ABZ116" s="22"/>
      <c r="ACA116" s="22"/>
      <c r="ACB116" s="22"/>
      <c r="ACC116" s="22"/>
      <c r="ACD116" s="22"/>
      <c r="ACE116" s="22"/>
      <c r="ACF116" s="22"/>
      <c r="ACG116" s="22"/>
      <c r="ACH116" s="22"/>
      <c r="ACI116" s="22"/>
      <c r="ACJ116" s="22"/>
      <c r="ACK116" s="22"/>
      <c r="ACL116" s="22"/>
      <c r="ACM116" s="22"/>
      <c r="ACN116" s="22"/>
      <c r="ACO116" s="22"/>
      <c r="ACP116" s="22"/>
      <c r="ACQ116" s="22"/>
      <c r="ACR116" s="22"/>
      <c r="ACS116" s="22"/>
      <c r="ACT116" s="22"/>
      <c r="ACU116" s="22"/>
      <c r="ACV116" s="22"/>
      <c r="ACW116" s="22"/>
      <c r="ACX116" s="22"/>
      <c r="ACY116" s="22"/>
      <c r="ACZ116" s="22"/>
      <c r="ADA116" s="22"/>
      <c r="ADB116" s="22"/>
      <c r="ADC116" s="22"/>
      <c r="ADD116" s="22"/>
      <c r="ADE116" s="22"/>
      <c r="ADF116" s="22"/>
      <c r="ADG116" s="22"/>
      <c r="ADH116" s="22"/>
      <c r="ADI116" s="22"/>
      <c r="ADJ116" s="22"/>
      <c r="ADK116" s="22"/>
      <c r="ADL116" s="22"/>
      <c r="ADM116" s="22"/>
      <c r="ADN116" s="22"/>
      <c r="ADO116" s="22"/>
      <c r="ADP116" s="22"/>
      <c r="ADQ116" s="22"/>
      <c r="ADR116" s="22"/>
      <c r="ADS116" s="22"/>
      <c r="ADT116" s="22"/>
      <c r="ADU116" s="22"/>
      <c r="ADV116" s="22"/>
      <c r="ADW116" s="22"/>
      <c r="ADX116" s="22"/>
      <c r="ADY116" s="22"/>
      <c r="ADZ116" s="22"/>
      <c r="AEA116" s="22"/>
      <c r="AEB116" s="22"/>
      <c r="AEC116" s="22"/>
      <c r="AED116" s="22"/>
      <c r="AEE116" s="22"/>
      <c r="AEF116" s="22"/>
      <c r="AEG116" s="22"/>
      <c r="AEH116" s="22"/>
      <c r="AEI116" s="22"/>
      <c r="AEJ116" s="22"/>
      <c r="AEK116" s="22"/>
      <c r="AEL116" s="22"/>
      <c r="AEM116" s="22"/>
      <c r="AEN116" s="22"/>
      <c r="AEO116" s="22"/>
      <c r="AEP116" s="22"/>
      <c r="AEQ116" s="22"/>
      <c r="AER116" s="22"/>
      <c r="AES116" s="22"/>
      <c r="AET116" s="22"/>
      <c r="AEU116" s="22"/>
      <c r="AEV116" s="22"/>
      <c r="AEW116" s="22"/>
      <c r="AEX116" s="22"/>
      <c r="AEY116" s="22"/>
      <c r="AEZ116" s="22"/>
      <c r="AFA116" s="22"/>
      <c r="AFB116" s="22"/>
      <c r="AFC116" s="22"/>
      <c r="AFD116" s="22"/>
      <c r="AFE116" s="22"/>
      <c r="AFF116" s="22"/>
      <c r="AFG116" s="22"/>
      <c r="AFH116" s="22"/>
      <c r="AFI116" s="22"/>
      <c r="AFJ116" s="22"/>
      <c r="AFK116" s="22"/>
      <c r="AFL116" s="22"/>
      <c r="AFM116" s="22"/>
      <c r="AFN116" s="22"/>
      <c r="AFO116" s="22"/>
      <c r="AFP116" s="22"/>
      <c r="AFQ116" s="22"/>
      <c r="AFR116" s="22"/>
      <c r="AFS116" s="22"/>
      <c r="AFT116" s="22"/>
      <c r="AFU116" s="22"/>
      <c r="AFV116" s="22"/>
      <c r="AFW116" s="22"/>
      <c r="AFX116" s="22"/>
      <c r="AFY116" s="22"/>
      <c r="AFZ116" s="22"/>
      <c r="AGA116" s="22"/>
      <c r="AGB116" s="22"/>
      <c r="AGC116" s="22"/>
      <c r="AGD116" s="22"/>
      <c r="AGE116" s="22"/>
      <c r="AGF116" s="22"/>
      <c r="AGG116" s="22"/>
      <c r="AGH116" s="22"/>
      <c r="AGI116" s="22"/>
      <c r="AGJ116" s="22"/>
      <c r="AGK116" s="22"/>
      <c r="AGL116" s="22"/>
      <c r="AGM116" s="22"/>
      <c r="AGN116" s="22"/>
      <c r="AGO116" s="22"/>
      <c r="AGP116" s="22"/>
      <c r="AGQ116" s="22"/>
      <c r="AGR116" s="22"/>
      <c r="AGS116" s="22"/>
      <c r="AGT116" s="22"/>
      <c r="AGU116" s="22"/>
      <c r="AGV116" s="22"/>
      <c r="AGW116" s="22"/>
      <c r="AGX116" s="22"/>
      <c r="AGY116" s="22"/>
      <c r="AGZ116" s="22"/>
      <c r="AHA116" s="22"/>
      <c r="AHB116" s="22"/>
      <c r="AHC116" s="22"/>
      <c r="AHD116" s="22"/>
      <c r="AHE116" s="22"/>
      <c r="AHF116" s="22"/>
      <c r="AHG116" s="22"/>
      <c r="AHH116" s="22"/>
      <c r="AHI116" s="22"/>
      <c r="AHJ116" s="22"/>
      <c r="AHK116" s="22"/>
      <c r="AHL116" s="22"/>
      <c r="AHM116" s="22"/>
      <c r="AHN116" s="22"/>
      <c r="AHO116" s="22"/>
      <c r="AHP116" s="22"/>
      <c r="AHQ116" s="22"/>
      <c r="AHR116" s="22"/>
      <c r="AHS116" s="22"/>
      <c r="AHT116" s="22"/>
      <c r="AHU116" s="22"/>
      <c r="AHV116" s="22"/>
      <c r="AHW116" s="22"/>
      <c r="AHX116" s="22"/>
      <c r="AHY116" s="22"/>
      <c r="AHZ116" s="22"/>
      <c r="AIA116" s="22"/>
      <c r="AIB116" s="22"/>
      <c r="AIC116" s="22"/>
      <c r="AID116" s="22"/>
      <c r="AIE116" s="22"/>
      <c r="AIF116" s="22"/>
      <c r="AIG116" s="22"/>
      <c r="AIH116" s="22"/>
      <c r="AII116" s="22"/>
      <c r="AIJ116" s="22"/>
      <c r="AIK116" s="22"/>
      <c r="AIL116" s="22"/>
      <c r="AIM116" s="22"/>
      <c r="AIN116" s="22"/>
      <c r="AIO116" s="22"/>
      <c r="AIP116" s="22"/>
      <c r="AIQ116" s="22"/>
      <c r="AIR116" s="22"/>
      <c r="AIS116" s="22"/>
      <c r="AIT116" s="22"/>
      <c r="AIU116" s="22"/>
      <c r="AIV116" s="22"/>
      <c r="AIW116" s="22"/>
      <c r="AIX116" s="22"/>
      <c r="AIY116" s="22"/>
      <c r="AIZ116" s="22"/>
      <c r="AJA116" s="22"/>
      <c r="AJB116" s="22"/>
      <c r="AJC116" s="22"/>
      <c r="AJD116" s="22"/>
      <c r="AJE116" s="22"/>
      <c r="AJF116" s="22"/>
      <c r="AJG116" s="22"/>
      <c r="AJH116" s="22"/>
      <c r="AJI116" s="22"/>
      <c r="AJJ116" s="22"/>
      <c r="AJK116" s="22"/>
      <c r="AJL116" s="22"/>
      <c r="AJM116" s="22"/>
      <c r="AJN116" s="22"/>
      <c r="AJO116" s="22"/>
      <c r="AJP116" s="22"/>
      <c r="AJQ116" s="22"/>
      <c r="AJR116" s="22"/>
      <c r="AJS116" s="22"/>
      <c r="AJT116" s="22"/>
      <c r="AJU116" s="22"/>
      <c r="AJV116" s="22"/>
      <c r="AJW116" s="22"/>
      <c r="AJX116" s="22"/>
      <c r="AJY116" s="22"/>
      <c r="AJZ116" s="22"/>
      <c r="AKA116" s="22"/>
      <c r="AKB116" s="22"/>
      <c r="AKC116" s="22"/>
      <c r="AKD116" s="22"/>
      <c r="AKE116" s="22"/>
      <c r="AKF116" s="22"/>
      <c r="AKG116" s="22"/>
      <c r="AKH116" s="22"/>
      <c r="AKI116" s="22"/>
      <c r="AKJ116" s="22"/>
      <c r="AKK116" s="22"/>
      <c r="AKL116" s="22"/>
      <c r="AKM116" s="22"/>
      <c r="AKN116" s="22"/>
      <c r="AKO116" s="22"/>
      <c r="AKP116" s="22"/>
      <c r="AKQ116" s="22"/>
      <c r="AKR116" s="22"/>
      <c r="AKS116" s="22"/>
      <c r="AKT116" s="22"/>
      <c r="AKU116" s="22"/>
      <c r="AKV116" s="22"/>
      <c r="AKW116" s="22"/>
      <c r="AKX116" s="22"/>
      <c r="AKY116" s="22"/>
      <c r="AKZ116" s="22"/>
      <c r="ALA116" s="22"/>
      <c r="ALB116" s="22"/>
      <c r="ALC116" s="22"/>
      <c r="ALD116" s="22"/>
      <c r="ALE116" s="22"/>
      <c r="ALF116" s="22"/>
      <c r="ALG116" s="22"/>
      <c r="ALH116" s="22"/>
      <c r="ALI116" s="22"/>
      <c r="ALJ116" s="22"/>
      <c r="ALK116" s="22"/>
      <c r="ALL116" s="22"/>
      <c r="ALM116" s="22"/>
      <c r="ALN116" s="22"/>
      <c r="ALO116" s="22"/>
      <c r="ALP116" s="22"/>
      <c r="ALQ116" s="22"/>
      <c r="ALR116" s="22"/>
      <c r="ALS116" s="22"/>
      <c r="ALT116" s="22"/>
      <c r="ALU116" s="22"/>
      <c r="ALV116" s="22"/>
      <c r="ALW116" s="22"/>
      <c r="ALX116" s="22"/>
      <c r="ALY116" s="22"/>
      <c r="ALZ116" s="22"/>
      <c r="AMA116" s="22"/>
      <c r="AMB116" s="22"/>
      <c r="AMC116" s="22"/>
      <c r="AMD116" s="22"/>
      <c r="AME116" s="22"/>
      <c r="AMF116" s="22"/>
      <c r="AMG116" s="22"/>
      <c r="AMH116" s="22"/>
      <c r="AMI116" s="22"/>
      <c r="AMJ116" s="22"/>
      <c r="AMK116" s="22"/>
    </row>
    <row r="117" spans="1:1025" s="1245" customFormat="1">
      <c r="A117" s="22"/>
      <c r="B117" s="22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  <c r="HR117" s="22"/>
      <c r="HS117" s="22"/>
      <c r="HT117" s="22"/>
      <c r="HU117" s="22"/>
      <c r="HV117" s="22"/>
      <c r="HW117" s="22"/>
      <c r="HX117" s="22"/>
      <c r="HY117" s="22"/>
      <c r="HZ117" s="22"/>
      <c r="IA117" s="22"/>
      <c r="IB117" s="22"/>
      <c r="IC117" s="22"/>
      <c r="ID117" s="22"/>
      <c r="IE117" s="22"/>
      <c r="IF117" s="22"/>
      <c r="IG117" s="22"/>
      <c r="IH117" s="22"/>
      <c r="II117" s="22"/>
      <c r="IJ117" s="22"/>
      <c r="IK117" s="22"/>
      <c r="IL117" s="22"/>
      <c r="IM117" s="22"/>
      <c r="IN117" s="22"/>
      <c r="IO117" s="22"/>
      <c r="IP117" s="22"/>
      <c r="IQ117" s="22"/>
      <c r="IR117" s="22"/>
      <c r="IS117" s="22"/>
      <c r="IT117" s="22"/>
      <c r="IU117" s="22"/>
      <c r="IV117" s="22"/>
      <c r="IW117" s="22"/>
      <c r="IX117" s="22"/>
      <c r="IY117" s="22"/>
      <c r="IZ117" s="22"/>
      <c r="JA117" s="22"/>
      <c r="JB117" s="22"/>
      <c r="JC117" s="22"/>
      <c r="JD117" s="22"/>
      <c r="JE117" s="22"/>
      <c r="JF117" s="22"/>
      <c r="JG117" s="22"/>
      <c r="JH117" s="22"/>
      <c r="JI117" s="22"/>
      <c r="JJ117" s="22"/>
      <c r="JK117" s="22"/>
      <c r="JL117" s="22"/>
      <c r="JM117" s="22"/>
      <c r="JN117" s="22"/>
      <c r="JO117" s="22"/>
      <c r="JP117" s="22"/>
      <c r="JQ117" s="22"/>
      <c r="JR117" s="22"/>
      <c r="JS117" s="22"/>
      <c r="JT117" s="22"/>
      <c r="JU117" s="22"/>
      <c r="JV117" s="22"/>
      <c r="JW117" s="22"/>
      <c r="JX117" s="22"/>
      <c r="JY117" s="22"/>
      <c r="JZ117" s="22"/>
      <c r="KA117" s="22"/>
      <c r="KB117" s="22"/>
      <c r="KC117" s="22"/>
      <c r="KD117" s="22"/>
      <c r="KE117" s="22"/>
      <c r="KF117" s="22"/>
      <c r="KG117" s="22"/>
      <c r="KH117" s="22"/>
      <c r="KI117" s="22"/>
      <c r="KJ117" s="22"/>
      <c r="KK117" s="22"/>
      <c r="KL117" s="22"/>
      <c r="KM117" s="22"/>
      <c r="KN117" s="22"/>
      <c r="KO117" s="22"/>
      <c r="KP117" s="22"/>
      <c r="KQ117" s="22"/>
      <c r="KR117" s="22"/>
      <c r="KS117" s="22"/>
      <c r="KT117" s="22"/>
      <c r="KU117" s="22"/>
      <c r="KV117" s="22"/>
      <c r="KW117" s="22"/>
      <c r="KX117" s="22"/>
      <c r="KY117" s="22"/>
      <c r="KZ117" s="22"/>
      <c r="LA117" s="22"/>
      <c r="LB117" s="22"/>
      <c r="LC117" s="22"/>
      <c r="LD117" s="22"/>
      <c r="LE117" s="22"/>
      <c r="LF117" s="22"/>
      <c r="LG117" s="22"/>
      <c r="LH117" s="22"/>
      <c r="LI117" s="22"/>
      <c r="LJ117" s="22"/>
      <c r="LK117" s="22"/>
      <c r="LL117" s="22"/>
      <c r="LM117" s="22"/>
      <c r="LN117" s="22"/>
      <c r="LO117" s="22"/>
      <c r="LP117" s="22"/>
      <c r="LQ117" s="22"/>
      <c r="LR117" s="22"/>
      <c r="LS117" s="22"/>
      <c r="LT117" s="22"/>
      <c r="LU117" s="22"/>
      <c r="LV117" s="22"/>
      <c r="LW117" s="22"/>
      <c r="LX117" s="22"/>
      <c r="LY117" s="22"/>
      <c r="LZ117" s="22"/>
      <c r="MA117" s="22"/>
      <c r="MB117" s="22"/>
      <c r="MC117" s="22"/>
      <c r="MD117" s="22"/>
      <c r="ME117" s="22"/>
      <c r="MF117" s="22"/>
      <c r="MG117" s="22"/>
      <c r="MH117" s="22"/>
      <c r="MI117" s="22"/>
      <c r="MJ117" s="22"/>
      <c r="MK117" s="22"/>
      <c r="ML117" s="22"/>
      <c r="MM117" s="22"/>
      <c r="MN117" s="22"/>
      <c r="MO117" s="22"/>
      <c r="MP117" s="22"/>
      <c r="MQ117" s="22"/>
      <c r="MR117" s="22"/>
      <c r="MS117" s="22"/>
      <c r="MT117" s="22"/>
      <c r="MU117" s="22"/>
      <c r="MV117" s="22"/>
      <c r="MW117" s="22"/>
      <c r="MX117" s="22"/>
      <c r="MY117" s="22"/>
      <c r="MZ117" s="22"/>
      <c r="NA117" s="22"/>
      <c r="NB117" s="22"/>
      <c r="NC117" s="22"/>
      <c r="ND117" s="22"/>
      <c r="NE117" s="22"/>
      <c r="NF117" s="22"/>
      <c r="NG117" s="22"/>
      <c r="NH117" s="22"/>
      <c r="NI117" s="22"/>
      <c r="NJ117" s="22"/>
      <c r="NK117" s="22"/>
      <c r="NL117" s="22"/>
      <c r="NM117" s="22"/>
      <c r="NN117" s="22"/>
      <c r="NO117" s="22"/>
      <c r="NP117" s="22"/>
      <c r="NQ117" s="22"/>
      <c r="NR117" s="22"/>
      <c r="NS117" s="22"/>
      <c r="NT117" s="22"/>
      <c r="NU117" s="22"/>
      <c r="NV117" s="22"/>
      <c r="NW117" s="22"/>
      <c r="NX117" s="22"/>
      <c r="NY117" s="22"/>
      <c r="NZ117" s="22"/>
      <c r="OA117" s="22"/>
      <c r="OB117" s="22"/>
      <c r="OC117" s="22"/>
      <c r="OD117" s="22"/>
      <c r="OE117" s="22"/>
      <c r="OF117" s="22"/>
      <c r="OG117" s="22"/>
      <c r="OH117" s="22"/>
      <c r="OI117" s="22"/>
      <c r="OJ117" s="22"/>
      <c r="OK117" s="22"/>
      <c r="OL117" s="22"/>
      <c r="OM117" s="22"/>
      <c r="ON117" s="22"/>
      <c r="OO117" s="22"/>
      <c r="OP117" s="22"/>
      <c r="OQ117" s="22"/>
      <c r="OR117" s="22"/>
      <c r="OS117" s="22"/>
      <c r="OT117" s="22"/>
      <c r="OU117" s="22"/>
      <c r="OV117" s="22"/>
      <c r="OW117" s="22"/>
      <c r="OX117" s="22"/>
      <c r="OY117" s="22"/>
      <c r="OZ117" s="22"/>
      <c r="PA117" s="22"/>
      <c r="PB117" s="22"/>
      <c r="PC117" s="22"/>
      <c r="PD117" s="22"/>
      <c r="PE117" s="22"/>
      <c r="PF117" s="22"/>
      <c r="PG117" s="22"/>
      <c r="PH117" s="22"/>
      <c r="PI117" s="22"/>
      <c r="PJ117" s="22"/>
      <c r="PK117" s="22"/>
      <c r="PL117" s="22"/>
      <c r="PM117" s="22"/>
      <c r="PN117" s="22"/>
      <c r="PO117" s="22"/>
      <c r="PP117" s="22"/>
      <c r="PQ117" s="22"/>
      <c r="PR117" s="22"/>
      <c r="PS117" s="22"/>
      <c r="PT117" s="22"/>
      <c r="PU117" s="22"/>
      <c r="PV117" s="22"/>
      <c r="PW117" s="22"/>
      <c r="PX117" s="22"/>
      <c r="PY117" s="22"/>
      <c r="PZ117" s="22"/>
      <c r="QA117" s="22"/>
      <c r="QB117" s="22"/>
      <c r="QC117" s="22"/>
      <c r="QD117" s="22"/>
      <c r="QE117" s="22"/>
      <c r="QF117" s="22"/>
      <c r="QG117" s="22"/>
      <c r="QH117" s="22"/>
      <c r="QI117" s="22"/>
      <c r="QJ117" s="22"/>
      <c r="QK117" s="22"/>
      <c r="QL117" s="22"/>
      <c r="QM117" s="22"/>
      <c r="QN117" s="22"/>
      <c r="QO117" s="22"/>
      <c r="QP117" s="22"/>
      <c r="QQ117" s="22"/>
      <c r="QR117" s="22"/>
      <c r="QS117" s="22"/>
      <c r="QT117" s="22"/>
      <c r="QU117" s="22"/>
      <c r="QV117" s="22"/>
      <c r="QW117" s="22"/>
      <c r="QX117" s="22"/>
      <c r="QY117" s="22"/>
      <c r="QZ117" s="22"/>
      <c r="RA117" s="22"/>
      <c r="RB117" s="22"/>
      <c r="RC117" s="22"/>
      <c r="RD117" s="22"/>
      <c r="RE117" s="22"/>
      <c r="RF117" s="22"/>
      <c r="RG117" s="22"/>
      <c r="RH117" s="22"/>
      <c r="RI117" s="22"/>
      <c r="RJ117" s="22"/>
      <c r="RK117" s="22"/>
      <c r="RL117" s="22"/>
      <c r="RM117" s="22"/>
      <c r="RN117" s="22"/>
      <c r="RO117" s="22"/>
      <c r="RP117" s="22"/>
      <c r="RQ117" s="22"/>
      <c r="RR117" s="22"/>
      <c r="RS117" s="22"/>
      <c r="RT117" s="22"/>
      <c r="RU117" s="22"/>
      <c r="RV117" s="22"/>
      <c r="RW117" s="22"/>
      <c r="RX117" s="22"/>
      <c r="RY117" s="22"/>
      <c r="RZ117" s="22"/>
      <c r="SA117" s="22"/>
      <c r="SB117" s="22"/>
      <c r="SC117" s="22"/>
      <c r="SD117" s="22"/>
      <c r="SE117" s="22"/>
      <c r="SF117" s="22"/>
      <c r="SG117" s="22"/>
      <c r="SH117" s="22"/>
      <c r="SI117" s="22"/>
      <c r="SJ117" s="22"/>
      <c r="SK117" s="22"/>
      <c r="SL117" s="22"/>
      <c r="SM117" s="22"/>
      <c r="SN117" s="22"/>
      <c r="SO117" s="22"/>
      <c r="SP117" s="22"/>
      <c r="SQ117" s="22"/>
      <c r="SR117" s="22"/>
      <c r="SS117" s="22"/>
      <c r="ST117" s="22"/>
      <c r="SU117" s="22"/>
      <c r="SV117" s="22"/>
      <c r="SW117" s="22"/>
      <c r="SX117" s="22"/>
      <c r="SY117" s="22"/>
      <c r="SZ117" s="22"/>
      <c r="TA117" s="22"/>
      <c r="TB117" s="22"/>
      <c r="TC117" s="22"/>
      <c r="TD117" s="22"/>
      <c r="TE117" s="22"/>
      <c r="TF117" s="22"/>
      <c r="TG117" s="22"/>
      <c r="TH117" s="22"/>
      <c r="TI117" s="22"/>
      <c r="TJ117" s="22"/>
      <c r="TK117" s="22"/>
      <c r="TL117" s="22"/>
      <c r="TM117" s="22"/>
      <c r="TN117" s="22"/>
      <c r="TO117" s="22"/>
      <c r="TP117" s="22"/>
      <c r="TQ117" s="22"/>
      <c r="TR117" s="22"/>
      <c r="TS117" s="22"/>
      <c r="TT117" s="22"/>
      <c r="TU117" s="22"/>
      <c r="TV117" s="22"/>
      <c r="TW117" s="22"/>
      <c r="TX117" s="22"/>
      <c r="TY117" s="22"/>
      <c r="TZ117" s="22"/>
      <c r="UA117" s="22"/>
      <c r="UB117" s="22"/>
      <c r="UC117" s="22"/>
      <c r="UD117" s="22"/>
      <c r="UE117" s="22"/>
      <c r="UF117" s="22"/>
      <c r="UG117" s="22"/>
      <c r="UH117" s="22"/>
      <c r="UI117" s="22"/>
      <c r="UJ117" s="22"/>
      <c r="UK117" s="22"/>
      <c r="UL117" s="22"/>
      <c r="UM117" s="22"/>
      <c r="UN117" s="22"/>
      <c r="UO117" s="22"/>
      <c r="UP117" s="22"/>
      <c r="UQ117" s="22"/>
      <c r="UR117" s="22"/>
      <c r="US117" s="22"/>
      <c r="UT117" s="22"/>
      <c r="UU117" s="22"/>
      <c r="UV117" s="22"/>
      <c r="UW117" s="22"/>
      <c r="UX117" s="22"/>
      <c r="UY117" s="22"/>
      <c r="UZ117" s="22"/>
      <c r="VA117" s="22"/>
      <c r="VB117" s="22"/>
      <c r="VC117" s="22"/>
      <c r="VD117" s="22"/>
      <c r="VE117" s="22"/>
      <c r="VF117" s="22"/>
      <c r="VG117" s="22"/>
      <c r="VH117" s="22"/>
      <c r="VI117" s="22"/>
      <c r="VJ117" s="22"/>
      <c r="VK117" s="22"/>
      <c r="VL117" s="22"/>
      <c r="VM117" s="22"/>
      <c r="VN117" s="22"/>
      <c r="VO117" s="22"/>
      <c r="VP117" s="22"/>
      <c r="VQ117" s="22"/>
      <c r="VR117" s="22"/>
      <c r="VS117" s="22"/>
      <c r="VT117" s="22"/>
      <c r="VU117" s="22"/>
      <c r="VV117" s="22"/>
      <c r="VW117" s="22"/>
      <c r="VX117" s="22"/>
      <c r="VY117" s="22"/>
      <c r="VZ117" s="22"/>
      <c r="WA117" s="22"/>
      <c r="WB117" s="22"/>
      <c r="WC117" s="22"/>
      <c r="WD117" s="22"/>
      <c r="WE117" s="22"/>
      <c r="WF117" s="22"/>
      <c r="WG117" s="22"/>
      <c r="WH117" s="22"/>
      <c r="WI117" s="22"/>
      <c r="WJ117" s="22"/>
      <c r="WK117" s="22"/>
      <c r="WL117" s="22"/>
      <c r="WM117" s="22"/>
      <c r="WN117" s="22"/>
      <c r="WO117" s="22"/>
      <c r="WP117" s="22"/>
      <c r="WQ117" s="22"/>
      <c r="WR117" s="22"/>
      <c r="WS117" s="22"/>
      <c r="WT117" s="22"/>
      <c r="WU117" s="22"/>
      <c r="WV117" s="22"/>
      <c r="WW117" s="22"/>
      <c r="WX117" s="22"/>
      <c r="WY117" s="22"/>
      <c r="WZ117" s="22"/>
      <c r="XA117" s="22"/>
      <c r="XB117" s="22"/>
      <c r="XC117" s="22"/>
      <c r="XD117" s="22"/>
      <c r="XE117" s="22"/>
      <c r="XF117" s="22"/>
      <c r="XG117" s="22"/>
      <c r="XH117" s="22"/>
      <c r="XI117" s="22"/>
      <c r="XJ117" s="22"/>
      <c r="XK117" s="22"/>
      <c r="XL117" s="22"/>
      <c r="XM117" s="22"/>
      <c r="XN117" s="22"/>
      <c r="XO117" s="22"/>
      <c r="XP117" s="22"/>
      <c r="XQ117" s="22"/>
      <c r="XR117" s="22"/>
      <c r="XS117" s="22"/>
      <c r="XT117" s="22"/>
      <c r="XU117" s="22"/>
      <c r="XV117" s="22"/>
      <c r="XW117" s="22"/>
      <c r="XX117" s="22"/>
      <c r="XY117" s="22"/>
      <c r="XZ117" s="22"/>
      <c r="YA117" s="22"/>
      <c r="YB117" s="22"/>
      <c r="YC117" s="22"/>
      <c r="YD117" s="22"/>
      <c r="YE117" s="22"/>
      <c r="YF117" s="22"/>
      <c r="YG117" s="22"/>
      <c r="YH117" s="22"/>
      <c r="YI117" s="22"/>
      <c r="YJ117" s="22"/>
      <c r="YK117" s="22"/>
      <c r="YL117" s="22"/>
      <c r="YM117" s="22"/>
      <c r="YN117" s="22"/>
      <c r="YO117" s="22"/>
      <c r="YP117" s="22"/>
      <c r="YQ117" s="22"/>
      <c r="YR117" s="22"/>
      <c r="YS117" s="22"/>
      <c r="YT117" s="22"/>
      <c r="YU117" s="22"/>
      <c r="YV117" s="22"/>
      <c r="YW117" s="22"/>
      <c r="YX117" s="22"/>
      <c r="YY117" s="22"/>
      <c r="YZ117" s="22"/>
      <c r="ZA117" s="22"/>
      <c r="ZB117" s="22"/>
      <c r="ZC117" s="22"/>
      <c r="ZD117" s="22"/>
      <c r="ZE117" s="22"/>
      <c r="ZF117" s="22"/>
      <c r="ZG117" s="22"/>
      <c r="ZH117" s="22"/>
      <c r="ZI117" s="22"/>
      <c r="ZJ117" s="22"/>
      <c r="ZK117" s="22"/>
      <c r="ZL117" s="22"/>
      <c r="ZM117" s="22"/>
      <c r="ZN117" s="22"/>
      <c r="ZO117" s="22"/>
      <c r="ZP117" s="22"/>
      <c r="ZQ117" s="22"/>
      <c r="ZR117" s="22"/>
      <c r="ZS117" s="22"/>
      <c r="ZT117" s="22"/>
      <c r="ZU117" s="22"/>
      <c r="ZV117" s="22"/>
      <c r="ZW117" s="22"/>
      <c r="ZX117" s="22"/>
      <c r="ZY117" s="22"/>
      <c r="ZZ117" s="22"/>
      <c r="AAA117" s="22"/>
      <c r="AAB117" s="22"/>
      <c r="AAC117" s="22"/>
      <c r="AAD117" s="22"/>
      <c r="AAE117" s="22"/>
      <c r="AAF117" s="22"/>
      <c r="AAG117" s="22"/>
      <c r="AAH117" s="22"/>
      <c r="AAI117" s="22"/>
      <c r="AAJ117" s="22"/>
      <c r="AAK117" s="22"/>
      <c r="AAL117" s="22"/>
      <c r="AAM117" s="22"/>
      <c r="AAN117" s="22"/>
      <c r="AAO117" s="22"/>
      <c r="AAP117" s="22"/>
      <c r="AAQ117" s="22"/>
      <c r="AAR117" s="22"/>
      <c r="AAS117" s="22"/>
      <c r="AAT117" s="22"/>
      <c r="AAU117" s="22"/>
      <c r="AAV117" s="22"/>
      <c r="AAW117" s="22"/>
      <c r="AAX117" s="22"/>
      <c r="AAY117" s="22"/>
      <c r="AAZ117" s="22"/>
      <c r="ABA117" s="22"/>
      <c r="ABB117" s="22"/>
      <c r="ABC117" s="22"/>
      <c r="ABD117" s="22"/>
      <c r="ABE117" s="22"/>
      <c r="ABF117" s="22"/>
      <c r="ABG117" s="22"/>
      <c r="ABH117" s="22"/>
      <c r="ABI117" s="22"/>
      <c r="ABJ117" s="22"/>
      <c r="ABK117" s="22"/>
      <c r="ABL117" s="22"/>
      <c r="ABM117" s="22"/>
      <c r="ABN117" s="22"/>
      <c r="ABO117" s="22"/>
      <c r="ABP117" s="22"/>
      <c r="ABQ117" s="22"/>
      <c r="ABR117" s="22"/>
      <c r="ABS117" s="22"/>
      <c r="ABT117" s="22"/>
      <c r="ABU117" s="22"/>
      <c r="ABV117" s="22"/>
      <c r="ABW117" s="22"/>
      <c r="ABX117" s="22"/>
      <c r="ABY117" s="22"/>
      <c r="ABZ117" s="22"/>
      <c r="ACA117" s="22"/>
      <c r="ACB117" s="22"/>
      <c r="ACC117" s="22"/>
      <c r="ACD117" s="22"/>
      <c r="ACE117" s="22"/>
      <c r="ACF117" s="22"/>
      <c r="ACG117" s="22"/>
      <c r="ACH117" s="22"/>
      <c r="ACI117" s="22"/>
      <c r="ACJ117" s="22"/>
      <c r="ACK117" s="22"/>
      <c r="ACL117" s="22"/>
      <c r="ACM117" s="22"/>
      <c r="ACN117" s="22"/>
      <c r="ACO117" s="22"/>
      <c r="ACP117" s="22"/>
      <c r="ACQ117" s="22"/>
      <c r="ACR117" s="22"/>
      <c r="ACS117" s="22"/>
      <c r="ACT117" s="22"/>
      <c r="ACU117" s="22"/>
      <c r="ACV117" s="22"/>
      <c r="ACW117" s="22"/>
      <c r="ACX117" s="22"/>
      <c r="ACY117" s="22"/>
      <c r="ACZ117" s="22"/>
      <c r="ADA117" s="22"/>
      <c r="ADB117" s="22"/>
      <c r="ADC117" s="22"/>
      <c r="ADD117" s="22"/>
      <c r="ADE117" s="22"/>
      <c r="ADF117" s="22"/>
      <c r="ADG117" s="22"/>
      <c r="ADH117" s="22"/>
      <c r="ADI117" s="22"/>
      <c r="ADJ117" s="22"/>
      <c r="ADK117" s="22"/>
      <c r="ADL117" s="22"/>
      <c r="ADM117" s="22"/>
      <c r="ADN117" s="22"/>
      <c r="ADO117" s="22"/>
      <c r="ADP117" s="22"/>
      <c r="ADQ117" s="22"/>
      <c r="ADR117" s="22"/>
      <c r="ADS117" s="22"/>
      <c r="ADT117" s="22"/>
      <c r="ADU117" s="22"/>
      <c r="ADV117" s="22"/>
      <c r="ADW117" s="22"/>
      <c r="ADX117" s="22"/>
      <c r="ADY117" s="22"/>
      <c r="ADZ117" s="22"/>
      <c r="AEA117" s="22"/>
      <c r="AEB117" s="22"/>
      <c r="AEC117" s="22"/>
      <c r="AED117" s="22"/>
      <c r="AEE117" s="22"/>
      <c r="AEF117" s="22"/>
      <c r="AEG117" s="22"/>
      <c r="AEH117" s="22"/>
      <c r="AEI117" s="22"/>
      <c r="AEJ117" s="22"/>
      <c r="AEK117" s="22"/>
      <c r="AEL117" s="22"/>
      <c r="AEM117" s="22"/>
      <c r="AEN117" s="22"/>
      <c r="AEO117" s="22"/>
      <c r="AEP117" s="22"/>
      <c r="AEQ117" s="22"/>
      <c r="AER117" s="22"/>
      <c r="AES117" s="22"/>
      <c r="AET117" s="22"/>
      <c r="AEU117" s="22"/>
      <c r="AEV117" s="22"/>
      <c r="AEW117" s="22"/>
      <c r="AEX117" s="22"/>
      <c r="AEY117" s="22"/>
      <c r="AEZ117" s="22"/>
      <c r="AFA117" s="22"/>
      <c r="AFB117" s="22"/>
      <c r="AFC117" s="22"/>
      <c r="AFD117" s="22"/>
      <c r="AFE117" s="22"/>
      <c r="AFF117" s="22"/>
      <c r="AFG117" s="22"/>
      <c r="AFH117" s="22"/>
      <c r="AFI117" s="22"/>
      <c r="AFJ117" s="22"/>
      <c r="AFK117" s="22"/>
      <c r="AFL117" s="22"/>
      <c r="AFM117" s="22"/>
      <c r="AFN117" s="22"/>
      <c r="AFO117" s="22"/>
      <c r="AFP117" s="22"/>
      <c r="AFQ117" s="22"/>
      <c r="AFR117" s="22"/>
      <c r="AFS117" s="22"/>
      <c r="AFT117" s="22"/>
      <c r="AFU117" s="22"/>
      <c r="AFV117" s="22"/>
      <c r="AFW117" s="22"/>
      <c r="AFX117" s="22"/>
      <c r="AFY117" s="22"/>
      <c r="AFZ117" s="22"/>
      <c r="AGA117" s="22"/>
      <c r="AGB117" s="22"/>
      <c r="AGC117" s="22"/>
      <c r="AGD117" s="22"/>
      <c r="AGE117" s="22"/>
      <c r="AGF117" s="22"/>
      <c r="AGG117" s="22"/>
      <c r="AGH117" s="22"/>
      <c r="AGI117" s="22"/>
      <c r="AGJ117" s="22"/>
      <c r="AGK117" s="22"/>
      <c r="AGL117" s="22"/>
      <c r="AGM117" s="22"/>
      <c r="AGN117" s="22"/>
      <c r="AGO117" s="22"/>
      <c r="AGP117" s="22"/>
      <c r="AGQ117" s="22"/>
      <c r="AGR117" s="22"/>
      <c r="AGS117" s="22"/>
      <c r="AGT117" s="22"/>
      <c r="AGU117" s="22"/>
      <c r="AGV117" s="22"/>
      <c r="AGW117" s="22"/>
      <c r="AGX117" s="22"/>
      <c r="AGY117" s="22"/>
      <c r="AGZ117" s="22"/>
      <c r="AHA117" s="22"/>
      <c r="AHB117" s="22"/>
      <c r="AHC117" s="22"/>
      <c r="AHD117" s="22"/>
      <c r="AHE117" s="22"/>
      <c r="AHF117" s="22"/>
      <c r="AHG117" s="22"/>
      <c r="AHH117" s="22"/>
      <c r="AHI117" s="22"/>
      <c r="AHJ117" s="22"/>
      <c r="AHK117" s="22"/>
      <c r="AHL117" s="22"/>
      <c r="AHM117" s="22"/>
      <c r="AHN117" s="22"/>
      <c r="AHO117" s="22"/>
      <c r="AHP117" s="22"/>
      <c r="AHQ117" s="22"/>
      <c r="AHR117" s="22"/>
      <c r="AHS117" s="22"/>
      <c r="AHT117" s="22"/>
      <c r="AHU117" s="22"/>
      <c r="AHV117" s="22"/>
      <c r="AHW117" s="22"/>
      <c r="AHX117" s="22"/>
      <c r="AHY117" s="22"/>
      <c r="AHZ117" s="22"/>
      <c r="AIA117" s="22"/>
      <c r="AIB117" s="22"/>
      <c r="AIC117" s="22"/>
      <c r="AID117" s="22"/>
      <c r="AIE117" s="22"/>
      <c r="AIF117" s="22"/>
      <c r="AIG117" s="22"/>
      <c r="AIH117" s="22"/>
      <c r="AII117" s="22"/>
      <c r="AIJ117" s="22"/>
      <c r="AIK117" s="22"/>
      <c r="AIL117" s="22"/>
      <c r="AIM117" s="22"/>
      <c r="AIN117" s="22"/>
      <c r="AIO117" s="22"/>
      <c r="AIP117" s="22"/>
      <c r="AIQ117" s="22"/>
      <c r="AIR117" s="22"/>
      <c r="AIS117" s="22"/>
      <c r="AIT117" s="22"/>
      <c r="AIU117" s="22"/>
      <c r="AIV117" s="22"/>
      <c r="AIW117" s="22"/>
      <c r="AIX117" s="22"/>
      <c r="AIY117" s="22"/>
      <c r="AIZ117" s="22"/>
      <c r="AJA117" s="22"/>
      <c r="AJB117" s="22"/>
      <c r="AJC117" s="22"/>
      <c r="AJD117" s="22"/>
      <c r="AJE117" s="22"/>
      <c r="AJF117" s="22"/>
      <c r="AJG117" s="22"/>
      <c r="AJH117" s="22"/>
      <c r="AJI117" s="22"/>
      <c r="AJJ117" s="22"/>
      <c r="AJK117" s="22"/>
      <c r="AJL117" s="22"/>
      <c r="AJM117" s="22"/>
      <c r="AJN117" s="22"/>
      <c r="AJO117" s="22"/>
      <c r="AJP117" s="22"/>
      <c r="AJQ117" s="22"/>
      <c r="AJR117" s="22"/>
      <c r="AJS117" s="22"/>
      <c r="AJT117" s="22"/>
      <c r="AJU117" s="22"/>
      <c r="AJV117" s="22"/>
      <c r="AJW117" s="22"/>
      <c r="AJX117" s="22"/>
      <c r="AJY117" s="22"/>
      <c r="AJZ117" s="22"/>
      <c r="AKA117" s="22"/>
      <c r="AKB117" s="22"/>
      <c r="AKC117" s="22"/>
      <c r="AKD117" s="22"/>
      <c r="AKE117" s="22"/>
      <c r="AKF117" s="22"/>
      <c r="AKG117" s="22"/>
      <c r="AKH117" s="22"/>
      <c r="AKI117" s="22"/>
      <c r="AKJ117" s="22"/>
      <c r="AKK117" s="22"/>
      <c r="AKL117" s="22"/>
      <c r="AKM117" s="22"/>
      <c r="AKN117" s="22"/>
      <c r="AKO117" s="22"/>
      <c r="AKP117" s="22"/>
      <c r="AKQ117" s="22"/>
      <c r="AKR117" s="22"/>
      <c r="AKS117" s="22"/>
      <c r="AKT117" s="22"/>
      <c r="AKU117" s="22"/>
      <c r="AKV117" s="22"/>
      <c r="AKW117" s="22"/>
      <c r="AKX117" s="22"/>
      <c r="AKY117" s="22"/>
      <c r="AKZ117" s="22"/>
      <c r="ALA117" s="22"/>
      <c r="ALB117" s="22"/>
      <c r="ALC117" s="22"/>
      <c r="ALD117" s="22"/>
      <c r="ALE117" s="22"/>
      <c r="ALF117" s="22"/>
      <c r="ALG117" s="22"/>
      <c r="ALH117" s="22"/>
      <c r="ALI117" s="22"/>
      <c r="ALJ117" s="22"/>
      <c r="ALK117" s="22"/>
      <c r="ALL117" s="22"/>
      <c r="ALM117" s="22"/>
      <c r="ALN117" s="22"/>
      <c r="ALO117" s="22"/>
      <c r="ALP117" s="22"/>
      <c r="ALQ117" s="22"/>
      <c r="ALR117" s="22"/>
      <c r="ALS117" s="22"/>
      <c r="ALT117" s="22"/>
      <c r="ALU117" s="22"/>
      <c r="ALV117" s="22"/>
      <c r="ALW117" s="22"/>
      <c r="ALX117" s="22"/>
      <c r="ALY117" s="22"/>
      <c r="ALZ117" s="22"/>
      <c r="AMA117" s="22"/>
      <c r="AMB117" s="22"/>
      <c r="AMC117" s="22"/>
      <c r="AMD117" s="22"/>
      <c r="AME117" s="22"/>
      <c r="AMF117" s="22"/>
      <c r="AMG117" s="22"/>
      <c r="AMH117" s="22"/>
      <c r="AMI117" s="22"/>
      <c r="AMJ117" s="22"/>
      <c r="AMK117" s="22"/>
    </row>
    <row r="118" spans="1:1025" s="1245" customFormat="1">
      <c r="A118" s="22"/>
      <c r="B118" s="22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  <c r="IA118" s="22"/>
      <c r="IB118" s="22"/>
      <c r="IC118" s="22"/>
      <c r="ID118" s="22"/>
      <c r="IE118" s="22"/>
      <c r="IF118" s="22"/>
      <c r="IG118" s="22"/>
      <c r="IH118" s="22"/>
      <c r="II118" s="22"/>
      <c r="IJ118" s="22"/>
      <c r="IK118" s="22"/>
      <c r="IL118" s="22"/>
      <c r="IM118" s="22"/>
      <c r="IN118" s="22"/>
      <c r="IO118" s="22"/>
      <c r="IP118" s="22"/>
      <c r="IQ118" s="22"/>
      <c r="IR118" s="22"/>
      <c r="IS118" s="22"/>
      <c r="IT118" s="22"/>
      <c r="IU118" s="22"/>
      <c r="IV118" s="22"/>
      <c r="IW118" s="22"/>
      <c r="IX118" s="22"/>
      <c r="IY118" s="22"/>
      <c r="IZ118" s="22"/>
      <c r="JA118" s="22"/>
      <c r="JB118" s="22"/>
      <c r="JC118" s="22"/>
      <c r="JD118" s="22"/>
      <c r="JE118" s="22"/>
      <c r="JF118" s="22"/>
      <c r="JG118" s="22"/>
      <c r="JH118" s="22"/>
      <c r="JI118" s="22"/>
      <c r="JJ118" s="22"/>
      <c r="JK118" s="22"/>
      <c r="JL118" s="22"/>
      <c r="JM118" s="22"/>
      <c r="JN118" s="22"/>
      <c r="JO118" s="22"/>
      <c r="JP118" s="22"/>
      <c r="JQ118" s="22"/>
      <c r="JR118" s="22"/>
      <c r="JS118" s="22"/>
      <c r="JT118" s="22"/>
      <c r="JU118" s="22"/>
      <c r="JV118" s="22"/>
      <c r="JW118" s="22"/>
      <c r="JX118" s="22"/>
      <c r="JY118" s="22"/>
      <c r="JZ118" s="22"/>
      <c r="KA118" s="22"/>
      <c r="KB118" s="22"/>
      <c r="KC118" s="22"/>
      <c r="KD118" s="22"/>
      <c r="KE118" s="22"/>
      <c r="KF118" s="22"/>
      <c r="KG118" s="22"/>
      <c r="KH118" s="22"/>
      <c r="KI118" s="22"/>
      <c r="KJ118" s="22"/>
      <c r="KK118" s="22"/>
      <c r="KL118" s="22"/>
      <c r="KM118" s="22"/>
      <c r="KN118" s="22"/>
      <c r="KO118" s="22"/>
      <c r="KP118" s="22"/>
      <c r="KQ118" s="22"/>
      <c r="KR118" s="22"/>
      <c r="KS118" s="22"/>
      <c r="KT118" s="22"/>
      <c r="KU118" s="22"/>
      <c r="KV118" s="22"/>
      <c r="KW118" s="22"/>
      <c r="KX118" s="22"/>
      <c r="KY118" s="22"/>
      <c r="KZ118" s="22"/>
      <c r="LA118" s="22"/>
      <c r="LB118" s="22"/>
      <c r="LC118" s="22"/>
      <c r="LD118" s="22"/>
      <c r="LE118" s="22"/>
      <c r="LF118" s="22"/>
      <c r="LG118" s="22"/>
      <c r="LH118" s="22"/>
      <c r="LI118" s="22"/>
      <c r="LJ118" s="22"/>
      <c r="LK118" s="22"/>
      <c r="LL118" s="22"/>
      <c r="LM118" s="22"/>
      <c r="LN118" s="22"/>
      <c r="LO118" s="22"/>
      <c r="LP118" s="22"/>
      <c r="LQ118" s="22"/>
      <c r="LR118" s="22"/>
      <c r="LS118" s="22"/>
      <c r="LT118" s="22"/>
      <c r="LU118" s="22"/>
      <c r="LV118" s="22"/>
      <c r="LW118" s="22"/>
      <c r="LX118" s="22"/>
      <c r="LY118" s="22"/>
      <c r="LZ118" s="22"/>
      <c r="MA118" s="22"/>
      <c r="MB118" s="22"/>
      <c r="MC118" s="22"/>
      <c r="MD118" s="22"/>
      <c r="ME118" s="22"/>
      <c r="MF118" s="22"/>
      <c r="MG118" s="22"/>
      <c r="MH118" s="22"/>
      <c r="MI118" s="22"/>
      <c r="MJ118" s="22"/>
      <c r="MK118" s="22"/>
      <c r="ML118" s="22"/>
      <c r="MM118" s="22"/>
      <c r="MN118" s="22"/>
      <c r="MO118" s="22"/>
      <c r="MP118" s="22"/>
      <c r="MQ118" s="22"/>
      <c r="MR118" s="22"/>
      <c r="MS118" s="22"/>
      <c r="MT118" s="22"/>
      <c r="MU118" s="22"/>
      <c r="MV118" s="22"/>
      <c r="MW118" s="22"/>
      <c r="MX118" s="22"/>
      <c r="MY118" s="22"/>
      <c r="MZ118" s="22"/>
      <c r="NA118" s="22"/>
      <c r="NB118" s="22"/>
      <c r="NC118" s="22"/>
      <c r="ND118" s="22"/>
      <c r="NE118" s="22"/>
      <c r="NF118" s="22"/>
      <c r="NG118" s="22"/>
      <c r="NH118" s="22"/>
      <c r="NI118" s="22"/>
      <c r="NJ118" s="22"/>
      <c r="NK118" s="22"/>
      <c r="NL118" s="22"/>
      <c r="NM118" s="22"/>
      <c r="NN118" s="22"/>
      <c r="NO118" s="22"/>
      <c r="NP118" s="22"/>
      <c r="NQ118" s="22"/>
      <c r="NR118" s="22"/>
      <c r="NS118" s="22"/>
      <c r="NT118" s="22"/>
      <c r="NU118" s="22"/>
      <c r="NV118" s="22"/>
      <c r="NW118" s="22"/>
      <c r="NX118" s="22"/>
      <c r="NY118" s="22"/>
      <c r="NZ118" s="22"/>
      <c r="OA118" s="22"/>
      <c r="OB118" s="22"/>
      <c r="OC118" s="22"/>
      <c r="OD118" s="22"/>
      <c r="OE118" s="22"/>
      <c r="OF118" s="22"/>
      <c r="OG118" s="22"/>
      <c r="OH118" s="22"/>
      <c r="OI118" s="22"/>
      <c r="OJ118" s="22"/>
      <c r="OK118" s="22"/>
      <c r="OL118" s="22"/>
      <c r="OM118" s="22"/>
      <c r="ON118" s="22"/>
      <c r="OO118" s="22"/>
      <c r="OP118" s="22"/>
      <c r="OQ118" s="22"/>
      <c r="OR118" s="22"/>
      <c r="OS118" s="22"/>
      <c r="OT118" s="22"/>
      <c r="OU118" s="22"/>
      <c r="OV118" s="22"/>
      <c r="OW118" s="22"/>
      <c r="OX118" s="22"/>
      <c r="OY118" s="22"/>
      <c r="OZ118" s="22"/>
      <c r="PA118" s="22"/>
      <c r="PB118" s="22"/>
      <c r="PC118" s="22"/>
      <c r="PD118" s="22"/>
      <c r="PE118" s="22"/>
      <c r="PF118" s="22"/>
      <c r="PG118" s="22"/>
      <c r="PH118" s="22"/>
      <c r="PI118" s="22"/>
      <c r="PJ118" s="22"/>
      <c r="PK118" s="22"/>
      <c r="PL118" s="22"/>
      <c r="PM118" s="22"/>
      <c r="PN118" s="22"/>
      <c r="PO118" s="22"/>
      <c r="PP118" s="22"/>
      <c r="PQ118" s="22"/>
      <c r="PR118" s="22"/>
      <c r="PS118" s="22"/>
      <c r="PT118" s="22"/>
      <c r="PU118" s="22"/>
      <c r="PV118" s="22"/>
      <c r="PW118" s="22"/>
      <c r="PX118" s="22"/>
      <c r="PY118" s="22"/>
      <c r="PZ118" s="22"/>
      <c r="QA118" s="22"/>
      <c r="QB118" s="22"/>
      <c r="QC118" s="22"/>
      <c r="QD118" s="22"/>
      <c r="QE118" s="22"/>
      <c r="QF118" s="22"/>
      <c r="QG118" s="22"/>
      <c r="QH118" s="22"/>
      <c r="QI118" s="22"/>
      <c r="QJ118" s="22"/>
      <c r="QK118" s="22"/>
      <c r="QL118" s="22"/>
      <c r="QM118" s="22"/>
      <c r="QN118" s="22"/>
      <c r="QO118" s="22"/>
      <c r="QP118" s="22"/>
      <c r="QQ118" s="22"/>
      <c r="QR118" s="22"/>
      <c r="QS118" s="22"/>
      <c r="QT118" s="22"/>
      <c r="QU118" s="22"/>
      <c r="QV118" s="22"/>
      <c r="QW118" s="22"/>
      <c r="QX118" s="22"/>
      <c r="QY118" s="22"/>
      <c r="QZ118" s="22"/>
      <c r="RA118" s="22"/>
      <c r="RB118" s="22"/>
      <c r="RC118" s="22"/>
      <c r="RD118" s="22"/>
      <c r="RE118" s="22"/>
      <c r="RF118" s="22"/>
      <c r="RG118" s="22"/>
      <c r="RH118" s="22"/>
      <c r="RI118" s="22"/>
      <c r="RJ118" s="22"/>
      <c r="RK118" s="22"/>
      <c r="RL118" s="22"/>
      <c r="RM118" s="22"/>
      <c r="RN118" s="22"/>
      <c r="RO118" s="22"/>
      <c r="RP118" s="22"/>
      <c r="RQ118" s="22"/>
      <c r="RR118" s="22"/>
      <c r="RS118" s="22"/>
      <c r="RT118" s="22"/>
      <c r="RU118" s="22"/>
      <c r="RV118" s="22"/>
      <c r="RW118" s="22"/>
      <c r="RX118" s="22"/>
      <c r="RY118" s="22"/>
      <c r="RZ118" s="22"/>
      <c r="SA118" s="22"/>
      <c r="SB118" s="22"/>
      <c r="SC118" s="22"/>
      <c r="SD118" s="22"/>
      <c r="SE118" s="22"/>
      <c r="SF118" s="22"/>
      <c r="SG118" s="22"/>
      <c r="SH118" s="22"/>
      <c r="SI118" s="22"/>
      <c r="SJ118" s="22"/>
      <c r="SK118" s="22"/>
      <c r="SL118" s="22"/>
      <c r="SM118" s="22"/>
      <c r="SN118" s="22"/>
      <c r="SO118" s="22"/>
      <c r="SP118" s="22"/>
      <c r="SQ118" s="22"/>
      <c r="SR118" s="22"/>
      <c r="SS118" s="22"/>
      <c r="ST118" s="22"/>
      <c r="SU118" s="22"/>
      <c r="SV118" s="22"/>
      <c r="SW118" s="22"/>
      <c r="SX118" s="22"/>
      <c r="SY118" s="22"/>
      <c r="SZ118" s="22"/>
      <c r="TA118" s="22"/>
      <c r="TB118" s="22"/>
      <c r="TC118" s="22"/>
      <c r="TD118" s="22"/>
      <c r="TE118" s="22"/>
      <c r="TF118" s="22"/>
      <c r="TG118" s="22"/>
      <c r="TH118" s="22"/>
      <c r="TI118" s="22"/>
      <c r="TJ118" s="22"/>
      <c r="TK118" s="22"/>
      <c r="TL118" s="22"/>
      <c r="TM118" s="22"/>
      <c r="TN118" s="22"/>
      <c r="TO118" s="22"/>
      <c r="TP118" s="22"/>
      <c r="TQ118" s="22"/>
      <c r="TR118" s="22"/>
      <c r="TS118" s="22"/>
      <c r="TT118" s="22"/>
      <c r="TU118" s="22"/>
      <c r="TV118" s="22"/>
      <c r="TW118" s="22"/>
      <c r="TX118" s="22"/>
      <c r="TY118" s="22"/>
      <c r="TZ118" s="22"/>
      <c r="UA118" s="22"/>
      <c r="UB118" s="22"/>
      <c r="UC118" s="22"/>
      <c r="UD118" s="22"/>
      <c r="UE118" s="22"/>
      <c r="UF118" s="22"/>
      <c r="UG118" s="22"/>
      <c r="UH118" s="22"/>
      <c r="UI118" s="22"/>
      <c r="UJ118" s="22"/>
      <c r="UK118" s="22"/>
      <c r="UL118" s="22"/>
      <c r="UM118" s="22"/>
      <c r="UN118" s="22"/>
      <c r="UO118" s="22"/>
      <c r="UP118" s="22"/>
      <c r="UQ118" s="22"/>
      <c r="UR118" s="22"/>
      <c r="US118" s="22"/>
      <c r="UT118" s="22"/>
      <c r="UU118" s="22"/>
      <c r="UV118" s="22"/>
      <c r="UW118" s="22"/>
      <c r="UX118" s="22"/>
      <c r="UY118" s="22"/>
      <c r="UZ118" s="22"/>
      <c r="VA118" s="22"/>
      <c r="VB118" s="22"/>
      <c r="VC118" s="22"/>
      <c r="VD118" s="22"/>
      <c r="VE118" s="22"/>
      <c r="VF118" s="22"/>
      <c r="VG118" s="22"/>
      <c r="VH118" s="22"/>
      <c r="VI118" s="22"/>
      <c r="VJ118" s="22"/>
      <c r="VK118" s="22"/>
      <c r="VL118" s="22"/>
      <c r="VM118" s="22"/>
      <c r="VN118" s="22"/>
      <c r="VO118" s="22"/>
      <c r="VP118" s="22"/>
      <c r="VQ118" s="22"/>
      <c r="VR118" s="22"/>
      <c r="VS118" s="22"/>
      <c r="VT118" s="22"/>
      <c r="VU118" s="22"/>
      <c r="VV118" s="22"/>
      <c r="VW118" s="22"/>
      <c r="VX118" s="22"/>
      <c r="VY118" s="22"/>
      <c r="VZ118" s="22"/>
      <c r="WA118" s="22"/>
      <c r="WB118" s="22"/>
      <c r="WC118" s="22"/>
      <c r="WD118" s="22"/>
      <c r="WE118" s="22"/>
      <c r="WF118" s="22"/>
      <c r="WG118" s="22"/>
      <c r="WH118" s="22"/>
      <c r="WI118" s="22"/>
      <c r="WJ118" s="22"/>
      <c r="WK118" s="22"/>
      <c r="WL118" s="22"/>
      <c r="WM118" s="22"/>
      <c r="WN118" s="22"/>
      <c r="WO118" s="22"/>
      <c r="WP118" s="22"/>
      <c r="WQ118" s="22"/>
      <c r="WR118" s="22"/>
      <c r="WS118" s="22"/>
      <c r="WT118" s="22"/>
      <c r="WU118" s="22"/>
      <c r="WV118" s="22"/>
      <c r="WW118" s="22"/>
      <c r="WX118" s="22"/>
      <c r="WY118" s="22"/>
      <c r="WZ118" s="22"/>
      <c r="XA118" s="22"/>
      <c r="XB118" s="22"/>
      <c r="XC118" s="22"/>
      <c r="XD118" s="22"/>
      <c r="XE118" s="22"/>
      <c r="XF118" s="22"/>
      <c r="XG118" s="22"/>
      <c r="XH118" s="22"/>
      <c r="XI118" s="22"/>
      <c r="XJ118" s="22"/>
      <c r="XK118" s="22"/>
      <c r="XL118" s="22"/>
      <c r="XM118" s="22"/>
      <c r="XN118" s="22"/>
      <c r="XO118" s="22"/>
      <c r="XP118" s="22"/>
      <c r="XQ118" s="22"/>
      <c r="XR118" s="22"/>
      <c r="XS118" s="22"/>
      <c r="XT118" s="22"/>
      <c r="XU118" s="22"/>
      <c r="XV118" s="22"/>
      <c r="XW118" s="22"/>
      <c r="XX118" s="22"/>
      <c r="XY118" s="22"/>
      <c r="XZ118" s="22"/>
      <c r="YA118" s="22"/>
      <c r="YB118" s="22"/>
      <c r="YC118" s="22"/>
      <c r="YD118" s="22"/>
      <c r="YE118" s="22"/>
      <c r="YF118" s="22"/>
      <c r="YG118" s="22"/>
      <c r="YH118" s="22"/>
      <c r="YI118" s="22"/>
      <c r="YJ118" s="22"/>
      <c r="YK118" s="22"/>
      <c r="YL118" s="22"/>
      <c r="YM118" s="22"/>
      <c r="YN118" s="22"/>
      <c r="YO118" s="22"/>
      <c r="YP118" s="22"/>
      <c r="YQ118" s="22"/>
      <c r="YR118" s="22"/>
      <c r="YS118" s="22"/>
      <c r="YT118" s="22"/>
      <c r="YU118" s="22"/>
      <c r="YV118" s="22"/>
      <c r="YW118" s="22"/>
      <c r="YX118" s="22"/>
      <c r="YY118" s="22"/>
      <c r="YZ118" s="22"/>
      <c r="ZA118" s="22"/>
      <c r="ZB118" s="22"/>
      <c r="ZC118" s="22"/>
      <c r="ZD118" s="22"/>
      <c r="ZE118" s="22"/>
      <c r="ZF118" s="22"/>
      <c r="ZG118" s="22"/>
      <c r="ZH118" s="22"/>
      <c r="ZI118" s="22"/>
      <c r="ZJ118" s="22"/>
      <c r="ZK118" s="22"/>
      <c r="ZL118" s="22"/>
      <c r="ZM118" s="22"/>
      <c r="ZN118" s="22"/>
      <c r="ZO118" s="22"/>
      <c r="ZP118" s="22"/>
      <c r="ZQ118" s="22"/>
      <c r="ZR118" s="22"/>
      <c r="ZS118" s="22"/>
      <c r="ZT118" s="22"/>
      <c r="ZU118" s="22"/>
      <c r="ZV118" s="22"/>
      <c r="ZW118" s="22"/>
      <c r="ZX118" s="22"/>
      <c r="ZY118" s="22"/>
      <c r="ZZ118" s="22"/>
      <c r="AAA118" s="22"/>
      <c r="AAB118" s="22"/>
      <c r="AAC118" s="22"/>
      <c r="AAD118" s="22"/>
      <c r="AAE118" s="22"/>
      <c r="AAF118" s="22"/>
      <c r="AAG118" s="22"/>
      <c r="AAH118" s="22"/>
      <c r="AAI118" s="22"/>
      <c r="AAJ118" s="22"/>
      <c r="AAK118" s="22"/>
      <c r="AAL118" s="22"/>
      <c r="AAM118" s="22"/>
      <c r="AAN118" s="22"/>
      <c r="AAO118" s="22"/>
      <c r="AAP118" s="22"/>
      <c r="AAQ118" s="22"/>
      <c r="AAR118" s="22"/>
      <c r="AAS118" s="22"/>
      <c r="AAT118" s="22"/>
      <c r="AAU118" s="22"/>
      <c r="AAV118" s="22"/>
      <c r="AAW118" s="22"/>
      <c r="AAX118" s="22"/>
      <c r="AAY118" s="22"/>
      <c r="AAZ118" s="22"/>
      <c r="ABA118" s="22"/>
      <c r="ABB118" s="22"/>
      <c r="ABC118" s="22"/>
      <c r="ABD118" s="22"/>
      <c r="ABE118" s="22"/>
      <c r="ABF118" s="22"/>
      <c r="ABG118" s="22"/>
      <c r="ABH118" s="22"/>
      <c r="ABI118" s="22"/>
      <c r="ABJ118" s="22"/>
      <c r="ABK118" s="22"/>
      <c r="ABL118" s="22"/>
      <c r="ABM118" s="22"/>
      <c r="ABN118" s="22"/>
      <c r="ABO118" s="22"/>
      <c r="ABP118" s="22"/>
      <c r="ABQ118" s="22"/>
      <c r="ABR118" s="22"/>
      <c r="ABS118" s="22"/>
      <c r="ABT118" s="22"/>
      <c r="ABU118" s="22"/>
      <c r="ABV118" s="22"/>
      <c r="ABW118" s="22"/>
      <c r="ABX118" s="22"/>
      <c r="ABY118" s="22"/>
      <c r="ABZ118" s="22"/>
      <c r="ACA118" s="22"/>
      <c r="ACB118" s="22"/>
      <c r="ACC118" s="22"/>
      <c r="ACD118" s="22"/>
      <c r="ACE118" s="22"/>
      <c r="ACF118" s="22"/>
      <c r="ACG118" s="22"/>
      <c r="ACH118" s="22"/>
      <c r="ACI118" s="22"/>
      <c r="ACJ118" s="22"/>
      <c r="ACK118" s="22"/>
      <c r="ACL118" s="22"/>
      <c r="ACM118" s="22"/>
      <c r="ACN118" s="22"/>
      <c r="ACO118" s="22"/>
      <c r="ACP118" s="22"/>
      <c r="ACQ118" s="22"/>
      <c r="ACR118" s="22"/>
      <c r="ACS118" s="22"/>
      <c r="ACT118" s="22"/>
      <c r="ACU118" s="22"/>
      <c r="ACV118" s="22"/>
      <c r="ACW118" s="22"/>
      <c r="ACX118" s="22"/>
      <c r="ACY118" s="22"/>
      <c r="ACZ118" s="22"/>
      <c r="ADA118" s="22"/>
      <c r="ADB118" s="22"/>
      <c r="ADC118" s="22"/>
      <c r="ADD118" s="22"/>
      <c r="ADE118" s="22"/>
      <c r="ADF118" s="22"/>
      <c r="ADG118" s="22"/>
      <c r="ADH118" s="22"/>
      <c r="ADI118" s="22"/>
      <c r="ADJ118" s="22"/>
      <c r="ADK118" s="22"/>
      <c r="ADL118" s="22"/>
      <c r="ADM118" s="22"/>
      <c r="ADN118" s="22"/>
      <c r="ADO118" s="22"/>
      <c r="ADP118" s="22"/>
      <c r="ADQ118" s="22"/>
      <c r="ADR118" s="22"/>
      <c r="ADS118" s="22"/>
      <c r="ADT118" s="22"/>
      <c r="ADU118" s="22"/>
      <c r="ADV118" s="22"/>
      <c r="ADW118" s="22"/>
      <c r="ADX118" s="22"/>
      <c r="ADY118" s="22"/>
      <c r="ADZ118" s="22"/>
      <c r="AEA118" s="22"/>
      <c r="AEB118" s="22"/>
      <c r="AEC118" s="22"/>
      <c r="AED118" s="22"/>
      <c r="AEE118" s="22"/>
      <c r="AEF118" s="22"/>
      <c r="AEG118" s="22"/>
      <c r="AEH118" s="22"/>
      <c r="AEI118" s="22"/>
      <c r="AEJ118" s="22"/>
      <c r="AEK118" s="22"/>
      <c r="AEL118" s="22"/>
      <c r="AEM118" s="22"/>
      <c r="AEN118" s="22"/>
      <c r="AEO118" s="22"/>
      <c r="AEP118" s="22"/>
      <c r="AEQ118" s="22"/>
      <c r="AER118" s="22"/>
      <c r="AES118" s="22"/>
      <c r="AET118" s="22"/>
      <c r="AEU118" s="22"/>
      <c r="AEV118" s="22"/>
      <c r="AEW118" s="22"/>
      <c r="AEX118" s="22"/>
      <c r="AEY118" s="22"/>
      <c r="AEZ118" s="22"/>
      <c r="AFA118" s="22"/>
      <c r="AFB118" s="22"/>
      <c r="AFC118" s="22"/>
      <c r="AFD118" s="22"/>
      <c r="AFE118" s="22"/>
      <c r="AFF118" s="22"/>
      <c r="AFG118" s="22"/>
      <c r="AFH118" s="22"/>
      <c r="AFI118" s="22"/>
      <c r="AFJ118" s="22"/>
      <c r="AFK118" s="22"/>
      <c r="AFL118" s="22"/>
      <c r="AFM118" s="22"/>
      <c r="AFN118" s="22"/>
      <c r="AFO118" s="22"/>
      <c r="AFP118" s="22"/>
      <c r="AFQ118" s="22"/>
      <c r="AFR118" s="22"/>
      <c r="AFS118" s="22"/>
      <c r="AFT118" s="22"/>
      <c r="AFU118" s="22"/>
      <c r="AFV118" s="22"/>
      <c r="AFW118" s="22"/>
      <c r="AFX118" s="22"/>
      <c r="AFY118" s="22"/>
      <c r="AFZ118" s="22"/>
      <c r="AGA118" s="22"/>
      <c r="AGB118" s="22"/>
      <c r="AGC118" s="22"/>
      <c r="AGD118" s="22"/>
      <c r="AGE118" s="22"/>
      <c r="AGF118" s="22"/>
      <c r="AGG118" s="22"/>
      <c r="AGH118" s="22"/>
      <c r="AGI118" s="22"/>
      <c r="AGJ118" s="22"/>
      <c r="AGK118" s="22"/>
      <c r="AGL118" s="22"/>
      <c r="AGM118" s="22"/>
      <c r="AGN118" s="22"/>
      <c r="AGO118" s="22"/>
      <c r="AGP118" s="22"/>
      <c r="AGQ118" s="22"/>
      <c r="AGR118" s="22"/>
      <c r="AGS118" s="22"/>
      <c r="AGT118" s="22"/>
      <c r="AGU118" s="22"/>
      <c r="AGV118" s="22"/>
      <c r="AGW118" s="22"/>
      <c r="AGX118" s="22"/>
      <c r="AGY118" s="22"/>
      <c r="AGZ118" s="22"/>
      <c r="AHA118" s="22"/>
      <c r="AHB118" s="22"/>
      <c r="AHC118" s="22"/>
      <c r="AHD118" s="22"/>
      <c r="AHE118" s="22"/>
      <c r="AHF118" s="22"/>
      <c r="AHG118" s="22"/>
      <c r="AHH118" s="22"/>
      <c r="AHI118" s="22"/>
      <c r="AHJ118" s="22"/>
      <c r="AHK118" s="22"/>
      <c r="AHL118" s="22"/>
      <c r="AHM118" s="22"/>
      <c r="AHN118" s="22"/>
      <c r="AHO118" s="22"/>
      <c r="AHP118" s="22"/>
      <c r="AHQ118" s="22"/>
      <c r="AHR118" s="22"/>
      <c r="AHS118" s="22"/>
      <c r="AHT118" s="22"/>
      <c r="AHU118" s="22"/>
      <c r="AHV118" s="22"/>
      <c r="AHW118" s="22"/>
      <c r="AHX118" s="22"/>
      <c r="AHY118" s="22"/>
      <c r="AHZ118" s="22"/>
      <c r="AIA118" s="22"/>
      <c r="AIB118" s="22"/>
      <c r="AIC118" s="22"/>
      <c r="AID118" s="22"/>
      <c r="AIE118" s="22"/>
      <c r="AIF118" s="22"/>
      <c r="AIG118" s="22"/>
      <c r="AIH118" s="22"/>
      <c r="AII118" s="22"/>
      <c r="AIJ118" s="22"/>
      <c r="AIK118" s="22"/>
      <c r="AIL118" s="22"/>
      <c r="AIM118" s="22"/>
      <c r="AIN118" s="22"/>
      <c r="AIO118" s="22"/>
      <c r="AIP118" s="22"/>
      <c r="AIQ118" s="22"/>
      <c r="AIR118" s="22"/>
      <c r="AIS118" s="22"/>
      <c r="AIT118" s="22"/>
      <c r="AIU118" s="22"/>
      <c r="AIV118" s="22"/>
      <c r="AIW118" s="22"/>
      <c r="AIX118" s="22"/>
      <c r="AIY118" s="22"/>
      <c r="AIZ118" s="22"/>
      <c r="AJA118" s="22"/>
      <c r="AJB118" s="22"/>
      <c r="AJC118" s="22"/>
      <c r="AJD118" s="22"/>
      <c r="AJE118" s="22"/>
      <c r="AJF118" s="22"/>
      <c r="AJG118" s="22"/>
      <c r="AJH118" s="22"/>
      <c r="AJI118" s="22"/>
      <c r="AJJ118" s="22"/>
      <c r="AJK118" s="22"/>
      <c r="AJL118" s="22"/>
      <c r="AJM118" s="22"/>
      <c r="AJN118" s="22"/>
      <c r="AJO118" s="22"/>
      <c r="AJP118" s="22"/>
      <c r="AJQ118" s="22"/>
      <c r="AJR118" s="22"/>
      <c r="AJS118" s="22"/>
      <c r="AJT118" s="22"/>
      <c r="AJU118" s="22"/>
      <c r="AJV118" s="22"/>
      <c r="AJW118" s="22"/>
      <c r="AJX118" s="22"/>
      <c r="AJY118" s="22"/>
      <c r="AJZ118" s="22"/>
      <c r="AKA118" s="22"/>
      <c r="AKB118" s="22"/>
      <c r="AKC118" s="22"/>
      <c r="AKD118" s="22"/>
      <c r="AKE118" s="22"/>
      <c r="AKF118" s="22"/>
      <c r="AKG118" s="22"/>
      <c r="AKH118" s="22"/>
      <c r="AKI118" s="22"/>
      <c r="AKJ118" s="22"/>
      <c r="AKK118" s="22"/>
      <c r="AKL118" s="22"/>
      <c r="AKM118" s="22"/>
      <c r="AKN118" s="22"/>
      <c r="AKO118" s="22"/>
      <c r="AKP118" s="22"/>
      <c r="AKQ118" s="22"/>
      <c r="AKR118" s="22"/>
      <c r="AKS118" s="22"/>
      <c r="AKT118" s="22"/>
      <c r="AKU118" s="22"/>
      <c r="AKV118" s="22"/>
      <c r="AKW118" s="22"/>
      <c r="AKX118" s="22"/>
      <c r="AKY118" s="22"/>
      <c r="AKZ118" s="22"/>
      <c r="ALA118" s="22"/>
      <c r="ALB118" s="22"/>
      <c r="ALC118" s="22"/>
      <c r="ALD118" s="22"/>
      <c r="ALE118" s="22"/>
      <c r="ALF118" s="22"/>
      <c r="ALG118" s="22"/>
      <c r="ALH118" s="22"/>
      <c r="ALI118" s="22"/>
      <c r="ALJ118" s="22"/>
      <c r="ALK118" s="22"/>
      <c r="ALL118" s="22"/>
      <c r="ALM118" s="22"/>
      <c r="ALN118" s="22"/>
      <c r="ALO118" s="22"/>
      <c r="ALP118" s="22"/>
      <c r="ALQ118" s="22"/>
      <c r="ALR118" s="22"/>
      <c r="ALS118" s="22"/>
      <c r="ALT118" s="22"/>
      <c r="ALU118" s="22"/>
      <c r="ALV118" s="22"/>
      <c r="ALW118" s="22"/>
      <c r="ALX118" s="22"/>
      <c r="ALY118" s="22"/>
      <c r="ALZ118" s="22"/>
      <c r="AMA118" s="22"/>
      <c r="AMB118" s="22"/>
      <c r="AMC118" s="22"/>
      <c r="AMD118" s="22"/>
      <c r="AME118" s="22"/>
      <c r="AMF118" s="22"/>
      <c r="AMG118" s="22"/>
      <c r="AMH118" s="22"/>
      <c r="AMI118" s="22"/>
      <c r="AMJ118" s="22"/>
      <c r="AMK118" s="22"/>
    </row>
    <row r="119" spans="1:1025" s="1245" customFormat="1">
      <c r="A119" s="22"/>
      <c r="B119" s="22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  <c r="HR119" s="22"/>
      <c r="HS119" s="22"/>
      <c r="HT119" s="22"/>
      <c r="HU119" s="22"/>
      <c r="HV119" s="22"/>
      <c r="HW119" s="22"/>
      <c r="HX119" s="22"/>
      <c r="HY119" s="22"/>
      <c r="HZ119" s="22"/>
      <c r="IA119" s="22"/>
      <c r="IB119" s="22"/>
      <c r="IC119" s="22"/>
      <c r="ID119" s="22"/>
      <c r="IE119" s="22"/>
      <c r="IF119" s="22"/>
      <c r="IG119" s="22"/>
      <c r="IH119" s="22"/>
      <c r="II119" s="22"/>
      <c r="IJ119" s="22"/>
      <c r="IK119" s="22"/>
      <c r="IL119" s="22"/>
      <c r="IM119" s="22"/>
      <c r="IN119" s="22"/>
      <c r="IO119" s="22"/>
      <c r="IP119" s="22"/>
      <c r="IQ119" s="22"/>
      <c r="IR119" s="22"/>
      <c r="IS119" s="22"/>
      <c r="IT119" s="22"/>
      <c r="IU119" s="22"/>
      <c r="IV119" s="22"/>
      <c r="IW119" s="22"/>
      <c r="IX119" s="22"/>
      <c r="IY119" s="22"/>
      <c r="IZ119" s="22"/>
      <c r="JA119" s="22"/>
      <c r="JB119" s="22"/>
      <c r="JC119" s="22"/>
      <c r="JD119" s="22"/>
      <c r="JE119" s="22"/>
      <c r="JF119" s="22"/>
      <c r="JG119" s="22"/>
      <c r="JH119" s="22"/>
      <c r="JI119" s="22"/>
      <c r="JJ119" s="22"/>
      <c r="JK119" s="22"/>
      <c r="JL119" s="22"/>
      <c r="JM119" s="22"/>
      <c r="JN119" s="22"/>
      <c r="JO119" s="22"/>
      <c r="JP119" s="22"/>
      <c r="JQ119" s="22"/>
      <c r="JR119" s="22"/>
      <c r="JS119" s="22"/>
      <c r="JT119" s="22"/>
      <c r="JU119" s="22"/>
      <c r="JV119" s="22"/>
      <c r="JW119" s="22"/>
      <c r="JX119" s="22"/>
      <c r="JY119" s="22"/>
      <c r="JZ119" s="22"/>
      <c r="KA119" s="22"/>
      <c r="KB119" s="22"/>
      <c r="KC119" s="22"/>
      <c r="KD119" s="22"/>
      <c r="KE119" s="22"/>
      <c r="KF119" s="22"/>
      <c r="KG119" s="22"/>
      <c r="KH119" s="22"/>
      <c r="KI119" s="22"/>
      <c r="KJ119" s="22"/>
      <c r="KK119" s="22"/>
      <c r="KL119" s="22"/>
      <c r="KM119" s="22"/>
      <c r="KN119" s="22"/>
      <c r="KO119" s="22"/>
      <c r="KP119" s="22"/>
      <c r="KQ119" s="22"/>
      <c r="KR119" s="22"/>
      <c r="KS119" s="22"/>
      <c r="KT119" s="22"/>
      <c r="KU119" s="22"/>
      <c r="KV119" s="22"/>
      <c r="KW119" s="22"/>
      <c r="KX119" s="22"/>
      <c r="KY119" s="22"/>
      <c r="KZ119" s="22"/>
      <c r="LA119" s="22"/>
      <c r="LB119" s="22"/>
      <c r="LC119" s="22"/>
      <c r="LD119" s="22"/>
      <c r="LE119" s="22"/>
      <c r="LF119" s="22"/>
      <c r="LG119" s="22"/>
      <c r="LH119" s="22"/>
      <c r="LI119" s="22"/>
      <c r="LJ119" s="22"/>
      <c r="LK119" s="22"/>
      <c r="LL119" s="22"/>
      <c r="LM119" s="22"/>
      <c r="LN119" s="22"/>
      <c r="LO119" s="22"/>
      <c r="LP119" s="22"/>
      <c r="LQ119" s="22"/>
      <c r="LR119" s="22"/>
      <c r="LS119" s="22"/>
      <c r="LT119" s="22"/>
      <c r="LU119" s="22"/>
      <c r="LV119" s="22"/>
      <c r="LW119" s="22"/>
      <c r="LX119" s="22"/>
      <c r="LY119" s="22"/>
      <c r="LZ119" s="22"/>
      <c r="MA119" s="22"/>
      <c r="MB119" s="22"/>
      <c r="MC119" s="22"/>
      <c r="MD119" s="22"/>
      <c r="ME119" s="22"/>
      <c r="MF119" s="22"/>
      <c r="MG119" s="22"/>
      <c r="MH119" s="22"/>
      <c r="MI119" s="22"/>
      <c r="MJ119" s="22"/>
      <c r="MK119" s="22"/>
      <c r="ML119" s="22"/>
      <c r="MM119" s="22"/>
      <c r="MN119" s="22"/>
      <c r="MO119" s="22"/>
      <c r="MP119" s="22"/>
      <c r="MQ119" s="22"/>
      <c r="MR119" s="22"/>
      <c r="MS119" s="22"/>
      <c r="MT119" s="22"/>
      <c r="MU119" s="22"/>
      <c r="MV119" s="22"/>
      <c r="MW119" s="22"/>
      <c r="MX119" s="22"/>
      <c r="MY119" s="22"/>
      <c r="MZ119" s="22"/>
      <c r="NA119" s="22"/>
      <c r="NB119" s="22"/>
      <c r="NC119" s="22"/>
      <c r="ND119" s="22"/>
      <c r="NE119" s="22"/>
      <c r="NF119" s="22"/>
      <c r="NG119" s="22"/>
      <c r="NH119" s="22"/>
      <c r="NI119" s="22"/>
      <c r="NJ119" s="22"/>
      <c r="NK119" s="22"/>
      <c r="NL119" s="22"/>
      <c r="NM119" s="22"/>
      <c r="NN119" s="22"/>
      <c r="NO119" s="22"/>
      <c r="NP119" s="22"/>
      <c r="NQ119" s="22"/>
      <c r="NR119" s="22"/>
      <c r="NS119" s="22"/>
      <c r="NT119" s="22"/>
      <c r="NU119" s="22"/>
      <c r="NV119" s="22"/>
      <c r="NW119" s="22"/>
      <c r="NX119" s="22"/>
      <c r="NY119" s="22"/>
      <c r="NZ119" s="22"/>
      <c r="OA119" s="22"/>
      <c r="OB119" s="22"/>
      <c r="OC119" s="22"/>
      <c r="OD119" s="22"/>
      <c r="OE119" s="22"/>
      <c r="OF119" s="22"/>
      <c r="OG119" s="22"/>
      <c r="OH119" s="22"/>
      <c r="OI119" s="22"/>
      <c r="OJ119" s="22"/>
      <c r="OK119" s="22"/>
      <c r="OL119" s="22"/>
      <c r="OM119" s="22"/>
      <c r="ON119" s="22"/>
      <c r="OO119" s="22"/>
      <c r="OP119" s="22"/>
      <c r="OQ119" s="22"/>
      <c r="OR119" s="22"/>
      <c r="OS119" s="22"/>
      <c r="OT119" s="22"/>
      <c r="OU119" s="22"/>
      <c r="OV119" s="22"/>
      <c r="OW119" s="22"/>
      <c r="OX119" s="22"/>
      <c r="OY119" s="22"/>
      <c r="OZ119" s="22"/>
      <c r="PA119" s="22"/>
      <c r="PB119" s="22"/>
      <c r="PC119" s="22"/>
      <c r="PD119" s="22"/>
      <c r="PE119" s="22"/>
      <c r="PF119" s="22"/>
      <c r="PG119" s="22"/>
      <c r="PH119" s="22"/>
      <c r="PI119" s="22"/>
      <c r="PJ119" s="22"/>
      <c r="PK119" s="22"/>
      <c r="PL119" s="22"/>
      <c r="PM119" s="22"/>
      <c r="PN119" s="22"/>
      <c r="PO119" s="22"/>
      <c r="PP119" s="22"/>
      <c r="PQ119" s="22"/>
      <c r="PR119" s="22"/>
      <c r="PS119" s="22"/>
      <c r="PT119" s="22"/>
      <c r="PU119" s="22"/>
      <c r="PV119" s="22"/>
      <c r="PW119" s="22"/>
      <c r="PX119" s="22"/>
      <c r="PY119" s="22"/>
      <c r="PZ119" s="22"/>
      <c r="QA119" s="22"/>
      <c r="QB119" s="22"/>
      <c r="QC119" s="22"/>
      <c r="QD119" s="22"/>
      <c r="QE119" s="22"/>
      <c r="QF119" s="22"/>
      <c r="QG119" s="22"/>
      <c r="QH119" s="22"/>
      <c r="QI119" s="22"/>
      <c r="QJ119" s="22"/>
      <c r="QK119" s="22"/>
      <c r="QL119" s="22"/>
      <c r="QM119" s="22"/>
      <c r="QN119" s="22"/>
      <c r="QO119" s="22"/>
      <c r="QP119" s="22"/>
      <c r="QQ119" s="22"/>
      <c r="QR119" s="22"/>
      <c r="QS119" s="22"/>
      <c r="QT119" s="22"/>
      <c r="QU119" s="22"/>
      <c r="QV119" s="22"/>
      <c r="QW119" s="22"/>
      <c r="QX119" s="22"/>
      <c r="QY119" s="22"/>
      <c r="QZ119" s="22"/>
      <c r="RA119" s="22"/>
      <c r="RB119" s="22"/>
      <c r="RC119" s="22"/>
      <c r="RD119" s="22"/>
      <c r="RE119" s="22"/>
      <c r="RF119" s="22"/>
      <c r="RG119" s="22"/>
      <c r="RH119" s="22"/>
      <c r="RI119" s="22"/>
      <c r="RJ119" s="22"/>
      <c r="RK119" s="22"/>
      <c r="RL119" s="22"/>
      <c r="RM119" s="22"/>
      <c r="RN119" s="22"/>
      <c r="RO119" s="22"/>
      <c r="RP119" s="22"/>
      <c r="RQ119" s="22"/>
      <c r="RR119" s="22"/>
      <c r="RS119" s="22"/>
      <c r="RT119" s="22"/>
      <c r="RU119" s="22"/>
      <c r="RV119" s="22"/>
      <c r="RW119" s="22"/>
      <c r="RX119" s="22"/>
      <c r="RY119" s="22"/>
      <c r="RZ119" s="22"/>
      <c r="SA119" s="22"/>
      <c r="SB119" s="22"/>
      <c r="SC119" s="22"/>
      <c r="SD119" s="22"/>
      <c r="SE119" s="22"/>
      <c r="SF119" s="22"/>
      <c r="SG119" s="22"/>
      <c r="SH119" s="22"/>
      <c r="SI119" s="22"/>
      <c r="SJ119" s="22"/>
      <c r="SK119" s="22"/>
      <c r="SL119" s="22"/>
      <c r="SM119" s="22"/>
      <c r="SN119" s="22"/>
      <c r="SO119" s="22"/>
      <c r="SP119" s="22"/>
      <c r="SQ119" s="22"/>
      <c r="SR119" s="22"/>
      <c r="SS119" s="22"/>
      <c r="ST119" s="22"/>
      <c r="SU119" s="22"/>
      <c r="SV119" s="22"/>
      <c r="SW119" s="22"/>
      <c r="SX119" s="22"/>
      <c r="SY119" s="22"/>
      <c r="SZ119" s="22"/>
      <c r="TA119" s="22"/>
      <c r="TB119" s="22"/>
      <c r="TC119" s="22"/>
      <c r="TD119" s="22"/>
      <c r="TE119" s="22"/>
      <c r="TF119" s="22"/>
      <c r="TG119" s="22"/>
      <c r="TH119" s="22"/>
      <c r="TI119" s="22"/>
      <c r="TJ119" s="22"/>
      <c r="TK119" s="22"/>
      <c r="TL119" s="22"/>
      <c r="TM119" s="22"/>
      <c r="TN119" s="22"/>
      <c r="TO119" s="22"/>
      <c r="TP119" s="22"/>
      <c r="TQ119" s="22"/>
      <c r="TR119" s="22"/>
      <c r="TS119" s="22"/>
      <c r="TT119" s="22"/>
      <c r="TU119" s="22"/>
      <c r="TV119" s="22"/>
      <c r="TW119" s="22"/>
      <c r="TX119" s="22"/>
      <c r="TY119" s="22"/>
      <c r="TZ119" s="22"/>
      <c r="UA119" s="22"/>
      <c r="UB119" s="22"/>
      <c r="UC119" s="22"/>
      <c r="UD119" s="22"/>
      <c r="UE119" s="22"/>
      <c r="UF119" s="22"/>
      <c r="UG119" s="22"/>
      <c r="UH119" s="22"/>
      <c r="UI119" s="22"/>
      <c r="UJ119" s="22"/>
      <c r="UK119" s="22"/>
      <c r="UL119" s="22"/>
      <c r="UM119" s="22"/>
      <c r="UN119" s="22"/>
      <c r="UO119" s="22"/>
      <c r="UP119" s="22"/>
      <c r="UQ119" s="22"/>
      <c r="UR119" s="22"/>
      <c r="US119" s="22"/>
      <c r="UT119" s="22"/>
      <c r="UU119" s="22"/>
      <c r="UV119" s="22"/>
      <c r="UW119" s="22"/>
      <c r="UX119" s="22"/>
      <c r="UY119" s="22"/>
      <c r="UZ119" s="22"/>
      <c r="VA119" s="22"/>
      <c r="VB119" s="22"/>
      <c r="VC119" s="22"/>
      <c r="VD119" s="22"/>
      <c r="VE119" s="22"/>
      <c r="VF119" s="22"/>
      <c r="VG119" s="22"/>
      <c r="VH119" s="22"/>
      <c r="VI119" s="22"/>
      <c r="VJ119" s="22"/>
      <c r="VK119" s="22"/>
      <c r="VL119" s="22"/>
      <c r="VM119" s="22"/>
      <c r="VN119" s="22"/>
      <c r="VO119" s="22"/>
      <c r="VP119" s="22"/>
      <c r="VQ119" s="22"/>
      <c r="VR119" s="22"/>
      <c r="VS119" s="22"/>
      <c r="VT119" s="22"/>
      <c r="VU119" s="22"/>
      <c r="VV119" s="22"/>
      <c r="VW119" s="22"/>
      <c r="VX119" s="22"/>
      <c r="VY119" s="22"/>
      <c r="VZ119" s="22"/>
      <c r="WA119" s="22"/>
      <c r="WB119" s="22"/>
      <c r="WC119" s="22"/>
      <c r="WD119" s="22"/>
      <c r="WE119" s="22"/>
      <c r="WF119" s="22"/>
      <c r="WG119" s="22"/>
      <c r="WH119" s="22"/>
      <c r="WI119" s="22"/>
      <c r="WJ119" s="22"/>
      <c r="WK119" s="22"/>
      <c r="WL119" s="22"/>
      <c r="WM119" s="22"/>
      <c r="WN119" s="22"/>
      <c r="WO119" s="22"/>
      <c r="WP119" s="22"/>
      <c r="WQ119" s="22"/>
      <c r="WR119" s="22"/>
      <c r="WS119" s="22"/>
      <c r="WT119" s="22"/>
      <c r="WU119" s="22"/>
      <c r="WV119" s="22"/>
      <c r="WW119" s="22"/>
      <c r="WX119" s="22"/>
      <c r="WY119" s="22"/>
      <c r="WZ119" s="22"/>
      <c r="XA119" s="22"/>
      <c r="XB119" s="22"/>
      <c r="XC119" s="22"/>
      <c r="XD119" s="22"/>
      <c r="XE119" s="22"/>
      <c r="XF119" s="22"/>
      <c r="XG119" s="22"/>
      <c r="XH119" s="22"/>
      <c r="XI119" s="22"/>
      <c r="XJ119" s="22"/>
      <c r="XK119" s="22"/>
      <c r="XL119" s="22"/>
      <c r="XM119" s="22"/>
      <c r="XN119" s="22"/>
      <c r="XO119" s="22"/>
      <c r="XP119" s="22"/>
      <c r="XQ119" s="22"/>
      <c r="XR119" s="22"/>
      <c r="XS119" s="22"/>
      <c r="XT119" s="22"/>
      <c r="XU119" s="22"/>
      <c r="XV119" s="22"/>
      <c r="XW119" s="22"/>
      <c r="XX119" s="22"/>
      <c r="XY119" s="22"/>
      <c r="XZ119" s="22"/>
      <c r="YA119" s="22"/>
      <c r="YB119" s="22"/>
      <c r="YC119" s="22"/>
      <c r="YD119" s="22"/>
      <c r="YE119" s="22"/>
      <c r="YF119" s="22"/>
      <c r="YG119" s="22"/>
      <c r="YH119" s="22"/>
      <c r="YI119" s="22"/>
      <c r="YJ119" s="22"/>
      <c r="YK119" s="22"/>
      <c r="YL119" s="22"/>
      <c r="YM119" s="22"/>
      <c r="YN119" s="22"/>
      <c r="YO119" s="22"/>
      <c r="YP119" s="22"/>
      <c r="YQ119" s="22"/>
      <c r="YR119" s="22"/>
      <c r="YS119" s="22"/>
      <c r="YT119" s="22"/>
      <c r="YU119" s="22"/>
      <c r="YV119" s="22"/>
      <c r="YW119" s="22"/>
      <c r="YX119" s="22"/>
      <c r="YY119" s="22"/>
      <c r="YZ119" s="22"/>
      <c r="ZA119" s="22"/>
      <c r="ZB119" s="22"/>
      <c r="ZC119" s="22"/>
      <c r="ZD119" s="22"/>
      <c r="ZE119" s="22"/>
      <c r="ZF119" s="22"/>
      <c r="ZG119" s="22"/>
      <c r="ZH119" s="22"/>
      <c r="ZI119" s="22"/>
      <c r="ZJ119" s="22"/>
      <c r="ZK119" s="22"/>
      <c r="ZL119" s="22"/>
      <c r="ZM119" s="22"/>
      <c r="ZN119" s="22"/>
      <c r="ZO119" s="22"/>
      <c r="ZP119" s="22"/>
      <c r="ZQ119" s="22"/>
      <c r="ZR119" s="22"/>
      <c r="ZS119" s="22"/>
      <c r="ZT119" s="22"/>
      <c r="ZU119" s="22"/>
      <c r="ZV119" s="22"/>
      <c r="ZW119" s="22"/>
      <c r="ZX119" s="22"/>
      <c r="ZY119" s="22"/>
      <c r="ZZ119" s="22"/>
      <c r="AAA119" s="22"/>
      <c r="AAB119" s="22"/>
      <c r="AAC119" s="22"/>
      <c r="AAD119" s="22"/>
      <c r="AAE119" s="22"/>
      <c r="AAF119" s="22"/>
      <c r="AAG119" s="22"/>
      <c r="AAH119" s="22"/>
      <c r="AAI119" s="22"/>
      <c r="AAJ119" s="22"/>
      <c r="AAK119" s="22"/>
      <c r="AAL119" s="22"/>
      <c r="AAM119" s="22"/>
      <c r="AAN119" s="22"/>
      <c r="AAO119" s="22"/>
      <c r="AAP119" s="22"/>
      <c r="AAQ119" s="22"/>
      <c r="AAR119" s="22"/>
      <c r="AAS119" s="22"/>
      <c r="AAT119" s="22"/>
      <c r="AAU119" s="22"/>
      <c r="AAV119" s="22"/>
      <c r="AAW119" s="22"/>
      <c r="AAX119" s="22"/>
      <c r="AAY119" s="22"/>
      <c r="AAZ119" s="22"/>
      <c r="ABA119" s="22"/>
      <c r="ABB119" s="22"/>
      <c r="ABC119" s="22"/>
      <c r="ABD119" s="22"/>
      <c r="ABE119" s="22"/>
      <c r="ABF119" s="22"/>
      <c r="ABG119" s="22"/>
      <c r="ABH119" s="22"/>
      <c r="ABI119" s="22"/>
      <c r="ABJ119" s="22"/>
      <c r="ABK119" s="22"/>
      <c r="ABL119" s="22"/>
      <c r="ABM119" s="22"/>
      <c r="ABN119" s="22"/>
      <c r="ABO119" s="22"/>
      <c r="ABP119" s="22"/>
      <c r="ABQ119" s="22"/>
      <c r="ABR119" s="22"/>
      <c r="ABS119" s="22"/>
      <c r="ABT119" s="22"/>
      <c r="ABU119" s="22"/>
      <c r="ABV119" s="22"/>
      <c r="ABW119" s="22"/>
      <c r="ABX119" s="22"/>
      <c r="ABY119" s="22"/>
      <c r="ABZ119" s="22"/>
      <c r="ACA119" s="22"/>
      <c r="ACB119" s="22"/>
      <c r="ACC119" s="22"/>
      <c r="ACD119" s="22"/>
      <c r="ACE119" s="22"/>
      <c r="ACF119" s="22"/>
      <c r="ACG119" s="22"/>
      <c r="ACH119" s="22"/>
      <c r="ACI119" s="22"/>
      <c r="ACJ119" s="22"/>
      <c r="ACK119" s="22"/>
      <c r="ACL119" s="22"/>
      <c r="ACM119" s="22"/>
      <c r="ACN119" s="22"/>
      <c r="ACO119" s="22"/>
      <c r="ACP119" s="22"/>
      <c r="ACQ119" s="22"/>
      <c r="ACR119" s="22"/>
      <c r="ACS119" s="22"/>
      <c r="ACT119" s="22"/>
      <c r="ACU119" s="22"/>
      <c r="ACV119" s="22"/>
      <c r="ACW119" s="22"/>
      <c r="ACX119" s="22"/>
      <c r="ACY119" s="22"/>
      <c r="ACZ119" s="22"/>
      <c r="ADA119" s="22"/>
      <c r="ADB119" s="22"/>
      <c r="ADC119" s="22"/>
      <c r="ADD119" s="22"/>
      <c r="ADE119" s="22"/>
      <c r="ADF119" s="22"/>
      <c r="ADG119" s="22"/>
      <c r="ADH119" s="22"/>
      <c r="ADI119" s="22"/>
      <c r="ADJ119" s="22"/>
      <c r="ADK119" s="22"/>
      <c r="ADL119" s="22"/>
      <c r="ADM119" s="22"/>
      <c r="ADN119" s="22"/>
      <c r="ADO119" s="22"/>
      <c r="ADP119" s="22"/>
      <c r="ADQ119" s="22"/>
      <c r="ADR119" s="22"/>
      <c r="ADS119" s="22"/>
      <c r="ADT119" s="22"/>
      <c r="ADU119" s="22"/>
      <c r="ADV119" s="22"/>
      <c r="ADW119" s="22"/>
      <c r="ADX119" s="22"/>
      <c r="ADY119" s="22"/>
      <c r="ADZ119" s="22"/>
      <c r="AEA119" s="22"/>
      <c r="AEB119" s="22"/>
      <c r="AEC119" s="22"/>
      <c r="AED119" s="22"/>
      <c r="AEE119" s="22"/>
      <c r="AEF119" s="22"/>
      <c r="AEG119" s="22"/>
      <c r="AEH119" s="22"/>
      <c r="AEI119" s="22"/>
      <c r="AEJ119" s="22"/>
      <c r="AEK119" s="22"/>
      <c r="AEL119" s="22"/>
      <c r="AEM119" s="22"/>
      <c r="AEN119" s="22"/>
      <c r="AEO119" s="22"/>
      <c r="AEP119" s="22"/>
      <c r="AEQ119" s="22"/>
      <c r="AER119" s="22"/>
      <c r="AES119" s="22"/>
      <c r="AET119" s="22"/>
      <c r="AEU119" s="22"/>
      <c r="AEV119" s="22"/>
      <c r="AEW119" s="22"/>
      <c r="AEX119" s="22"/>
      <c r="AEY119" s="22"/>
      <c r="AEZ119" s="22"/>
      <c r="AFA119" s="22"/>
      <c r="AFB119" s="22"/>
      <c r="AFC119" s="22"/>
      <c r="AFD119" s="22"/>
      <c r="AFE119" s="22"/>
      <c r="AFF119" s="22"/>
      <c r="AFG119" s="22"/>
      <c r="AFH119" s="22"/>
      <c r="AFI119" s="22"/>
      <c r="AFJ119" s="22"/>
      <c r="AFK119" s="22"/>
      <c r="AFL119" s="22"/>
      <c r="AFM119" s="22"/>
      <c r="AFN119" s="22"/>
      <c r="AFO119" s="22"/>
      <c r="AFP119" s="22"/>
      <c r="AFQ119" s="22"/>
      <c r="AFR119" s="22"/>
      <c r="AFS119" s="22"/>
      <c r="AFT119" s="22"/>
      <c r="AFU119" s="22"/>
      <c r="AFV119" s="22"/>
      <c r="AFW119" s="22"/>
      <c r="AFX119" s="22"/>
      <c r="AFY119" s="22"/>
      <c r="AFZ119" s="22"/>
      <c r="AGA119" s="22"/>
      <c r="AGB119" s="22"/>
      <c r="AGC119" s="22"/>
      <c r="AGD119" s="22"/>
      <c r="AGE119" s="22"/>
      <c r="AGF119" s="22"/>
      <c r="AGG119" s="22"/>
      <c r="AGH119" s="22"/>
      <c r="AGI119" s="22"/>
      <c r="AGJ119" s="22"/>
      <c r="AGK119" s="22"/>
      <c r="AGL119" s="22"/>
      <c r="AGM119" s="22"/>
      <c r="AGN119" s="22"/>
      <c r="AGO119" s="22"/>
      <c r="AGP119" s="22"/>
      <c r="AGQ119" s="22"/>
      <c r="AGR119" s="22"/>
      <c r="AGS119" s="22"/>
      <c r="AGT119" s="22"/>
      <c r="AGU119" s="22"/>
      <c r="AGV119" s="22"/>
      <c r="AGW119" s="22"/>
      <c r="AGX119" s="22"/>
      <c r="AGY119" s="22"/>
      <c r="AGZ119" s="22"/>
      <c r="AHA119" s="22"/>
      <c r="AHB119" s="22"/>
      <c r="AHC119" s="22"/>
      <c r="AHD119" s="22"/>
      <c r="AHE119" s="22"/>
      <c r="AHF119" s="22"/>
      <c r="AHG119" s="22"/>
      <c r="AHH119" s="22"/>
      <c r="AHI119" s="22"/>
      <c r="AHJ119" s="22"/>
      <c r="AHK119" s="22"/>
      <c r="AHL119" s="22"/>
      <c r="AHM119" s="22"/>
      <c r="AHN119" s="22"/>
      <c r="AHO119" s="22"/>
      <c r="AHP119" s="22"/>
      <c r="AHQ119" s="22"/>
      <c r="AHR119" s="22"/>
      <c r="AHS119" s="22"/>
      <c r="AHT119" s="22"/>
      <c r="AHU119" s="22"/>
      <c r="AHV119" s="22"/>
      <c r="AHW119" s="22"/>
      <c r="AHX119" s="22"/>
      <c r="AHY119" s="22"/>
      <c r="AHZ119" s="22"/>
      <c r="AIA119" s="22"/>
      <c r="AIB119" s="22"/>
      <c r="AIC119" s="22"/>
      <c r="AID119" s="22"/>
      <c r="AIE119" s="22"/>
      <c r="AIF119" s="22"/>
      <c r="AIG119" s="22"/>
      <c r="AIH119" s="22"/>
      <c r="AII119" s="22"/>
      <c r="AIJ119" s="22"/>
      <c r="AIK119" s="22"/>
      <c r="AIL119" s="22"/>
      <c r="AIM119" s="22"/>
      <c r="AIN119" s="22"/>
      <c r="AIO119" s="22"/>
      <c r="AIP119" s="22"/>
      <c r="AIQ119" s="22"/>
      <c r="AIR119" s="22"/>
      <c r="AIS119" s="22"/>
      <c r="AIT119" s="22"/>
      <c r="AIU119" s="22"/>
      <c r="AIV119" s="22"/>
      <c r="AIW119" s="22"/>
      <c r="AIX119" s="22"/>
      <c r="AIY119" s="22"/>
      <c r="AIZ119" s="22"/>
      <c r="AJA119" s="22"/>
      <c r="AJB119" s="22"/>
      <c r="AJC119" s="22"/>
      <c r="AJD119" s="22"/>
      <c r="AJE119" s="22"/>
      <c r="AJF119" s="22"/>
      <c r="AJG119" s="22"/>
      <c r="AJH119" s="22"/>
      <c r="AJI119" s="22"/>
      <c r="AJJ119" s="22"/>
      <c r="AJK119" s="22"/>
      <c r="AJL119" s="22"/>
      <c r="AJM119" s="22"/>
      <c r="AJN119" s="22"/>
      <c r="AJO119" s="22"/>
      <c r="AJP119" s="22"/>
      <c r="AJQ119" s="22"/>
      <c r="AJR119" s="22"/>
      <c r="AJS119" s="22"/>
      <c r="AJT119" s="22"/>
      <c r="AJU119" s="22"/>
      <c r="AJV119" s="22"/>
      <c r="AJW119" s="22"/>
      <c r="AJX119" s="22"/>
      <c r="AJY119" s="22"/>
      <c r="AJZ119" s="22"/>
      <c r="AKA119" s="22"/>
      <c r="AKB119" s="22"/>
      <c r="AKC119" s="22"/>
      <c r="AKD119" s="22"/>
      <c r="AKE119" s="22"/>
      <c r="AKF119" s="22"/>
      <c r="AKG119" s="22"/>
      <c r="AKH119" s="22"/>
      <c r="AKI119" s="22"/>
      <c r="AKJ119" s="22"/>
      <c r="AKK119" s="22"/>
      <c r="AKL119" s="22"/>
      <c r="AKM119" s="22"/>
      <c r="AKN119" s="22"/>
      <c r="AKO119" s="22"/>
      <c r="AKP119" s="22"/>
      <c r="AKQ119" s="22"/>
      <c r="AKR119" s="22"/>
      <c r="AKS119" s="22"/>
      <c r="AKT119" s="22"/>
      <c r="AKU119" s="22"/>
      <c r="AKV119" s="22"/>
      <c r="AKW119" s="22"/>
      <c r="AKX119" s="22"/>
      <c r="AKY119" s="22"/>
      <c r="AKZ119" s="22"/>
      <c r="ALA119" s="22"/>
      <c r="ALB119" s="22"/>
      <c r="ALC119" s="22"/>
      <c r="ALD119" s="22"/>
      <c r="ALE119" s="22"/>
      <c r="ALF119" s="22"/>
      <c r="ALG119" s="22"/>
      <c r="ALH119" s="22"/>
      <c r="ALI119" s="22"/>
      <c r="ALJ119" s="22"/>
      <c r="ALK119" s="22"/>
      <c r="ALL119" s="22"/>
      <c r="ALM119" s="22"/>
      <c r="ALN119" s="22"/>
      <c r="ALO119" s="22"/>
      <c r="ALP119" s="22"/>
      <c r="ALQ119" s="22"/>
      <c r="ALR119" s="22"/>
      <c r="ALS119" s="22"/>
      <c r="ALT119" s="22"/>
      <c r="ALU119" s="22"/>
      <c r="ALV119" s="22"/>
      <c r="ALW119" s="22"/>
      <c r="ALX119" s="22"/>
      <c r="ALY119" s="22"/>
      <c r="ALZ119" s="22"/>
      <c r="AMA119" s="22"/>
      <c r="AMB119" s="22"/>
      <c r="AMC119" s="22"/>
      <c r="AMD119" s="22"/>
      <c r="AME119" s="22"/>
      <c r="AMF119" s="22"/>
      <c r="AMG119" s="22"/>
      <c r="AMH119" s="22"/>
      <c r="AMI119" s="22"/>
      <c r="AMJ119" s="22"/>
      <c r="AMK119" s="22"/>
    </row>
    <row r="120" spans="1:1025" s="1245" customFormat="1">
      <c r="A120" s="22"/>
      <c r="B120" s="22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  <c r="HB120" s="22"/>
      <c r="HC120" s="22"/>
      <c r="HD120" s="22"/>
      <c r="HE120" s="22"/>
      <c r="HF120" s="22"/>
      <c r="HG120" s="22"/>
      <c r="HH120" s="22"/>
      <c r="HI120" s="22"/>
      <c r="HJ120" s="22"/>
      <c r="HK120" s="22"/>
      <c r="HL120" s="22"/>
      <c r="HM120" s="22"/>
      <c r="HN120" s="22"/>
      <c r="HO120" s="22"/>
      <c r="HP120" s="22"/>
      <c r="HQ120" s="22"/>
      <c r="HR120" s="22"/>
      <c r="HS120" s="22"/>
      <c r="HT120" s="22"/>
      <c r="HU120" s="22"/>
      <c r="HV120" s="22"/>
      <c r="HW120" s="22"/>
      <c r="HX120" s="22"/>
      <c r="HY120" s="22"/>
      <c r="HZ120" s="22"/>
      <c r="IA120" s="22"/>
      <c r="IB120" s="22"/>
      <c r="IC120" s="22"/>
      <c r="ID120" s="22"/>
      <c r="IE120" s="22"/>
      <c r="IF120" s="22"/>
      <c r="IG120" s="22"/>
      <c r="IH120" s="22"/>
      <c r="II120" s="22"/>
      <c r="IJ120" s="22"/>
      <c r="IK120" s="22"/>
      <c r="IL120" s="22"/>
      <c r="IM120" s="22"/>
      <c r="IN120" s="22"/>
      <c r="IO120" s="22"/>
      <c r="IP120" s="22"/>
      <c r="IQ120" s="22"/>
      <c r="IR120" s="22"/>
      <c r="IS120" s="22"/>
      <c r="IT120" s="22"/>
      <c r="IU120" s="22"/>
      <c r="IV120" s="22"/>
      <c r="IW120" s="22"/>
      <c r="IX120" s="22"/>
      <c r="IY120" s="22"/>
      <c r="IZ120" s="22"/>
      <c r="JA120" s="22"/>
      <c r="JB120" s="22"/>
      <c r="JC120" s="22"/>
      <c r="JD120" s="22"/>
      <c r="JE120" s="22"/>
      <c r="JF120" s="22"/>
      <c r="JG120" s="22"/>
      <c r="JH120" s="22"/>
      <c r="JI120" s="22"/>
      <c r="JJ120" s="22"/>
      <c r="JK120" s="22"/>
      <c r="JL120" s="22"/>
      <c r="JM120" s="22"/>
      <c r="JN120" s="22"/>
      <c r="JO120" s="22"/>
      <c r="JP120" s="22"/>
      <c r="JQ120" s="22"/>
      <c r="JR120" s="22"/>
      <c r="JS120" s="22"/>
      <c r="JT120" s="22"/>
      <c r="JU120" s="22"/>
      <c r="JV120" s="22"/>
      <c r="JW120" s="22"/>
      <c r="JX120" s="22"/>
      <c r="JY120" s="22"/>
      <c r="JZ120" s="22"/>
      <c r="KA120" s="22"/>
      <c r="KB120" s="22"/>
      <c r="KC120" s="22"/>
      <c r="KD120" s="22"/>
      <c r="KE120" s="22"/>
      <c r="KF120" s="22"/>
      <c r="KG120" s="22"/>
      <c r="KH120" s="22"/>
      <c r="KI120" s="22"/>
      <c r="KJ120" s="22"/>
      <c r="KK120" s="22"/>
      <c r="KL120" s="22"/>
      <c r="KM120" s="22"/>
      <c r="KN120" s="22"/>
      <c r="KO120" s="22"/>
      <c r="KP120" s="22"/>
      <c r="KQ120" s="22"/>
      <c r="KR120" s="22"/>
      <c r="KS120" s="22"/>
      <c r="KT120" s="22"/>
      <c r="KU120" s="22"/>
      <c r="KV120" s="22"/>
      <c r="KW120" s="22"/>
      <c r="KX120" s="22"/>
      <c r="KY120" s="22"/>
      <c r="KZ120" s="22"/>
      <c r="LA120" s="22"/>
      <c r="LB120" s="22"/>
      <c r="LC120" s="22"/>
      <c r="LD120" s="22"/>
      <c r="LE120" s="22"/>
      <c r="LF120" s="22"/>
      <c r="LG120" s="22"/>
      <c r="LH120" s="22"/>
      <c r="LI120" s="22"/>
      <c r="LJ120" s="22"/>
      <c r="LK120" s="22"/>
      <c r="LL120" s="22"/>
      <c r="LM120" s="22"/>
      <c r="LN120" s="22"/>
      <c r="LO120" s="22"/>
      <c r="LP120" s="22"/>
      <c r="LQ120" s="22"/>
      <c r="LR120" s="22"/>
      <c r="LS120" s="22"/>
      <c r="LT120" s="22"/>
      <c r="LU120" s="22"/>
      <c r="LV120" s="22"/>
      <c r="LW120" s="22"/>
      <c r="LX120" s="22"/>
      <c r="LY120" s="22"/>
      <c r="LZ120" s="22"/>
      <c r="MA120" s="22"/>
      <c r="MB120" s="22"/>
      <c r="MC120" s="22"/>
      <c r="MD120" s="22"/>
      <c r="ME120" s="22"/>
      <c r="MF120" s="22"/>
      <c r="MG120" s="22"/>
      <c r="MH120" s="22"/>
      <c r="MI120" s="22"/>
      <c r="MJ120" s="22"/>
      <c r="MK120" s="22"/>
      <c r="ML120" s="22"/>
      <c r="MM120" s="22"/>
      <c r="MN120" s="22"/>
      <c r="MO120" s="22"/>
      <c r="MP120" s="22"/>
      <c r="MQ120" s="22"/>
      <c r="MR120" s="22"/>
      <c r="MS120" s="22"/>
      <c r="MT120" s="22"/>
      <c r="MU120" s="22"/>
      <c r="MV120" s="22"/>
      <c r="MW120" s="22"/>
      <c r="MX120" s="22"/>
      <c r="MY120" s="22"/>
      <c r="MZ120" s="22"/>
      <c r="NA120" s="22"/>
      <c r="NB120" s="22"/>
      <c r="NC120" s="22"/>
      <c r="ND120" s="22"/>
      <c r="NE120" s="22"/>
      <c r="NF120" s="22"/>
      <c r="NG120" s="22"/>
      <c r="NH120" s="22"/>
      <c r="NI120" s="22"/>
      <c r="NJ120" s="22"/>
      <c r="NK120" s="22"/>
      <c r="NL120" s="22"/>
      <c r="NM120" s="22"/>
      <c r="NN120" s="22"/>
      <c r="NO120" s="22"/>
      <c r="NP120" s="22"/>
      <c r="NQ120" s="22"/>
      <c r="NR120" s="22"/>
      <c r="NS120" s="22"/>
      <c r="NT120" s="22"/>
      <c r="NU120" s="22"/>
      <c r="NV120" s="22"/>
      <c r="NW120" s="22"/>
      <c r="NX120" s="22"/>
      <c r="NY120" s="22"/>
      <c r="NZ120" s="22"/>
      <c r="OA120" s="22"/>
      <c r="OB120" s="22"/>
      <c r="OC120" s="22"/>
      <c r="OD120" s="22"/>
      <c r="OE120" s="22"/>
      <c r="OF120" s="22"/>
      <c r="OG120" s="22"/>
      <c r="OH120" s="22"/>
      <c r="OI120" s="22"/>
      <c r="OJ120" s="22"/>
      <c r="OK120" s="22"/>
      <c r="OL120" s="22"/>
      <c r="OM120" s="22"/>
      <c r="ON120" s="22"/>
      <c r="OO120" s="22"/>
      <c r="OP120" s="22"/>
      <c r="OQ120" s="22"/>
      <c r="OR120" s="22"/>
      <c r="OS120" s="22"/>
      <c r="OT120" s="22"/>
      <c r="OU120" s="22"/>
      <c r="OV120" s="22"/>
      <c r="OW120" s="22"/>
      <c r="OX120" s="22"/>
      <c r="OY120" s="22"/>
      <c r="OZ120" s="22"/>
      <c r="PA120" s="22"/>
      <c r="PB120" s="22"/>
      <c r="PC120" s="22"/>
      <c r="PD120" s="22"/>
      <c r="PE120" s="22"/>
      <c r="PF120" s="22"/>
      <c r="PG120" s="22"/>
      <c r="PH120" s="22"/>
      <c r="PI120" s="22"/>
      <c r="PJ120" s="22"/>
      <c r="PK120" s="22"/>
      <c r="PL120" s="22"/>
      <c r="PM120" s="22"/>
      <c r="PN120" s="22"/>
      <c r="PO120" s="22"/>
      <c r="PP120" s="22"/>
      <c r="PQ120" s="22"/>
      <c r="PR120" s="22"/>
      <c r="PS120" s="22"/>
      <c r="PT120" s="22"/>
      <c r="PU120" s="22"/>
      <c r="PV120" s="22"/>
      <c r="PW120" s="22"/>
      <c r="PX120" s="22"/>
      <c r="PY120" s="22"/>
      <c r="PZ120" s="22"/>
      <c r="QA120" s="22"/>
      <c r="QB120" s="22"/>
      <c r="QC120" s="22"/>
      <c r="QD120" s="22"/>
      <c r="QE120" s="22"/>
      <c r="QF120" s="22"/>
      <c r="QG120" s="22"/>
      <c r="QH120" s="22"/>
      <c r="QI120" s="22"/>
      <c r="QJ120" s="22"/>
      <c r="QK120" s="22"/>
      <c r="QL120" s="22"/>
      <c r="QM120" s="22"/>
      <c r="QN120" s="22"/>
      <c r="QO120" s="22"/>
      <c r="QP120" s="22"/>
      <c r="QQ120" s="22"/>
      <c r="QR120" s="22"/>
      <c r="QS120" s="22"/>
      <c r="QT120" s="22"/>
      <c r="QU120" s="22"/>
      <c r="QV120" s="22"/>
      <c r="QW120" s="22"/>
      <c r="QX120" s="22"/>
      <c r="QY120" s="22"/>
      <c r="QZ120" s="22"/>
      <c r="RA120" s="22"/>
      <c r="RB120" s="22"/>
      <c r="RC120" s="22"/>
      <c r="RD120" s="22"/>
      <c r="RE120" s="22"/>
      <c r="RF120" s="22"/>
      <c r="RG120" s="22"/>
      <c r="RH120" s="22"/>
      <c r="RI120" s="22"/>
      <c r="RJ120" s="22"/>
      <c r="RK120" s="22"/>
      <c r="RL120" s="22"/>
      <c r="RM120" s="22"/>
      <c r="RN120" s="22"/>
      <c r="RO120" s="22"/>
      <c r="RP120" s="22"/>
      <c r="RQ120" s="22"/>
      <c r="RR120" s="22"/>
      <c r="RS120" s="22"/>
      <c r="RT120" s="22"/>
      <c r="RU120" s="22"/>
      <c r="RV120" s="22"/>
      <c r="RW120" s="22"/>
      <c r="RX120" s="22"/>
      <c r="RY120" s="22"/>
      <c r="RZ120" s="22"/>
      <c r="SA120" s="22"/>
      <c r="SB120" s="22"/>
      <c r="SC120" s="22"/>
      <c r="SD120" s="22"/>
      <c r="SE120" s="22"/>
      <c r="SF120" s="22"/>
      <c r="SG120" s="22"/>
      <c r="SH120" s="22"/>
      <c r="SI120" s="22"/>
      <c r="SJ120" s="22"/>
      <c r="SK120" s="22"/>
      <c r="SL120" s="22"/>
      <c r="SM120" s="22"/>
      <c r="SN120" s="22"/>
      <c r="SO120" s="22"/>
      <c r="SP120" s="22"/>
      <c r="SQ120" s="22"/>
      <c r="SR120" s="22"/>
      <c r="SS120" s="22"/>
      <c r="ST120" s="22"/>
      <c r="SU120" s="22"/>
      <c r="SV120" s="22"/>
      <c r="SW120" s="22"/>
      <c r="SX120" s="22"/>
      <c r="SY120" s="22"/>
      <c r="SZ120" s="22"/>
      <c r="TA120" s="22"/>
      <c r="TB120" s="22"/>
      <c r="TC120" s="22"/>
      <c r="TD120" s="22"/>
      <c r="TE120" s="22"/>
      <c r="TF120" s="22"/>
      <c r="TG120" s="22"/>
      <c r="TH120" s="22"/>
      <c r="TI120" s="22"/>
      <c r="TJ120" s="22"/>
      <c r="TK120" s="22"/>
      <c r="TL120" s="22"/>
      <c r="TM120" s="22"/>
      <c r="TN120" s="22"/>
      <c r="TO120" s="22"/>
      <c r="TP120" s="22"/>
      <c r="TQ120" s="22"/>
      <c r="TR120" s="22"/>
      <c r="TS120" s="22"/>
      <c r="TT120" s="22"/>
      <c r="TU120" s="22"/>
      <c r="TV120" s="22"/>
      <c r="TW120" s="22"/>
      <c r="TX120" s="22"/>
      <c r="TY120" s="22"/>
      <c r="TZ120" s="22"/>
      <c r="UA120" s="22"/>
      <c r="UB120" s="22"/>
      <c r="UC120" s="22"/>
      <c r="UD120" s="22"/>
      <c r="UE120" s="22"/>
      <c r="UF120" s="22"/>
      <c r="UG120" s="22"/>
      <c r="UH120" s="22"/>
      <c r="UI120" s="22"/>
      <c r="UJ120" s="22"/>
      <c r="UK120" s="22"/>
      <c r="UL120" s="22"/>
      <c r="UM120" s="22"/>
      <c r="UN120" s="22"/>
      <c r="UO120" s="22"/>
      <c r="UP120" s="22"/>
      <c r="UQ120" s="22"/>
      <c r="UR120" s="22"/>
      <c r="US120" s="22"/>
      <c r="UT120" s="22"/>
      <c r="UU120" s="22"/>
      <c r="UV120" s="22"/>
      <c r="UW120" s="22"/>
      <c r="UX120" s="22"/>
      <c r="UY120" s="22"/>
      <c r="UZ120" s="22"/>
      <c r="VA120" s="22"/>
      <c r="VB120" s="22"/>
      <c r="VC120" s="22"/>
      <c r="VD120" s="22"/>
      <c r="VE120" s="22"/>
      <c r="VF120" s="22"/>
      <c r="VG120" s="22"/>
      <c r="VH120" s="22"/>
      <c r="VI120" s="22"/>
      <c r="VJ120" s="22"/>
      <c r="VK120" s="22"/>
      <c r="VL120" s="22"/>
      <c r="VM120" s="22"/>
      <c r="VN120" s="22"/>
      <c r="VO120" s="22"/>
      <c r="VP120" s="22"/>
      <c r="VQ120" s="22"/>
      <c r="VR120" s="22"/>
      <c r="VS120" s="22"/>
      <c r="VT120" s="22"/>
      <c r="VU120" s="22"/>
      <c r="VV120" s="22"/>
      <c r="VW120" s="22"/>
      <c r="VX120" s="22"/>
      <c r="VY120" s="22"/>
      <c r="VZ120" s="22"/>
      <c r="WA120" s="22"/>
      <c r="WB120" s="22"/>
      <c r="WC120" s="22"/>
      <c r="WD120" s="22"/>
      <c r="WE120" s="22"/>
      <c r="WF120" s="22"/>
      <c r="WG120" s="22"/>
      <c r="WH120" s="22"/>
      <c r="WI120" s="22"/>
      <c r="WJ120" s="22"/>
      <c r="WK120" s="22"/>
      <c r="WL120" s="22"/>
      <c r="WM120" s="22"/>
      <c r="WN120" s="22"/>
      <c r="WO120" s="22"/>
      <c r="WP120" s="22"/>
      <c r="WQ120" s="22"/>
      <c r="WR120" s="22"/>
      <c r="WS120" s="22"/>
      <c r="WT120" s="22"/>
      <c r="WU120" s="22"/>
      <c r="WV120" s="22"/>
      <c r="WW120" s="22"/>
      <c r="WX120" s="22"/>
      <c r="WY120" s="22"/>
      <c r="WZ120" s="22"/>
      <c r="XA120" s="22"/>
      <c r="XB120" s="22"/>
      <c r="XC120" s="22"/>
      <c r="XD120" s="22"/>
      <c r="XE120" s="22"/>
      <c r="XF120" s="22"/>
      <c r="XG120" s="22"/>
      <c r="XH120" s="22"/>
      <c r="XI120" s="22"/>
      <c r="XJ120" s="22"/>
      <c r="XK120" s="22"/>
      <c r="XL120" s="22"/>
      <c r="XM120" s="22"/>
      <c r="XN120" s="22"/>
      <c r="XO120" s="22"/>
      <c r="XP120" s="22"/>
      <c r="XQ120" s="22"/>
      <c r="XR120" s="22"/>
      <c r="XS120" s="22"/>
      <c r="XT120" s="22"/>
      <c r="XU120" s="22"/>
      <c r="XV120" s="22"/>
      <c r="XW120" s="22"/>
      <c r="XX120" s="22"/>
      <c r="XY120" s="22"/>
      <c r="XZ120" s="22"/>
      <c r="YA120" s="22"/>
      <c r="YB120" s="22"/>
      <c r="YC120" s="22"/>
      <c r="YD120" s="22"/>
      <c r="YE120" s="22"/>
      <c r="YF120" s="22"/>
      <c r="YG120" s="22"/>
      <c r="YH120" s="22"/>
      <c r="YI120" s="22"/>
      <c r="YJ120" s="22"/>
      <c r="YK120" s="22"/>
      <c r="YL120" s="22"/>
      <c r="YM120" s="22"/>
      <c r="YN120" s="22"/>
      <c r="YO120" s="22"/>
      <c r="YP120" s="22"/>
      <c r="YQ120" s="22"/>
      <c r="YR120" s="22"/>
      <c r="YS120" s="22"/>
      <c r="YT120" s="22"/>
      <c r="YU120" s="22"/>
      <c r="YV120" s="22"/>
      <c r="YW120" s="22"/>
      <c r="YX120" s="22"/>
      <c r="YY120" s="22"/>
      <c r="YZ120" s="22"/>
      <c r="ZA120" s="22"/>
      <c r="ZB120" s="22"/>
      <c r="ZC120" s="22"/>
      <c r="ZD120" s="22"/>
      <c r="ZE120" s="22"/>
      <c r="ZF120" s="22"/>
      <c r="ZG120" s="22"/>
      <c r="ZH120" s="22"/>
      <c r="ZI120" s="22"/>
      <c r="ZJ120" s="22"/>
      <c r="ZK120" s="22"/>
      <c r="ZL120" s="22"/>
      <c r="ZM120" s="22"/>
      <c r="ZN120" s="22"/>
      <c r="ZO120" s="22"/>
      <c r="ZP120" s="22"/>
      <c r="ZQ120" s="22"/>
      <c r="ZR120" s="22"/>
      <c r="ZS120" s="22"/>
      <c r="ZT120" s="22"/>
      <c r="ZU120" s="22"/>
      <c r="ZV120" s="22"/>
      <c r="ZW120" s="22"/>
      <c r="ZX120" s="22"/>
      <c r="ZY120" s="22"/>
      <c r="ZZ120" s="22"/>
      <c r="AAA120" s="22"/>
      <c r="AAB120" s="22"/>
      <c r="AAC120" s="22"/>
      <c r="AAD120" s="22"/>
      <c r="AAE120" s="22"/>
      <c r="AAF120" s="22"/>
      <c r="AAG120" s="22"/>
      <c r="AAH120" s="22"/>
      <c r="AAI120" s="22"/>
      <c r="AAJ120" s="22"/>
      <c r="AAK120" s="22"/>
      <c r="AAL120" s="22"/>
      <c r="AAM120" s="22"/>
      <c r="AAN120" s="22"/>
      <c r="AAO120" s="22"/>
      <c r="AAP120" s="22"/>
      <c r="AAQ120" s="22"/>
      <c r="AAR120" s="22"/>
      <c r="AAS120" s="22"/>
      <c r="AAT120" s="22"/>
      <c r="AAU120" s="22"/>
      <c r="AAV120" s="22"/>
      <c r="AAW120" s="22"/>
      <c r="AAX120" s="22"/>
      <c r="AAY120" s="22"/>
      <c r="AAZ120" s="22"/>
      <c r="ABA120" s="22"/>
      <c r="ABB120" s="22"/>
      <c r="ABC120" s="22"/>
      <c r="ABD120" s="22"/>
      <c r="ABE120" s="22"/>
      <c r="ABF120" s="22"/>
      <c r="ABG120" s="22"/>
      <c r="ABH120" s="22"/>
      <c r="ABI120" s="22"/>
      <c r="ABJ120" s="22"/>
      <c r="ABK120" s="22"/>
      <c r="ABL120" s="22"/>
      <c r="ABM120" s="22"/>
      <c r="ABN120" s="22"/>
      <c r="ABO120" s="22"/>
      <c r="ABP120" s="22"/>
      <c r="ABQ120" s="22"/>
      <c r="ABR120" s="22"/>
      <c r="ABS120" s="22"/>
      <c r="ABT120" s="22"/>
      <c r="ABU120" s="22"/>
      <c r="ABV120" s="22"/>
      <c r="ABW120" s="22"/>
      <c r="ABX120" s="22"/>
      <c r="ABY120" s="22"/>
      <c r="ABZ120" s="22"/>
      <c r="ACA120" s="22"/>
      <c r="ACB120" s="22"/>
      <c r="ACC120" s="22"/>
      <c r="ACD120" s="22"/>
      <c r="ACE120" s="22"/>
      <c r="ACF120" s="22"/>
      <c r="ACG120" s="22"/>
      <c r="ACH120" s="22"/>
      <c r="ACI120" s="22"/>
      <c r="ACJ120" s="22"/>
      <c r="ACK120" s="22"/>
      <c r="ACL120" s="22"/>
      <c r="ACM120" s="22"/>
      <c r="ACN120" s="22"/>
      <c r="ACO120" s="22"/>
      <c r="ACP120" s="22"/>
      <c r="ACQ120" s="22"/>
      <c r="ACR120" s="22"/>
      <c r="ACS120" s="22"/>
      <c r="ACT120" s="22"/>
      <c r="ACU120" s="22"/>
      <c r="ACV120" s="22"/>
      <c r="ACW120" s="22"/>
      <c r="ACX120" s="22"/>
      <c r="ACY120" s="22"/>
      <c r="ACZ120" s="22"/>
      <c r="ADA120" s="22"/>
      <c r="ADB120" s="22"/>
      <c r="ADC120" s="22"/>
      <c r="ADD120" s="22"/>
      <c r="ADE120" s="22"/>
      <c r="ADF120" s="22"/>
      <c r="ADG120" s="22"/>
      <c r="ADH120" s="22"/>
      <c r="ADI120" s="22"/>
      <c r="ADJ120" s="22"/>
      <c r="ADK120" s="22"/>
      <c r="ADL120" s="22"/>
      <c r="ADM120" s="22"/>
      <c r="ADN120" s="22"/>
      <c r="ADO120" s="22"/>
      <c r="ADP120" s="22"/>
      <c r="ADQ120" s="22"/>
      <c r="ADR120" s="22"/>
      <c r="ADS120" s="22"/>
      <c r="ADT120" s="22"/>
      <c r="ADU120" s="22"/>
      <c r="ADV120" s="22"/>
      <c r="ADW120" s="22"/>
      <c r="ADX120" s="22"/>
      <c r="ADY120" s="22"/>
      <c r="ADZ120" s="22"/>
      <c r="AEA120" s="22"/>
      <c r="AEB120" s="22"/>
      <c r="AEC120" s="22"/>
      <c r="AED120" s="22"/>
      <c r="AEE120" s="22"/>
      <c r="AEF120" s="22"/>
      <c r="AEG120" s="22"/>
      <c r="AEH120" s="22"/>
      <c r="AEI120" s="22"/>
      <c r="AEJ120" s="22"/>
      <c r="AEK120" s="22"/>
      <c r="AEL120" s="22"/>
      <c r="AEM120" s="22"/>
      <c r="AEN120" s="22"/>
      <c r="AEO120" s="22"/>
      <c r="AEP120" s="22"/>
      <c r="AEQ120" s="22"/>
      <c r="AER120" s="22"/>
      <c r="AES120" s="22"/>
      <c r="AET120" s="22"/>
      <c r="AEU120" s="22"/>
      <c r="AEV120" s="22"/>
      <c r="AEW120" s="22"/>
      <c r="AEX120" s="22"/>
      <c r="AEY120" s="22"/>
      <c r="AEZ120" s="22"/>
      <c r="AFA120" s="22"/>
      <c r="AFB120" s="22"/>
      <c r="AFC120" s="22"/>
      <c r="AFD120" s="22"/>
      <c r="AFE120" s="22"/>
      <c r="AFF120" s="22"/>
      <c r="AFG120" s="22"/>
      <c r="AFH120" s="22"/>
      <c r="AFI120" s="22"/>
      <c r="AFJ120" s="22"/>
      <c r="AFK120" s="22"/>
      <c r="AFL120" s="22"/>
      <c r="AFM120" s="22"/>
      <c r="AFN120" s="22"/>
      <c r="AFO120" s="22"/>
      <c r="AFP120" s="22"/>
      <c r="AFQ120" s="22"/>
      <c r="AFR120" s="22"/>
      <c r="AFS120" s="22"/>
      <c r="AFT120" s="22"/>
      <c r="AFU120" s="22"/>
      <c r="AFV120" s="22"/>
      <c r="AFW120" s="22"/>
      <c r="AFX120" s="22"/>
      <c r="AFY120" s="22"/>
      <c r="AFZ120" s="22"/>
      <c r="AGA120" s="22"/>
      <c r="AGB120" s="22"/>
      <c r="AGC120" s="22"/>
      <c r="AGD120" s="22"/>
      <c r="AGE120" s="22"/>
      <c r="AGF120" s="22"/>
      <c r="AGG120" s="22"/>
      <c r="AGH120" s="22"/>
      <c r="AGI120" s="22"/>
      <c r="AGJ120" s="22"/>
      <c r="AGK120" s="22"/>
      <c r="AGL120" s="22"/>
      <c r="AGM120" s="22"/>
      <c r="AGN120" s="22"/>
      <c r="AGO120" s="22"/>
      <c r="AGP120" s="22"/>
      <c r="AGQ120" s="22"/>
      <c r="AGR120" s="22"/>
      <c r="AGS120" s="22"/>
      <c r="AGT120" s="22"/>
      <c r="AGU120" s="22"/>
      <c r="AGV120" s="22"/>
      <c r="AGW120" s="22"/>
      <c r="AGX120" s="22"/>
      <c r="AGY120" s="22"/>
      <c r="AGZ120" s="22"/>
      <c r="AHA120" s="22"/>
      <c r="AHB120" s="22"/>
      <c r="AHC120" s="22"/>
      <c r="AHD120" s="22"/>
      <c r="AHE120" s="22"/>
      <c r="AHF120" s="22"/>
      <c r="AHG120" s="22"/>
      <c r="AHH120" s="22"/>
      <c r="AHI120" s="22"/>
      <c r="AHJ120" s="22"/>
      <c r="AHK120" s="22"/>
      <c r="AHL120" s="22"/>
      <c r="AHM120" s="22"/>
      <c r="AHN120" s="22"/>
      <c r="AHO120" s="22"/>
      <c r="AHP120" s="22"/>
      <c r="AHQ120" s="22"/>
      <c r="AHR120" s="22"/>
      <c r="AHS120" s="22"/>
      <c r="AHT120" s="22"/>
      <c r="AHU120" s="22"/>
      <c r="AHV120" s="22"/>
      <c r="AHW120" s="22"/>
      <c r="AHX120" s="22"/>
      <c r="AHY120" s="22"/>
      <c r="AHZ120" s="22"/>
      <c r="AIA120" s="22"/>
      <c r="AIB120" s="22"/>
      <c r="AIC120" s="22"/>
      <c r="AID120" s="22"/>
      <c r="AIE120" s="22"/>
      <c r="AIF120" s="22"/>
      <c r="AIG120" s="22"/>
      <c r="AIH120" s="22"/>
      <c r="AII120" s="22"/>
      <c r="AIJ120" s="22"/>
      <c r="AIK120" s="22"/>
      <c r="AIL120" s="22"/>
      <c r="AIM120" s="22"/>
      <c r="AIN120" s="22"/>
      <c r="AIO120" s="22"/>
      <c r="AIP120" s="22"/>
      <c r="AIQ120" s="22"/>
      <c r="AIR120" s="22"/>
      <c r="AIS120" s="22"/>
      <c r="AIT120" s="22"/>
      <c r="AIU120" s="22"/>
      <c r="AIV120" s="22"/>
      <c r="AIW120" s="22"/>
      <c r="AIX120" s="22"/>
      <c r="AIY120" s="22"/>
      <c r="AIZ120" s="22"/>
      <c r="AJA120" s="22"/>
      <c r="AJB120" s="22"/>
      <c r="AJC120" s="22"/>
      <c r="AJD120" s="22"/>
      <c r="AJE120" s="22"/>
      <c r="AJF120" s="22"/>
      <c r="AJG120" s="22"/>
      <c r="AJH120" s="22"/>
      <c r="AJI120" s="22"/>
      <c r="AJJ120" s="22"/>
      <c r="AJK120" s="22"/>
      <c r="AJL120" s="22"/>
      <c r="AJM120" s="22"/>
      <c r="AJN120" s="22"/>
      <c r="AJO120" s="22"/>
      <c r="AJP120" s="22"/>
      <c r="AJQ120" s="22"/>
      <c r="AJR120" s="22"/>
      <c r="AJS120" s="22"/>
      <c r="AJT120" s="22"/>
      <c r="AJU120" s="22"/>
      <c r="AJV120" s="22"/>
      <c r="AJW120" s="22"/>
      <c r="AJX120" s="22"/>
      <c r="AJY120" s="22"/>
      <c r="AJZ120" s="22"/>
      <c r="AKA120" s="22"/>
      <c r="AKB120" s="22"/>
      <c r="AKC120" s="22"/>
      <c r="AKD120" s="22"/>
      <c r="AKE120" s="22"/>
      <c r="AKF120" s="22"/>
      <c r="AKG120" s="22"/>
      <c r="AKH120" s="22"/>
      <c r="AKI120" s="22"/>
      <c r="AKJ120" s="22"/>
      <c r="AKK120" s="22"/>
      <c r="AKL120" s="22"/>
      <c r="AKM120" s="22"/>
      <c r="AKN120" s="22"/>
      <c r="AKO120" s="22"/>
      <c r="AKP120" s="22"/>
      <c r="AKQ120" s="22"/>
      <c r="AKR120" s="22"/>
      <c r="AKS120" s="22"/>
      <c r="AKT120" s="22"/>
      <c r="AKU120" s="22"/>
      <c r="AKV120" s="22"/>
      <c r="AKW120" s="22"/>
      <c r="AKX120" s="22"/>
      <c r="AKY120" s="22"/>
      <c r="AKZ120" s="22"/>
      <c r="ALA120" s="22"/>
      <c r="ALB120" s="22"/>
      <c r="ALC120" s="22"/>
      <c r="ALD120" s="22"/>
      <c r="ALE120" s="22"/>
      <c r="ALF120" s="22"/>
      <c r="ALG120" s="22"/>
      <c r="ALH120" s="22"/>
      <c r="ALI120" s="22"/>
      <c r="ALJ120" s="22"/>
      <c r="ALK120" s="22"/>
      <c r="ALL120" s="22"/>
      <c r="ALM120" s="22"/>
      <c r="ALN120" s="22"/>
      <c r="ALO120" s="22"/>
      <c r="ALP120" s="22"/>
      <c r="ALQ120" s="22"/>
      <c r="ALR120" s="22"/>
      <c r="ALS120" s="22"/>
      <c r="ALT120" s="22"/>
      <c r="ALU120" s="22"/>
      <c r="ALV120" s="22"/>
      <c r="ALW120" s="22"/>
      <c r="ALX120" s="22"/>
      <c r="ALY120" s="22"/>
      <c r="ALZ120" s="22"/>
      <c r="AMA120" s="22"/>
      <c r="AMB120" s="22"/>
      <c r="AMC120" s="22"/>
      <c r="AMD120" s="22"/>
      <c r="AME120" s="22"/>
      <c r="AMF120" s="22"/>
      <c r="AMG120" s="22"/>
      <c r="AMH120" s="22"/>
      <c r="AMI120" s="22"/>
      <c r="AMJ120" s="22"/>
      <c r="AMK120" s="22"/>
    </row>
    <row r="121" spans="1:1025" s="1245" customFormat="1">
      <c r="A121" s="22"/>
      <c r="B121" s="22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  <c r="HR121" s="22"/>
      <c r="HS121" s="22"/>
      <c r="HT121" s="22"/>
      <c r="HU121" s="22"/>
      <c r="HV121" s="22"/>
      <c r="HW121" s="22"/>
      <c r="HX121" s="22"/>
      <c r="HY121" s="22"/>
      <c r="HZ121" s="22"/>
      <c r="IA121" s="22"/>
      <c r="IB121" s="22"/>
      <c r="IC121" s="22"/>
      <c r="ID121" s="22"/>
      <c r="IE121" s="22"/>
      <c r="IF121" s="22"/>
      <c r="IG121" s="22"/>
      <c r="IH121" s="22"/>
      <c r="II121" s="22"/>
      <c r="IJ121" s="22"/>
      <c r="IK121" s="22"/>
      <c r="IL121" s="22"/>
      <c r="IM121" s="22"/>
      <c r="IN121" s="22"/>
      <c r="IO121" s="22"/>
      <c r="IP121" s="22"/>
      <c r="IQ121" s="22"/>
      <c r="IR121" s="22"/>
      <c r="IS121" s="22"/>
      <c r="IT121" s="22"/>
      <c r="IU121" s="22"/>
      <c r="IV121" s="22"/>
      <c r="IW121" s="22"/>
      <c r="IX121" s="22"/>
      <c r="IY121" s="22"/>
      <c r="IZ121" s="22"/>
      <c r="JA121" s="22"/>
      <c r="JB121" s="22"/>
      <c r="JC121" s="22"/>
      <c r="JD121" s="22"/>
      <c r="JE121" s="22"/>
      <c r="JF121" s="22"/>
      <c r="JG121" s="22"/>
      <c r="JH121" s="22"/>
      <c r="JI121" s="22"/>
      <c r="JJ121" s="22"/>
      <c r="JK121" s="22"/>
      <c r="JL121" s="22"/>
      <c r="JM121" s="22"/>
      <c r="JN121" s="22"/>
      <c r="JO121" s="22"/>
      <c r="JP121" s="22"/>
      <c r="JQ121" s="22"/>
      <c r="JR121" s="22"/>
      <c r="JS121" s="22"/>
      <c r="JT121" s="22"/>
      <c r="JU121" s="22"/>
      <c r="JV121" s="22"/>
      <c r="JW121" s="22"/>
      <c r="JX121" s="22"/>
      <c r="JY121" s="22"/>
      <c r="JZ121" s="22"/>
      <c r="KA121" s="22"/>
      <c r="KB121" s="22"/>
      <c r="KC121" s="22"/>
      <c r="KD121" s="22"/>
      <c r="KE121" s="22"/>
      <c r="KF121" s="22"/>
      <c r="KG121" s="22"/>
      <c r="KH121" s="22"/>
      <c r="KI121" s="22"/>
      <c r="KJ121" s="22"/>
      <c r="KK121" s="22"/>
      <c r="KL121" s="22"/>
      <c r="KM121" s="22"/>
      <c r="KN121" s="22"/>
      <c r="KO121" s="22"/>
      <c r="KP121" s="22"/>
      <c r="KQ121" s="22"/>
      <c r="KR121" s="22"/>
      <c r="KS121" s="22"/>
      <c r="KT121" s="22"/>
      <c r="KU121" s="22"/>
      <c r="KV121" s="22"/>
      <c r="KW121" s="22"/>
      <c r="KX121" s="22"/>
      <c r="KY121" s="22"/>
      <c r="KZ121" s="22"/>
      <c r="LA121" s="22"/>
      <c r="LB121" s="22"/>
      <c r="LC121" s="22"/>
      <c r="LD121" s="22"/>
      <c r="LE121" s="22"/>
      <c r="LF121" s="22"/>
      <c r="LG121" s="22"/>
      <c r="LH121" s="22"/>
      <c r="LI121" s="22"/>
      <c r="LJ121" s="22"/>
      <c r="LK121" s="22"/>
      <c r="LL121" s="22"/>
      <c r="LM121" s="22"/>
      <c r="LN121" s="22"/>
      <c r="LO121" s="22"/>
      <c r="LP121" s="22"/>
      <c r="LQ121" s="22"/>
      <c r="LR121" s="22"/>
      <c r="LS121" s="22"/>
      <c r="LT121" s="22"/>
      <c r="LU121" s="22"/>
      <c r="LV121" s="22"/>
      <c r="LW121" s="22"/>
      <c r="LX121" s="22"/>
      <c r="LY121" s="22"/>
      <c r="LZ121" s="22"/>
      <c r="MA121" s="22"/>
      <c r="MB121" s="22"/>
      <c r="MC121" s="22"/>
      <c r="MD121" s="22"/>
      <c r="ME121" s="22"/>
      <c r="MF121" s="22"/>
      <c r="MG121" s="22"/>
      <c r="MH121" s="22"/>
      <c r="MI121" s="22"/>
      <c r="MJ121" s="22"/>
      <c r="MK121" s="22"/>
      <c r="ML121" s="22"/>
      <c r="MM121" s="22"/>
      <c r="MN121" s="22"/>
      <c r="MO121" s="22"/>
      <c r="MP121" s="22"/>
      <c r="MQ121" s="22"/>
      <c r="MR121" s="22"/>
      <c r="MS121" s="22"/>
      <c r="MT121" s="22"/>
      <c r="MU121" s="22"/>
      <c r="MV121" s="22"/>
      <c r="MW121" s="22"/>
      <c r="MX121" s="22"/>
      <c r="MY121" s="22"/>
      <c r="MZ121" s="22"/>
      <c r="NA121" s="22"/>
      <c r="NB121" s="22"/>
      <c r="NC121" s="22"/>
      <c r="ND121" s="22"/>
      <c r="NE121" s="22"/>
      <c r="NF121" s="22"/>
      <c r="NG121" s="22"/>
      <c r="NH121" s="22"/>
      <c r="NI121" s="22"/>
      <c r="NJ121" s="22"/>
      <c r="NK121" s="22"/>
      <c r="NL121" s="22"/>
      <c r="NM121" s="22"/>
      <c r="NN121" s="22"/>
      <c r="NO121" s="22"/>
      <c r="NP121" s="22"/>
      <c r="NQ121" s="22"/>
      <c r="NR121" s="22"/>
      <c r="NS121" s="22"/>
      <c r="NT121" s="22"/>
      <c r="NU121" s="22"/>
      <c r="NV121" s="22"/>
      <c r="NW121" s="22"/>
      <c r="NX121" s="22"/>
      <c r="NY121" s="22"/>
      <c r="NZ121" s="22"/>
      <c r="OA121" s="22"/>
      <c r="OB121" s="22"/>
      <c r="OC121" s="22"/>
      <c r="OD121" s="22"/>
      <c r="OE121" s="22"/>
      <c r="OF121" s="22"/>
      <c r="OG121" s="22"/>
      <c r="OH121" s="22"/>
      <c r="OI121" s="22"/>
      <c r="OJ121" s="22"/>
      <c r="OK121" s="22"/>
      <c r="OL121" s="22"/>
      <c r="OM121" s="22"/>
      <c r="ON121" s="22"/>
      <c r="OO121" s="22"/>
      <c r="OP121" s="22"/>
      <c r="OQ121" s="22"/>
      <c r="OR121" s="22"/>
      <c r="OS121" s="22"/>
      <c r="OT121" s="22"/>
      <c r="OU121" s="22"/>
      <c r="OV121" s="22"/>
      <c r="OW121" s="22"/>
      <c r="OX121" s="22"/>
      <c r="OY121" s="22"/>
      <c r="OZ121" s="22"/>
      <c r="PA121" s="22"/>
      <c r="PB121" s="22"/>
      <c r="PC121" s="22"/>
      <c r="PD121" s="22"/>
      <c r="PE121" s="22"/>
      <c r="PF121" s="22"/>
      <c r="PG121" s="22"/>
      <c r="PH121" s="22"/>
      <c r="PI121" s="22"/>
      <c r="PJ121" s="22"/>
      <c r="PK121" s="22"/>
      <c r="PL121" s="22"/>
      <c r="PM121" s="22"/>
      <c r="PN121" s="22"/>
      <c r="PO121" s="22"/>
      <c r="PP121" s="22"/>
      <c r="PQ121" s="22"/>
      <c r="PR121" s="22"/>
      <c r="PS121" s="22"/>
      <c r="PT121" s="22"/>
      <c r="PU121" s="22"/>
      <c r="PV121" s="22"/>
      <c r="PW121" s="22"/>
      <c r="PX121" s="22"/>
      <c r="PY121" s="22"/>
      <c r="PZ121" s="22"/>
      <c r="QA121" s="22"/>
      <c r="QB121" s="22"/>
      <c r="QC121" s="22"/>
      <c r="QD121" s="22"/>
      <c r="QE121" s="22"/>
      <c r="QF121" s="22"/>
      <c r="QG121" s="22"/>
      <c r="QH121" s="22"/>
      <c r="QI121" s="22"/>
      <c r="QJ121" s="22"/>
      <c r="QK121" s="22"/>
      <c r="QL121" s="22"/>
      <c r="QM121" s="22"/>
      <c r="QN121" s="22"/>
      <c r="QO121" s="22"/>
      <c r="QP121" s="22"/>
      <c r="QQ121" s="22"/>
      <c r="QR121" s="22"/>
      <c r="QS121" s="22"/>
      <c r="QT121" s="22"/>
      <c r="QU121" s="22"/>
      <c r="QV121" s="22"/>
      <c r="QW121" s="22"/>
      <c r="QX121" s="22"/>
      <c r="QY121" s="22"/>
      <c r="QZ121" s="22"/>
      <c r="RA121" s="22"/>
      <c r="RB121" s="22"/>
      <c r="RC121" s="22"/>
      <c r="RD121" s="22"/>
      <c r="RE121" s="22"/>
      <c r="RF121" s="22"/>
      <c r="RG121" s="22"/>
      <c r="RH121" s="22"/>
      <c r="RI121" s="22"/>
      <c r="RJ121" s="22"/>
      <c r="RK121" s="22"/>
      <c r="RL121" s="22"/>
      <c r="RM121" s="22"/>
      <c r="RN121" s="22"/>
      <c r="RO121" s="22"/>
      <c r="RP121" s="22"/>
      <c r="RQ121" s="22"/>
      <c r="RR121" s="22"/>
      <c r="RS121" s="22"/>
      <c r="RT121" s="22"/>
      <c r="RU121" s="22"/>
      <c r="RV121" s="22"/>
      <c r="RW121" s="22"/>
      <c r="RX121" s="22"/>
      <c r="RY121" s="22"/>
      <c r="RZ121" s="22"/>
      <c r="SA121" s="22"/>
      <c r="SB121" s="22"/>
      <c r="SC121" s="22"/>
      <c r="SD121" s="22"/>
      <c r="SE121" s="22"/>
      <c r="SF121" s="22"/>
      <c r="SG121" s="22"/>
      <c r="SH121" s="22"/>
      <c r="SI121" s="22"/>
      <c r="SJ121" s="22"/>
      <c r="SK121" s="22"/>
      <c r="SL121" s="22"/>
      <c r="SM121" s="22"/>
      <c r="SN121" s="22"/>
      <c r="SO121" s="22"/>
      <c r="SP121" s="22"/>
      <c r="SQ121" s="22"/>
      <c r="SR121" s="22"/>
      <c r="SS121" s="22"/>
      <c r="ST121" s="22"/>
      <c r="SU121" s="22"/>
      <c r="SV121" s="22"/>
      <c r="SW121" s="22"/>
      <c r="SX121" s="22"/>
      <c r="SY121" s="22"/>
      <c r="SZ121" s="22"/>
      <c r="TA121" s="22"/>
      <c r="TB121" s="22"/>
      <c r="TC121" s="22"/>
      <c r="TD121" s="22"/>
      <c r="TE121" s="22"/>
      <c r="TF121" s="22"/>
      <c r="TG121" s="22"/>
      <c r="TH121" s="22"/>
      <c r="TI121" s="22"/>
      <c r="TJ121" s="22"/>
      <c r="TK121" s="22"/>
      <c r="TL121" s="22"/>
      <c r="TM121" s="22"/>
      <c r="TN121" s="22"/>
      <c r="TO121" s="22"/>
      <c r="TP121" s="22"/>
      <c r="TQ121" s="22"/>
      <c r="TR121" s="22"/>
      <c r="TS121" s="22"/>
      <c r="TT121" s="22"/>
      <c r="TU121" s="22"/>
      <c r="TV121" s="22"/>
      <c r="TW121" s="22"/>
      <c r="TX121" s="22"/>
      <c r="TY121" s="22"/>
      <c r="TZ121" s="22"/>
      <c r="UA121" s="22"/>
      <c r="UB121" s="22"/>
      <c r="UC121" s="22"/>
      <c r="UD121" s="22"/>
      <c r="UE121" s="22"/>
      <c r="UF121" s="22"/>
      <c r="UG121" s="22"/>
      <c r="UH121" s="22"/>
      <c r="UI121" s="22"/>
      <c r="UJ121" s="22"/>
      <c r="UK121" s="22"/>
      <c r="UL121" s="22"/>
      <c r="UM121" s="22"/>
      <c r="UN121" s="22"/>
      <c r="UO121" s="22"/>
      <c r="UP121" s="22"/>
      <c r="UQ121" s="22"/>
      <c r="UR121" s="22"/>
      <c r="US121" s="22"/>
      <c r="UT121" s="22"/>
      <c r="UU121" s="22"/>
      <c r="UV121" s="22"/>
      <c r="UW121" s="22"/>
      <c r="UX121" s="22"/>
      <c r="UY121" s="22"/>
      <c r="UZ121" s="22"/>
      <c r="VA121" s="22"/>
      <c r="VB121" s="22"/>
      <c r="VC121" s="22"/>
      <c r="VD121" s="22"/>
      <c r="VE121" s="22"/>
      <c r="VF121" s="22"/>
      <c r="VG121" s="22"/>
      <c r="VH121" s="22"/>
      <c r="VI121" s="22"/>
      <c r="VJ121" s="22"/>
      <c r="VK121" s="22"/>
      <c r="VL121" s="22"/>
      <c r="VM121" s="22"/>
      <c r="VN121" s="22"/>
      <c r="VO121" s="22"/>
      <c r="VP121" s="22"/>
      <c r="VQ121" s="22"/>
      <c r="VR121" s="22"/>
      <c r="VS121" s="22"/>
      <c r="VT121" s="22"/>
      <c r="VU121" s="22"/>
      <c r="VV121" s="22"/>
      <c r="VW121" s="22"/>
      <c r="VX121" s="22"/>
      <c r="VY121" s="22"/>
      <c r="VZ121" s="22"/>
      <c r="WA121" s="22"/>
      <c r="WB121" s="22"/>
      <c r="WC121" s="22"/>
      <c r="WD121" s="22"/>
      <c r="WE121" s="22"/>
      <c r="WF121" s="22"/>
      <c r="WG121" s="22"/>
      <c r="WH121" s="22"/>
      <c r="WI121" s="22"/>
      <c r="WJ121" s="22"/>
      <c r="WK121" s="22"/>
      <c r="WL121" s="22"/>
      <c r="WM121" s="22"/>
      <c r="WN121" s="22"/>
      <c r="WO121" s="22"/>
      <c r="WP121" s="22"/>
      <c r="WQ121" s="22"/>
      <c r="WR121" s="22"/>
      <c r="WS121" s="22"/>
      <c r="WT121" s="22"/>
      <c r="WU121" s="22"/>
      <c r="WV121" s="22"/>
      <c r="WW121" s="22"/>
      <c r="WX121" s="22"/>
      <c r="WY121" s="22"/>
      <c r="WZ121" s="22"/>
      <c r="XA121" s="22"/>
      <c r="XB121" s="22"/>
      <c r="XC121" s="22"/>
      <c r="XD121" s="22"/>
      <c r="XE121" s="22"/>
      <c r="XF121" s="22"/>
      <c r="XG121" s="22"/>
      <c r="XH121" s="22"/>
      <c r="XI121" s="22"/>
      <c r="XJ121" s="22"/>
      <c r="XK121" s="22"/>
      <c r="XL121" s="22"/>
      <c r="XM121" s="22"/>
      <c r="XN121" s="22"/>
      <c r="XO121" s="22"/>
      <c r="XP121" s="22"/>
      <c r="XQ121" s="22"/>
      <c r="XR121" s="22"/>
      <c r="XS121" s="22"/>
      <c r="XT121" s="22"/>
      <c r="XU121" s="22"/>
      <c r="XV121" s="22"/>
      <c r="XW121" s="22"/>
      <c r="XX121" s="22"/>
      <c r="XY121" s="22"/>
      <c r="XZ121" s="22"/>
      <c r="YA121" s="22"/>
      <c r="YB121" s="22"/>
      <c r="YC121" s="22"/>
      <c r="YD121" s="22"/>
      <c r="YE121" s="22"/>
      <c r="YF121" s="22"/>
      <c r="YG121" s="22"/>
      <c r="YH121" s="22"/>
      <c r="YI121" s="22"/>
      <c r="YJ121" s="22"/>
      <c r="YK121" s="22"/>
      <c r="YL121" s="22"/>
      <c r="YM121" s="22"/>
      <c r="YN121" s="22"/>
      <c r="YO121" s="22"/>
      <c r="YP121" s="22"/>
      <c r="YQ121" s="22"/>
      <c r="YR121" s="22"/>
      <c r="YS121" s="22"/>
      <c r="YT121" s="22"/>
      <c r="YU121" s="22"/>
      <c r="YV121" s="22"/>
      <c r="YW121" s="22"/>
      <c r="YX121" s="22"/>
      <c r="YY121" s="22"/>
      <c r="YZ121" s="22"/>
      <c r="ZA121" s="22"/>
      <c r="ZB121" s="22"/>
      <c r="ZC121" s="22"/>
      <c r="ZD121" s="22"/>
      <c r="ZE121" s="22"/>
      <c r="ZF121" s="22"/>
      <c r="ZG121" s="22"/>
      <c r="ZH121" s="22"/>
      <c r="ZI121" s="22"/>
      <c r="ZJ121" s="22"/>
      <c r="ZK121" s="22"/>
      <c r="ZL121" s="22"/>
      <c r="ZM121" s="22"/>
      <c r="ZN121" s="22"/>
      <c r="ZO121" s="22"/>
      <c r="ZP121" s="22"/>
      <c r="ZQ121" s="22"/>
      <c r="ZR121" s="22"/>
      <c r="ZS121" s="22"/>
      <c r="ZT121" s="22"/>
      <c r="ZU121" s="22"/>
      <c r="ZV121" s="22"/>
      <c r="ZW121" s="22"/>
      <c r="ZX121" s="22"/>
      <c r="ZY121" s="22"/>
      <c r="ZZ121" s="22"/>
      <c r="AAA121" s="22"/>
      <c r="AAB121" s="22"/>
      <c r="AAC121" s="22"/>
      <c r="AAD121" s="22"/>
      <c r="AAE121" s="22"/>
      <c r="AAF121" s="22"/>
      <c r="AAG121" s="22"/>
      <c r="AAH121" s="22"/>
      <c r="AAI121" s="22"/>
      <c r="AAJ121" s="22"/>
      <c r="AAK121" s="22"/>
      <c r="AAL121" s="22"/>
      <c r="AAM121" s="22"/>
      <c r="AAN121" s="22"/>
      <c r="AAO121" s="22"/>
      <c r="AAP121" s="22"/>
      <c r="AAQ121" s="22"/>
      <c r="AAR121" s="22"/>
      <c r="AAS121" s="22"/>
      <c r="AAT121" s="22"/>
      <c r="AAU121" s="22"/>
      <c r="AAV121" s="22"/>
      <c r="AAW121" s="22"/>
      <c r="AAX121" s="22"/>
      <c r="AAY121" s="22"/>
      <c r="AAZ121" s="22"/>
      <c r="ABA121" s="22"/>
      <c r="ABB121" s="22"/>
      <c r="ABC121" s="22"/>
      <c r="ABD121" s="22"/>
      <c r="ABE121" s="22"/>
      <c r="ABF121" s="22"/>
      <c r="ABG121" s="22"/>
      <c r="ABH121" s="22"/>
      <c r="ABI121" s="22"/>
      <c r="ABJ121" s="22"/>
      <c r="ABK121" s="22"/>
      <c r="ABL121" s="22"/>
      <c r="ABM121" s="22"/>
      <c r="ABN121" s="22"/>
      <c r="ABO121" s="22"/>
      <c r="ABP121" s="22"/>
      <c r="ABQ121" s="22"/>
      <c r="ABR121" s="22"/>
      <c r="ABS121" s="22"/>
      <c r="ABT121" s="22"/>
      <c r="ABU121" s="22"/>
      <c r="ABV121" s="22"/>
      <c r="ABW121" s="22"/>
      <c r="ABX121" s="22"/>
      <c r="ABY121" s="22"/>
      <c r="ABZ121" s="22"/>
      <c r="ACA121" s="22"/>
      <c r="ACB121" s="22"/>
      <c r="ACC121" s="22"/>
      <c r="ACD121" s="22"/>
      <c r="ACE121" s="22"/>
      <c r="ACF121" s="22"/>
      <c r="ACG121" s="22"/>
      <c r="ACH121" s="22"/>
      <c r="ACI121" s="22"/>
      <c r="ACJ121" s="22"/>
      <c r="ACK121" s="22"/>
      <c r="ACL121" s="22"/>
      <c r="ACM121" s="22"/>
      <c r="ACN121" s="22"/>
      <c r="ACO121" s="22"/>
      <c r="ACP121" s="22"/>
      <c r="ACQ121" s="22"/>
      <c r="ACR121" s="22"/>
      <c r="ACS121" s="22"/>
      <c r="ACT121" s="22"/>
      <c r="ACU121" s="22"/>
      <c r="ACV121" s="22"/>
      <c r="ACW121" s="22"/>
      <c r="ACX121" s="22"/>
      <c r="ACY121" s="22"/>
      <c r="ACZ121" s="22"/>
      <c r="ADA121" s="22"/>
      <c r="ADB121" s="22"/>
      <c r="ADC121" s="22"/>
      <c r="ADD121" s="22"/>
      <c r="ADE121" s="22"/>
      <c r="ADF121" s="22"/>
      <c r="ADG121" s="22"/>
      <c r="ADH121" s="22"/>
      <c r="ADI121" s="22"/>
      <c r="ADJ121" s="22"/>
      <c r="ADK121" s="22"/>
      <c r="ADL121" s="22"/>
      <c r="ADM121" s="22"/>
      <c r="ADN121" s="22"/>
      <c r="ADO121" s="22"/>
      <c r="ADP121" s="22"/>
      <c r="ADQ121" s="22"/>
      <c r="ADR121" s="22"/>
      <c r="ADS121" s="22"/>
      <c r="ADT121" s="22"/>
      <c r="ADU121" s="22"/>
      <c r="ADV121" s="22"/>
      <c r="ADW121" s="22"/>
      <c r="ADX121" s="22"/>
      <c r="ADY121" s="22"/>
      <c r="ADZ121" s="22"/>
      <c r="AEA121" s="22"/>
      <c r="AEB121" s="22"/>
      <c r="AEC121" s="22"/>
      <c r="AED121" s="22"/>
      <c r="AEE121" s="22"/>
      <c r="AEF121" s="22"/>
      <c r="AEG121" s="22"/>
      <c r="AEH121" s="22"/>
      <c r="AEI121" s="22"/>
      <c r="AEJ121" s="22"/>
      <c r="AEK121" s="22"/>
      <c r="AEL121" s="22"/>
      <c r="AEM121" s="22"/>
      <c r="AEN121" s="22"/>
      <c r="AEO121" s="22"/>
      <c r="AEP121" s="22"/>
      <c r="AEQ121" s="22"/>
      <c r="AER121" s="22"/>
      <c r="AES121" s="22"/>
      <c r="AET121" s="22"/>
      <c r="AEU121" s="22"/>
      <c r="AEV121" s="22"/>
      <c r="AEW121" s="22"/>
      <c r="AEX121" s="22"/>
      <c r="AEY121" s="22"/>
      <c r="AEZ121" s="22"/>
      <c r="AFA121" s="22"/>
      <c r="AFB121" s="22"/>
      <c r="AFC121" s="22"/>
      <c r="AFD121" s="22"/>
      <c r="AFE121" s="22"/>
      <c r="AFF121" s="22"/>
      <c r="AFG121" s="22"/>
      <c r="AFH121" s="22"/>
      <c r="AFI121" s="22"/>
      <c r="AFJ121" s="22"/>
      <c r="AFK121" s="22"/>
      <c r="AFL121" s="22"/>
      <c r="AFM121" s="22"/>
      <c r="AFN121" s="22"/>
      <c r="AFO121" s="22"/>
      <c r="AFP121" s="22"/>
      <c r="AFQ121" s="22"/>
      <c r="AFR121" s="22"/>
      <c r="AFS121" s="22"/>
      <c r="AFT121" s="22"/>
      <c r="AFU121" s="22"/>
      <c r="AFV121" s="22"/>
      <c r="AFW121" s="22"/>
      <c r="AFX121" s="22"/>
      <c r="AFY121" s="22"/>
      <c r="AFZ121" s="22"/>
      <c r="AGA121" s="22"/>
      <c r="AGB121" s="22"/>
      <c r="AGC121" s="22"/>
      <c r="AGD121" s="22"/>
      <c r="AGE121" s="22"/>
      <c r="AGF121" s="22"/>
      <c r="AGG121" s="22"/>
      <c r="AGH121" s="22"/>
      <c r="AGI121" s="22"/>
      <c r="AGJ121" s="22"/>
      <c r="AGK121" s="22"/>
      <c r="AGL121" s="22"/>
      <c r="AGM121" s="22"/>
      <c r="AGN121" s="22"/>
      <c r="AGO121" s="22"/>
      <c r="AGP121" s="22"/>
      <c r="AGQ121" s="22"/>
      <c r="AGR121" s="22"/>
      <c r="AGS121" s="22"/>
      <c r="AGT121" s="22"/>
      <c r="AGU121" s="22"/>
      <c r="AGV121" s="22"/>
      <c r="AGW121" s="22"/>
      <c r="AGX121" s="22"/>
      <c r="AGY121" s="22"/>
      <c r="AGZ121" s="22"/>
      <c r="AHA121" s="22"/>
      <c r="AHB121" s="22"/>
      <c r="AHC121" s="22"/>
      <c r="AHD121" s="22"/>
      <c r="AHE121" s="22"/>
      <c r="AHF121" s="22"/>
      <c r="AHG121" s="22"/>
      <c r="AHH121" s="22"/>
      <c r="AHI121" s="22"/>
      <c r="AHJ121" s="22"/>
      <c r="AHK121" s="22"/>
      <c r="AHL121" s="22"/>
      <c r="AHM121" s="22"/>
      <c r="AHN121" s="22"/>
      <c r="AHO121" s="22"/>
      <c r="AHP121" s="22"/>
      <c r="AHQ121" s="22"/>
      <c r="AHR121" s="22"/>
      <c r="AHS121" s="22"/>
      <c r="AHT121" s="22"/>
      <c r="AHU121" s="22"/>
      <c r="AHV121" s="22"/>
      <c r="AHW121" s="22"/>
      <c r="AHX121" s="22"/>
      <c r="AHY121" s="22"/>
      <c r="AHZ121" s="22"/>
      <c r="AIA121" s="22"/>
      <c r="AIB121" s="22"/>
      <c r="AIC121" s="22"/>
      <c r="AID121" s="22"/>
      <c r="AIE121" s="22"/>
      <c r="AIF121" s="22"/>
      <c r="AIG121" s="22"/>
      <c r="AIH121" s="22"/>
      <c r="AII121" s="22"/>
      <c r="AIJ121" s="22"/>
      <c r="AIK121" s="22"/>
      <c r="AIL121" s="22"/>
      <c r="AIM121" s="22"/>
      <c r="AIN121" s="22"/>
      <c r="AIO121" s="22"/>
      <c r="AIP121" s="22"/>
      <c r="AIQ121" s="22"/>
      <c r="AIR121" s="22"/>
      <c r="AIS121" s="22"/>
      <c r="AIT121" s="22"/>
      <c r="AIU121" s="22"/>
      <c r="AIV121" s="22"/>
      <c r="AIW121" s="22"/>
      <c r="AIX121" s="22"/>
      <c r="AIY121" s="22"/>
      <c r="AIZ121" s="22"/>
      <c r="AJA121" s="22"/>
      <c r="AJB121" s="22"/>
      <c r="AJC121" s="22"/>
      <c r="AJD121" s="22"/>
      <c r="AJE121" s="22"/>
      <c r="AJF121" s="22"/>
      <c r="AJG121" s="22"/>
      <c r="AJH121" s="22"/>
      <c r="AJI121" s="22"/>
      <c r="AJJ121" s="22"/>
      <c r="AJK121" s="22"/>
      <c r="AJL121" s="22"/>
      <c r="AJM121" s="22"/>
      <c r="AJN121" s="22"/>
      <c r="AJO121" s="22"/>
      <c r="AJP121" s="22"/>
      <c r="AJQ121" s="22"/>
      <c r="AJR121" s="22"/>
      <c r="AJS121" s="22"/>
      <c r="AJT121" s="22"/>
      <c r="AJU121" s="22"/>
      <c r="AJV121" s="22"/>
      <c r="AJW121" s="22"/>
      <c r="AJX121" s="22"/>
      <c r="AJY121" s="22"/>
      <c r="AJZ121" s="22"/>
      <c r="AKA121" s="22"/>
      <c r="AKB121" s="22"/>
      <c r="AKC121" s="22"/>
      <c r="AKD121" s="22"/>
      <c r="AKE121" s="22"/>
      <c r="AKF121" s="22"/>
      <c r="AKG121" s="22"/>
      <c r="AKH121" s="22"/>
      <c r="AKI121" s="22"/>
      <c r="AKJ121" s="22"/>
      <c r="AKK121" s="22"/>
      <c r="AKL121" s="22"/>
      <c r="AKM121" s="22"/>
      <c r="AKN121" s="22"/>
      <c r="AKO121" s="22"/>
      <c r="AKP121" s="22"/>
      <c r="AKQ121" s="22"/>
      <c r="AKR121" s="22"/>
      <c r="AKS121" s="22"/>
      <c r="AKT121" s="22"/>
      <c r="AKU121" s="22"/>
      <c r="AKV121" s="22"/>
      <c r="AKW121" s="22"/>
      <c r="AKX121" s="22"/>
      <c r="AKY121" s="22"/>
      <c r="AKZ121" s="22"/>
      <c r="ALA121" s="22"/>
      <c r="ALB121" s="22"/>
      <c r="ALC121" s="22"/>
      <c r="ALD121" s="22"/>
      <c r="ALE121" s="22"/>
      <c r="ALF121" s="22"/>
      <c r="ALG121" s="22"/>
      <c r="ALH121" s="22"/>
      <c r="ALI121" s="22"/>
      <c r="ALJ121" s="22"/>
      <c r="ALK121" s="22"/>
      <c r="ALL121" s="22"/>
      <c r="ALM121" s="22"/>
      <c r="ALN121" s="22"/>
      <c r="ALO121" s="22"/>
      <c r="ALP121" s="22"/>
      <c r="ALQ121" s="22"/>
      <c r="ALR121" s="22"/>
      <c r="ALS121" s="22"/>
      <c r="ALT121" s="22"/>
      <c r="ALU121" s="22"/>
      <c r="ALV121" s="22"/>
      <c r="ALW121" s="22"/>
      <c r="ALX121" s="22"/>
      <c r="ALY121" s="22"/>
      <c r="ALZ121" s="22"/>
      <c r="AMA121" s="22"/>
      <c r="AMB121" s="22"/>
      <c r="AMC121" s="22"/>
      <c r="AMD121" s="22"/>
      <c r="AME121" s="22"/>
      <c r="AMF121" s="22"/>
      <c r="AMG121" s="22"/>
      <c r="AMH121" s="22"/>
      <c r="AMI121" s="22"/>
      <c r="AMJ121" s="22"/>
      <c r="AMK121" s="22"/>
    </row>
    <row r="122" spans="1:1025" s="1245" customFormat="1">
      <c r="A122" s="22"/>
      <c r="B122" s="22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  <c r="HY122" s="22"/>
      <c r="HZ122" s="22"/>
      <c r="IA122" s="22"/>
      <c r="IB122" s="22"/>
      <c r="IC122" s="22"/>
      <c r="ID122" s="22"/>
      <c r="IE122" s="22"/>
      <c r="IF122" s="22"/>
      <c r="IG122" s="22"/>
      <c r="IH122" s="22"/>
      <c r="II122" s="22"/>
      <c r="IJ122" s="22"/>
      <c r="IK122" s="22"/>
      <c r="IL122" s="22"/>
      <c r="IM122" s="22"/>
      <c r="IN122" s="22"/>
      <c r="IO122" s="22"/>
      <c r="IP122" s="22"/>
      <c r="IQ122" s="22"/>
      <c r="IR122" s="22"/>
      <c r="IS122" s="22"/>
      <c r="IT122" s="22"/>
      <c r="IU122" s="22"/>
      <c r="IV122" s="22"/>
      <c r="IW122" s="22"/>
      <c r="IX122" s="22"/>
      <c r="IY122" s="22"/>
      <c r="IZ122" s="22"/>
      <c r="JA122" s="22"/>
      <c r="JB122" s="22"/>
      <c r="JC122" s="22"/>
      <c r="JD122" s="22"/>
      <c r="JE122" s="22"/>
      <c r="JF122" s="22"/>
      <c r="JG122" s="22"/>
      <c r="JH122" s="22"/>
      <c r="JI122" s="22"/>
      <c r="JJ122" s="22"/>
      <c r="JK122" s="22"/>
      <c r="JL122" s="22"/>
      <c r="JM122" s="22"/>
      <c r="JN122" s="22"/>
      <c r="JO122" s="22"/>
      <c r="JP122" s="22"/>
      <c r="JQ122" s="22"/>
      <c r="JR122" s="22"/>
      <c r="JS122" s="22"/>
      <c r="JT122" s="22"/>
      <c r="JU122" s="22"/>
      <c r="JV122" s="22"/>
      <c r="JW122" s="22"/>
      <c r="JX122" s="22"/>
      <c r="JY122" s="22"/>
      <c r="JZ122" s="22"/>
      <c r="KA122" s="22"/>
      <c r="KB122" s="22"/>
      <c r="KC122" s="22"/>
      <c r="KD122" s="22"/>
      <c r="KE122" s="22"/>
      <c r="KF122" s="22"/>
      <c r="KG122" s="22"/>
      <c r="KH122" s="22"/>
      <c r="KI122" s="22"/>
      <c r="KJ122" s="22"/>
      <c r="KK122" s="22"/>
      <c r="KL122" s="22"/>
      <c r="KM122" s="22"/>
      <c r="KN122" s="22"/>
      <c r="KO122" s="22"/>
      <c r="KP122" s="22"/>
      <c r="KQ122" s="22"/>
      <c r="KR122" s="22"/>
      <c r="KS122" s="22"/>
      <c r="KT122" s="22"/>
      <c r="KU122" s="22"/>
      <c r="KV122" s="22"/>
      <c r="KW122" s="22"/>
      <c r="KX122" s="22"/>
      <c r="KY122" s="22"/>
      <c r="KZ122" s="22"/>
      <c r="LA122" s="22"/>
      <c r="LB122" s="22"/>
      <c r="LC122" s="22"/>
      <c r="LD122" s="22"/>
      <c r="LE122" s="22"/>
      <c r="LF122" s="22"/>
      <c r="LG122" s="22"/>
      <c r="LH122" s="22"/>
      <c r="LI122" s="22"/>
      <c r="LJ122" s="22"/>
      <c r="LK122" s="22"/>
      <c r="LL122" s="22"/>
      <c r="LM122" s="22"/>
      <c r="LN122" s="22"/>
      <c r="LO122" s="22"/>
      <c r="LP122" s="22"/>
      <c r="LQ122" s="22"/>
      <c r="LR122" s="22"/>
      <c r="LS122" s="22"/>
      <c r="LT122" s="22"/>
      <c r="LU122" s="22"/>
      <c r="LV122" s="22"/>
      <c r="LW122" s="22"/>
      <c r="LX122" s="22"/>
      <c r="LY122" s="22"/>
      <c r="LZ122" s="22"/>
      <c r="MA122" s="22"/>
      <c r="MB122" s="22"/>
      <c r="MC122" s="22"/>
      <c r="MD122" s="22"/>
      <c r="ME122" s="22"/>
      <c r="MF122" s="22"/>
      <c r="MG122" s="22"/>
      <c r="MH122" s="22"/>
      <c r="MI122" s="22"/>
      <c r="MJ122" s="22"/>
      <c r="MK122" s="22"/>
      <c r="ML122" s="22"/>
      <c r="MM122" s="22"/>
      <c r="MN122" s="22"/>
      <c r="MO122" s="22"/>
      <c r="MP122" s="22"/>
      <c r="MQ122" s="22"/>
      <c r="MR122" s="22"/>
      <c r="MS122" s="22"/>
      <c r="MT122" s="22"/>
      <c r="MU122" s="22"/>
      <c r="MV122" s="22"/>
      <c r="MW122" s="22"/>
      <c r="MX122" s="22"/>
      <c r="MY122" s="22"/>
      <c r="MZ122" s="22"/>
      <c r="NA122" s="22"/>
      <c r="NB122" s="22"/>
      <c r="NC122" s="22"/>
      <c r="ND122" s="22"/>
      <c r="NE122" s="22"/>
      <c r="NF122" s="22"/>
      <c r="NG122" s="22"/>
      <c r="NH122" s="22"/>
      <c r="NI122" s="22"/>
      <c r="NJ122" s="22"/>
      <c r="NK122" s="22"/>
      <c r="NL122" s="22"/>
      <c r="NM122" s="22"/>
      <c r="NN122" s="22"/>
      <c r="NO122" s="22"/>
      <c r="NP122" s="22"/>
      <c r="NQ122" s="22"/>
      <c r="NR122" s="22"/>
      <c r="NS122" s="22"/>
      <c r="NT122" s="22"/>
      <c r="NU122" s="22"/>
      <c r="NV122" s="22"/>
      <c r="NW122" s="22"/>
      <c r="NX122" s="22"/>
      <c r="NY122" s="22"/>
      <c r="NZ122" s="22"/>
      <c r="OA122" s="22"/>
      <c r="OB122" s="22"/>
      <c r="OC122" s="22"/>
      <c r="OD122" s="22"/>
      <c r="OE122" s="22"/>
      <c r="OF122" s="22"/>
      <c r="OG122" s="22"/>
      <c r="OH122" s="22"/>
      <c r="OI122" s="22"/>
      <c r="OJ122" s="22"/>
      <c r="OK122" s="22"/>
      <c r="OL122" s="22"/>
      <c r="OM122" s="22"/>
      <c r="ON122" s="22"/>
      <c r="OO122" s="22"/>
      <c r="OP122" s="22"/>
      <c r="OQ122" s="22"/>
      <c r="OR122" s="22"/>
      <c r="OS122" s="22"/>
      <c r="OT122" s="22"/>
      <c r="OU122" s="22"/>
      <c r="OV122" s="22"/>
      <c r="OW122" s="22"/>
      <c r="OX122" s="22"/>
      <c r="OY122" s="22"/>
      <c r="OZ122" s="22"/>
      <c r="PA122" s="22"/>
      <c r="PB122" s="22"/>
      <c r="PC122" s="22"/>
      <c r="PD122" s="22"/>
      <c r="PE122" s="22"/>
      <c r="PF122" s="22"/>
      <c r="PG122" s="22"/>
      <c r="PH122" s="22"/>
      <c r="PI122" s="22"/>
      <c r="PJ122" s="22"/>
      <c r="PK122" s="22"/>
      <c r="PL122" s="22"/>
      <c r="PM122" s="22"/>
      <c r="PN122" s="22"/>
      <c r="PO122" s="22"/>
      <c r="PP122" s="22"/>
      <c r="PQ122" s="22"/>
      <c r="PR122" s="22"/>
      <c r="PS122" s="22"/>
      <c r="PT122" s="22"/>
      <c r="PU122" s="22"/>
      <c r="PV122" s="22"/>
      <c r="PW122" s="22"/>
      <c r="PX122" s="22"/>
      <c r="PY122" s="22"/>
      <c r="PZ122" s="22"/>
      <c r="QA122" s="22"/>
      <c r="QB122" s="22"/>
      <c r="QC122" s="22"/>
      <c r="QD122" s="22"/>
      <c r="QE122" s="22"/>
      <c r="QF122" s="22"/>
      <c r="QG122" s="22"/>
      <c r="QH122" s="22"/>
      <c r="QI122" s="22"/>
      <c r="QJ122" s="22"/>
      <c r="QK122" s="22"/>
      <c r="QL122" s="22"/>
      <c r="QM122" s="22"/>
      <c r="QN122" s="22"/>
      <c r="QO122" s="22"/>
      <c r="QP122" s="22"/>
      <c r="QQ122" s="22"/>
      <c r="QR122" s="22"/>
      <c r="QS122" s="22"/>
      <c r="QT122" s="22"/>
      <c r="QU122" s="22"/>
      <c r="QV122" s="22"/>
      <c r="QW122" s="22"/>
      <c r="QX122" s="22"/>
      <c r="QY122" s="22"/>
      <c r="QZ122" s="22"/>
      <c r="RA122" s="22"/>
      <c r="RB122" s="22"/>
      <c r="RC122" s="22"/>
      <c r="RD122" s="22"/>
      <c r="RE122" s="22"/>
      <c r="RF122" s="22"/>
      <c r="RG122" s="22"/>
      <c r="RH122" s="22"/>
      <c r="RI122" s="22"/>
      <c r="RJ122" s="22"/>
      <c r="RK122" s="22"/>
      <c r="RL122" s="22"/>
      <c r="RM122" s="22"/>
      <c r="RN122" s="22"/>
      <c r="RO122" s="22"/>
      <c r="RP122" s="22"/>
      <c r="RQ122" s="22"/>
      <c r="RR122" s="22"/>
      <c r="RS122" s="22"/>
      <c r="RT122" s="22"/>
      <c r="RU122" s="22"/>
      <c r="RV122" s="22"/>
      <c r="RW122" s="22"/>
      <c r="RX122" s="22"/>
      <c r="RY122" s="22"/>
      <c r="RZ122" s="22"/>
      <c r="SA122" s="22"/>
      <c r="SB122" s="22"/>
      <c r="SC122" s="22"/>
      <c r="SD122" s="22"/>
      <c r="SE122" s="22"/>
      <c r="SF122" s="22"/>
      <c r="SG122" s="22"/>
      <c r="SH122" s="22"/>
      <c r="SI122" s="22"/>
      <c r="SJ122" s="22"/>
      <c r="SK122" s="22"/>
      <c r="SL122" s="22"/>
      <c r="SM122" s="22"/>
      <c r="SN122" s="22"/>
      <c r="SO122" s="22"/>
      <c r="SP122" s="22"/>
      <c r="SQ122" s="22"/>
      <c r="SR122" s="22"/>
      <c r="SS122" s="22"/>
      <c r="ST122" s="22"/>
      <c r="SU122" s="22"/>
      <c r="SV122" s="22"/>
      <c r="SW122" s="22"/>
      <c r="SX122" s="22"/>
      <c r="SY122" s="22"/>
      <c r="SZ122" s="22"/>
      <c r="TA122" s="22"/>
      <c r="TB122" s="22"/>
      <c r="TC122" s="22"/>
      <c r="TD122" s="22"/>
      <c r="TE122" s="22"/>
      <c r="TF122" s="22"/>
      <c r="TG122" s="22"/>
      <c r="TH122" s="22"/>
      <c r="TI122" s="22"/>
      <c r="TJ122" s="22"/>
      <c r="TK122" s="22"/>
      <c r="TL122" s="22"/>
      <c r="TM122" s="22"/>
      <c r="TN122" s="22"/>
      <c r="TO122" s="22"/>
      <c r="TP122" s="22"/>
      <c r="TQ122" s="22"/>
      <c r="TR122" s="22"/>
      <c r="TS122" s="22"/>
      <c r="TT122" s="22"/>
      <c r="TU122" s="22"/>
      <c r="TV122" s="22"/>
      <c r="TW122" s="22"/>
      <c r="TX122" s="22"/>
      <c r="TY122" s="22"/>
      <c r="TZ122" s="22"/>
      <c r="UA122" s="22"/>
      <c r="UB122" s="22"/>
      <c r="UC122" s="22"/>
      <c r="UD122" s="22"/>
      <c r="UE122" s="22"/>
      <c r="UF122" s="22"/>
      <c r="UG122" s="22"/>
      <c r="UH122" s="22"/>
      <c r="UI122" s="22"/>
      <c r="UJ122" s="22"/>
      <c r="UK122" s="22"/>
      <c r="UL122" s="22"/>
      <c r="UM122" s="22"/>
      <c r="UN122" s="22"/>
      <c r="UO122" s="22"/>
      <c r="UP122" s="22"/>
      <c r="UQ122" s="22"/>
      <c r="UR122" s="22"/>
      <c r="US122" s="22"/>
      <c r="UT122" s="22"/>
      <c r="UU122" s="22"/>
      <c r="UV122" s="22"/>
      <c r="UW122" s="22"/>
      <c r="UX122" s="22"/>
      <c r="UY122" s="22"/>
      <c r="UZ122" s="22"/>
      <c r="VA122" s="22"/>
      <c r="VB122" s="22"/>
      <c r="VC122" s="22"/>
      <c r="VD122" s="22"/>
      <c r="VE122" s="22"/>
      <c r="VF122" s="22"/>
      <c r="VG122" s="22"/>
      <c r="VH122" s="22"/>
      <c r="VI122" s="22"/>
      <c r="VJ122" s="22"/>
      <c r="VK122" s="22"/>
      <c r="VL122" s="22"/>
      <c r="VM122" s="22"/>
      <c r="VN122" s="22"/>
      <c r="VO122" s="22"/>
      <c r="VP122" s="22"/>
      <c r="VQ122" s="22"/>
      <c r="VR122" s="22"/>
      <c r="VS122" s="22"/>
      <c r="VT122" s="22"/>
      <c r="VU122" s="22"/>
      <c r="VV122" s="22"/>
      <c r="VW122" s="22"/>
      <c r="VX122" s="22"/>
      <c r="VY122" s="22"/>
      <c r="VZ122" s="22"/>
      <c r="WA122" s="22"/>
      <c r="WB122" s="22"/>
      <c r="WC122" s="22"/>
      <c r="WD122" s="22"/>
      <c r="WE122" s="22"/>
      <c r="WF122" s="22"/>
      <c r="WG122" s="22"/>
      <c r="WH122" s="22"/>
      <c r="WI122" s="22"/>
      <c r="WJ122" s="22"/>
      <c r="WK122" s="22"/>
      <c r="WL122" s="22"/>
      <c r="WM122" s="22"/>
      <c r="WN122" s="22"/>
      <c r="WO122" s="22"/>
      <c r="WP122" s="22"/>
      <c r="WQ122" s="22"/>
      <c r="WR122" s="22"/>
      <c r="WS122" s="22"/>
      <c r="WT122" s="22"/>
      <c r="WU122" s="22"/>
      <c r="WV122" s="22"/>
      <c r="WW122" s="22"/>
      <c r="WX122" s="22"/>
      <c r="WY122" s="22"/>
      <c r="WZ122" s="22"/>
      <c r="XA122" s="22"/>
      <c r="XB122" s="22"/>
      <c r="XC122" s="22"/>
      <c r="XD122" s="22"/>
      <c r="XE122" s="22"/>
      <c r="XF122" s="22"/>
      <c r="XG122" s="22"/>
      <c r="XH122" s="22"/>
      <c r="XI122" s="22"/>
      <c r="XJ122" s="22"/>
      <c r="XK122" s="22"/>
      <c r="XL122" s="22"/>
      <c r="XM122" s="22"/>
      <c r="XN122" s="22"/>
      <c r="XO122" s="22"/>
      <c r="XP122" s="22"/>
      <c r="XQ122" s="22"/>
      <c r="XR122" s="22"/>
      <c r="XS122" s="22"/>
      <c r="XT122" s="22"/>
      <c r="XU122" s="22"/>
      <c r="XV122" s="22"/>
      <c r="XW122" s="22"/>
      <c r="XX122" s="22"/>
      <c r="XY122" s="22"/>
      <c r="XZ122" s="22"/>
      <c r="YA122" s="22"/>
      <c r="YB122" s="22"/>
      <c r="YC122" s="22"/>
      <c r="YD122" s="22"/>
      <c r="YE122" s="22"/>
      <c r="YF122" s="22"/>
      <c r="YG122" s="22"/>
      <c r="YH122" s="22"/>
      <c r="YI122" s="22"/>
      <c r="YJ122" s="22"/>
      <c r="YK122" s="22"/>
      <c r="YL122" s="22"/>
      <c r="YM122" s="22"/>
      <c r="YN122" s="22"/>
      <c r="YO122" s="22"/>
      <c r="YP122" s="22"/>
      <c r="YQ122" s="22"/>
      <c r="YR122" s="22"/>
      <c r="YS122" s="22"/>
      <c r="YT122" s="22"/>
      <c r="YU122" s="22"/>
      <c r="YV122" s="22"/>
      <c r="YW122" s="22"/>
      <c r="YX122" s="22"/>
      <c r="YY122" s="22"/>
      <c r="YZ122" s="22"/>
      <c r="ZA122" s="22"/>
      <c r="ZB122" s="22"/>
      <c r="ZC122" s="22"/>
      <c r="ZD122" s="22"/>
      <c r="ZE122" s="22"/>
      <c r="ZF122" s="22"/>
      <c r="ZG122" s="22"/>
      <c r="ZH122" s="22"/>
      <c r="ZI122" s="22"/>
      <c r="ZJ122" s="22"/>
      <c r="ZK122" s="22"/>
      <c r="ZL122" s="22"/>
      <c r="ZM122" s="22"/>
      <c r="ZN122" s="22"/>
      <c r="ZO122" s="22"/>
      <c r="ZP122" s="22"/>
      <c r="ZQ122" s="22"/>
      <c r="ZR122" s="22"/>
      <c r="ZS122" s="22"/>
      <c r="ZT122" s="22"/>
      <c r="ZU122" s="22"/>
      <c r="ZV122" s="22"/>
      <c r="ZW122" s="22"/>
      <c r="ZX122" s="22"/>
      <c r="ZY122" s="22"/>
      <c r="ZZ122" s="22"/>
      <c r="AAA122" s="22"/>
      <c r="AAB122" s="22"/>
      <c r="AAC122" s="22"/>
      <c r="AAD122" s="22"/>
      <c r="AAE122" s="22"/>
      <c r="AAF122" s="22"/>
      <c r="AAG122" s="22"/>
      <c r="AAH122" s="22"/>
      <c r="AAI122" s="22"/>
      <c r="AAJ122" s="22"/>
      <c r="AAK122" s="22"/>
      <c r="AAL122" s="22"/>
      <c r="AAM122" s="22"/>
      <c r="AAN122" s="22"/>
      <c r="AAO122" s="22"/>
      <c r="AAP122" s="22"/>
      <c r="AAQ122" s="22"/>
      <c r="AAR122" s="22"/>
      <c r="AAS122" s="22"/>
      <c r="AAT122" s="22"/>
      <c r="AAU122" s="22"/>
      <c r="AAV122" s="22"/>
      <c r="AAW122" s="22"/>
      <c r="AAX122" s="22"/>
      <c r="AAY122" s="22"/>
      <c r="AAZ122" s="22"/>
      <c r="ABA122" s="22"/>
      <c r="ABB122" s="22"/>
      <c r="ABC122" s="22"/>
      <c r="ABD122" s="22"/>
      <c r="ABE122" s="22"/>
      <c r="ABF122" s="22"/>
      <c r="ABG122" s="22"/>
      <c r="ABH122" s="22"/>
      <c r="ABI122" s="22"/>
      <c r="ABJ122" s="22"/>
      <c r="ABK122" s="22"/>
      <c r="ABL122" s="22"/>
      <c r="ABM122" s="22"/>
      <c r="ABN122" s="22"/>
      <c r="ABO122" s="22"/>
      <c r="ABP122" s="22"/>
      <c r="ABQ122" s="22"/>
      <c r="ABR122" s="22"/>
      <c r="ABS122" s="22"/>
      <c r="ABT122" s="22"/>
      <c r="ABU122" s="22"/>
      <c r="ABV122" s="22"/>
      <c r="ABW122" s="22"/>
      <c r="ABX122" s="22"/>
      <c r="ABY122" s="22"/>
      <c r="ABZ122" s="22"/>
      <c r="ACA122" s="22"/>
      <c r="ACB122" s="22"/>
      <c r="ACC122" s="22"/>
      <c r="ACD122" s="22"/>
      <c r="ACE122" s="22"/>
      <c r="ACF122" s="22"/>
      <c r="ACG122" s="22"/>
      <c r="ACH122" s="22"/>
      <c r="ACI122" s="22"/>
      <c r="ACJ122" s="22"/>
      <c r="ACK122" s="22"/>
      <c r="ACL122" s="22"/>
      <c r="ACM122" s="22"/>
      <c r="ACN122" s="22"/>
      <c r="ACO122" s="22"/>
      <c r="ACP122" s="22"/>
      <c r="ACQ122" s="22"/>
      <c r="ACR122" s="22"/>
      <c r="ACS122" s="22"/>
      <c r="ACT122" s="22"/>
      <c r="ACU122" s="22"/>
      <c r="ACV122" s="22"/>
      <c r="ACW122" s="22"/>
      <c r="ACX122" s="22"/>
      <c r="ACY122" s="22"/>
      <c r="ACZ122" s="22"/>
      <c r="ADA122" s="22"/>
      <c r="ADB122" s="22"/>
      <c r="ADC122" s="22"/>
      <c r="ADD122" s="22"/>
      <c r="ADE122" s="22"/>
      <c r="ADF122" s="22"/>
      <c r="ADG122" s="22"/>
      <c r="ADH122" s="22"/>
      <c r="ADI122" s="22"/>
      <c r="ADJ122" s="22"/>
      <c r="ADK122" s="22"/>
      <c r="ADL122" s="22"/>
      <c r="ADM122" s="22"/>
      <c r="ADN122" s="22"/>
      <c r="ADO122" s="22"/>
      <c r="ADP122" s="22"/>
      <c r="ADQ122" s="22"/>
      <c r="ADR122" s="22"/>
      <c r="ADS122" s="22"/>
      <c r="ADT122" s="22"/>
      <c r="ADU122" s="22"/>
      <c r="ADV122" s="22"/>
      <c r="ADW122" s="22"/>
      <c r="ADX122" s="22"/>
      <c r="ADY122" s="22"/>
      <c r="ADZ122" s="22"/>
      <c r="AEA122" s="22"/>
      <c r="AEB122" s="22"/>
      <c r="AEC122" s="22"/>
      <c r="AED122" s="22"/>
      <c r="AEE122" s="22"/>
      <c r="AEF122" s="22"/>
      <c r="AEG122" s="22"/>
      <c r="AEH122" s="22"/>
      <c r="AEI122" s="22"/>
      <c r="AEJ122" s="22"/>
      <c r="AEK122" s="22"/>
      <c r="AEL122" s="22"/>
      <c r="AEM122" s="22"/>
      <c r="AEN122" s="22"/>
      <c r="AEO122" s="22"/>
      <c r="AEP122" s="22"/>
      <c r="AEQ122" s="22"/>
      <c r="AER122" s="22"/>
      <c r="AES122" s="22"/>
      <c r="AET122" s="22"/>
      <c r="AEU122" s="22"/>
      <c r="AEV122" s="22"/>
      <c r="AEW122" s="22"/>
      <c r="AEX122" s="22"/>
      <c r="AEY122" s="22"/>
      <c r="AEZ122" s="22"/>
      <c r="AFA122" s="22"/>
      <c r="AFB122" s="22"/>
      <c r="AFC122" s="22"/>
      <c r="AFD122" s="22"/>
      <c r="AFE122" s="22"/>
      <c r="AFF122" s="22"/>
      <c r="AFG122" s="22"/>
      <c r="AFH122" s="22"/>
      <c r="AFI122" s="22"/>
      <c r="AFJ122" s="22"/>
      <c r="AFK122" s="22"/>
      <c r="AFL122" s="22"/>
      <c r="AFM122" s="22"/>
      <c r="AFN122" s="22"/>
      <c r="AFO122" s="22"/>
      <c r="AFP122" s="22"/>
      <c r="AFQ122" s="22"/>
      <c r="AFR122" s="22"/>
      <c r="AFS122" s="22"/>
      <c r="AFT122" s="22"/>
      <c r="AFU122" s="22"/>
      <c r="AFV122" s="22"/>
      <c r="AFW122" s="22"/>
      <c r="AFX122" s="22"/>
      <c r="AFY122" s="22"/>
      <c r="AFZ122" s="22"/>
      <c r="AGA122" s="22"/>
      <c r="AGB122" s="22"/>
      <c r="AGC122" s="22"/>
      <c r="AGD122" s="22"/>
      <c r="AGE122" s="22"/>
      <c r="AGF122" s="22"/>
      <c r="AGG122" s="22"/>
      <c r="AGH122" s="22"/>
      <c r="AGI122" s="22"/>
      <c r="AGJ122" s="22"/>
      <c r="AGK122" s="22"/>
      <c r="AGL122" s="22"/>
      <c r="AGM122" s="22"/>
      <c r="AGN122" s="22"/>
      <c r="AGO122" s="22"/>
      <c r="AGP122" s="22"/>
      <c r="AGQ122" s="22"/>
      <c r="AGR122" s="22"/>
      <c r="AGS122" s="22"/>
      <c r="AGT122" s="22"/>
      <c r="AGU122" s="22"/>
      <c r="AGV122" s="22"/>
      <c r="AGW122" s="22"/>
      <c r="AGX122" s="22"/>
      <c r="AGY122" s="22"/>
      <c r="AGZ122" s="22"/>
      <c r="AHA122" s="22"/>
      <c r="AHB122" s="22"/>
      <c r="AHC122" s="22"/>
      <c r="AHD122" s="22"/>
      <c r="AHE122" s="22"/>
      <c r="AHF122" s="22"/>
      <c r="AHG122" s="22"/>
      <c r="AHH122" s="22"/>
      <c r="AHI122" s="22"/>
      <c r="AHJ122" s="22"/>
      <c r="AHK122" s="22"/>
      <c r="AHL122" s="22"/>
      <c r="AHM122" s="22"/>
      <c r="AHN122" s="22"/>
      <c r="AHO122" s="22"/>
      <c r="AHP122" s="22"/>
      <c r="AHQ122" s="22"/>
      <c r="AHR122" s="22"/>
      <c r="AHS122" s="22"/>
      <c r="AHT122" s="22"/>
      <c r="AHU122" s="22"/>
      <c r="AHV122" s="22"/>
      <c r="AHW122" s="22"/>
      <c r="AHX122" s="22"/>
      <c r="AHY122" s="22"/>
      <c r="AHZ122" s="22"/>
      <c r="AIA122" s="22"/>
      <c r="AIB122" s="22"/>
      <c r="AIC122" s="22"/>
      <c r="AID122" s="22"/>
      <c r="AIE122" s="22"/>
      <c r="AIF122" s="22"/>
      <c r="AIG122" s="22"/>
      <c r="AIH122" s="22"/>
      <c r="AII122" s="22"/>
      <c r="AIJ122" s="22"/>
      <c r="AIK122" s="22"/>
      <c r="AIL122" s="22"/>
      <c r="AIM122" s="22"/>
      <c r="AIN122" s="22"/>
      <c r="AIO122" s="22"/>
      <c r="AIP122" s="22"/>
      <c r="AIQ122" s="22"/>
      <c r="AIR122" s="22"/>
      <c r="AIS122" s="22"/>
      <c r="AIT122" s="22"/>
      <c r="AIU122" s="22"/>
      <c r="AIV122" s="22"/>
      <c r="AIW122" s="22"/>
      <c r="AIX122" s="22"/>
      <c r="AIY122" s="22"/>
      <c r="AIZ122" s="22"/>
      <c r="AJA122" s="22"/>
      <c r="AJB122" s="22"/>
      <c r="AJC122" s="22"/>
      <c r="AJD122" s="22"/>
      <c r="AJE122" s="22"/>
      <c r="AJF122" s="22"/>
      <c r="AJG122" s="22"/>
      <c r="AJH122" s="22"/>
      <c r="AJI122" s="22"/>
      <c r="AJJ122" s="22"/>
      <c r="AJK122" s="22"/>
      <c r="AJL122" s="22"/>
      <c r="AJM122" s="22"/>
      <c r="AJN122" s="22"/>
      <c r="AJO122" s="22"/>
      <c r="AJP122" s="22"/>
      <c r="AJQ122" s="22"/>
      <c r="AJR122" s="22"/>
      <c r="AJS122" s="22"/>
      <c r="AJT122" s="22"/>
      <c r="AJU122" s="22"/>
      <c r="AJV122" s="22"/>
      <c r="AJW122" s="22"/>
      <c r="AJX122" s="22"/>
      <c r="AJY122" s="22"/>
      <c r="AJZ122" s="22"/>
      <c r="AKA122" s="22"/>
      <c r="AKB122" s="22"/>
      <c r="AKC122" s="22"/>
      <c r="AKD122" s="22"/>
      <c r="AKE122" s="22"/>
      <c r="AKF122" s="22"/>
      <c r="AKG122" s="22"/>
      <c r="AKH122" s="22"/>
      <c r="AKI122" s="22"/>
      <c r="AKJ122" s="22"/>
      <c r="AKK122" s="22"/>
      <c r="AKL122" s="22"/>
      <c r="AKM122" s="22"/>
      <c r="AKN122" s="22"/>
      <c r="AKO122" s="22"/>
      <c r="AKP122" s="22"/>
      <c r="AKQ122" s="22"/>
      <c r="AKR122" s="22"/>
      <c r="AKS122" s="22"/>
      <c r="AKT122" s="22"/>
      <c r="AKU122" s="22"/>
      <c r="AKV122" s="22"/>
      <c r="AKW122" s="22"/>
      <c r="AKX122" s="22"/>
      <c r="AKY122" s="22"/>
      <c r="AKZ122" s="22"/>
      <c r="ALA122" s="22"/>
      <c r="ALB122" s="22"/>
      <c r="ALC122" s="22"/>
      <c r="ALD122" s="22"/>
      <c r="ALE122" s="22"/>
      <c r="ALF122" s="22"/>
      <c r="ALG122" s="22"/>
      <c r="ALH122" s="22"/>
      <c r="ALI122" s="22"/>
      <c r="ALJ122" s="22"/>
      <c r="ALK122" s="22"/>
      <c r="ALL122" s="22"/>
      <c r="ALM122" s="22"/>
      <c r="ALN122" s="22"/>
      <c r="ALO122" s="22"/>
      <c r="ALP122" s="22"/>
      <c r="ALQ122" s="22"/>
      <c r="ALR122" s="22"/>
      <c r="ALS122" s="22"/>
      <c r="ALT122" s="22"/>
      <c r="ALU122" s="22"/>
      <c r="ALV122" s="22"/>
      <c r="ALW122" s="22"/>
      <c r="ALX122" s="22"/>
      <c r="ALY122" s="22"/>
      <c r="ALZ122" s="22"/>
      <c r="AMA122" s="22"/>
      <c r="AMB122" s="22"/>
      <c r="AMC122" s="22"/>
      <c r="AMD122" s="22"/>
      <c r="AME122" s="22"/>
      <c r="AMF122" s="22"/>
      <c r="AMG122" s="22"/>
      <c r="AMH122" s="22"/>
      <c r="AMI122" s="22"/>
      <c r="AMJ122" s="22"/>
      <c r="AMK122" s="22"/>
    </row>
    <row r="123" spans="1:1025" s="1245" customFormat="1">
      <c r="A123" s="22"/>
      <c r="B123" s="22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  <c r="GH123" s="22"/>
      <c r="GI123" s="22"/>
      <c r="GJ123" s="22"/>
      <c r="GK123" s="22"/>
      <c r="GL123" s="22"/>
      <c r="GM123" s="22"/>
      <c r="GN123" s="22"/>
      <c r="GO123" s="22"/>
      <c r="GP123" s="22"/>
      <c r="GQ123" s="22"/>
      <c r="GR123" s="22"/>
      <c r="GS123" s="22"/>
      <c r="GT123" s="22"/>
      <c r="GU123" s="22"/>
      <c r="GV123" s="22"/>
      <c r="GW123" s="22"/>
      <c r="GX123" s="22"/>
      <c r="GY123" s="22"/>
      <c r="GZ123" s="22"/>
      <c r="HA123" s="22"/>
      <c r="HB123" s="22"/>
      <c r="HC123" s="22"/>
      <c r="HD123" s="22"/>
      <c r="HE123" s="22"/>
      <c r="HF123" s="22"/>
      <c r="HG123" s="22"/>
      <c r="HH123" s="22"/>
      <c r="HI123" s="22"/>
      <c r="HJ123" s="22"/>
      <c r="HK123" s="22"/>
      <c r="HL123" s="22"/>
      <c r="HM123" s="22"/>
      <c r="HN123" s="22"/>
      <c r="HO123" s="22"/>
      <c r="HP123" s="22"/>
      <c r="HQ123" s="22"/>
      <c r="HR123" s="22"/>
      <c r="HS123" s="22"/>
      <c r="HT123" s="22"/>
      <c r="HU123" s="22"/>
      <c r="HV123" s="22"/>
      <c r="HW123" s="22"/>
      <c r="HX123" s="22"/>
      <c r="HY123" s="22"/>
      <c r="HZ123" s="22"/>
      <c r="IA123" s="22"/>
      <c r="IB123" s="22"/>
      <c r="IC123" s="22"/>
      <c r="ID123" s="22"/>
      <c r="IE123" s="22"/>
      <c r="IF123" s="22"/>
      <c r="IG123" s="22"/>
      <c r="IH123" s="22"/>
      <c r="II123" s="22"/>
      <c r="IJ123" s="22"/>
      <c r="IK123" s="22"/>
      <c r="IL123" s="22"/>
      <c r="IM123" s="22"/>
      <c r="IN123" s="22"/>
      <c r="IO123" s="22"/>
      <c r="IP123" s="22"/>
      <c r="IQ123" s="22"/>
      <c r="IR123" s="22"/>
      <c r="IS123" s="22"/>
      <c r="IT123" s="22"/>
      <c r="IU123" s="22"/>
      <c r="IV123" s="22"/>
      <c r="IW123" s="22"/>
      <c r="IX123" s="22"/>
      <c r="IY123" s="22"/>
      <c r="IZ123" s="22"/>
      <c r="JA123" s="22"/>
      <c r="JB123" s="22"/>
      <c r="JC123" s="22"/>
      <c r="JD123" s="22"/>
      <c r="JE123" s="22"/>
      <c r="JF123" s="22"/>
      <c r="JG123" s="22"/>
      <c r="JH123" s="22"/>
      <c r="JI123" s="22"/>
      <c r="JJ123" s="22"/>
      <c r="JK123" s="22"/>
      <c r="JL123" s="22"/>
      <c r="JM123" s="22"/>
      <c r="JN123" s="22"/>
      <c r="JO123" s="22"/>
      <c r="JP123" s="22"/>
      <c r="JQ123" s="22"/>
      <c r="JR123" s="22"/>
      <c r="JS123" s="22"/>
      <c r="JT123" s="22"/>
      <c r="JU123" s="22"/>
      <c r="JV123" s="22"/>
      <c r="JW123" s="22"/>
      <c r="JX123" s="22"/>
      <c r="JY123" s="22"/>
      <c r="JZ123" s="22"/>
      <c r="KA123" s="22"/>
      <c r="KB123" s="22"/>
      <c r="KC123" s="22"/>
      <c r="KD123" s="22"/>
      <c r="KE123" s="22"/>
      <c r="KF123" s="22"/>
      <c r="KG123" s="22"/>
      <c r="KH123" s="22"/>
      <c r="KI123" s="22"/>
      <c r="KJ123" s="22"/>
      <c r="KK123" s="22"/>
      <c r="KL123" s="22"/>
      <c r="KM123" s="22"/>
      <c r="KN123" s="22"/>
      <c r="KO123" s="22"/>
      <c r="KP123" s="22"/>
      <c r="KQ123" s="22"/>
      <c r="KR123" s="22"/>
      <c r="KS123" s="22"/>
      <c r="KT123" s="22"/>
      <c r="KU123" s="22"/>
      <c r="KV123" s="22"/>
      <c r="KW123" s="22"/>
      <c r="KX123" s="22"/>
      <c r="KY123" s="22"/>
      <c r="KZ123" s="22"/>
      <c r="LA123" s="22"/>
      <c r="LB123" s="22"/>
      <c r="LC123" s="22"/>
      <c r="LD123" s="22"/>
      <c r="LE123" s="22"/>
      <c r="LF123" s="22"/>
      <c r="LG123" s="22"/>
      <c r="LH123" s="22"/>
      <c r="LI123" s="22"/>
      <c r="LJ123" s="22"/>
      <c r="LK123" s="22"/>
      <c r="LL123" s="22"/>
      <c r="LM123" s="22"/>
      <c r="LN123" s="22"/>
      <c r="LO123" s="22"/>
      <c r="LP123" s="22"/>
      <c r="LQ123" s="22"/>
      <c r="LR123" s="22"/>
      <c r="LS123" s="22"/>
      <c r="LT123" s="22"/>
      <c r="LU123" s="22"/>
      <c r="LV123" s="22"/>
      <c r="LW123" s="22"/>
      <c r="LX123" s="22"/>
      <c r="LY123" s="22"/>
      <c r="LZ123" s="22"/>
      <c r="MA123" s="22"/>
      <c r="MB123" s="22"/>
      <c r="MC123" s="22"/>
      <c r="MD123" s="22"/>
      <c r="ME123" s="22"/>
      <c r="MF123" s="22"/>
      <c r="MG123" s="22"/>
      <c r="MH123" s="22"/>
      <c r="MI123" s="22"/>
      <c r="MJ123" s="22"/>
      <c r="MK123" s="22"/>
      <c r="ML123" s="22"/>
      <c r="MM123" s="22"/>
      <c r="MN123" s="22"/>
      <c r="MO123" s="22"/>
      <c r="MP123" s="22"/>
      <c r="MQ123" s="22"/>
      <c r="MR123" s="22"/>
      <c r="MS123" s="22"/>
      <c r="MT123" s="22"/>
      <c r="MU123" s="22"/>
      <c r="MV123" s="22"/>
      <c r="MW123" s="22"/>
      <c r="MX123" s="22"/>
      <c r="MY123" s="22"/>
      <c r="MZ123" s="22"/>
      <c r="NA123" s="22"/>
      <c r="NB123" s="22"/>
      <c r="NC123" s="22"/>
      <c r="ND123" s="22"/>
      <c r="NE123" s="22"/>
      <c r="NF123" s="22"/>
      <c r="NG123" s="22"/>
      <c r="NH123" s="22"/>
      <c r="NI123" s="22"/>
      <c r="NJ123" s="22"/>
      <c r="NK123" s="22"/>
      <c r="NL123" s="22"/>
      <c r="NM123" s="22"/>
      <c r="NN123" s="22"/>
      <c r="NO123" s="22"/>
      <c r="NP123" s="22"/>
      <c r="NQ123" s="22"/>
      <c r="NR123" s="22"/>
      <c r="NS123" s="22"/>
      <c r="NT123" s="22"/>
      <c r="NU123" s="22"/>
      <c r="NV123" s="22"/>
      <c r="NW123" s="22"/>
      <c r="NX123" s="22"/>
      <c r="NY123" s="22"/>
      <c r="NZ123" s="22"/>
      <c r="OA123" s="22"/>
      <c r="OB123" s="22"/>
      <c r="OC123" s="22"/>
      <c r="OD123" s="22"/>
      <c r="OE123" s="22"/>
      <c r="OF123" s="22"/>
      <c r="OG123" s="22"/>
      <c r="OH123" s="22"/>
      <c r="OI123" s="22"/>
      <c r="OJ123" s="22"/>
      <c r="OK123" s="22"/>
      <c r="OL123" s="22"/>
      <c r="OM123" s="22"/>
      <c r="ON123" s="22"/>
      <c r="OO123" s="22"/>
      <c r="OP123" s="22"/>
      <c r="OQ123" s="22"/>
      <c r="OR123" s="22"/>
      <c r="OS123" s="22"/>
      <c r="OT123" s="22"/>
      <c r="OU123" s="22"/>
      <c r="OV123" s="22"/>
      <c r="OW123" s="22"/>
      <c r="OX123" s="22"/>
      <c r="OY123" s="22"/>
      <c r="OZ123" s="22"/>
      <c r="PA123" s="22"/>
      <c r="PB123" s="22"/>
      <c r="PC123" s="22"/>
      <c r="PD123" s="22"/>
      <c r="PE123" s="22"/>
      <c r="PF123" s="22"/>
      <c r="PG123" s="22"/>
      <c r="PH123" s="22"/>
      <c r="PI123" s="22"/>
      <c r="PJ123" s="22"/>
      <c r="PK123" s="22"/>
      <c r="PL123" s="22"/>
      <c r="PM123" s="22"/>
      <c r="PN123" s="22"/>
      <c r="PO123" s="22"/>
      <c r="PP123" s="22"/>
      <c r="PQ123" s="22"/>
      <c r="PR123" s="22"/>
      <c r="PS123" s="22"/>
      <c r="PT123" s="22"/>
      <c r="PU123" s="22"/>
      <c r="PV123" s="22"/>
      <c r="PW123" s="22"/>
      <c r="PX123" s="22"/>
      <c r="PY123" s="22"/>
      <c r="PZ123" s="22"/>
      <c r="QA123" s="22"/>
      <c r="QB123" s="22"/>
      <c r="QC123" s="22"/>
      <c r="QD123" s="22"/>
      <c r="QE123" s="22"/>
      <c r="QF123" s="22"/>
      <c r="QG123" s="22"/>
      <c r="QH123" s="22"/>
      <c r="QI123" s="22"/>
      <c r="QJ123" s="22"/>
      <c r="QK123" s="22"/>
      <c r="QL123" s="22"/>
      <c r="QM123" s="22"/>
      <c r="QN123" s="22"/>
      <c r="QO123" s="22"/>
      <c r="QP123" s="22"/>
      <c r="QQ123" s="22"/>
      <c r="QR123" s="22"/>
      <c r="QS123" s="22"/>
      <c r="QT123" s="22"/>
      <c r="QU123" s="22"/>
      <c r="QV123" s="22"/>
      <c r="QW123" s="22"/>
      <c r="QX123" s="22"/>
      <c r="QY123" s="22"/>
      <c r="QZ123" s="22"/>
      <c r="RA123" s="22"/>
      <c r="RB123" s="22"/>
      <c r="RC123" s="22"/>
      <c r="RD123" s="22"/>
      <c r="RE123" s="22"/>
      <c r="RF123" s="22"/>
      <c r="RG123" s="22"/>
      <c r="RH123" s="22"/>
      <c r="RI123" s="22"/>
      <c r="RJ123" s="22"/>
      <c r="RK123" s="22"/>
      <c r="RL123" s="22"/>
      <c r="RM123" s="22"/>
      <c r="RN123" s="22"/>
      <c r="RO123" s="22"/>
      <c r="RP123" s="22"/>
      <c r="RQ123" s="22"/>
      <c r="RR123" s="22"/>
      <c r="RS123" s="22"/>
      <c r="RT123" s="22"/>
      <c r="RU123" s="22"/>
      <c r="RV123" s="22"/>
      <c r="RW123" s="22"/>
      <c r="RX123" s="22"/>
      <c r="RY123" s="22"/>
      <c r="RZ123" s="22"/>
      <c r="SA123" s="22"/>
      <c r="SB123" s="22"/>
      <c r="SC123" s="22"/>
      <c r="SD123" s="22"/>
      <c r="SE123" s="22"/>
      <c r="SF123" s="22"/>
      <c r="SG123" s="22"/>
      <c r="SH123" s="22"/>
      <c r="SI123" s="22"/>
      <c r="SJ123" s="22"/>
      <c r="SK123" s="22"/>
      <c r="SL123" s="22"/>
      <c r="SM123" s="22"/>
      <c r="SN123" s="22"/>
      <c r="SO123" s="22"/>
      <c r="SP123" s="22"/>
      <c r="SQ123" s="22"/>
      <c r="SR123" s="22"/>
      <c r="SS123" s="22"/>
      <c r="ST123" s="22"/>
      <c r="SU123" s="22"/>
      <c r="SV123" s="22"/>
      <c r="SW123" s="22"/>
      <c r="SX123" s="22"/>
      <c r="SY123" s="22"/>
      <c r="SZ123" s="22"/>
      <c r="TA123" s="22"/>
      <c r="TB123" s="22"/>
      <c r="TC123" s="22"/>
      <c r="TD123" s="22"/>
      <c r="TE123" s="22"/>
      <c r="TF123" s="22"/>
      <c r="TG123" s="22"/>
      <c r="TH123" s="22"/>
      <c r="TI123" s="22"/>
      <c r="TJ123" s="22"/>
      <c r="TK123" s="22"/>
      <c r="TL123" s="22"/>
      <c r="TM123" s="22"/>
      <c r="TN123" s="22"/>
      <c r="TO123" s="22"/>
      <c r="TP123" s="22"/>
      <c r="TQ123" s="22"/>
      <c r="TR123" s="22"/>
      <c r="TS123" s="22"/>
      <c r="TT123" s="22"/>
      <c r="TU123" s="22"/>
      <c r="TV123" s="22"/>
      <c r="TW123" s="22"/>
      <c r="TX123" s="22"/>
      <c r="TY123" s="22"/>
      <c r="TZ123" s="22"/>
      <c r="UA123" s="22"/>
      <c r="UB123" s="22"/>
      <c r="UC123" s="22"/>
      <c r="UD123" s="22"/>
      <c r="UE123" s="22"/>
      <c r="UF123" s="22"/>
      <c r="UG123" s="22"/>
      <c r="UH123" s="22"/>
      <c r="UI123" s="22"/>
      <c r="UJ123" s="22"/>
      <c r="UK123" s="22"/>
      <c r="UL123" s="22"/>
      <c r="UM123" s="22"/>
      <c r="UN123" s="22"/>
      <c r="UO123" s="22"/>
      <c r="UP123" s="22"/>
      <c r="UQ123" s="22"/>
      <c r="UR123" s="22"/>
      <c r="US123" s="22"/>
      <c r="UT123" s="22"/>
      <c r="UU123" s="22"/>
      <c r="UV123" s="22"/>
      <c r="UW123" s="22"/>
      <c r="UX123" s="22"/>
      <c r="UY123" s="22"/>
      <c r="UZ123" s="22"/>
      <c r="VA123" s="22"/>
      <c r="VB123" s="22"/>
      <c r="VC123" s="22"/>
      <c r="VD123" s="22"/>
      <c r="VE123" s="22"/>
      <c r="VF123" s="22"/>
      <c r="VG123" s="22"/>
      <c r="VH123" s="22"/>
      <c r="VI123" s="22"/>
      <c r="VJ123" s="22"/>
      <c r="VK123" s="22"/>
      <c r="VL123" s="22"/>
      <c r="VM123" s="22"/>
      <c r="VN123" s="22"/>
      <c r="VO123" s="22"/>
      <c r="VP123" s="22"/>
      <c r="VQ123" s="22"/>
      <c r="VR123" s="22"/>
      <c r="VS123" s="22"/>
      <c r="VT123" s="22"/>
      <c r="VU123" s="22"/>
      <c r="VV123" s="22"/>
      <c r="VW123" s="22"/>
      <c r="VX123" s="22"/>
      <c r="VY123" s="22"/>
      <c r="VZ123" s="22"/>
      <c r="WA123" s="22"/>
      <c r="WB123" s="22"/>
      <c r="WC123" s="22"/>
      <c r="WD123" s="22"/>
      <c r="WE123" s="22"/>
      <c r="WF123" s="22"/>
      <c r="WG123" s="22"/>
      <c r="WH123" s="22"/>
      <c r="WI123" s="22"/>
      <c r="WJ123" s="22"/>
      <c r="WK123" s="22"/>
      <c r="WL123" s="22"/>
      <c r="WM123" s="22"/>
      <c r="WN123" s="22"/>
      <c r="WO123" s="22"/>
      <c r="WP123" s="22"/>
      <c r="WQ123" s="22"/>
      <c r="WR123" s="22"/>
      <c r="WS123" s="22"/>
      <c r="WT123" s="22"/>
      <c r="WU123" s="22"/>
      <c r="WV123" s="22"/>
      <c r="WW123" s="22"/>
      <c r="WX123" s="22"/>
      <c r="WY123" s="22"/>
      <c r="WZ123" s="22"/>
      <c r="XA123" s="22"/>
      <c r="XB123" s="22"/>
      <c r="XC123" s="22"/>
      <c r="XD123" s="22"/>
      <c r="XE123" s="22"/>
      <c r="XF123" s="22"/>
      <c r="XG123" s="22"/>
      <c r="XH123" s="22"/>
      <c r="XI123" s="22"/>
      <c r="XJ123" s="22"/>
      <c r="XK123" s="22"/>
      <c r="XL123" s="22"/>
      <c r="XM123" s="22"/>
      <c r="XN123" s="22"/>
      <c r="XO123" s="22"/>
      <c r="XP123" s="22"/>
      <c r="XQ123" s="22"/>
      <c r="XR123" s="22"/>
      <c r="XS123" s="22"/>
      <c r="XT123" s="22"/>
      <c r="XU123" s="22"/>
      <c r="XV123" s="22"/>
      <c r="XW123" s="22"/>
      <c r="XX123" s="22"/>
      <c r="XY123" s="22"/>
      <c r="XZ123" s="22"/>
      <c r="YA123" s="22"/>
      <c r="YB123" s="22"/>
      <c r="YC123" s="22"/>
      <c r="YD123" s="22"/>
      <c r="YE123" s="22"/>
      <c r="YF123" s="22"/>
      <c r="YG123" s="22"/>
      <c r="YH123" s="22"/>
      <c r="YI123" s="22"/>
      <c r="YJ123" s="22"/>
      <c r="YK123" s="22"/>
      <c r="YL123" s="22"/>
      <c r="YM123" s="22"/>
      <c r="YN123" s="22"/>
      <c r="YO123" s="22"/>
      <c r="YP123" s="22"/>
      <c r="YQ123" s="22"/>
      <c r="YR123" s="22"/>
      <c r="YS123" s="22"/>
      <c r="YT123" s="22"/>
      <c r="YU123" s="22"/>
      <c r="YV123" s="22"/>
      <c r="YW123" s="22"/>
      <c r="YX123" s="22"/>
      <c r="YY123" s="22"/>
      <c r="YZ123" s="22"/>
      <c r="ZA123" s="22"/>
      <c r="ZB123" s="22"/>
      <c r="ZC123" s="22"/>
      <c r="ZD123" s="22"/>
      <c r="ZE123" s="22"/>
      <c r="ZF123" s="22"/>
      <c r="ZG123" s="22"/>
      <c r="ZH123" s="22"/>
      <c r="ZI123" s="22"/>
      <c r="ZJ123" s="22"/>
      <c r="ZK123" s="22"/>
      <c r="ZL123" s="22"/>
      <c r="ZM123" s="22"/>
      <c r="ZN123" s="22"/>
      <c r="ZO123" s="22"/>
      <c r="ZP123" s="22"/>
      <c r="ZQ123" s="22"/>
      <c r="ZR123" s="22"/>
      <c r="ZS123" s="22"/>
      <c r="ZT123" s="22"/>
      <c r="ZU123" s="22"/>
      <c r="ZV123" s="22"/>
      <c r="ZW123" s="22"/>
      <c r="ZX123" s="22"/>
      <c r="ZY123" s="22"/>
      <c r="ZZ123" s="22"/>
      <c r="AAA123" s="22"/>
      <c r="AAB123" s="22"/>
      <c r="AAC123" s="22"/>
      <c r="AAD123" s="22"/>
      <c r="AAE123" s="22"/>
      <c r="AAF123" s="22"/>
      <c r="AAG123" s="22"/>
      <c r="AAH123" s="22"/>
      <c r="AAI123" s="22"/>
      <c r="AAJ123" s="22"/>
      <c r="AAK123" s="22"/>
      <c r="AAL123" s="22"/>
      <c r="AAM123" s="22"/>
      <c r="AAN123" s="22"/>
      <c r="AAO123" s="22"/>
      <c r="AAP123" s="22"/>
      <c r="AAQ123" s="22"/>
      <c r="AAR123" s="22"/>
      <c r="AAS123" s="22"/>
      <c r="AAT123" s="22"/>
      <c r="AAU123" s="22"/>
      <c r="AAV123" s="22"/>
      <c r="AAW123" s="22"/>
      <c r="AAX123" s="22"/>
      <c r="AAY123" s="22"/>
      <c r="AAZ123" s="22"/>
      <c r="ABA123" s="22"/>
      <c r="ABB123" s="22"/>
      <c r="ABC123" s="22"/>
      <c r="ABD123" s="22"/>
      <c r="ABE123" s="22"/>
      <c r="ABF123" s="22"/>
      <c r="ABG123" s="22"/>
      <c r="ABH123" s="22"/>
      <c r="ABI123" s="22"/>
      <c r="ABJ123" s="22"/>
      <c r="ABK123" s="22"/>
      <c r="ABL123" s="22"/>
      <c r="ABM123" s="22"/>
      <c r="ABN123" s="22"/>
      <c r="ABO123" s="22"/>
      <c r="ABP123" s="22"/>
      <c r="ABQ123" s="22"/>
      <c r="ABR123" s="22"/>
      <c r="ABS123" s="22"/>
      <c r="ABT123" s="22"/>
      <c r="ABU123" s="22"/>
      <c r="ABV123" s="22"/>
      <c r="ABW123" s="22"/>
      <c r="ABX123" s="22"/>
      <c r="ABY123" s="22"/>
      <c r="ABZ123" s="22"/>
      <c r="ACA123" s="22"/>
      <c r="ACB123" s="22"/>
      <c r="ACC123" s="22"/>
      <c r="ACD123" s="22"/>
      <c r="ACE123" s="22"/>
      <c r="ACF123" s="22"/>
      <c r="ACG123" s="22"/>
      <c r="ACH123" s="22"/>
      <c r="ACI123" s="22"/>
      <c r="ACJ123" s="22"/>
      <c r="ACK123" s="22"/>
      <c r="ACL123" s="22"/>
      <c r="ACM123" s="22"/>
      <c r="ACN123" s="22"/>
      <c r="ACO123" s="22"/>
      <c r="ACP123" s="22"/>
      <c r="ACQ123" s="22"/>
      <c r="ACR123" s="22"/>
      <c r="ACS123" s="22"/>
      <c r="ACT123" s="22"/>
      <c r="ACU123" s="22"/>
      <c r="ACV123" s="22"/>
      <c r="ACW123" s="22"/>
      <c r="ACX123" s="22"/>
      <c r="ACY123" s="22"/>
      <c r="ACZ123" s="22"/>
      <c r="ADA123" s="22"/>
      <c r="ADB123" s="22"/>
      <c r="ADC123" s="22"/>
      <c r="ADD123" s="22"/>
      <c r="ADE123" s="22"/>
      <c r="ADF123" s="22"/>
      <c r="ADG123" s="22"/>
      <c r="ADH123" s="22"/>
      <c r="ADI123" s="22"/>
      <c r="ADJ123" s="22"/>
      <c r="ADK123" s="22"/>
      <c r="ADL123" s="22"/>
      <c r="ADM123" s="22"/>
      <c r="ADN123" s="22"/>
      <c r="ADO123" s="22"/>
      <c r="ADP123" s="22"/>
      <c r="ADQ123" s="22"/>
      <c r="ADR123" s="22"/>
      <c r="ADS123" s="22"/>
      <c r="ADT123" s="22"/>
      <c r="ADU123" s="22"/>
      <c r="ADV123" s="22"/>
      <c r="ADW123" s="22"/>
      <c r="ADX123" s="22"/>
      <c r="ADY123" s="22"/>
      <c r="ADZ123" s="22"/>
      <c r="AEA123" s="22"/>
      <c r="AEB123" s="22"/>
      <c r="AEC123" s="22"/>
      <c r="AED123" s="22"/>
      <c r="AEE123" s="22"/>
      <c r="AEF123" s="22"/>
      <c r="AEG123" s="22"/>
      <c r="AEH123" s="22"/>
      <c r="AEI123" s="22"/>
      <c r="AEJ123" s="22"/>
      <c r="AEK123" s="22"/>
      <c r="AEL123" s="22"/>
      <c r="AEM123" s="22"/>
      <c r="AEN123" s="22"/>
      <c r="AEO123" s="22"/>
      <c r="AEP123" s="22"/>
      <c r="AEQ123" s="22"/>
      <c r="AER123" s="22"/>
      <c r="AES123" s="22"/>
      <c r="AET123" s="22"/>
      <c r="AEU123" s="22"/>
      <c r="AEV123" s="22"/>
      <c r="AEW123" s="22"/>
      <c r="AEX123" s="22"/>
      <c r="AEY123" s="22"/>
      <c r="AEZ123" s="22"/>
      <c r="AFA123" s="22"/>
      <c r="AFB123" s="22"/>
      <c r="AFC123" s="22"/>
      <c r="AFD123" s="22"/>
      <c r="AFE123" s="22"/>
      <c r="AFF123" s="22"/>
      <c r="AFG123" s="22"/>
      <c r="AFH123" s="22"/>
      <c r="AFI123" s="22"/>
      <c r="AFJ123" s="22"/>
      <c r="AFK123" s="22"/>
      <c r="AFL123" s="22"/>
      <c r="AFM123" s="22"/>
      <c r="AFN123" s="22"/>
      <c r="AFO123" s="22"/>
      <c r="AFP123" s="22"/>
      <c r="AFQ123" s="22"/>
      <c r="AFR123" s="22"/>
      <c r="AFS123" s="22"/>
      <c r="AFT123" s="22"/>
      <c r="AFU123" s="22"/>
      <c r="AFV123" s="22"/>
      <c r="AFW123" s="22"/>
      <c r="AFX123" s="22"/>
      <c r="AFY123" s="22"/>
      <c r="AFZ123" s="22"/>
      <c r="AGA123" s="22"/>
      <c r="AGB123" s="22"/>
      <c r="AGC123" s="22"/>
      <c r="AGD123" s="22"/>
      <c r="AGE123" s="22"/>
      <c r="AGF123" s="22"/>
      <c r="AGG123" s="22"/>
      <c r="AGH123" s="22"/>
      <c r="AGI123" s="22"/>
      <c r="AGJ123" s="22"/>
      <c r="AGK123" s="22"/>
      <c r="AGL123" s="22"/>
      <c r="AGM123" s="22"/>
      <c r="AGN123" s="22"/>
      <c r="AGO123" s="22"/>
      <c r="AGP123" s="22"/>
      <c r="AGQ123" s="22"/>
      <c r="AGR123" s="22"/>
      <c r="AGS123" s="22"/>
      <c r="AGT123" s="22"/>
      <c r="AGU123" s="22"/>
      <c r="AGV123" s="22"/>
      <c r="AGW123" s="22"/>
      <c r="AGX123" s="22"/>
      <c r="AGY123" s="22"/>
      <c r="AGZ123" s="22"/>
      <c r="AHA123" s="22"/>
      <c r="AHB123" s="22"/>
      <c r="AHC123" s="22"/>
      <c r="AHD123" s="22"/>
      <c r="AHE123" s="22"/>
      <c r="AHF123" s="22"/>
      <c r="AHG123" s="22"/>
      <c r="AHH123" s="22"/>
      <c r="AHI123" s="22"/>
      <c r="AHJ123" s="22"/>
      <c r="AHK123" s="22"/>
      <c r="AHL123" s="22"/>
      <c r="AHM123" s="22"/>
      <c r="AHN123" s="22"/>
      <c r="AHO123" s="22"/>
      <c r="AHP123" s="22"/>
      <c r="AHQ123" s="22"/>
      <c r="AHR123" s="22"/>
      <c r="AHS123" s="22"/>
      <c r="AHT123" s="22"/>
      <c r="AHU123" s="22"/>
      <c r="AHV123" s="22"/>
      <c r="AHW123" s="22"/>
      <c r="AHX123" s="22"/>
      <c r="AHY123" s="22"/>
      <c r="AHZ123" s="22"/>
      <c r="AIA123" s="22"/>
      <c r="AIB123" s="22"/>
      <c r="AIC123" s="22"/>
      <c r="AID123" s="22"/>
      <c r="AIE123" s="22"/>
      <c r="AIF123" s="22"/>
      <c r="AIG123" s="22"/>
      <c r="AIH123" s="22"/>
      <c r="AII123" s="22"/>
      <c r="AIJ123" s="22"/>
      <c r="AIK123" s="22"/>
      <c r="AIL123" s="22"/>
      <c r="AIM123" s="22"/>
      <c r="AIN123" s="22"/>
      <c r="AIO123" s="22"/>
      <c r="AIP123" s="22"/>
      <c r="AIQ123" s="22"/>
      <c r="AIR123" s="22"/>
      <c r="AIS123" s="22"/>
      <c r="AIT123" s="22"/>
      <c r="AIU123" s="22"/>
      <c r="AIV123" s="22"/>
      <c r="AIW123" s="22"/>
      <c r="AIX123" s="22"/>
      <c r="AIY123" s="22"/>
      <c r="AIZ123" s="22"/>
      <c r="AJA123" s="22"/>
      <c r="AJB123" s="22"/>
      <c r="AJC123" s="22"/>
      <c r="AJD123" s="22"/>
      <c r="AJE123" s="22"/>
      <c r="AJF123" s="22"/>
      <c r="AJG123" s="22"/>
      <c r="AJH123" s="22"/>
      <c r="AJI123" s="22"/>
      <c r="AJJ123" s="22"/>
      <c r="AJK123" s="22"/>
      <c r="AJL123" s="22"/>
      <c r="AJM123" s="22"/>
      <c r="AJN123" s="22"/>
      <c r="AJO123" s="22"/>
      <c r="AJP123" s="22"/>
      <c r="AJQ123" s="22"/>
      <c r="AJR123" s="22"/>
      <c r="AJS123" s="22"/>
      <c r="AJT123" s="22"/>
      <c r="AJU123" s="22"/>
      <c r="AJV123" s="22"/>
      <c r="AJW123" s="22"/>
      <c r="AJX123" s="22"/>
      <c r="AJY123" s="22"/>
      <c r="AJZ123" s="22"/>
      <c r="AKA123" s="22"/>
      <c r="AKB123" s="22"/>
      <c r="AKC123" s="22"/>
      <c r="AKD123" s="22"/>
      <c r="AKE123" s="22"/>
      <c r="AKF123" s="22"/>
      <c r="AKG123" s="22"/>
      <c r="AKH123" s="22"/>
      <c r="AKI123" s="22"/>
      <c r="AKJ123" s="22"/>
      <c r="AKK123" s="22"/>
      <c r="AKL123" s="22"/>
      <c r="AKM123" s="22"/>
      <c r="AKN123" s="22"/>
      <c r="AKO123" s="22"/>
      <c r="AKP123" s="22"/>
      <c r="AKQ123" s="22"/>
      <c r="AKR123" s="22"/>
      <c r="AKS123" s="22"/>
      <c r="AKT123" s="22"/>
      <c r="AKU123" s="22"/>
      <c r="AKV123" s="22"/>
      <c r="AKW123" s="22"/>
      <c r="AKX123" s="22"/>
      <c r="AKY123" s="22"/>
      <c r="AKZ123" s="22"/>
      <c r="ALA123" s="22"/>
      <c r="ALB123" s="22"/>
      <c r="ALC123" s="22"/>
      <c r="ALD123" s="22"/>
      <c r="ALE123" s="22"/>
      <c r="ALF123" s="22"/>
      <c r="ALG123" s="22"/>
      <c r="ALH123" s="22"/>
      <c r="ALI123" s="22"/>
      <c r="ALJ123" s="22"/>
      <c r="ALK123" s="22"/>
      <c r="ALL123" s="22"/>
      <c r="ALM123" s="22"/>
      <c r="ALN123" s="22"/>
      <c r="ALO123" s="22"/>
      <c r="ALP123" s="22"/>
      <c r="ALQ123" s="22"/>
      <c r="ALR123" s="22"/>
      <c r="ALS123" s="22"/>
      <c r="ALT123" s="22"/>
      <c r="ALU123" s="22"/>
      <c r="ALV123" s="22"/>
      <c r="ALW123" s="22"/>
      <c r="ALX123" s="22"/>
      <c r="ALY123" s="22"/>
      <c r="ALZ123" s="22"/>
      <c r="AMA123" s="22"/>
      <c r="AMB123" s="22"/>
      <c r="AMC123" s="22"/>
      <c r="AMD123" s="22"/>
      <c r="AME123" s="22"/>
      <c r="AMF123" s="22"/>
      <c r="AMG123" s="22"/>
      <c r="AMH123" s="22"/>
      <c r="AMI123" s="22"/>
      <c r="AMJ123" s="22"/>
      <c r="AMK123" s="22"/>
    </row>
    <row r="124" spans="1:1025" s="1245" customFormat="1">
      <c r="A124" s="22"/>
      <c r="B124" s="22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  <c r="HB124" s="22"/>
      <c r="HC124" s="22"/>
      <c r="HD124" s="22"/>
      <c r="HE124" s="22"/>
      <c r="HF124" s="22"/>
      <c r="HG124" s="22"/>
      <c r="HH124" s="22"/>
      <c r="HI124" s="22"/>
      <c r="HJ124" s="22"/>
      <c r="HK124" s="22"/>
      <c r="HL124" s="22"/>
      <c r="HM124" s="22"/>
      <c r="HN124" s="22"/>
      <c r="HO124" s="22"/>
      <c r="HP124" s="22"/>
      <c r="HQ124" s="22"/>
      <c r="HR124" s="22"/>
      <c r="HS124" s="22"/>
      <c r="HT124" s="22"/>
      <c r="HU124" s="22"/>
      <c r="HV124" s="22"/>
      <c r="HW124" s="22"/>
      <c r="HX124" s="22"/>
      <c r="HY124" s="22"/>
      <c r="HZ124" s="22"/>
      <c r="IA124" s="22"/>
      <c r="IB124" s="22"/>
      <c r="IC124" s="22"/>
      <c r="ID124" s="22"/>
      <c r="IE124" s="22"/>
      <c r="IF124" s="22"/>
      <c r="IG124" s="22"/>
      <c r="IH124" s="22"/>
      <c r="II124" s="22"/>
      <c r="IJ124" s="22"/>
      <c r="IK124" s="22"/>
      <c r="IL124" s="22"/>
      <c r="IM124" s="22"/>
      <c r="IN124" s="22"/>
      <c r="IO124" s="22"/>
      <c r="IP124" s="22"/>
      <c r="IQ124" s="22"/>
      <c r="IR124" s="22"/>
      <c r="IS124" s="22"/>
      <c r="IT124" s="22"/>
      <c r="IU124" s="22"/>
      <c r="IV124" s="22"/>
      <c r="IW124" s="22"/>
      <c r="IX124" s="22"/>
      <c r="IY124" s="22"/>
      <c r="IZ124" s="22"/>
      <c r="JA124" s="22"/>
      <c r="JB124" s="22"/>
      <c r="JC124" s="22"/>
      <c r="JD124" s="22"/>
      <c r="JE124" s="22"/>
      <c r="JF124" s="22"/>
      <c r="JG124" s="22"/>
      <c r="JH124" s="22"/>
      <c r="JI124" s="22"/>
      <c r="JJ124" s="22"/>
      <c r="JK124" s="22"/>
      <c r="JL124" s="22"/>
      <c r="JM124" s="22"/>
      <c r="JN124" s="22"/>
      <c r="JO124" s="22"/>
      <c r="JP124" s="22"/>
      <c r="JQ124" s="22"/>
      <c r="JR124" s="22"/>
      <c r="JS124" s="22"/>
      <c r="JT124" s="22"/>
      <c r="JU124" s="22"/>
      <c r="JV124" s="22"/>
      <c r="JW124" s="22"/>
      <c r="JX124" s="22"/>
      <c r="JY124" s="22"/>
      <c r="JZ124" s="22"/>
      <c r="KA124" s="22"/>
      <c r="KB124" s="22"/>
      <c r="KC124" s="22"/>
      <c r="KD124" s="22"/>
      <c r="KE124" s="22"/>
      <c r="KF124" s="22"/>
      <c r="KG124" s="22"/>
      <c r="KH124" s="22"/>
      <c r="KI124" s="22"/>
      <c r="KJ124" s="22"/>
      <c r="KK124" s="22"/>
      <c r="KL124" s="22"/>
      <c r="KM124" s="22"/>
      <c r="KN124" s="22"/>
      <c r="KO124" s="22"/>
      <c r="KP124" s="22"/>
      <c r="KQ124" s="22"/>
      <c r="KR124" s="22"/>
      <c r="KS124" s="22"/>
      <c r="KT124" s="22"/>
      <c r="KU124" s="22"/>
      <c r="KV124" s="22"/>
      <c r="KW124" s="22"/>
      <c r="KX124" s="22"/>
      <c r="KY124" s="22"/>
      <c r="KZ124" s="22"/>
      <c r="LA124" s="22"/>
      <c r="LB124" s="22"/>
      <c r="LC124" s="22"/>
      <c r="LD124" s="22"/>
      <c r="LE124" s="22"/>
      <c r="LF124" s="22"/>
      <c r="LG124" s="22"/>
      <c r="LH124" s="22"/>
      <c r="LI124" s="22"/>
      <c r="LJ124" s="22"/>
      <c r="LK124" s="22"/>
      <c r="LL124" s="22"/>
      <c r="LM124" s="22"/>
      <c r="LN124" s="22"/>
      <c r="LO124" s="22"/>
      <c r="LP124" s="22"/>
      <c r="LQ124" s="22"/>
      <c r="LR124" s="22"/>
      <c r="LS124" s="22"/>
      <c r="LT124" s="22"/>
      <c r="LU124" s="22"/>
      <c r="LV124" s="22"/>
      <c r="LW124" s="22"/>
      <c r="LX124" s="22"/>
      <c r="LY124" s="22"/>
      <c r="LZ124" s="22"/>
      <c r="MA124" s="22"/>
      <c r="MB124" s="22"/>
      <c r="MC124" s="22"/>
      <c r="MD124" s="22"/>
      <c r="ME124" s="22"/>
      <c r="MF124" s="22"/>
      <c r="MG124" s="22"/>
      <c r="MH124" s="22"/>
      <c r="MI124" s="22"/>
      <c r="MJ124" s="22"/>
      <c r="MK124" s="22"/>
      <c r="ML124" s="22"/>
      <c r="MM124" s="22"/>
      <c r="MN124" s="22"/>
      <c r="MO124" s="22"/>
      <c r="MP124" s="22"/>
      <c r="MQ124" s="22"/>
      <c r="MR124" s="22"/>
      <c r="MS124" s="22"/>
      <c r="MT124" s="22"/>
      <c r="MU124" s="22"/>
      <c r="MV124" s="22"/>
      <c r="MW124" s="22"/>
      <c r="MX124" s="22"/>
      <c r="MY124" s="22"/>
      <c r="MZ124" s="22"/>
      <c r="NA124" s="22"/>
      <c r="NB124" s="22"/>
      <c r="NC124" s="22"/>
      <c r="ND124" s="22"/>
      <c r="NE124" s="22"/>
      <c r="NF124" s="22"/>
      <c r="NG124" s="22"/>
      <c r="NH124" s="22"/>
      <c r="NI124" s="22"/>
      <c r="NJ124" s="22"/>
      <c r="NK124" s="22"/>
      <c r="NL124" s="22"/>
      <c r="NM124" s="22"/>
      <c r="NN124" s="22"/>
      <c r="NO124" s="22"/>
      <c r="NP124" s="22"/>
      <c r="NQ124" s="22"/>
      <c r="NR124" s="22"/>
      <c r="NS124" s="22"/>
      <c r="NT124" s="22"/>
      <c r="NU124" s="22"/>
      <c r="NV124" s="22"/>
      <c r="NW124" s="22"/>
      <c r="NX124" s="22"/>
      <c r="NY124" s="22"/>
      <c r="NZ124" s="22"/>
      <c r="OA124" s="22"/>
      <c r="OB124" s="22"/>
      <c r="OC124" s="22"/>
      <c r="OD124" s="22"/>
      <c r="OE124" s="22"/>
      <c r="OF124" s="22"/>
      <c r="OG124" s="22"/>
      <c r="OH124" s="22"/>
      <c r="OI124" s="22"/>
      <c r="OJ124" s="22"/>
      <c r="OK124" s="22"/>
      <c r="OL124" s="22"/>
      <c r="OM124" s="22"/>
      <c r="ON124" s="22"/>
      <c r="OO124" s="22"/>
      <c r="OP124" s="22"/>
      <c r="OQ124" s="22"/>
      <c r="OR124" s="22"/>
      <c r="OS124" s="22"/>
      <c r="OT124" s="22"/>
      <c r="OU124" s="22"/>
      <c r="OV124" s="22"/>
      <c r="OW124" s="22"/>
      <c r="OX124" s="22"/>
      <c r="OY124" s="22"/>
      <c r="OZ124" s="22"/>
      <c r="PA124" s="22"/>
      <c r="PB124" s="22"/>
      <c r="PC124" s="22"/>
      <c r="PD124" s="22"/>
      <c r="PE124" s="22"/>
      <c r="PF124" s="22"/>
      <c r="PG124" s="22"/>
      <c r="PH124" s="22"/>
      <c r="PI124" s="22"/>
      <c r="PJ124" s="22"/>
      <c r="PK124" s="22"/>
      <c r="PL124" s="22"/>
      <c r="PM124" s="22"/>
      <c r="PN124" s="22"/>
      <c r="PO124" s="22"/>
      <c r="PP124" s="22"/>
      <c r="PQ124" s="22"/>
      <c r="PR124" s="22"/>
      <c r="PS124" s="22"/>
      <c r="PT124" s="22"/>
      <c r="PU124" s="22"/>
      <c r="PV124" s="22"/>
      <c r="PW124" s="22"/>
      <c r="PX124" s="22"/>
      <c r="PY124" s="22"/>
      <c r="PZ124" s="22"/>
      <c r="QA124" s="22"/>
      <c r="QB124" s="22"/>
      <c r="QC124" s="22"/>
      <c r="QD124" s="22"/>
      <c r="QE124" s="22"/>
      <c r="QF124" s="22"/>
      <c r="QG124" s="22"/>
      <c r="QH124" s="22"/>
      <c r="QI124" s="22"/>
      <c r="QJ124" s="22"/>
      <c r="QK124" s="22"/>
      <c r="QL124" s="22"/>
      <c r="QM124" s="22"/>
      <c r="QN124" s="22"/>
      <c r="QO124" s="22"/>
      <c r="QP124" s="22"/>
      <c r="QQ124" s="22"/>
      <c r="QR124" s="22"/>
      <c r="QS124" s="22"/>
      <c r="QT124" s="22"/>
      <c r="QU124" s="22"/>
      <c r="QV124" s="22"/>
      <c r="QW124" s="22"/>
      <c r="QX124" s="22"/>
      <c r="QY124" s="22"/>
      <c r="QZ124" s="22"/>
      <c r="RA124" s="22"/>
      <c r="RB124" s="22"/>
      <c r="RC124" s="22"/>
      <c r="RD124" s="22"/>
      <c r="RE124" s="22"/>
      <c r="RF124" s="22"/>
      <c r="RG124" s="22"/>
      <c r="RH124" s="22"/>
      <c r="RI124" s="22"/>
      <c r="RJ124" s="22"/>
      <c r="RK124" s="22"/>
      <c r="RL124" s="22"/>
      <c r="RM124" s="22"/>
      <c r="RN124" s="22"/>
      <c r="RO124" s="22"/>
      <c r="RP124" s="22"/>
      <c r="RQ124" s="22"/>
      <c r="RR124" s="22"/>
      <c r="RS124" s="22"/>
      <c r="RT124" s="22"/>
      <c r="RU124" s="22"/>
      <c r="RV124" s="22"/>
      <c r="RW124" s="22"/>
      <c r="RX124" s="22"/>
      <c r="RY124" s="22"/>
      <c r="RZ124" s="22"/>
      <c r="SA124" s="22"/>
      <c r="SB124" s="22"/>
      <c r="SC124" s="22"/>
      <c r="SD124" s="22"/>
      <c r="SE124" s="22"/>
      <c r="SF124" s="22"/>
      <c r="SG124" s="22"/>
      <c r="SH124" s="22"/>
      <c r="SI124" s="22"/>
      <c r="SJ124" s="22"/>
      <c r="SK124" s="22"/>
      <c r="SL124" s="22"/>
      <c r="SM124" s="22"/>
      <c r="SN124" s="22"/>
      <c r="SO124" s="22"/>
      <c r="SP124" s="22"/>
      <c r="SQ124" s="22"/>
      <c r="SR124" s="22"/>
      <c r="SS124" s="22"/>
      <c r="ST124" s="22"/>
      <c r="SU124" s="22"/>
      <c r="SV124" s="22"/>
      <c r="SW124" s="22"/>
      <c r="SX124" s="22"/>
      <c r="SY124" s="22"/>
      <c r="SZ124" s="22"/>
      <c r="TA124" s="22"/>
      <c r="TB124" s="22"/>
      <c r="TC124" s="22"/>
      <c r="TD124" s="22"/>
      <c r="TE124" s="22"/>
      <c r="TF124" s="22"/>
      <c r="TG124" s="22"/>
      <c r="TH124" s="22"/>
      <c r="TI124" s="22"/>
      <c r="TJ124" s="22"/>
      <c r="TK124" s="22"/>
      <c r="TL124" s="22"/>
      <c r="TM124" s="22"/>
      <c r="TN124" s="22"/>
      <c r="TO124" s="22"/>
      <c r="TP124" s="22"/>
      <c r="TQ124" s="22"/>
      <c r="TR124" s="22"/>
      <c r="TS124" s="22"/>
      <c r="TT124" s="22"/>
      <c r="TU124" s="22"/>
      <c r="TV124" s="22"/>
      <c r="TW124" s="22"/>
      <c r="TX124" s="22"/>
      <c r="TY124" s="22"/>
      <c r="TZ124" s="22"/>
      <c r="UA124" s="22"/>
      <c r="UB124" s="22"/>
      <c r="UC124" s="22"/>
      <c r="UD124" s="22"/>
      <c r="UE124" s="22"/>
      <c r="UF124" s="22"/>
      <c r="UG124" s="22"/>
      <c r="UH124" s="22"/>
      <c r="UI124" s="22"/>
      <c r="UJ124" s="22"/>
      <c r="UK124" s="22"/>
      <c r="UL124" s="22"/>
      <c r="UM124" s="22"/>
      <c r="UN124" s="22"/>
      <c r="UO124" s="22"/>
      <c r="UP124" s="22"/>
      <c r="UQ124" s="22"/>
      <c r="UR124" s="22"/>
      <c r="US124" s="22"/>
      <c r="UT124" s="22"/>
      <c r="UU124" s="22"/>
      <c r="UV124" s="22"/>
      <c r="UW124" s="22"/>
      <c r="UX124" s="22"/>
      <c r="UY124" s="22"/>
      <c r="UZ124" s="22"/>
      <c r="VA124" s="22"/>
      <c r="VB124" s="22"/>
      <c r="VC124" s="22"/>
      <c r="VD124" s="22"/>
      <c r="VE124" s="22"/>
      <c r="VF124" s="22"/>
      <c r="VG124" s="22"/>
      <c r="VH124" s="22"/>
      <c r="VI124" s="22"/>
      <c r="VJ124" s="22"/>
      <c r="VK124" s="22"/>
      <c r="VL124" s="22"/>
      <c r="VM124" s="22"/>
      <c r="VN124" s="22"/>
      <c r="VO124" s="22"/>
      <c r="VP124" s="22"/>
      <c r="VQ124" s="22"/>
      <c r="VR124" s="22"/>
      <c r="VS124" s="22"/>
      <c r="VT124" s="22"/>
      <c r="VU124" s="22"/>
      <c r="VV124" s="22"/>
      <c r="VW124" s="22"/>
      <c r="VX124" s="22"/>
      <c r="VY124" s="22"/>
      <c r="VZ124" s="22"/>
      <c r="WA124" s="22"/>
      <c r="WB124" s="22"/>
      <c r="WC124" s="22"/>
      <c r="WD124" s="22"/>
      <c r="WE124" s="22"/>
      <c r="WF124" s="22"/>
      <c r="WG124" s="22"/>
      <c r="WH124" s="22"/>
      <c r="WI124" s="22"/>
      <c r="WJ124" s="22"/>
      <c r="WK124" s="22"/>
      <c r="WL124" s="22"/>
      <c r="WM124" s="22"/>
      <c r="WN124" s="22"/>
      <c r="WO124" s="22"/>
      <c r="WP124" s="22"/>
      <c r="WQ124" s="22"/>
      <c r="WR124" s="22"/>
      <c r="WS124" s="22"/>
      <c r="WT124" s="22"/>
      <c r="WU124" s="22"/>
      <c r="WV124" s="22"/>
      <c r="WW124" s="22"/>
      <c r="WX124" s="22"/>
      <c r="WY124" s="22"/>
      <c r="WZ124" s="22"/>
      <c r="XA124" s="22"/>
      <c r="XB124" s="22"/>
      <c r="XC124" s="22"/>
      <c r="XD124" s="22"/>
      <c r="XE124" s="22"/>
      <c r="XF124" s="22"/>
      <c r="XG124" s="22"/>
      <c r="XH124" s="22"/>
      <c r="XI124" s="22"/>
      <c r="XJ124" s="22"/>
      <c r="XK124" s="22"/>
      <c r="XL124" s="22"/>
      <c r="XM124" s="22"/>
      <c r="XN124" s="22"/>
      <c r="XO124" s="22"/>
      <c r="XP124" s="22"/>
      <c r="XQ124" s="22"/>
      <c r="XR124" s="22"/>
      <c r="XS124" s="22"/>
      <c r="XT124" s="22"/>
      <c r="XU124" s="22"/>
      <c r="XV124" s="22"/>
      <c r="XW124" s="22"/>
      <c r="XX124" s="22"/>
      <c r="XY124" s="22"/>
      <c r="XZ124" s="22"/>
      <c r="YA124" s="22"/>
      <c r="YB124" s="22"/>
      <c r="YC124" s="22"/>
      <c r="YD124" s="22"/>
      <c r="YE124" s="22"/>
      <c r="YF124" s="22"/>
      <c r="YG124" s="22"/>
      <c r="YH124" s="22"/>
      <c r="YI124" s="22"/>
      <c r="YJ124" s="22"/>
      <c r="YK124" s="22"/>
      <c r="YL124" s="22"/>
      <c r="YM124" s="22"/>
      <c r="YN124" s="22"/>
      <c r="YO124" s="22"/>
      <c r="YP124" s="22"/>
      <c r="YQ124" s="22"/>
      <c r="YR124" s="22"/>
      <c r="YS124" s="22"/>
      <c r="YT124" s="22"/>
      <c r="YU124" s="22"/>
      <c r="YV124" s="22"/>
      <c r="YW124" s="22"/>
      <c r="YX124" s="22"/>
      <c r="YY124" s="22"/>
      <c r="YZ124" s="22"/>
      <c r="ZA124" s="22"/>
      <c r="ZB124" s="22"/>
      <c r="ZC124" s="22"/>
      <c r="ZD124" s="22"/>
      <c r="ZE124" s="22"/>
      <c r="ZF124" s="22"/>
      <c r="ZG124" s="22"/>
      <c r="ZH124" s="22"/>
      <c r="ZI124" s="22"/>
      <c r="ZJ124" s="22"/>
      <c r="ZK124" s="22"/>
      <c r="ZL124" s="22"/>
      <c r="ZM124" s="22"/>
      <c r="ZN124" s="22"/>
      <c r="ZO124" s="22"/>
      <c r="ZP124" s="22"/>
      <c r="ZQ124" s="22"/>
      <c r="ZR124" s="22"/>
      <c r="ZS124" s="22"/>
      <c r="ZT124" s="22"/>
      <c r="ZU124" s="22"/>
      <c r="ZV124" s="22"/>
      <c r="ZW124" s="22"/>
      <c r="ZX124" s="22"/>
      <c r="ZY124" s="22"/>
      <c r="ZZ124" s="22"/>
      <c r="AAA124" s="22"/>
      <c r="AAB124" s="22"/>
      <c r="AAC124" s="22"/>
      <c r="AAD124" s="22"/>
      <c r="AAE124" s="22"/>
      <c r="AAF124" s="22"/>
      <c r="AAG124" s="22"/>
      <c r="AAH124" s="22"/>
      <c r="AAI124" s="22"/>
      <c r="AAJ124" s="22"/>
      <c r="AAK124" s="22"/>
      <c r="AAL124" s="22"/>
      <c r="AAM124" s="22"/>
      <c r="AAN124" s="22"/>
      <c r="AAO124" s="22"/>
      <c r="AAP124" s="22"/>
      <c r="AAQ124" s="22"/>
      <c r="AAR124" s="22"/>
      <c r="AAS124" s="22"/>
      <c r="AAT124" s="22"/>
      <c r="AAU124" s="22"/>
      <c r="AAV124" s="22"/>
      <c r="AAW124" s="22"/>
      <c r="AAX124" s="22"/>
      <c r="AAY124" s="22"/>
      <c r="AAZ124" s="22"/>
      <c r="ABA124" s="22"/>
      <c r="ABB124" s="22"/>
      <c r="ABC124" s="22"/>
      <c r="ABD124" s="22"/>
      <c r="ABE124" s="22"/>
      <c r="ABF124" s="22"/>
      <c r="ABG124" s="22"/>
      <c r="ABH124" s="22"/>
      <c r="ABI124" s="22"/>
      <c r="ABJ124" s="22"/>
      <c r="ABK124" s="22"/>
      <c r="ABL124" s="22"/>
      <c r="ABM124" s="22"/>
      <c r="ABN124" s="22"/>
      <c r="ABO124" s="22"/>
      <c r="ABP124" s="22"/>
      <c r="ABQ124" s="22"/>
      <c r="ABR124" s="22"/>
      <c r="ABS124" s="22"/>
      <c r="ABT124" s="22"/>
      <c r="ABU124" s="22"/>
      <c r="ABV124" s="22"/>
      <c r="ABW124" s="22"/>
      <c r="ABX124" s="22"/>
      <c r="ABY124" s="22"/>
      <c r="ABZ124" s="22"/>
      <c r="ACA124" s="22"/>
      <c r="ACB124" s="22"/>
      <c r="ACC124" s="22"/>
      <c r="ACD124" s="22"/>
      <c r="ACE124" s="22"/>
      <c r="ACF124" s="22"/>
      <c r="ACG124" s="22"/>
      <c r="ACH124" s="22"/>
      <c r="ACI124" s="22"/>
      <c r="ACJ124" s="22"/>
      <c r="ACK124" s="22"/>
      <c r="ACL124" s="22"/>
      <c r="ACM124" s="22"/>
      <c r="ACN124" s="22"/>
      <c r="ACO124" s="22"/>
      <c r="ACP124" s="22"/>
      <c r="ACQ124" s="22"/>
      <c r="ACR124" s="22"/>
      <c r="ACS124" s="22"/>
      <c r="ACT124" s="22"/>
      <c r="ACU124" s="22"/>
      <c r="ACV124" s="22"/>
      <c r="ACW124" s="22"/>
      <c r="ACX124" s="22"/>
      <c r="ACY124" s="22"/>
      <c r="ACZ124" s="22"/>
      <c r="ADA124" s="22"/>
      <c r="ADB124" s="22"/>
      <c r="ADC124" s="22"/>
      <c r="ADD124" s="22"/>
      <c r="ADE124" s="22"/>
      <c r="ADF124" s="22"/>
      <c r="ADG124" s="22"/>
      <c r="ADH124" s="22"/>
      <c r="ADI124" s="22"/>
      <c r="ADJ124" s="22"/>
      <c r="ADK124" s="22"/>
      <c r="ADL124" s="22"/>
      <c r="ADM124" s="22"/>
      <c r="ADN124" s="22"/>
      <c r="ADO124" s="22"/>
      <c r="ADP124" s="22"/>
      <c r="ADQ124" s="22"/>
      <c r="ADR124" s="22"/>
      <c r="ADS124" s="22"/>
      <c r="ADT124" s="22"/>
      <c r="ADU124" s="22"/>
      <c r="ADV124" s="22"/>
      <c r="ADW124" s="22"/>
      <c r="ADX124" s="22"/>
      <c r="ADY124" s="22"/>
      <c r="ADZ124" s="22"/>
      <c r="AEA124" s="22"/>
      <c r="AEB124" s="22"/>
      <c r="AEC124" s="22"/>
      <c r="AED124" s="22"/>
      <c r="AEE124" s="22"/>
      <c r="AEF124" s="22"/>
      <c r="AEG124" s="22"/>
      <c r="AEH124" s="22"/>
      <c r="AEI124" s="22"/>
      <c r="AEJ124" s="22"/>
      <c r="AEK124" s="22"/>
      <c r="AEL124" s="22"/>
      <c r="AEM124" s="22"/>
      <c r="AEN124" s="22"/>
      <c r="AEO124" s="22"/>
      <c r="AEP124" s="22"/>
      <c r="AEQ124" s="22"/>
      <c r="AER124" s="22"/>
      <c r="AES124" s="22"/>
      <c r="AET124" s="22"/>
      <c r="AEU124" s="22"/>
      <c r="AEV124" s="22"/>
      <c r="AEW124" s="22"/>
      <c r="AEX124" s="22"/>
      <c r="AEY124" s="22"/>
      <c r="AEZ124" s="22"/>
      <c r="AFA124" s="22"/>
      <c r="AFB124" s="22"/>
      <c r="AFC124" s="22"/>
      <c r="AFD124" s="22"/>
      <c r="AFE124" s="22"/>
      <c r="AFF124" s="22"/>
      <c r="AFG124" s="22"/>
      <c r="AFH124" s="22"/>
      <c r="AFI124" s="22"/>
      <c r="AFJ124" s="22"/>
      <c r="AFK124" s="22"/>
      <c r="AFL124" s="22"/>
      <c r="AFM124" s="22"/>
      <c r="AFN124" s="22"/>
      <c r="AFO124" s="22"/>
      <c r="AFP124" s="22"/>
      <c r="AFQ124" s="22"/>
      <c r="AFR124" s="22"/>
      <c r="AFS124" s="22"/>
      <c r="AFT124" s="22"/>
      <c r="AFU124" s="22"/>
      <c r="AFV124" s="22"/>
      <c r="AFW124" s="22"/>
      <c r="AFX124" s="22"/>
      <c r="AFY124" s="22"/>
      <c r="AFZ124" s="22"/>
      <c r="AGA124" s="22"/>
      <c r="AGB124" s="22"/>
      <c r="AGC124" s="22"/>
      <c r="AGD124" s="22"/>
      <c r="AGE124" s="22"/>
      <c r="AGF124" s="22"/>
      <c r="AGG124" s="22"/>
      <c r="AGH124" s="22"/>
      <c r="AGI124" s="22"/>
      <c r="AGJ124" s="22"/>
      <c r="AGK124" s="22"/>
      <c r="AGL124" s="22"/>
      <c r="AGM124" s="22"/>
      <c r="AGN124" s="22"/>
      <c r="AGO124" s="22"/>
      <c r="AGP124" s="22"/>
      <c r="AGQ124" s="22"/>
      <c r="AGR124" s="22"/>
      <c r="AGS124" s="22"/>
      <c r="AGT124" s="22"/>
      <c r="AGU124" s="22"/>
      <c r="AGV124" s="22"/>
      <c r="AGW124" s="22"/>
      <c r="AGX124" s="22"/>
      <c r="AGY124" s="22"/>
      <c r="AGZ124" s="22"/>
      <c r="AHA124" s="22"/>
      <c r="AHB124" s="22"/>
      <c r="AHC124" s="22"/>
      <c r="AHD124" s="22"/>
      <c r="AHE124" s="22"/>
      <c r="AHF124" s="22"/>
      <c r="AHG124" s="22"/>
      <c r="AHH124" s="22"/>
      <c r="AHI124" s="22"/>
      <c r="AHJ124" s="22"/>
      <c r="AHK124" s="22"/>
      <c r="AHL124" s="22"/>
      <c r="AHM124" s="22"/>
      <c r="AHN124" s="22"/>
      <c r="AHO124" s="22"/>
      <c r="AHP124" s="22"/>
      <c r="AHQ124" s="22"/>
      <c r="AHR124" s="22"/>
      <c r="AHS124" s="22"/>
      <c r="AHT124" s="22"/>
      <c r="AHU124" s="22"/>
      <c r="AHV124" s="22"/>
      <c r="AHW124" s="22"/>
      <c r="AHX124" s="22"/>
      <c r="AHY124" s="22"/>
      <c r="AHZ124" s="22"/>
      <c r="AIA124" s="22"/>
      <c r="AIB124" s="22"/>
      <c r="AIC124" s="22"/>
      <c r="AID124" s="22"/>
      <c r="AIE124" s="22"/>
      <c r="AIF124" s="22"/>
      <c r="AIG124" s="22"/>
      <c r="AIH124" s="22"/>
      <c r="AII124" s="22"/>
      <c r="AIJ124" s="22"/>
      <c r="AIK124" s="22"/>
      <c r="AIL124" s="22"/>
      <c r="AIM124" s="22"/>
      <c r="AIN124" s="22"/>
      <c r="AIO124" s="22"/>
      <c r="AIP124" s="22"/>
      <c r="AIQ124" s="22"/>
      <c r="AIR124" s="22"/>
      <c r="AIS124" s="22"/>
      <c r="AIT124" s="22"/>
      <c r="AIU124" s="22"/>
      <c r="AIV124" s="22"/>
      <c r="AIW124" s="22"/>
      <c r="AIX124" s="22"/>
      <c r="AIY124" s="22"/>
      <c r="AIZ124" s="22"/>
      <c r="AJA124" s="22"/>
      <c r="AJB124" s="22"/>
      <c r="AJC124" s="22"/>
      <c r="AJD124" s="22"/>
      <c r="AJE124" s="22"/>
      <c r="AJF124" s="22"/>
      <c r="AJG124" s="22"/>
      <c r="AJH124" s="22"/>
      <c r="AJI124" s="22"/>
      <c r="AJJ124" s="22"/>
      <c r="AJK124" s="22"/>
      <c r="AJL124" s="22"/>
      <c r="AJM124" s="22"/>
      <c r="AJN124" s="22"/>
      <c r="AJO124" s="22"/>
      <c r="AJP124" s="22"/>
      <c r="AJQ124" s="22"/>
      <c r="AJR124" s="22"/>
      <c r="AJS124" s="22"/>
      <c r="AJT124" s="22"/>
      <c r="AJU124" s="22"/>
      <c r="AJV124" s="22"/>
      <c r="AJW124" s="22"/>
      <c r="AJX124" s="22"/>
      <c r="AJY124" s="22"/>
      <c r="AJZ124" s="22"/>
      <c r="AKA124" s="22"/>
      <c r="AKB124" s="22"/>
      <c r="AKC124" s="22"/>
      <c r="AKD124" s="22"/>
      <c r="AKE124" s="22"/>
      <c r="AKF124" s="22"/>
      <c r="AKG124" s="22"/>
      <c r="AKH124" s="22"/>
      <c r="AKI124" s="22"/>
      <c r="AKJ124" s="22"/>
      <c r="AKK124" s="22"/>
      <c r="AKL124" s="22"/>
      <c r="AKM124" s="22"/>
      <c r="AKN124" s="22"/>
      <c r="AKO124" s="22"/>
      <c r="AKP124" s="22"/>
      <c r="AKQ124" s="22"/>
      <c r="AKR124" s="22"/>
      <c r="AKS124" s="22"/>
      <c r="AKT124" s="22"/>
      <c r="AKU124" s="22"/>
      <c r="AKV124" s="22"/>
      <c r="AKW124" s="22"/>
      <c r="AKX124" s="22"/>
      <c r="AKY124" s="22"/>
      <c r="AKZ124" s="22"/>
      <c r="ALA124" s="22"/>
      <c r="ALB124" s="22"/>
      <c r="ALC124" s="22"/>
      <c r="ALD124" s="22"/>
      <c r="ALE124" s="22"/>
      <c r="ALF124" s="22"/>
      <c r="ALG124" s="22"/>
      <c r="ALH124" s="22"/>
      <c r="ALI124" s="22"/>
      <c r="ALJ124" s="22"/>
      <c r="ALK124" s="22"/>
      <c r="ALL124" s="22"/>
      <c r="ALM124" s="22"/>
      <c r="ALN124" s="22"/>
      <c r="ALO124" s="22"/>
      <c r="ALP124" s="22"/>
      <c r="ALQ124" s="22"/>
      <c r="ALR124" s="22"/>
      <c r="ALS124" s="22"/>
      <c r="ALT124" s="22"/>
      <c r="ALU124" s="22"/>
      <c r="ALV124" s="22"/>
      <c r="ALW124" s="22"/>
      <c r="ALX124" s="22"/>
      <c r="ALY124" s="22"/>
      <c r="ALZ124" s="22"/>
      <c r="AMA124" s="22"/>
      <c r="AMB124" s="22"/>
      <c r="AMC124" s="22"/>
      <c r="AMD124" s="22"/>
      <c r="AME124" s="22"/>
      <c r="AMF124" s="22"/>
      <c r="AMG124" s="22"/>
      <c r="AMH124" s="22"/>
      <c r="AMI124" s="22"/>
      <c r="AMJ124" s="22"/>
      <c r="AMK124" s="22"/>
    </row>
    <row r="125" spans="1:1025" s="1245" customFormat="1">
      <c r="A125" s="22"/>
      <c r="B125" s="22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  <c r="HR125" s="22"/>
      <c r="HS125" s="22"/>
      <c r="HT125" s="22"/>
      <c r="HU125" s="22"/>
      <c r="HV125" s="22"/>
      <c r="HW125" s="22"/>
      <c r="HX125" s="22"/>
      <c r="HY125" s="22"/>
      <c r="HZ125" s="22"/>
      <c r="IA125" s="22"/>
      <c r="IB125" s="22"/>
      <c r="IC125" s="22"/>
      <c r="ID125" s="22"/>
      <c r="IE125" s="22"/>
      <c r="IF125" s="22"/>
      <c r="IG125" s="22"/>
      <c r="IH125" s="22"/>
      <c r="II125" s="22"/>
      <c r="IJ125" s="22"/>
      <c r="IK125" s="22"/>
      <c r="IL125" s="22"/>
      <c r="IM125" s="22"/>
      <c r="IN125" s="22"/>
      <c r="IO125" s="22"/>
      <c r="IP125" s="22"/>
      <c r="IQ125" s="22"/>
      <c r="IR125" s="22"/>
      <c r="IS125" s="22"/>
      <c r="IT125" s="22"/>
      <c r="IU125" s="22"/>
      <c r="IV125" s="22"/>
      <c r="IW125" s="22"/>
      <c r="IX125" s="22"/>
      <c r="IY125" s="22"/>
      <c r="IZ125" s="22"/>
      <c r="JA125" s="22"/>
      <c r="JB125" s="22"/>
      <c r="JC125" s="22"/>
      <c r="JD125" s="22"/>
      <c r="JE125" s="22"/>
      <c r="JF125" s="22"/>
      <c r="JG125" s="22"/>
      <c r="JH125" s="22"/>
      <c r="JI125" s="22"/>
      <c r="JJ125" s="22"/>
      <c r="JK125" s="22"/>
      <c r="JL125" s="22"/>
      <c r="JM125" s="22"/>
      <c r="JN125" s="22"/>
      <c r="JO125" s="22"/>
      <c r="JP125" s="22"/>
      <c r="JQ125" s="22"/>
      <c r="JR125" s="22"/>
      <c r="JS125" s="22"/>
      <c r="JT125" s="22"/>
      <c r="JU125" s="22"/>
      <c r="JV125" s="22"/>
      <c r="JW125" s="22"/>
      <c r="JX125" s="22"/>
      <c r="JY125" s="22"/>
      <c r="JZ125" s="22"/>
      <c r="KA125" s="22"/>
      <c r="KB125" s="22"/>
      <c r="KC125" s="22"/>
      <c r="KD125" s="22"/>
      <c r="KE125" s="22"/>
      <c r="KF125" s="22"/>
      <c r="KG125" s="22"/>
      <c r="KH125" s="22"/>
      <c r="KI125" s="22"/>
      <c r="KJ125" s="22"/>
      <c r="KK125" s="22"/>
      <c r="KL125" s="22"/>
      <c r="KM125" s="22"/>
      <c r="KN125" s="22"/>
      <c r="KO125" s="22"/>
      <c r="KP125" s="22"/>
      <c r="KQ125" s="22"/>
      <c r="KR125" s="22"/>
      <c r="KS125" s="22"/>
      <c r="KT125" s="22"/>
      <c r="KU125" s="22"/>
      <c r="KV125" s="22"/>
      <c r="KW125" s="22"/>
      <c r="KX125" s="22"/>
      <c r="KY125" s="22"/>
      <c r="KZ125" s="22"/>
      <c r="LA125" s="22"/>
      <c r="LB125" s="22"/>
      <c r="LC125" s="22"/>
      <c r="LD125" s="22"/>
      <c r="LE125" s="22"/>
      <c r="LF125" s="22"/>
      <c r="LG125" s="22"/>
      <c r="LH125" s="22"/>
      <c r="LI125" s="22"/>
      <c r="LJ125" s="22"/>
      <c r="LK125" s="22"/>
      <c r="LL125" s="22"/>
      <c r="LM125" s="22"/>
      <c r="LN125" s="22"/>
      <c r="LO125" s="22"/>
      <c r="LP125" s="22"/>
      <c r="LQ125" s="22"/>
      <c r="LR125" s="22"/>
      <c r="LS125" s="22"/>
      <c r="LT125" s="22"/>
      <c r="LU125" s="22"/>
      <c r="LV125" s="22"/>
      <c r="LW125" s="22"/>
      <c r="LX125" s="22"/>
      <c r="LY125" s="22"/>
      <c r="LZ125" s="22"/>
      <c r="MA125" s="22"/>
      <c r="MB125" s="22"/>
      <c r="MC125" s="22"/>
      <c r="MD125" s="22"/>
      <c r="ME125" s="22"/>
      <c r="MF125" s="22"/>
      <c r="MG125" s="22"/>
      <c r="MH125" s="22"/>
      <c r="MI125" s="22"/>
      <c r="MJ125" s="22"/>
      <c r="MK125" s="22"/>
      <c r="ML125" s="22"/>
      <c r="MM125" s="22"/>
      <c r="MN125" s="22"/>
      <c r="MO125" s="22"/>
      <c r="MP125" s="22"/>
      <c r="MQ125" s="22"/>
      <c r="MR125" s="22"/>
      <c r="MS125" s="22"/>
      <c r="MT125" s="22"/>
      <c r="MU125" s="22"/>
      <c r="MV125" s="22"/>
      <c r="MW125" s="22"/>
      <c r="MX125" s="22"/>
      <c r="MY125" s="22"/>
      <c r="MZ125" s="22"/>
      <c r="NA125" s="22"/>
      <c r="NB125" s="22"/>
      <c r="NC125" s="22"/>
      <c r="ND125" s="22"/>
      <c r="NE125" s="22"/>
      <c r="NF125" s="22"/>
      <c r="NG125" s="22"/>
      <c r="NH125" s="22"/>
      <c r="NI125" s="22"/>
      <c r="NJ125" s="22"/>
      <c r="NK125" s="22"/>
      <c r="NL125" s="22"/>
      <c r="NM125" s="22"/>
      <c r="NN125" s="22"/>
      <c r="NO125" s="22"/>
      <c r="NP125" s="22"/>
      <c r="NQ125" s="22"/>
      <c r="NR125" s="22"/>
      <c r="NS125" s="22"/>
      <c r="NT125" s="22"/>
      <c r="NU125" s="22"/>
      <c r="NV125" s="22"/>
      <c r="NW125" s="22"/>
      <c r="NX125" s="22"/>
      <c r="NY125" s="22"/>
      <c r="NZ125" s="22"/>
      <c r="OA125" s="22"/>
      <c r="OB125" s="22"/>
      <c r="OC125" s="22"/>
      <c r="OD125" s="22"/>
      <c r="OE125" s="22"/>
      <c r="OF125" s="22"/>
      <c r="OG125" s="22"/>
      <c r="OH125" s="22"/>
      <c r="OI125" s="22"/>
      <c r="OJ125" s="22"/>
      <c r="OK125" s="22"/>
      <c r="OL125" s="22"/>
      <c r="OM125" s="22"/>
      <c r="ON125" s="22"/>
      <c r="OO125" s="22"/>
      <c r="OP125" s="22"/>
      <c r="OQ125" s="22"/>
      <c r="OR125" s="22"/>
      <c r="OS125" s="22"/>
      <c r="OT125" s="22"/>
      <c r="OU125" s="22"/>
      <c r="OV125" s="22"/>
      <c r="OW125" s="22"/>
      <c r="OX125" s="22"/>
      <c r="OY125" s="22"/>
      <c r="OZ125" s="22"/>
      <c r="PA125" s="22"/>
      <c r="PB125" s="22"/>
      <c r="PC125" s="22"/>
      <c r="PD125" s="22"/>
      <c r="PE125" s="22"/>
      <c r="PF125" s="22"/>
      <c r="PG125" s="22"/>
      <c r="PH125" s="22"/>
      <c r="PI125" s="22"/>
      <c r="PJ125" s="22"/>
      <c r="PK125" s="22"/>
      <c r="PL125" s="22"/>
      <c r="PM125" s="22"/>
      <c r="PN125" s="22"/>
      <c r="PO125" s="22"/>
      <c r="PP125" s="22"/>
      <c r="PQ125" s="22"/>
      <c r="PR125" s="22"/>
      <c r="PS125" s="22"/>
      <c r="PT125" s="22"/>
      <c r="PU125" s="22"/>
      <c r="PV125" s="22"/>
      <c r="PW125" s="22"/>
      <c r="PX125" s="22"/>
      <c r="PY125" s="22"/>
      <c r="PZ125" s="22"/>
      <c r="QA125" s="22"/>
      <c r="QB125" s="22"/>
      <c r="QC125" s="22"/>
      <c r="QD125" s="22"/>
      <c r="QE125" s="22"/>
      <c r="QF125" s="22"/>
      <c r="QG125" s="22"/>
      <c r="QH125" s="22"/>
      <c r="QI125" s="22"/>
      <c r="QJ125" s="22"/>
      <c r="QK125" s="22"/>
      <c r="QL125" s="22"/>
      <c r="QM125" s="22"/>
      <c r="QN125" s="22"/>
      <c r="QO125" s="22"/>
      <c r="QP125" s="22"/>
      <c r="QQ125" s="22"/>
      <c r="QR125" s="22"/>
      <c r="QS125" s="22"/>
      <c r="QT125" s="22"/>
      <c r="QU125" s="22"/>
      <c r="QV125" s="22"/>
      <c r="QW125" s="22"/>
      <c r="QX125" s="22"/>
      <c r="QY125" s="22"/>
      <c r="QZ125" s="22"/>
      <c r="RA125" s="22"/>
      <c r="RB125" s="22"/>
      <c r="RC125" s="22"/>
      <c r="RD125" s="22"/>
      <c r="RE125" s="22"/>
      <c r="RF125" s="22"/>
      <c r="RG125" s="22"/>
      <c r="RH125" s="22"/>
      <c r="RI125" s="22"/>
      <c r="RJ125" s="22"/>
      <c r="RK125" s="22"/>
      <c r="RL125" s="22"/>
      <c r="RM125" s="22"/>
      <c r="RN125" s="22"/>
      <c r="RO125" s="22"/>
      <c r="RP125" s="22"/>
      <c r="RQ125" s="22"/>
      <c r="RR125" s="22"/>
      <c r="RS125" s="22"/>
      <c r="RT125" s="22"/>
      <c r="RU125" s="22"/>
      <c r="RV125" s="22"/>
      <c r="RW125" s="22"/>
      <c r="RX125" s="22"/>
      <c r="RY125" s="22"/>
      <c r="RZ125" s="22"/>
      <c r="SA125" s="22"/>
      <c r="SB125" s="22"/>
      <c r="SC125" s="22"/>
      <c r="SD125" s="22"/>
      <c r="SE125" s="22"/>
      <c r="SF125" s="22"/>
      <c r="SG125" s="22"/>
      <c r="SH125" s="22"/>
      <c r="SI125" s="22"/>
      <c r="SJ125" s="22"/>
      <c r="SK125" s="22"/>
      <c r="SL125" s="22"/>
      <c r="SM125" s="22"/>
      <c r="SN125" s="22"/>
      <c r="SO125" s="22"/>
      <c r="SP125" s="22"/>
      <c r="SQ125" s="22"/>
      <c r="SR125" s="22"/>
      <c r="SS125" s="22"/>
      <c r="ST125" s="22"/>
      <c r="SU125" s="22"/>
      <c r="SV125" s="22"/>
      <c r="SW125" s="22"/>
      <c r="SX125" s="22"/>
      <c r="SY125" s="22"/>
      <c r="SZ125" s="22"/>
      <c r="TA125" s="22"/>
      <c r="TB125" s="22"/>
      <c r="TC125" s="22"/>
      <c r="TD125" s="22"/>
      <c r="TE125" s="22"/>
      <c r="TF125" s="22"/>
      <c r="TG125" s="22"/>
      <c r="TH125" s="22"/>
      <c r="TI125" s="22"/>
      <c r="TJ125" s="22"/>
      <c r="TK125" s="22"/>
      <c r="TL125" s="22"/>
      <c r="TM125" s="22"/>
      <c r="TN125" s="22"/>
      <c r="TO125" s="22"/>
      <c r="TP125" s="22"/>
      <c r="TQ125" s="22"/>
      <c r="TR125" s="22"/>
      <c r="TS125" s="22"/>
      <c r="TT125" s="22"/>
      <c r="TU125" s="22"/>
      <c r="TV125" s="22"/>
      <c r="TW125" s="22"/>
      <c r="TX125" s="22"/>
      <c r="TY125" s="22"/>
      <c r="TZ125" s="22"/>
      <c r="UA125" s="22"/>
      <c r="UB125" s="22"/>
      <c r="UC125" s="22"/>
      <c r="UD125" s="22"/>
      <c r="UE125" s="22"/>
      <c r="UF125" s="22"/>
      <c r="UG125" s="22"/>
      <c r="UH125" s="22"/>
      <c r="UI125" s="22"/>
      <c r="UJ125" s="22"/>
      <c r="UK125" s="22"/>
      <c r="UL125" s="22"/>
      <c r="UM125" s="22"/>
      <c r="UN125" s="22"/>
      <c r="UO125" s="22"/>
      <c r="UP125" s="22"/>
      <c r="UQ125" s="22"/>
      <c r="UR125" s="22"/>
      <c r="US125" s="22"/>
      <c r="UT125" s="22"/>
      <c r="UU125" s="22"/>
      <c r="UV125" s="22"/>
      <c r="UW125" s="22"/>
      <c r="UX125" s="22"/>
      <c r="UY125" s="22"/>
      <c r="UZ125" s="22"/>
      <c r="VA125" s="22"/>
      <c r="VB125" s="22"/>
      <c r="VC125" s="22"/>
      <c r="VD125" s="22"/>
      <c r="VE125" s="22"/>
      <c r="VF125" s="22"/>
      <c r="VG125" s="22"/>
      <c r="VH125" s="22"/>
      <c r="VI125" s="22"/>
      <c r="VJ125" s="22"/>
      <c r="VK125" s="22"/>
      <c r="VL125" s="22"/>
      <c r="VM125" s="22"/>
      <c r="VN125" s="22"/>
      <c r="VO125" s="22"/>
      <c r="VP125" s="22"/>
      <c r="VQ125" s="22"/>
      <c r="VR125" s="22"/>
      <c r="VS125" s="22"/>
      <c r="VT125" s="22"/>
      <c r="VU125" s="22"/>
      <c r="VV125" s="22"/>
      <c r="VW125" s="22"/>
      <c r="VX125" s="22"/>
      <c r="VY125" s="22"/>
      <c r="VZ125" s="22"/>
      <c r="WA125" s="22"/>
      <c r="WB125" s="22"/>
      <c r="WC125" s="22"/>
      <c r="WD125" s="22"/>
      <c r="WE125" s="22"/>
      <c r="WF125" s="22"/>
      <c r="WG125" s="22"/>
      <c r="WH125" s="22"/>
      <c r="WI125" s="22"/>
      <c r="WJ125" s="22"/>
      <c r="WK125" s="22"/>
      <c r="WL125" s="22"/>
      <c r="WM125" s="22"/>
      <c r="WN125" s="22"/>
      <c r="WO125" s="22"/>
      <c r="WP125" s="22"/>
      <c r="WQ125" s="22"/>
      <c r="WR125" s="22"/>
      <c r="WS125" s="22"/>
      <c r="WT125" s="22"/>
      <c r="WU125" s="22"/>
      <c r="WV125" s="22"/>
      <c r="WW125" s="22"/>
      <c r="WX125" s="22"/>
      <c r="WY125" s="22"/>
      <c r="WZ125" s="22"/>
      <c r="XA125" s="22"/>
      <c r="XB125" s="22"/>
      <c r="XC125" s="22"/>
      <c r="XD125" s="22"/>
      <c r="XE125" s="22"/>
      <c r="XF125" s="22"/>
      <c r="XG125" s="22"/>
      <c r="XH125" s="22"/>
      <c r="XI125" s="22"/>
      <c r="XJ125" s="22"/>
      <c r="XK125" s="22"/>
      <c r="XL125" s="22"/>
      <c r="XM125" s="22"/>
      <c r="XN125" s="22"/>
      <c r="XO125" s="22"/>
      <c r="XP125" s="22"/>
      <c r="XQ125" s="22"/>
      <c r="XR125" s="22"/>
      <c r="XS125" s="22"/>
      <c r="XT125" s="22"/>
      <c r="XU125" s="22"/>
      <c r="XV125" s="22"/>
      <c r="XW125" s="22"/>
      <c r="XX125" s="22"/>
      <c r="XY125" s="22"/>
      <c r="XZ125" s="22"/>
      <c r="YA125" s="22"/>
      <c r="YB125" s="22"/>
      <c r="YC125" s="22"/>
      <c r="YD125" s="22"/>
      <c r="YE125" s="22"/>
      <c r="YF125" s="22"/>
      <c r="YG125" s="22"/>
      <c r="YH125" s="22"/>
      <c r="YI125" s="22"/>
      <c r="YJ125" s="22"/>
      <c r="YK125" s="22"/>
      <c r="YL125" s="22"/>
      <c r="YM125" s="22"/>
      <c r="YN125" s="22"/>
      <c r="YO125" s="22"/>
      <c r="YP125" s="22"/>
      <c r="YQ125" s="22"/>
      <c r="YR125" s="22"/>
      <c r="YS125" s="22"/>
      <c r="YT125" s="22"/>
      <c r="YU125" s="22"/>
      <c r="YV125" s="22"/>
      <c r="YW125" s="22"/>
      <c r="YX125" s="22"/>
      <c r="YY125" s="22"/>
      <c r="YZ125" s="22"/>
      <c r="ZA125" s="22"/>
      <c r="ZB125" s="22"/>
      <c r="ZC125" s="22"/>
      <c r="ZD125" s="22"/>
      <c r="ZE125" s="22"/>
      <c r="ZF125" s="22"/>
      <c r="ZG125" s="22"/>
      <c r="ZH125" s="22"/>
      <c r="ZI125" s="22"/>
      <c r="ZJ125" s="22"/>
      <c r="ZK125" s="22"/>
      <c r="ZL125" s="22"/>
      <c r="ZM125" s="22"/>
      <c r="ZN125" s="22"/>
      <c r="ZO125" s="22"/>
      <c r="ZP125" s="22"/>
      <c r="ZQ125" s="22"/>
      <c r="ZR125" s="22"/>
      <c r="ZS125" s="22"/>
      <c r="ZT125" s="22"/>
      <c r="ZU125" s="22"/>
      <c r="ZV125" s="22"/>
      <c r="ZW125" s="22"/>
      <c r="ZX125" s="22"/>
      <c r="ZY125" s="22"/>
      <c r="ZZ125" s="22"/>
      <c r="AAA125" s="22"/>
      <c r="AAB125" s="22"/>
      <c r="AAC125" s="22"/>
      <c r="AAD125" s="22"/>
      <c r="AAE125" s="22"/>
      <c r="AAF125" s="22"/>
      <c r="AAG125" s="22"/>
      <c r="AAH125" s="22"/>
      <c r="AAI125" s="22"/>
      <c r="AAJ125" s="22"/>
      <c r="AAK125" s="22"/>
      <c r="AAL125" s="22"/>
      <c r="AAM125" s="22"/>
      <c r="AAN125" s="22"/>
      <c r="AAO125" s="22"/>
      <c r="AAP125" s="22"/>
      <c r="AAQ125" s="22"/>
      <c r="AAR125" s="22"/>
      <c r="AAS125" s="22"/>
      <c r="AAT125" s="22"/>
      <c r="AAU125" s="22"/>
      <c r="AAV125" s="22"/>
      <c r="AAW125" s="22"/>
      <c r="AAX125" s="22"/>
      <c r="AAY125" s="22"/>
      <c r="AAZ125" s="22"/>
      <c r="ABA125" s="22"/>
      <c r="ABB125" s="22"/>
      <c r="ABC125" s="22"/>
      <c r="ABD125" s="22"/>
      <c r="ABE125" s="22"/>
      <c r="ABF125" s="22"/>
      <c r="ABG125" s="22"/>
      <c r="ABH125" s="22"/>
      <c r="ABI125" s="22"/>
      <c r="ABJ125" s="22"/>
      <c r="ABK125" s="22"/>
      <c r="ABL125" s="22"/>
      <c r="ABM125" s="22"/>
      <c r="ABN125" s="22"/>
      <c r="ABO125" s="22"/>
      <c r="ABP125" s="22"/>
      <c r="ABQ125" s="22"/>
      <c r="ABR125" s="22"/>
      <c r="ABS125" s="22"/>
      <c r="ABT125" s="22"/>
      <c r="ABU125" s="22"/>
      <c r="ABV125" s="22"/>
      <c r="ABW125" s="22"/>
      <c r="ABX125" s="22"/>
      <c r="ABY125" s="22"/>
      <c r="ABZ125" s="22"/>
      <c r="ACA125" s="22"/>
      <c r="ACB125" s="22"/>
      <c r="ACC125" s="22"/>
      <c r="ACD125" s="22"/>
      <c r="ACE125" s="22"/>
      <c r="ACF125" s="22"/>
      <c r="ACG125" s="22"/>
      <c r="ACH125" s="22"/>
      <c r="ACI125" s="22"/>
      <c r="ACJ125" s="22"/>
      <c r="ACK125" s="22"/>
      <c r="ACL125" s="22"/>
      <c r="ACM125" s="22"/>
      <c r="ACN125" s="22"/>
      <c r="ACO125" s="22"/>
      <c r="ACP125" s="22"/>
      <c r="ACQ125" s="22"/>
      <c r="ACR125" s="22"/>
      <c r="ACS125" s="22"/>
      <c r="ACT125" s="22"/>
      <c r="ACU125" s="22"/>
      <c r="ACV125" s="22"/>
      <c r="ACW125" s="22"/>
      <c r="ACX125" s="22"/>
      <c r="ACY125" s="22"/>
      <c r="ACZ125" s="22"/>
      <c r="ADA125" s="22"/>
      <c r="ADB125" s="22"/>
      <c r="ADC125" s="22"/>
      <c r="ADD125" s="22"/>
      <c r="ADE125" s="22"/>
      <c r="ADF125" s="22"/>
      <c r="ADG125" s="22"/>
      <c r="ADH125" s="22"/>
      <c r="ADI125" s="22"/>
      <c r="ADJ125" s="22"/>
      <c r="ADK125" s="22"/>
      <c r="ADL125" s="22"/>
      <c r="ADM125" s="22"/>
      <c r="ADN125" s="22"/>
      <c r="ADO125" s="22"/>
      <c r="ADP125" s="22"/>
      <c r="ADQ125" s="22"/>
      <c r="ADR125" s="22"/>
      <c r="ADS125" s="22"/>
      <c r="ADT125" s="22"/>
      <c r="ADU125" s="22"/>
      <c r="ADV125" s="22"/>
      <c r="ADW125" s="22"/>
      <c r="ADX125" s="22"/>
      <c r="ADY125" s="22"/>
      <c r="ADZ125" s="22"/>
      <c r="AEA125" s="22"/>
      <c r="AEB125" s="22"/>
      <c r="AEC125" s="22"/>
      <c r="AED125" s="22"/>
      <c r="AEE125" s="22"/>
      <c r="AEF125" s="22"/>
      <c r="AEG125" s="22"/>
      <c r="AEH125" s="22"/>
      <c r="AEI125" s="22"/>
      <c r="AEJ125" s="22"/>
      <c r="AEK125" s="22"/>
      <c r="AEL125" s="22"/>
      <c r="AEM125" s="22"/>
      <c r="AEN125" s="22"/>
      <c r="AEO125" s="22"/>
      <c r="AEP125" s="22"/>
      <c r="AEQ125" s="22"/>
      <c r="AER125" s="22"/>
      <c r="AES125" s="22"/>
      <c r="AET125" s="22"/>
      <c r="AEU125" s="22"/>
      <c r="AEV125" s="22"/>
      <c r="AEW125" s="22"/>
      <c r="AEX125" s="22"/>
      <c r="AEY125" s="22"/>
      <c r="AEZ125" s="22"/>
      <c r="AFA125" s="22"/>
      <c r="AFB125" s="22"/>
      <c r="AFC125" s="22"/>
      <c r="AFD125" s="22"/>
      <c r="AFE125" s="22"/>
      <c r="AFF125" s="22"/>
      <c r="AFG125" s="22"/>
      <c r="AFH125" s="22"/>
      <c r="AFI125" s="22"/>
      <c r="AFJ125" s="22"/>
      <c r="AFK125" s="22"/>
      <c r="AFL125" s="22"/>
      <c r="AFM125" s="22"/>
      <c r="AFN125" s="22"/>
      <c r="AFO125" s="22"/>
      <c r="AFP125" s="22"/>
      <c r="AFQ125" s="22"/>
      <c r="AFR125" s="22"/>
      <c r="AFS125" s="22"/>
      <c r="AFT125" s="22"/>
      <c r="AFU125" s="22"/>
      <c r="AFV125" s="22"/>
      <c r="AFW125" s="22"/>
      <c r="AFX125" s="22"/>
      <c r="AFY125" s="22"/>
      <c r="AFZ125" s="22"/>
      <c r="AGA125" s="22"/>
      <c r="AGB125" s="22"/>
      <c r="AGC125" s="22"/>
      <c r="AGD125" s="22"/>
      <c r="AGE125" s="22"/>
      <c r="AGF125" s="22"/>
      <c r="AGG125" s="22"/>
      <c r="AGH125" s="22"/>
      <c r="AGI125" s="22"/>
      <c r="AGJ125" s="22"/>
      <c r="AGK125" s="22"/>
      <c r="AGL125" s="22"/>
      <c r="AGM125" s="22"/>
      <c r="AGN125" s="22"/>
      <c r="AGO125" s="22"/>
      <c r="AGP125" s="22"/>
      <c r="AGQ125" s="22"/>
      <c r="AGR125" s="22"/>
      <c r="AGS125" s="22"/>
      <c r="AGT125" s="22"/>
      <c r="AGU125" s="22"/>
      <c r="AGV125" s="22"/>
      <c r="AGW125" s="22"/>
      <c r="AGX125" s="22"/>
      <c r="AGY125" s="22"/>
      <c r="AGZ125" s="22"/>
      <c r="AHA125" s="22"/>
      <c r="AHB125" s="22"/>
      <c r="AHC125" s="22"/>
      <c r="AHD125" s="22"/>
      <c r="AHE125" s="22"/>
      <c r="AHF125" s="22"/>
      <c r="AHG125" s="22"/>
      <c r="AHH125" s="22"/>
      <c r="AHI125" s="22"/>
      <c r="AHJ125" s="22"/>
      <c r="AHK125" s="22"/>
      <c r="AHL125" s="22"/>
      <c r="AHM125" s="22"/>
      <c r="AHN125" s="22"/>
      <c r="AHO125" s="22"/>
      <c r="AHP125" s="22"/>
      <c r="AHQ125" s="22"/>
      <c r="AHR125" s="22"/>
      <c r="AHS125" s="22"/>
      <c r="AHT125" s="22"/>
      <c r="AHU125" s="22"/>
      <c r="AHV125" s="22"/>
      <c r="AHW125" s="22"/>
      <c r="AHX125" s="22"/>
      <c r="AHY125" s="22"/>
      <c r="AHZ125" s="22"/>
      <c r="AIA125" s="22"/>
      <c r="AIB125" s="22"/>
      <c r="AIC125" s="22"/>
      <c r="AID125" s="22"/>
      <c r="AIE125" s="22"/>
      <c r="AIF125" s="22"/>
      <c r="AIG125" s="22"/>
      <c r="AIH125" s="22"/>
      <c r="AII125" s="22"/>
      <c r="AIJ125" s="22"/>
      <c r="AIK125" s="22"/>
      <c r="AIL125" s="22"/>
      <c r="AIM125" s="22"/>
      <c r="AIN125" s="22"/>
      <c r="AIO125" s="22"/>
      <c r="AIP125" s="22"/>
      <c r="AIQ125" s="22"/>
      <c r="AIR125" s="22"/>
      <c r="AIS125" s="22"/>
      <c r="AIT125" s="22"/>
      <c r="AIU125" s="22"/>
      <c r="AIV125" s="22"/>
      <c r="AIW125" s="22"/>
      <c r="AIX125" s="22"/>
      <c r="AIY125" s="22"/>
      <c r="AIZ125" s="22"/>
      <c r="AJA125" s="22"/>
      <c r="AJB125" s="22"/>
      <c r="AJC125" s="22"/>
      <c r="AJD125" s="22"/>
      <c r="AJE125" s="22"/>
      <c r="AJF125" s="22"/>
      <c r="AJG125" s="22"/>
      <c r="AJH125" s="22"/>
      <c r="AJI125" s="22"/>
      <c r="AJJ125" s="22"/>
      <c r="AJK125" s="22"/>
      <c r="AJL125" s="22"/>
      <c r="AJM125" s="22"/>
      <c r="AJN125" s="22"/>
      <c r="AJO125" s="22"/>
      <c r="AJP125" s="22"/>
      <c r="AJQ125" s="22"/>
      <c r="AJR125" s="22"/>
      <c r="AJS125" s="22"/>
      <c r="AJT125" s="22"/>
      <c r="AJU125" s="22"/>
      <c r="AJV125" s="22"/>
      <c r="AJW125" s="22"/>
      <c r="AJX125" s="22"/>
      <c r="AJY125" s="22"/>
      <c r="AJZ125" s="22"/>
      <c r="AKA125" s="22"/>
      <c r="AKB125" s="22"/>
      <c r="AKC125" s="22"/>
      <c r="AKD125" s="22"/>
      <c r="AKE125" s="22"/>
      <c r="AKF125" s="22"/>
      <c r="AKG125" s="22"/>
      <c r="AKH125" s="22"/>
      <c r="AKI125" s="22"/>
      <c r="AKJ125" s="22"/>
      <c r="AKK125" s="22"/>
      <c r="AKL125" s="22"/>
      <c r="AKM125" s="22"/>
      <c r="AKN125" s="22"/>
      <c r="AKO125" s="22"/>
      <c r="AKP125" s="22"/>
      <c r="AKQ125" s="22"/>
      <c r="AKR125" s="22"/>
      <c r="AKS125" s="22"/>
      <c r="AKT125" s="22"/>
      <c r="AKU125" s="22"/>
      <c r="AKV125" s="22"/>
      <c r="AKW125" s="22"/>
      <c r="AKX125" s="22"/>
      <c r="AKY125" s="22"/>
      <c r="AKZ125" s="22"/>
      <c r="ALA125" s="22"/>
      <c r="ALB125" s="22"/>
      <c r="ALC125" s="22"/>
      <c r="ALD125" s="22"/>
      <c r="ALE125" s="22"/>
      <c r="ALF125" s="22"/>
      <c r="ALG125" s="22"/>
      <c r="ALH125" s="22"/>
      <c r="ALI125" s="22"/>
      <c r="ALJ125" s="22"/>
      <c r="ALK125" s="22"/>
      <c r="ALL125" s="22"/>
      <c r="ALM125" s="22"/>
      <c r="ALN125" s="22"/>
      <c r="ALO125" s="22"/>
      <c r="ALP125" s="22"/>
      <c r="ALQ125" s="22"/>
      <c r="ALR125" s="22"/>
      <c r="ALS125" s="22"/>
      <c r="ALT125" s="22"/>
      <c r="ALU125" s="22"/>
      <c r="ALV125" s="22"/>
      <c r="ALW125" s="22"/>
      <c r="ALX125" s="22"/>
      <c r="ALY125" s="22"/>
      <c r="ALZ125" s="22"/>
      <c r="AMA125" s="22"/>
      <c r="AMB125" s="22"/>
      <c r="AMC125" s="22"/>
      <c r="AMD125" s="22"/>
      <c r="AME125" s="22"/>
      <c r="AMF125" s="22"/>
      <c r="AMG125" s="22"/>
      <c r="AMH125" s="22"/>
      <c r="AMI125" s="22"/>
      <c r="AMJ125" s="22"/>
      <c r="AMK125" s="22"/>
    </row>
    <row r="126" spans="1:1025" s="1245" customFormat="1">
      <c r="A126" s="22"/>
      <c r="B126" s="22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  <c r="IA126" s="22"/>
      <c r="IB126" s="22"/>
      <c r="IC126" s="22"/>
      <c r="ID126" s="22"/>
      <c r="IE126" s="22"/>
      <c r="IF126" s="22"/>
      <c r="IG126" s="22"/>
      <c r="IH126" s="22"/>
      <c r="II126" s="22"/>
      <c r="IJ126" s="22"/>
      <c r="IK126" s="22"/>
      <c r="IL126" s="22"/>
      <c r="IM126" s="22"/>
      <c r="IN126" s="22"/>
      <c r="IO126" s="22"/>
      <c r="IP126" s="22"/>
      <c r="IQ126" s="22"/>
      <c r="IR126" s="22"/>
      <c r="IS126" s="22"/>
      <c r="IT126" s="22"/>
      <c r="IU126" s="22"/>
      <c r="IV126" s="22"/>
      <c r="IW126" s="22"/>
      <c r="IX126" s="22"/>
      <c r="IY126" s="22"/>
      <c r="IZ126" s="22"/>
      <c r="JA126" s="22"/>
      <c r="JB126" s="22"/>
      <c r="JC126" s="22"/>
      <c r="JD126" s="22"/>
      <c r="JE126" s="22"/>
      <c r="JF126" s="22"/>
      <c r="JG126" s="22"/>
      <c r="JH126" s="22"/>
      <c r="JI126" s="22"/>
      <c r="JJ126" s="22"/>
      <c r="JK126" s="22"/>
      <c r="JL126" s="22"/>
      <c r="JM126" s="22"/>
      <c r="JN126" s="22"/>
      <c r="JO126" s="22"/>
      <c r="JP126" s="22"/>
      <c r="JQ126" s="22"/>
      <c r="JR126" s="22"/>
      <c r="JS126" s="22"/>
      <c r="JT126" s="22"/>
      <c r="JU126" s="22"/>
      <c r="JV126" s="22"/>
      <c r="JW126" s="22"/>
      <c r="JX126" s="22"/>
      <c r="JY126" s="22"/>
      <c r="JZ126" s="22"/>
      <c r="KA126" s="22"/>
      <c r="KB126" s="22"/>
      <c r="KC126" s="22"/>
      <c r="KD126" s="22"/>
      <c r="KE126" s="22"/>
      <c r="KF126" s="22"/>
      <c r="KG126" s="22"/>
      <c r="KH126" s="22"/>
      <c r="KI126" s="22"/>
      <c r="KJ126" s="22"/>
      <c r="KK126" s="22"/>
      <c r="KL126" s="22"/>
      <c r="KM126" s="22"/>
      <c r="KN126" s="22"/>
      <c r="KO126" s="22"/>
      <c r="KP126" s="22"/>
      <c r="KQ126" s="22"/>
      <c r="KR126" s="22"/>
      <c r="KS126" s="22"/>
      <c r="KT126" s="22"/>
      <c r="KU126" s="22"/>
      <c r="KV126" s="22"/>
      <c r="KW126" s="22"/>
      <c r="KX126" s="22"/>
      <c r="KY126" s="22"/>
      <c r="KZ126" s="22"/>
      <c r="LA126" s="22"/>
      <c r="LB126" s="22"/>
      <c r="LC126" s="22"/>
      <c r="LD126" s="22"/>
      <c r="LE126" s="22"/>
      <c r="LF126" s="22"/>
      <c r="LG126" s="22"/>
      <c r="LH126" s="22"/>
      <c r="LI126" s="22"/>
      <c r="LJ126" s="22"/>
      <c r="LK126" s="22"/>
      <c r="LL126" s="22"/>
      <c r="LM126" s="22"/>
      <c r="LN126" s="22"/>
      <c r="LO126" s="22"/>
      <c r="LP126" s="22"/>
      <c r="LQ126" s="22"/>
      <c r="LR126" s="22"/>
      <c r="LS126" s="22"/>
      <c r="LT126" s="22"/>
      <c r="LU126" s="22"/>
      <c r="LV126" s="22"/>
      <c r="LW126" s="22"/>
      <c r="LX126" s="22"/>
      <c r="LY126" s="22"/>
      <c r="LZ126" s="22"/>
      <c r="MA126" s="22"/>
      <c r="MB126" s="22"/>
      <c r="MC126" s="22"/>
      <c r="MD126" s="22"/>
      <c r="ME126" s="22"/>
      <c r="MF126" s="22"/>
      <c r="MG126" s="22"/>
      <c r="MH126" s="22"/>
      <c r="MI126" s="22"/>
      <c r="MJ126" s="22"/>
      <c r="MK126" s="22"/>
      <c r="ML126" s="22"/>
      <c r="MM126" s="22"/>
      <c r="MN126" s="22"/>
      <c r="MO126" s="22"/>
      <c r="MP126" s="22"/>
      <c r="MQ126" s="22"/>
      <c r="MR126" s="22"/>
      <c r="MS126" s="22"/>
      <c r="MT126" s="22"/>
      <c r="MU126" s="22"/>
      <c r="MV126" s="22"/>
      <c r="MW126" s="22"/>
      <c r="MX126" s="22"/>
      <c r="MY126" s="22"/>
      <c r="MZ126" s="22"/>
      <c r="NA126" s="22"/>
      <c r="NB126" s="22"/>
      <c r="NC126" s="22"/>
      <c r="ND126" s="22"/>
      <c r="NE126" s="22"/>
      <c r="NF126" s="22"/>
      <c r="NG126" s="22"/>
      <c r="NH126" s="22"/>
      <c r="NI126" s="22"/>
      <c r="NJ126" s="22"/>
      <c r="NK126" s="22"/>
      <c r="NL126" s="22"/>
      <c r="NM126" s="22"/>
      <c r="NN126" s="22"/>
      <c r="NO126" s="22"/>
      <c r="NP126" s="22"/>
      <c r="NQ126" s="22"/>
      <c r="NR126" s="22"/>
      <c r="NS126" s="22"/>
      <c r="NT126" s="22"/>
      <c r="NU126" s="22"/>
      <c r="NV126" s="22"/>
      <c r="NW126" s="22"/>
      <c r="NX126" s="22"/>
      <c r="NY126" s="22"/>
      <c r="NZ126" s="22"/>
      <c r="OA126" s="22"/>
      <c r="OB126" s="22"/>
      <c r="OC126" s="22"/>
      <c r="OD126" s="22"/>
      <c r="OE126" s="22"/>
      <c r="OF126" s="22"/>
      <c r="OG126" s="22"/>
      <c r="OH126" s="22"/>
      <c r="OI126" s="22"/>
      <c r="OJ126" s="22"/>
      <c r="OK126" s="22"/>
      <c r="OL126" s="22"/>
      <c r="OM126" s="22"/>
      <c r="ON126" s="22"/>
      <c r="OO126" s="22"/>
      <c r="OP126" s="22"/>
      <c r="OQ126" s="22"/>
      <c r="OR126" s="22"/>
      <c r="OS126" s="22"/>
      <c r="OT126" s="22"/>
      <c r="OU126" s="22"/>
      <c r="OV126" s="22"/>
      <c r="OW126" s="22"/>
      <c r="OX126" s="22"/>
      <c r="OY126" s="22"/>
      <c r="OZ126" s="22"/>
      <c r="PA126" s="22"/>
      <c r="PB126" s="22"/>
      <c r="PC126" s="22"/>
      <c r="PD126" s="22"/>
      <c r="PE126" s="22"/>
      <c r="PF126" s="22"/>
      <c r="PG126" s="22"/>
      <c r="PH126" s="22"/>
      <c r="PI126" s="22"/>
      <c r="PJ126" s="22"/>
      <c r="PK126" s="22"/>
      <c r="PL126" s="22"/>
      <c r="PM126" s="22"/>
      <c r="PN126" s="22"/>
      <c r="PO126" s="22"/>
      <c r="PP126" s="22"/>
      <c r="PQ126" s="22"/>
      <c r="PR126" s="22"/>
      <c r="PS126" s="22"/>
      <c r="PT126" s="22"/>
      <c r="PU126" s="22"/>
      <c r="PV126" s="22"/>
      <c r="PW126" s="22"/>
      <c r="PX126" s="22"/>
      <c r="PY126" s="22"/>
      <c r="PZ126" s="22"/>
      <c r="QA126" s="22"/>
      <c r="QB126" s="22"/>
      <c r="QC126" s="22"/>
      <c r="QD126" s="22"/>
      <c r="QE126" s="22"/>
      <c r="QF126" s="22"/>
      <c r="QG126" s="22"/>
      <c r="QH126" s="22"/>
      <c r="QI126" s="22"/>
      <c r="QJ126" s="22"/>
      <c r="QK126" s="22"/>
      <c r="QL126" s="22"/>
      <c r="QM126" s="22"/>
      <c r="QN126" s="22"/>
      <c r="QO126" s="22"/>
      <c r="QP126" s="22"/>
      <c r="QQ126" s="22"/>
      <c r="QR126" s="22"/>
      <c r="QS126" s="22"/>
      <c r="QT126" s="22"/>
      <c r="QU126" s="22"/>
      <c r="QV126" s="22"/>
      <c r="QW126" s="22"/>
      <c r="QX126" s="22"/>
      <c r="QY126" s="22"/>
      <c r="QZ126" s="22"/>
      <c r="RA126" s="22"/>
      <c r="RB126" s="22"/>
      <c r="RC126" s="22"/>
      <c r="RD126" s="22"/>
      <c r="RE126" s="22"/>
      <c r="RF126" s="22"/>
      <c r="RG126" s="22"/>
      <c r="RH126" s="22"/>
      <c r="RI126" s="22"/>
      <c r="RJ126" s="22"/>
      <c r="RK126" s="22"/>
      <c r="RL126" s="22"/>
      <c r="RM126" s="22"/>
      <c r="RN126" s="22"/>
      <c r="RO126" s="22"/>
      <c r="RP126" s="22"/>
      <c r="RQ126" s="22"/>
      <c r="RR126" s="22"/>
      <c r="RS126" s="22"/>
      <c r="RT126" s="22"/>
      <c r="RU126" s="22"/>
      <c r="RV126" s="22"/>
      <c r="RW126" s="22"/>
      <c r="RX126" s="22"/>
      <c r="RY126" s="22"/>
      <c r="RZ126" s="22"/>
      <c r="SA126" s="22"/>
      <c r="SB126" s="22"/>
      <c r="SC126" s="22"/>
      <c r="SD126" s="22"/>
      <c r="SE126" s="22"/>
      <c r="SF126" s="22"/>
      <c r="SG126" s="22"/>
      <c r="SH126" s="22"/>
      <c r="SI126" s="22"/>
      <c r="SJ126" s="22"/>
      <c r="SK126" s="22"/>
      <c r="SL126" s="22"/>
      <c r="SM126" s="22"/>
      <c r="SN126" s="22"/>
      <c r="SO126" s="22"/>
      <c r="SP126" s="22"/>
      <c r="SQ126" s="22"/>
      <c r="SR126" s="22"/>
      <c r="SS126" s="22"/>
      <c r="ST126" s="22"/>
      <c r="SU126" s="22"/>
      <c r="SV126" s="22"/>
      <c r="SW126" s="22"/>
      <c r="SX126" s="22"/>
      <c r="SY126" s="22"/>
      <c r="SZ126" s="22"/>
      <c r="TA126" s="22"/>
      <c r="TB126" s="22"/>
      <c r="TC126" s="22"/>
      <c r="TD126" s="22"/>
      <c r="TE126" s="22"/>
      <c r="TF126" s="22"/>
      <c r="TG126" s="22"/>
      <c r="TH126" s="22"/>
      <c r="TI126" s="22"/>
      <c r="TJ126" s="22"/>
      <c r="TK126" s="22"/>
      <c r="TL126" s="22"/>
      <c r="TM126" s="22"/>
      <c r="TN126" s="22"/>
      <c r="TO126" s="22"/>
      <c r="TP126" s="22"/>
      <c r="TQ126" s="22"/>
      <c r="TR126" s="22"/>
      <c r="TS126" s="22"/>
      <c r="TT126" s="22"/>
      <c r="TU126" s="22"/>
      <c r="TV126" s="22"/>
      <c r="TW126" s="22"/>
      <c r="TX126" s="22"/>
      <c r="TY126" s="22"/>
      <c r="TZ126" s="22"/>
      <c r="UA126" s="22"/>
      <c r="UB126" s="22"/>
      <c r="UC126" s="22"/>
      <c r="UD126" s="22"/>
      <c r="UE126" s="22"/>
      <c r="UF126" s="22"/>
      <c r="UG126" s="22"/>
      <c r="UH126" s="22"/>
      <c r="UI126" s="22"/>
      <c r="UJ126" s="22"/>
      <c r="UK126" s="22"/>
      <c r="UL126" s="22"/>
      <c r="UM126" s="22"/>
      <c r="UN126" s="22"/>
      <c r="UO126" s="22"/>
      <c r="UP126" s="22"/>
      <c r="UQ126" s="22"/>
      <c r="UR126" s="22"/>
      <c r="US126" s="22"/>
      <c r="UT126" s="22"/>
      <c r="UU126" s="22"/>
      <c r="UV126" s="22"/>
      <c r="UW126" s="22"/>
      <c r="UX126" s="22"/>
      <c r="UY126" s="22"/>
      <c r="UZ126" s="22"/>
      <c r="VA126" s="22"/>
      <c r="VB126" s="22"/>
      <c r="VC126" s="22"/>
      <c r="VD126" s="22"/>
      <c r="VE126" s="22"/>
      <c r="VF126" s="22"/>
      <c r="VG126" s="22"/>
      <c r="VH126" s="22"/>
      <c r="VI126" s="22"/>
      <c r="VJ126" s="22"/>
      <c r="VK126" s="22"/>
      <c r="VL126" s="22"/>
      <c r="VM126" s="22"/>
      <c r="VN126" s="22"/>
      <c r="VO126" s="22"/>
      <c r="VP126" s="22"/>
      <c r="VQ126" s="22"/>
      <c r="VR126" s="22"/>
      <c r="VS126" s="22"/>
      <c r="VT126" s="22"/>
      <c r="VU126" s="22"/>
      <c r="VV126" s="22"/>
      <c r="VW126" s="22"/>
      <c r="VX126" s="22"/>
      <c r="VY126" s="22"/>
      <c r="VZ126" s="22"/>
      <c r="WA126" s="22"/>
      <c r="WB126" s="22"/>
      <c r="WC126" s="22"/>
      <c r="WD126" s="22"/>
      <c r="WE126" s="22"/>
      <c r="WF126" s="22"/>
      <c r="WG126" s="22"/>
      <c r="WH126" s="22"/>
      <c r="WI126" s="22"/>
      <c r="WJ126" s="22"/>
      <c r="WK126" s="22"/>
      <c r="WL126" s="22"/>
      <c r="WM126" s="22"/>
      <c r="WN126" s="22"/>
      <c r="WO126" s="22"/>
      <c r="WP126" s="22"/>
      <c r="WQ126" s="22"/>
      <c r="WR126" s="22"/>
      <c r="WS126" s="22"/>
      <c r="WT126" s="22"/>
      <c r="WU126" s="22"/>
      <c r="WV126" s="22"/>
      <c r="WW126" s="22"/>
      <c r="WX126" s="22"/>
      <c r="WY126" s="22"/>
      <c r="WZ126" s="22"/>
      <c r="XA126" s="22"/>
      <c r="XB126" s="22"/>
      <c r="XC126" s="22"/>
      <c r="XD126" s="22"/>
      <c r="XE126" s="22"/>
      <c r="XF126" s="22"/>
      <c r="XG126" s="22"/>
      <c r="XH126" s="22"/>
      <c r="XI126" s="22"/>
      <c r="XJ126" s="22"/>
      <c r="XK126" s="22"/>
      <c r="XL126" s="22"/>
      <c r="XM126" s="22"/>
      <c r="XN126" s="22"/>
      <c r="XO126" s="22"/>
      <c r="XP126" s="22"/>
      <c r="XQ126" s="22"/>
      <c r="XR126" s="22"/>
      <c r="XS126" s="22"/>
      <c r="XT126" s="22"/>
      <c r="XU126" s="22"/>
      <c r="XV126" s="22"/>
      <c r="XW126" s="22"/>
      <c r="XX126" s="22"/>
      <c r="XY126" s="22"/>
      <c r="XZ126" s="22"/>
      <c r="YA126" s="22"/>
      <c r="YB126" s="22"/>
      <c r="YC126" s="22"/>
      <c r="YD126" s="22"/>
      <c r="YE126" s="22"/>
      <c r="YF126" s="22"/>
      <c r="YG126" s="22"/>
      <c r="YH126" s="22"/>
      <c r="YI126" s="22"/>
      <c r="YJ126" s="22"/>
      <c r="YK126" s="22"/>
      <c r="YL126" s="22"/>
      <c r="YM126" s="22"/>
      <c r="YN126" s="22"/>
      <c r="YO126" s="22"/>
      <c r="YP126" s="22"/>
      <c r="YQ126" s="22"/>
      <c r="YR126" s="22"/>
      <c r="YS126" s="22"/>
      <c r="YT126" s="22"/>
      <c r="YU126" s="22"/>
      <c r="YV126" s="22"/>
      <c r="YW126" s="22"/>
      <c r="YX126" s="22"/>
      <c r="YY126" s="22"/>
      <c r="YZ126" s="22"/>
      <c r="ZA126" s="22"/>
      <c r="ZB126" s="22"/>
      <c r="ZC126" s="22"/>
      <c r="ZD126" s="22"/>
      <c r="ZE126" s="22"/>
      <c r="ZF126" s="22"/>
      <c r="ZG126" s="22"/>
      <c r="ZH126" s="22"/>
      <c r="ZI126" s="22"/>
      <c r="ZJ126" s="22"/>
      <c r="ZK126" s="22"/>
      <c r="ZL126" s="22"/>
      <c r="ZM126" s="22"/>
      <c r="ZN126" s="22"/>
      <c r="ZO126" s="22"/>
      <c r="ZP126" s="22"/>
      <c r="ZQ126" s="22"/>
      <c r="ZR126" s="22"/>
      <c r="ZS126" s="22"/>
      <c r="ZT126" s="22"/>
      <c r="ZU126" s="22"/>
      <c r="ZV126" s="22"/>
      <c r="ZW126" s="22"/>
      <c r="ZX126" s="22"/>
      <c r="ZY126" s="22"/>
      <c r="ZZ126" s="22"/>
      <c r="AAA126" s="22"/>
      <c r="AAB126" s="22"/>
      <c r="AAC126" s="22"/>
      <c r="AAD126" s="22"/>
      <c r="AAE126" s="22"/>
      <c r="AAF126" s="22"/>
      <c r="AAG126" s="22"/>
      <c r="AAH126" s="22"/>
      <c r="AAI126" s="22"/>
      <c r="AAJ126" s="22"/>
      <c r="AAK126" s="22"/>
      <c r="AAL126" s="22"/>
      <c r="AAM126" s="22"/>
      <c r="AAN126" s="22"/>
      <c r="AAO126" s="22"/>
      <c r="AAP126" s="22"/>
      <c r="AAQ126" s="22"/>
      <c r="AAR126" s="22"/>
      <c r="AAS126" s="22"/>
      <c r="AAT126" s="22"/>
      <c r="AAU126" s="22"/>
      <c r="AAV126" s="22"/>
      <c r="AAW126" s="22"/>
      <c r="AAX126" s="22"/>
      <c r="AAY126" s="22"/>
      <c r="AAZ126" s="22"/>
      <c r="ABA126" s="22"/>
      <c r="ABB126" s="22"/>
      <c r="ABC126" s="22"/>
      <c r="ABD126" s="22"/>
      <c r="ABE126" s="22"/>
      <c r="ABF126" s="22"/>
      <c r="ABG126" s="22"/>
      <c r="ABH126" s="22"/>
      <c r="ABI126" s="22"/>
      <c r="ABJ126" s="22"/>
      <c r="ABK126" s="22"/>
      <c r="ABL126" s="22"/>
      <c r="ABM126" s="22"/>
      <c r="ABN126" s="22"/>
      <c r="ABO126" s="22"/>
      <c r="ABP126" s="22"/>
      <c r="ABQ126" s="22"/>
      <c r="ABR126" s="22"/>
      <c r="ABS126" s="22"/>
      <c r="ABT126" s="22"/>
      <c r="ABU126" s="22"/>
      <c r="ABV126" s="22"/>
      <c r="ABW126" s="22"/>
      <c r="ABX126" s="22"/>
      <c r="ABY126" s="22"/>
      <c r="ABZ126" s="22"/>
      <c r="ACA126" s="22"/>
      <c r="ACB126" s="22"/>
      <c r="ACC126" s="22"/>
      <c r="ACD126" s="22"/>
      <c r="ACE126" s="22"/>
      <c r="ACF126" s="22"/>
      <c r="ACG126" s="22"/>
      <c r="ACH126" s="22"/>
      <c r="ACI126" s="22"/>
      <c r="ACJ126" s="22"/>
      <c r="ACK126" s="22"/>
      <c r="ACL126" s="22"/>
      <c r="ACM126" s="22"/>
      <c r="ACN126" s="22"/>
      <c r="ACO126" s="22"/>
      <c r="ACP126" s="22"/>
      <c r="ACQ126" s="22"/>
      <c r="ACR126" s="22"/>
      <c r="ACS126" s="22"/>
      <c r="ACT126" s="22"/>
      <c r="ACU126" s="22"/>
      <c r="ACV126" s="22"/>
      <c r="ACW126" s="22"/>
      <c r="ACX126" s="22"/>
      <c r="ACY126" s="22"/>
      <c r="ACZ126" s="22"/>
      <c r="ADA126" s="22"/>
      <c r="ADB126" s="22"/>
      <c r="ADC126" s="22"/>
      <c r="ADD126" s="22"/>
      <c r="ADE126" s="22"/>
      <c r="ADF126" s="22"/>
      <c r="ADG126" s="22"/>
      <c r="ADH126" s="22"/>
      <c r="ADI126" s="22"/>
      <c r="ADJ126" s="22"/>
      <c r="ADK126" s="22"/>
      <c r="ADL126" s="22"/>
      <c r="ADM126" s="22"/>
      <c r="ADN126" s="22"/>
      <c r="ADO126" s="22"/>
      <c r="ADP126" s="22"/>
      <c r="ADQ126" s="22"/>
      <c r="ADR126" s="22"/>
      <c r="ADS126" s="22"/>
      <c r="ADT126" s="22"/>
      <c r="ADU126" s="22"/>
      <c r="ADV126" s="22"/>
      <c r="ADW126" s="22"/>
      <c r="ADX126" s="22"/>
      <c r="ADY126" s="22"/>
      <c r="ADZ126" s="22"/>
      <c r="AEA126" s="22"/>
      <c r="AEB126" s="22"/>
      <c r="AEC126" s="22"/>
      <c r="AED126" s="22"/>
      <c r="AEE126" s="22"/>
      <c r="AEF126" s="22"/>
      <c r="AEG126" s="22"/>
      <c r="AEH126" s="22"/>
      <c r="AEI126" s="22"/>
      <c r="AEJ126" s="22"/>
      <c r="AEK126" s="22"/>
      <c r="AEL126" s="22"/>
      <c r="AEM126" s="22"/>
      <c r="AEN126" s="22"/>
      <c r="AEO126" s="22"/>
      <c r="AEP126" s="22"/>
      <c r="AEQ126" s="22"/>
      <c r="AER126" s="22"/>
      <c r="AES126" s="22"/>
      <c r="AET126" s="22"/>
      <c r="AEU126" s="22"/>
      <c r="AEV126" s="22"/>
      <c r="AEW126" s="22"/>
      <c r="AEX126" s="22"/>
      <c r="AEY126" s="22"/>
      <c r="AEZ126" s="22"/>
      <c r="AFA126" s="22"/>
      <c r="AFB126" s="22"/>
      <c r="AFC126" s="22"/>
      <c r="AFD126" s="22"/>
      <c r="AFE126" s="22"/>
      <c r="AFF126" s="22"/>
      <c r="AFG126" s="22"/>
      <c r="AFH126" s="22"/>
      <c r="AFI126" s="22"/>
      <c r="AFJ126" s="22"/>
      <c r="AFK126" s="22"/>
      <c r="AFL126" s="22"/>
      <c r="AFM126" s="22"/>
      <c r="AFN126" s="22"/>
      <c r="AFO126" s="22"/>
      <c r="AFP126" s="22"/>
      <c r="AFQ126" s="22"/>
      <c r="AFR126" s="22"/>
      <c r="AFS126" s="22"/>
      <c r="AFT126" s="22"/>
      <c r="AFU126" s="22"/>
      <c r="AFV126" s="22"/>
      <c r="AFW126" s="22"/>
      <c r="AFX126" s="22"/>
      <c r="AFY126" s="22"/>
      <c r="AFZ126" s="22"/>
      <c r="AGA126" s="22"/>
      <c r="AGB126" s="22"/>
      <c r="AGC126" s="22"/>
      <c r="AGD126" s="22"/>
      <c r="AGE126" s="22"/>
      <c r="AGF126" s="22"/>
      <c r="AGG126" s="22"/>
      <c r="AGH126" s="22"/>
      <c r="AGI126" s="22"/>
      <c r="AGJ126" s="22"/>
      <c r="AGK126" s="22"/>
      <c r="AGL126" s="22"/>
      <c r="AGM126" s="22"/>
      <c r="AGN126" s="22"/>
      <c r="AGO126" s="22"/>
      <c r="AGP126" s="22"/>
      <c r="AGQ126" s="22"/>
      <c r="AGR126" s="22"/>
      <c r="AGS126" s="22"/>
      <c r="AGT126" s="22"/>
      <c r="AGU126" s="22"/>
      <c r="AGV126" s="22"/>
      <c r="AGW126" s="22"/>
      <c r="AGX126" s="22"/>
      <c r="AGY126" s="22"/>
      <c r="AGZ126" s="22"/>
      <c r="AHA126" s="22"/>
      <c r="AHB126" s="22"/>
      <c r="AHC126" s="22"/>
      <c r="AHD126" s="22"/>
      <c r="AHE126" s="22"/>
      <c r="AHF126" s="22"/>
      <c r="AHG126" s="22"/>
      <c r="AHH126" s="22"/>
      <c r="AHI126" s="22"/>
      <c r="AHJ126" s="22"/>
      <c r="AHK126" s="22"/>
      <c r="AHL126" s="22"/>
      <c r="AHM126" s="22"/>
      <c r="AHN126" s="22"/>
      <c r="AHO126" s="22"/>
      <c r="AHP126" s="22"/>
      <c r="AHQ126" s="22"/>
      <c r="AHR126" s="22"/>
      <c r="AHS126" s="22"/>
      <c r="AHT126" s="22"/>
      <c r="AHU126" s="22"/>
      <c r="AHV126" s="22"/>
      <c r="AHW126" s="22"/>
      <c r="AHX126" s="22"/>
      <c r="AHY126" s="22"/>
      <c r="AHZ126" s="22"/>
      <c r="AIA126" s="22"/>
      <c r="AIB126" s="22"/>
      <c r="AIC126" s="22"/>
      <c r="AID126" s="22"/>
      <c r="AIE126" s="22"/>
      <c r="AIF126" s="22"/>
      <c r="AIG126" s="22"/>
      <c r="AIH126" s="22"/>
      <c r="AII126" s="22"/>
      <c r="AIJ126" s="22"/>
      <c r="AIK126" s="22"/>
      <c r="AIL126" s="22"/>
      <c r="AIM126" s="22"/>
      <c r="AIN126" s="22"/>
      <c r="AIO126" s="22"/>
      <c r="AIP126" s="22"/>
      <c r="AIQ126" s="22"/>
      <c r="AIR126" s="22"/>
      <c r="AIS126" s="22"/>
      <c r="AIT126" s="22"/>
      <c r="AIU126" s="22"/>
      <c r="AIV126" s="22"/>
      <c r="AIW126" s="22"/>
      <c r="AIX126" s="22"/>
      <c r="AIY126" s="22"/>
      <c r="AIZ126" s="22"/>
      <c r="AJA126" s="22"/>
      <c r="AJB126" s="22"/>
      <c r="AJC126" s="22"/>
      <c r="AJD126" s="22"/>
      <c r="AJE126" s="22"/>
      <c r="AJF126" s="22"/>
      <c r="AJG126" s="22"/>
      <c r="AJH126" s="22"/>
      <c r="AJI126" s="22"/>
      <c r="AJJ126" s="22"/>
      <c r="AJK126" s="22"/>
      <c r="AJL126" s="22"/>
      <c r="AJM126" s="22"/>
      <c r="AJN126" s="22"/>
      <c r="AJO126" s="22"/>
      <c r="AJP126" s="22"/>
      <c r="AJQ126" s="22"/>
      <c r="AJR126" s="22"/>
      <c r="AJS126" s="22"/>
      <c r="AJT126" s="22"/>
      <c r="AJU126" s="22"/>
      <c r="AJV126" s="22"/>
      <c r="AJW126" s="22"/>
      <c r="AJX126" s="22"/>
      <c r="AJY126" s="22"/>
      <c r="AJZ126" s="22"/>
      <c r="AKA126" s="22"/>
      <c r="AKB126" s="22"/>
      <c r="AKC126" s="22"/>
      <c r="AKD126" s="22"/>
      <c r="AKE126" s="22"/>
      <c r="AKF126" s="22"/>
      <c r="AKG126" s="22"/>
      <c r="AKH126" s="22"/>
      <c r="AKI126" s="22"/>
      <c r="AKJ126" s="22"/>
      <c r="AKK126" s="22"/>
      <c r="AKL126" s="22"/>
      <c r="AKM126" s="22"/>
      <c r="AKN126" s="22"/>
      <c r="AKO126" s="22"/>
      <c r="AKP126" s="22"/>
      <c r="AKQ126" s="22"/>
      <c r="AKR126" s="22"/>
      <c r="AKS126" s="22"/>
      <c r="AKT126" s="22"/>
      <c r="AKU126" s="22"/>
      <c r="AKV126" s="22"/>
      <c r="AKW126" s="22"/>
      <c r="AKX126" s="22"/>
      <c r="AKY126" s="22"/>
      <c r="AKZ126" s="22"/>
      <c r="ALA126" s="22"/>
      <c r="ALB126" s="22"/>
      <c r="ALC126" s="22"/>
      <c r="ALD126" s="22"/>
      <c r="ALE126" s="22"/>
      <c r="ALF126" s="22"/>
      <c r="ALG126" s="22"/>
      <c r="ALH126" s="22"/>
      <c r="ALI126" s="22"/>
      <c r="ALJ126" s="22"/>
      <c r="ALK126" s="22"/>
      <c r="ALL126" s="22"/>
      <c r="ALM126" s="22"/>
      <c r="ALN126" s="22"/>
      <c r="ALO126" s="22"/>
      <c r="ALP126" s="22"/>
      <c r="ALQ126" s="22"/>
      <c r="ALR126" s="22"/>
      <c r="ALS126" s="22"/>
      <c r="ALT126" s="22"/>
      <c r="ALU126" s="22"/>
      <c r="ALV126" s="22"/>
      <c r="ALW126" s="22"/>
      <c r="ALX126" s="22"/>
      <c r="ALY126" s="22"/>
      <c r="ALZ126" s="22"/>
      <c r="AMA126" s="22"/>
      <c r="AMB126" s="22"/>
      <c r="AMC126" s="22"/>
      <c r="AMD126" s="22"/>
      <c r="AME126" s="22"/>
      <c r="AMF126" s="22"/>
      <c r="AMG126" s="22"/>
      <c r="AMH126" s="22"/>
      <c r="AMI126" s="22"/>
      <c r="AMJ126" s="22"/>
      <c r="AMK126" s="22"/>
    </row>
    <row r="127" spans="1:1025" s="1245" customFormat="1">
      <c r="A127" s="22"/>
      <c r="B127" s="22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  <c r="HB127" s="22"/>
      <c r="HC127" s="22"/>
      <c r="HD127" s="22"/>
      <c r="HE127" s="22"/>
      <c r="HF127" s="22"/>
      <c r="HG127" s="22"/>
      <c r="HH127" s="22"/>
      <c r="HI127" s="22"/>
      <c r="HJ127" s="22"/>
      <c r="HK127" s="22"/>
      <c r="HL127" s="22"/>
      <c r="HM127" s="22"/>
      <c r="HN127" s="22"/>
      <c r="HO127" s="22"/>
      <c r="HP127" s="22"/>
      <c r="HQ127" s="22"/>
      <c r="HR127" s="22"/>
      <c r="HS127" s="22"/>
      <c r="HT127" s="22"/>
      <c r="HU127" s="22"/>
      <c r="HV127" s="22"/>
      <c r="HW127" s="22"/>
      <c r="HX127" s="22"/>
      <c r="HY127" s="22"/>
      <c r="HZ127" s="22"/>
      <c r="IA127" s="22"/>
      <c r="IB127" s="22"/>
      <c r="IC127" s="22"/>
      <c r="ID127" s="22"/>
      <c r="IE127" s="22"/>
      <c r="IF127" s="22"/>
      <c r="IG127" s="22"/>
      <c r="IH127" s="22"/>
      <c r="II127" s="22"/>
      <c r="IJ127" s="22"/>
      <c r="IK127" s="22"/>
      <c r="IL127" s="22"/>
      <c r="IM127" s="22"/>
      <c r="IN127" s="22"/>
      <c r="IO127" s="22"/>
      <c r="IP127" s="22"/>
      <c r="IQ127" s="22"/>
      <c r="IR127" s="22"/>
      <c r="IS127" s="22"/>
      <c r="IT127" s="22"/>
      <c r="IU127" s="22"/>
      <c r="IV127" s="22"/>
      <c r="IW127" s="22"/>
      <c r="IX127" s="22"/>
      <c r="IY127" s="22"/>
      <c r="IZ127" s="22"/>
      <c r="JA127" s="22"/>
      <c r="JB127" s="22"/>
      <c r="JC127" s="22"/>
      <c r="JD127" s="22"/>
      <c r="JE127" s="22"/>
      <c r="JF127" s="22"/>
      <c r="JG127" s="22"/>
      <c r="JH127" s="22"/>
      <c r="JI127" s="22"/>
      <c r="JJ127" s="22"/>
      <c r="JK127" s="22"/>
      <c r="JL127" s="22"/>
      <c r="JM127" s="22"/>
      <c r="JN127" s="22"/>
      <c r="JO127" s="22"/>
      <c r="JP127" s="22"/>
      <c r="JQ127" s="22"/>
      <c r="JR127" s="22"/>
      <c r="JS127" s="22"/>
      <c r="JT127" s="22"/>
      <c r="JU127" s="22"/>
      <c r="JV127" s="22"/>
      <c r="JW127" s="22"/>
      <c r="JX127" s="22"/>
      <c r="JY127" s="22"/>
      <c r="JZ127" s="22"/>
      <c r="KA127" s="22"/>
      <c r="KB127" s="22"/>
      <c r="KC127" s="22"/>
      <c r="KD127" s="22"/>
      <c r="KE127" s="22"/>
      <c r="KF127" s="22"/>
      <c r="KG127" s="22"/>
      <c r="KH127" s="22"/>
      <c r="KI127" s="22"/>
      <c r="KJ127" s="22"/>
      <c r="KK127" s="22"/>
      <c r="KL127" s="22"/>
      <c r="KM127" s="22"/>
      <c r="KN127" s="22"/>
      <c r="KO127" s="22"/>
      <c r="KP127" s="22"/>
      <c r="KQ127" s="22"/>
      <c r="KR127" s="22"/>
      <c r="KS127" s="22"/>
      <c r="KT127" s="22"/>
      <c r="KU127" s="22"/>
      <c r="KV127" s="22"/>
      <c r="KW127" s="22"/>
      <c r="KX127" s="22"/>
      <c r="KY127" s="22"/>
      <c r="KZ127" s="22"/>
      <c r="LA127" s="22"/>
      <c r="LB127" s="22"/>
      <c r="LC127" s="22"/>
      <c r="LD127" s="22"/>
      <c r="LE127" s="22"/>
      <c r="LF127" s="22"/>
      <c r="LG127" s="22"/>
      <c r="LH127" s="22"/>
      <c r="LI127" s="22"/>
      <c r="LJ127" s="22"/>
      <c r="LK127" s="22"/>
      <c r="LL127" s="22"/>
      <c r="LM127" s="22"/>
      <c r="LN127" s="22"/>
      <c r="LO127" s="22"/>
      <c r="LP127" s="22"/>
      <c r="LQ127" s="22"/>
      <c r="LR127" s="22"/>
      <c r="LS127" s="22"/>
      <c r="LT127" s="22"/>
      <c r="LU127" s="22"/>
      <c r="LV127" s="22"/>
      <c r="LW127" s="22"/>
      <c r="LX127" s="22"/>
      <c r="LY127" s="22"/>
      <c r="LZ127" s="22"/>
      <c r="MA127" s="22"/>
      <c r="MB127" s="22"/>
      <c r="MC127" s="22"/>
      <c r="MD127" s="22"/>
      <c r="ME127" s="22"/>
      <c r="MF127" s="22"/>
      <c r="MG127" s="22"/>
      <c r="MH127" s="22"/>
      <c r="MI127" s="22"/>
      <c r="MJ127" s="22"/>
      <c r="MK127" s="22"/>
      <c r="ML127" s="22"/>
      <c r="MM127" s="22"/>
      <c r="MN127" s="22"/>
      <c r="MO127" s="22"/>
      <c r="MP127" s="22"/>
      <c r="MQ127" s="22"/>
      <c r="MR127" s="22"/>
      <c r="MS127" s="22"/>
      <c r="MT127" s="22"/>
      <c r="MU127" s="22"/>
      <c r="MV127" s="22"/>
      <c r="MW127" s="22"/>
      <c r="MX127" s="22"/>
      <c r="MY127" s="22"/>
      <c r="MZ127" s="22"/>
      <c r="NA127" s="22"/>
      <c r="NB127" s="22"/>
      <c r="NC127" s="22"/>
      <c r="ND127" s="22"/>
      <c r="NE127" s="22"/>
      <c r="NF127" s="22"/>
      <c r="NG127" s="22"/>
      <c r="NH127" s="22"/>
      <c r="NI127" s="22"/>
      <c r="NJ127" s="22"/>
      <c r="NK127" s="22"/>
      <c r="NL127" s="22"/>
      <c r="NM127" s="22"/>
      <c r="NN127" s="22"/>
      <c r="NO127" s="22"/>
      <c r="NP127" s="22"/>
      <c r="NQ127" s="22"/>
      <c r="NR127" s="22"/>
      <c r="NS127" s="22"/>
      <c r="NT127" s="22"/>
      <c r="NU127" s="22"/>
      <c r="NV127" s="22"/>
      <c r="NW127" s="22"/>
      <c r="NX127" s="22"/>
      <c r="NY127" s="22"/>
      <c r="NZ127" s="22"/>
      <c r="OA127" s="22"/>
      <c r="OB127" s="22"/>
      <c r="OC127" s="22"/>
      <c r="OD127" s="22"/>
      <c r="OE127" s="22"/>
      <c r="OF127" s="22"/>
      <c r="OG127" s="22"/>
      <c r="OH127" s="22"/>
      <c r="OI127" s="22"/>
      <c r="OJ127" s="22"/>
      <c r="OK127" s="22"/>
      <c r="OL127" s="22"/>
      <c r="OM127" s="22"/>
      <c r="ON127" s="22"/>
      <c r="OO127" s="22"/>
      <c r="OP127" s="22"/>
      <c r="OQ127" s="22"/>
      <c r="OR127" s="22"/>
      <c r="OS127" s="22"/>
      <c r="OT127" s="22"/>
      <c r="OU127" s="22"/>
      <c r="OV127" s="22"/>
      <c r="OW127" s="22"/>
      <c r="OX127" s="22"/>
      <c r="OY127" s="22"/>
      <c r="OZ127" s="22"/>
      <c r="PA127" s="22"/>
      <c r="PB127" s="22"/>
      <c r="PC127" s="22"/>
      <c r="PD127" s="22"/>
      <c r="PE127" s="22"/>
      <c r="PF127" s="22"/>
      <c r="PG127" s="22"/>
      <c r="PH127" s="22"/>
      <c r="PI127" s="22"/>
      <c r="PJ127" s="22"/>
      <c r="PK127" s="22"/>
      <c r="PL127" s="22"/>
      <c r="PM127" s="22"/>
      <c r="PN127" s="22"/>
      <c r="PO127" s="22"/>
      <c r="PP127" s="22"/>
      <c r="PQ127" s="22"/>
      <c r="PR127" s="22"/>
      <c r="PS127" s="22"/>
      <c r="PT127" s="22"/>
      <c r="PU127" s="22"/>
      <c r="PV127" s="22"/>
      <c r="PW127" s="22"/>
      <c r="PX127" s="22"/>
      <c r="PY127" s="22"/>
      <c r="PZ127" s="22"/>
      <c r="QA127" s="22"/>
      <c r="QB127" s="22"/>
      <c r="QC127" s="22"/>
      <c r="QD127" s="22"/>
      <c r="QE127" s="22"/>
      <c r="QF127" s="22"/>
      <c r="QG127" s="22"/>
      <c r="QH127" s="22"/>
      <c r="QI127" s="22"/>
      <c r="QJ127" s="22"/>
      <c r="QK127" s="22"/>
      <c r="QL127" s="22"/>
      <c r="QM127" s="22"/>
      <c r="QN127" s="22"/>
      <c r="QO127" s="22"/>
      <c r="QP127" s="22"/>
      <c r="QQ127" s="22"/>
      <c r="QR127" s="22"/>
      <c r="QS127" s="22"/>
      <c r="QT127" s="22"/>
      <c r="QU127" s="22"/>
      <c r="QV127" s="22"/>
      <c r="QW127" s="22"/>
      <c r="QX127" s="22"/>
      <c r="QY127" s="22"/>
      <c r="QZ127" s="22"/>
      <c r="RA127" s="22"/>
      <c r="RB127" s="22"/>
      <c r="RC127" s="22"/>
      <c r="RD127" s="22"/>
      <c r="RE127" s="22"/>
      <c r="RF127" s="22"/>
      <c r="RG127" s="22"/>
      <c r="RH127" s="22"/>
      <c r="RI127" s="22"/>
      <c r="RJ127" s="22"/>
      <c r="RK127" s="22"/>
      <c r="RL127" s="22"/>
      <c r="RM127" s="22"/>
      <c r="RN127" s="22"/>
      <c r="RO127" s="22"/>
      <c r="RP127" s="22"/>
      <c r="RQ127" s="22"/>
      <c r="RR127" s="22"/>
      <c r="RS127" s="22"/>
      <c r="RT127" s="22"/>
      <c r="RU127" s="22"/>
      <c r="RV127" s="22"/>
      <c r="RW127" s="22"/>
      <c r="RX127" s="22"/>
      <c r="RY127" s="22"/>
      <c r="RZ127" s="22"/>
      <c r="SA127" s="22"/>
      <c r="SB127" s="22"/>
      <c r="SC127" s="22"/>
      <c r="SD127" s="22"/>
      <c r="SE127" s="22"/>
      <c r="SF127" s="22"/>
      <c r="SG127" s="22"/>
      <c r="SH127" s="22"/>
      <c r="SI127" s="22"/>
      <c r="SJ127" s="22"/>
      <c r="SK127" s="22"/>
      <c r="SL127" s="22"/>
      <c r="SM127" s="22"/>
      <c r="SN127" s="22"/>
      <c r="SO127" s="22"/>
      <c r="SP127" s="22"/>
      <c r="SQ127" s="22"/>
      <c r="SR127" s="22"/>
      <c r="SS127" s="22"/>
      <c r="ST127" s="22"/>
      <c r="SU127" s="22"/>
      <c r="SV127" s="22"/>
      <c r="SW127" s="22"/>
      <c r="SX127" s="22"/>
      <c r="SY127" s="22"/>
      <c r="SZ127" s="22"/>
      <c r="TA127" s="22"/>
      <c r="TB127" s="22"/>
      <c r="TC127" s="22"/>
      <c r="TD127" s="22"/>
      <c r="TE127" s="22"/>
      <c r="TF127" s="22"/>
      <c r="TG127" s="22"/>
      <c r="TH127" s="22"/>
      <c r="TI127" s="22"/>
      <c r="TJ127" s="22"/>
      <c r="TK127" s="22"/>
      <c r="TL127" s="22"/>
      <c r="TM127" s="22"/>
      <c r="TN127" s="22"/>
      <c r="TO127" s="22"/>
      <c r="TP127" s="22"/>
      <c r="TQ127" s="22"/>
      <c r="TR127" s="22"/>
      <c r="TS127" s="22"/>
      <c r="TT127" s="22"/>
      <c r="TU127" s="22"/>
      <c r="TV127" s="22"/>
      <c r="TW127" s="22"/>
      <c r="TX127" s="22"/>
      <c r="TY127" s="22"/>
      <c r="TZ127" s="22"/>
      <c r="UA127" s="22"/>
      <c r="UB127" s="22"/>
      <c r="UC127" s="22"/>
      <c r="UD127" s="22"/>
      <c r="UE127" s="22"/>
      <c r="UF127" s="22"/>
      <c r="UG127" s="22"/>
      <c r="UH127" s="22"/>
      <c r="UI127" s="22"/>
      <c r="UJ127" s="22"/>
      <c r="UK127" s="22"/>
      <c r="UL127" s="22"/>
      <c r="UM127" s="22"/>
      <c r="UN127" s="22"/>
      <c r="UO127" s="22"/>
      <c r="UP127" s="22"/>
      <c r="UQ127" s="22"/>
      <c r="UR127" s="22"/>
      <c r="US127" s="22"/>
      <c r="UT127" s="22"/>
      <c r="UU127" s="22"/>
      <c r="UV127" s="22"/>
      <c r="UW127" s="22"/>
      <c r="UX127" s="22"/>
      <c r="UY127" s="22"/>
      <c r="UZ127" s="22"/>
      <c r="VA127" s="22"/>
      <c r="VB127" s="22"/>
      <c r="VC127" s="22"/>
      <c r="VD127" s="22"/>
      <c r="VE127" s="22"/>
      <c r="VF127" s="22"/>
      <c r="VG127" s="22"/>
      <c r="VH127" s="22"/>
      <c r="VI127" s="22"/>
      <c r="VJ127" s="22"/>
      <c r="VK127" s="22"/>
      <c r="VL127" s="22"/>
      <c r="VM127" s="22"/>
      <c r="VN127" s="22"/>
      <c r="VO127" s="22"/>
      <c r="VP127" s="22"/>
      <c r="VQ127" s="22"/>
      <c r="VR127" s="22"/>
      <c r="VS127" s="22"/>
      <c r="VT127" s="22"/>
      <c r="VU127" s="22"/>
      <c r="VV127" s="22"/>
      <c r="VW127" s="22"/>
      <c r="VX127" s="22"/>
      <c r="VY127" s="22"/>
      <c r="VZ127" s="22"/>
      <c r="WA127" s="22"/>
      <c r="WB127" s="22"/>
      <c r="WC127" s="22"/>
      <c r="WD127" s="22"/>
      <c r="WE127" s="22"/>
      <c r="WF127" s="22"/>
      <c r="WG127" s="22"/>
      <c r="WH127" s="22"/>
      <c r="WI127" s="22"/>
      <c r="WJ127" s="22"/>
      <c r="WK127" s="22"/>
      <c r="WL127" s="22"/>
      <c r="WM127" s="22"/>
      <c r="WN127" s="22"/>
      <c r="WO127" s="22"/>
      <c r="WP127" s="22"/>
      <c r="WQ127" s="22"/>
      <c r="WR127" s="22"/>
      <c r="WS127" s="22"/>
      <c r="WT127" s="22"/>
      <c r="WU127" s="22"/>
      <c r="WV127" s="22"/>
      <c r="WW127" s="22"/>
      <c r="WX127" s="22"/>
      <c r="WY127" s="22"/>
      <c r="WZ127" s="22"/>
      <c r="XA127" s="22"/>
      <c r="XB127" s="22"/>
      <c r="XC127" s="22"/>
      <c r="XD127" s="22"/>
      <c r="XE127" s="22"/>
      <c r="XF127" s="22"/>
      <c r="XG127" s="22"/>
      <c r="XH127" s="22"/>
      <c r="XI127" s="22"/>
      <c r="XJ127" s="22"/>
      <c r="XK127" s="22"/>
      <c r="XL127" s="22"/>
      <c r="XM127" s="22"/>
      <c r="XN127" s="22"/>
      <c r="XO127" s="22"/>
      <c r="XP127" s="22"/>
      <c r="XQ127" s="22"/>
      <c r="XR127" s="22"/>
      <c r="XS127" s="22"/>
      <c r="XT127" s="22"/>
      <c r="XU127" s="22"/>
      <c r="XV127" s="22"/>
      <c r="XW127" s="22"/>
      <c r="XX127" s="22"/>
      <c r="XY127" s="22"/>
      <c r="XZ127" s="22"/>
      <c r="YA127" s="22"/>
      <c r="YB127" s="22"/>
      <c r="YC127" s="22"/>
      <c r="YD127" s="22"/>
      <c r="YE127" s="22"/>
      <c r="YF127" s="22"/>
      <c r="YG127" s="22"/>
      <c r="YH127" s="22"/>
      <c r="YI127" s="22"/>
      <c r="YJ127" s="22"/>
      <c r="YK127" s="22"/>
      <c r="YL127" s="22"/>
      <c r="YM127" s="22"/>
      <c r="YN127" s="22"/>
      <c r="YO127" s="22"/>
      <c r="YP127" s="22"/>
      <c r="YQ127" s="22"/>
      <c r="YR127" s="22"/>
      <c r="YS127" s="22"/>
      <c r="YT127" s="22"/>
      <c r="YU127" s="22"/>
      <c r="YV127" s="22"/>
      <c r="YW127" s="22"/>
      <c r="YX127" s="22"/>
      <c r="YY127" s="22"/>
      <c r="YZ127" s="22"/>
      <c r="ZA127" s="22"/>
      <c r="ZB127" s="22"/>
      <c r="ZC127" s="22"/>
      <c r="ZD127" s="22"/>
      <c r="ZE127" s="22"/>
      <c r="ZF127" s="22"/>
      <c r="ZG127" s="22"/>
      <c r="ZH127" s="22"/>
      <c r="ZI127" s="22"/>
      <c r="ZJ127" s="22"/>
      <c r="ZK127" s="22"/>
      <c r="ZL127" s="22"/>
      <c r="ZM127" s="22"/>
      <c r="ZN127" s="22"/>
      <c r="ZO127" s="22"/>
      <c r="ZP127" s="22"/>
      <c r="ZQ127" s="22"/>
      <c r="ZR127" s="22"/>
      <c r="ZS127" s="22"/>
      <c r="ZT127" s="22"/>
      <c r="ZU127" s="22"/>
      <c r="ZV127" s="22"/>
      <c r="ZW127" s="22"/>
      <c r="ZX127" s="22"/>
      <c r="ZY127" s="22"/>
      <c r="ZZ127" s="22"/>
      <c r="AAA127" s="22"/>
      <c r="AAB127" s="22"/>
      <c r="AAC127" s="22"/>
      <c r="AAD127" s="22"/>
      <c r="AAE127" s="22"/>
      <c r="AAF127" s="22"/>
      <c r="AAG127" s="22"/>
      <c r="AAH127" s="22"/>
      <c r="AAI127" s="22"/>
      <c r="AAJ127" s="22"/>
      <c r="AAK127" s="22"/>
      <c r="AAL127" s="22"/>
      <c r="AAM127" s="22"/>
      <c r="AAN127" s="22"/>
      <c r="AAO127" s="22"/>
      <c r="AAP127" s="22"/>
      <c r="AAQ127" s="22"/>
      <c r="AAR127" s="22"/>
      <c r="AAS127" s="22"/>
      <c r="AAT127" s="22"/>
      <c r="AAU127" s="22"/>
      <c r="AAV127" s="22"/>
      <c r="AAW127" s="22"/>
      <c r="AAX127" s="22"/>
      <c r="AAY127" s="22"/>
      <c r="AAZ127" s="22"/>
      <c r="ABA127" s="22"/>
      <c r="ABB127" s="22"/>
      <c r="ABC127" s="22"/>
      <c r="ABD127" s="22"/>
      <c r="ABE127" s="22"/>
      <c r="ABF127" s="22"/>
      <c r="ABG127" s="22"/>
      <c r="ABH127" s="22"/>
      <c r="ABI127" s="22"/>
      <c r="ABJ127" s="22"/>
      <c r="ABK127" s="22"/>
      <c r="ABL127" s="22"/>
      <c r="ABM127" s="22"/>
      <c r="ABN127" s="22"/>
      <c r="ABO127" s="22"/>
      <c r="ABP127" s="22"/>
      <c r="ABQ127" s="22"/>
      <c r="ABR127" s="22"/>
      <c r="ABS127" s="22"/>
      <c r="ABT127" s="22"/>
      <c r="ABU127" s="22"/>
      <c r="ABV127" s="22"/>
      <c r="ABW127" s="22"/>
      <c r="ABX127" s="22"/>
      <c r="ABY127" s="22"/>
      <c r="ABZ127" s="22"/>
      <c r="ACA127" s="22"/>
      <c r="ACB127" s="22"/>
      <c r="ACC127" s="22"/>
      <c r="ACD127" s="22"/>
      <c r="ACE127" s="22"/>
      <c r="ACF127" s="22"/>
      <c r="ACG127" s="22"/>
      <c r="ACH127" s="22"/>
      <c r="ACI127" s="22"/>
      <c r="ACJ127" s="22"/>
      <c r="ACK127" s="22"/>
      <c r="ACL127" s="22"/>
      <c r="ACM127" s="22"/>
      <c r="ACN127" s="22"/>
      <c r="ACO127" s="22"/>
      <c r="ACP127" s="22"/>
      <c r="ACQ127" s="22"/>
      <c r="ACR127" s="22"/>
      <c r="ACS127" s="22"/>
      <c r="ACT127" s="22"/>
      <c r="ACU127" s="22"/>
      <c r="ACV127" s="22"/>
      <c r="ACW127" s="22"/>
      <c r="ACX127" s="22"/>
      <c r="ACY127" s="22"/>
      <c r="ACZ127" s="22"/>
      <c r="ADA127" s="22"/>
      <c r="ADB127" s="22"/>
      <c r="ADC127" s="22"/>
      <c r="ADD127" s="22"/>
      <c r="ADE127" s="22"/>
      <c r="ADF127" s="22"/>
      <c r="ADG127" s="22"/>
      <c r="ADH127" s="22"/>
      <c r="ADI127" s="22"/>
      <c r="ADJ127" s="22"/>
      <c r="ADK127" s="22"/>
      <c r="ADL127" s="22"/>
      <c r="ADM127" s="22"/>
      <c r="ADN127" s="22"/>
      <c r="ADO127" s="22"/>
      <c r="ADP127" s="22"/>
      <c r="ADQ127" s="22"/>
      <c r="ADR127" s="22"/>
      <c r="ADS127" s="22"/>
      <c r="ADT127" s="22"/>
      <c r="ADU127" s="22"/>
      <c r="ADV127" s="22"/>
      <c r="ADW127" s="22"/>
      <c r="ADX127" s="22"/>
      <c r="ADY127" s="22"/>
      <c r="ADZ127" s="22"/>
      <c r="AEA127" s="22"/>
      <c r="AEB127" s="22"/>
      <c r="AEC127" s="22"/>
      <c r="AED127" s="22"/>
      <c r="AEE127" s="22"/>
      <c r="AEF127" s="22"/>
      <c r="AEG127" s="22"/>
      <c r="AEH127" s="22"/>
      <c r="AEI127" s="22"/>
      <c r="AEJ127" s="22"/>
      <c r="AEK127" s="22"/>
      <c r="AEL127" s="22"/>
      <c r="AEM127" s="22"/>
      <c r="AEN127" s="22"/>
      <c r="AEO127" s="22"/>
      <c r="AEP127" s="22"/>
      <c r="AEQ127" s="22"/>
      <c r="AER127" s="22"/>
      <c r="AES127" s="22"/>
      <c r="AET127" s="22"/>
      <c r="AEU127" s="22"/>
      <c r="AEV127" s="22"/>
      <c r="AEW127" s="22"/>
      <c r="AEX127" s="22"/>
      <c r="AEY127" s="22"/>
      <c r="AEZ127" s="22"/>
      <c r="AFA127" s="22"/>
      <c r="AFB127" s="22"/>
      <c r="AFC127" s="22"/>
      <c r="AFD127" s="22"/>
      <c r="AFE127" s="22"/>
      <c r="AFF127" s="22"/>
      <c r="AFG127" s="22"/>
      <c r="AFH127" s="22"/>
      <c r="AFI127" s="22"/>
      <c r="AFJ127" s="22"/>
      <c r="AFK127" s="22"/>
      <c r="AFL127" s="22"/>
      <c r="AFM127" s="22"/>
      <c r="AFN127" s="22"/>
      <c r="AFO127" s="22"/>
      <c r="AFP127" s="22"/>
      <c r="AFQ127" s="22"/>
      <c r="AFR127" s="22"/>
      <c r="AFS127" s="22"/>
      <c r="AFT127" s="22"/>
      <c r="AFU127" s="22"/>
      <c r="AFV127" s="22"/>
      <c r="AFW127" s="22"/>
      <c r="AFX127" s="22"/>
      <c r="AFY127" s="22"/>
      <c r="AFZ127" s="22"/>
      <c r="AGA127" s="22"/>
      <c r="AGB127" s="22"/>
      <c r="AGC127" s="22"/>
      <c r="AGD127" s="22"/>
      <c r="AGE127" s="22"/>
      <c r="AGF127" s="22"/>
      <c r="AGG127" s="22"/>
      <c r="AGH127" s="22"/>
      <c r="AGI127" s="22"/>
      <c r="AGJ127" s="22"/>
      <c r="AGK127" s="22"/>
      <c r="AGL127" s="22"/>
      <c r="AGM127" s="22"/>
      <c r="AGN127" s="22"/>
      <c r="AGO127" s="22"/>
      <c r="AGP127" s="22"/>
      <c r="AGQ127" s="22"/>
      <c r="AGR127" s="22"/>
      <c r="AGS127" s="22"/>
      <c r="AGT127" s="22"/>
      <c r="AGU127" s="22"/>
      <c r="AGV127" s="22"/>
      <c r="AGW127" s="22"/>
      <c r="AGX127" s="22"/>
      <c r="AGY127" s="22"/>
      <c r="AGZ127" s="22"/>
      <c r="AHA127" s="22"/>
      <c r="AHB127" s="22"/>
      <c r="AHC127" s="22"/>
      <c r="AHD127" s="22"/>
      <c r="AHE127" s="22"/>
      <c r="AHF127" s="22"/>
      <c r="AHG127" s="22"/>
      <c r="AHH127" s="22"/>
      <c r="AHI127" s="22"/>
      <c r="AHJ127" s="22"/>
      <c r="AHK127" s="22"/>
      <c r="AHL127" s="22"/>
      <c r="AHM127" s="22"/>
      <c r="AHN127" s="22"/>
      <c r="AHO127" s="22"/>
      <c r="AHP127" s="22"/>
      <c r="AHQ127" s="22"/>
      <c r="AHR127" s="22"/>
      <c r="AHS127" s="22"/>
      <c r="AHT127" s="22"/>
      <c r="AHU127" s="22"/>
      <c r="AHV127" s="22"/>
      <c r="AHW127" s="22"/>
      <c r="AHX127" s="22"/>
      <c r="AHY127" s="22"/>
      <c r="AHZ127" s="22"/>
      <c r="AIA127" s="22"/>
      <c r="AIB127" s="22"/>
      <c r="AIC127" s="22"/>
      <c r="AID127" s="22"/>
      <c r="AIE127" s="22"/>
      <c r="AIF127" s="22"/>
      <c r="AIG127" s="22"/>
      <c r="AIH127" s="22"/>
      <c r="AII127" s="22"/>
      <c r="AIJ127" s="22"/>
      <c r="AIK127" s="22"/>
      <c r="AIL127" s="22"/>
      <c r="AIM127" s="22"/>
      <c r="AIN127" s="22"/>
      <c r="AIO127" s="22"/>
      <c r="AIP127" s="22"/>
      <c r="AIQ127" s="22"/>
      <c r="AIR127" s="22"/>
      <c r="AIS127" s="22"/>
      <c r="AIT127" s="22"/>
      <c r="AIU127" s="22"/>
      <c r="AIV127" s="22"/>
      <c r="AIW127" s="22"/>
      <c r="AIX127" s="22"/>
      <c r="AIY127" s="22"/>
      <c r="AIZ127" s="22"/>
      <c r="AJA127" s="22"/>
      <c r="AJB127" s="22"/>
      <c r="AJC127" s="22"/>
      <c r="AJD127" s="22"/>
      <c r="AJE127" s="22"/>
      <c r="AJF127" s="22"/>
      <c r="AJG127" s="22"/>
      <c r="AJH127" s="22"/>
      <c r="AJI127" s="22"/>
      <c r="AJJ127" s="22"/>
      <c r="AJK127" s="22"/>
      <c r="AJL127" s="22"/>
      <c r="AJM127" s="22"/>
      <c r="AJN127" s="22"/>
      <c r="AJO127" s="22"/>
      <c r="AJP127" s="22"/>
      <c r="AJQ127" s="22"/>
      <c r="AJR127" s="22"/>
      <c r="AJS127" s="22"/>
      <c r="AJT127" s="22"/>
      <c r="AJU127" s="22"/>
      <c r="AJV127" s="22"/>
      <c r="AJW127" s="22"/>
      <c r="AJX127" s="22"/>
      <c r="AJY127" s="22"/>
      <c r="AJZ127" s="22"/>
      <c r="AKA127" s="22"/>
      <c r="AKB127" s="22"/>
      <c r="AKC127" s="22"/>
      <c r="AKD127" s="22"/>
      <c r="AKE127" s="22"/>
      <c r="AKF127" s="22"/>
      <c r="AKG127" s="22"/>
      <c r="AKH127" s="22"/>
      <c r="AKI127" s="22"/>
      <c r="AKJ127" s="22"/>
      <c r="AKK127" s="22"/>
      <c r="AKL127" s="22"/>
      <c r="AKM127" s="22"/>
      <c r="AKN127" s="22"/>
      <c r="AKO127" s="22"/>
      <c r="AKP127" s="22"/>
      <c r="AKQ127" s="22"/>
      <c r="AKR127" s="22"/>
      <c r="AKS127" s="22"/>
      <c r="AKT127" s="22"/>
      <c r="AKU127" s="22"/>
      <c r="AKV127" s="22"/>
      <c r="AKW127" s="22"/>
      <c r="AKX127" s="22"/>
      <c r="AKY127" s="22"/>
      <c r="AKZ127" s="22"/>
      <c r="ALA127" s="22"/>
      <c r="ALB127" s="22"/>
      <c r="ALC127" s="22"/>
      <c r="ALD127" s="22"/>
      <c r="ALE127" s="22"/>
      <c r="ALF127" s="22"/>
      <c r="ALG127" s="22"/>
      <c r="ALH127" s="22"/>
      <c r="ALI127" s="22"/>
      <c r="ALJ127" s="22"/>
      <c r="ALK127" s="22"/>
      <c r="ALL127" s="22"/>
      <c r="ALM127" s="22"/>
      <c r="ALN127" s="22"/>
      <c r="ALO127" s="22"/>
      <c r="ALP127" s="22"/>
      <c r="ALQ127" s="22"/>
      <c r="ALR127" s="22"/>
      <c r="ALS127" s="22"/>
      <c r="ALT127" s="22"/>
      <c r="ALU127" s="22"/>
      <c r="ALV127" s="22"/>
      <c r="ALW127" s="22"/>
      <c r="ALX127" s="22"/>
      <c r="ALY127" s="22"/>
      <c r="ALZ127" s="22"/>
      <c r="AMA127" s="22"/>
      <c r="AMB127" s="22"/>
      <c r="AMC127" s="22"/>
      <c r="AMD127" s="22"/>
      <c r="AME127" s="22"/>
      <c r="AMF127" s="22"/>
      <c r="AMG127" s="22"/>
      <c r="AMH127" s="22"/>
      <c r="AMI127" s="22"/>
      <c r="AMJ127" s="22"/>
      <c r="AMK127" s="22"/>
    </row>
    <row r="128" spans="1:1025" s="1245" customFormat="1">
      <c r="A128" s="22"/>
      <c r="B128" s="22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  <c r="HY128" s="22"/>
      <c r="HZ128" s="22"/>
      <c r="IA128" s="22"/>
      <c r="IB128" s="22"/>
      <c r="IC128" s="22"/>
      <c r="ID128" s="22"/>
      <c r="IE128" s="22"/>
      <c r="IF128" s="22"/>
      <c r="IG128" s="22"/>
      <c r="IH128" s="22"/>
      <c r="II128" s="22"/>
      <c r="IJ128" s="22"/>
      <c r="IK128" s="22"/>
      <c r="IL128" s="22"/>
      <c r="IM128" s="22"/>
      <c r="IN128" s="22"/>
      <c r="IO128" s="22"/>
      <c r="IP128" s="22"/>
      <c r="IQ128" s="22"/>
      <c r="IR128" s="22"/>
      <c r="IS128" s="22"/>
      <c r="IT128" s="22"/>
      <c r="IU128" s="22"/>
      <c r="IV128" s="22"/>
      <c r="IW128" s="22"/>
      <c r="IX128" s="22"/>
      <c r="IY128" s="22"/>
      <c r="IZ128" s="22"/>
      <c r="JA128" s="22"/>
      <c r="JB128" s="22"/>
      <c r="JC128" s="22"/>
      <c r="JD128" s="22"/>
      <c r="JE128" s="22"/>
      <c r="JF128" s="22"/>
      <c r="JG128" s="22"/>
      <c r="JH128" s="22"/>
      <c r="JI128" s="22"/>
      <c r="JJ128" s="22"/>
      <c r="JK128" s="22"/>
      <c r="JL128" s="22"/>
      <c r="JM128" s="22"/>
      <c r="JN128" s="22"/>
      <c r="JO128" s="22"/>
      <c r="JP128" s="22"/>
      <c r="JQ128" s="22"/>
      <c r="JR128" s="22"/>
      <c r="JS128" s="22"/>
      <c r="JT128" s="22"/>
      <c r="JU128" s="22"/>
      <c r="JV128" s="22"/>
      <c r="JW128" s="22"/>
      <c r="JX128" s="22"/>
      <c r="JY128" s="22"/>
      <c r="JZ128" s="22"/>
      <c r="KA128" s="22"/>
      <c r="KB128" s="22"/>
      <c r="KC128" s="22"/>
      <c r="KD128" s="22"/>
      <c r="KE128" s="22"/>
      <c r="KF128" s="22"/>
      <c r="KG128" s="22"/>
      <c r="KH128" s="22"/>
      <c r="KI128" s="22"/>
      <c r="KJ128" s="22"/>
      <c r="KK128" s="22"/>
      <c r="KL128" s="22"/>
      <c r="KM128" s="22"/>
      <c r="KN128" s="22"/>
      <c r="KO128" s="22"/>
      <c r="KP128" s="22"/>
      <c r="KQ128" s="22"/>
      <c r="KR128" s="22"/>
      <c r="KS128" s="22"/>
      <c r="KT128" s="22"/>
      <c r="KU128" s="22"/>
      <c r="KV128" s="22"/>
      <c r="KW128" s="22"/>
      <c r="KX128" s="22"/>
      <c r="KY128" s="22"/>
      <c r="KZ128" s="22"/>
      <c r="LA128" s="22"/>
      <c r="LB128" s="22"/>
      <c r="LC128" s="22"/>
      <c r="LD128" s="22"/>
      <c r="LE128" s="22"/>
      <c r="LF128" s="22"/>
      <c r="LG128" s="22"/>
      <c r="LH128" s="22"/>
      <c r="LI128" s="22"/>
      <c r="LJ128" s="22"/>
      <c r="LK128" s="22"/>
      <c r="LL128" s="22"/>
      <c r="LM128" s="22"/>
      <c r="LN128" s="22"/>
      <c r="LO128" s="22"/>
      <c r="LP128" s="22"/>
      <c r="LQ128" s="22"/>
      <c r="LR128" s="22"/>
      <c r="LS128" s="22"/>
      <c r="LT128" s="22"/>
      <c r="LU128" s="22"/>
      <c r="LV128" s="22"/>
      <c r="LW128" s="22"/>
      <c r="LX128" s="22"/>
      <c r="LY128" s="22"/>
      <c r="LZ128" s="22"/>
      <c r="MA128" s="22"/>
      <c r="MB128" s="22"/>
      <c r="MC128" s="22"/>
      <c r="MD128" s="22"/>
      <c r="ME128" s="22"/>
      <c r="MF128" s="22"/>
      <c r="MG128" s="22"/>
      <c r="MH128" s="22"/>
      <c r="MI128" s="22"/>
      <c r="MJ128" s="22"/>
      <c r="MK128" s="22"/>
      <c r="ML128" s="22"/>
      <c r="MM128" s="22"/>
      <c r="MN128" s="22"/>
      <c r="MO128" s="22"/>
      <c r="MP128" s="22"/>
      <c r="MQ128" s="22"/>
      <c r="MR128" s="22"/>
      <c r="MS128" s="22"/>
      <c r="MT128" s="22"/>
      <c r="MU128" s="22"/>
      <c r="MV128" s="22"/>
      <c r="MW128" s="22"/>
      <c r="MX128" s="22"/>
      <c r="MY128" s="22"/>
      <c r="MZ128" s="22"/>
      <c r="NA128" s="22"/>
      <c r="NB128" s="22"/>
      <c r="NC128" s="22"/>
      <c r="ND128" s="22"/>
      <c r="NE128" s="22"/>
      <c r="NF128" s="22"/>
      <c r="NG128" s="22"/>
      <c r="NH128" s="22"/>
      <c r="NI128" s="22"/>
      <c r="NJ128" s="22"/>
      <c r="NK128" s="22"/>
      <c r="NL128" s="22"/>
      <c r="NM128" s="22"/>
      <c r="NN128" s="22"/>
      <c r="NO128" s="22"/>
      <c r="NP128" s="22"/>
      <c r="NQ128" s="22"/>
      <c r="NR128" s="22"/>
      <c r="NS128" s="22"/>
      <c r="NT128" s="22"/>
      <c r="NU128" s="22"/>
      <c r="NV128" s="22"/>
      <c r="NW128" s="22"/>
      <c r="NX128" s="22"/>
      <c r="NY128" s="22"/>
      <c r="NZ128" s="22"/>
      <c r="OA128" s="22"/>
      <c r="OB128" s="22"/>
      <c r="OC128" s="22"/>
      <c r="OD128" s="22"/>
      <c r="OE128" s="22"/>
      <c r="OF128" s="22"/>
      <c r="OG128" s="22"/>
      <c r="OH128" s="22"/>
      <c r="OI128" s="22"/>
      <c r="OJ128" s="22"/>
      <c r="OK128" s="22"/>
      <c r="OL128" s="22"/>
      <c r="OM128" s="22"/>
      <c r="ON128" s="22"/>
      <c r="OO128" s="22"/>
      <c r="OP128" s="22"/>
      <c r="OQ128" s="22"/>
      <c r="OR128" s="22"/>
      <c r="OS128" s="22"/>
      <c r="OT128" s="22"/>
      <c r="OU128" s="22"/>
      <c r="OV128" s="22"/>
      <c r="OW128" s="22"/>
      <c r="OX128" s="22"/>
      <c r="OY128" s="22"/>
      <c r="OZ128" s="22"/>
      <c r="PA128" s="22"/>
      <c r="PB128" s="22"/>
      <c r="PC128" s="22"/>
      <c r="PD128" s="22"/>
      <c r="PE128" s="22"/>
      <c r="PF128" s="22"/>
      <c r="PG128" s="22"/>
      <c r="PH128" s="22"/>
      <c r="PI128" s="22"/>
      <c r="PJ128" s="22"/>
      <c r="PK128" s="22"/>
      <c r="PL128" s="22"/>
      <c r="PM128" s="22"/>
      <c r="PN128" s="22"/>
      <c r="PO128" s="22"/>
      <c r="PP128" s="22"/>
      <c r="PQ128" s="22"/>
      <c r="PR128" s="22"/>
      <c r="PS128" s="22"/>
      <c r="PT128" s="22"/>
      <c r="PU128" s="22"/>
      <c r="PV128" s="22"/>
      <c r="PW128" s="22"/>
      <c r="PX128" s="22"/>
      <c r="PY128" s="22"/>
      <c r="PZ128" s="22"/>
      <c r="QA128" s="22"/>
      <c r="QB128" s="22"/>
      <c r="QC128" s="22"/>
      <c r="QD128" s="22"/>
      <c r="QE128" s="22"/>
      <c r="QF128" s="22"/>
      <c r="QG128" s="22"/>
      <c r="QH128" s="22"/>
      <c r="QI128" s="22"/>
      <c r="QJ128" s="22"/>
      <c r="QK128" s="22"/>
      <c r="QL128" s="22"/>
      <c r="QM128" s="22"/>
      <c r="QN128" s="22"/>
      <c r="QO128" s="22"/>
      <c r="QP128" s="22"/>
      <c r="QQ128" s="22"/>
      <c r="QR128" s="22"/>
      <c r="QS128" s="22"/>
      <c r="QT128" s="22"/>
      <c r="QU128" s="22"/>
      <c r="QV128" s="22"/>
      <c r="QW128" s="22"/>
      <c r="QX128" s="22"/>
      <c r="QY128" s="22"/>
      <c r="QZ128" s="22"/>
      <c r="RA128" s="22"/>
      <c r="RB128" s="22"/>
      <c r="RC128" s="22"/>
      <c r="RD128" s="22"/>
      <c r="RE128" s="22"/>
      <c r="RF128" s="22"/>
      <c r="RG128" s="22"/>
      <c r="RH128" s="22"/>
      <c r="RI128" s="22"/>
      <c r="RJ128" s="22"/>
      <c r="RK128" s="22"/>
      <c r="RL128" s="22"/>
      <c r="RM128" s="22"/>
      <c r="RN128" s="22"/>
      <c r="RO128" s="22"/>
      <c r="RP128" s="22"/>
      <c r="RQ128" s="22"/>
      <c r="RR128" s="22"/>
      <c r="RS128" s="22"/>
      <c r="RT128" s="22"/>
      <c r="RU128" s="22"/>
      <c r="RV128" s="22"/>
      <c r="RW128" s="22"/>
      <c r="RX128" s="22"/>
      <c r="RY128" s="22"/>
      <c r="RZ128" s="22"/>
      <c r="SA128" s="22"/>
      <c r="SB128" s="22"/>
      <c r="SC128" s="22"/>
      <c r="SD128" s="22"/>
      <c r="SE128" s="22"/>
      <c r="SF128" s="22"/>
      <c r="SG128" s="22"/>
      <c r="SH128" s="22"/>
      <c r="SI128" s="22"/>
      <c r="SJ128" s="22"/>
      <c r="SK128" s="22"/>
      <c r="SL128" s="22"/>
      <c r="SM128" s="22"/>
      <c r="SN128" s="22"/>
      <c r="SO128" s="22"/>
      <c r="SP128" s="22"/>
      <c r="SQ128" s="22"/>
      <c r="SR128" s="22"/>
      <c r="SS128" s="22"/>
      <c r="ST128" s="22"/>
      <c r="SU128" s="22"/>
      <c r="SV128" s="22"/>
      <c r="SW128" s="22"/>
      <c r="SX128" s="22"/>
      <c r="SY128" s="22"/>
      <c r="SZ128" s="22"/>
      <c r="TA128" s="22"/>
      <c r="TB128" s="22"/>
      <c r="TC128" s="22"/>
      <c r="TD128" s="22"/>
      <c r="TE128" s="22"/>
      <c r="TF128" s="22"/>
      <c r="TG128" s="22"/>
      <c r="TH128" s="22"/>
      <c r="TI128" s="22"/>
      <c r="TJ128" s="22"/>
      <c r="TK128" s="22"/>
      <c r="TL128" s="22"/>
      <c r="TM128" s="22"/>
      <c r="TN128" s="22"/>
      <c r="TO128" s="22"/>
      <c r="TP128" s="22"/>
      <c r="TQ128" s="22"/>
      <c r="TR128" s="22"/>
      <c r="TS128" s="22"/>
      <c r="TT128" s="22"/>
      <c r="TU128" s="22"/>
      <c r="TV128" s="22"/>
      <c r="TW128" s="22"/>
      <c r="TX128" s="22"/>
      <c r="TY128" s="22"/>
      <c r="TZ128" s="22"/>
      <c r="UA128" s="22"/>
      <c r="UB128" s="22"/>
      <c r="UC128" s="22"/>
      <c r="UD128" s="22"/>
      <c r="UE128" s="22"/>
      <c r="UF128" s="22"/>
      <c r="UG128" s="22"/>
      <c r="UH128" s="22"/>
      <c r="UI128" s="22"/>
      <c r="UJ128" s="22"/>
      <c r="UK128" s="22"/>
      <c r="UL128" s="22"/>
      <c r="UM128" s="22"/>
      <c r="UN128" s="22"/>
      <c r="UO128" s="22"/>
      <c r="UP128" s="22"/>
      <c r="UQ128" s="22"/>
      <c r="UR128" s="22"/>
      <c r="US128" s="22"/>
      <c r="UT128" s="22"/>
      <c r="UU128" s="22"/>
      <c r="UV128" s="22"/>
      <c r="UW128" s="22"/>
      <c r="UX128" s="22"/>
      <c r="UY128" s="22"/>
      <c r="UZ128" s="22"/>
      <c r="VA128" s="22"/>
      <c r="VB128" s="22"/>
      <c r="VC128" s="22"/>
      <c r="VD128" s="22"/>
      <c r="VE128" s="22"/>
      <c r="VF128" s="22"/>
      <c r="VG128" s="22"/>
      <c r="VH128" s="22"/>
      <c r="VI128" s="22"/>
      <c r="VJ128" s="22"/>
      <c r="VK128" s="22"/>
      <c r="VL128" s="22"/>
      <c r="VM128" s="22"/>
      <c r="VN128" s="22"/>
      <c r="VO128" s="22"/>
      <c r="VP128" s="22"/>
      <c r="VQ128" s="22"/>
      <c r="VR128" s="22"/>
      <c r="VS128" s="22"/>
      <c r="VT128" s="22"/>
      <c r="VU128" s="22"/>
      <c r="VV128" s="22"/>
      <c r="VW128" s="22"/>
      <c r="VX128" s="22"/>
      <c r="VY128" s="22"/>
      <c r="VZ128" s="22"/>
      <c r="WA128" s="22"/>
      <c r="WB128" s="22"/>
      <c r="WC128" s="22"/>
      <c r="WD128" s="22"/>
      <c r="WE128" s="22"/>
      <c r="WF128" s="22"/>
      <c r="WG128" s="22"/>
      <c r="WH128" s="22"/>
      <c r="WI128" s="22"/>
      <c r="WJ128" s="22"/>
      <c r="WK128" s="22"/>
      <c r="WL128" s="22"/>
      <c r="WM128" s="22"/>
      <c r="WN128" s="22"/>
      <c r="WO128" s="22"/>
      <c r="WP128" s="22"/>
      <c r="WQ128" s="22"/>
      <c r="WR128" s="22"/>
      <c r="WS128" s="22"/>
      <c r="WT128" s="22"/>
      <c r="WU128" s="22"/>
      <c r="WV128" s="22"/>
      <c r="WW128" s="22"/>
      <c r="WX128" s="22"/>
      <c r="WY128" s="22"/>
      <c r="WZ128" s="22"/>
      <c r="XA128" s="22"/>
      <c r="XB128" s="22"/>
      <c r="XC128" s="22"/>
      <c r="XD128" s="22"/>
      <c r="XE128" s="22"/>
      <c r="XF128" s="22"/>
      <c r="XG128" s="22"/>
      <c r="XH128" s="22"/>
      <c r="XI128" s="22"/>
      <c r="XJ128" s="22"/>
      <c r="XK128" s="22"/>
      <c r="XL128" s="22"/>
      <c r="XM128" s="22"/>
      <c r="XN128" s="22"/>
      <c r="XO128" s="22"/>
      <c r="XP128" s="22"/>
      <c r="XQ128" s="22"/>
      <c r="XR128" s="22"/>
      <c r="XS128" s="22"/>
      <c r="XT128" s="22"/>
      <c r="XU128" s="22"/>
      <c r="XV128" s="22"/>
      <c r="XW128" s="22"/>
      <c r="XX128" s="22"/>
      <c r="XY128" s="22"/>
      <c r="XZ128" s="22"/>
      <c r="YA128" s="22"/>
      <c r="YB128" s="22"/>
      <c r="YC128" s="22"/>
      <c r="YD128" s="22"/>
      <c r="YE128" s="22"/>
      <c r="YF128" s="22"/>
      <c r="YG128" s="22"/>
      <c r="YH128" s="22"/>
      <c r="YI128" s="22"/>
      <c r="YJ128" s="22"/>
      <c r="YK128" s="22"/>
      <c r="YL128" s="22"/>
      <c r="YM128" s="22"/>
      <c r="YN128" s="22"/>
      <c r="YO128" s="22"/>
      <c r="YP128" s="22"/>
      <c r="YQ128" s="22"/>
      <c r="YR128" s="22"/>
      <c r="YS128" s="22"/>
      <c r="YT128" s="22"/>
      <c r="YU128" s="22"/>
      <c r="YV128" s="22"/>
      <c r="YW128" s="22"/>
      <c r="YX128" s="22"/>
      <c r="YY128" s="22"/>
      <c r="YZ128" s="22"/>
      <c r="ZA128" s="22"/>
      <c r="ZB128" s="22"/>
      <c r="ZC128" s="22"/>
      <c r="ZD128" s="22"/>
      <c r="ZE128" s="22"/>
      <c r="ZF128" s="22"/>
      <c r="ZG128" s="22"/>
      <c r="ZH128" s="22"/>
      <c r="ZI128" s="22"/>
      <c r="ZJ128" s="22"/>
      <c r="ZK128" s="22"/>
      <c r="ZL128" s="22"/>
      <c r="ZM128" s="22"/>
      <c r="ZN128" s="22"/>
      <c r="ZO128" s="22"/>
      <c r="ZP128" s="22"/>
      <c r="ZQ128" s="22"/>
      <c r="ZR128" s="22"/>
      <c r="ZS128" s="22"/>
      <c r="ZT128" s="22"/>
      <c r="ZU128" s="22"/>
      <c r="ZV128" s="22"/>
      <c r="ZW128" s="22"/>
      <c r="ZX128" s="22"/>
      <c r="ZY128" s="22"/>
      <c r="ZZ128" s="22"/>
      <c r="AAA128" s="22"/>
      <c r="AAB128" s="22"/>
      <c r="AAC128" s="22"/>
      <c r="AAD128" s="22"/>
      <c r="AAE128" s="22"/>
      <c r="AAF128" s="22"/>
      <c r="AAG128" s="22"/>
      <c r="AAH128" s="22"/>
      <c r="AAI128" s="22"/>
      <c r="AAJ128" s="22"/>
      <c r="AAK128" s="22"/>
      <c r="AAL128" s="22"/>
      <c r="AAM128" s="22"/>
      <c r="AAN128" s="22"/>
      <c r="AAO128" s="22"/>
      <c r="AAP128" s="22"/>
      <c r="AAQ128" s="22"/>
      <c r="AAR128" s="22"/>
      <c r="AAS128" s="22"/>
      <c r="AAT128" s="22"/>
      <c r="AAU128" s="22"/>
      <c r="AAV128" s="22"/>
      <c r="AAW128" s="22"/>
      <c r="AAX128" s="22"/>
      <c r="AAY128" s="22"/>
      <c r="AAZ128" s="22"/>
      <c r="ABA128" s="22"/>
      <c r="ABB128" s="22"/>
      <c r="ABC128" s="22"/>
      <c r="ABD128" s="22"/>
      <c r="ABE128" s="22"/>
      <c r="ABF128" s="22"/>
      <c r="ABG128" s="22"/>
      <c r="ABH128" s="22"/>
      <c r="ABI128" s="22"/>
      <c r="ABJ128" s="22"/>
      <c r="ABK128" s="22"/>
      <c r="ABL128" s="22"/>
      <c r="ABM128" s="22"/>
      <c r="ABN128" s="22"/>
      <c r="ABO128" s="22"/>
      <c r="ABP128" s="22"/>
      <c r="ABQ128" s="22"/>
      <c r="ABR128" s="22"/>
      <c r="ABS128" s="22"/>
      <c r="ABT128" s="22"/>
      <c r="ABU128" s="22"/>
      <c r="ABV128" s="22"/>
      <c r="ABW128" s="22"/>
      <c r="ABX128" s="22"/>
      <c r="ABY128" s="22"/>
      <c r="ABZ128" s="22"/>
      <c r="ACA128" s="22"/>
      <c r="ACB128" s="22"/>
      <c r="ACC128" s="22"/>
      <c r="ACD128" s="22"/>
      <c r="ACE128" s="22"/>
      <c r="ACF128" s="22"/>
      <c r="ACG128" s="22"/>
      <c r="ACH128" s="22"/>
      <c r="ACI128" s="22"/>
      <c r="ACJ128" s="22"/>
      <c r="ACK128" s="22"/>
      <c r="ACL128" s="22"/>
      <c r="ACM128" s="22"/>
      <c r="ACN128" s="22"/>
      <c r="ACO128" s="22"/>
      <c r="ACP128" s="22"/>
      <c r="ACQ128" s="22"/>
      <c r="ACR128" s="22"/>
      <c r="ACS128" s="22"/>
      <c r="ACT128" s="22"/>
      <c r="ACU128" s="22"/>
      <c r="ACV128" s="22"/>
      <c r="ACW128" s="22"/>
      <c r="ACX128" s="22"/>
      <c r="ACY128" s="22"/>
      <c r="ACZ128" s="22"/>
      <c r="ADA128" s="22"/>
      <c r="ADB128" s="22"/>
      <c r="ADC128" s="22"/>
      <c r="ADD128" s="22"/>
      <c r="ADE128" s="22"/>
      <c r="ADF128" s="22"/>
      <c r="ADG128" s="22"/>
      <c r="ADH128" s="22"/>
      <c r="ADI128" s="22"/>
      <c r="ADJ128" s="22"/>
      <c r="ADK128" s="22"/>
      <c r="ADL128" s="22"/>
      <c r="ADM128" s="22"/>
      <c r="ADN128" s="22"/>
      <c r="ADO128" s="22"/>
      <c r="ADP128" s="22"/>
      <c r="ADQ128" s="22"/>
      <c r="ADR128" s="22"/>
      <c r="ADS128" s="22"/>
      <c r="ADT128" s="22"/>
      <c r="ADU128" s="22"/>
      <c r="ADV128" s="22"/>
      <c r="ADW128" s="22"/>
      <c r="ADX128" s="22"/>
      <c r="ADY128" s="22"/>
      <c r="ADZ128" s="22"/>
      <c r="AEA128" s="22"/>
      <c r="AEB128" s="22"/>
      <c r="AEC128" s="22"/>
      <c r="AED128" s="22"/>
      <c r="AEE128" s="22"/>
      <c r="AEF128" s="22"/>
      <c r="AEG128" s="22"/>
      <c r="AEH128" s="22"/>
      <c r="AEI128" s="22"/>
      <c r="AEJ128" s="22"/>
      <c r="AEK128" s="22"/>
      <c r="AEL128" s="22"/>
      <c r="AEM128" s="22"/>
      <c r="AEN128" s="22"/>
      <c r="AEO128" s="22"/>
      <c r="AEP128" s="22"/>
      <c r="AEQ128" s="22"/>
      <c r="AER128" s="22"/>
      <c r="AES128" s="22"/>
      <c r="AET128" s="22"/>
      <c r="AEU128" s="22"/>
      <c r="AEV128" s="22"/>
      <c r="AEW128" s="22"/>
      <c r="AEX128" s="22"/>
      <c r="AEY128" s="22"/>
      <c r="AEZ128" s="22"/>
      <c r="AFA128" s="22"/>
      <c r="AFB128" s="22"/>
      <c r="AFC128" s="22"/>
      <c r="AFD128" s="22"/>
      <c r="AFE128" s="22"/>
      <c r="AFF128" s="22"/>
      <c r="AFG128" s="22"/>
      <c r="AFH128" s="22"/>
      <c r="AFI128" s="22"/>
      <c r="AFJ128" s="22"/>
      <c r="AFK128" s="22"/>
      <c r="AFL128" s="22"/>
      <c r="AFM128" s="22"/>
      <c r="AFN128" s="22"/>
      <c r="AFO128" s="22"/>
      <c r="AFP128" s="22"/>
      <c r="AFQ128" s="22"/>
      <c r="AFR128" s="22"/>
      <c r="AFS128" s="22"/>
      <c r="AFT128" s="22"/>
      <c r="AFU128" s="22"/>
      <c r="AFV128" s="22"/>
      <c r="AFW128" s="22"/>
      <c r="AFX128" s="22"/>
      <c r="AFY128" s="22"/>
      <c r="AFZ128" s="22"/>
      <c r="AGA128" s="22"/>
      <c r="AGB128" s="22"/>
      <c r="AGC128" s="22"/>
      <c r="AGD128" s="22"/>
      <c r="AGE128" s="22"/>
      <c r="AGF128" s="22"/>
      <c r="AGG128" s="22"/>
      <c r="AGH128" s="22"/>
      <c r="AGI128" s="22"/>
      <c r="AGJ128" s="22"/>
      <c r="AGK128" s="22"/>
      <c r="AGL128" s="22"/>
      <c r="AGM128" s="22"/>
      <c r="AGN128" s="22"/>
      <c r="AGO128" s="22"/>
      <c r="AGP128" s="22"/>
      <c r="AGQ128" s="22"/>
      <c r="AGR128" s="22"/>
      <c r="AGS128" s="22"/>
      <c r="AGT128" s="22"/>
      <c r="AGU128" s="22"/>
      <c r="AGV128" s="22"/>
      <c r="AGW128" s="22"/>
      <c r="AGX128" s="22"/>
      <c r="AGY128" s="22"/>
      <c r="AGZ128" s="22"/>
      <c r="AHA128" s="22"/>
      <c r="AHB128" s="22"/>
      <c r="AHC128" s="22"/>
      <c r="AHD128" s="22"/>
      <c r="AHE128" s="22"/>
      <c r="AHF128" s="22"/>
      <c r="AHG128" s="22"/>
      <c r="AHH128" s="22"/>
      <c r="AHI128" s="22"/>
      <c r="AHJ128" s="22"/>
      <c r="AHK128" s="22"/>
      <c r="AHL128" s="22"/>
      <c r="AHM128" s="22"/>
      <c r="AHN128" s="22"/>
      <c r="AHO128" s="22"/>
      <c r="AHP128" s="22"/>
      <c r="AHQ128" s="22"/>
      <c r="AHR128" s="22"/>
      <c r="AHS128" s="22"/>
      <c r="AHT128" s="22"/>
      <c r="AHU128" s="22"/>
      <c r="AHV128" s="22"/>
      <c r="AHW128" s="22"/>
      <c r="AHX128" s="22"/>
      <c r="AHY128" s="22"/>
      <c r="AHZ128" s="22"/>
      <c r="AIA128" s="22"/>
      <c r="AIB128" s="22"/>
      <c r="AIC128" s="22"/>
      <c r="AID128" s="22"/>
      <c r="AIE128" s="22"/>
      <c r="AIF128" s="22"/>
      <c r="AIG128" s="22"/>
      <c r="AIH128" s="22"/>
      <c r="AII128" s="22"/>
      <c r="AIJ128" s="22"/>
      <c r="AIK128" s="22"/>
      <c r="AIL128" s="22"/>
      <c r="AIM128" s="22"/>
      <c r="AIN128" s="22"/>
      <c r="AIO128" s="22"/>
      <c r="AIP128" s="22"/>
      <c r="AIQ128" s="22"/>
      <c r="AIR128" s="22"/>
      <c r="AIS128" s="22"/>
      <c r="AIT128" s="22"/>
      <c r="AIU128" s="22"/>
      <c r="AIV128" s="22"/>
      <c r="AIW128" s="22"/>
      <c r="AIX128" s="22"/>
      <c r="AIY128" s="22"/>
      <c r="AIZ128" s="22"/>
      <c r="AJA128" s="22"/>
      <c r="AJB128" s="22"/>
      <c r="AJC128" s="22"/>
      <c r="AJD128" s="22"/>
      <c r="AJE128" s="22"/>
      <c r="AJF128" s="22"/>
      <c r="AJG128" s="22"/>
      <c r="AJH128" s="22"/>
      <c r="AJI128" s="22"/>
      <c r="AJJ128" s="22"/>
      <c r="AJK128" s="22"/>
      <c r="AJL128" s="22"/>
      <c r="AJM128" s="22"/>
      <c r="AJN128" s="22"/>
      <c r="AJO128" s="22"/>
      <c r="AJP128" s="22"/>
      <c r="AJQ128" s="22"/>
      <c r="AJR128" s="22"/>
      <c r="AJS128" s="22"/>
      <c r="AJT128" s="22"/>
      <c r="AJU128" s="22"/>
      <c r="AJV128" s="22"/>
      <c r="AJW128" s="22"/>
      <c r="AJX128" s="22"/>
      <c r="AJY128" s="22"/>
      <c r="AJZ128" s="22"/>
      <c r="AKA128" s="22"/>
      <c r="AKB128" s="22"/>
      <c r="AKC128" s="22"/>
      <c r="AKD128" s="22"/>
      <c r="AKE128" s="22"/>
      <c r="AKF128" s="22"/>
      <c r="AKG128" s="22"/>
      <c r="AKH128" s="22"/>
      <c r="AKI128" s="22"/>
      <c r="AKJ128" s="22"/>
      <c r="AKK128" s="22"/>
      <c r="AKL128" s="22"/>
      <c r="AKM128" s="22"/>
      <c r="AKN128" s="22"/>
      <c r="AKO128" s="22"/>
      <c r="AKP128" s="22"/>
      <c r="AKQ128" s="22"/>
      <c r="AKR128" s="22"/>
      <c r="AKS128" s="22"/>
      <c r="AKT128" s="22"/>
      <c r="AKU128" s="22"/>
      <c r="AKV128" s="22"/>
      <c r="AKW128" s="22"/>
      <c r="AKX128" s="22"/>
      <c r="AKY128" s="22"/>
      <c r="AKZ128" s="22"/>
      <c r="ALA128" s="22"/>
      <c r="ALB128" s="22"/>
      <c r="ALC128" s="22"/>
      <c r="ALD128" s="22"/>
      <c r="ALE128" s="22"/>
      <c r="ALF128" s="22"/>
      <c r="ALG128" s="22"/>
      <c r="ALH128" s="22"/>
      <c r="ALI128" s="22"/>
      <c r="ALJ128" s="22"/>
      <c r="ALK128" s="22"/>
      <c r="ALL128" s="22"/>
      <c r="ALM128" s="22"/>
      <c r="ALN128" s="22"/>
      <c r="ALO128" s="22"/>
      <c r="ALP128" s="22"/>
      <c r="ALQ128" s="22"/>
      <c r="ALR128" s="22"/>
      <c r="ALS128" s="22"/>
      <c r="ALT128" s="22"/>
      <c r="ALU128" s="22"/>
      <c r="ALV128" s="22"/>
      <c r="ALW128" s="22"/>
      <c r="ALX128" s="22"/>
      <c r="ALY128" s="22"/>
      <c r="ALZ128" s="22"/>
      <c r="AMA128" s="22"/>
      <c r="AMB128" s="22"/>
      <c r="AMC128" s="22"/>
      <c r="AMD128" s="22"/>
      <c r="AME128" s="22"/>
      <c r="AMF128" s="22"/>
      <c r="AMG128" s="22"/>
      <c r="AMH128" s="22"/>
      <c r="AMI128" s="22"/>
      <c r="AMJ128" s="22"/>
      <c r="AMK128" s="22"/>
    </row>
    <row r="129" spans="1:1025" s="1245" customFormat="1">
      <c r="A129" s="22"/>
      <c r="B129" s="22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  <c r="IA129" s="22"/>
      <c r="IB129" s="22"/>
      <c r="IC129" s="22"/>
      <c r="ID129" s="22"/>
      <c r="IE129" s="22"/>
      <c r="IF129" s="22"/>
      <c r="IG129" s="22"/>
      <c r="IH129" s="22"/>
      <c r="II129" s="22"/>
      <c r="IJ129" s="22"/>
      <c r="IK129" s="22"/>
      <c r="IL129" s="22"/>
      <c r="IM129" s="22"/>
      <c r="IN129" s="22"/>
      <c r="IO129" s="22"/>
      <c r="IP129" s="22"/>
      <c r="IQ129" s="22"/>
      <c r="IR129" s="22"/>
      <c r="IS129" s="22"/>
      <c r="IT129" s="22"/>
      <c r="IU129" s="22"/>
      <c r="IV129" s="22"/>
      <c r="IW129" s="22"/>
      <c r="IX129" s="22"/>
      <c r="IY129" s="22"/>
      <c r="IZ129" s="22"/>
      <c r="JA129" s="22"/>
      <c r="JB129" s="22"/>
      <c r="JC129" s="22"/>
      <c r="JD129" s="22"/>
      <c r="JE129" s="22"/>
      <c r="JF129" s="22"/>
      <c r="JG129" s="22"/>
      <c r="JH129" s="22"/>
      <c r="JI129" s="22"/>
      <c r="JJ129" s="22"/>
      <c r="JK129" s="22"/>
      <c r="JL129" s="22"/>
      <c r="JM129" s="22"/>
      <c r="JN129" s="22"/>
      <c r="JO129" s="22"/>
      <c r="JP129" s="22"/>
      <c r="JQ129" s="22"/>
      <c r="JR129" s="22"/>
      <c r="JS129" s="22"/>
      <c r="JT129" s="22"/>
      <c r="JU129" s="22"/>
      <c r="JV129" s="22"/>
      <c r="JW129" s="22"/>
      <c r="JX129" s="22"/>
      <c r="JY129" s="22"/>
      <c r="JZ129" s="22"/>
      <c r="KA129" s="22"/>
      <c r="KB129" s="22"/>
      <c r="KC129" s="22"/>
      <c r="KD129" s="22"/>
      <c r="KE129" s="22"/>
      <c r="KF129" s="22"/>
      <c r="KG129" s="22"/>
      <c r="KH129" s="22"/>
      <c r="KI129" s="22"/>
      <c r="KJ129" s="22"/>
      <c r="KK129" s="22"/>
      <c r="KL129" s="22"/>
      <c r="KM129" s="22"/>
      <c r="KN129" s="22"/>
      <c r="KO129" s="22"/>
      <c r="KP129" s="22"/>
      <c r="KQ129" s="22"/>
      <c r="KR129" s="22"/>
      <c r="KS129" s="22"/>
      <c r="KT129" s="22"/>
      <c r="KU129" s="22"/>
      <c r="KV129" s="22"/>
      <c r="KW129" s="22"/>
      <c r="KX129" s="22"/>
      <c r="KY129" s="22"/>
      <c r="KZ129" s="22"/>
      <c r="LA129" s="22"/>
      <c r="LB129" s="22"/>
      <c r="LC129" s="22"/>
      <c r="LD129" s="22"/>
      <c r="LE129" s="22"/>
      <c r="LF129" s="22"/>
      <c r="LG129" s="22"/>
      <c r="LH129" s="22"/>
      <c r="LI129" s="22"/>
      <c r="LJ129" s="22"/>
      <c r="LK129" s="22"/>
      <c r="LL129" s="22"/>
      <c r="LM129" s="22"/>
      <c r="LN129" s="22"/>
      <c r="LO129" s="22"/>
      <c r="LP129" s="22"/>
      <c r="LQ129" s="22"/>
      <c r="LR129" s="22"/>
      <c r="LS129" s="22"/>
      <c r="LT129" s="22"/>
      <c r="LU129" s="22"/>
      <c r="LV129" s="22"/>
      <c r="LW129" s="22"/>
      <c r="LX129" s="22"/>
      <c r="LY129" s="22"/>
      <c r="LZ129" s="22"/>
      <c r="MA129" s="22"/>
      <c r="MB129" s="22"/>
      <c r="MC129" s="22"/>
      <c r="MD129" s="22"/>
      <c r="ME129" s="22"/>
      <c r="MF129" s="22"/>
      <c r="MG129" s="22"/>
      <c r="MH129" s="22"/>
      <c r="MI129" s="22"/>
      <c r="MJ129" s="22"/>
      <c r="MK129" s="22"/>
      <c r="ML129" s="22"/>
      <c r="MM129" s="22"/>
      <c r="MN129" s="22"/>
      <c r="MO129" s="22"/>
      <c r="MP129" s="22"/>
      <c r="MQ129" s="22"/>
      <c r="MR129" s="22"/>
      <c r="MS129" s="22"/>
      <c r="MT129" s="22"/>
      <c r="MU129" s="22"/>
      <c r="MV129" s="22"/>
      <c r="MW129" s="22"/>
      <c r="MX129" s="22"/>
      <c r="MY129" s="22"/>
      <c r="MZ129" s="22"/>
      <c r="NA129" s="22"/>
      <c r="NB129" s="22"/>
      <c r="NC129" s="22"/>
      <c r="ND129" s="22"/>
      <c r="NE129" s="22"/>
      <c r="NF129" s="22"/>
      <c r="NG129" s="22"/>
      <c r="NH129" s="22"/>
      <c r="NI129" s="22"/>
      <c r="NJ129" s="22"/>
      <c r="NK129" s="22"/>
      <c r="NL129" s="22"/>
      <c r="NM129" s="22"/>
      <c r="NN129" s="22"/>
      <c r="NO129" s="22"/>
      <c r="NP129" s="22"/>
      <c r="NQ129" s="22"/>
      <c r="NR129" s="22"/>
      <c r="NS129" s="22"/>
      <c r="NT129" s="22"/>
      <c r="NU129" s="22"/>
      <c r="NV129" s="22"/>
      <c r="NW129" s="22"/>
      <c r="NX129" s="22"/>
      <c r="NY129" s="22"/>
      <c r="NZ129" s="22"/>
      <c r="OA129" s="22"/>
      <c r="OB129" s="22"/>
      <c r="OC129" s="22"/>
      <c r="OD129" s="22"/>
      <c r="OE129" s="22"/>
      <c r="OF129" s="22"/>
      <c r="OG129" s="22"/>
      <c r="OH129" s="22"/>
      <c r="OI129" s="22"/>
      <c r="OJ129" s="22"/>
      <c r="OK129" s="22"/>
      <c r="OL129" s="22"/>
      <c r="OM129" s="22"/>
      <c r="ON129" s="22"/>
      <c r="OO129" s="22"/>
      <c r="OP129" s="22"/>
      <c r="OQ129" s="22"/>
      <c r="OR129" s="22"/>
      <c r="OS129" s="22"/>
      <c r="OT129" s="22"/>
      <c r="OU129" s="22"/>
      <c r="OV129" s="22"/>
      <c r="OW129" s="22"/>
      <c r="OX129" s="22"/>
      <c r="OY129" s="22"/>
      <c r="OZ129" s="22"/>
      <c r="PA129" s="22"/>
      <c r="PB129" s="22"/>
      <c r="PC129" s="22"/>
      <c r="PD129" s="22"/>
      <c r="PE129" s="22"/>
      <c r="PF129" s="22"/>
      <c r="PG129" s="22"/>
      <c r="PH129" s="22"/>
      <c r="PI129" s="22"/>
      <c r="PJ129" s="22"/>
      <c r="PK129" s="22"/>
      <c r="PL129" s="22"/>
      <c r="PM129" s="22"/>
      <c r="PN129" s="22"/>
      <c r="PO129" s="22"/>
      <c r="PP129" s="22"/>
      <c r="PQ129" s="22"/>
      <c r="PR129" s="22"/>
      <c r="PS129" s="22"/>
      <c r="PT129" s="22"/>
      <c r="PU129" s="22"/>
      <c r="PV129" s="22"/>
      <c r="PW129" s="22"/>
      <c r="PX129" s="22"/>
      <c r="PY129" s="22"/>
      <c r="PZ129" s="22"/>
      <c r="QA129" s="22"/>
      <c r="QB129" s="22"/>
      <c r="QC129" s="22"/>
      <c r="QD129" s="22"/>
      <c r="QE129" s="22"/>
      <c r="QF129" s="22"/>
      <c r="QG129" s="22"/>
      <c r="QH129" s="22"/>
      <c r="QI129" s="22"/>
      <c r="QJ129" s="22"/>
      <c r="QK129" s="22"/>
      <c r="QL129" s="22"/>
      <c r="QM129" s="22"/>
      <c r="QN129" s="22"/>
      <c r="QO129" s="22"/>
      <c r="QP129" s="22"/>
      <c r="QQ129" s="22"/>
      <c r="QR129" s="22"/>
      <c r="QS129" s="22"/>
      <c r="QT129" s="22"/>
      <c r="QU129" s="22"/>
      <c r="QV129" s="22"/>
      <c r="QW129" s="22"/>
      <c r="QX129" s="22"/>
      <c r="QY129" s="22"/>
      <c r="QZ129" s="22"/>
      <c r="RA129" s="22"/>
      <c r="RB129" s="22"/>
      <c r="RC129" s="22"/>
      <c r="RD129" s="22"/>
      <c r="RE129" s="22"/>
      <c r="RF129" s="22"/>
      <c r="RG129" s="22"/>
      <c r="RH129" s="22"/>
      <c r="RI129" s="22"/>
      <c r="RJ129" s="22"/>
      <c r="RK129" s="22"/>
      <c r="RL129" s="22"/>
      <c r="RM129" s="22"/>
      <c r="RN129" s="22"/>
      <c r="RO129" s="22"/>
      <c r="RP129" s="22"/>
      <c r="RQ129" s="22"/>
      <c r="RR129" s="22"/>
      <c r="RS129" s="22"/>
      <c r="RT129" s="22"/>
      <c r="RU129" s="22"/>
      <c r="RV129" s="22"/>
      <c r="RW129" s="22"/>
      <c r="RX129" s="22"/>
      <c r="RY129" s="22"/>
      <c r="RZ129" s="22"/>
      <c r="SA129" s="22"/>
      <c r="SB129" s="22"/>
      <c r="SC129" s="22"/>
      <c r="SD129" s="22"/>
      <c r="SE129" s="22"/>
      <c r="SF129" s="22"/>
      <c r="SG129" s="22"/>
      <c r="SH129" s="22"/>
      <c r="SI129" s="22"/>
      <c r="SJ129" s="22"/>
      <c r="SK129" s="22"/>
      <c r="SL129" s="22"/>
      <c r="SM129" s="22"/>
      <c r="SN129" s="22"/>
      <c r="SO129" s="22"/>
      <c r="SP129" s="22"/>
      <c r="SQ129" s="22"/>
      <c r="SR129" s="22"/>
      <c r="SS129" s="22"/>
      <c r="ST129" s="22"/>
      <c r="SU129" s="22"/>
      <c r="SV129" s="22"/>
      <c r="SW129" s="22"/>
      <c r="SX129" s="22"/>
      <c r="SY129" s="22"/>
      <c r="SZ129" s="22"/>
      <c r="TA129" s="22"/>
      <c r="TB129" s="22"/>
      <c r="TC129" s="22"/>
      <c r="TD129" s="22"/>
      <c r="TE129" s="22"/>
      <c r="TF129" s="22"/>
      <c r="TG129" s="22"/>
      <c r="TH129" s="22"/>
      <c r="TI129" s="22"/>
      <c r="TJ129" s="22"/>
      <c r="TK129" s="22"/>
      <c r="TL129" s="22"/>
      <c r="TM129" s="22"/>
      <c r="TN129" s="22"/>
      <c r="TO129" s="22"/>
      <c r="TP129" s="22"/>
      <c r="TQ129" s="22"/>
      <c r="TR129" s="22"/>
      <c r="TS129" s="22"/>
      <c r="TT129" s="22"/>
      <c r="TU129" s="22"/>
      <c r="TV129" s="22"/>
      <c r="TW129" s="22"/>
      <c r="TX129" s="22"/>
      <c r="TY129" s="22"/>
      <c r="TZ129" s="22"/>
      <c r="UA129" s="22"/>
      <c r="UB129" s="22"/>
      <c r="UC129" s="22"/>
      <c r="UD129" s="22"/>
      <c r="UE129" s="22"/>
      <c r="UF129" s="22"/>
      <c r="UG129" s="22"/>
      <c r="UH129" s="22"/>
      <c r="UI129" s="22"/>
      <c r="UJ129" s="22"/>
      <c r="UK129" s="22"/>
      <c r="UL129" s="22"/>
      <c r="UM129" s="22"/>
      <c r="UN129" s="22"/>
      <c r="UO129" s="22"/>
      <c r="UP129" s="22"/>
      <c r="UQ129" s="22"/>
      <c r="UR129" s="22"/>
      <c r="US129" s="22"/>
      <c r="UT129" s="22"/>
      <c r="UU129" s="22"/>
      <c r="UV129" s="22"/>
      <c r="UW129" s="22"/>
      <c r="UX129" s="22"/>
      <c r="UY129" s="22"/>
      <c r="UZ129" s="22"/>
      <c r="VA129" s="22"/>
      <c r="VB129" s="22"/>
      <c r="VC129" s="22"/>
      <c r="VD129" s="22"/>
      <c r="VE129" s="22"/>
      <c r="VF129" s="22"/>
      <c r="VG129" s="22"/>
      <c r="VH129" s="22"/>
      <c r="VI129" s="22"/>
      <c r="VJ129" s="22"/>
      <c r="VK129" s="22"/>
      <c r="VL129" s="22"/>
      <c r="VM129" s="22"/>
      <c r="VN129" s="22"/>
      <c r="VO129" s="22"/>
      <c r="VP129" s="22"/>
      <c r="VQ129" s="22"/>
      <c r="VR129" s="22"/>
      <c r="VS129" s="22"/>
      <c r="VT129" s="22"/>
      <c r="VU129" s="22"/>
      <c r="VV129" s="22"/>
      <c r="VW129" s="22"/>
      <c r="VX129" s="22"/>
      <c r="VY129" s="22"/>
      <c r="VZ129" s="22"/>
      <c r="WA129" s="22"/>
      <c r="WB129" s="22"/>
      <c r="WC129" s="22"/>
      <c r="WD129" s="22"/>
      <c r="WE129" s="22"/>
      <c r="WF129" s="22"/>
      <c r="WG129" s="22"/>
      <c r="WH129" s="22"/>
      <c r="WI129" s="22"/>
      <c r="WJ129" s="22"/>
      <c r="WK129" s="22"/>
      <c r="WL129" s="22"/>
      <c r="WM129" s="22"/>
      <c r="WN129" s="22"/>
      <c r="WO129" s="22"/>
      <c r="WP129" s="22"/>
      <c r="WQ129" s="22"/>
      <c r="WR129" s="22"/>
      <c r="WS129" s="22"/>
      <c r="WT129" s="22"/>
      <c r="WU129" s="22"/>
      <c r="WV129" s="22"/>
      <c r="WW129" s="22"/>
      <c r="WX129" s="22"/>
      <c r="WY129" s="22"/>
      <c r="WZ129" s="22"/>
      <c r="XA129" s="22"/>
      <c r="XB129" s="22"/>
      <c r="XC129" s="22"/>
      <c r="XD129" s="22"/>
      <c r="XE129" s="22"/>
      <c r="XF129" s="22"/>
      <c r="XG129" s="22"/>
      <c r="XH129" s="22"/>
      <c r="XI129" s="22"/>
      <c r="XJ129" s="22"/>
      <c r="XK129" s="22"/>
      <c r="XL129" s="22"/>
      <c r="XM129" s="22"/>
      <c r="XN129" s="22"/>
      <c r="XO129" s="22"/>
      <c r="XP129" s="22"/>
      <c r="XQ129" s="22"/>
      <c r="XR129" s="22"/>
      <c r="XS129" s="22"/>
      <c r="XT129" s="22"/>
      <c r="XU129" s="22"/>
      <c r="XV129" s="22"/>
      <c r="XW129" s="22"/>
      <c r="XX129" s="22"/>
      <c r="XY129" s="22"/>
      <c r="XZ129" s="22"/>
      <c r="YA129" s="22"/>
      <c r="YB129" s="22"/>
      <c r="YC129" s="22"/>
      <c r="YD129" s="22"/>
      <c r="YE129" s="22"/>
      <c r="YF129" s="22"/>
      <c r="YG129" s="22"/>
      <c r="YH129" s="22"/>
      <c r="YI129" s="22"/>
      <c r="YJ129" s="22"/>
      <c r="YK129" s="22"/>
      <c r="YL129" s="22"/>
      <c r="YM129" s="22"/>
      <c r="YN129" s="22"/>
      <c r="YO129" s="22"/>
      <c r="YP129" s="22"/>
      <c r="YQ129" s="22"/>
      <c r="YR129" s="22"/>
      <c r="YS129" s="22"/>
      <c r="YT129" s="22"/>
      <c r="YU129" s="22"/>
      <c r="YV129" s="22"/>
      <c r="YW129" s="22"/>
      <c r="YX129" s="22"/>
      <c r="YY129" s="22"/>
      <c r="YZ129" s="22"/>
      <c r="ZA129" s="22"/>
      <c r="ZB129" s="22"/>
      <c r="ZC129" s="22"/>
      <c r="ZD129" s="22"/>
      <c r="ZE129" s="22"/>
      <c r="ZF129" s="22"/>
      <c r="ZG129" s="22"/>
      <c r="ZH129" s="22"/>
      <c r="ZI129" s="22"/>
      <c r="ZJ129" s="22"/>
      <c r="ZK129" s="22"/>
      <c r="ZL129" s="22"/>
      <c r="ZM129" s="22"/>
      <c r="ZN129" s="22"/>
      <c r="ZO129" s="22"/>
      <c r="ZP129" s="22"/>
      <c r="ZQ129" s="22"/>
      <c r="ZR129" s="22"/>
      <c r="ZS129" s="22"/>
      <c r="ZT129" s="22"/>
      <c r="ZU129" s="22"/>
      <c r="ZV129" s="22"/>
      <c r="ZW129" s="22"/>
      <c r="ZX129" s="22"/>
      <c r="ZY129" s="22"/>
      <c r="ZZ129" s="22"/>
      <c r="AAA129" s="22"/>
      <c r="AAB129" s="22"/>
      <c r="AAC129" s="22"/>
      <c r="AAD129" s="22"/>
      <c r="AAE129" s="22"/>
      <c r="AAF129" s="22"/>
      <c r="AAG129" s="22"/>
      <c r="AAH129" s="22"/>
      <c r="AAI129" s="22"/>
      <c r="AAJ129" s="22"/>
      <c r="AAK129" s="22"/>
      <c r="AAL129" s="22"/>
      <c r="AAM129" s="22"/>
      <c r="AAN129" s="22"/>
      <c r="AAO129" s="22"/>
      <c r="AAP129" s="22"/>
      <c r="AAQ129" s="22"/>
      <c r="AAR129" s="22"/>
      <c r="AAS129" s="22"/>
      <c r="AAT129" s="22"/>
      <c r="AAU129" s="22"/>
      <c r="AAV129" s="22"/>
      <c r="AAW129" s="22"/>
      <c r="AAX129" s="22"/>
      <c r="AAY129" s="22"/>
      <c r="AAZ129" s="22"/>
      <c r="ABA129" s="22"/>
      <c r="ABB129" s="22"/>
      <c r="ABC129" s="22"/>
      <c r="ABD129" s="22"/>
      <c r="ABE129" s="22"/>
      <c r="ABF129" s="22"/>
      <c r="ABG129" s="22"/>
      <c r="ABH129" s="22"/>
      <c r="ABI129" s="22"/>
      <c r="ABJ129" s="22"/>
      <c r="ABK129" s="22"/>
      <c r="ABL129" s="22"/>
      <c r="ABM129" s="22"/>
      <c r="ABN129" s="22"/>
      <c r="ABO129" s="22"/>
      <c r="ABP129" s="22"/>
      <c r="ABQ129" s="22"/>
      <c r="ABR129" s="22"/>
      <c r="ABS129" s="22"/>
      <c r="ABT129" s="22"/>
      <c r="ABU129" s="22"/>
      <c r="ABV129" s="22"/>
      <c r="ABW129" s="22"/>
      <c r="ABX129" s="22"/>
      <c r="ABY129" s="22"/>
      <c r="ABZ129" s="22"/>
      <c r="ACA129" s="22"/>
      <c r="ACB129" s="22"/>
      <c r="ACC129" s="22"/>
      <c r="ACD129" s="22"/>
      <c r="ACE129" s="22"/>
      <c r="ACF129" s="22"/>
      <c r="ACG129" s="22"/>
      <c r="ACH129" s="22"/>
      <c r="ACI129" s="22"/>
      <c r="ACJ129" s="22"/>
      <c r="ACK129" s="22"/>
      <c r="ACL129" s="22"/>
      <c r="ACM129" s="22"/>
      <c r="ACN129" s="22"/>
      <c r="ACO129" s="22"/>
      <c r="ACP129" s="22"/>
      <c r="ACQ129" s="22"/>
      <c r="ACR129" s="22"/>
      <c r="ACS129" s="22"/>
      <c r="ACT129" s="22"/>
      <c r="ACU129" s="22"/>
      <c r="ACV129" s="22"/>
      <c r="ACW129" s="22"/>
      <c r="ACX129" s="22"/>
      <c r="ACY129" s="22"/>
      <c r="ACZ129" s="22"/>
      <c r="ADA129" s="22"/>
      <c r="ADB129" s="22"/>
      <c r="ADC129" s="22"/>
      <c r="ADD129" s="22"/>
      <c r="ADE129" s="22"/>
      <c r="ADF129" s="22"/>
      <c r="ADG129" s="22"/>
      <c r="ADH129" s="22"/>
      <c r="ADI129" s="22"/>
      <c r="ADJ129" s="22"/>
      <c r="ADK129" s="22"/>
      <c r="ADL129" s="22"/>
      <c r="ADM129" s="22"/>
      <c r="ADN129" s="22"/>
      <c r="ADO129" s="22"/>
      <c r="ADP129" s="22"/>
      <c r="ADQ129" s="22"/>
      <c r="ADR129" s="22"/>
      <c r="ADS129" s="22"/>
      <c r="ADT129" s="22"/>
      <c r="ADU129" s="22"/>
      <c r="ADV129" s="22"/>
      <c r="ADW129" s="22"/>
      <c r="ADX129" s="22"/>
      <c r="ADY129" s="22"/>
      <c r="ADZ129" s="22"/>
      <c r="AEA129" s="22"/>
      <c r="AEB129" s="22"/>
      <c r="AEC129" s="22"/>
      <c r="AED129" s="22"/>
      <c r="AEE129" s="22"/>
      <c r="AEF129" s="22"/>
      <c r="AEG129" s="22"/>
      <c r="AEH129" s="22"/>
      <c r="AEI129" s="22"/>
      <c r="AEJ129" s="22"/>
      <c r="AEK129" s="22"/>
      <c r="AEL129" s="22"/>
      <c r="AEM129" s="22"/>
      <c r="AEN129" s="22"/>
      <c r="AEO129" s="22"/>
      <c r="AEP129" s="22"/>
      <c r="AEQ129" s="22"/>
      <c r="AER129" s="22"/>
      <c r="AES129" s="22"/>
      <c r="AET129" s="22"/>
      <c r="AEU129" s="22"/>
      <c r="AEV129" s="22"/>
      <c r="AEW129" s="22"/>
      <c r="AEX129" s="22"/>
      <c r="AEY129" s="22"/>
      <c r="AEZ129" s="22"/>
      <c r="AFA129" s="22"/>
      <c r="AFB129" s="22"/>
      <c r="AFC129" s="22"/>
      <c r="AFD129" s="22"/>
      <c r="AFE129" s="22"/>
      <c r="AFF129" s="22"/>
      <c r="AFG129" s="22"/>
      <c r="AFH129" s="22"/>
      <c r="AFI129" s="22"/>
      <c r="AFJ129" s="22"/>
      <c r="AFK129" s="22"/>
      <c r="AFL129" s="22"/>
      <c r="AFM129" s="22"/>
      <c r="AFN129" s="22"/>
      <c r="AFO129" s="22"/>
      <c r="AFP129" s="22"/>
      <c r="AFQ129" s="22"/>
      <c r="AFR129" s="22"/>
      <c r="AFS129" s="22"/>
      <c r="AFT129" s="22"/>
      <c r="AFU129" s="22"/>
      <c r="AFV129" s="22"/>
      <c r="AFW129" s="22"/>
      <c r="AFX129" s="22"/>
      <c r="AFY129" s="22"/>
      <c r="AFZ129" s="22"/>
      <c r="AGA129" s="22"/>
      <c r="AGB129" s="22"/>
      <c r="AGC129" s="22"/>
      <c r="AGD129" s="22"/>
      <c r="AGE129" s="22"/>
      <c r="AGF129" s="22"/>
      <c r="AGG129" s="22"/>
      <c r="AGH129" s="22"/>
      <c r="AGI129" s="22"/>
      <c r="AGJ129" s="22"/>
      <c r="AGK129" s="22"/>
      <c r="AGL129" s="22"/>
      <c r="AGM129" s="22"/>
      <c r="AGN129" s="22"/>
      <c r="AGO129" s="22"/>
      <c r="AGP129" s="22"/>
      <c r="AGQ129" s="22"/>
      <c r="AGR129" s="22"/>
      <c r="AGS129" s="22"/>
      <c r="AGT129" s="22"/>
      <c r="AGU129" s="22"/>
      <c r="AGV129" s="22"/>
      <c r="AGW129" s="22"/>
      <c r="AGX129" s="22"/>
      <c r="AGY129" s="22"/>
      <c r="AGZ129" s="22"/>
      <c r="AHA129" s="22"/>
      <c r="AHB129" s="22"/>
      <c r="AHC129" s="22"/>
      <c r="AHD129" s="22"/>
      <c r="AHE129" s="22"/>
      <c r="AHF129" s="22"/>
      <c r="AHG129" s="22"/>
      <c r="AHH129" s="22"/>
      <c r="AHI129" s="22"/>
      <c r="AHJ129" s="22"/>
      <c r="AHK129" s="22"/>
      <c r="AHL129" s="22"/>
      <c r="AHM129" s="22"/>
      <c r="AHN129" s="22"/>
      <c r="AHO129" s="22"/>
      <c r="AHP129" s="22"/>
      <c r="AHQ129" s="22"/>
      <c r="AHR129" s="22"/>
      <c r="AHS129" s="22"/>
      <c r="AHT129" s="22"/>
      <c r="AHU129" s="22"/>
      <c r="AHV129" s="22"/>
      <c r="AHW129" s="22"/>
      <c r="AHX129" s="22"/>
      <c r="AHY129" s="22"/>
      <c r="AHZ129" s="22"/>
      <c r="AIA129" s="22"/>
      <c r="AIB129" s="22"/>
      <c r="AIC129" s="22"/>
      <c r="AID129" s="22"/>
      <c r="AIE129" s="22"/>
      <c r="AIF129" s="22"/>
      <c r="AIG129" s="22"/>
      <c r="AIH129" s="22"/>
      <c r="AII129" s="22"/>
      <c r="AIJ129" s="22"/>
      <c r="AIK129" s="22"/>
      <c r="AIL129" s="22"/>
      <c r="AIM129" s="22"/>
      <c r="AIN129" s="22"/>
      <c r="AIO129" s="22"/>
      <c r="AIP129" s="22"/>
      <c r="AIQ129" s="22"/>
      <c r="AIR129" s="22"/>
      <c r="AIS129" s="22"/>
      <c r="AIT129" s="22"/>
      <c r="AIU129" s="22"/>
      <c r="AIV129" s="22"/>
      <c r="AIW129" s="22"/>
      <c r="AIX129" s="22"/>
      <c r="AIY129" s="22"/>
      <c r="AIZ129" s="22"/>
      <c r="AJA129" s="22"/>
      <c r="AJB129" s="22"/>
      <c r="AJC129" s="22"/>
      <c r="AJD129" s="22"/>
      <c r="AJE129" s="22"/>
      <c r="AJF129" s="22"/>
      <c r="AJG129" s="22"/>
      <c r="AJH129" s="22"/>
      <c r="AJI129" s="22"/>
      <c r="AJJ129" s="22"/>
      <c r="AJK129" s="22"/>
      <c r="AJL129" s="22"/>
      <c r="AJM129" s="22"/>
      <c r="AJN129" s="22"/>
      <c r="AJO129" s="22"/>
      <c r="AJP129" s="22"/>
      <c r="AJQ129" s="22"/>
      <c r="AJR129" s="22"/>
      <c r="AJS129" s="22"/>
      <c r="AJT129" s="22"/>
      <c r="AJU129" s="22"/>
      <c r="AJV129" s="22"/>
      <c r="AJW129" s="22"/>
      <c r="AJX129" s="22"/>
      <c r="AJY129" s="22"/>
      <c r="AJZ129" s="22"/>
      <c r="AKA129" s="22"/>
      <c r="AKB129" s="22"/>
      <c r="AKC129" s="22"/>
      <c r="AKD129" s="22"/>
      <c r="AKE129" s="22"/>
      <c r="AKF129" s="22"/>
      <c r="AKG129" s="22"/>
      <c r="AKH129" s="22"/>
      <c r="AKI129" s="22"/>
      <c r="AKJ129" s="22"/>
      <c r="AKK129" s="22"/>
      <c r="AKL129" s="22"/>
      <c r="AKM129" s="22"/>
      <c r="AKN129" s="22"/>
      <c r="AKO129" s="22"/>
      <c r="AKP129" s="22"/>
      <c r="AKQ129" s="22"/>
      <c r="AKR129" s="22"/>
      <c r="AKS129" s="22"/>
      <c r="AKT129" s="22"/>
      <c r="AKU129" s="22"/>
      <c r="AKV129" s="22"/>
      <c r="AKW129" s="22"/>
      <c r="AKX129" s="22"/>
      <c r="AKY129" s="22"/>
      <c r="AKZ129" s="22"/>
      <c r="ALA129" s="22"/>
      <c r="ALB129" s="22"/>
      <c r="ALC129" s="22"/>
      <c r="ALD129" s="22"/>
      <c r="ALE129" s="22"/>
      <c r="ALF129" s="22"/>
      <c r="ALG129" s="22"/>
      <c r="ALH129" s="22"/>
      <c r="ALI129" s="22"/>
      <c r="ALJ129" s="22"/>
      <c r="ALK129" s="22"/>
      <c r="ALL129" s="22"/>
      <c r="ALM129" s="22"/>
      <c r="ALN129" s="22"/>
      <c r="ALO129" s="22"/>
      <c r="ALP129" s="22"/>
      <c r="ALQ129" s="22"/>
      <c r="ALR129" s="22"/>
      <c r="ALS129" s="22"/>
      <c r="ALT129" s="22"/>
      <c r="ALU129" s="22"/>
      <c r="ALV129" s="22"/>
      <c r="ALW129" s="22"/>
      <c r="ALX129" s="22"/>
      <c r="ALY129" s="22"/>
      <c r="ALZ129" s="22"/>
      <c r="AMA129" s="22"/>
      <c r="AMB129" s="22"/>
      <c r="AMC129" s="22"/>
      <c r="AMD129" s="22"/>
      <c r="AME129" s="22"/>
      <c r="AMF129" s="22"/>
      <c r="AMG129" s="22"/>
      <c r="AMH129" s="22"/>
      <c r="AMI129" s="22"/>
      <c r="AMJ129" s="22"/>
      <c r="AMK129" s="22"/>
    </row>
    <row r="130" spans="1:1025" s="1245" customFormat="1">
      <c r="A130" s="22"/>
      <c r="B130" s="22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  <c r="IG130" s="22"/>
      <c r="IH130" s="22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  <c r="IS130" s="22"/>
      <c r="IT130" s="22"/>
      <c r="IU130" s="22"/>
      <c r="IV130" s="22"/>
      <c r="IW130" s="22"/>
      <c r="IX130" s="22"/>
      <c r="IY130" s="22"/>
      <c r="IZ130" s="22"/>
      <c r="JA130" s="22"/>
      <c r="JB130" s="22"/>
      <c r="JC130" s="22"/>
      <c r="JD130" s="22"/>
      <c r="JE130" s="22"/>
      <c r="JF130" s="22"/>
      <c r="JG130" s="22"/>
      <c r="JH130" s="22"/>
      <c r="JI130" s="22"/>
      <c r="JJ130" s="22"/>
      <c r="JK130" s="22"/>
      <c r="JL130" s="22"/>
      <c r="JM130" s="22"/>
      <c r="JN130" s="22"/>
      <c r="JO130" s="22"/>
      <c r="JP130" s="22"/>
      <c r="JQ130" s="22"/>
      <c r="JR130" s="22"/>
      <c r="JS130" s="22"/>
      <c r="JT130" s="22"/>
      <c r="JU130" s="22"/>
      <c r="JV130" s="22"/>
      <c r="JW130" s="22"/>
      <c r="JX130" s="22"/>
      <c r="JY130" s="22"/>
      <c r="JZ130" s="22"/>
      <c r="KA130" s="22"/>
      <c r="KB130" s="22"/>
      <c r="KC130" s="22"/>
      <c r="KD130" s="22"/>
      <c r="KE130" s="22"/>
      <c r="KF130" s="22"/>
      <c r="KG130" s="22"/>
      <c r="KH130" s="22"/>
      <c r="KI130" s="22"/>
      <c r="KJ130" s="22"/>
      <c r="KK130" s="22"/>
      <c r="KL130" s="22"/>
      <c r="KM130" s="22"/>
      <c r="KN130" s="22"/>
      <c r="KO130" s="22"/>
      <c r="KP130" s="22"/>
      <c r="KQ130" s="22"/>
      <c r="KR130" s="22"/>
      <c r="KS130" s="22"/>
      <c r="KT130" s="22"/>
      <c r="KU130" s="22"/>
      <c r="KV130" s="22"/>
      <c r="KW130" s="22"/>
      <c r="KX130" s="22"/>
      <c r="KY130" s="22"/>
      <c r="KZ130" s="22"/>
      <c r="LA130" s="22"/>
      <c r="LB130" s="22"/>
      <c r="LC130" s="22"/>
      <c r="LD130" s="22"/>
      <c r="LE130" s="22"/>
      <c r="LF130" s="22"/>
      <c r="LG130" s="22"/>
      <c r="LH130" s="22"/>
      <c r="LI130" s="22"/>
      <c r="LJ130" s="22"/>
      <c r="LK130" s="22"/>
      <c r="LL130" s="22"/>
      <c r="LM130" s="22"/>
      <c r="LN130" s="22"/>
      <c r="LO130" s="22"/>
      <c r="LP130" s="22"/>
      <c r="LQ130" s="22"/>
      <c r="LR130" s="22"/>
      <c r="LS130" s="22"/>
      <c r="LT130" s="22"/>
      <c r="LU130" s="22"/>
      <c r="LV130" s="22"/>
      <c r="LW130" s="22"/>
      <c r="LX130" s="22"/>
      <c r="LY130" s="22"/>
      <c r="LZ130" s="22"/>
      <c r="MA130" s="22"/>
      <c r="MB130" s="22"/>
      <c r="MC130" s="22"/>
      <c r="MD130" s="22"/>
      <c r="ME130" s="22"/>
      <c r="MF130" s="22"/>
      <c r="MG130" s="22"/>
      <c r="MH130" s="22"/>
      <c r="MI130" s="22"/>
      <c r="MJ130" s="22"/>
      <c r="MK130" s="22"/>
      <c r="ML130" s="22"/>
      <c r="MM130" s="22"/>
      <c r="MN130" s="22"/>
      <c r="MO130" s="22"/>
      <c r="MP130" s="22"/>
      <c r="MQ130" s="22"/>
      <c r="MR130" s="22"/>
      <c r="MS130" s="22"/>
      <c r="MT130" s="22"/>
      <c r="MU130" s="22"/>
      <c r="MV130" s="22"/>
      <c r="MW130" s="22"/>
      <c r="MX130" s="22"/>
      <c r="MY130" s="22"/>
      <c r="MZ130" s="22"/>
      <c r="NA130" s="22"/>
      <c r="NB130" s="22"/>
      <c r="NC130" s="22"/>
      <c r="ND130" s="22"/>
      <c r="NE130" s="22"/>
      <c r="NF130" s="22"/>
      <c r="NG130" s="22"/>
      <c r="NH130" s="22"/>
      <c r="NI130" s="22"/>
      <c r="NJ130" s="22"/>
      <c r="NK130" s="22"/>
      <c r="NL130" s="22"/>
      <c r="NM130" s="22"/>
      <c r="NN130" s="22"/>
      <c r="NO130" s="22"/>
      <c r="NP130" s="22"/>
      <c r="NQ130" s="22"/>
      <c r="NR130" s="22"/>
      <c r="NS130" s="22"/>
      <c r="NT130" s="22"/>
      <c r="NU130" s="22"/>
      <c r="NV130" s="22"/>
      <c r="NW130" s="22"/>
      <c r="NX130" s="22"/>
      <c r="NY130" s="22"/>
      <c r="NZ130" s="22"/>
      <c r="OA130" s="22"/>
      <c r="OB130" s="22"/>
      <c r="OC130" s="22"/>
      <c r="OD130" s="22"/>
      <c r="OE130" s="22"/>
      <c r="OF130" s="22"/>
      <c r="OG130" s="22"/>
      <c r="OH130" s="22"/>
      <c r="OI130" s="22"/>
      <c r="OJ130" s="22"/>
      <c r="OK130" s="22"/>
      <c r="OL130" s="22"/>
      <c r="OM130" s="22"/>
      <c r="ON130" s="22"/>
      <c r="OO130" s="22"/>
      <c r="OP130" s="22"/>
      <c r="OQ130" s="22"/>
      <c r="OR130" s="22"/>
      <c r="OS130" s="22"/>
      <c r="OT130" s="22"/>
      <c r="OU130" s="22"/>
      <c r="OV130" s="22"/>
      <c r="OW130" s="22"/>
      <c r="OX130" s="22"/>
      <c r="OY130" s="22"/>
      <c r="OZ130" s="22"/>
      <c r="PA130" s="22"/>
      <c r="PB130" s="22"/>
      <c r="PC130" s="22"/>
      <c r="PD130" s="22"/>
      <c r="PE130" s="22"/>
      <c r="PF130" s="22"/>
      <c r="PG130" s="22"/>
      <c r="PH130" s="22"/>
      <c r="PI130" s="22"/>
      <c r="PJ130" s="22"/>
      <c r="PK130" s="22"/>
      <c r="PL130" s="22"/>
      <c r="PM130" s="22"/>
      <c r="PN130" s="22"/>
      <c r="PO130" s="22"/>
      <c r="PP130" s="22"/>
      <c r="PQ130" s="22"/>
      <c r="PR130" s="22"/>
      <c r="PS130" s="22"/>
      <c r="PT130" s="22"/>
      <c r="PU130" s="22"/>
      <c r="PV130" s="22"/>
      <c r="PW130" s="22"/>
      <c r="PX130" s="22"/>
      <c r="PY130" s="22"/>
      <c r="PZ130" s="22"/>
      <c r="QA130" s="22"/>
      <c r="QB130" s="22"/>
      <c r="QC130" s="22"/>
      <c r="QD130" s="22"/>
      <c r="QE130" s="22"/>
      <c r="QF130" s="22"/>
      <c r="QG130" s="22"/>
      <c r="QH130" s="22"/>
      <c r="QI130" s="22"/>
      <c r="QJ130" s="22"/>
      <c r="QK130" s="22"/>
      <c r="QL130" s="22"/>
      <c r="QM130" s="22"/>
      <c r="QN130" s="22"/>
      <c r="QO130" s="22"/>
      <c r="QP130" s="22"/>
      <c r="QQ130" s="22"/>
      <c r="QR130" s="22"/>
      <c r="QS130" s="22"/>
      <c r="QT130" s="22"/>
      <c r="QU130" s="22"/>
      <c r="QV130" s="22"/>
      <c r="QW130" s="22"/>
      <c r="QX130" s="22"/>
      <c r="QY130" s="22"/>
      <c r="QZ130" s="22"/>
      <c r="RA130" s="22"/>
      <c r="RB130" s="22"/>
      <c r="RC130" s="22"/>
      <c r="RD130" s="22"/>
      <c r="RE130" s="22"/>
      <c r="RF130" s="22"/>
      <c r="RG130" s="22"/>
      <c r="RH130" s="22"/>
      <c r="RI130" s="22"/>
      <c r="RJ130" s="22"/>
      <c r="RK130" s="22"/>
      <c r="RL130" s="22"/>
      <c r="RM130" s="22"/>
      <c r="RN130" s="22"/>
      <c r="RO130" s="22"/>
      <c r="RP130" s="22"/>
      <c r="RQ130" s="22"/>
      <c r="RR130" s="22"/>
      <c r="RS130" s="22"/>
      <c r="RT130" s="22"/>
      <c r="RU130" s="22"/>
      <c r="RV130" s="22"/>
      <c r="RW130" s="22"/>
      <c r="RX130" s="22"/>
      <c r="RY130" s="22"/>
      <c r="RZ130" s="22"/>
      <c r="SA130" s="22"/>
      <c r="SB130" s="22"/>
      <c r="SC130" s="22"/>
      <c r="SD130" s="22"/>
      <c r="SE130" s="22"/>
      <c r="SF130" s="22"/>
      <c r="SG130" s="22"/>
      <c r="SH130" s="22"/>
      <c r="SI130" s="22"/>
      <c r="SJ130" s="22"/>
      <c r="SK130" s="22"/>
      <c r="SL130" s="22"/>
      <c r="SM130" s="22"/>
      <c r="SN130" s="22"/>
      <c r="SO130" s="22"/>
      <c r="SP130" s="22"/>
      <c r="SQ130" s="22"/>
      <c r="SR130" s="22"/>
      <c r="SS130" s="22"/>
      <c r="ST130" s="22"/>
      <c r="SU130" s="22"/>
      <c r="SV130" s="22"/>
      <c r="SW130" s="22"/>
      <c r="SX130" s="22"/>
      <c r="SY130" s="22"/>
      <c r="SZ130" s="22"/>
      <c r="TA130" s="22"/>
      <c r="TB130" s="22"/>
      <c r="TC130" s="22"/>
      <c r="TD130" s="22"/>
      <c r="TE130" s="22"/>
      <c r="TF130" s="22"/>
      <c r="TG130" s="22"/>
      <c r="TH130" s="22"/>
      <c r="TI130" s="22"/>
      <c r="TJ130" s="22"/>
      <c r="TK130" s="22"/>
      <c r="TL130" s="22"/>
      <c r="TM130" s="22"/>
      <c r="TN130" s="22"/>
      <c r="TO130" s="22"/>
      <c r="TP130" s="22"/>
      <c r="TQ130" s="22"/>
      <c r="TR130" s="22"/>
      <c r="TS130" s="22"/>
      <c r="TT130" s="22"/>
      <c r="TU130" s="22"/>
      <c r="TV130" s="22"/>
      <c r="TW130" s="22"/>
      <c r="TX130" s="22"/>
      <c r="TY130" s="22"/>
      <c r="TZ130" s="22"/>
      <c r="UA130" s="22"/>
      <c r="UB130" s="22"/>
      <c r="UC130" s="22"/>
      <c r="UD130" s="22"/>
      <c r="UE130" s="22"/>
      <c r="UF130" s="22"/>
      <c r="UG130" s="22"/>
      <c r="UH130" s="22"/>
      <c r="UI130" s="22"/>
      <c r="UJ130" s="22"/>
      <c r="UK130" s="22"/>
      <c r="UL130" s="22"/>
      <c r="UM130" s="22"/>
      <c r="UN130" s="22"/>
      <c r="UO130" s="22"/>
      <c r="UP130" s="22"/>
      <c r="UQ130" s="22"/>
      <c r="UR130" s="22"/>
      <c r="US130" s="22"/>
      <c r="UT130" s="22"/>
      <c r="UU130" s="22"/>
      <c r="UV130" s="22"/>
      <c r="UW130" s="22"/>
      <c r="UX130" s="22"/>
      <c r="UY130" s="22"/>
      <c r="UZ130" s="22"/>
      <c r="VA130" s="22"/>
      <c r="VB130" s="22"/>
      <c r="VC130" s="22"/>
      <c r="VD130" s="22"/>
      <c r="VE130" s="22"/>
      <c r="VF130" s="22"/>
      <c r="VG130" s="22"/>
      <c r="VH130" s="22"/>
      <c r="VI130" s="22"/>
      <c r="VJ130" s="22"/>
      <c r="VK130" s="22"/>
      <c r="VL130" s="22"/>
      <c r="VM130" s="22"/>
      <c r="VN130" s="22"/>
      <c r="VO130" s="22"/>
      <c r="VP130" s="22"/>
      <c r="VQ130" s="22"/>
      <c r="VR130" s="22"/>
      <c r="VS130" s="22"/>
      <c r="VT130" s="22"/>
      <c r="VU130" s="22"/>
      <c r="VV130" s="22"/>
      <c r="VW130" s="22"/>
      <c r="VX130" s="22"/>
      <c r="VY130" s="22"/>
      <c r="VZ130" s="22"/>
      <c r="WA130" s="22"/>
      <c r="WB130" s="22"/>
      <c r="WC130" s="22"/>
      <c r="WD130" s="22"/>
      <c r="WE130" s="22"/>
      <c r="WF130" s="22"/>
      <c r="WG130" s="22"/>
      <c r="WH130" s="22"/>
      <c r="WI130" s="22"/>
      <c r="WJ130" s="22"/>
      <c r="WK130" s="22"/>
      <c r="WL130" s="22"/>
      <c r="WM130" s="22"/>
      <c r="WN130" s="22"/>
      <c r="WO130" s="22"/>
      <c r="WP130" s="22"/>
      <c r="WQ130" s="22"/>
      <c r="WR130" s="22"/>
      <c r="WS130" s="22"/>
      <c r="WT130" s="22"/>
      <c r="WU130" s="22"/>
      <c r="WV130" s="22"/>
      <c r="WW130" s="22"/>
      <c r="WX130" s="22"/>
      <c r="WY130" s="22"/>
      <c r="WZ130" s="22"/>
      <c r="XA130" s="22"/>
      <c r="XB130" s="22"/>
      <c r="XC130" s="22"/>
      <c r="XD130" s="22"/>
      <c r="XE130" s="22"/>
      <c r="XF130" s="22"/>
      <c r="XG130" s="22"/>
      <c r="XH130" s="22"/>
      <c r="XI130" s="22"/>
      <c r="XJ130" s="22"/>
      <c r="XK130" s="22"/>
      <c r="XL130" s="22"/>
      <c r="XM130" s="22"/>
      <c r="XN130" s="22"/>
      <c r="XO130" s="22"/>
      <c r="XP130" s="22"/>
      <c r="XQ130" s="22"/>
      <c r="XR130" s="22"/>
      <c r="XS130" s="22"/>
      <c r="XT130" s="22"/>
      <c r="XU130" s="22"/>
      <c r="XV130" s="22"/>
      <c r="XW130" s="22"/>
      <c r="XX130" s="22"/>
      <c r="XY130" s="22"/>
      <c r="XZ130" s="22"/>
      <c r="YA130" s="22"/>
      <c r="YB130" s="22"/>
      <c r="YC130" s="22"/>
      <c r="YD130" s="22"/>
      <c r="YE130" s="22"/>
      <c r="YF130" s="22"/>
      <c r="YG130" s="22"/>
      <c r="YH130" s="22"/>
      <c r="YI130" s="22"/>
      <c r="YJ130" s="22"/>
      <c r="YK130" s="22"/>
      <c r="YL130" s="22"/>
      <c r="YM130" s="22"/>
      <c r="YN130" s="22"/>
      <c r="YO130" s="22"/>
      <c r="YP130" s="22"/>
      <c r="YQ130" s="22"/>
      <c r="YR130" s="22"/>
      <c r="YS130" s="22"/>
      <c r="YT130" s="22"/>
      <c r="YU130" s="22"/>
      <c r="YV130" s="22"/>
      <c r="YW130" s="22"/>
      <c r="YX130" s="22"/>
      <c r="YY130" s="22"/>
      <c r="YZ130" s="22"/>
      <c r="ZA130" s="22"/>
      <c r="ZB130" s="22"/>
      <c r="ZC130" s="22"/>
      <c r="ZD130" s="22"/>
      <c r="ZE130" s="22"/>
      <c r="ZF130" s="22"/>
      <c r="ZG130" s="22"/>
      <c r="ZH130" s="22"/>
      <c r="ZI130" s="22"/>
      <c r="ZJ130" s="22"/>
      <c r="ZK130" s="22"/>
      <c r="ZL130" s="22"/>
      <c r="ZM130" s="22"/>
      <c r="ZN130" s="22"/>
      <c r="ZO130" s="22"/>
      <c r="ZP130" s="22"/>
      <c r="ZQ130" s="22"/>
      <c r="ZR130" s="22"/>
      <c r="ZS130" s="22"/>
      <c r="ZT130" s="22"/>
      <c r="ZU130" s="22"/>
      <c r="ZV130" s="22"/>
      <c r="ZW130" s="22"/>
      <c r="ZX130" s="22"/>
      <c r="ZY130" s="22"/>
      <c r="ZZ130" s="22"/>
      <c r="AAA130" s="22"/>
      <c r="AAB130" s="22"/>
      <c r="AAC130" s="22"/>
      <c r="AAD130" s="22"/>
      <c r="AAE130" s="22"/>
      <c r="AAF130" s="22"/>
      <c r="AAG130" s="22"/>
      <c r="AAH130" s="22"/>
      <c r="AAI130" s="22"/>
      <c r="AAJ130" s="22"/>
      <c r="AAK130" s="22"/>
      <c r="AAL130" s="22"/>
      <c r="AAM130" s="22"/>
      <c r="AAN130" s="22"/>
      <c r="AAO130" s="22"/>
      <c r="AAP130" s="22"/>
      <c r="AAQ130" s="22"/>
      <c r="AAR130" s="22"/>
      <c r="AAS130" s="22"/>
      <c r="AAT130" s="22"/>
      <c r="AAU130" s="22"/>
      <c r="AAV130" s="22"/>
      <c r="AAW130" s="22"/>
      <c r="AAX130" s="22"/>
      <c r="AAY130" s="22"/>
      <c r="AAZ130" s="22"/>
      <c r="ABA130" s="22"/>
      <c r="ABB130" s="22"/>
      <c r="ABC130" s="22"/>
      <c r="ABD130" s="22"/>
      <c r="ABE130" s="22"/>
      <c r="ABF130" s="22"/>
      <c r="ABG130" s="22"/>
      <c r="ABH130" s="22"/>
      <c r="ABI130" s="22"/>
      <c r="ABJ130" s="22"/>
      <c r="ABK130" s="22"/>
      <c r="ABL130" s="22"/>
      <c r="ABM130" s="22"/>
      <c r="ABN130" s="22"/>
      <c r="ABO130" s="22"/>
      <c r="ABP130" s="22"/>
      <c r="ABQ130" s="22"/>
      <c r="ABR130" s="22"/>
      <c r="ABS130" s="22"/>
      <c r="ABT130" s="22"/>
      <c r="ABU130" s="22"/>
      <c r="ABV130" s="22"/>
      <c r="ABW130" s="22"/>
      <c r="ABX130" s="22"/>
      <c r="ABY130" s="22"/>
      <c r="ABZ130" s="22"/>
      <c r="ACA130" s="22"/>
      <c r="ACB130" s="22"/>
      <c r="ACC130" s="22"/>
      <c r="ACD130" s="22"/>
      <c r="ACE130" s="22"/>
      <c r="ACF130" s="22"/>
      <c r="ACG130" s="22"/>
      <c r="ACH130" s="22"/>
      <c r="ACI130" s="22"/>
      <c r="ACJ130" s="22"/>
      <c r="ACK130" s="22"/>
      <c r="ACL130" s="22"/>
      <c r="ACM130" s="22"/>
      <c r="ACN130" s="22"/>
      <c r="ACO130" s="22"/>
      <c r="ACP130" s="22"/>
      <c r="ACQ130" s="22"/>
      <c r="ACR130" s="22"/>
      <c r="ACS130" s="22"/>
      <c r="ACT130" s="22"/>
      <c r="ACU130" s="22"/>
      <c r="ACV130" s="22"/>
      <c r="ACW130" s="22"/>
      <c r="ACX130" s="22"/>
      <c r="ACY130" s="22"/>
      <c r="ACZ130" s="22"/>
      <c r="ADA130" s="22"/>
      <c r="ADB130" s="22"/>
      <c r="ADC130" s="22"/>
      <c r="ADD130" s="22"/>
      <c r="ADE130" s="22"/>
      <c r="ADF130" s="22"/>
      <c r="ADG130" s="22"/>
      <c r="ADH130" s="22"/>
      <c r="ADI130" s="22"/>
      <c r="ADJ130" s="22"/>
      <c r="ADK130" s="22"/>
      <c r="ADL130" s="22"/>
      <c r="ADM130" s="22"/>
      <c r="ADN130" s="22"/>
      <c r="ADO130" s="22"/>
      <c r="ADP130" s="22"/>
      <c r="ADQ130" s="22"/>
      <c r="ADR130" s="22"/>
      <c r="ADS130" s="22"/>
      <c r="ADT130" s="22"/>
      <c r="ADU130" s="22"/>
      <c r="ADV130" s="22"/>
      <c r="ADW130" s="22"/>
      <c r="ADX130" s="22"/>
      <c r="ADY130" s="22"/>
      <c r="ADZ130" s="22"/>
      <c r="AEA130" s="22"/>
      <c r="AEB130" s="22"/>
      <c r="AEC130" s="22"/>
      <c r="AED130" s="22"/>
      <c r="AEE130" s="22"/>
      <c r="AEF130" s="22"/>
      <c r="AEG130" s="22"/>
      <c r="AEH130" s="22"/>
      <c r="AEI130" s="22"/>
      <c r="AEJ130" s="22"/>
      <c r="AEK130" s="22"/>
      <c r="AEL130" s="22"/>
      <c r="AEM130" s="22"/>
      <c r="AEN130" s="22"/>
      <c r="AEO130" s="22"/>
      <c r="AEP130" s="22"/>
      <c r="AEQ130" s="22"/>
      <c r="AER130" s="22"/>
      <c r="AES130" s="22"/>
      <c r="AET130" s="22"/>
      <c r="AEU130" s="22"/>
      <c r="AEV130" s="22"/>
      <c r="AEW130" s="22"/>
      <c r="AEX130" s="22"/>
      <c r="AEY130" s="22"/>
      <c r="AEZ130" s="22"/>
      <c r="AFA130" s="22"/>
      <c r="AFB130" s="22"/>
      <c r="AFC130" s="22"/>
      <c r="AFD130" s="22"/>
      <c r="AFE130" s="22"/>
      <c r="AFF130" s="22"/>
      <c r="AFG130" s="22"/>
      <c r="AFH130" s="22"/>
      <c r="AFI130" s="22"/>
      <c r="AFJ130" s="22"/>
      <c r="AFK130" s="22"/>
      <c r="AFL130" s="22"/>
      <c r="AFM130" s="22"/>
      <c r="AFN130" s="22"/>
      <c r="AFO130" s="22"/>
      <c r="AFP130" s="22"/>
      <c r="AFQ130" s="22"/>
      <c r="AFR130" s="22"/>
      <c r="AFS130" s="22"/>
      <c r="AFT130" s="22"/>
      <c r="AFU130" s="22"/>
      <c r="AFV130" s="22"/>
      <c r="AFW130" s="22"/>
      <c r="AFX130" s="22"/>
      <c r="AFY130" s="22"/>
      <c r="AFZ130" s="22"/>
      <c r="AGA130" s="22"/>
      <c r="AGB130" s="22"/>
      <c r="AGC130" s="22"/>
      <c r="AGD130" s="22"/>
      <c r="AGE130" s="22"/>
      <c r="AGF130" s="22"/>
      <c r="AGG130" s="22"/>
      <c r="AGH130" s="22"/>
      <c r="AGI130" s="22"/>
      <c r="AGJ130" s="22"/>
      <c r="AGK130" s="22"/>
      <c r="AGL130" s="22"/>
      <c r="AGM130" s="22"/>
      <c r="AGN130" s="22"/>
      <c r="AGO130" s="22"/>
      <c r="AGP130" s="22"/>
      <c r="AGQ130" s="22"/>
      <c r="AGR130" s="22"/>
      <c r="AGS130" s="22"/>
      <c r="AGT130" s="22"/>
      <c r="AGU130" s="22"/>
      <c r="AGV130" s="22"/>
      <c r="AGW130" s="22"/>
      <c r="AGX130" s="22"/>
      <c r="AGY130" s="22"/>
      <c r="AGZ130" s="22"/>
      <c r="AHA130" s="22"/>
      <c r="AHB130" s="22"/>
      <c r="AHC130" s="22"/>
      <c r="AHD130" s="22"/>
      <c r="AHE130" s="22"/>
      <c r="AHF130" s="22"/>
      <c r="AHG130" s="22"/>
      <c r="AHH130" s="22"/>
      <c r="AHI130" s="22"/>
      <c r="AHJ130" s="22"/>
      <c r="AHK130" s="22"/>
      <c r="AHL130" s="22"/>
      <c r="AHM130" s="22"/>
      <c r="AHN130" s="22"/>
      <c r="AHO130" s="22"/>
      <c r="AHP130" s="22"/>
      <c r="AHQ130" s="22"/>
      <c r="AHR130" s="22"/>
      <c r="AHS130" s="22"/>
      <c r="AHT130" s="22"/>
      <c r="AHU130" s="22"/>
      <c r="AHV130" s="22"/>
      <c r="AHW130" s="22"/>
      <c r="AHX130" s="22"/>
      <c r="AHY130" s="22"/>
      <c r="AHZ130" s="22"/>
      <c r="AIA130" s="22"/>
      <c r="AIB130" s="22"/>
      <c r="AIC130" s="22"/>
      <c r="AID130" s="22"/>
      <c r="AIE130" s="22"/>
      <c r="AIF130" s="22"/>
      <c r="AIG130" s="22"/>
      <c r="AIH130" s="22"/>
      <c r="AII130" s="22"/>
      <c r="AIJ130" s="22"/>
      <c r="AIK130" s="22"/>
      <c r="AIL130" s="22"/>
      <c r="AIM130" s="22"/>
      <c r="AIN130" s="22"/>
      <c r="AIO130" s="22"/>
      <c r="AIP130" s="22"/>
      <c r="AIQ130" s="22"/>
      <c r="AIR130" s="22"/>
      <c r="AIS130" s="22"/>
      <c r="AIT130" s="22"/>
      <c r="AIU130" s="22"/>
      <c r="AIV130" s="22"/>
      <c r="AIW130" s="22"/>
      <c r="AIX130" s="22"/>
      <c r="AIY130" s="22"/>
      <c r="AIZ130" s="22"/>
      <c r="AJA130" s="22"/>
      <c r="AJB130" s="22"/>
      <c r="AJC130" s="22"/>
      <c r="AJD130" s="22"/>
      <c r="AJE130" s="22"/>
      <c r="AJF130" s="22"/>
      <c r="AJG130" s="22"/>
      <c r="AJH130" s="22"/>
      <c r="AJI130" s="22"/>
      <c r="AJJ130" s="22"/>
      <c r="AJK130" s="22"/>
      <c r="AJL130" s="22"/>
      <c r="AJM130" s="22"/>
      <c r="AJN130" s="22"/>
      <c r="AJO130" s="22"/>
      <c r="AJP130" s="22"/>
      <c r="AJQ130" s="22"/>
      <c r="AJR130" s="22"/>
      <c r="AJS130" s="22"/>
      <c r="AJT130" s="22"/>
      <c r="AJU130" s="22"/>
      <c r="AJV130" s="22"/>
      <c r="AJW130" s="22"/>
      <c r="AJX130" s="22"/>
      <c r="AJY130" s="22"/>
      <c r="AJZ130" s="22"/>
      <c r="AKA130" s="22"/>
      <c r="AKB130" s="22"/>
      <c r="AKC130" s="22"/>
      <c r="AKD130" s="22"/>
      <c r="AKE130" s="22"/>
      <c r="AKF130" s="22"/>
      <c r="AKG130" s="22"/>
      <c r="AKH130" s="22"/>
      <c r="AKI130" s="22"/>
      <c r="AKJ130" s="22"/>
      <c r="AKK130" s="22"/>
      <c r="AKL130" s="22"/>
      <c r="AKM130" s="22"/>
      <c r="AKN130" s="22"/>
      <c r="AKO130" s="22"/>
      <c r="AKP130" s="22"/>
      <c r="AKQ130" s="22"/>
      <c r="AKR130" s="22"/>
      <c r="AKS130" s="22"/>
      <c r="AKT130" s="22"/>
      <c r="AKU130" s="22"/>
      <c r="AKV130" s="22"/>
      <c r="AKW130" s="22"/>
      <c r="AKX130" s="22"/>
      <c r="AKY130" s="22"/>
      <c r="AKZ130" s="22"/>
      <c r="ALA130" s="22"/>
      <c r="ALB130" s="22"/>
      <c r="ALC130" s="22"/>
      <c r="ALD130" s="22"/>
      <c r="ALE130" s="22"/>
      <c r="ALF130" s="22"/>
      <c r="ALG130" s="22"/>
      <c r="ALH130" s="22"/>
      <c r="ALI130" s="22"/>
      <c r="ALJ130" s="22"/>
      <c r="ALK130" s="22"/>
      <c r="ALL130" s="22"/>
      <c r="ALM130" s="22"/>
      <c r="ALN130" s="22"/>
      <c r="ALO130" s="22"/>
      <c r="ALP130" s="22"/>
      <c r="ALQ130" s="22"/>
      <c r="ALR130" s="22"/>
      <c r="ALS130" s="22"/>
      <c r="ALT130" s="22"/>
      <c r="ALU130" s="22"/>
      <c r="ALV130" s="22"/>
      <c r="ALW130" s="22"/>
      <c r="ALX130" s="22"/>
      <c r="ALY130" s="22"/>
      <c r="ALZ130" s="22"/>
      <c r="AMA130" s="22"/>
      <c r="AMB130" s="22"/>
      <c r="AMC130" s="22"/>
      <c r="AMD130" s="22"/>
      <c r="AME130" s="22"/>
      <c r="AMF130" s="22"/>
      <c r="AMG130" s="22"/>
      <c r="AMH130" s="22"/>
      <c r="AMI130" s="22"/>
      <c r="AMJ130" s="22"/>
      <c r="AMK130" s="22"/>
    </row>
    <row r="131" spans="1:1025" s="1245" customFormat="1">
      <c r="A131" s="22"/>
      <c r="B131" s="22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22"/>
      <c r="HQ131" s="22"/>
      <c r="HR131" s="22"/>
      <c r="HS131" s="22"/>
      <c r="HT131" s="22"/>
      <c r="HU131" s="22"/>
      <c r="HV131" s="22"/>
      <c r="HW131" s="22"/>
      <c r="HX131" s="22"/>
      <c r="HY131" s="22"/>
      <c r="HZ131" s="22"/>
      <c r="IA131" s="22"/>
      <c r="IB131" s="22"/>
      <c r="IC131" s="22"/>
      <c r="ID131" s="22"/>
      <c r="IE131" s="22"/>
      <c r="IF131" s="22"/>
      <c r="IG131" s="22"/>
      <c r="IH131" s="22"/>
      <c r="II131" s="22"/>
      <c r="IJ131" s="22"/>
      <c r="IK131" s="22"/>
      <c r="IL131" s="22"/>
      <c r="IM131" s="22"/>
      <c r="IN131" s="22"/>
      <c r="IO131" s="22"/>
      <c r="IP131" s="22"/>
      <c r="IQ131" s="22"/>
      <c r="IR131" s="22"/>
      <c r="IS131" s="22"/>
      <c r="IT131" s="22"/>
      <c r="IU131" s="22"/>
      <c r="IV131" s="22"/>
      <c r="IW131" s="22"/>
      <c r="IX131" s="22"/>
      <c r="IY131" s="22"/>
      <c r="IZ131" s="22"/>
      <c r="JA131" s="22"/>
      <c r="JB131" s="22"/>
      <c r="JC131" s="22"/>
      <c r="JD131" s="22"/>
      <c r="JE131" s="22"/>
      <c r="JF131" s="22"/>
      <c r="JG131" s="22"/>
      <c r="JH131" s="22"/>
      <c r="JI131" s="22"/>
      <c r="JJ131" s="22"/>
      <c r="JK131" s="22"/>
      <c r="JL131" s="22"/>
      <c r="JM131" s="22"/>
      <c r="JN131" s="22"/>
      <c r="JO131" s="22"/>
      <c r="JP131" s="22"/>
      <c r="JQ131" s="22"/>
      <c r="JR131" s="22"/>
      <c r="JS131" s="22"/>
      <c r="JT131" s="22"/>
      <c r="JU131" s="22"/>
      <c r="JV131" s="22"/>
      <c r="JW131" s="22"/>
      <c r="JX131" s="22"/>
      <c r="JY131" s="22"/>
      <c r="JZ131" s="22"/>
      <c r="KA131" s="22"/>
      <c r="KB131" s="22"/>
      <c r="KC131" s="22"/>
      <c r="KD131" s="22"/>
      <c r="KE131" s="22"/>
      <c r="KF131" s="22"/>
      <c r="KG131" s="22"/>
      <c r="KH131" s="22"/>
      <c r="KI131" s="22"/>
      <c r="KJ131" s="22"/>
      <c r="KK131" s="22"/>
      <c r="KL131" s="22"/>
      <c r="KM131" s="22"/>
      <c r="KN131" s="22"/>
      <c r="KO131" s="22"/>
      <c r="KP131" s="22"/>
      <c r="KQ131" s="22"/>
      <c r="KR131" s="22"/>
      <c r="KS131" s="22"/>
      <c r="KT131" s="22"/>
      <c r="KU131" s="22"/>
      <c r="KV131" s="22"/>
      <c r="KW131" s="22"/>
      <c r="KX131" s="22"/>
      <c r="KY131" s="22"/>
      <c r="KZ131" s="22"/>
      <c r="LA131" s="22"/>
      <c r="LB131" s="22"/>
      <c r="LC131" s="22"/>
      <c r="LD131" s="22"/>
      <c r="LE131" s="22"/>
      <c r="LF131" s="22"/>
      <c r="LG131" s="22"/>
      <c r="LH131" s="22"/>
      <c r="LI131" s="22"/>
      <c r="LJ131" s="22"/>
      <c r="LK131" s="22"/>
      <c r="LL131" s="22"/>
      <c r="LM131" s="22"/>
      <c r="LN131" s="22"/>
      <c r="LO131" s="22"/>
      <c r="LP131" s="22"/>
      <c r="LQ131" s="22"/>
      <c r="LR131" s="22"/>
      <c r="LS131" s="22"/>
      <c r="LT131" s="22"/>
      <c r="LU131" s="22"/>
      <c r="LV131" s="22"/>
      <c r="LW131" s="22"/>
      <c r="LX131" s="22"/>
      <c r="LY131" s="22"/>
      <c r="LZ131" s="22"/>
      <c r="MA131" s="22"/>
      <c r="MB131" s="22"/>
      <c r="MC131" s="22"/>
      <c r="MD131" s="22"/>
      <c r="ME131" s="22"/>
      <c r="MF131" s="22"/>
      <c r="MG131" s="22"/>
      <c r="MH131" s="22"/>
      <c r="MI131" s="22"/>
      <c r="MJ131" s="22"/>
      <c r="MK131" s="22"/>
      <c r="ML131" s="22"/>
      <c r="MM131" s="22"/>
      <c r="MN131" s="22"/>
      <c r="MO131" s="22"/>
      <c r="MP131" s="22"/>
      <c r="MQ131" s="22"/>
      <c r="MR131" s="22"/>
      <c r="MS131" s="22"/>
      <c r="MT131" s="22"/>
      <c r="MU131" s="22"/>
      <c r="MV131" s="22"/>
      <c r="MW131" s="22"/>
      <c r="MX131" s="22"/>
      <c r="MY131" s="22"/>
      <c r="MZ131" s="22"/>
      <c r="NA131" s="22"/>
      <c r="NB131" s="22"/>
      <c r="NC131" s="22"/>
      <c r="ND131" s="22"/>
      <c r="NE131" s="22"/>
      <c r="NF131" s="22"/>
      <c r="NG131" s="22"/>
      <c r="NH131" s="22"/>
      <c r="NI131" s="22"/>
      <c r="NJ131" s="22"/>
      <c r="NK131" s="22"/>
      <c r="NL131" s="22"/>
      <c r="NM131" s="22"/>
      <c r="NN131" s="22"/>
      <c r="NO131" s="22"/>
      <c r="NP131" s="22"/>
      <c r="NQ131" s="22"/>
      <c r="NR131" s="22"/>
      <c r="NS131" s="22"/>
      <c r="NT131" s="22"/>
      <c r="NU131" s="22"/>
      <c r="NV131" s="22"/>
      <c r="NW131" s="22"/>
      <c r="NX131" s="22"/>
      <c r="NY131" s="22"/>
      <c r="NZ131" s="22"/>
      <c r="OA131" s="22"/>
      <c r="OB131" s="22"/>
      <c r="OC131" s="22"/>
      <c r="OD131" s="22"/>
      <c r="OE131" s="22"/>
      <c r="OF131" s="22"/>
      <c r="OG131" s="22"/>
      <c r="OH131" s="22"/>
      <c r="OI131" s="22"/>
      <c r="OJ131" s="22"/>
      <c r="OK131" s="22"/>
      <c r="OL131" s="22"/>
      <c r="OM131" s="22"/>
      <c r="ON131" s="22"/>
      <c r="OO131" s="22"/>
      <c r="OP131" s="22"/>
      <c r="OQ131" s="22"/>
      <c r="OR131" s="22"/>
      <c r="OS131" s="22"/>
      <c r="OT131" s="22"/>
      <c r="OU131" s="22"/>
      <c r="OV131" s="22"/>
      <c r="OW131" s="22"/>
      <c r="OX131" s="22"/>
      <c r="OY131" s="22"/>
      <c r="OZ131" s="22"/>
      <c r="PA131" s="22"/>
      <c r="PB131" s="22"/>
      <c r="PC131" s="22"/>
      <c r="PD131" s="22"/>
      <c r="PE131" s="22"/>
      <c r="PF131" s="22"/>
      <c r="PG131" s="22"/>
      <c r="PH131" s="22"/>
      <c r="PI131" s="22"/>
      <c r="PJ131" s="22"/>
      <c r="PK131" s="22"/>
      <c r="PL131" s="22"/>
      <c r="PM131" s="22"/>
      <c r="PN131" s="22"/>
      <c r="PO131" s="22"/>
      <c r="PP131" s="22"/>
      <c r="PQ131" s="22"/>
      <c r="PR131" s="22"/>
      <c r="PS131" s="22"/>
      <c r="PT131" s="22"/>
      <c r="PU131" s="22"/>
      <c r="PV131" s="22"/>
      <c r="PW131" s="22"/>
      <c r="PX131" s="22"/>
      <c r="PY131" s="22"/>
      <c r="PZ131" s="22"/>
      <c r="QA131" s="22"/>
      <c r="QB131" s="22"/>
      <c r="QC131" s="22"/>
      <c r="QD131" s="22"/>
      <c r="QE131" s="22"/>
      <c r="QF131" s="22"/>
      <c r="QG131" s="22"/>
      <c r="QH131" s="22"/>
      <c r="QI131" s="22"/>
      <c r="QJ131" s="22"/>
      <c r="QK131" s="22"/>
      <c r="QL131" s="22"/>
      <c r="QM131" s="22"/>
      <c r="QN131" s="22"/>
      <c r="QO131" s="22"/>
      <c r="QP131" s="22"/>
      <c r="QQ131" s="22"/>
      <c r="QR131" s="22"/>
      <c r="QS131" s="22"/>
      <c r="QT131" s="22"/>
      <c r="QU131" s="22"/>
      <c r="QV131" s="22"/>
      <c r="QW131" s="22"/>
      <c r="QX131" s="22"/>
      <c r="QY131" s="22"/>
      <c r="QZ131" s="22"/>
      <c r="RA131" s="22"/>
      <c r="RB131" s="22"/>
      <c r="RC131" s="22"/>
      <c r="RD131" s="22"/>
      <c r="RE131" s="22"/>
      <c r="RF131" s="22"/>
      <c r="RG131" s="22"/>
      <c r="RH131" s="22"/>
      <c r="RI131" s="22"/>
      <c r="RJ131" s="22"/>
      <c r="RK131" s="22"/>
      <c r="RL131" s="22"/>
      <c r="RM131" s="22"/>
      <c r="RN131" s="22"/>
      <c r="RO131" s="22"/>
      <c r="RP131" s="22"/>
      <c r="RQ131" s="22"/>
      <c r="RR131" s="22"/>
      <c r="RS131" s="22"/>
      <c r="RT131" s="22"/>
      <c r="RU131" s="22"/>
      <c r="RV131" s="22"/>
      <c r="RW131" s="22"/>
      <c r="RX131" s="22"/>
      <c r="RY131" s="22"/>
      <c r="RZ131" s="22"/>
      <c r="SA131" s="22"/>
      <c r="SB131" s="22"/>
      <c r="SC131" s="22"/>
      <c r="SD131" s="22"/>
      <c r="SE131" s="22"/>
      <c r="SF131" s="22"/>
      <c r="SG131" s="22"/>
      <c r="SH131" s="22"/>
      <c r="SI131" s="22"/>
      <c r="SJ131" s="22"/>
      <c r="SK131" s="22"/>
      <c r="SL131" s="22"/>
      <c r="SM131" s="22"/>
      <c r="SN131" s="22"/>
      <c r="SO131" s="22"/>
      <c r="SP131" s="22"/>
      <c r="SQ131" s="22"/>
      <c r="SR131" s="22"/>
      <c r="SS131" s="22"/>
      <c r="ST131" s="22"/>
      <c r="SU131" s="22"/>
      <c r="SV131" s="22"/>
      <c r="SW131" s="22"/>
      <c r="SX131" s="22"/>
      <c r="SY131" s="22"/>
      <c r="SZ131" s="22"/>
      <c r="TA131" s="22"/>
      <c r="TB131" s="22"/>
      <c r="TC131" s="22"/>
      <c r="TD131" s="22"/>
      <c r="TE131" s="22"/>
      <c r="TF131" s="22"/>
      <c r="TG131" s="22"/>
      <c r="TH131" s="22"/>
      <c r="TI131" s="22"/>
      <c r="TJ131" s="22"/>
      <c r="TK131" s="22"/>
      <c r="TL131" s="22"/>
      <c r="TM131" s="22"/>
      <c r="TN131" s="22"/>
      <c r="TO131" s="22"/>
      <c r="TP131" s="22"/>
      <c r="TQ131" s="22"/>
      <c r="TR131" s="22"/>
      <c r="TS131" s="22"/>
      <c r="TT131" s="22"/>
      <c r="TU131" s="22"/>
      <c r="TV131" s="22"/>
      <c r="TW131" s="22"/>
      <c r="TX131" s="22"/>
      <c r="TY131" s="22"/>
      <c r="TZ131" s="22"/>
      <c r="UA131" s="22"/>
      <c r="UB131" s="22"/>
      <c r="UC131" s="22"/>
      <c r="UD131" s="22"/>
      <c r="UE131" s="22"/>
      <c r="UF131" s="22"/>
      <c r="UG131" s="22"/>
      <c r="UH131" s="22"/>
      <c r="UI131" s="22"/>
      <c r="UJ131" s="22"/>
      <c r="UK131" s="22"/>
      <c r="UL131" s="22"/>
      <c r="UM131" s="22"/>
      <c r="UN131" s="22"/>
      <c r="UO131" s="22"/>
      <c r="UP131" s="22"/>
      <c r="UQ131" s="22"/>
      <c r="UR131" s="22"/>
      <c r="US131" s="22"/>
      <c r="UT131" s="22"/>
      <c r="UU131" s="22"/>
      <c r="UV131" s="22"/>
      <c r="UW131" s="22"/>
      <c r="UX131" s="22"/>
      <c r="UY131" s="22"/>
      <c r="UZ131" s="22"/>
      <c r="VA131" s="22"/>
      <c r="VB131" s="22"/>
      <c r="VC131" s="22"/>
      <c r="VD131" s="22"/>
      <c r="VE131" s="22"/>
      <c r="VF131" s="22"/>
      <c r="VG131" s="22"/>
      <c r="VH131" s="22"/>
      <c r="VI131" s="22"/>
      <c r="VJ131" s="22"/>
      <c r="VK131" s="22"/>
      <c r="VL131" s="22"/>
      <c r="VM131" s="22"/>
      <c r="VN131" s="22"/>
      <c r="VO131" s="22"/>
      <c r="VP131" s="22"/>
      <c r="VQ131" s="22"/>
      <c r="VR131" s="22"/>
      <c r="VS131" s="22"/>
      <c r="VT131" s="22"/>
      <c r="VU131" s="22"/>
      <c r="VV131" s="22"/>
      <c r="VW131" s="22"/>
      <c r="VX131" s="22"/>
      <c r="VY131" s="22"/>
      <c r="VZ131" s="22"/>
      <c r="WA131" s="22"/>
      <c r="WB131" s="22"/>
      <c r="WC131" s="22"/>
      <c r="WD131" s="22"/>
      <c r="WE131" s="22"/>
      <c r="WF131" s="22"/>
      <c r="WG131" s="22"/>
      <c r="WH131" s="22"/>
      <c r="WI131" s="22"/>
      <c r="WJ131" s="22"/>
      <c r="WK131" s="22"/>
      <c r="WL131" s="22"/>
      <c r="WM131" s="22"/>
      <c r="WN131" s="22"/>
      <c r="WO131" s="22"/>
      <c r="WP131" s="22"/>
      <c r="WQ131" s="22"/>
      <c r="WR131" s="22"/>
      <c r="WS131" s="22"/>
      <c r="WT131" s="22"/>
      <c r="WU131" s="22"/>
      <c r="WV131" s="22"/>
      <c r="WW131" s="22"/>
      <c r="WX131" s="22"/>
      <c r="WY131" s="22"/>
      <c r="WZ131" s="22"/>
      <c r="XA131" s="22"/>
      <c r="XB131" s="22"/>
      <c r="XC131" s="22"/>
      <c r="XD131" s="22"/>
      <c r="XE131" s="22"/>
      <c r="XF131" s="22"/>
      <c r="XG131" s="22"/>
      <c r="XH131" s="22"/>
      <c r="XI131" s="22"/>
      <c r="XJ131" s="22"/>
      <c r="XK131" s="22"/>
      <c r="XL131" s="22"/>
      <c r="XM131" s="22"/>
      <c r="XN131" s="22"/>
      <c r="XO131" s="22"/>
      <c r="XP131" s="22"/>
      <c r="XQ131" s="22"/>
      <c r="XR131" s="22"/>
      <c r="XS131" s="22"/>
      <c r="XT131" s="22"/>
      <c r="XU131" s="22"/>
      <c r="XV131" s="22"/>
      <c r="XW131" s="22"/>
      <c r="XX131" s="22"/>
      <c r="XY131" s="22"/>
      <c r="XZ131" s="22"/>
      <c r="YA131" s="22"/>
      <c r="YB131" s="22"/>
      <c r="YC131" s="22"/>
      <c r="YD131" s="22"/>
      <c r="YE131" s="22"/>
      <c r="YF131" s="22"/>
      <c r="YG131" s="22"/>
      <c r="YH131" s="22"/>
      <c r="YI131" s="22"/>
      <c r="YJ131" s="22"/>
      <c r="YK131" s="22"/>
      <c r="YL131" s="22"/>
      <c r="YM131" s="22"/>
      <c r="YN131" s="22"/>
      <c r="YO131" s="22"/>
      <c r="YP131" s="22"/>
      <c r="YQ131" s="22"/>
      <c r="YR131" s="22"/>
      <c r="YS131" s="22"/>
      <c r="YT131" s="22"/>
      <c r="YU131" s="22"/>
      <c r="YV131" s="22"/>
      <c r="YW131" s="22"/>
      <c r="YX131" s="22"/>
      <c r="YY131" s="22"/>
      <c r="YZ131" s="22"/>
      <c r="ZA131" s="22"/>
      <c r="ZB131" s="22"/>
      <c r="ZC131" s="22"/>
      <c r="ZD131" s="22"/>
      <c r="ZE131" s="22"/>
      <c r="ZF131" s="22"/>
      <c r="ZG131" s="22"/>
      <c r="ZH131" s="22"/>
      <c r="ZI131" s="22"/>
      <c r="ZJ131" s="22"/>
      <c r="ZK131" s="22"/>
      <c r="ZL131" s="22"/>
      <c r="ZM131" s="22"/>
      <c r="ZN131" s="22"/>
      <c r="ZO131" s="22"/>
      <c r="ZP131" s="22"/>
      <c r="ZQ131" s="22"/>
      <c r="ZR131" s="22"/>
      <c r="ZS131" s="22"/>
      <c r="ZT131" s="22"/>
      <c r="ZU131" s="22"/>
      <c r="ZV131" s="22"/>
      <c r="ZW131" s="22"/>
      <c r="ZX131" s="22"/>
      <c r="ZY131" s="22"/>
      <c r="ZZ131" s="22"/>
      <c r="AAA131" s="22"/>
      <c r="AAB131" s="22"/>
      <c r="AAC131" s="22"/>
      <c r="AAD131" s="22"/>
      <c r="AAE131" s="22"/>
      <c r="AAF131" s="22"/>
      <c r="AAG131" s="22"/>
      <c r="AAH131" s="22"/>
      <c r="AAI131" s="22"/>
      <c r="AAJ131" s="22"/>
      <c r="AAK131" s="22"/>
      <c r="AAL131" s="22"/>
      <c r="AAM131" s="22"/>
      <c r="AAN131" s="22"/>
      <c r="AAO131" s="22"/>
      <c r="AAP131" s="22"/>
      <c r="AAQ131" s="22"/>
      <c r="AAR131" s="22"/>
      <c r="AAS131" s="22"/>
      <c r="AAT131" s="22"/>
      <c r="AAU131" s="22"/>
      <c r="AAV131" s="22"/>
      <c r="AAW131" s="22"/>
      <c r="AAX131" s="22"/>
      <c r="AAY131" s="22"/>
      <c r="AAZ131" s="22"/>
      <c r="ABA131" s="22"/>
      <c r="ABB131" s="22"/>
      <c r="ABC131" s="22"/>
      <c r="ABD131" s="22"/>
      <c r="ABE131" s="22"/>
      <c r="ABF131" s="22"/>
      <c r="ABG131" s="22"/>
      <c r="ABH131" s="22"/>
      <c r="ABI131" s="22"/>
      <c r="ABJ131" s="22"/>
      <c r="ABK131" s="22"/>
      <c r="ABL131" s="22"/>
      <c r="ABM131" s="22"/>
      <c r="ABN131" s="22"/>
      <c r="ABO131" s="22"/>
      <c r="ABP131" s="22"/>
      <c r="ABQ131" s="22"/>
      <c r="ABR131" s="22"/>
      <c r="ABS131" s="22"/>
      <c r="ABT131" s="22"/>
      <c r="ABU131" s="22"/>
      <c r="ABV131" s="22"/>
      <c r="ABW131" s="22"/>
      <c r="ABX131" s="22"/>
      <c r="ABY131" s="22"/>
      <c r="ABZ131" s="22"/>
      <c r="ACA131" s="22"/>
      <c r="ACB131" s="22"/>
      <c r="ACC131" s="22"/>
      <c r="ACD131" s="22"/>
      <c r="ACE131" s="22"/>
      <c r="ACF131" s="22"/>
      <c r="ACG131" s="22"/>
      <c r="ACH131" s="22"/>
      <c r="ACI131" s="22"/>
      <c r="ACJ131" s="22"/>
      <c r="ACK131" s="22"/>
      <c r="ACL131" s="22"/>
      <c r="ACM131" s="22"/>
      <c r="ACN131" s="22"/>
      <c r="ACO131" s="22"/>
      <c r="ACP131" s="22"/>
      <c r="ACQ131" s="22"/>
      <c r="ACR131" s="22"/>
      <c r="ACS131" s="22"/>
      <c r="ACT131" s="22"/>
      <c r="ACU131" s="22"/>
      <c r="ACV131" s="22"/>
      <c r="ACW131" s="22"/>
      <c r="ACX131" s="22"/>
      <c r="ACY131" s="22"/>
      <c r="ACZ131" s="22"/>
      <c r="ADA131" s="22"/>
      <c r="ADB131" s="22"/>
      <c r="ADC131" s="22"/>
      <c r="ADD131" s="22"/>
      <c r="ADE131" s="22"/>
      <c r="ADF131" s="22"/>
      <c r="ADG131" s="22"/>
      <c r="ADH131" s="22"/>
      <c r="ADI131" s="22"/>
      <c r="ADJ131" s="22"/>
      <c r="ADK131" s="22"/>
      <c r="ADL131" s="22"/>
      <c r="ADM131" s="22"/>
      <c r="ADN131" s="22"/>
      <c r="ADO131" s="22"/>
      <c r="ADP131" s="22"/>
      <c r="ADQ131" s="22"/>
      <c r="ADR131" s="22"/>
      <c r="ADS131" s="22"/>
      <c r="ADT131" s="22"/>
      <c r="ADU131" s="22"/>
      <c r="ADV131" s="22"/>
      <c r="ADW131" s="22"/>
      <c r="ADX131" s="22"/>
      <c r="ADY131" s="22"/>
      <c r="ADZ131" s="22"/>
      <c r="AEA131" s="22"/>
      <c r="AEB131" s="22"/>
      <c r="AEC131" s="22"/>
      <c r="AED131" s="22"/>
      <c r="AEE131" s="22"/>
      <c r="AEF131" s="22"/>
      <c r="AEG131" s="22"/>
      <c r="AEH131" s="22"/>
      <c r="AEI131" s="22"/>
      <c r="AEJ131" s="22"/>
      <c r="AEK131" s="22"/>
      <c r="AEL131" s="22"/>
      <c r="AEM131" s="22"/>
      <c r="AEN131" s="22"/>
      <c r="AEO131" s="22"/>
      <c r="AEP131" s="22"/>
      <c r="AEQ131" s="22"/>
      <c r="AER131" s="22"/>
      <c r="AES131" s="22"/>
      <c r="AET131" s="22"/>
      <c r="AEU131" s="22"/>
      <c r="AEV131" s="22"/>
      <c r="AEW131" s="22"/>
      <c r="AEX131" s="22"/>
      <c r="AEY131" s="22"/>
      <c r="AEZ131" s="22"/>
      <c r="AFA131" s="22"/>
      <c r="AFB131" s="22"/>
      <c r="AFC131" s="22"/>
      <c r="AFD131" s="22"/>
      <c r="AFE131" s="22"/>
      <c r="AFF131" s="22"/>
      <c r="AFG131" s="22"/>
      <c r="AFH131" s="22"/>
      <c r="AFI131" s="22"/>
      <c r="AFJ131" s="22"/>
      <c r="AFK131" s="22"/>
      <c r="AFL131" s="22"/>
      <c r="AFM131" s="22"/>
      <c r="AFN131" s="22"/>
      <c r="AFO131" s="22"/>
      <c r="AFP131" s="22"/>
      <c r="AFQ131" s="22"/>
      <c r="AFR131" s="22"/>
      <c r="AFS131" s="22"/>
      <c r="AFT131" s="22"/>
      <c r="AFU131" s="22"/>
      <c r="AFV131" s="22"/>
      <c r="AFW131" s="22"/>
      <c r="AFX131" s="22"/>
      <c r="AFY131" s="22"/>
      <c r="AFZ131" s="22"/>
      <c r="AGA131" s="22"/>
      <c r="AGB131" s="22"/>
      <c r="AGC131" s="22"/>
      <c r="AGD131" s="22"/>
      <c r="AGE131" s="22"/>
      <c r="AGF131" s="22"/>
      <c r="AGG131" s="22"/>
      <c r="AGH131" s="22"/>
      <c r="AGI131" s="22"/>
      <c r="AGJ131" s="22"/>
      <c r="AGK131" s="22"/>
      <c r="AGL131" s="22"/>
      <c r="AGM131" s="22"/>
      <c r="AGN131" s="22"/>
      <c r="AGO131" s="22"/>
      <c r="AGP131" s="22"/>
      <c r="AGQ131" s="22"/>
      <c r="AGR131" s="22"/>
      <c r="AGS131" s="22"/>
      <c r="AGT131" s="22"/>
      <c r="AGU131" s="22"/>
      <c r="AGV131" s="22"/>
      <c r="AGW131" s="22"/>
      <c r="AGX131" s="22"/>
      <c r="AGY131" s="22"/>
      <c r="AGZ131" s="22"/>
      <c r="AHA131" s="22"/>
      <c r="AHB131" s="22"/>
      <c r="AHC131" s="22"/>
      <c r="AHD131" s="22"/>
      <c r="AHE131" s="22"/>
      <c r="AHF131" s="22"/>
      <c r="AHG131" s="22"/>
      <c r="AHH131" s="22"/>
      <c r="AHI131" s="22"/>
      <c r="AHJ131" s="22"/>
      <c r="AHK131" s="22"/>
      <c r="AHL131" s="22"/>
      <c r="AHM131" s="22"/>
      <c r="AHN131" s="22"/>
      <c r="AHO131" s="22"/>
      <c r="AHP131" s="22"/>
      <c r="AHQ131" s="22"/>
      <c r="AHR131" s="22"/>
      <c r="AHS131" s="22"/>
      <c r="AHT131" s="22"/>
      <c r="AHU131" s="22"/>
      <c r="AHV131" s="22"/>
      <c r="AHW131" s="22"/>
      <c r="AHX131" s="22"/>
      <c r="AHY131" s="22"/>
      <c r="AHZ131" s="22"/>
      <c r="AIA131" s="22"/>
      <c r="AIB131" s="22"/>
      <c r="AIC131" s="22"/>
      <c r="AID131" s="22"/>
      <c r="AIE131" s="22"/>
      <c r="AIF131" s="22"/>
      <c r="AIG131" s="22"/>
      <c r="AIH131" s="22"/>
      <c r="AII131" s="22"/>
      <c r="AIJ131" s="22"/>
      <c r="AIK131" s="22"/>
      <c r="AIL131" s="22"/>
      <c r="AIM131" s="22"/>
      <c r="AIN131" s="22"/>
      <c r="AIO131" s="22"/>
      <c r="AIP131" s="22"/>
      <c r="AIQ131" s="22"/>
      <c r="AIR131" s="22"/>
      <c r="AIS131" s="22"/>
      <c r="AIT131" s="22"/>
      <c r="AIU131" s="22"/>
      <c r="AIV131" s="22"/>
      <c r="AIW131" s="22"/>
      <c r="AIX131" s="22"/>
      <c r="AIY131" s="22"/>
      <c r="AIZ131" s="22"/>
      <c r="AJA131" s="22"/>
      <c r="AJB131" s="22"/>
      <c r="AJC131" s="22"/>
      <c r="AJD131" s="22"/>
      <c r="AJE131" s="22"/>
      <c r="AJF131" s="22"/>
      <c r="AJG131" s="22"/>
      <c r="AJH131" s="22"/>
      <c r="AJI131" s="22"/>
      <c r="AJJ131" s="22"/>
      <c r="AJK131" s="22"/>
      <c r="AJL131" s="22"/>
      <c r="AJM131" s="22"/>
      <c r="AJN131" s="22"/>
      <c r="AJO131" s="22"/>
      <c r="AJP131" s="22"/>
      <c r="AJQ131" s="22"/>
      <c r="AJR131" s="22"/>
      <c r="AJS131" s="22"/>
      <c r="AJT131" s="22"/>
      <c r="AJU131" s="22"/>
      <c r="AJV131" s="22"/>
      <c r="AJW131" s="22"/>
      <c r="AJX131" s="22"/>
      <c r="AJY131" s="22"/>
      <c r="AJZ131" s="22"/>
      <c r="AKA131" s="22"/>
      <c r="AKB131" s="22"/>
      <c r="AKC131" s="22"/>
      <c r="AKD131" s="22"/>
      <c r="AKE131" s="22"/>
      <c r="AKF131" s="22"/>
      <c r="AKG131" s="22"/>
      <c r="AKH131" s="22"/>
      <c r="AKI131" s="22"/>
      <c r="AKJ131" s="22"/>
      <c r="AKK131" s="22"/>
      <c r="AKL131" s="22"/>
      <c r="AKM131" s="22"/>
      <c r="AKN131" s="22"/>
      <c r="AKO131" s="22"/>
      <c r="AKP131" s="22"/>
      <c r="AKQ131" s="22"/>
      <c r="AKR131" s="22"/>
      <c r="AKS131" s="22"/>
      <c r="AKT131" s="22"/>
      <c r="AKU131" s="22"/>
      <c r="AKV131" s="22"/>
      <c r="AKW131" s="22"/>
      <c r="AKX131" s="22"/>
      <c r="AKY131" s="22"/>
      <c r="AKZ131" s="22"/>
      <c r="ALA131" s="22"/>
      <c r="ALB131" s="22"/>
      <c r="ALC131" s="22"/>
      <c r="ALD131" s="22"/>
      <c r="ALE131" s="22"/>
      <c r="ALF131" s="22"/>
      <c r="ALG131" s="22"/>
      <c r="ALH131" s="22"/>
      <c r="ALI131" s="22"/>
      <c r="ALJ131" s="22"/>
      <c r="ALK131" s="22"/>
      <c r="ALL131" s="22"/>
      <c r="ALM131" s="22"/>
      <c r="ALN131" s="22"/>
      <c r="ALO131" s="22"/>
      <c r="ALP131" s="22"/>
      <c r="ALQ131" s="22"/>
      <c r="ALR131" s="22"/>
      <c r="ALS131" s="22"/>
      <c r="ALT131" s="22"/>
      <c r="ALU131" s="22"/>
      <c r="ALV131" s="22"/>
      <c r="ALW131" s="22"/>
      <c r="ALX131" s="22"/>
      <c r="ALY131" s="22"/>
      <c r="ALZ131" s="22"/>
      <c r="AMA131" s="22"/>
      <c r="AMB131" s="22"/>
      <c r="AMC131" s="22"/>
      <c r="AMD131" s="22"/>
      <c r="AME131" s="22"/>
      <c r="AMF131" s="22"/>
      <c r="AMG131" s="22"/>
      <c r="AMH131" s="22"/>
      <c r="AMI131" s="22"/>
      <c r="AMJ131" s="22"/>
      <c r="AMK131" s="22"/>
    </row>
    <row r="132" spans="1:1025" s="1245" customFormat="1">
      <c r="A132" s="22"/>
      <c r="B132" s="22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22"/>
      <c r="HQ132" s="22"/>
      <c r="HR132" s="22"/>
      <c r="HS132" s="22"/>
      <c r="HT132" s="22"/>
      <c r="HU132" s="22"/>
      <c r="HV132" s="22"/>
      <c r="HW132" s="22"/>
      <c r="HX132" s="22"/>
      <c r="HY132" s="22"/>
      <c r="HZ132" s="22"/>
      <c r="IA132" s="22"/>
      <c r="IB132" s="22"/>
      <c r="IC132" s="22"/>
      <c r="ID132" s="22"/>
      <c r="IE132" s="22"/>
      <c r="IF132" s="22"/>
      <c r="IG132" s="22"/>
      <c r="IH132" s="22"/>
      <c r="II132" s="22"/>
      <c r="IJ132" s="22"/>
      <c r="IK132" s="22"/>
      <c r="IL132" s="22"/>
      <c r="IM132" s="22"/>
      <c r="IN132" s="22"/>
      <c r="IO132" s="22"/>
      <c r="IP132" s="22"/>
      <c r="IQ132" s="22"/>
      <c r="IR132" s="22"/>
      <c r="IS132" s="22"/>
      <c r="IT132" s="22"/>
      <c r="IU132" s="22"/>
      <c r="IV132" s="22"/>
      <c r="IW132" s="22"/>
      <c r="IX132" s="22"/>
      <c r="IY132" s="22"/>
      <c r="IZ132" s="22"/>
      <c r="JA132" s="22"/>
      <c r="JB132" s="22"/>
      <c r="JC132" s="22"/>
      <c r="JD132" s="22"/>
      <c r="JE132" s="22"/>
      <c r="JF132" s="22"/>
      <c r="JG132" s="22"/>
      <c r="JH132" s="22"/>
      <c r="JI132" s="22"/>
      <c r="JJ132" s="22"/>
      <c r="JK132" s="22"/>
      <c r="JL132" s="22"/>
      <c r="JM132" s="22"/>
      <c r="JN132" s="22"/>
      <c r="JO132" s="22"/>
      <c r="JP132" s="22"/>
      <c r="JQ132" s="22"/>
      <c r="JR132" s="22"/>
      <c r="JS132" s="22"/>
      <c r="JT132" s="22"/>
      <c r="JU132" s="22"/>
      <c r="JV132" s="22"/>
      <c r="JW132" s="22"/>
      <c r="JX132" s="22"/>
      <c r="JY132" s="22"/>
      <c r="JZ132" s="22"/>
      <c r="KA132" s="22"/>
      <c r="KB132" s="22"/>
      <c r="KC132" s="22"/>
      <c r="KD132" s="22"/>
      <c r="KE132" s="22"/>
      <c r="KF132" s="22"/>
      <c r="KG132" s="22"/>
      <c r="KH132" s="22"/>
      <c r="KI132" s="22"/>
      <c r="KJ132" s="22"/>
      <c r="KK132" s="22"/>
      <c r="KL132" s="22"/>
      <c r="KM132" s="22"/>
      <c r="KN132" s="22"/>
      <c r="KO132" s="22"/>
      <c r="KP132" s="22"/>
      <c r="KQ132" s="22"/>
      <c r="KR132" s="22"/>
      <c r="KS132" s="22"/>
      <c r="KT132" s="22"/>
      <c r="KU132" s="22"/>
      <c r="KV132" s="22"/>
      <c r="KW132" s="22"/>
      <c r="KX132" s="22"/>
      <c r="KY132" s="22"/>
      <c r="KZ132" s="22"/>
      <c r="LA132" s="22"/>
      <c r="LB132" s="22"/>
      <c r="LC132" s="22"/>
      <c r="LD132" s="22"/>
      <c r="LE132" s="22"/>
      <c r="LF132" s="22"/>
      <c r="LG132" s="22"/>
      <c r="LH132" s="22"/>
      <c r="LI132" s="22"/>
      <c r="LJ132" s="22"/>
      <c r="LK132" s="22"/>
      <c r="LL132" s="22"/>
      <c r="LM132" s="22"/>
      <c r="LN132" s="22"/>
      <c r="LO132" s="22"/>
      <c r="LP132" s="22"/>
      <c r="LQ132" s="22"/>
      <c r="LR132" s="22"/>
      <c r="LS132" s="22"/>
      <c r="LT132" s="22"/>
      <c r="LU132" s="22"/>
      <c r="LV132" s="22"/>
      <c r="LW132" s="22"/>
      <c r="LX132" s="22"/>
      <c r="LY132" s="22"/>
      <c r="LZ132" s="22"/>
      <c r="MA132" s="22"/>
      <c r="MB132" s="22"/>
      <c r="MC132" s="22"/>
      <c r="MD132" s="22"/>
      <c r="ME132" s="22"/>
      <c r="MF132" s="22"/>
      <c r="MG132" s="22"/>
      <c r="MH132" s="22"/>
      <c r="MI132" s="22"/>
      <c r="MJ132" s="22"/>
      <c r="MK132" s="22"/>
      <c r="ML132" s="22"/>
      <c r="MM132" s="22"/>
      <c r="MN132" s="22"/>
      <c r="MO132" s="22"/>
      <c r="MP132" s="22"/>
      <c r="MQ132" s="22"/>
      <c r="MR132" s="22"/>
      <c r="MS132" s="22"/>
      <c r="MT132" s="22"/>
      <c r="MU132" s="22"/>
      <c r="MV132" s="22"/>
      <c r="MW132" s="22"/>
      <c r="MX132" s="22"/>
      <c r="MY132" s="22"/>
      <c r="MZ132" s="22"/>
      <c r="NA132" s="22"/>
      <c r="NB132" s="22"/>
      <c r="NC132" s="22"/>
      <c r="ND132" s="22"/>
      <c r="NE132" s="22"/>
      <c r="NF132" s="22"/>
      <c r="NG132" s="22"/>
      <c r="NH132" s="22"/>
      <c r="NI132" s="22"/>
      <c r="NJ132" s="22"/>
      <c r="NK132" s="22"/>
      <c r="NL132" s="22"/>
      <c r="NM132" s="22"/>
      <c r="NN132" s="22"/>
      <c r="NO132" s="22"/>
      <c r="NP132" s="22"/>
      <c r="NQ132" s="22"/>
      <c r="NR132" s="22"/>
      <c r="NS132" s="22"/>
      <c r="NT132" s="22"/>
      <c r="NU132" s="22"/>
      <c r="NV132" s="22"/>
      <c r="NW132" s="22"/>
      <c r="NX132" s="22"/>
      <c r="NY132" s="22"/>
      <c r="NZ132" s="22"/>
      <c r="OA132" s="22"/>
      <c r="OB132" s="22"/>
      <c r="OC132" s="22"/>
      <c r="OD132" s="22"/>
      <c r="OE132" s="22"/>
      <c r="OF132" s="22"/>
      <c r="OG132" s="22"/>
      <c r="OH132" s="22"/>
      <c r="OI132" s="22"/>
      <c r="OJ132" s="22"/>
      <c r="OK132" s="22"/>
      <c r="OL132" s="22"/>
      <c r="OM132" s="22"/>
      <c r="ON132" s="22"/>
      <c r="OO132" s="22"/>
      <c r="OP132" s="22"/>
      <c r="OQ132" s="22"/>
      <c r="OR132" s="22"/>
      <c r="OS132" s="22"/>
      <c r="OT132" s="22"/>
      <c r="OU132" s="22"/>
      <c r="OV132" s="22"/>
      <c r="OW132" s="22"/>
      <c r="OX132" s="22"/>
      <c r="OY132" s="22"/>
      <c r="OZ132" s="22"/>
      <c r="PA132" s="22"/>
      <c r="PB132" s="22"/>
      <c r="PC132" s="22"/>
      <c r="PD132" s="22"/>
      <c r="PE132" s="22"/>
      <c r="PF132" s="22"/>
      <c r="PG132" s="22"/>
      <c r="PH132" s="22"/>
      <c r="PI132" s="22"/>
      <c r="PJ132" s="22"/>
      <c r="PK132" s="22"/>
      <c r="PL132" s="22"/>
      <c r="PM132" s="22"/>
      <c r="PN132" s="22"/>
      <c r="PO132" s="22"/>
      <c r="PP132" s="22"/>
      <c r="PQ132" s="22"/>
      <c r="PR132" s="22"/>
      <c r="PS132" s="22"/>
      <c r="PT132" s="22"/>
      <c r="PU132" s="22"/>
      <c r="PV132" s="22"/>
      <c r="PW132" s="22"/>
      <c r="PX132" s="22"/>
      <c r="PY132" s="22"/>
      <c r="PZ132" s="22"/>
      <c r="QA132" s="22"/>
      <c r="QB132" s="22"/>
      <c r="QC132" s="22"/>
      <c r="QD132" s="22"/>
      <c r="QE132" s="22"/>
      <c r="QF132" s="22"/>
      <c r="QG132" s="22"/>
      <c r="QH132" s="22"/>
      <c r="QI132" s="22"/>
      <c r="QJ132" s="22"/>
      <c r="QK132" s="22"/>
      <c r="QL132" s="22"/>
      <c r="QM132" s="22"/>
      <c r="QN132" s="22"/>
      <c r="QO132" s="22"/>
      <c r="QP132" s="22"/>
      <c r="QQ132" s="22"/>
      <c r="QR132" s="22"/>
      <c r="QS132" s="22"/>
      <c r="QT132" s="22"/>
      <c r="QU132" s="22"/>
      <c r="QV132" s="22"/>
      <c r="QW132" s="22"/>
      <c r="QX132" s="22"/>
      <c r="QY132" s="22"/>
      <c r="QZ132" s="22"/>
      <c r="RA132" s="22"/>
      <c r="RB132" s="22"/>
      <c r="RC132" s="22"/>
      <c r="RD132" s="22"/>
      <c r="RE132" s="22"/>
      <c r="RF132" s="22"/>
      <c r="RG132" s="22"/>
      <c r="RH132" s="22"/>
      <c r="RI132" s="22"/>
      <c r="RJ132" s="22"/>
      <c r="RK132" s="22"/>
      <c r="RL132" s="22"/>
      <c r="RM132" s="22"/>
      <c r="RN132" s="22"/>
      <c r="RO132" s="22"/>
      <c r="RP132" s="22"/>
      <c r="RQ132" s="22"/>
      <c r="RR132" s="22"/>
      <c r="RS132" s="22"/>
      <c r="RT132" s="22"/>
      <c r="RU132" s="22"/>
      <c r="RV132" s="22"/>
      <c r="RW132" s="22"/>
      <c r="RX132" s="22"/>
      <c r="RY132" s="22"/>
      <c r="RZ132" s="22"/>
      <c r="SA132" s="22"/>
      <c r="SB132" s="22"/>
      <c r="SC132" s="22"/>
      <c r="SD132" s="22"/>
      <c r="SE132" s="22"/>
      <c r="SF132" s="22"/>
      <c r="SG132" s="22"/>
      <c r="SH132" s="22"/>
      <c r="SI132" s="22"/>
      <c r="SJ132" s="22"/>
      <c r="SK132" s="22"/>
      <c r="SL132" s="22"/>
      <c r="SM132" s="22"/>
      <c r="SN132" s="22"/>
      <c r="SO132" s="22"/>
      <c r="SP132" s="22"/>
      <c r="SQ132" s="22"/>
      <c r="SR132" s="22"/>
      <c r="SS132" s="22"/>
      <c r="ST132" s="22"/>
      <c r="SU132" s="22"/>
      <c r="SV132" s="22"/>
      <c r="SW132" s="22"/>
      <c r="SX132" s="22"/>
      <c r="SY132" s="22"/>
      <c r="SZ132" s="22"/>
      <c r="TA132" s="22"/>
      <c r="TB132" s="22"/>
      <c r="TC132" s="22"/>
      <c r="TD132" s="22"/>
      <c r="TE132" s="22"/>
      <c r="TF132" s="22"/>
      <c r="TG132" s="22"/>
      <c r="TH132" s="22"/>
      <c r="TI132" s="22"/>
      <c r="TJ132" s="22"/>
      <c r="TK132" s="22"/>
      <c r="TL132" s="22"/>
      <c r="TM132" s="22"/>
      <c r="TN132" s="22"/>
      <c r="TO132" s="22"/>
      <c r="TP132" s="22"/>
      <c r="TQ132" s="22"/>
      <c r="TR132" s="22"/>
      <c r="TS132" s="22"/>
      <c r="TT132" s="22"/>
      <c r="TU132" s="22"/>
      <c r="TV132" s="22"/>
      <c r="TW132" s="22"/>
      <c r="TX132" s="22"/>
      <c r="TY132" s="22"/>
      <c r="TZ132" s="22"/>
      <c r="UA132" s="22"/>
      <c r="UB132" s="22"/>
      <c r="UC132" s="22"/>
      <c r="UD132" s="22"/>
      <c r="UE132" s="22"/>
      <c r="UF132" s="22"/>
      <c r="UG132" s="22"/>
      <c r="UH132" s="22"/>
      <c r="UI132" s="22"/>
      <c r="UJ132" s="22"/>
      <c r="UK132" s="22"/>
      <c r="UL132" s="22"/>
      <c r="UM132" s="22"/>
      <c r="UN132" s="22"/>
      <c r="UO132" s="22"/>
      <c r="UP132" s="22"/>
      <c r="UQ132" s="22"/>
      <c r="UR132" s="22"/>
      <c r="US132" s="22"/>
      <c r="UT132" s="22"/>
      <c r="UU132" s="22"/>
      <c r="UV132" s="22"/>
      <c r="UW132" s="22"/>
      <c r="UX132" s="22"/>
      <c r="UY132" s="22"/>
      <c r="UZ132" s="22"/>
      <c r="VA132" s="22"/>
      <c r="VB132" s="22"/>
      <c r="VC132" s="22"/>
      <c r="VD132" s="22"/>
      <c r="VE132" s="22"/>
      <c r="VF132" s="22"/>
      <c r="VG132" s="22"/>
      <c r="VH132" s="22"/>
      <c r="VI132" s="22"/>
      <c r="VJ132" s="22"/>
      <c r="VK132" s="22"/>
      <c r="VL132" s="22"/>
      <c r="VM132" s="22"/>
      <c r="VN132" s="22"/>
      <c r="VO132" s="22"/>
      <c r="VP132" s="22"/>
      <c r="VQ132" s="22"/>
      <c r="VR132" s="22"/>
      <c r="VS132" s="22"/>
      <c r="VT132" s="22"/>
      <c r="VU132" s="22"/>
      <c r="VV132" s="22"/>
      <c r="VW132" s="22"/>
      <c r="VX132" s="22"/>
      <c r="VY132" s="22"/>
      <c r="VZ132" s="22"/>
      <c r="WA132" s="22"/>
      <c r="WB132" s="22"/>
      <c r="WC132" s="22"/>
      <c r="WD132" s="22"/>
      <c r="WE132" s="22"/>
      <c r="WF132" s="22"/>
      <c r="WG132" s="22"/>
      <c r="WH132" s="22"/>
      <c r="WI132" s="22"/>
      <c r="WJ132" s="22"/>
      <c r="WK132" s="22"/>
      <c r="WL132" s="22"/>
      <c r="WM132" s="22"/>
      <c r="WN132" s="22"/>
      <c r="WO132" s="22"/>
      <c r="WP132" s="22"/>
      <c r="WQ132" s="22"/>
      <c r="WR132" s="22"/>
      <c r="WS132" s="22"/>
      <c r="WT132" s="22"/>
      <c r="WU132" s="22"/>
      <c r="WV132" s="22"/>
      <c r="WW132" s="22"/>
      <c r="WX132" s="22"/>
      <c r="WY132" s="22"/>
      <c r="WZ132" s="22"/>
      <c r="XA132" s="22"/>
      <c r="XB132" s="22"/>
      <c r="XC132" s="22"/>
      <c r="XD132" s="22"/>
      <c r="XE132" s="22"/>
      <c r="XF132" s="22"/>
      <c r="XG132" s="22"/>
      <c r="XH132" s="22"/>
      <c r="XI132" s="22"/>
      <c r="XJ132" s="22"/>
      <c r="XK132" s="22"/>
      <c r="XL132" s="22"/>
      <c r="XM132" s="22"/>
      <c r="XN132" s="22"/>
      <c r="XO132" s="22"/>
      <c r="XP132" s="22"/>
      <c r="XQ132" s="22"/>
      <c r="XR132" s="22"/>
      <c r="XS132" s="22"/>
      <c r="XT132" s="22"/>
      <c r="XU132" s="22"/>
      <c r="XV132" s="22"/>
      <c r="XW132" s="22"/>
      <c r="XX132" s="22"/>
      <c r="XY132" s="22"/>
      <c r="XZ132" s="22"/>
      <c r="YA132" s="22"/>
      <c r="YB132" s="22"/>
      <c r="YC132" s="22"/>
      <c r="YD132" s="22"/>
      <c r="YE132" s="22"/>
      <c r="YF132" s="22"/>
      <c r="YG132" s="22"/>
      <c r="YH132" s="22"/>
      <c r="YI132" s="22"/>
      <c r="YJ132" s="22"/>
      <c r="YK132" s="22"/>
      <c r="YL132" s="22"/>
      <c r="YM132" s="22"/>
      <c r="YN132" s="22"/>
      <c r="YO132" s="22"/>
      <c r="YP132" s="22"/>
      <c r="YQ132" s="22"/>
      <c r="YR132" s="22"/>
      <c r="YS132" s="22"/>
      <c r="YT132" s="22"/>
      <c r="YU132" s="22"/>
      <c r="YV132" s="22"/>
      <c r="YW132" s="22"/>
      <c r="YX132" s="22"/>
      <c r="YY132" s="22"/>
      <c r="YZ132" s="22"/>
      <c r="ZA132" s="22"/>
      <c r="ZB132" s="22"/>
      <c r="ZC132" s="22"/>
      <c r="ZD132" s="22"/>
      <c r="ZE132" s="22"/>
      <c r="ZF132" s="22"/>
      <c r="ZG132" s="22"/>
      <c r="ZH132" s="22"/>
      <c r="ZI132" s="22"/>
      <c r="ZJ132" s="22"/>
      <c r="ZK132" s="22"/>
      <c r="ZL132" s="22"/>
      <c r="ZM132" s="22"/>
      <c r="ZN132" s="22"/>
      <c r="ZO132" s="22"/>
      <c r="ZP132" s="22"/>
      <c r="ZQ132" s="22"/>
      <c r="ZR132" s="22"/>
      <c r="ZS132" s="22"/>
      <c r="ZT132" s="22"/>
      <c r="ZU132" s="22"/>
      <c r="ZV132" s="22"/>
      <c r="ZW132" s="22"/>
      <c r="ZX132" s="22"/>
      <c r="ZY132" s="22"/>
      <c r="ZZ132" s="22"/>
      <c r="AAA132" s="22"/>
      <c r="AAB132" s="22"/>
      <c r="AAC132" s="22"/>
      <c r="AAD132" s="22"/>
      <c r="AAE132" s="22"/>
      <c r="AAF132" s="22"/>
      <c r="AAG132" s="22"/>
      <c r="AAH132" s="22"/>
      <c r="AAI132" s="22"/>
      <c r="AAJ132" s="22"/>
      <c r="AAK132" s="22"/>
      <c r="AAL132" s="22"/>
      <c r="AAM132" s="22"/>
      <c r="AAN132" s="22"/>
      <c r="AAO132" s="22"/>
      <c r="AAP132" s="22"/>
      <c r="AAQ132" s="22"/>
      <c r="AAR132" s="22"/>
      <c r="AAS132" s="22"/>
      <c r="AAT132" s="22"/>
      <c r="AAU132" s="22"/>
      <c r="AAV132" s="22"/>
      <c r="AAW132" s="22"/>
      <c r="AAX132" s="22"/>
      <c r="AAY132" s="22"/>
      <c r="AAZ132" s="22"/>
      <c r="ABA132" s="22"/>
      <c r="ABB132" s="22"/>
      <c r="ABC132" s="22"/>
      <c r="ABD132" s="22"/>
      <c r="ABE132" s="22"/>
      <c r="ABF132" s="22"/>
      <c r="ABG132" s="22"/>
      <c r="ABH132" s="22"/>
      <c r="ABI132" s="22"/>
      <c r="ABJ132" s="22"/>
      <c r="ABK132" s="22"/>
      <c r="ABL132" s="22"/>
      <c r="ABM132" s="22"/>
      <c r="ABN132" s="22"/>
      <c r="ABO132" s="22"/>
      <c r="ABP132" s="22"/>
      <c r="ABQ132" s="22"/>
      <c r="ABR132" s="22"/>
      <c r="ABS132" s="22"/>
      <c r="ABT132" s="22"/>
      <c r="ABU132" s="22"/>
      <c r="ABV132" s="22"/>
      <c r="ABW132" s="22"/>
      <c r="ABX132" s="22"/>
      <c r="ABY132" s="22"/>
      <c r="ABZ132" s="22"/>
      <c r="ACA132" s="22"/>
      <c r="ACB132" s="22"/>
      <c r="ACC132" s="22"/>
      <c r="ACD132" s="22"/>
      <c r="ACE132" s="22"/>
      <c r="ACF132" s="22"/>
      <c r="ACG132" s="22"/>
      <c r="ACH132" s="22"/>
      <c r="ACI132" s="22"/>
      <c r="ACJ132" s="22"/>
      <c r="ACK132" s="22"/>
      <c r="ACL132" s="22"/>
      <c r="ACM132" s="22"/>
      <c r="ACN132" s="22"/>
      <c r="ACO132" s="22"/>
      <c r="ACP132" s="22"/>
      <c r="ACQ132" s="22"/>
      <c r="ACR132" s="22"/>
      <c r="ACS132" s="22"/>
      <c r="ACT132" s="22"/>
      <c r="ACU132" s="22"/>
      <c r="ACV132" s="22"/>
      <c r="ACW132" s="22"/>
      <c r="ACX132" s="22"/>
      <c r="ACY132" s="22"/>
      <c r="ACZ132" s="22"/>
      <c r="ADA132" s="22"/>
      <c r="ADB132" s="22"/>
      <c r="ADC132" s="22"/>
      <c r="ADD132" s="22"/>
      <c r="ADE132" s="22"/>
      <c r="ADF132" s="22"/>
      <c r="ADG132" s="22"/>
      <c r="ADH132" s="22"/>
      <c r="ADI132" s="22"/>
      <c r="ADJ132" s="22"/>
      <c r="ADK132" s="22"/>
      <c r="ADL132" s="22"/>
      <c r="ADM132" s="22"/>
      <c r="ADN132" s="22"/>
      <c r="ADO132" s="22"/>
      <c r="ADP132" s="22"/>
      <c r="ADQ132" s="22"/>
      <c r="ADR132" s="22"/>
      <c r="ADS132" s="22"/>
      <c r="ADT132" s="22"/>
      <c r="ADU132" s="22"/>
      <c r="ADV132" s="22"/>
      <c r="ADW132" s="22"/>
      <c r="ADX132" s="22"/>
      <c r="ADY132" s="22"/>
      <c r="ADZ132" s="22"/>
      <c r="AEA132" s="22"/>
      <c r="AEB132" s="22"/>
      <c r="AEC132" s="22"/>
      <c r="AED132" s="22"/>
      <c r="AEE132" s="22"/>
      <c r="AEF132" s="22"/>
      <c r="AEG132" s="22"/>
      <c r="AEH132" s="22"/>
      <c r="AEI132" s="22"/>
      <c r="AEJ132" s="22"/>
      <c r="AEK132" s="22"/>
      <c r="AEL132" s="22"/>
      <c r="AEM132" s="22"/>
      <c r="AEN132" s="22"/>
      <c r="AEO132" s="22"/>
      <c r="AEP132" s="22"/>
      <c r="AEQ132" s="22"/>
      <c r="AER132" s="22"/>
      <c r="AES132" s="22"/>
      <c r="AET132" s="22"/>
      <c r="AEU132" s="22"/>
      <c r="AEV132" s="22"/>
      <c r="AEW132" s="22"/>
      <c r="AEX132" s="22"/>
      <c r="AEY132" s="22"/>
      <c r="AEZ132" s="22"/>
      <c r="AFA132" s="22"/>
      <c r="AFB132" s="22"/>
      <c r="AFC132" s="22"/>
      <c r="AFD132" s="22"/>
      <c r="AFE132" s="22"/>
      <c r="AFF132" s="22"/>
      <c r="AFG132" s="22"/>
      <c r="AFH132" s="22"/>
      <c r="AFI132" s="22"/>
      <c r="AFJ132" s="22"/>
      <c r="AFK132" s="22"/>
      <c r="AFL132" s="22"/>
      <c r="AFM132" s="22"/>
      <c r="AFN132" s="22"/>
      <c r="AFO132" s="22"/>
      <c r="AFP132" s="22"/>
      <c r="AFQ132" s="22"/>
      <c r="AFR132" s="22"/>
      <c r="AFS132" s="22"/>
      <c r="AFT132" s="22"/>
      <c r="AFU132" s="22"/>
      <c r="AFV132" s="22"/>
      <c r="AFW132" s="22"/>
      <c r="AFX132" s="22"/>
      <c r="AFY132" s="22"/>
      <c r="AFZ132" s="22"/>
      <c r="AGA132" s="22"/>
      <c r="AGB132" s="22"/>
      <c r="AGC132" s="22"/>
      <c r="AGD132" s="22"/>
      <c r="AGE132" s="22"/>
      <c r="AGF132" s="22"/>
      <c r="AGG132" s="22"/>
      <c r="AGH132" s="22"/>
      <c r="AGI132" s="22"/>
      <c r="AGJ132" s="22"/>
      <c r="AGK132" s="22"/>
      <c r="AGL132" s="22"/>
      <c r="AGM132" s="22"/>
      <c r="AGN132" s="22"/>
      <c r="AGO132" s="22"/>
      <c r="AGP132" s="22"/>
      <c r="AGQ132" s="22"/>
      <c r="AGR132" s="22"/>
      <c r="AGS132" s="22"/>
      <c r="AGT132" s="22"/>
      <c r="AGU132" s="22"/>
      <c r="AGV132" s="22"/>
      <c r="AGW132" s="22"/>
      <c r="AGX132" s="22"/>
      <c r="AGY132" s="22"/>
      <c r="AGZ132" s="22"/>
      <c r="AHA132" s="22"/>
      <c r="AHB132" s="22"/>
      <c r="AHC132" s="22"/>
      <c r="AHD132" s="22"/>
      <c r="AHE132" s="22"/>
      <c r="AHF132" s="22"/>
      <c r="AHG132" s="22"/>
      <c r="AHH132" s="22"/>
      <c r="AHI132" s="22"/>
      <c r="AHJ132" s="22"/>
      <c r="AHK132" s="22"/>
      <c r="AHL132" s="22"/>
      <c r="AHM132" s="22"/>
      <c r="AHN132" s="22"/>
      <c r="AHO132" s="22"/>
      <c r="AHP132" s="22"/>
      <c r="AHQ132" s="22"/>
      <c r="AHR132" s="22"/>
      <c r="AHS132" s="22"/>
      <c r="AHT132" s="22"/>
      <c r="AHU132" s="22"/>
      <c r="AHV132" s="22"/>
      <c r="AHW132" s="22"/>
      <c r="AHX132" s="22"/>
      <c r="AHY132" s="22"/>
      <c r="AHZ132" s="22"/>
      <c r="AIA132" s="22"/>
      <c r="AIB132" s="22"/>
      <c r="AIC132" s="22"/>
      <c r="AID132" s="22"/>
      <c r="AIE132" s="22"/>
      <c r="AIF132" s="22"/>
      <c r="AIG132" s="22"/>
      <c r="AIH132" s="22"/>
      <c r="AII132" s="22"/>
      <c r="AIJ132" s="22"/>
      <c r="AIK132" s="22"/>
      <c r="AIL132" s="22"/>
      <c r="AIM132" s="22"/>
      <c r="AIN132" s="22"/>
      <c r="AIO132" s="22"/>
      <c r="AIP132" s="22"/>
      <c r="AIQ132" s="22"/>
      <c r="AIR132" s="22"/>
      <c r="AIS132" s="22"/>
      <c r="AIT132" s="22"/>
      <c r="AIU132" s="22"/>
      <c r="AIV132" s="22"/>
      <c r="AIW132" s="22"/>
      <c r="AIX132" s="22"/>
      <c r="AIY132" s="22"/>
      <c r="AIZ132" s="22"/>
      <c r="AJA132" s="22"/>
      <c r="AJB132" s="22"/>
      <c r="AJC132" s="22"/>
      <c r="AJD132" s="22"/>
      <c r="AJE132" s="22"/>
      <c r="AJF132" s="22"/>
      <c r="AJG132" s="22"/>
      <c r="AJH132" s="22"/>
      <c r="AJI132" s="22"/>
      <c r="AJJ132" s="22"/>
      <c r="AJK132" s="22"/>
      <c r="AJL132" s="22"/>
      <c r="AJM132" s="22"/>
      <c r="AJN132" s="22"/>
      <c r="AJO132" s="22"/>
      <c r="AJP132" s="22"/>
      <c r="AJQ132" s="22"/>
      <c r="AJR132" s="22"/>
      <c r="AJS132" s="22"/>
      <c r="AJT132" s="22"/>
      <c r="AJU132" s="22"/>
      <c r="AJV132" s="22"/>
      <c r="AJW132" s="22"/>
      <c r="AJX132" s="22"/>
      <c r="AJY132" s="22"/>
      <c r="AJZ132" s="22"/>
      <c r="AKA132" s="22"/>
      <c r="AKB132" s="22"/>
      <c r="AKC132" s="22"/>
      <c r="AKD132" s="22"/>
      <c r="AKE132" s="22"/>
      <c r="AKF132" s="22"/>
      <c r="AKG132" s="22"/>
      <c r="AKH132" s="22"/>
      <c r="AKI132" s="22"/>
      <c r="AKJ132" s="22"/>
      <c r="AKK132" s="22"/>
      <c r="AKL132" s="22"/>
      <c r="AKM132" s="22"/>
      <c r="AKN132" s="22"/>
      <c r="AKO132" s="22"/>
      <c r="AKP132" s="22"/>
      <c r="AKQ132" s="22"/>
      <c r="AKR132" s="22"/>
      <c r="AKS132" s="22"/>
      <c r="AKT132" s="22"/>
      <c r="AKU132" s="22"/>
      <c r="AKV132" s="22"/>
      <c r="AKW132" s="22"/>
      <c r="AKX132" s="22"/>
      <c r="AKY132" s="22"/>
      <c r="AKZ132" s="22"/>
      <c r="ALA132" s="22"/>
      <c r="ALB132" s="22"/>
      <c r="ALC132" s="22"/>
      <c r="ALD132" s="22"/>
      <c r="ALE132" s="22"/>
      <c r="ALF132" s="22"/>
      <c r="ALG132" s="22"/>
      <c r="ALH132" s="22"/>
      <c r="ALI132" s="22"/>
      <c r="ALJ132" s="22"/>
      <c r="ALK132" s="22"/>
      <c r="ALL132" s="22"/>
      <c r="ALM132" s="22"/>
      <c r="ALN132" s="22"/>
      <c r="ALO132" s="22"/>
      <c r="ALP132" s="22"/>
      <c r="ALQ132" s="22"/>
      <c r="ALR132" s="22"/>
      <c r="ALS132" s="22"/>
      <c r="ALT132" s="22"/>
      <c r="ALU132" s="22"/>
      <c r="ALV132" s="22"/>
      <c r="ALW132" s="22"/>
      <c r="ALX132" s="22"/>
      <c r="ALY132" s="22"/>
      <c r="ALZ132" s="22"/>
      <c r="AMA132" s="22"/>
      <c r="AMB132" s="22"/>
      <c r="AMC132" s="22"/>
      <c r="AMD132" s="22"/>
      <c r="AME132" s="22"/>
      <c r="AMF132" s="22"/>
      <c r="AMG132" s="22"/>
      <c r="AMH132" s="22"/>
      <c r="AMI132" s="22"/>
      <c r="AMJ132" s="22"/>
      <c r="AMK132" s="22"/>
    </row>
    <row r="133" spans="1:1025" s="1245" customFormat="1">
      <c r="A133" s="22"/>
      <c r="B133" s="22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22"/>
      <c r="HQ133" s="22"/>
      <c r="HR133" s="22"/>
      <c r="HS133" s="22"/>
      <c r="HT133" s="22"/>
      <c r="HU133" s="22"/>
      <c r="HV133" s="22"/>
      <c r="HW133" s="22"/>
      <c r="HX133" s="22"/>
      <c r="HY133" s="22"/>
      <c r="HZ133" s="22"/>
      <c r="IA133" s="22"/>
      <c r="IB133" s="22"/>
      <c r="IC133" s="22"/>
      <c r="ID133" s="22"/>
      <c r="IE133" s="22"/>
      <c r="IF133" s="22"/>
      <c r="IG133" s="22"/>
      <c r="IH133" s="22"/>
      <c r="II133" s="22"/>
      <c r="IJ133" s="22"/>
      <c r="IK133" s="22"/>
      <c r="IL133" s="22"/>
      <c r="IM133" s="22"/>
      <c r="IN133" s="22"/>
      <c r="IO133" s="22"/>
      <c r="IP133" s="22"/>
      <c r="IQ133" s="22"/>
      <c r="IR133" s="22"/>
      <c r="IS133" s="22"/>
      <c r="IT133" s="22"/>
      <c r="IU133" s="22"/>
      <c r="IV133" s="22"/>
      <c r="IW133" s="22"/>
      <c r="IX133" s="22"/>
      <c r="IY133" s="22"/>
      <c r="IZ133" s="22"/>
      <c r="JA133" s="22"/>
      <c r="JB133" s="22"/>
      <c r="JC133" s="22"/>
      <c r="JD133" s="22"/>
      <c r="JE133" s="22"/>
      <c r="JF133" s="22"/>
      <c r="JG133" s="22"/>
      <c r="JH133" s="22"/>
      <c r="JI133" s="22"/>
      <c r="JJ133" s="22"/>
      <c r="JK133" s="22"/>
      <c r="JL133" s="22"/>
      <c r="JM133" s="22"/>
      <c r="JN133" s="22"/>
      <c r="JO133" s="22"/>
      <c r="JP133" s="22"/>
      <c r="JQ133" s="22"/>
      <c r="JR133" s="22"/>
      <c r="JS133" s="22"/>
      <c r="JT133" s="22"/>
      <c r="JU133" s="22"/>
      <c r="JV133" s="22"/>
      <c r="JW133" s="22"/>
      <c r="JX133" s="22"/>
      <c r="JY133" s="22"/>
      <c r="JZ133" s="22"/>
      <c r="KA133" s="22"/>
      <c r="KB133" s="22"/>
      <c r="KC133" s="22"/>
      <c r="KD133" s="22"/>
      <c r="KE133" s="22"/>
      <c r="KF133" s="22"/>
      <c r="KG133" s="22"/>
      <c r="KH133" s="22"/>
      <c r="KI133" s="22"/>
      <c r="KJ133" s="22"/>
      <c r="KK133" s="22"/>
      <c r="KL133" s="22"/>
      <c r="KM133" s="22"/>
      <c r="KN133" s="22"/>
      <c r="KO133" s="22"/>
      <c r="KP133" s="22"/>
      <c r="KQ133" s="22"/>
      <c r="KR133" s="22"/>
      <c r="KS133" s="22"/>
      <c r="KT133" s="22"/>
      <c r="KU133" s="22"/>
      <c r="KV133" s="22"/>
      <c r="KW133" s="22"/>
      <c r="KX133" s="22"/>
      <c r="KY133" s="22"/>
      <c r="KZ133" s="22"/>
      <c r="LA133" s="22"/>
      <c r="LB133" s="22"/>
      <c r="LC133" s="22"/>
      <c r="LD133" s="22"/>
      <c r="LE133" s="22"/>
      <c r="LF133" s="22"/>
      <c r="LG133" s="22"/>
      <c r="LH133" s="22"/>
      <c r="LI133" s="22"/>
      <c r="LJ133" s="22"/>
      <c r="LK133" s="22"/>
      <c r="LL133" s="22"/>
      <c r="LM133" s="22"/>
      <c r="LN133" s="22"/>
      <c r="LO133" s="22"/>
      <c r="LP133" s="22"/>
      <c r="LQ133" s="22"/>
      <c r="LR133" s="22"/>
      <c r="LS133" s="22"/>
      <c r="LT133" s="22"/>
      <c r="LU133" s="22"/>
      <c r="LV133" s="22"/>
      <c r="LW133" s="22"/>
      <c r="LX133" s="22"/>
      <c r="LY133" s="22"/>
      <c r="LZ133" s="22"/>
      <c r="MA133" s="22"/>
      <c r="MB133" s="22"/>
      <c r="MC133" s="22"/>
      <c r="MD133" s="22"/>
      <c r="ME133" s="22"/>
      <c r="MF133" s="22"/>
      <c r="MG133" s="22"/>
      <c r="MH133" s="22"/>
      <c r="MI133" s="22"/>
      <c r="MJ133" s="22"/>
      <c r="MK133" s="22"/>
      <c r="ML133" s="22"/>
      <c r="MM133" s="22"/>
      <c r="MN133" s="22"/>
      <c r="MO133" s="22"/>
      <c r="MP133" s="22"/>
      <c r="MQ133" s="22"/>
      <c r="MR133" s="22"/>
      <c r="MS133" s="22"/>
      <c r="MT133" s="22"/>
      <c r="MU133" s="22"/>
      <c r="MV133" s="22"/>
      <c r="MW133" s="22"/>
      <c r="MX133" s="22"/>
      <c r="MY133" s="22"/>
      <c r="MZ133" s="22"/>
      <c r="NA133" s="22"/>
      <c r="NB133" s="22"/>
      <c r="NC133" s="22"/>
      <c r="ND133" s="22"/>
      <c r="NE133" s="22"/>
      <c r="NF133" s="22"/>
      <c r="NG133" s="22"/>
      <c r="NH133" s="22"/>
      <c r="NI133" s="22"/>
      <c r="NJ133" s="22"/>
      <c r="NK133" s="22"/>
      <c r="NL133" s="22"/>
      <c r="NM133" s="22"/>
      <c r="NN133" s="22"/>
      <c r="NO133" s="22"/>
      <c r="NP133" s="22"/>
      <c r="NQ133" s="22"/>
      <c r="NR133" s="22"/>
      <c r="NS133" s="22"/>
      <c r="NT133" s="22"/>
      <c r="NU133" s="22"/>
      <c r="NV133" s="22"/>
      <c r="NW133" s="22"/>
      <c r="NX133" s="22"/>
      <c r="NY133" s="22"/>
      <c r="NZ133" s="22"/>
      <c r="OA133" s="22"/>
      <c r="OB133" s="22"/>
      <c r="OC133" s="22"/>
      <c r="OD133" s="22"/>
      <c r="OE133" s="22"/>
      <c r="OF133" s="22"/>
      <c r="OG133" s="22"/>
      <c r="OH133" s="22"/>
      <c r="OI133" s="22"/>
      <c r="OJ133" s="22"/>
      <c r="OK133" s="22"/>
      <c r="OL133" s="22"/>
      <c r="OM133" s="22"/>
      <c r="ON133" s="22"/>
      <c r="OO133" s="22"/>
      <c r="OP133" s="22"/>
      <c r="OQ133" s="22"/>
      <c r="OR133" s="22"/>
      <c r="OS133" s="22"/>
      <c r="OT133" s="22"/>
      <c r="OU133" s="22"/>
      <c r="OV133" s="22"/>
      <c r="OW133" s="22"/>
      <c r="OX133" s="22"/>
      <c r="OY133" s="22"/>
      <c r="OZ133" s="22"/>
      <c r="PA133" s="22"/>
      <c r="PB133" s="22"/>
      <c r="PC133" s="22"/>
      <c r="PD133" s="22"/>
      <c r="PE133" s="22"/>
      <c r="PF133" s="22"/>
      <c r="PG133" s="22"/>
      <c r="PH133" s="22"/>
      <c r="PI133" s="22"/>
      <c r="PJ133" s="22"/>
      <c r="PK133" s="22"/>
      <c r="PL133" s="22"/>
      <c r="PM133" s="22"/>
      <c r="PN133" s="22"/>
      <c r="PO133" s="22"/>
      <c r="PP133" s="22"/>
      <c r="PQ133" s="22"/>
      <c r="PR133" s="22"/>
      <c r="PS133" s="22"/>
      <c r="PT133" s="22"/>
      <c r="PU133" s="22"/>
      <c r="PV133" s="22"/>
      <c r="PW133" s="22"/>
      <c r="PX133" s="22"/>
      <c r="PY133" s="22"/>
      <c r="PZ133" s="22"/>
      <c r="QA133" s="22"/>
      <c r="QB133" s="22"/>
      <c r="QC133" s="22"/>
      <c r="QD133" s="22"/>
      <c r="QE133" s="22"/>
      <c r="QF133" s="22"/>
      <c r="QG133" s="22"/>
      <c r="QH133" s="22"/>
      <c r="QI133" s="22"/>
      <c r="QJ133" s="22"/>
      <c r="QK133" s="22"/>
      <c r="QL133" s="22"/>
      <c r="QM133" s="22"/>
      <c r="QN133" s="22"/>
      <c r="QO133" s="22"/>
      <c r="QP133" s="22"/>
      <c r="QQ133" s="22"/>
      <c r="QR133" s="22"/>
      <c r="QS133" s="22"/>
      <c r="QT133" s="22"/>
      <c r="QU133" s="22"/>
      <c r="QV133" s="22"/>
      <c r="QW133" s="22"/>
      <c r="QX133" s="22"/>
      <c r="QY133" s="22"/>
      <c r="QZ133" s="22"/>
      <c r="RA133" s="22"/>
      <c r="RB133" s="22"/>
      <c r="RC133" s="22"/>
      <c r="RD133" s="22"/>
      <c r="RE133" s="22"/>
      <c r="RF133" s="22"/>
      <c r="RG133" s="22"/>
      <c r="RH133" s="22"/>
      <c r="RI133" s="22"/>
      <c r="RJ133" s="22"/>
      <c r="RK133" s="22"/>
      <c r="RL133" s="22"/>
      <c r="RM133" s="22"/>
      <c r="RN133" s="22"/>
      <c r="RO133" s="22"/>
      <c r="RP133" s="22"/>
      <c r="RQ133" s="22"/>
      <c r="RR133" s="22"/>
      <c r="RS133" s="22"/>
      <c r="RT133" s="22"/>
      <c r="RU133" s="22"/>
      <c r="RV133" s="22"/>
      <c r="RW133" s="22"/>
      <c r="RX133" s="22"/>
      <c r="RY133" s="22"/>
      <c r="RZ133" s="22"/>
      <c r="SA133" s="22"/>
      <c r="SB133" s="22"/>
      <c r="SC133" s="22"/>
      <c r="SD133" s="22"/>
      <c r="SE133" s="22"/>
      <c r="SF133" s="22"/>
      <c r="SG133" s="22"/>
      <c r="SH133" s="22"/>
      <c r="SI133" s="22"/>
      <c r="SJ133" s="22"/>
      <c r="SK133" s="22"/>
      <c r="SL133" s="22"/>
      <c r="SM133" s="22"/>
      <c r="SN133" s="22"/>
      <c r="SO133" s="22"/>
      <c r="SP133" s="22"/>
      <c r="SQ133" s="22"/>
      <c r="SR133" s="22"/>
      <c r="SS133" s="22"/>
      <c r="ST133" s="22"/>
      <c r="SU133" s="22"/>
      <c r="SV133" s="22"/>
      <c r="SW133" s="22"/>
      <c r="SX133" s="22"/>
      <c r="SY133" s="22"/>
      <c r="SZ133" s="22"/>
      <c r="TA133" s="22"/>
      <c r="TB133" s="22"/>
      <c r="TC133" s="22"/>
      <c r="TD133" s="22"/>
      <c r="TE133" s="22"/>
      <c r="TF133" s="22"/>
      <c r="TG133" s="22"/>
      <c r="TH133" s="22"/>
      <c r="TI133" s="22"/>
      <c r="TJ133" s="22"/>
      <c r="TK133" s="22"/>
      <c r="TL133" s="22"/>
      <c r="TM133" s="22"/>
      <c r="TN133" s="22"/>
      <c r="TO133" s="22"/>
      <c r="TP133" s="22"/>
      <c r="TQ133" s="22"/>
      <c r="TR133" s="22"/>
      <c r="TS133" s="22"/>
      <c r="TT133" s="22"/>
      <c r="TU133" s="22"/>
      <c r="TV133" s="22"/>
      <c r="TW133" s="22"/>
      <c r="TX133" s="22"/>
      <c r="TY133" s="22"/>
      <c r="TZ133" s="22"/>
      <c r="UA133" s="22"/>
      <c r="UB133" s="22"/>
      <c r="UC133" s="22"/>
      <c r="UD133" s="22"/>
      <c r="UE133" s="22"/>
      <c r="UF133" s="22"/>
      <c r="UG133" s="22"/>
      <c r="UH133" s="22"/>
      <c r="UI133" s="22"/>
      <c r="UJ133" s="22"/>
      <c r="UK133" s="22"/>
      <c r="UL133" s="22"/>
      <c r="UM133" s="22"/>
      <c r="UN133" s="22"/>
      <c r="UO133" s="22"/>
      <c r="UP133" s="22"/>
      <c r="UQ133" s="22"/>
      <c r="UR133" s="22"/>
      <c r="US133" s="22"/>
      <c r="UT133" s="22"/>
      <c r="UU133" s="22"/>
      <c r="UV133" s="22"/>
      <c r="UW133" s="22"/>
      <c r="UX133" s="22"/>
      <c r="UY133" s="22"/>
      <c r="UZ133" s="22"/>
      <c r="VA133" s="22"/>
      <c r="VB133" s="22"/>
      <c r="VC133" s="22"/>
      <c r="VD133" s="22"/>
      <c r="VE133" s="22"/>
      <c r="VF133" s="22"/>
      <c r="VG133" s="22"/>
      <c r="VH133" s="22"/>
      <c r="VI133" s="22"/>
      <c r="VJ133" s="22"/>
      <c r="VK133" s="22"/>
      <c r="VL133" s="22"/>
      <c r="VM133" s="22"/>
      <c r="VN133" s="22"/>
      <c r="VO133" s="22"/>
      <c r="VP133" s="22"/>
      <c r="VQ133" s="22"/>
      <c r="VR133" s="22"/>
      <c r="VS133" s="22"/>
      <c r="VT133" s="22"/>
      <c r="VU133" s="22"/>
      <c r="VV133" s="22"/>
      <c r="VW133" s="22"/>
      <c r="VX133" s="22"/>
      <c r="VY133" s="22"/>
      <c r="VZ133" s="22"/>
      <c r="WA133" s="22"/>
      <c r="WB133" s="22"/>
      <c r="WC133" s="22"/>
      <c r="WD133" s="22"/>
      <c r="WE133" s="22"/>
      <c r="WF133" s="22"/>
      <c r="WG133" s="22"/>
      <c r="WH133" s="22"/>
      <c r="WI133" s="22"/>
      <c r="WJ133" s="22"/>
      <c r="WK133" s="22"/>
      <c r="WL133" s="22"/>
      <c r="WM133" s="22"/>
      <c r="WN133" s="22"/>
      <c r="WO133" s="22"/>
      <c r="WP133" s="22"/>
      <c r="WQ133" s="22"/>
      <c r="WR133" s="22"/>
      <c r="WS133" s="22"/>
      <c r="WT133" s="22"/>
      <c r="WU133" s="22"/>
      <c r="WV133" s="22"/>
      <c r="WW133" s="22"/>
      <c r="WX133" s="22"/>
      <c r="WY133" s="22"/>
      <c r="WZ133" s="22"/>
      <c r="XA133" s="22"/>
      <c r="XB133" s="22"/>
      <c r="XC133" s="22"/>
      <c r="XD133" s="22"/>
      <c r="XE133" s="22"/>
      <c r="XF133" s="22"/>
      <c r="XG133" s="22"/>
      <c r="XH133" s="22"/>
      <c r="XI133" s="22"/>
      <c r="XJ133" s="22"/>
      <c r="XK133" s="22"/>
      <c r="XL133" s="22"/>
      <c r="XM133" s="22"/>
      <c r="XN133" s="22"/>
      <c r="XO133" s="22"/>
      <c r="XP133" s="22"/>
      <c r="XQ133" s="22"/>
      <c r="XR133" s="22"/>
      <c r="XS133" s="22"/>
      <c r="XT133" s="22"/>
      <c r="XU133" s="22"/>
      <c r="XV133" s="22"/>
      <c r="XW133" s="22"/>
      <c r="XX133" s="22"/>
      <c r="XY133" s="22"/>
      <c r="XZ133" s="22"/>
      <c r="YA133" s="22"/>
      <c r="YB133" s="22"/>
      <c r="YC133" s="22"/>
      <c r="YD133" s="22"/>
      <c r="YE133" s="22"/>
      <c r="YF133" s="22"/>
      <c r="YG133" s="22"/>
      <c r="YH133" s="22"/>
      <c r="YI133" s="22"/>
      <c r="YJ133" s="22"/>
      <c r="YK133" s="22"/>
      <c r="YL133" s="22"/>
      <c r="YM133" s="22"/>
      <c r="YN133" s="22"/>
      <c r="YO133" s="22"/>
      <c r="YP133" s="22"/>
      <c r="YQ133" s="22"/>
      <c r="YR133" s="22"/>
      <c r="YS133" s="22"/>
      <c r="YT133" s="22"/>
      <c r="YU133" s="22"/>
      <c r="YV133" s="22"/>
      <c r="YW133" s="22"/>
      <c r="YX133" s="22"/>
      <c r="YY133" s="22"/>
      <c r="YZ133" s="22"/>
      <c r="ZA133" s="22"/>
      <c r="ZB133" s="22"/>
      <c r="ZC133" s="22"/>
      <c r="ZD133" s="22"/>
      <c r="ZE133" s="22"/>
      <c r="ZF133" s="22"/>
      <c r="ZG133" s="22"/>
      <c r="ZH133" s="22"/>
      <c r="ZI133" s="22"/>
      <c r="ZJ133" s="22"/>
      <c r="ZK133" s="22"/>
      <c r="ZL133" s="22"/>
      <c r="ZM133" s="22"/>
      <c r="ZN133" s="22"/>
      <c r="ZO133" s="22"/>
      <c r="ZP133" s="22"/>
      <c r="ZQ133" s="22"/>
      <c r="ZR133" s="22"/>
      <c r="ZS133" s="22"/>
      <c r="ZT133" s="22"/>
      <c r="ZU133" s="22"/>
      <c r="ZV133" s="22"/>
      <c r="ZW133" s="22"/>
      <c r="ZX133" s="22"/>
      <c r="ZY133" s="22"/>
      <c r="ZZ133" s="22"/>
      <c r="AAA133" s="22"/>
      <c r="AAB133" s="22"/>
      <c r="AAC133" s="22"/>
      <c r="AAD133" s="22"/>
      <c r="AAE133" s="22"/>
      <c r="AAF133" s="22"/>
      <c r="AAG133" s="22"/>
      <c r="AAH133" s="22"/>
      <c r="AAI133" s="22"/>
      <c r="AAJ133" s="22"/>
      <c r="AAK133" s="22"/>
      <c r="AAL133" s="22"/>
      <c r="AAM133" s="22"/>
      <c r="AAN133" s="22"/>
      <c r="AAO133" s="22"/>
      <c r="AAP133" s="22"/>
      <c r="AAQ133" s="22"/>
      <c r="AAR133" s="22"/>
      <c r="AAS133" s="22"/>
      <c r="AAT133" s="22"/>
      <c r="AAU133" s="22"/>
      <c r="AAV133" s="22"/>
      <c r="AAW133" s="22"/>
      <c r="AAX133" s="22"/>
      <c r="AAY133" s="22"/>
      <c r="AAZ133" s="22"/>
      <c r="ABA133" s="22"/>
      <c r="ABB133" s="22"/>
      <c r="ABC133" s="22"/>
      <c r="ABD133" s="22"/>
      <c r="ABE133" s="22"/>
      <c r="ABF133" s="22"/>
      <c r="ABG133" s="22"/>
      <c r="ABH133" s="22"/>
      <c r="ABI133" s="22"/>
      <c r="ABJ133" s="22"/>
      <c r="ABK133" s="22"/>
      <c r="ABL133" s="22"/>
      <c r="ABM133" s="22"/>
      <c r="ABN133" s="22"/>
      <c r="ABO133" s="22"/>
      <c r="ABP133" s="22"/>
      <c r="ABQ133" s="22"/>
      <c r="ABR133" s="22"/>
      <c r="ABS133" s="22"/>
      <c r="ABT133" s="22"/>
      <c r="ABU133" s="22"/>
      <c r="ABV133" s="22"/>
      <c r="ABW133" s="22"/>
      <c r="ABX133" s="22"/>
      <c r="ABY133" s="22"/>
      <c r="ABZ133" s="22"/>
      <c r="ACA133" s="22"/>
      <c r="ACB133" s="22"/>
      <c r="ACC133" s="22"/>
      <c r="ACD133" s="22"/>
      <c r="ACE133" s="22"/>
      <c r="ACF133" s="22"/>
      <c r="ACG133" s="22"/>
      <c r="ACH133" s="22"/>
      <c r="ACI133" s="22"/>
      <c r="ACJ133" s="22"/>
      <c r="ACK133" s="22"/>
      <c r="ACL133" s="22"/>
      <c r="ACM133" s="22"/>
      <c r="ACN133" s="22"/>
      <c r="ACO133" s="22"/>
      <c r="ACP133" s="22"/>
      <c r="ACQ133" s="22"/>
      <c r="ACR133" s="22"/>
      <c r="ACS133" s="22"/>
      <c r="ACT133" s="22"/>
      <c r="ACU133" s="22"/>
      <c r="ACV133" s="22"/>
      <c r="ACW133" s="22"/>
      <c r="ACX133" s="22"/>
      <c r="ACY133" s="22"/>
      <c r="ACZ133" s="22"/>
      <c r="ADA133" s="22"/>
      <c r="ADB133" s="22"/>
      <c r="ADC133" s="22"/>
      <c r="ADD133" s="22"/>
      <c r="ADE133" s="22"/>
      <c r="ADF133" s="22"/>
      <c r="ADG133" s="22"/>
      <c r="ADH133" s="22"/>
      <c r="ADI133" s="22"/>
      <c r="ADJ133" s="22"/>
      <c r="ADK133" s="22"/>
      <c r="ADL133" s="22"/>
      <c r="ADM133" s="22"/>
      <c r="ADN133" s="22"/>
      <c r="ADO133" s="22"/>
      <c r="ADP133" s="22"/>
      <c r="ADQ133" s="22"/>
      <c r="ADR133" s="22"/>
      <c r="ADS133" s="22"/>
      <c r="ADT133" s="22"/>
      <c r="ADU133" s="22"/>
      <c r="ADV133" s="22"/>
      <c r="ADW133" s="22"/>
      <c r="ADX133" s="22"/>
      <c r="ADY133" s="22"/>
      <c r="ADZ133" s="22"/>
      <c r="AEA133" s="22"/>
      <c r="AEB133" s="22"/>
      <c r="AEC133" s="22"/>
      <c r="AED133" s="22"/>
      <c r="AEE133" s="22"/>
      <c r="AEF133" s="22"/>
      <c r="AEG133" s="22"/>
      <c r="AEH133" s="22"/>
      <c r="AEI133" s="22"/>
      <c r="AEJ133" s="22"/>
      <c r="AEK133" s="22"/>
      <c r="AEL133" s="22"/>
      <c r="AEM133" s="22"/>
      <c r="AEN133" s="22"/>
      <c r="AEO133" s="22"/>
      <c r="AEP133" s="22"/>
      <c r="AEQ133" s="22"/>
      <c r="AER133" s="22"/>
      <c r="AES133" s="22"/>
      <c r="AET133" s="22"/>
      <c r="AEU133" s="22"/>
      <c r="AEV133" s="22"/>
      <c r="AEW133" s="22"/>
      <c r="AEX133" s="22"/>
      <c r="AEY133" s="22"/>
      <c r="AEZ133" s="22"/>
      <c r="AFA133" s="22"/>
      <c r="AFB133" s="22"/>
      <c r="AFC133" s="22"/>
      <c r="AFD133" s="22"/>
      <c r="AFE133" s="22"/>
      <c r="AFF133" s="22"/>
      <c r="AFG133" s="22"/>
      <c r="AFH133" s="22"/>
      <c r="AFI133" s="22"/>
      <c r="AFJ133" s="22"/>
      <c r="AFK133" s="22"/>
      <c r="AFL133" s="22"/>
      <c r="AFM133" s="22"/>
      <c r="AFN133" s="22"/>
      <c r="AFO133" s="22"/>
      <c r="AFP133" s="22"/>
      <c r="AFQ133" s="22"/>
      <c r="AFR133" s="22"/>
      <c r="AFS133" s="22"/>
      <c r="AFT133" s="22"/>
      <c r="AFU133" s="22"/>
      <c r="AFV133" s="22"/>
      <c r="AFW133" s="22"/>
      <c r="AFX133" s="22"/>
      <c r="AFY133" s="22"/>
      <c r="AFZ133" s="22"/>
      <c r="AGA133" s="22"/>
      <c r="AGB133" s="22"/>
      <c r="AGC133" s="22"/>
      <c r="AGD133" s="22"/>
      <c r="AGE133" s="22"/>
      <c r="AGF133" s="22"/>
      <c r="AGG133" s="22"/>
      <c r="AGH133" s="22"/>
      <c r="AGI133" s="22"/>
      <c r="AGJ133" s="22"/>
      <c r="AGK133" s="22"/>
      <c r="AGL133" s="22"/>
      <c r="AGM133" s="22"/>
      <c r="AGN133" s="22"/>
      <c r="AGO133" s="22"/>
      <c r="AGP133" s="22"/>
      <c r="AGQ133" s="22"/>
      <c r="AGR133" s="22"/>
      <c r="AGS133" s="22"/>
      <c r="AGT133" s="22"/>
      <c r="AGU133" s="22"/>
      <c r="AGV133" s="22"/>
      <c r="AGW133" s="22"/>
      <c r="AGX133" s="22"/>
      <c r="AGY133" s="22"/>
      <c r="AGZ133" s="22"/>
      <c r="AHA133" s="22"/>
      <c r="AHB133" s="22"/>
      <c r="AHC133" s="22"/>
      <c r="AHD133" s="22"/>
      <c r="AHE133" s="22"/>
      <c r="AHF133" s="22"/>
      <c r="AHG133" s="22"/>
      <c r="AHH133" s="22"/>
      <c r="AHI133" s="22"/>
      <c r="AHJ133" s="22"/>
      <c r="AHK133" s="22"/>
      <c r="AHL133" s="22"/>
      <c r="AHM133" s="22"/>
      <c r="AHN133" s="22"/>
      <c r="AHO133" s="22"/>
      <c r="AHP133" s="22"/>
      <c r="AHQ133" s="22"/>
      <c r="AHR133" s="22"/>
      <c r="AHS133" s="22"/>
      <c r="AHT133" s="22"/>
      <c r="AHU133" s="22"/>
      <c r="AHV133" s="22"/>
      <c r="AHW133" s="22"/>
      <c r="AHX133" s="22"/>
      <c r="AHY133" s="22"/>
      <c r="AHZ133" s="22"/>
      <c r="AIA133" s="22"/>
      <c r="AIB133" s="22"/>
      <c r="AIC133" s="22"/>
      <c r="AID133" s="22"/>
      <c r="AIE133" s="22"/>
      <c r="AIF133" s="22"/>
      <c r="AIG133" s="22"/>
      <c r="AIH133" s="22"/>
      <c r="AII133" s="22"/>
      <c r="AIJ133" s="22"/>
      <c r="AIK133" s="22"/>
      <c r="AIL133" s="22"/>
      <c r="AIM133" s="22"/>
      <c r="AIN133" s="22"/>
      <c r="AIO133" s="22"/>
      <c r="AIP133" s="22"/>
      <c r="AIQ133" s="22"/>
      <c r="AIR133" s="22"/>
      <c r="AIS133" s="22"/>
      <c r="AIT133" s="22"/>
      <c r="AIU133" s="22"/>
      <c r="AIV133" s="22"/>
      <c r="AIW133" s="22"/>
      <c r="AIX133" s="22"/>
      <c r="AIY133" s="22"/>
      <c r="AIZ133" s="22"/>
      <c r="AJA133" s="22"/>
      <c r="AJB133" s="22"/>
      <c r="AJC133" s="22"/>
      <c r="AJD133" s="22"/>
      <c r="AJE133" s="22"/>
      <c r="AJF133" s="22"/>
      <c r="AJG133" s="22"/>
      <c r="AJH133" s="22"/>
      <c r="AJI133" s="22"/>
      <c r="AJJ133" s="22"/>
      <c r="AJK133" s="22"/>
      <c r="AJL133" s="22"/>
      <c r="AJM133" s="22"/>
      <c r="AJN133" s="22"/>
      <c r="AJO133" s="22"/>
      <c r="AJP133" s="22"/>
      <c r="AJQ133" s="22"/>
      <c r="AJR133" s="22"/>
      <c r="AJS133" s="22"/>
      <c r="AJT133" s="22"/>
      <c r="AJU133" s="22"/>
      <c r="AJV133" s="22"/>
      <c r="AJW133" s="22"/>
      <c r="AJX133" s="22"/>
      <c r="AJY133" s="22"/>
      <c r="AJZ133" s="22"/>
      <c r="AKA133" s="22"/>
      <c r="AKB133" s="22"/>
      <c r="AKC133" s="22"/>
      <c r="AKD133" s="22"/>
      <c r="AKE133" s="22"/>
      <c r="AKF133" s="22"/>
      <c r="AKG133" s="22"/>
      <c r="AKH133" s="22"/>
      <c r="AKI133" s="22"/>
      <c r="AKJ133" s="22"/>
      <c r="AKK133" s="22"/>
      <c r="AKL133" s="22"/>
      <c r="AKM133" s="22"/>
      <c r="AKN133" s="22"/>
      <c r="AKO133" s="22"/>
      <c r="AKP133" s="22"/>
      <c r="AKQ133" s="22"/>
      <c r="AKR133" s="22"/>
      <c r="AKS133" s="22"/>
      <c r="AKT133" s="22"/>
      <c r="AKU133" s="22"/>
      <c r="AKV133" s="22"/>
      <c r="AKW133" s="22"/>
      <c r="AKX133" s="22"/>
      <c r="AKY133" s="22"/>
      <c r="AKZ133" s="22"/>
      <c r="ALA133" s="22"/>
      <c r="ALB133" s="22"/>
      <c r="ALC133" s="22"/>
      <c r="ALD133" s="22"/>
      <c r="ALE133" s="22"/>
      <c r="ALF133" s="22"/>
      <c r="ALG133" s="22"/>
      <c r="ALH133" s="22"/>
      <c r="ALI133" s="22"/>
      <c r="ALJ133" s="22"/>
      <c r="ALK133" s="22"/>
      <c r="ALL133" s="22"/>
      <c r="ALM133" s="22"/>
      <c r="ALN133" s="22"/>
      <c r="ALO133" s="22"/>
      <c r="ALP133" s="22"/>
      <c r="ALQ133" s="22"/>
      <c r="ALR133" s="22"/>
      <c r="ALS133" s="22"/>
      <c r="ALT133" s="22"/>
      <c r="ALU133" s="22"/>
      <c r="ALV133" s="22"/>
      <c r="ALW133" s="22"/>
      <c r="ALX133" s="22"/>
      <c r="ALY133" s="22"/>
      <c r="ALZ133" s="22"/>
      <c r="AMA133" s="22"/>
      <c r="AMB133" s="22"/>
      <c r="AMC133" s="22"/>
      <c r="AMD133" s="22"/>
      <c r="AME133" s="22"/>
      <c r="AMF133" s="22"/>
      <c r="AMG133" s="22"/>
      <c r="AMH133" s="22"/>
      <c r="AMI133" s="22"/>
      <c r="AMJ133" s="22"/>
      <c r="AMK133" s="22"/>
    </row>
    <row r="134" spans="1:1025" s="1245" customFormat="1">
      <c r="A134" s="22"/>
      <c r="B134" s="22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22"/>
      <c r="IB134" s="22"/>
      <c r="IC134" s="22"/>
      <c r="ID134" s="22"/>
      <c r="IE134" s="22"/>
      <c r="IF134" s="22"/>
      <c r="IG134" s="22"/>
      <c r="IH134" s="22"/>
      <c r="II134" s="22"/>
      <c r="IJ134" s="22"/>
      <c r="IK134" s="22"/>
      <c r="IL134" s="22"/>
      <c r="IM134" s="22"/>
      <c r="IN134" s="22"/>
      <c r="IO134" s="22"/>
      <c r="IP134" s="22"/>
      <c r="IQ134" s="22"/>
      <c r="IR134" s="22"/>
      <c r="IS134" s="22"/>
      <c r="IT134" s="22"/>
      <c r="IU134" s="22"/>
      <c r="IV134" s="22"/>
      <c r="IW134" s="22"/>
      <c r="IX134" s="22"/>
      <c r="IY134" s="22"/>
      <c r="IZ134" s="22"/>
      <c r="JA134" s="22"/>
      <c r="JB134" s="22"/>
      <c r="JC134" s="22"/>
      <c r="JD134" s="22"/>
      <c r="JE134" s="22"/>
      <c r="JF134" s="22"/>
      <c r="JG134" s="22"/>
      <c r="JH134" s="22"/>
      <c r="JI134" s="22"/>
      <c r="JJ134" s="22"/>
      <c r="JK134" s="22"/>
      <c r="JL134" s="22"/>
      <c r="JM134" s="22"/>
      <c r="JN134" s="22"/>
      <c r="JO134" s="22"/>
      <c r="JP134" s="22"/>
      <c r="JQ134" s="22"/>
      <c r="JR134" s="22"/>
      <c r="JS134" s="22"/>
      <c r="JT134" s="22"/>
      <c r="JU134" s="22"/>
      <c r="JV134" s="22"/>
      <c r="JW134" s="22"/>
      <c r="JX134" s="22"/>
      <c r="JY134" s="22"/>
      <c r="JZ134" s="22"/>
      <c r="KA134" s="22"/>
      <c r="KB134" s="22"/>
      <c r="KC134" s="22"/>
      <c r="KD134" s="22"/>
      <c r="KE134" s="22"/>
      <c r="KF134" s="22"/>
      <c r="KG134" s="22"/>
      <c r="KH134" s="22"/>
      <c r="KI134" s="22"/>
      <c r="KJ134" s="22"/>
      <c r="KK134" s="22"/>
      <c r="KL134" s="22"/>
      <c r="KM134" s="22"/>
      <c r="KN134" s="22"/>
      <c r="KO134" s="22"/>
      <c r="KP134" s="22"/>
      <c r="KQ134" s="22"/>
      <c r="KR134" s="22"/>
      <c r="KS134" s="22"/>
      <c r="KT134" s="22"/>
      <c r="KU134" s="22"/>
      <c r="KV134" s="22"/>
      <c r="KW134" s="22"/>
      <c r="KX134" s="22"/>
      <c r="KY134" s="22"/>
      <c r="KZ134" s="22"/>
      <c r="LA134" s="22"/>
      <c r="LB134" s="22"/>
      <c r="LC134" s="22"/>
      <c r="LD134" s="22"/>
      <c r="LE134" s="22"/>
      <c r="LF134" s="22"/>
      <c r="LG134" s="22"/>
      <c r="LH134" s="22"/>
      <c r="LI134" s="22"/>
      <c r="LJ134" s="22"/>
      <c r="LK134" s="22"/>
      <c r="LL134" s="22"/>
      <c r="LM134" s="22"/>
      <c r="LN134" s="22"/>
      <c r="LO134" s="22"/>
      <c r="LP134" s="22"/>
      <c r="LQ134" s="22"/>
      <c r="LR134" s="22"/>
      <c r="LS134" s="22"/>
      <c r="LT134" s="22"/>
      <c r="LU134" s="22"/>
      <c r="LV134" s="22"/>
      <c r="LW134" s="22"/>
      <c r="LX134" s="22"/>
      <c r="LY134" s="22"/>
      <c r="LZ134" s="22"/>
      <c r="MA134" s="22"/>
      <c r="MB134" s="22"/>
      <c r="MC134" s="22"/>
      <c r="MD134" s="22"/>
      <c r="ME134" s="22"/>
      <c r="MF134" s="22"/>
      <c r="MG134" s="22"/>
      <c r="MH134" s="22"/>
      <c r="MI134" s="22"/>
      <c r="MJ134" s="22"/>
      <c r="MK134" s="22"/>
      <c r="ML134" s="22"/>
      <c r="MM134" s="22"/>
      <c r="MN134" s="22"/>
      <c r="MO134" s="22"/>
      <c r="MP134" s="22"/>
      <c r="MQ134" s="22"/>
      <c r="MR134" s="22"/>
      <c r="MS134" s="22"/>
      <c r="MT134" s="22"/>
      <c r="MU134" s="22"/>
      <c r="MV134" s="22"/>
      <c r="MW134" s="22"/>
      <c r="MX134" s="22"/>
      <c r="MY134" s="22"/>
      <c r="MZ134" s="22"/>
      <c r="NA134" s="22"/>
      <c r="NB134" s="22"/>
      <c r="NC134" s="22"/>
      <c r="ND134" s="22"/>
      <c r="NE134" s="22"/>
      <c r="NF134" s="22"/>
      <c r="NG134" s="22"/>
      <c r="NH134" s="22"/>
      <c r="NI134" s="22"/>
      <c r="NJ134" s="22"/>
      <c r="NK134" s="22"/>
      <c r="NL134" s="22"/>
      <c r="NM134" s="22"/>
      <c r="NN134" s="22"/>
      <c r="NO134" s="22"/>
      <c r="NP134" s="22"/>
      <c r="NQ134" s="22"/>
      <c r="NR134" s="22"/>
      <c r="NS134" s="22"/>
      <c r="NT134" s="22"/>
      <c r="NU134" s="22"/>
      <c r="NV134" s="22"/>
      <c r="NW134" s="22"/>
      <c r="NX134" s="22"/>
      <c r="NY134" s="22"/>
      <c r="NZ134" s="22"/>
      <c r="OA134" s="22"/>
      <c r="OB134" s="22"/>
      <c r="OC134" s="22"/>
      <c r="OD134" s="22"/>
      <c r="OE134" s="22"/>
      <c r="OF134" s="22"/>
      <c r="OG134" s="22"/>
      <c r="OH134" s="22"/>
      <c r="OI134" s="22"/>
      <c r="OJ134" s="22"/>
      <c r="OK134" s="22"/>
      <c r="OL134" s="22"/>
      <c r="OM134" s="22"/>
      <c r="ON134" s="22"/>
      <c r="OO134" s="22"/>
      <c r="OP134" s="22"/>
      <c r="OQ134" s="22"/>
      <c r="OR134" s="22"/>
      <c r="OS134" s="22"/>
      <c r="OT134" s="22"/>
      <c r="OU134" s="22"/>
      <c r="OV134" s="22"/>
      <c r="OW134" s="22"/>
      <c r="OX134" s="22"/>
      <c r="OY134" s="22"/>
      <c r="OZ134" s="22"/>
      <c r="PA134" s="22"/>
      <c r="PB134" s="22"/>
      <c r="PC134" s="22"/>
      <c r="PD134" s="22"/>
      <c r="PE134" s="22"/>
      <c r="PF134" s="22"/>
      <c r="PG134" s="22"/>
      <c r="PH134" s="22"/>
      <c r="PI134" s="22"/>
      <c r="PJ134" s="22"/>
      <c r="PK134" s="22"/>
      <c r="PL134" s="22"/>
      <c r="PM134" s="22"/>
      <c r="PN134" s="22"/>
      <c r="PO134" s="22"/>
      <c r="PP134" s="22"/>
      <c r="PQ134" s="22"/>
      <c r="PR134" s="22"/>
      <c r="PS134" s="22"/>
      <c r="PT134" s="22"/>
      <c r="PU134" s="22"/>
      <c r="PV134" s="22"/>
      <c r="PW134" s="22"/>
      <c r="PX134" s="22"/>
      <c r="PY134" s="22"/>
      <c r="PZ134" s="22"/>
      <c r="QA134" s="22"/>
      <c r="QB134" s="22"/>
      <c r="QC134" s="22"/>
      <c r="QD134" s="22"/>
      <c r="QE134" s="22"/>
      <c r="QF134" s="22"/>
      <c r="QG134" s="22"/>
      <c r="QH134" s="22"/>
      <c r="QI134" s="22"/>
      <c r="QJ134" s="22"/>
      <c r="QK134" s="22"/>
      <c r="QL134" s="22"/>
      <c r="QM134" s="22"/>
      <c r="QN134" s="22"/>
      <c r="QO134" s="22"/>
      <c r="QP134" s="22"/>
      <c r="QQ134" s="22"/>
      <c r="QR134" s="22"/>
      <c r="QS134" s="22"/>
      <c r="QT134" s="22"/>
      <c r="QU134" s="22"/>
      <c r="QV134" s="22"/>
      <c r="QW134" s="22"/>
      <c r="QX134" s="22"/>
      <c r="QY134" s="22"/>
      <c r="QZ134" s="22"/>
      <c r="RA134" s="22"/>
      <c r="RB134" s="22"/>
      <c r="RC134" s="22"/>
      <c r="RD134" s="22"/>
      <c r="RE134" s="22"/>
      <c r="RF134" s="22"/>
      <c r="RG134" s="22"/>
      <c r="RH134" s="22"/>
      <c r="RI134" s="22"/>
      <c r="RJ134" s="22"/>
      <c r="RK134" s="22"/>
      <c r="RL134" s="22"/>
      <c r="RM134" s="22"/>
      <c r="RN134" s="22"/>
      <c r="RO134" s="22"/>
      <c r="RP134" s="22"/>
      <c r="RQ134" s="22"/>
      <c r="RR134" s="22"/>
      <c r="RS134" s="22"/>
      <c r="RT134" s="22"/>
      <c r="RU134" s="22"/>
      <c r="RV134" s="22"/>
      <c r="RW134" s="22"/>
      <c r="RX134" s="22"/>
      <c r="RY134" s="22"/>
      <c r="RZ134" s="22"/>
      <c r="SA134" s="22"/>
      <c r="SB134" s="22"/>
      <c r="SC134" s="22"/>
      <c r="SD134" s="22"/>
      <c r="SE134" s="22"/>
      <c r="SF134" s="22"/>
      <c r="SG134" s="22"/>
      <c r="SH134" s="22"/>
      <c r="SI134" s="22"/>
      <c r="SJ134" s="22"/>
      <c r="SK134" s="22"/>
      <c r="SL134" s="22"/>
      <c r="SM134" s="22"/>
      <c r="SN134" s="22"/>
      <c r="SO134" s="22"/>
      <c r="SP134" s="22"/>
      <c r="SQ134" s="22"/>
      <c r="SR134" s="22"/>
      <c r="SS134" s="22"/>
      <c r="ST134" s="22"/>
      <c r="SU134" s="22"/>
      <c r="SV134" s="22"/>
      <c r="SW134" s="22"/>
      <c r="SX134" s="22"/>
      <c r="SY134" s="22"/>
      <c r="SZ134" s="22"/>
      <c r="TA134" s="22"/>
      <c r="TB134" s="22"/>
      <c r="TC134" s="22"/>
      <c r="TD134" s="22"/>
      <c r="TE134" s="22"/>
      <c r="TF134" s="22"/>
      <c r="TG134" s="22"/>
      <c r="TH134" s="22"/>
      <c r="TI134" s="22"/>
      <c r="TJ134" s="22"/>
      <c r="TK134" s="22"/>
      <c r="TL134" s="22"/>
      <c r="TM134" s="22"/>
      <c r="TN134" s="22"/>
      <c r="TO134" s="22"/>
      <c r="TP134" s="22"/>
      <c r="TQ134" s="22"/>
      <c r="TR134" s="22"/>
      <c r="TS134" s="22"/>
      <c r="TT134" s="22"/>
      <c r="TU134" s="22"/>
      <c r="TV134" s="22"/>
      <c r="TW134" s="22"/>
      <c r="TX134" s="22"/>
      <c r="TY134" s="22"/>
      <c r="TZ134" s="22"/>
      <c r="UA134" s="22"/>
      <c r="UB134" s="22"/>
      <c r="UC134" s="22"/>
      <c r="UD134" s="22"/>
      <c r="UE134" s="22"/>
      <c r="UF134" s="22"/>
      <c r="UG134" s="22"/>
      <c r="UH134" s="22"/>
      <c r="UI134" s="22"/>
      <c r="UJ134" s="22"/>
      <c r="UK134" s="22"/>
      <c r="UL134" s="22"/>
      <c r="UM134" s="22"/>
      <c r="UN134" s="22"/>
      <c r="UO134" s="22"/>
      <c r="UP134" s="22"/>
      <c r="UQ134" s="22"/>
      <c r="UR134" s="22"/>
      <c r="US134" s="22"/>
      <c r="UT134" s="22"/>
      <c r="UU134" s="22"/>
      <c r="UV134" s="22"/>
      <c r="UW134" s="22"/>
      <c r="UX134" s="22"/>
      <c r="UY134" s="22"/>
      <c r="UZ134" s="22"/>
      <c r="VA134" s="22"/>
      <c r="VB134" s="22"/>
      <c r="VC134" s="22"/>
      <c r="VD134" s="22"/>
      <c r="VE134" s="22"/>
      <c r="VF134" s="22"/>
      <c r="VG134" s="22"/>
      <c r="VH134" s="22"/>
      <c r="VI134" s="22"/>
      <c r="VJ134" s="22"/>
      <c r="VK134" s="22"/>
      <c r="VL134" s="22"/>
      <c r="VM134" s="22"/>
      <c r="VN134" s="22"/>
      <c r="VO134" s="22"/>
      <c r="VP134" s="22"/>
      <c r="VQ134" s="22"/>
      <c r="VR134" s="22"/>
      <c r="VS134" s="22"/>
      <c r="VT134" s="22"/>
      <c r="VU134" s="22"/>
      <c r="VV134" s="22"/>
      <c r="VW134" s="22"/>
      <c r="VX134" s="22"/>
      <c r="VY134" s="22"/>
      <c r="VZ134" s="22"/>
      <c r="WA134" s="22"/>
      <c r="WB134" s="22"/>
      <c r="WC134" s="22"/>
      <c r="WD134" s="22"/>
      <c r="WE134" s="22"/>
      <c r="WF134" s="22"/>
      <c r="WG134" s="22"/>
      <c r="WH134" s="22"/>
      <c r="WI134" s="22"/>
      <c r="WJ134" s="22"/>
      <c r="WK134" s="22"/>
      <c r="WL134" s="22"/>
      <c r="WM134" s="22"/>
      <c r="WN134" s="22"/>
      <c r="WO134" s="22"/>
      <c r="WP134" s="22"/>
      <c r="WQ134" s="22"/>
      <c r="WR134" s="22"/>
      <c r="WS134" s="22"/>
      <c r="WT134" s="22"/>
      <c r="WU134" s="22"/>
      <c r="WV134" s="22"/>
      <c r="WW134" s="22"/>
      <c r="WX134" s="22"/>
      <c r="WY134" s="22"/>
      <c r="WZ134" s="22"/>
      <c r="XA134" s="22"/>
      <c r="XB134" s="22"/>
      <c r="XC134" s="22"/>
      <c r="XD134" s="22"/>
      <c r="XE134" s="22"/>
      <c r="XF134" s="22"/>
      <c r="XG134" s="22"/>
      <c r="XH134" s="22"/>
      <c r="XI134" s="22"/>
      <c r="XJ134" s="22"/>
      <c r="XK134" s="22"/>
      <c r="XL134" s="22"/>
      <c r="XM134" s="22"/>
      <c r="XN134" s="22"/>
      <c r="XO134" s="22"/>
      <c r="XP134" s="22"/>
      <c r="XQ134" s="22"/>
      <c r="XR134" s="22"/>
      <c r="XS134" s="22"/>
      <c r="XT134" s="22"/>
      <c r="XU134" s="22"/>
      <c r="XV134" s="22"/>
      <c r="XW134" s="22"/>
      <c r="XX134" s="22"/>
      <c r="XY134" s="22"/>
      <c r="XZ134" s="22"/>
      <c r="YA134" s="22"/>
      <c r="YB134" s="22"/>
      <c r="YC134" s="22"/>
      <c r="YD134" s="22"/>
      <c r="YE134" s="22"/>
      <c r="YF134" s="22"/>
      <c r="YG134" s="22"/>
      <c r="YH134" s="22"/>
      <c r="YI134" s="22"/>
      <c r="YJ134" s="22"/>
      <c r="YK134" s="22"/>
      <c r="YL134" s="22"/>
      <c r="YM134" s="22"/>
      <c r="YN134" s="22"/>
      <c r="YO134" s="22"/>
      <c r="YP134" s="22"/>
      <c r="YQ134" s="22"/>
      <c r="YR134" s="22"/>
      <c r="YS134" s="22"/>
      <c r="YT134" s="22"/>
      <c r="YU134" s="22"/>
      <c r="YV134" s="22"/>
      <c r="YW134" s="22"/>
      <c r="YX134" s="22"/>
      <c r="YY134" s="22"/>
      <c r="YZ134" s="22"/>
      <c r="ZA134" s="22"/>
      <c r="ZB134" s="22"/>
      <c r="ZC134" s="22"/>
      <c r="ZD134" s="22"/>
      <c r="ZE134" s="22"/>
      <c r="ZF134" s="22"/>
      <c r="ZG134" s="22"/>
      <c r="ZH134" s="22"/>
      <c r="ZI134" s="22"/>
      <c r="ZJ134" s="22"/>
      <c r="ZK134" s="22"/>
      <c r="ZL134" s="22"/>
      <c r="ZM134" s="22"/>
      <c r="ZN134" s="22"/>
      <c r="ZO134" s="22"/>
      <c r="ZP134" s="22"/>
      <c r="ZQ134" s="22"/>
      <c r="ZR134" s="22"/>
      <c r="ZS134" s="22"/>
      <c r="ZT134" s="22"/>
      <c r="ZU134" s="22"/>
      <c r="ZV134" s="22"/>
      <c r="ZW134" s="22"/>
      <c r="ZX134" s="22"/>
      <c r="ZY134" s="22"/>
      <c r="ZZ134" s="22"/>
      <c r="AAA134" s="22"/>
      <c r="AAB134" s="22"/>
      <c r="AAC134" s="22"/>
      <c r="AAD134" s="22"/>
      <c r="AAE134" s="22"/>
      <c r="AAF134" s="22"/>
      <c r="AAG134" s="22"/>
      <c r="AAH134" s="22"/>
      <c r="AAI134" s="22"/>
      <c r="AAJ134" s="22"/>
      <c r="AAK134" s="22"/>
      <c r="AAL134" s="22"/>
      <c r="AAM134" s="22"/>
      <c r="AAN134" s="22"/>
      <c r="AAO134" s="22"/>
      <c r="AAP134" s="22"/>
      <c r="AAQ134" s="22"/>
      <c r="AAR134" s="22"/>
      <c r="AAS134" s="22"/>
      <c r="AAT134" s="22"/>
      <c r="AAU134" s="22"/>
      <c r="AAV134" s="22"/>
      <c r="AAW134" s="22"/>
      <c r="AAX134" s="22"/>
      <c r="AAY134" s="22"/>
      <c r="AAZ134" s="22"/>
      <c r="ABA134" s="22"/>
      <c r="ABB134" s="22"/>
      <c r="ABC134" s="22"/>
      <c r="ABD134" s="22"/>
      <c r="ABE134" s="22"/>
      <c r="ABF134" s="22"/>
      <c r="ABG134" s="22"/>
      <c r="ABH134" s="22"/>
      <c r="ABI134" s="22"/>
      <c r="ABJ134" s="22"/>
      <c r="ABK134" s="22"/>
      <c r="ABL134" s="22"/>
      <c r="ABM134" s="22"/>
      <c r="ABN134" s="22"/>
      <c r="ABO134" s="22"/>
      <c r="ABP134" s="22"/>
      <c r="ABQ134" s="22"/>
      <c r="ABR134" s="22"/>
      <c r="ABS134" s="22"/>
      <c r="ABT134" s="22"/>
      <c r="ABU134" s="22"/>
      <c r="ABV134" s="22"/>
      <c r="ABW134" s="22"/>
      <c r="ABX134" s="22"/>
      <c r="ABY134" s="22"/>
      <c r="ABZ134" s="22"/>
      <c r="ACA134" s="22"/>
      <c r="ACB134" s="22"/>
      <c r="ACC134" s="22"/>
      <c r="ACD134" s="22"/>
      <c r="ACE134" s="22"/>
      <c r="ACF134" s="22"/>
      <c r="ACG134" s="22"/>
      <c r="ACH134" s="22"/>
      <c r="ACI134" s="22"/>
      <c r="ACJ134" s="22"/>
      <c r="ACK134" s="22"/>
      <c r="ACL134" s="22"/>
      <c r="ACM134" s="22"/>
      <c r="ACN134" s="22"/>
      <c r="ACO134" s="22"/>
      <c r="ACP134" s="22"/>
      <c r="ACQ134" s="22"/>
      <c r="ACR134" s="22"/>
      <c r="ACS134" s="22"/>
      <c r="ACT134" s="22"/>
      <c r="ACU134" s="22"/>
      <c r="ACV134" s="22"/>
      <c r="ACW134" s="22"/>
      <c r="ACX134" s="22"/>
      <c r="ACY134" s="22"/>
      <c r="ACZ134" s="22"/>
      <c r="ADA134" s="22"/>
      <c r="ADB134" s="22"/>
      <c r="ADC134" s="22"/>
      <c r="ADD134" s="22"/>
      <c r="ADE134" s="22"/>
      <c r="ADF134" s="22"/>
      <c r="ADG134" s="22"/>
      <c r="ADH134" s="22"/>
      <c r="ADI134" s="22"/>
      <c r="ADJ134" s="22"/>
      <c r="ADK134" s="22"/>
      <c r="ADL134" s="22"/>
      <c r="ADM134" s="22"/>
      <c r="ADN134" s="22"/>
      <c r="ADO134" s="22"/>
      <c r="ADP134" s="22"/>
      <c r="ADQ134" s="22"/>
      <c r="ADR134" s="22"/>
      <c r="ADS134" s="22"/>
      <c r="ADT134" s="22"/>
      <c r="ADU134" s="22"/>
      <c r="ADV134" s="22"/>
      <c r="ADW134" s="22"/>
      <c r="ADX134" s="22"/>
      <c r="ADY134" s="22"/>
      <c r="ADZ134" s="22"/>
      <c r="AEA134" s="22"/>
      <c r="AEB134" s="22"/>
      <c r="AEC134" s="22"/>
      <c r="AED134" s="22"/>
      <c r="AEE134" s="22"/>
      <c r="AEF134" s="22"/>
      <c r="AEG134" s="22"/>
      <c r="AEH134" s="22"/>
      <c r="AEI134" s="22"/>
      <c r="AEJ134" s="22"/>
      <c r="AEK134" s="22"/>
      <c r="AEL134" s="22"/>
      <c r="AEM134" s="22"/>
      <c r="AEN134" s="22"/>
      <c r="AEO134" s="22"/>
      <c r="AEP134" s="22"/>
      <c r="AEQ134" s="22"/>
      <c r="AER134" s="22"/>
      <c r="AES134" s="22"/>
      <c r="AET134" s="22"/>
      <c r="AEU134" s="22"/>
      <c r="AEV134" s="22"/>
      <c r="AEW134" s="22"/>
      <c r="AEX134" s="22"/>
      <c r="AEY134" s="22"/>
      <c r="AEZ134" s="22"/>
      <c r="AFA134" s="22"/>
      <c r="AFB134" s="22"/>
      <c r="AFC134" s="22"/>
      <c r="AFD134" s="22"/>
      <c r="AFE134" s="22"/>
      <c r="AFF134" s="22"/>
      <c r="AFG134" s="22"/>
      <c r="AFH134" s="22"/>
      <c r="AFI134" s="22"/>
      <c r="AFJ134" s="22"/>
      <c r="AFK134" s="22"/>
      <c r="AFL134" s="22"/>
      <c r="AFM134" s="22"/>
      <c r="AFN134" s="22"/>
      <c r="AFO134" s="22"/>
      <c r="AFP134" s="22"/>
      <c r="AFQ134" s="22"/>
      <c r="AFR134" s="22"/>
      <c r="AFS134" s="22"/>
      <c r="AFT134" s="22"/>
      <c r="AFU134" s="22"/>
      <c r="AFV134" s="22"/>
      <c r="AFW134" s="22"/>
      <c r="AFX134" s="22"/>
      <c r="AFY134" s="22"/>
      <c r="AFZ134" s="22"/>
      <c r="AGA134" s="22"/>
      <c r="AGB134" s="22"/>
      <c r="AGC134" s="22"/>
      <c r="AGD134" s="22"/>
      <c r="AGE134" s="22"/>
      <c r="AGF134" s="22"/>
      <c r="AGG134" s="22"/>
      <c r="AGH134" s="22"/>
      <c r="AGI134" s="22"/>
      <c r="AGJ134" s="22"/>
      <c r="AGK134" s="22"/>
      <c r="AGL134" s="22"/>
      <c r="AGM134" s="22"/>
      <c r="AGN134" s="22"/>
      <c r="AGO134" s="22"/>
      <c r="AGP134" s="22"/>
      <c r="AGQ134" s="22"/>
      <c r="AGR134" s="22"/>
      <c r="AGS134" s="22"/>
      <c r="AGT134" s="22"/>
      <c r="AGU134" s="22"/>
      <c r="AGV134" s="22"/>
      <c r="AGW134" s="22"/>
      <c r="AGX134" s="22"/>
      <c r="AGY134" s="22"/>
      <c r="AGZ134" s="22"/>
      <c r="AHA134" s="22"/>
      <c r="AHB134" s="22"/>
      <c r="AHC134" s="22"/>
      <c r="AHD134" s="22"/>
      <c r="AHE134" s="22"/>
      <c r="AHF134" s="22"/>
      <c r="AHG134" s="22"/>
      <c r="AHH134" s="22"/>
      <c r="AHI134" s="22"/>
      <c r="AHJ134" s="22"/>
      <c r="AHK134" s="22"/>
      <c r="AHL134" s="22"/>
      <c r="AHM134" s="22"/>
      <c r="AHN134" s="22"/>
      <c r="AHO134" s="22"/>
      <c r="AHP134" s="22"/>
      <c r="AHQ134" s="22"/>
      <c r="AHR134" s="22"/>
      <c r="AHS134" s="22"/>
      <c r="AHT134" s="22"/>
      <c r="AHU134" s="22"/>
      <c r="AHV134" s="22"/>
      <c r="AHW134" s="22"/>
      <c r="AHX134" s="22"/>
      <c r="AHY134" s="22"/>
      <c r="AHZ134" s="22"/>
      <c r="AIA134" s="22"/>
      <c r="AIB134" s="22"/>
      <c r="AIC134" s="22"/>
      <c r="AID134" s="22"/>
      <c r="AIE134" s="22"/>
      <c r="AIF134" s="22"/>
      <c r="AIG134" s="22"/>
      <c r="AIH134" s="22"/>
      <c r="AII134" s="22"/>
      <c r="AIJ134" s="22"/>
      <c r="AIK134" s="22"/>
      <c r="AIL134" s="22"/>
      <c r="AIM134" s="22"/>
      <c r="AIN134" s="22"/>
      <c r="AIO134" s="22"/>
      <c r="AIP134" s="22"/>
      <c r="AIQ134" s="22"/>
      <c r="AIR134" s="22"/>
      <c r="AIS134" s="22"/>
      <c r="AIT134" s="22"/>
      <c r="AIU134" s="22"/>
      <c r="AIV134" s="22"/>
      <c r="AIW134" s="22"/>
      <c r="AIX134" s="22"/>
      <c r="AIY134" s="22"/>
      <c r="AIZ134" s="22"/>
      <c r="AJA134" s="22"/>
      <c r="AJB134" s="22"/>
      <c r="AJC134" s="22"/>
      <c r="AJD134" s="22"/>
      <c r="AJE134" s="22"/>
      <c r="AJF134" s="22"/>
      <c r="AJG134" s="22"/>
      <c r="AJH134" s="22"/>
      <c r="AJI134" s="22"/>
      <c r="AJJ134" s="22"/>
      <c r="AJK134" s="22"/>
      <c r="AJL134" s="22"/>
      <c r="AJM134" s="22"/>
      <c r="AJN134" s="22"/>
      <c r="AJO134" s="22"/>
      <c r="AJP134" s="22"/>
      <c r="AJQ134" s="22"/>
      <c r="AJR134" s="22"/>
      <c r="AJS134" s="22"/>
      <c r="AJT134" s="22"/>
      <c r="AJU134" s="22"/>
      <c r="AJV134" s="22"/>
      <c r="AJW134" s="22"/>
      <c r="AJX134" s="22"/>
      <c r="AJY134" s="22"/>
      <c r="AJZ134" s="22"/>
      <c r="AKA134" s="22"/>
      <c r="AKB134" s="22"/>
      <c r="AKC134" s="22"/>
      <c r="AKD134" s="22"/>
      <c r="AKE134" s="22"/>
      <c r="AKF134" s="22"/>
      <c r="AKG134" s="22"/>
      <c r="AKH134" s="22"/>
      <c r="AKI134" s="22"/>
      <c r="AKJ134" s="22"/>
      <c r="AKK134" s="22"/>
      <c r="AKL134" s="22"/>
      <c r="AKM134" s="22"/>
      <c r="AKN134" s="22"/>
      <c r="AKO134" s="22"/>
      <c r="AKP134" s="22"/>
      <c r="AKQ134" s="22"/>
      <c r="AKR134" s="22"/>
      <c r="AKS134" s="22"/>
      <c r="AKT134" s="22"/>
      <c r="AKU134" s="22"/>
      <c r="AKV134" s="22"/>
      <c r="AKW134" s="22"/>
      <c r="AKX134" s="22"/>
      <c r="AKY134" s="22"/>
      <c r="AKZ134" s="22"/>
      <c r="ALA134" s="22"/>
      <c r="ALB134" s="22"/>
      <c r="ALC134" s="22"/>
      <c r="ALD134" s="22"/>
      <c r="ALE134" s="22"/>
      <c r="ALF134" s="22"/>
      <c r="ALG134" s="22"/>
      <c r="ALH134" s="22"/>
      <c r="ALI134" s="22"/>
      <c r="ALJ134" s="22"/>
      <c r="ALK134" s="22"/>
      <c r="ALL134" s="22"/>
      <c r="ALM134" s="22"/>
      <c r="ALN134" s="22"/>
      <c r="ALO134" s="22"/>
      <c r="ALP134" s="22"/>
      <c r="ALQ134" s="22"/>
      <c r="ALR134" s="22"/>
      <c r="ALS134" s="22"/>
      <c r="ALT134" s="22"/>
      <c r="ALU134" s="22"/>
      <c r="ALV134" s="22"/>
      <c r="ALW134" s="22"/>
      <c r="ALX134" s="22"/>
      <c r="ALY134" s="22"/>
      <c r="ALZ134" s="22"/>
      <c r="AMA134" s="22"/>
      <c r="AMB134" s="22"/>
      <c r="AMC134" s="22"/>
      <c r="AMD134" s="22"/>
      <c r="AME134" s="22"/>
      <c r="AMF134" s="22"/>
      <c r="AMG134" s="22"/>
      <c r="AMH134" s="22"/>
      <c r="AMI134" s="22"/>
      <c r="AMJ134" s="22"/>
      <c r="AMK134" s="22"/>
    </row>
    <row r="135" spans="1:1025" s="1245" customFormat="1">
      <c r="A135" s="22"/>
      <c r="B135" s="22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  <c r="HR135" s="22"/>
      <c r="HS135" s="22"/>
      <c r="HT135" s="22"/>
      <c r="HU135" s="22"/>
      <c r="HV135" s="22"/>
      <c r="HW135" s="22"/>
      <c r="HX135" s="22"/>
      <c r="HY135" s="22"/>
      <c r="HZ135" s="22"/>
      <c r="IA135" s="22"/>
      <c r="IB135" s="22"/>
      <c r="IC135" s="22"/>
      <c r="ID135" s="22"/>
      <c r="IE135" s="22"/>
      <c r="IF135" s="22"/>
      <c r="IG135" s="22"/>
      <c r="IH135" s="22"/>
      <c r="II135" s="22"/>
      <c r="IJ135" s="22"/>
      <c r="IK135" s="22"/>
      <c r="IL135" s="22"/>
      <c r="IM135" s="22"/>
      <c r="IN135" s="22"/>
      <c r="IO135" s="22"/>
      <c r="IP135" s="22"/>
      <c r="IQ135" s="22"/>
      <c r="IR135" s="22"/>
      <c r="IS135" s="22"/>
      <c r="IT135" s="22"/>
      <c r="IU135" s="22"/>
      <c r="IV135" s="22"/>
      <c r="IW135" s="22"/>
      <c r="IX135" s="22"/>
      <c r="IY135" s="22"/>
      <c r="IZ135" s="22"/>
      <c r="JA135" s="22"/>
      <c r="JB135" s="22"/>
      <c r="JC135" s="22"/>
      <c r="JD135" s="22"/>
      <c r="JE135" s="22"/>
      <c r="JF135" s="22"/>
      <c r="JG135" s="22"/>
      <c r="JH135" s="22"/>
      <c r="JI135" s="22"/>
      <c r="JJ135" s="22"/>
      <c r="JK135" s="22"/>
      <c r="JL135" s="22"/>
      <c r="JM135" s="22"/>
      <c r="JN135" s="22"/>
      <c r="JO135" s="22"/>
      <c r="JP135" s="22"/>
      <c r="JQ135" s="22"/>
      <c r="JR135" s="22"/>
      <c r="JS135" s="22"/>
      <c r="JT135" s="22"/>
      <c r="JU135" s="22"/>
      <c r="JV135" s="22"/>
      <c r="JW135" s="22"/>
      <c r="JX135" s="22"/>
      <c r="JY135" s="22"/>
      <c r="JZ135" s="22"/>
      <c r="KA135" s="22"/>
      <c r="KB135" s="22"/>
      <c r="KC135" s="22"/>
      <c r="KD135" s="22"/>
      <c r="KE135" s="22"/>
      <c r="KF135" s="22"/>
      <c r="KG135" s="22"/>
      <c r="KH135" s="22"/>
      <c r="KI135" s="22"/>
      <c r="KJ135" s="22"/>
      <c r="KK135" s="22"/>
      <c r="KL135" s="22"/>
      <c r="KM135" s="22"/>
      <c r="KN135" s="22"/>
      <c r="KO135" s="22"/>
      <c r="KP135" s="22"/>
      <c r="KQ135" s="22"/>
      <c r="KR135" s="22"/>
      <c r="KS135" s="22"/>
      <c r="KT135" s="22"/>
      <c r="KU135" s="22"/>
      <c r="KV135" s="22"/>
      <c r="KW135" s="22"/>
      <c r="KX135" s="22"/>
      <c r="KY135" s="22"/>
      <c r="KZ135" s="22"/>
      <c r="LA135" s="22"/>
      <c r="LB135" s="22"/>
      <c r="LC135" s="22"/>
      <c r="LD135" s="22"/>
      <c r="LE135" s="22"/>
      <c r="LF135" s="22"/>
      <c r="LG135" s="22"/>
      <c r="LH135" s="22"/>
      <c r="LI135" s="22"/>
      <c r="LJ135" s="22"/>
      <c r="LK135" s="22"/>
      <c r="LL135" s="22"/>
      <c r="LM135" s="22"/>
      <c r="LN135" s="22"/>
      <c r="LO135" s="22"/>
      <c r="LP135" s="22"/>
      <c r="LQ135" s="22"/>
      <c r="LR135" s="22"/>
      <c r="LS135" s="22"/>
      <c r="LT135" s="22"/>
      <c r="LU135" s="22"/>
      <c r="LV135" s="22"/>
      <c r="LW135" s="22"/>
      <c r="LX135" s="22"/>
      <c r="LY135" s="22"/>
      <c r="LZ135" s="22"/>
      <c r="MA135" s="22"/>
      <c r="MB135" s="22"/>
      <c r="MC135" s="22"/>
      <c r="MD135" s="22"/>
      <c r="ME135" s="22"/>
      <c r="MF135" s="22"/>
      <c r="MG135" s="22"/>
      <c r="MH135" s="22"/>
      <c r="MI135" s="22"/>
      <c r="MJ135" s="22"/>
      <c r="MK135" s="22"/>
      <c r="ML135" s="22"/>
      <c r="MM135" s="22"/>
      <c r="MN135" s="22"/>
      <c r="MO135" s="22"/>
      <c r="MP135" s="22"/>
      <c r="MQ135" s="22"/>
      <c r="MR135" s="22"/>
      <c r="MS135" s="22"/>
      <c r="MT135" s="22"/>
      <c r="MU135" s="22"/>
      <c r="MV135" s="22"/>
      <c r="MW135" s="22"/>
      <c r="MX135" s="22"/>
      <c r="MY135" s="22"/>
      <c r="MZ135" s="22"/>
      <c r="NA135" s="22"/>
      <c r="NB135" s="22"/>
      <c r="NC135" s="22"/>
      <c r="ND135" s="22"/>
      <c r="NE135" s="22"/>
      <c r="NF135" s="22"/>
      <c r="NG135" s="22"/>
      <c r="NH135" s="22"/>
      <c r="NI135" s="22"/>
      <c r="NJ135" s="22"/>
      <c r="NK135" s="22"/>
      <c r="NL135" s="22"/>
      <c r="NM135" s="22"/>
      <c r="NN135" s="22"/>
      <c r="NO135" s="22"/>
      <c r="NP135" s="22"/>
      <c r="NQ135" s="22"/>
      <c r="NR135" s="22"/>
      <c r="NS135" s="22"/>
      <c r="NT135" s="22"/>
      <c r="NU135" s="22"/>
      <c r="NV135" s="22"/>
      <c r="NW135" s="22"/>
      <c r="NX135" s="22"/>
      <c r="NY135" s="22"/>
      <c r="NZ135" s="22"/>
      <c r="OA135" s="22"/>
      <c r="OB135" s="22"/>
      <c r="OC135" s="22"/>
      <c r="OD135" s="22"/>
      <c r="OE135" s="22"/>
      <c r="OF135" s="22"/>
      <c r="OG135" s="22"/>
      <c r="OH135" s="22"/>
      <c r="OI135" s="22"/>
      <c r="OJ135" s="22"/>
      <c r="OK135" s="22"/>
      <c r="OL135" s="22"/>
      <c r="OM135" s="22"/>
      <c r="ON135" s="22"/>
      <c r="OO135" s="22"/>
      <c r="OP135" s="22"/>
      <c r="OQ135" s="22"/>
      <c r="OR135" s="22"/>
      <c r="OS135" s="22"/>
      <c r="OT135" s="22"/>
      <c r="OU135" s="22"/>
      <c r="OV135" s="22"/>
      <c r="OW135" s="22"/>
      <c r="OX135" s="22"/>
      <c r="OY135" s="22"/>
      <c r="OZ135" s="22"/>
      <c r="PA135" s="22"/>
      <c r="PB135" s="22"/>
      <c r="PC135" s="22"/>
      <c r="PD135" s="22"/>
      <c r="PE135" s="22"/>
      <c r="PF135" s="22"/>
      <c r="PG135" s="22"/>
      <c r="PH135" s="22"/>
      <c r="PI135" s="22"/>
      <c r="PJ135" s="22"/>
      <c r="PK135" s="22"/>
      <c r="PL135" s="22"/>
      <c r="PM135" s="22"/>
      <c r="PN135" s="22"/>
      <c r="PO135" s="22"/>
      <c r="PP135" s="22"/>
      <c r="PQ135" s="22"/>
      <c r="PR135" s="22"/>
      <c r="PS135" s="22"/>
      <c r="PT135" s="22"/>
      <c r="PU135" s="22"/>
      <c r="PV135" s="22"/>
      <c r="PW135" s="22"/>
      <c r="PX135" s="22"/>
      <c r="PY135" s="22"/>
      <c r="PZ135" s="22"/>
      <c r="QA135" s="22"/>
      <c r="QB135" s="22"/>
      <c r="QC135" s="22"/>
      <c r="QD135" s="22"/>
      <c r="QE135" s="22"/>
      <c r="QF135" s="22"/>
      <c r="QG135" s="22"/>
      <c r="QH135" s="22"/>
      <c r="QI135" s="22"/>
      <c r="QJ135" s="22"/>
      <c r="QK135" s="22"/>
      <c r="QL135" s="22"/>
      <c r="QM135" s="22"/>
      <c r="QN135" s="22"/>
      <c r="QO135" s="22"/>
      <c r="QP135" s="22"/>
      <c r="QQ135" s="22"/>
      <c r="QR135" s="22"/>
      <c r="QS135" s="22"/>
      <c r="QT135" s="22"/>
      <c r="QU135" s="22"/>
      <c r="QV135" s="22"/>
      <c r="QW135" s="22"/>
      <c r="QX135" s="22"/>
      <c r="QY135" s="22"/>
      <c r="QZ135" s="22"/>
      <c r="RA135" s="22"/>
      <c r="RB135" s="22"/>
      <c r="RC135" s="22"/>
      <c r="RD135" s="22"/>
      <c r="RE135" s="22"/>
      <c r="RF135" s="22"/>
      <c r="RG135" s="22"/>
      <c r="RH135" s="22"/>
      <c r="RI135" s="22"/>
      <c r="RJ135" s="22"/>
      <c r="RK135" s="22"/>
      <c r="RL135" s="22"/>
      <c r="RM135" s="22"/>
      <c r="RN135" s="22"/>
      <c r="RO135" s="22"/>
      <c r="RP135" s="22"/>
      <c r="RQ135" s="22"/>
      <c r="RR135" s="22"/>
      <c r="RS135" s="22"/>
      <c r="RT135" s="22"/>
      <c r="RU135" s="22"/>
      <c r="RV135" s="22"/>
      <c r="RW135" s="22"/>
      <c r="RX135" s="22"/>
      <c r="RY135" s="22"/>
      <c r="RZ135" s="22"/>
      <c r="SA135" s="22"/>
      <c r="SB135" s="22"/>
      <c r="SC135" s="22"/>
      <c r="SD135" s="22"/>
      <c r="SE135" s="22"/>
      <c r="SF135" s="22"/>
      <c r="SG135" s="22"/>
      <c r="SH135" s="22"/>
      <c r="SI135" s="22"/>
      <c r="SJ135" s="22"/>
      <c r="SK135" s="22"/>
      <c r="SL135" s="22"/>
      <c r="SM135" s="22"/>
      <c r="SN135" s="22"/>
      <c r="SO135" s="22"/>
      <c r="SP135" s="22"/>
      <c r="SQ135" s="22"/>
      <c r="SR135" s="22"/>
      <c r="SS135" s="22"/>
      <c r="ST135" s="22"/>
      <c r="SU135" s="22"/>
      <c r="SV135" s="22"/>
      <c r="SW135" s="22"/>
      <c r="SX135" s="22"/>
      <c r="SY135" s="22"/>
      <c r="SZ135" s="22"/>
      <c r="TA135" s="22"/>
      <c r="TB135" s="22"/>
      <c r="TC135" s="22"/>
      <c r="TD135" s="22"/>
      <c r="TE135" s="22"/>
      <c r="TF135" s="22"/>
      <c r="TG135" s="22"/>
      <c r="TH135" s="22"/>
      <c r="TI135" s="22"/>
      <c r="TJ135" s="22"/>
      <c r="TK135" s="22"/>
      <c r="TL135" s="22"/>
      <c r="TM135" s="22"/>
      <c r="TN135" s="22"/>
      <c r="TO135" s="22"/>
      <c r="TP135" s="22"/>
      <c r="TQ135" s="22"/>
      <c r="TR135" s="22"/>
      <c r="TS135" s="22"/>
      <c r="TT135" s="22"/>
      <c r="TU135" s="22"/>
      <c r="TV135" s="22"/>
      <c r="TW135" s="22"/>
      <c r="TX135" s="22"/>
      <c r="TY135" s="22"/>
      <c r="TZ135" s="22"/>
      <c r="UA135" s="22"/>
      <c r="UB135" s="22"/>
      <c r="UC135" s="22"/>
      <c r="UD135" s="22"/>
      <c r="UE135" s="22"/>
      <c r="UF135" s="22"/>
      <c r="UG135" s="22"/>
      <c r="UH135" s="22"/>
      <c r="UI135" s="22"/>
      <c r="UJ135" s="22"/>
      <c r="UK135" s="22"/>
      <c r="UL135" s="22"/>
      <c r="UM135" s="22"/>
      <c r="UN135" s="22"/>
      <c r="UO135" s="22"/>
      <c r="UP135" s="22"/>
      <c r="UQ135" s="22"/>
      <c r="UR135" s="22"/>
      <c r="US135" s="22"/>
      <c r="UT135" s="22"/>
      <c r="UU135" s="22"/>
      <c r="UV135" s="22"/>
      <c r="UW135" s="22"/>
      <c r="UX135" s="22"/>
      <c r="UY135" s="22"/>
      <c r="UZ135" s="22"/>
      <c r="VA135" s="22"/>
      <c r="VB135" s="22"/>
      <c r="VC135" s="22"/>
      <c r="VD135" s="22"/>
      <c r="VE135" s="22"/>
      <c r="VF135" s="22"/>
      <c r="VG135" s="22"/>
      <c r="VH135" s="22"/>
      <c r="VI135" s="22"/>
      <c r="VJ135" s="22"/>
      <c r="VK135" s="22"/>
      <c r="VL135" s="22"/>
      <c r="VM135" s="22"/>
      <c r="VN135" s="22"/>
      <c r="VO135" s="22"/>
      <c r="VP135" s="22"/>
      <c r="VQ135" s="22"/>
      <c r="VR135" s="22"/>
      <c r="VS135" s="22"/>
      <c r="VT135" s="22"/>
      <c r="VU135" s="22"/>
      <c r="VV135" s="22"/>
      <c r="VW135" s="22"/>
      <c r="VX135" s="22"/>
      <c r="VY135" s="22"/>
      <c r="VZ135" s="22"/>
      <c r="WA135" s="22"/>
      <c r="WB135" s="22"/>
      <c r="WC135" s="22"/>
      <c r="WD135" s="22"/>
      <c r="WE135" s="22"/>
      <c r="WF135" s="22"/>
      <c r="WG135" s="22"/>
      <c r="WH135" s="22"/>
      <c r="WI135" s="22"/>
      <c r="WJ135" s="22"/>
      <c r="WK135" s="22"/>
      <c r="WL135" s="22"/>
      <c r="WM135" s="22"/>
      <c r="WN135" s="22"/>
      <c r="WO135" s="22"/>
      <c r="WP135" s="22"/>
      <c r="WQ135" s="22"/>
      <c r="WR135" s="22"/>
      <c r="WS135" s="22"/>
      <c r="WT135" s="22"/>
      <c r="WU135" s="22"/>
      <c r="WV135" s="22"/>
      <c r="WW135" s="22"/>
      <c r="WX135" s="22"/>
      <c r="WY135" s="22"/>
      <c r="WZ135" s="22"/>
      <c r="XA135" s="22"/>
      <c r="XB135" s="22"/>
      <c r="XC135" s="22"/>
      <c r="XD135" s="22"/>
      <c r="XE135" s="22"/>
      <c r="XF135" s="22"/>
      <c r="XG135" s="22"/>
      <c r="XH135" s="22"/>
      <c r="XI135" s="22"/>
      <c r="XJ135" s="22"/>
      <c r="XK135" s="22"/>
      <c r="XL135" s="22"/>
      <c r="XM135" s="22"/>
      <c r="XN135" s="22"/>
      <c r="XO135" s="22"/>
      <c r="XP135" s="22"/>
      <c r="XQ135" s="22"/>
      <c r="XR135" s="22"/>
      <c r="XS135" s="22"/>
      <c r="XT135" s="22"/>
      <c r="XU135" s="22"/>
      <c r="XV135" s="22"/>
      <c r="XW135" s="22"/>
      <c r="XX135" s="22"/>
      <c r="XY135" s="22"/>
      <c r="XZ135" s="22"/>
      <c r="YA135" s="22"/>
      <c r="YB135" s="22"/>
      <c r="YC135" s="22"/>
      <c r="YD135" s="22"/>
      <c r="YE135" s="22"/>
      <c r="YF135" s="22"/>
      <c r="YG135" s="22"/>
      <c r="YH135" s="22"/>
      <c r="YI135" s="22"/>
      <c r="YJ135" s="22"/>
      <c r="YK135" s="22"/>
      <c r="YL135" s="22"/>
      <c r="YM135" s="22"/>
      <c r="YN135" s="22"/>
      <c r="YO135" s="22"/>
      <c r="YP135" s="22"/>
      <c r="YQ135" s="22"/>
      <c r="YR135" s="22"/>
      <c r="YS135" s="22"/>
      <c r="YT135" s="22"/>
      <c r="YU135" s="22"/>
      <c r="YV135" s="22"/>
      <c r="YW135" s="22"/>
      <c r="YX135" s="22"/>
      <c r="YY135" s="22"/>
      <c r="YZ135" s="22"/>
      <c r="ZA135" s="22"/>
      <c r="ZB135" s="22"/>
      <c r="ZC135" s="22"/>
      <c r="ZD135" s="22"/>
      <c r="ZE135" s="22"/>
      <c r="ZF135" s="22"/>
      <c r="ZG135" s="22"/>
      <c r="ZH135" s="22"/>
      <c r="ZI135" s="22"/>
      <c r="ZJ135" s="22"/>
      <c r="ZK135" s="22"/>
      <c r="ZL135" s="22"/>
      <c r="ZM135" s="22"/>
      <c r="ZN135" s="22"/>
      <c r="ZO135" s="22"/>
      <c r="ZP135" s="22"/>
      <c r="ZQ135" s="22"/>
      <c r="ZR135" s="22"/>
      <c r="ZS135" s="22"/>
      <c r="ZT135" s="22"/>
      <c r="ZU135" s="22"/>
      <c r="ZV135" s="22"/>
      <c r="ZW135" s="22"/>
      <c r="ZX135" s="22"/>
      <c r="ZY135" s="22"/>
      <c r="ZZ135" s="22"/>
      <c r="AAA135" s="22"/>
      <c r="AAB135" s="22"/>
      <c r="AAC135" s="22"/>
      <c r="AAD135" s="22"/>
      <c r="AAE135" s="22"/>
      <c r="AAF135" s="22"/>
      <c r="AAG135" s="22"/>
      <c r="AAH135" s="22"/>
      <c r="AAI135" s="22"/>
      <c r="AAJ135" s="22"/>
      <c r="AAK135" s="22"/>
      <c r="AAL135" s="22"/>
      <c r="AAM135" s="22"/>
      <c r="AAN135" s="22"/>
      <c r="AAO135" s="22"/>
      <c r="AAP135" s="22"/>
      <c r="AAQ135" s="22"/>
      <c r="AAR135" s="22"/>
      <c r="AAS135" s="22"/>
      <c r="AAT135" s="22"/>
      <c r="AAU135" s="22"/>
      <c r="AAV135" s="22"/>
      <c r="AAW135" s="22"/>
      <c r="AAX135" s="22"/>
      <c r="AAY135" s="22"/>
      <c r="AAZ135" s="22"/>
      <c r="ABA135" s="22"/>
      <c r="ABB135" s="22"/>
      <c r="ABC135" s="22"/>
      <c r="ABD135" s="22"/>
      <c r="ABE135" s="22"/>
      <c r="ABF135" s="22"/>
      <c r="ABG135" s="22"/>
      <c r="ABH135" s="22"/>
      <c r="ABI135" s="22"/>
      <c r="ABJ135" s="22"/>
      <c r="ABK135" s="22"/>
      <c r="ABL135" s="22"/>
      <c r="ABM135" s="22"/>
      <c r="ABN135" s="22"/>
      <c r="ABO135" s="22"/>
      <c r="ABP135" s="22"/>
      <c r="ABQ135" s="22"/>
      <c r="ABR135" s="22"/>
      <c r="ABS135" s="22"/>
      <c r="ABT135" s="22"/>
      <c r="ABU135" s="22"/>
      <c r="ABV135" s="22"/>
      <c r="ABW135" s="22"/>
      <c r="ABX135" s="22"/>
      <c r="ABY135" s="22"/>
      <c r="ABZ135" s="22"/>
      <c r="ACA135" s="22"/>
      <c r="ACB135" s="22"/>
      <c r="ACC135" s="22"/>
      <c r="ACD135" s="22"/>
      <c r="ACE135" s="22"/>
      <c r="ACF135" s="22"/>
      <c r="ACG135" s="22"/>
      <c r="ACH135" s="22"/>
      <c r="ACI135" s="22"/>
      <c r="ACJ135" s="22"/>
      <c r="ACK135" s="22"/>
      <c r="ACL135" s="22"/>
      <c r="ACM135" s="22"/>
      <c r="ACN135" s="22"/>
      <c r="ACO135" s="22"/>
      <c r="ACP135" s="22"/>
      <c r="ACQ135" s="22"/>
      <c r="ACR135" s="22"/>
      <c r="ACS135" s="22"/>
      <c r="ACT135" s="22"/>
      <c r="ACU135" s="22"/>
      <c r="ACV135" s="22"/>
      <c r="ACW135" s="22"/>
      <c r="ACX135" s="22"/>
      <c r="ACY135" s="22"/>
      <c r="ACZ135" s="22"/>
      <c r="ADA135" s="22"/>
      <c r="ADB135" s="22"/>
      <c r="ADC135" s="22"/>
      <c r="ADD135" s="22"/>
      <c r="ADE135" s="22"/>
      <c r="ADF135" s="22"/>
      <c r="ADG135" s="22"/>
      <c r="ADH135" s="22"/>
      <c r="ADI135" s="22"/>
      <c r="ADJ135" s="22"/>
      <c r="ADK135" s="22"/>
      <c r="ADL135" s="22"/>
      <c r="ADM135" s="22"/>
      <c r="ADN135" s="22"/>
      <c r="ADO135" s="22"/>
      <c r="ADP135" s="22"/>
      <c r="ADQ135" s="22"/>
      <c r="ADR135" s="22"/>
      <c r="ADS135" s="22"/>
      <c r="ADT135" s="22"/>
      <c r="ADU135" s="22"/>
      <c r="ADV135" s="22"/>
      <c r="ADW135" s="22"/>
      <c r="ADX135" s="22"/>
      <c r="ADY135" s="22"/>
      <c r="ADZ135" s="22"/>
      <c r="AEA135" s="22"/>
      <c r="AEB135" s="22"/>
      <c r="AEC135" s="22"/>
      <c r="AED135" s="22"/>
      <c r="AEE135" s="22"/>
      <c r="AEF135" s="22"/>
      <c r="AEG135" s="22"/>
      <c r="AEH135" s="22"/>
      <c r="AEI135" s="22"/>
      <c r="AEJ135" s="22"/>
      <c r="AEK135" s="22"/>
      <c r="AEL135" s="22"/>
      <c r="AEM135" s="22"/>
      <c r="AEN135" s="22"/>
      <c r="AEO135" s="22"/>
      <c r="AEP135" s="22"/>
      <c r="AEQ135" s="22"/>
      <c r="AER135" s="22"/>
      <c r="AES135" s="22"/>
      <c r="AET135" s="22"/>
      <c r="AEU135" s="22"/>
      <c r="AEV135" s="22"/>
      <c r="AEW135" s="22"/>
      <c r="AEX135" s="22"/>
      <c r="AEY135" s="22"/>
      <c r="AEZ135" s="22"/>
      <c r="AFA135" s="22"/>
      <c r="AFB135" s="22"/>
      <c r="AFC135" s="22"/>
      <c r="AFD135" s="22"/>
      <c r="AFE135" s="22"/>
      <c r="AFF135" s="22"/>
      <c r="AFG135" s="22"/>
      <c r="AFH135" s="22"/>
      <c r="AFI135" s="22"/>
      <c r="AFJ135" s="22"/>
      <c r="AFK135" s="22"/>
      <c r="AFL135" s="22"/>
      <c r="AFM135" s="22"/>
      <c r="AFN135" s="22"/>
      <c r="AFO135" s="22"/>
      <c r="AFP135" s="22"/>
      <c r="AFQ135" s="22"/>
      <c r="AFR135" s="22"/>
      <c r="AFS135" s="22"/>
      <c r="AFT135" s="22"/>
      <c r="AFU135" s="22"/>
      <c r="AFV135" s="22"/>
      <c r="AFW135" s="22"/>
      <c r="AFX135" s="22"/>
      <c r="AFY135" s="22"/>
      <c r="AFZ135" s="22"/>
      <c r="AGA135" s="22"/>
      <c r="AGB135" s="22"/>
      <c r="AGC135" s="22"/>
      <c r="AGD135" s="22"/>
      <c r="AGE135" s="22"/>
      <c r="AGF135" s="22"/>
      <c r="AGG135" s="22"/>
      <c r="AGH135" s="22"/>
      <c r="AGI135" s="22"/>
      <c r="AGJ135" s="22"/>
      <c r="AGK135" s="22"/>
      <c r="AGL135" s="22"/>
      <c r="AGM135" s="22"/>
      <c r="AGN135" s="22"/>
      <c r="AGO135" s="22"/>
      <c r="AGP135" s="22"/>
      <c r="AGQ135" s="22"/>
      <c r="AGR135" s="22"/>
      <c r="AGS135" s="22"/>
      <c r="AGT135" s="22"/>
      <c r="AGU135" s="22"/>
      <c r="AGV135" s="22"/>
      <c r="AGW135" s="22"/>
      <c r="AGX135" s="22"/>
      <c r="AGY135" s="22"/>
      <c r="AGZ135" s="22"/>
      <c r="AHA135" s="22"/>
      <c r="AHB135" s="22"/>
      <c r="AHC135" s="22"/>
      <c r="AHD135" s="22"/>
      <c r="AHE135" s="22"/>
      <c r="AHF135" s="22"/>
      <c r="AHG135" s="22"/>
      <c r="AHH135" s="22"/>
      <c r="AHI135" s="22"/>
      <c r="AHJ135" s="22"/>
      <c r="AHK135" s="22"/>
      <c r="AHL135" s="22"/>
      <c r="AHM135" s="22"/>
      <c r="AHN135" s="22"/>
      <c r="AHO135" s="22"/>
      <c r="AHP135" s="22"/>
      <c r="AHQ135" s="22"/>
      <c r="AHR135" s="22"/>
      <c r="AHS135" s="22"/>
      <c r="AHT135" s="22"/>
      <c r="AHU135" s="22"/>
      <c r="AHV135" s="22"/>
      <c r="AHW135" s="22"/>
      <c r="AHX135" s="22"/>
      <c r="AHY135" s="22"/>
      <c r="AHZ135" s="22"/>
      <c r="AIA135" s="22"/>
      <c r="AIB135" s="22"/>
      <c r="AIC135" s="22"/>
      <c r="AID135" s="22"/>
      <c r="AIE135" s="22"/>
      <c r="AIF135" s="22"/>
      <c r="AIG135" s="22"/>
      <c r="AIH135" s="22"/>
      <c r="AII135" s="22"/>
      <c r="AIJ135" s="22"/>
      <c r="AIK135" s="22"/>
      <c r="AIL135" s="22"/>
      <c r="AIM135" s="22"/>
      <c r="AIN135" s="22"/>
      <c r="AIO135" s="22"/>
      <c r="AIP135" s="22"/>
      <c r="AIQ135" s="22"/>
      <c r="AIR135" s="22"/>
      <c r="AIS135" s="22"/>
      <c r="AIT135" s="22"/>
      <c r="AIU135" s="22"/>
      <c r="AIV135" s="22"/>
      <c r="AIW135" s="22"/>
      <c r="AIX135" s="22"/>
      <c r="AIY135" s="22"/>
      <c r="AIZ135" s="22"/>
      <c r="AJA135" s="22"/>
      <c r="AJB135" s="22"/>
      <c r="AJC135" s="22"/>
      <c r="AJD135" s="22"/>
      <c r="AJE135" s="22"/>
      <c r="AJF135" s="22"/>
      <c r="AJG135" s="22"/>
      <c r="AJH135" s="22"/>
      <c r="AJI135" s="22"/>
      <c r="AJJ135" s="22"/>
      <c r="AJK135" s="22"/>
      <c r="AJL135" s="22"/>
      <c r="AJM135" s="22"/>
      <c r="AJN135" s="22"/>
      <c r="AJO135" s="22"/>
      <c r="AJP135" s="22"/>
      <c r="AJQ135" s="22"/>
      <c r="AJR135" s="22"/>
      <c r="AJS135" s="22"/>
      <c r="AJT135" s="22"/>
      <c r="AJU135" s="22"/>
      <c r="AJV135" s="22"/>
      <c r="AJW135" s="22"/>
      <c r="AJX135" s="22"/>
      <c r="AJY135" s="22"/>
      <c r="AJZ135" s="22"/>
      <c r="AKA135" s="22"/>
      <c r="AKB135" s="22"/>
      <c r="AKC135" s="22"/>
      <c r="AKD135" s="22"/>
      <c r="AKE135" s="22"/>
      <c r="AKF135" s="22"/>
      <c r="AKG135" s="22"/>
      <c r="AKH135" s="22"/>
      <c r="AKI135" s="22"/>
      <c r="AKJ135" s="22"/>
      <c r="AKK135" s="22"/>
      <c r="AKL135" s="22"/>
      <c r="AKM135" s="22"/>
      <c r="AKN135" s="22"/>
      <c r="AKO135" s="22"/>
      <c r="AKP135" s="22"/>
      <c r="AKQ135" s="22"/>
      <c r="AKR135" s="22"/>
      <c r="AKS135" s="22"/>
      <c r="AKT135" s="22"/>
      <c r="AKU135" s="22"/>
      <c r="AKV135" s="22"/>
      <c r="AKW135" s="22"/>
      <c r="AKX135" s="22"/>
      <c r="AKY135" s="22"/>
      <c r="AKZ135" s="22"/>
      <c r="ALA135" s="22"/>
      <c r="ALB135" s="22"/>
      <c r="ALC135" s="22"/>
      <c r="ALD135" s="22"/>
      <c r="ALE135" s="22"/>
      <c r="ALF135" s="22"/>
      <c r="ALG135" s="22"/>
      <c r="ALH135" s="22"/>
      <c r="ALI135" s="22"/>
      <c r="ALJ135" s="22"/>
      <c r="ALK135" s="22"/>
      <c r="ALL135" s="22"/>
      <c r="ALM135" s="22"/>
      <c r="ALN135" s="22"/>
      <c r="ALO135" s="22"/>
      <c r="ALP135" s="22"/>
      <c r="ALQ135" s="22"/>
      <c r="ALR135" s="22"/>
      <c r="ALS135" s="22"/>
      <c r="ALT135" s="22"/>
      <c r="ALU135" s="22"/>
      <c r="ALV135" s="22"/>
      <c r="ALW135" s="22"/>
      <c r="ALX135" s="22"/>
      <c r="ALY135" s="22"/>
      <c r="ALZ135" s="22"/>
      <c r="AMA135" s="22"/>
      <c r="AMB135" s="22"/>
      <c r="AMC135" s="22"/>
      <c r="AMD135" s="22"/>
      <c r="AME135" s="22"/>
      <c r="AMF135" s="22"/>
      <c r="AMG135" s="22"/>
      <c r="AMH135" s="22"/>
      <c r="AMI135" s="22"/>
      <c r="AMJ135" s="22"/>
      <c r="AMK135" s="22"/>
    </row>
    <row r="136" spans="1:1025" s="1245" customFormat="1">
      <c r="A136" s="22"/>
      <c r="B136" s="22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2"/>
      <c r="IU136" s="22"/>
      <c r="IV136" s="22"/>
      <c r="IW136" s="22"/>
      <c r="IX136" s="22"/>
      <c r="IY136" s="22"/>
      <c r="IZ136" s="22"/>
      <c r="JA136" s="22"/>
      <c r="JB136" s="22"/>
      <c r="JC136" s="22"/>
      <c r="JD136" s="22"/>
      <c r="JE136" s="22"/>
      <c r="JF136" s="22"/>
      <c r="JG136" s="22"/>
      <c r="JH136" s="22"/>
      <c r="JI136" s="22"/>
      <c r="JJ136" s="22"/>
      <c r="JK136" s="22"/>
      <c r="JL136" s="22"/>
      <c r="JM136" s="22"/>
      <c r="JN136" s="22"/>
      <c r="JO136" s="22"/>
      <c r="JP136" s="22"/>
      <c r="JQ136" s="22"/>
      <c r="JR136" s="22"/>
      <c r="JS136" s="22"/>
      <c r="JT136" s="22"/>
      <c r="JU136" s="22"/>
      <c r="JV136" s="22"/>
      <c r="JW136" s="22"/>
      <c r="JX136" s="22"/>
      <c r="JY136" s="22"/>
      <c r="JZ136" s="22"/>
      <c r="KA136" s="22"/>
      <c r="KB136" s="22"/>
      <c r="KC136" s="22"/>
      <c r="KD136" s="22"/>
      <c r="KE136" s="22"/>
      <c r="KF136" s="22"/>
      <c r="KG136" s="22"/>
      <c r="KH136" s="22"/>
      <c r="KI136" s="22"/>
      <c r="KJ136" s="22"/>
      <c r="KK136" s="22"/>
      <c r="KL136" s="22"/>
      <c r="KM136" s="22"/>
      <c r="KN136" s="22"/>
      <c r="KO136" s="22"/>
      <c r="KP136" s="22"/>
      <c r="KQ136" s="22"/>
      <c r="KR136" s="22"/>
      <c r="KS136" s="22"/>
      <c r="KT136" s="22"/>
      <c r="KU136" s="22"/>
      <c r="KV136" s="22"/>
      <c r="KW136" s="22"/>
      <c r="KX136" s="22"/>
      <c r="KY136" s="22"/>
      <c r="KZ136" s="22"/>
      <c r="LA136" s="22"/>
      <c r="LB136" s="22"/>
      <c r="LC136" s="22"/>
      <c r="LD136" s="22"/>
      <c r="LE136" s="22"/>
      <c r="LF136" s="22"/>
      <c r="LG136" s="22"/>
      <c r="LH136" s="22"/>
      <c r="LI136" s="22"/>
      <c r="LJ136" s="22"/>
      <c r="LK136" s="22"/>
      <c r="LL136" s="22"/>
      <c r="LM136" s="22"/>
      <c r="LN136" s="22"/>
      <c r="LO136" s="22"/>
      <c r="LP136" s="22"/>
      <c r="LQ136" s="22"/>
      <c r="LR136" s="22"/>
      <c r="LS136" s="22"/>
      <c r="LT136" s="22"/>
      <c r="LU136" s="22"/>
      <c r="LV136" s="22"/>
      <c r="LW136" s="22"/>
      <c r="LX136" s="22"/>
      <c r="LY136" s="22"/>
      <c r="LZ136" s="22"/>
      <c r="MA136" s="22"/>
      <c r="MB136" s="22"/>
      <c r="MC136" s="22"/>
      <c r="MD136" s="22"/>
      <c r="ME136" s="22"/>
      <c r="MF136" s="22"/>
      <c r="MG136" s="22"/>
      <c r="MH136" s="22"/>
      <c r="MI136" s="22"/>
      <c r="MJ136" s="22"/>
      <c r="MK136" s="22"/>
      <c r="ML136" s="22"/>
      <c r="MM136" s="22"/>
      <c r="MN136" s="22"/>
      <c r="MO136" s="22"/>
      <c r="MP136" s="22"/>
      <c r="MQ136" s="22"/>
      <c r="MR136" s="22"/>
      <c r="MS136" s="22"/>
      <c r="MT136" s="22"/>
      <c r="MU136" s="22"/>
      <c r="MV136" s="22"/>
      <c r="MW136" s="22"/>
      <c r="MX136" s="22"/>
      <c r="MY136" s="22"/>
      <c r="MZ136" s="22"/>
      <c r="NA136" s="22"/>
      <c r="NB136" s="22"/>
      <c r="NC136" s="22"/>
      <c r="ND136" s="22"/>
      <c r="NE136" s="22"/>
      <c r="NF136" s="22"/>
      <c r="NG136" s="22"/>
      <c r="NH136" s="22"/>
      <c r="NI136" s="22"/>
      <c r="NJ136" s="22"/>
      <c r="NK136" s="22"/>
      <c r="NL136" s="22"/>
      <c r="NM136" s="22"/>
      <c r="NN136" s="22"/>
      <c r="NO136" s="22"/>
      <c r="NP136" s="22"/>
      <c r="NQ136" s="22"/>
      <c r="NR136" s="22"/>
      <c r="NS136" s="22"/>
      <c r="NT136" s="22"/>
      <c r="NU136" s="22"/>
      <c r="NV136" s="22"/>
      <c r="NW136" s="22"/>
      <c r="NX136" s="22"/>
      <c r="NY136" s="22"/>
      <c r="NZ136" s="22"/>
      <c r="OA136" s="22"/>
      <c r="OB136" s="22"/>
      <c r="OC136" s="22"/>
      <c r="OD136" s="22"/>
      <c r="OE136" s="22"/>
      <c r="OF136" s="22"/>
      <c r="OG136" s="22"/>
      <c r="OH136" s="22"/>
      <c r="OI136" s="22"/>
      <c r="OJ136" s="22"/>
      <c r="OK136" s="22"/>
      <c r="OL136" s="22"/>
      <c r="OM136" s="22"/>
      <c r="ON136" s="22"/>
      <c r="OO136" s="22"/>
      <c r="OP136" s="22"/>
      <c r="OQ136" s="22"/>
      <c r="OR136" s="22"/>
      <c r="OS136" s="22"/>
      <c r="OT136" s="22"/>
      <c r="OU136" s="22"/>
      <c r="OV136" s="22"/>
      <c r="OW136" s="22"/>
      <c r="OX136" s="22"/>
      <c r="OY136" s="22"/>
      <c r="OZ136" s="22"/>
      <c r="PA136" s="22"/>
      <c r="PB136" s="22"/>
      <c r="PC136" s="22"/>
      <c r="PD136" s="22"/>
      <c r="PE136" s="22"/>
      <c r="PF136" s="22"/>
      <c r="PG136" s="22"/>
      <c r="PH136" s="22"/>
      <c r="PI136" s="22"/>
      <c r="PJ136" s="22"/>
      <c r="PK136" s="22"/>
      <c r="PL136" s="22"/>
      <c r="PM136" s="22"/>
      <c r="PN136" s="22"/>
      <c r="PO136" s="22"/>
      <c r="PP136" s="22"/>
      <c r="PQ136" s="22"/>
      <c r="PR136" s="22"/>
      <c r="PS136" s="22"/>
      <c r="PT136" s="22"/>
      <c r="PU136" s="22"/>
      <c r="PV136" s="22"/>
      <c r="PW136" s="22"/>
      <c r="PX136" s="22"/>
      <c r="PY136" s="22"/>
      <c r="PZ136" s="22"/>
      <c r="QA136" s="22"/>
      <c r="QB136" s="22"/>
      <c r="QC136" s="22"/>
      <c r="QD136" s="22"/>
      <c r="QE136" s="22"/>
      <c r="QF136" s="22"/>
      <c r="QG136" s="22"/>
      <c r="QH136" s="22"/>
      <c r="QI136" s="22"/>
      <c r="QJ136" s="22"/>
      <c r="QK136" s="22"/>
      <c r="QL136" s="22"/>
      <c r="QM136" s="22"/>
      <c r="QN136" s="22"/>
      <c r="QO136" s="22"/>
      <c r="QP136" s="22"/>
      <c r="QQ136" s="22"/>
      <c r="QR136" s="22"/>
      <c r="QS136" s="22"/>
      <c r="QT136" s="22"/>
      <c r="QU136" s="22"/>
      <c r="QV136" s="22"/>
      <c r="QW136" s="22"/>
      <c r="QX136" s="22"/>
      <c r="QY136" s="22"/>
      <c r="QZ136" s="22"/>
      <c r="RA136" s="22"/>
      <c r="RB136" s="22"/>
      <c r="RC136" s="22"/>
      <c r="RD136" s="22"/>
      <c r="RE136" s="22"/>
      <c r="RF136" s="22"/>
      <c r="RG136" s="22"/>
      <c r="RH136" s="22"/>
      <c r="RI136" s="22"/>
      <c r="RJ136" s="22"/>
      <c r="RK136" s="22"/>
      <c r="RL136" s="22"/>
      <c r="RM136" s="22"/>
      <c r="RN136" s="22"/>
      <c r="RO136" s="22"/>
      <c r="RP136" s="22"/>
      <c r="RQ136" s="22"/>
      <c r="RR136" s="22"/>
      <c r="RS136" s="22"/>
      <c r="RT136" s="22"/>
      <c r="RU136" s="22"/>
      <c r="RV136" s="22"/>
      <c r="RW136" s="22"/>
      <c r="RX136" s="22"/>
      <c r="RY136" s="22"/>
      <c r="RZ136" s="22"/>
      <c r="SA136" s="22"/>
      <c r="SB136" s="22"/>
      <c r="SC136" s="22"/>
      <c r="SD136" s="22"/>
      <c r="SE136" s="22"/>
      <c r="SF136" s="22"/>
      <c r="SG136" s="22"/>
      <c r="SH136" s="22"/>
      <c r="SI136" s="22"/>
      <c r="SJ136" s="22"/>
      <c r="SK136" s="22"/>
      <c r="SL136" s="22"/>
      <c r="SM136" s="22"/>
      <c r="SN136" s="22"/>
      <c r="SO136" s="22"/>
      <c r="SP136" s="22"/>
      <c r="SQ136" s="22"/>
      <c r="SR136" s="22"/>
      <c r="SS136" s="22"/>
      <c r="ST136" s="22"/>
      <c r="SU136" s="22"/>
      <c r="SV136" s="22"/>
      <c r="SW136" s="22"/>
      <c r="SX136" s="22"/>
      <c r="SY136" s="22"/>
      <c r="SZ136" s="22"/>
      <c r="TA136" s="22"/>
      <c r="TB136" s="22"/>
      <c r="TC136" s="22"/>
      <c r="TD136" s="22"/>
      <c r="TE136" s="22"/>
      <c r="TF136" s="22"/>
      <c r="TG136" s="22"/>
      <c r="TH136" s="22"/>
      <c r="TI136" s="22"/>
      <c r="TJ136" s="22"/>
      <c r="TK136" s="22"/>
      <c r="TL136" s="22"/>
      <c r="TM136" s="22"/>
      <c r="TN136" s="22"/>
      <c r="TO136" s="22"/>
      <c r="TP136" s="22"/>
      <c r="TQ136" s="22"/>
      <c r="TR136" s="22"/>
      <c r="TS136" s="22"/>
      <c r="TT136" s="22"/>
      <c r="TU136" s="22"/>
      <c r="TV136" s="22"/>
      <c r="TW136" s="22"/>
      <c r="TX136" s="22"/>
      <c r="TY136" s="22"/>
      <c r="TZ136" s="22"/>
      <c r="UA136" s="22"/>
      <c r="UB136" s="22"/>
      <c r="UC136" s="22"/>
      <c r="UD136" s="22"/>
      <c r="UE136" s="22"/>
      <c r="UF136" s="22"/>
      <c r="UG136" s="22"/>
      <c r="UH136" s="22"/>
      <c r="UI136" s="22"/>
      <c r="UJ136" s="22"/>
      <c r="UK136" s="22"/>
      <c r="UL136" s="22"/>
      <c r="UM136" s="22"/>
      <c r="UN136" s="22"/>
      <c r="UO136" s="22"/>
      <c r="UP136" s="22"/>
      <c r="UQ136" s="22"/>
      <c r="UR136" s="22"/>
      <c r="US136" s="22"/>
      <c r="UT136" s="22"/>
      <c r="UU136" s="22"/>
      <c r="UV136" s="22"/>
      <c r="UW136" s="22"/>
      <c r="UX136" s="22"/>
      <c r="UY136" s="22"/>
      <c r="UZ136" s="22"/>
      <c r="VA136" s="22"/>
      <c r="VB136" s="22"/>
      <c r="VC136" s="22"/>
      <c r="VD136" s="22"/>
      <c r="VE136" s="22"/>
      <c r="VF136" s="22"/>
      <c r="VG136" s="22"/>
      <c r="VH136" s="22"/>
      <c r="VI136" s="22"/>
      <c r="VJ136" s="22"/>
      <c r="VK136" s="22"/>
      <c r="VL136" s="22"/>
      <c r="VM136" s="22"/>
      <c r="VN136" s="22"/>
      <c r="VO136" s="22"/>
      <c r="VP136" s="22"/>
      <c r="VQ136" s="22"/>
      <c r="VR136" s="22"/>
      <c r="VS136" s="22"/>
      <c r="VT136" s="22"/>
      <c r="VU136" s="22"/>
      <c r="VV136" s="22"/>
      <c r="VW136" s="22"/>
      <c r="VX136" s="22"/>
      <c r="VY136" s="22"/>
      <c r="VZ136" s="22"/>
      <c r="WA136" s="22"/>
      <c r="WB136" s="22"/>
      <c r="WC136" s="22"/>
      <c r="WD136" s="22"/>
      <c r="WE136" s="22"/>
      <c r="WF136" s="22"/>
      <c r="WG136" s="22"/>
      <c r="WH136" s="22"/>
      <c r="WI136" s="22"/>
      <c r="WJ136" s="22"/>
      <c r="WK136" s="22"/>
      <c r="WL136" s="22"/>
      <c r="WM136" s="22"/>
      <c r="WN136" s="22"/>
      <c r="WO136" s="22"/>
      <c r="WP136" s="22"/>
      <c r="WQ136" s="22"/>
      <c r="WR136" s="22"/>
      <c r="WS136" s="22"/>
      <c r="WT136" s="22"/>
      <c r="WU136" s="22"/>
      <c r="WV136" s="22"/>
      <c r="WW136" s="22"/>
      <c r="WX136" s="22"/>
      <c r="WY136" s="22"/>
      <c r="WZ136" s="22"/>
      <c r="XA136" s="22"/>
      <c r="XB136" s="22"/>
      <c r="XC136" s="22"/>
      <c r="XD136" s="22"/>
      <c r="XE136" s="22"/>
      <c r="XF136" s="22"/>
      <c r="XG136" s="22"/>
      <c r="XH136" s="22"/>
      <c r="XI136" s="22"/>
      <c r="XJ136" s="22"/>
      <c r="XK136" s="22"/>
      <c r="XL136" s="22"/>
      <c r="XM136" s="22"/>
      <c r="XN136" s="22"/>
      <c r="XO136" s="22"/>
      <c r="XP136" s="22"/>
      <c r="XQ136" s="22"/>
      <c r="XR136" s="22"/>
      <c r="XS136" s="22"/>
      <c r="XT136" s="22"/>
      <c r="XU136" s="22"/>
      <c r="XV136" s="22"/>
      <c r="XW136" s="22"/>
      <c r="XX136" s="22"/>
      <c r="XY136" s="22"/>
      <c r="XZ136" s="22"/>
      <c r="YA136" s="22"/>
      <c r="YB136" s="22"/>
      <c r="YC136" s="22"/>
      <c r="YD136" s="22"/>
      <c r="YE136" s="22"/>
      <c r="YF136" s="22"/>
      <c r="YG136" s="22"/>
      <c r="YH136" s="22"/>
      <c r="YI136" s="22"/>
      <c r="YJ136" s="22"/>
      <c r="YK136" s="22"/>
      <c r="YL136" s="22"/>
      <c r="YM136" s="22"/>
      <c r="YN136" s="22"/>
      <c r="YO136" s="22"/>
      <c r="YP136" s="22"/>
      <c r="YQ136" s="22"/>
      <c r="YR136" s="22"/>
      <c r="YS136" s="22"/>
      <c r="YT136" s="22"/>
      <c r="YU136" s="22"/>
      <c r="YV136" s="22"/>
      <c r="YW136" s="22"/>
      <c r="YX136" s="22"/>
      <c r="YY136" s="22"/>
      <c r="YZ136" s="22"/>
      <c r="ZA136" s="22"/>
      <c r="ZB136" s="22"/>
      <c r="ZC136" s="22"/>
      <c r="ZD136" s="22"/>
      <c r="ZE136" s="22"/>
      <c r="ZF136" s="22"/>
      <c r="ZG136" s="22"/>
      <c r="ZH136" s="22"/>
      <c r="ZI136" s="22"/>
      <c r="ZJ136" s="22"/>
      <c r="ZK136" s="22"/>
      <c r="ZL136" s="22"/>
      <c r="ZM136" s="22"/>
      <c r="ZN136" s="22"/>
      <c r="ZO136" s="22"/>
      <c r="ZP136" s="22"/>
      <c r="ZQ136" s="22"/>
      <c r="ZR136" s="22"/>
      <c r="ZS136" s="22"/>
      <c r="ZT136" s="22"/>
      <c r="ZU136" s="22"/>
      <c r="ZV136" s="22"/>
      <c r="ZW136" s="22"/>
      <c r="ZX136" s="22"/>
      <c r="ZY136" s="22"/>
      <c r="ZZ136" s="22"/>
      <c r="AAA136" s="22"/>
      <c r="AAB136" s="22"/>
      <c r="AAC136" s="22"/>
      <c r="AAD136" s="22"/>
      <c r="AAE136" s="22"/>
      <c r="AAF136" s="22"/>
      <c r="AAG136" s="22"/>
      <c r="AAH136" s="22"/>
      <c r="AAI136" s="22"/>
      <c r="AAJ136" s="22"/>
      <c r="AAK136" s="22"/>
      <c r="AAL136" s="22"/>
      <c r="AAM136" s="22"/>
      <c r="AAN136" s="22"/>
      <c r="AAO136" s="22"/>
      <c r="AAP136" s="22"/>
      <c r="AAQ136" s="22"/>
      <c r="AAR136" s="22"/>
      <c r="AAS136" s="22"/>
      <c r="AAT136" s="22"/>
      <c r="AAU136" s="22"/>
      <c r="AAV136" s="22"/>
      <c r="AAW136" s="22"/>
      <c r="AAX136" s="22"/>
      <c r="AAY136" s="22"/>
      <c r="AAZ136" s="22"/>
      <c r="ABA136" s="22"/>
      <c r="ABB136" s="22"/>
      <c r="ABC136" s="22"/>
      <c r="ABD136" s="22"/>
      <c r="ABE136" s="22"/>
      <c r="ABF136" s="22"/>
      <c r="ABG136" s="22"/>
      <c r="ABH136" s="22"/>
      <c r="ABI136" s="22"/>
      <c r="ABJ136" s="22"/>
      <c r="ABK136" s="22"/>
      <c r="ABL136" s="22"/>
      <c r="ABM136" s="22"/>
      <c r="ABN136" s="22"/>
      <c r="ABO136" s="22"/>
      <c r="ABP136" s="22"/>
      <c r="ABQ136" s="22"/>
      <c r="ABR136" s="22"/>
      <c r="ABS136" s="22"/>
      <c r="ABT136" s="22"/>
      <c r="ABU136" s="22"/>
      <c r="ABV136" s="22"/>
      <c r="ABW136" s="22"/>
      <c r="ABX136" s="22"/>
      <c r="ABY136" s="22"/>
      <c r="ABZ136" s="22"/>
      <c r="ACA136" s="22"/>
      <c r="ACB136" s="22"/>
      <c r="ACC136" s="22"/>
      <c r="ACD136" s="22"/>
      <c r="ACE136" s="22"/>
      <c r="ACF136" s="22"/>
      <c r="ACG136" s="22"/>
      <c r="ACH136" s="22"/>
      <c r="ACI136" s="22"/>
      <c r="ACJ136" s="22"/>
      <c r="ACK136" s="22"/>
      <c r="ACL136" s="22"/>
      <c r="ACM136" s="22"/>
      <c r="ACN136" s="22"/>
      <c r="ACO136" s="22"/>
      <c r="ACP136" s="22"/>
      <c r="ACQ136" s="22"/>
      <c r="ACR136" s="22"/>
      <c r="ACS136" s="22"/>
      <c r="ACT136" s="22"/>
      <c r="ACU136" s="22"/>
      <c r="ACV136" s="22"/>
      <c r="ACW136" s="22"/>
      <c r="ACX136" s="22"/>
      <c r="ACY136" s="22"/>
      <c r="ACZ136" s="22"/>
      <c r="ADA136" s="22"/>
      <c r="ADB136" s="22"/>
      <c r="ADC136" s="22"/>
      <c r="ADD136" s="22"/>
      <c r="ADE136" s="22"/>
      <c r="ADF136" s="22"/>
      <c r="ADG136" s="22"/>
      <c r="ADH136" s="22"/>
      <c r="ADI136" s="22"/>
      <c r="ADJ136" s="22"/>
      <c r="ADK136" s="22"/>
      <c r="ADL136" s="22"/>
      <c r="ADM136" s="22"/>
      <c r="ADN136" s="22"/>
      <c r="ADO136" s="22"/>
      <c r="ADP136" s="22"/>
      <c r="ADQ136" s="22"/>
      <c r="ADR136" s="22"/>
      <c r="ADS136" s="22"/>
      <c r="ADT136" s="22"/>
      <c r="ADU136" s="22"/>
      <c r="ADV136" s="22"/>
      <c r="ADW136" s="22"/>
      <c r="ADX136" s="22"/>
      <c r="ADY136" s="22"/>
      <c r="ADZ136" s="22"/>
      <c r="AEA136" s="22"/>
      <c r="AEB136" s="22"/>
      <c r="AEC136" s="22"/>
      <c r="AED136" s="22"/>
      <c r="AEE136" s="22"/>
      <c r="AEF136" s="22"/>
      <c r="AEG136" s="22"/>
      <c r="AEH136" s="22"/>
      <c r="AEI136" s="22"/>
      <c r="AEJ136" s="22"/>
      <c r="AEK136" s="22"/>
      <c r="AEL136" s="22"/>
      <c r="AEM136" s="22"/>
      <c r="AEN136" s="22"/>
      <c r="AEO136" s="22"/>
      <c r="AEP136" s="22"/>
      <c r="AEQ136" s="22"/>
      <c r="AER136" s="22"/>
      <c r="AES136" s="22"/>
      <c r="AET136" s="22"/>
      <c r="AEU136" s="22"/>
      <c r="AEV136" s="22"/>
      <c r="AEW136" s="22"/>
      <c r="AEX136" s="22"/>
      <c r="AEY136" s="22"/>
      <c r="AEZ136" s="22"/>
      <c r="AFA136" s="22"/>
      <c r="AFB136" s="22"/>
      <c r="AFC136" s="22"/>
      <c r="AFD136" s="22"/>
      <c r="AFE136" s="22"/>
      <c r="AFF136" s="22"/>
      <c r="AFG136" s="22"/>
      <c r="AFH136" s="22"/>
      <c r="AFI136" s="22"/>
      <c r="AFJ136" s="22"/>
      <c r="AFK136" s="22"/>
      <c r="AFL136" s="22"/>
      <c r="AFM136" s="22"/>
      <c r="AFN136" s="22"/>
      <c r="AFO136" s="22"/>
      <c r="AFP136" s="22"/>
      <c r="AFQ136" s="22"/>
      <c r="AFR136" s="22"/>
      <c r="AFS136" s="22"/>
      <c r="AFT136" s="22"/>
      <c r="AFU136" s="22"/>
      <c r="AFV136" s="22"/>
      <c r="AFW136" s="22"/>
      <c r="AFX136" s="22"/>
      <c r="AFY136" s="22"/>
      <c r="AFZ136" s="22"/>
      <c r="AGA136" s="22"/>
      <c r="AGB136" s="22"/>
      <c r="AGC136" s="22"/>
      <c r="AGD136" s="22"/>
      <c r="AGE136" s="22"/>
      <c r="AGF136" s="22"/>
      <c r="AGG136" s="22"/>
      <c r="AGH136" s="22"/>
      <c r="AGI136" s="22"/>
      <c r="AGJ136" s="22"/>
      <c r="AGK136" s="22"/>
      <c r="AGL136" s="22"/>
      <c r="AGM136" s="22"/>
      <c r="AGN136" s="22"/>
      <c r="AGO136" s="22"/>
      <c r="AGP136" s="22"/>
      <c r="AGQ136" s="22"/>
      <c r="AGR136" s="22"/>
      <c r="AGS136" s="22"/>
      <c r="AGT136" s="22"/>
      <c r="AGU136" s="22"/>
      <c r="AGV136" s="22"/>
      <c r="AGW136" s="22"/>
      <c r="AGX136" s="22"/>
      <c r="AGY136" s="22"/>
      <c r="AGZ136" s="22"/>
      <c r="AHA136" s="22"/>
      <c r="AHB136" s="22"/>
      <c r="AHC136" s="22"/>
      <c r="AHD136" s="22"/>
      <c r="AHE136" s="22"/>
      <c r="AHF136" s="22"/>
      <c r="AHG136" s="22"/>
      <c r="AHH136" s="22"/>
      <c r="AHI136" s="22"/>
      <c r="AHJ136" s="22"/>
      <c r="AHK136" s="22"/>
      <c r="AHL136" s="22"/>
      <c r="AHM136" s="22"/>
      <c r="AHN136" s="22"/>
      <c r="AHO136" s="22"/>
      <c r="AHP136" s="22"/>
      <c r="AHQ136" s="22"/>
      <c r="AHR136" s="22"/>
      <c r="AHS136" s="22"/>
      <c r="AHT136" s="22"/>
      <c r="AHU136" s="22"/>
      <c r="AHV136" s="22"/>
      <c r="AHW136" s="22"/>
      <c r="AHX136" s="22"/>
      <c r="AHY136" s="22"/>
      <c r="AHZ136" s="22"/>
      <c r="AIA136" s="22"/>
      <c r="AIB136" s="22"/>
      <c r="AIC136" s="22"/>
      <c r="AID136" s="22"/>
      <c r="AIE136" s="22"/>
      <c r="AIF136" s="22"/>
      <c r="AIG136" s="22"/>
      <c r="AIH136" s="22"/>
      <c r="AII136" s="22"/>
      <c r="AIJ136" s="22"/>
      <c r="AIK136" s="22"/>
      <c r="AIL136" s="22"/>
      <c r="AIM136" s="22"/>
      <c r="AIN136" s="22"/>
      <c r="AIO136" s="22"/>
      <c r="AIP136" s="22"/>
      <c r="AIQ136" s="22"/>
      <c r="AIR136" s="22"/>
      <c r="AIS136" s="22"/>
      <c r="AIT136" s="22"/>
      <c r="AIU136" s="22"/>
      <c r="AIV136" s="22"/>
      <c r="AIW136" s="22"/>
      <c r="AIX136" s="22"/>
      <c r="AIY136" s="22"/>
      <c r="AIZ136" s="22"/>
      <c r="AJA136" s="22"/>
      <c r="AJB136" s="22"/>
      <c r="AJC136" s="22"/>
      <c r="AJD136" s="22"/>
      <c r="AJE136" s="22"/>
      <c r="AJF136" s="22"/>
      <c r="AJG136" s="22"/>
      <c r="AJH136" s="22"/>
      <c r="AJI136" s="22"/>
      <c r="AJJ136" s="22"/>
      <c r="AJK136" s="22"/>
      <c r="AJL136" s="22"/>
      <c r="AJM136" s="22"/>
      <c r="AJN136" s="22"/>
      <c r="AJO136" s="22"/>
      <c r="AJP136" s="22"/>
      <c r="AJQ136" s="22"/>
      <c r="AJR136" s="22"/>
      <c r="AJS136" s="22"/>
      <c r="AJT136" s="22"/>
      <c r="AJU136" s="22"/>
      <c r="AJV136" s="22"/>
      <c r="AJW136" s="22"/>
      <c r="AJX136" s="22"/>
      <c r="AJY136" s="22"/>
      <c r="AJZ136" s="22"/>
      <c r="AKA136" s="22"/>
      <c r="AKB136" s="22"/>
      <c r="AKC136" s="22"/>
      <c r="AKD136" s="22"/>
      <c r="AKE136" s="22"/>
      <c r="AKF136" s="22"/>
      <c r="AKG136" s="22"/>
      <c r="AKH136" s="22"/>
      <c r="AKI136" s="22"/>
      <c r="AKJ136" s="22"/>
      <c r="AKK136" s="22"/>
      <c r="AKL136" s="22"/>
      <c r="AKM136" s="22"/>
      <c r="AKN136" s="22"/>
      <c r="AKO136" s="22"/>
      <c r="AKP136" s="22"/>
      <c r="AKQ136" s="22"/>
      <c r="AKR136" s="22"/>
      <c r="AKS136" s="22"/>
      <c r="AKT136" s="22"/>
      <c r="AKU136" s="22"/>
      <c r="AKV136" s="22"/>
      <c r="AKW136" s="22"/>
      <c r="AKX136" s="22"/>
      <c r="AKY136" s="22"/>
      <c r="AKZ136" s="22"/>
      <c r="ALA136" s="22"/>
      <c r="ALB136" s="22"/>
      <c r="ALC136" s="22"/>
      <c r="ALD136" s="22"/>
      <c r="ALE136" s="22"/>
      <c r="ALF136" s="22"/>
      <c r="ALG136" s="22"/>
      <c r="ALH136" s="22"/>
      <c r="ALI136" s="22"/>
      <c r="ALJ136" s="22"/>
      <c r="ALK136" s="22"/>
      <c r="ALL136" s="22"/>
      <c r="ALM136" s="22"/>
      <c r="ALN136" s="22"/>
      <c r="ALO136" s="22"/>
      <c r="ALP136" s="22"/>
      <c r="ALQ136" s="22"/>
      <c r="ALR136" s="22"/>
      <c r="ALS136" s="22"/>
      <c r="ALT136" s="22"/>
      <c r="ALU136" s="22"/>
      <c r="ALV136" s="22"/>
      <c r="ALW136" s="22"/>
      <c r="ALX136" s="22"/>
      <c r="ALY136" s="22"/>
      <c r="ALZ136" s="22"/>
      <c r="AMA136" s="22"/>
      <c r="AMB136" s="22"/>
      <c r="AMC136" s="22"/>
      <c r="AMD136" s="22"/>
      <c r="AME136" s="22"/>
      <c r="AMF136" s="22"/>
      <c r="AMG136" s="22"/>
      <c r="AMH136" s="22"/>
      <c r="AMI136" s="22"/>
      <c r="AMJ136" s="22"/>
      <c r="AMK136" s="22"/>
    </row>
    <row r="137" spans="1:1025" s="1245" customFormat="1">
      <c r="A137" s="22"/>
      <c r="B137" s="22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  <c r="HR137" s="22"/>
      <c r="HS137" s="22"/>
      <c r="HT137" s="22"/>
      <c r="HU137" s="22"/>
      <c r="HV137" s="22"/>
      <c r="HW137" s="22"/>
      <c r="HX137" s="22"/>
      <c r="HY137" s="22"/>
      <c r="HZ137" s="22"/>
      <c r="IA137" s="22"/>
      <c r="IB137" s="22"/>
      <c r="IC137" s="22"/>
      <c r="ID137" s="22"/>
      <c r="IE137" s="22"/>
      <c r="IF137" s="22"/>
      <c r="IG137" s="22"/>
      <c r="IH137" s="22"/>
      <c r="II137" s="22"/>
      <c r="IJ137" s="22"/>
      <c r="IK137" s="22"/>
      <c r="IL137" s="22"/>
      <c r="IM137" s="22"/>
      <c r="IN137" s="22"/>
      <c r="IO137" s="22"/>
      <c r="IP137" s="22"/>
      <c r="IQ137" s="22"/>
      <c r="IR137" s="22"/>
      <c r="IS137" s="22"/>
      <c r="IT137" s="22"/>
      <c r="IU137" s="22"/>
      <c r="IV137" s="22"/>
      <c r="IW137" s="22"/>
      <c r="IX137" s="22"/>
      <c r="IY137" s="22"/>
      <c r="IZ137" s="22"/>
      <c r="JA137" s="22"/>
      <c r="JB137" s="22"/>
      <c r="JC137" s="22"/>
      <c r="JD137" s="22"/>
      <c r="JE137" s="22"/>
      <c r="JF137" s="22"/>
      <c r="JG137" s="22"/>
      <c r="JH137" s="22"/>
      <c r="JI137" s="22"/>
      <c r="JJ137" s="22"/>
      <c r="JK137" s="22"/>
      <c r="JL137" s="22"/>
      <c r="JM137" s="22"/>
      <c r="JN137" s="22"/>
      <c r="JO137" s="22"/>
      <c r="JP137" s="22"/>
      <c r="JQ137" s="22"/>
      <c r="JR137" s="22"/>
      <c r="JS137" s="22"/>
      <c r="JT137" s="22"/>
      <c r="JU137" s="22"/>
      <c r="JV137" s="22"/>
      <c r="JW137" s="22"/>
      <c r="JX137" s="22"/>
      <c r="JY137" s="22"/>
      <c r="JZ137" s="22"/>
      <c r="KA137" s="22"/>
      <c r="KB137" s="22"/>
      <c r="KC137" s="22"/>
      <c r="KD137" s="22"/>
      <c r="KE137" s="22"/>
      <c r="KF137" s="22"/>
      <c r="KG137" s="22"/>
      <c r="KH137" s="22"/>
      <c r="KI137" s="22"/>
      <c r="KJ137" s="22"/>
      <c r="KK137" s="22"/>
      <c r="KL137" s="22"/>
      <c r="KM137" s="22"/>
      <c r="KN137" s="22"/>
      <c r="KO137" s="22"/>
      <c r="KP137" s="22"/>
      <c r="KQ137" s="22"/>
      <c r="KR137" s="22"/>
      <c r="KS137" s="22"/>
      <c r="KT137" s="22"/>
      <c r="KU137" s="22"/>
      <c r="KV137" s="22"/>
      <c r="KW137" s="22"/>
      <c r="KX137" s="22"/>
      <c r="KY137" s="22"/>
      <c r="KZ137" s="22"/>
      <c r="LA137" s="22"/>
      <c r="LB137" s="22"/>
      <c r="LC137" s="22"/>
      <c r="LD137" s="22"/>
      <c r="LE137" s="22"/>
      <c r="LF137" s="22"/>
      <c r="LG137" s="22"/>
      <c r="LH137" s="22"/>
      <c r="LI137" s="22"/>
      <c r="LJ137" s="22"/>
      <c r="LK137" s="22"/>
      <c r="LL137" s="22"/>
      <c r="LM137" s="22"/>
      <c r="LN137" s="22"/>
      <c r="LO137" s="22"/>
      <c r="LP137" s="22"/>
      <c r="LQ137" s="22"/>
      <c r="LR137" s="22"/>
      <c r="LS137" s="22"/>
      <c r="LT137" s="22"/>
      <c r="LU137" s="22"/>
      <c r="LV137" s="22"/>
      <c r="LW137" s="22"/>
      <c r="LX137" s="22"/>
      <c r="LY137" s="22"/>
      <c r="LZ137" s="22"/>
      <c r="MA137" s="22"/>
      <c r="MB137" s="22"/>
      <c r="MC137" s="22"/>
      <c r="MD137" s="22"/>
      <c r="ME137" s="22"/>
      <c r="MF137" s="22"/>
      <c r="MG137" s="22"/>
      <c r="MH137" s="22"/>
      <c r="MI137" s="22"/>
      <c r="MJ137" s="22"/>
      <c r="MK137" s="22"/>
      <c r="ML137" s="22"/>
      <c r="MM137" s="22"/>
      <c r="MN137" s="22"/>
      <c r="MO137" s="22"/>
      <c r="MP137" s="22"/>
      <c r="MQ137" s="22"/>
      <c r="MR137" s="22"/>
      <c r="MS137" s="22"/>
      <c r="MT137" s="22"/>
      <c r="MU137" s="22"/>
      <c r="MV137" s="22"/>
      <c r="MW137" s="22"/>
      <c r="MX137" s="22"/>
      <c r="MY137" s="22"/>
      <c r="MZ137" s="22"/>
      <c r="NA137" s="22"/>
      <c r="NB137" s="22"/>
      <c r="NC137" s="22"/>
      <c r="ND137" s="22"/>
      <c r="NE137" s="22"/>
      <c r="NF137" s="22"/>
      <c r="NG137" s="22"/>
      <c r="NH137" s="22"/>
      <c r="NI137" s="22"/>
      <c r="NJ137" s="22"/>
      <c r="NK137" s="22"/>
      <c r="NL137" s="22"/>
      <c r="NM137" s="22"/>
      <c r="NN137" s="22"/>
      <c r="NO137" s="22"/>
      <c r="NP137" s="22"/>
      <c r="NQ137" s="22"/>
      <c r="NR137" s="22"/>
      <c r="NS137" s="22"/>
      <c r="NT137" s="22"/>
      <c r="NU137" s="22"/>
      <c r="NV137" s="22"/>
      <c r="NW137" s="22"/>
      <c r="NX137" s="22"/>
      <c r="NY137" s="22"/>
      <c r="NZ137" s="22"/>
      <c r="OA137" s="22"/>
      <c r="OB137" s="22"/>
      <c r="OC137" s="22"/>
      <c r="OD137" s="22"/>
      <c r="OE137" s="22"/>
      <c r="OF137" s="22"/>
      <c r="OG137" s="22"/>
      <c r="OH137" s="22"/>
      <c r="OI137" s="22"/>
      <c r="OJ137" s="22"/>
      <c r="OK137" s="22"/>
      <c r="OL137" s="22"/>
      <c r="OM137" s="22"/>
      <c r="ON137" s="22"/>
      <c r="OO137" s="22"/>
      <c r="OP137" s="22"/>
      <c r="OQ137" s="22"/>
      <c r="OR137" s="22"/>
      <c r="OS137" s="22"/>
      <c r="OT137" s="22"/>
      <c r="OU137" s="22"/>
      <c r="OV137" s="22"/>
      <c r="OW137" s="22"/>
      <c r="OX137" s="22"/>
      <c r="OY137" s="22"/>
      <c r="OZ137" s="22"/>
      <c r="PA137" s="22"/>
      <c r="PB137" s="22"/>
      <c r="PC137" s="22"/>
      <c r="PD137" s="22"/>
      <c r="PE137" s="22"/>
      <c r="PF137" s="22"/>
      <c r="PG137" s="22"/>
      <c r="PH137" s="22"/>
      <c r="PI137" s="22"/>
      <c r="PJ137" s="22"/>
      <c r="PK137" s="22"/>
      <c r="PL137" s="22"/>
      <c r="PM137" s="22"/>
      <c r="PN137" s="22"/>
      <c r="PO137" s="22"/>
      <c r="PP137" s="22"/>
      <c r="PQ137" s="22"/>
      <c r="PR137" s="22"/>
      <c r="PS137" s="22"/>
      <c r="PT137" s="22"/>
      <c r="PU137" s="22"/>
      <c r="PV137" s="22"/>
      <c r="PW137" s="22"/>
      <c r="PX137" s="22"/>
      <c r="PY137" s="22"/>
      <c r="PZ137" s="22"/>
      <c r="QA137" s="22"/>
      <c r="QB137" s="22"/>
      <c r="QC137" s="22"/>
      <c r="QD137" s="22"/>
      <c r="QE137" s="22"/>
      <c r="QF137" s="22"/>
      <c r="QG137" s="22"/>
      <c r="QH137" s="22"/>
      <c r="QI137" s="22"/>
      <c r="QJ137" s="22"/>
      <c r="QK137" s="22"/>
      <c r="QL137" s="22"/>
      <c r="QM137" s="22"/>
      <c r="QN137" s="22"/>
      <c r="QO137" s="22"/>
      <c r="QP137" s="22"/>
      <c r="QQ137" s="22"/>
      <c r="QR137" s="22"/>
      <c r="QS137" s="22"/>
      <c r="QT137" s="22"/>
      <c r="QU137" s="22"/>
      <c r="QV137" s="22"/>
      <c r="QW137" s="22"/>
      <c r="QX137" s="22"/>
      <c r="QY137" s="22"/>
      <c r="QZ137" s="22"/>
      <c r="RA137" s="22"/>
      <c r="RB137" s="22"/>
      <c r="RC137" s="22"/>
      <c r="RD137" s="22"/>
      <c r="RE137" s="22"/>
      <c r="RF137" s="22"/>
      <c r="RG137" s="22"/>
      <c r="RH137" s="22"/>
      <c r="RI137" s="22"/>
      <c r="RJ137" s="22"/>
      <c r="RK137" s="22"/>
      <c r="RL137" s="22"/>
      <c r="RM137" s="22"/>
      <c r="RN137" s="22"/>
      <c r="RO137" s="22"/>
      <c r="RP137" s="22"/>
      <c r="RQ137" s="22"/>
      <c r="RR137" s="22"/>
      <c r="RS137" s="22"/>
      <c r="RT137" s="22"/>
      <c r="RU137" s="22"/>
      <c r="RV137" s="22"/>
      <c r="RW137" s="22"/>
      <c r="RX137" s="22"/>
      <c r="RY137" s="22"/>
      <c r="RZ137" s="22"/>
      <c r="SA137" s="22"/>
      <c r="SB137" s="22"/>
      <c r="SC137" s="22"/>
      <c r="SD137" s="22"/>
      <c r="SE137" s="22"/>
      <c r="SF137" s="22"/>
      <c r="SG137" s="22"/>
      <c r="SH137" s="22"/>
      <c r="SI137" s="22"/>
      <c r="SJ137" s="22"/>
      <c r="SK137" s="22"/>
      <c r="SL137" s="22"/>
      <c r="SM137" s="22"/>
      <c r="SN137" s="22"/>
      <c r="SO137" s="22"/>
      <c r="SP137" s="22"/>
      <c r="SQ137" s="22"/>
      <c r="SR137" s="22"/>
      <c r="SS137" s="22"/>
      <c r="ST137" s="22"/>
      <c r="SU137" s="22"/>
      <c r="SV137" s="22"/>
      <c r="SW137" s="22"/>
      <c r="SX137" s="22"/>
      <c r="SY137" s="22"/>
      <c r="SZ137" s="22"/>
      <c r="TA137" s="22"/>
      <c r="TB137" s="22"/>
      <c r="TC137" s="22"/>
      <c r="TD137" s="22"/>
      <c r="TE137" s="22"/>
      <c r="TF137" s="22"/>
      <c r="TG137" s="22"/>
      <c r="TH137" s="22"/>
      <c r="TI137" s="22"/>
      <c r="TJ137" s="22"/>
      <c r="TK137" s="22"/>
      <c r="TL137" s="22"/>
      <c r="TM137" s="22"/>
      <c r="TN137" s="22"/>
      <c r="TO137" s="22"/>
      <c r="TP137" s="22"/>
      <c r="TQ137" s="22"/>
      <c r="TR137" s="22"/>
      <c r="TS137" s="22"/>
      <c r="TT137" s="22"/>
      <c r="TU137" s="22"/>
      <c r="TV137" s="22"/>
      <c r="TW137" s="22"/>
      <c r="TX137" s="22"/>
      <c r="TY137" s="22"/>
      <c r="TZ137" s="22"/>
      <c r="UA137" s="22"/>
      <c r="UB137" s="22"/>
      <c r="UC137" s="22"/>
      <c r="UD137" s="22"/>
      <c r="UE137" s="22"/>
      <c r="UF137" s="22"/>
      <c r="UG137" s="22"/>
      <c r="UH137" s="22"/>
      <c r="UI137" s="22"/>
      <c r="UJ137" s="22"/>
      <c r="UK137" s="22"/>
      <c r="UL137" s="22"/>
      <c r="UM137" s="22"/>
      <c r="UN137" s="22"/>
      <c r="UO137" s="22"/>
      <c r="UP137" s="22"/>
      <c r="UQ137" s="22"/>
      <c r="UR137" s="22"/>
      <c r="US137" s="22"/>
      <c r="UT137" s="22"/>
      <c r="UU137" s="22"/>
      <c r="UV137" s="22"/>
      <c r="UW137" s="22"/>
      <c r="UX137" s="22"/>
      <c r="UY137" s="22"/>
      <c r="UZ137" s="22"/>
      <c r="VA137" s="22"/>
      <c r="VB137" s="22"/>
      <c r="VC137" s="22"/>
      <c r="VD137" s="22"/>
      <c r="VE137" s="22"/>
      <c r="VF137" s="22"/>
      <c r="VG137" s="22"/>
      <c r="VH137" s="22"/>
      <c r="VI137" s="22"/>
      <c r="VJ137" s="22"/>
      <c r="VK137" s="22"/>
      <c r="VL137" s="22"/>
      <c r="VM137" s="22"/>
      <c r="VN137" s="22"/>
      <c r="VO137" s="22"/>
      <c r="VP137" s="22"/>
      <c r="VQ137" s="22"/>
      <c r="VR137" s="22"/>
      <c r="VS137" s="22"/>
      <c r="VT137" s="22"/>
      <c r="VU137" s="22"/>
      <c r="VV137" s="22"/>
      <c r="VW137" s="22"/>
      <c r="VX137" s="22"/>
      <c r="VY137" s="22"/>
      <c r="VZ137" s="22"/>
      <c r="WA137" s="22"/>
      <c r="WB137" s="22"/>
      <c r="WC137" s="22"/>
      <c r="WD137" s="22"/>
      <c r="WE137" s="22"/>
      <c r="WF137" s="22"/>
      <c r="WG137" s="22"/>
      <c r="WH137" s="22"/>
      <c r="WI137" s="22"/>
      <c r="WJ137" s="22"/>
      <c r="WK137" s="22"/>
      <c r="WL137" s="22"/>
      <c r="WM137" s="22"/>
      <c r="WN137" s="22"/>
      <c r="WO137" s="22"/>
      <c r="WP137" s="22"/>
      <c r="WQ137" s="22"/>
      <c r="WR137" s="22"/>
      <c r="WS137" s="22"/>
      <c r="WT137" s="22"/>
      <c r="WU137" s="22"/>
      <c r="WV137" s="22"/>
      <c r="WW137" s="22"/>
      <c r="WX137" s="22"/>
      <c r="WY137" s="22"/>
      <c r="WZ137" s="22"/>
      <c r="XA137" s="22"/>
      <c r="XB137" s="22"/>
      <c r="XC137" s="22"/>
      <c r="XD137" s="22"/>
      <c r="XE137" s="22"/>
      <c r="XF137" s="22"/>
      <c r="XG137" s="22"/>
      <c r="XH137" s="22"/>
      <c r="XI137" s="22"/>
      <c r="XJ137" s="22"/>
      <c r="XK137" s="22"/>
      <c r="XL137" s="22"/>
      <c r="XM137" s="22"/>
      <c r="XN137" s="22"/>
      <c r="XO137" s="22"/>
      <c r="XP137" s="22"/>
      <c r="XQ137" s="22"/>
      <c r="XR137" s="22"/>
      <c r="XS137" s="22"/>
      <c r="XT137" s="22"/>
      <c r="XU137" s="22"/>
      <c r="XV137" s="22"/>
      <c r="XW137" s="22"/>
      <c r="XX137" s="22"/>
      <c r="XY137" s="22"/>
      <c r="XZ137" s="22"/>
      <c r="YA137" s="22"/>
      <c r="YB137" s="22"/>
      <c r="YC137" s="22"/>
      <c r="YD137" s="22"/>
      <c r="YE137" s="22"/>
      <c r="YF137" s="22"/>
      <c r="YG137" s="22"/>
      <c r="YH137" s="22"/>
      <c r="YI137" s="22"/>
      <c r="YJ137" s="22"/>
      <c r="YK137" s="22"/>
      <c r="YL137" s="22"/>
      <c r="YM137" s="22"/>
      <c r="YN137" s="22"/>
      <c r="YO137" s="22"/>
      <c r="YP137" s="22"/>
      <c r="YQ137" s="22"/>
      <c r="YR137" s="22"/>
      <c r="YS137" s="22"/>
      <c r="YT137" s="22"/>
      <c r="YU137" s="22"/>
      <c r="YV137" s="22"/>
      <c r="YW137" s="22"/>
      <c r="YX137" s="22"/>
      <c r="YY137" s="22"/>
      <c r="YZ137" s="22"/>
      <c r="ZA137" s="22"/>
      <c r="ZB137" s="22"/>
      <c r="ZC137" s="22"/>
      <c r="ZD137" s="22"/>
      <c r="ZE137" s="22"/>
      <c r="ZF137" s="22"/>
      <c r="ZG137" s="22"/>
      <c r="ZH137" s="22"/>
      <c r="ZI137" s="22"/>
      <c r="ZJ137" s="22"/>
      <c r="ZK137" s="22"/>
      <c r="ZL137" s="22"/>
      <c r="ZM137" s="22"/>
      <c r="ZN137" s="22"/>
      <c r="ZO137" s="22"/>
      <c r="ZP137" s="22"/>
      <c r="ZQ137" s="22"/>
      <c r="ZR137" s="22"/>
      <c r="ZS137" s="22"/>
      <c r="ZT137" s="22"/>
      <c r="ZU137" s="22"/>
      <c r="ZV137" s="22"/>
      <c r="ZW137" s="22"/>
      <c r="ZX137" s="22"/>
      <c r="ZY137" s="22"/>
      <c r="ZZ137" s="22"/>
      <c r="AAA137" s="22"/>
      <c r="AAB137" s="22"/>
      <c r="AAC137" s="22"/>
      <c r="AAD137" s="22"/>
      <c r="AAE137" s="22"/>
      <c r="AAF137" s="22"/>
      <c r="AAG137" s="22"/>
      <c r="AAH137" s="22"/>
      <c r="AAI137" s="22"/>
      <c r="AAJ137" s="22"/>
      <c r="AAK137" s="22"/>
      <c r="AAL137" s="22"/>
      <c r="AAM137" s="22"/>
      <c r="AAN137" s="22"/>
      <c r="AAO137" s="22"/>
      <c r="AAP137" s="22"/>
      <c r="AAQ137" s="22"/>
      <c r="AAR137" s="22"/>
      <c r="AAS137" s="22"/>
      <c r="AAT137" s="22"/>
      <c r="AAU137" s="22"/>
      <c r="AAV137" s="22"/>
      <c r="AAW137" s="22"/>
      <c r="AAX137" s="22"/>
      <c r="AAY137" s="22"/>
      <c r="AAZ137" s="22"/>
      <c r="ABA137" s="22"/>
      <c r="ABB137" s="22"/>
      <c r="ABC137" s="22"/>
      <c r="ABD137" s="22"/>
      <c r="ABE137" s="22"/>
      <c r="ABF137" s="22"/>
      <c r="ABG137" s="22"/>
      <c r="ABH137" s="22"/>
      <c r="ABI137" s="22"/>
      <c r="ABJ137" s="22"/>
      <c r="ABK137" s="22"/>
      <c r="ABL137" s="22"/>
      <c r="ABM137" s="22"/>
      <c r="ABN137" s="22"/>
      <c r="ABO137" s="22"/>
      <c r="ABP137" s="22"/>
      <c r="ABQ137" s="22"/>
      <c r="ABR137" s="22"/>
      <c r="ABS137" s="22"/>
      <c r="ABT137" s="22"/>
      <c r="ABU137" s="22"/>
      <c r="ABV137" s="22"/>
      <c r="ABW137" s="22"/>
      <c r="ABX137" s="22"/>
      <c r="ABY137" s="22"/>
      <c r="ABZ137" s="22"/>
      <c r="ACA137" s="22"/>
      <c r="ACB137" s="22"/>
      <c r="ACC137" s="22"/>
      <c r="ACD137" s="22"/>
      <c r="ACE137" s="22"/>
      <c r="ACF137" s="22"/>
      <c r="ACG137" s="22"/>
      <c r="ACH137" s="22"/>
      <c r="ACI137" s="22"/>
      <c r="ACJ137" s="22"/>
      <c r="ACK137" s="22"/>
      <c r="ACL137" s="22"/>
      <c r="ACM137" s="22"/>
      <c r="ACN137" s="22"/>
      <c r="ACO137" s="22"/>
      <c r="ACP137" s="22"/>
      <c r="ACQ137" s="22"/>
      <c r="ACR137" s="22"/>
      <c r="ACS137" s="22"/>
      <c r="ACT137" s="22"/>
      <c r="ACU137" s="22"/>
      <c r="ACV137" s="22"/>
      <c r="ACW137" s="22"/>
      <c r="ACX137" s="22"/>
      <c r="ACY137" s="22"/>
      <c r="ACZ137" s="22"/>
      <c r="ADA137" s="22"/>
      <c r="ADB137" s="22"/>
      <c r="ADC137" s="22"/>
      <c r="ADD137" s="22"/>
      <c r="ADE137" s="22"/>
      <c r="ADF137" s="22"/>
      <c r="ADG137" s="22"/>
      <c r="ADH137" s="22"/>
      <c r="ADI137" s="22"/>
      <c r="ADJ137" s="22"/>
      <c r="ADK137" s="22"/>
      <c r="ADL137" s="22"/>
      <c r="ADM137" s="22"/>
      <c r="ADN137" s="22"/>
      <c r="ADO137" s="22"/>
      <c r="ADP137" s="22"/>
      <c r="ADQ137" s="22"/>
      <c r="ADR137" s="22"/>
      <c r="ADS137" s="22"/>
      <c r="ADT137" s="22"/>
      <c r="ADU137" s="22"/>
      <c r="ADV137" s="22"/>
      <c r="ADW137" s="22"/>
      <c r="ADX137" s="22"/>
      <c r="ADY137" s="22"/>
      <c r="ADZ137" s="22"/>
      <c r="AEA137" s="22"/>
      <c r="AEB137" s="22"/>
      <c r="AEC137" s="22"/>
      <c r="AED137" s="22"/>
      <c r="AEE137" s="22"/>
      <c r="AEF137" s="22"/>
      <c r="AEG137" s="22"/>
      <c r="AEH137" s="22"/>
      <c r="AEI137" s="22"/>
      <c r="AEJ137" s="22"/>
      <c r="AEK137" s="22"/>
      <c r="AEL137" s="22"/>
      <c r="AEM137" s="22"/>
      <c r="AEN137" s="22"/>
      <c r="AEO137" s="22"/>
      <c r="AEP137" s="22"/>
      <c r="AEQ137" s="22"/>
      <c r="AER137" s="22"/>
      <c r="AES137" s="22"/>
      <c r="AET137" s="22"/>
      <c r="AEU137" s="22"/>
      <c r="AEV137" s="22"/>
      <c r="AEW137" s="22"/>
      <c r="AEX137" s="22"/>
      <c r="AEY137" s="22"/>
      <c r="AEZ137" s="22"/>
      <c r="AFA137" s="22"/>
      <c r="AFB137" s="22"/>
      <c r="AFC137" s="22"/>
      <c r="AFD137" s="22"/>
      <c r="AFE137" s="22"/>
      <c r="AFF137" s="22"/>
      <c r="AFG137" s="22"/>
      <c r="AFH137" s="22"/>
      <c r="AFI137" s="22"/>
      <c r="AFJ137" s="22"/>
      <c r="AFK137" s="22"/>
      <c r="AFL137" s="22"/>
      <c r="AFM137" s="22"/>
      <c r="AFN137" s="22"/>
      <c r="AFO137" s="22"/>
      <c r="AFP137" s="22"/>
      <c r="AFQ137" s="22"/>
      <c r="AFR137" s="22"/>
      <c r="AFS137" s="22"/>
      <c r="AFT137" s="22"/>
      <c r="AFU137" s="22"/>
      <c r="AFV137" s="22"/>
      <c r="AFW137" s="22"/>
      <c r="AFX137" s="22"/>
      <c r="AFY137" s="22"/>
      <c r="AFZ137" s="22"/>
      <c r="AGA137" s="22"/>
      <c r="AGB137" s="22"/>
      <c r="AGC137" s="22"/>
      <c r="AGD137" s="22"/>
      <c r="AGE137" s="22"/>
      <c r="AGF137" s="22"/>
      <c r="AGG137" s="22"/>
      <c r="AGH137" s="22"/>
      <c r="AGI137" s="22"/>
      <c r="AGJ137" s="22"/>
      <c r="AGK137" s="22"/>
      <c r="AGL137" s="22"/>
      <c r="AGM137" s="22"/>
      <c r="AGN137" s="22"/>
      <c r="AGO137" s="22"/>
      <c r="AGP137" s="22"/>
      <c r="AGQ137" s="22"/>
      <c r="AGR137" s="22"/>
      <c r="AGS137" s="22"/>
      <c r="AGT137" s="22"/>
      <c r="AGU137" s="22"/>
      <c r="AGV137" s="22"/>
      <c r="AGW137" s="22"/>
      <c r="AGX137" s="22"/>
      <c r="AGY137" s="22"/>
      <c r="AGZ137" s="22"/>
      <c r="AHA137" s="22"/>
      <c r="AHB137" s="22"/>
      <c r="AHC137" s="22"/>
      <c r="AHD137" s="22"/>
      <c r="AHE137" s="22"/>
      <c r="AHF137" s="22"/>
      <c r="AHG137" s="22"/>
      <c r="AHH137" s="22"/>
      <c r="AHI137" s="22"/>
      <c r="AHJ137" s="22"/>
      <c r="AHK137" s="22"/>
      <c r="AHL137" s="22"/>
      <c r="AHM137" s="22"/>
      <c r="AHN137" s="22"/>
      <c r="AHO137" s="22"/>
      <c r="AHP137" s="22"/>
      <c r="AHQ137" s="22"/>
      <c r="AHR137" s="22"/>
      <c r="AHS137" s="22"/>
      <c r="AHT137" s="22"/>
      <c r="AHU137" s="22"/>
      <c r="AHV137" s="22"/>
      <c r="AHW137" s="22"/>
      <c r="AHX137" s="22"/>
      <c r="AHY137" s="22"/>
      <c r="AHZ137" s="22"/>
      <c r="AIA137" s="22"/>
      <c r="AIB137" s="22"/>
      <c r="AIC137" s="22"/>
      <c r="AID137" s="22"/>
      <c r="AIE137" s="22"/>
      <c r="AIF137" s="22"/>
      <c r="AIG137" s="22"/>
      <c r="AIH137" s="22"/>
      <c r="AII137" s="22"/>
      <c r="AIJ137" s="22"/>
      <c r="AIK137" s="22"/>
      <c r="AIL137" s="22"/>
      <c r="AIM137" s="22"/>
      <c r="AIN137" s="22"/>
      <c r="AIO137" s="22"/>
      <c r="AIP137" s="22"/>
      <c r="AIQ137" s="22"/>
      <c r="AIR137" s="22"/>
      <c r="AIS137" s="22"/>
      <c r="AIT137" s="22"/>
      <c r="AIU137" s="22"/>
      <c r="AIV137" s="22"/>
      <c r="AIW137" s="22"/>
      <c r="AIX137" s="22"/>
      <c r="AIY137" s="22"/>
      <c r="AIZ137" s="22"/>
      <c r="AJA137" s="22"/>
      <c r="AJB137" s="22"/>
      <c r="AJC137" s="22"/>
      <c r="AJD137" s="22"/>
      <c r="AJE137" s="22"/>
      <c r="AJF137" s="22"/>
      <c r="AJG137" s="22"/>
      <c r="AJH137" s="22"/>
      <c r="AJI137" s="22"/>
      <c r="AJJ137" s="22"/>
      <c r="AJK137" s="22"/>
      <c r="AJL137" s="22"/>
      <c r="AJM137" s="22"/>
      <c r="AJN137" s="22"/>
      <c r="AJO137" s="22"/>
      <c r="AJP137" s="22"/>
      <c r="AJQ137" s="22"/>
      <c r="AJR137" s="22"/>
      <c r="AJS137" s="22"/>
      <c r="AJT137" s="22"/>
      <c r="AJU137" s="22"/>
      <c r="AJV137" s="22"/>
      <c r="AJW137" s="22"/>
      <c r="AJX137" s="22"/>
      <c r="AJY137" s="22"/>
      <c r="AJZ137" s="22"/>
      <c r="AKA137" s="22"/>
      <c r="AKB137" s="22"/>
      <c r="AKC137" s="22"/>
      <c r="AKD137" s="22"/>
      <c r="AKE137" s="22"/>
      <c r="AKF137" s="22"/>
      <c r="AKG137" s="22"/>
      <c r="AKH137" s="22"/>
      <c r="AKI137" s="22"/>
      <c r="AKJ137" s="22"/>
      <c r="AKK137" s="22"/>
      <c r="AKL137" s="22"/>
      <c r="AKM137" s="22"/>
      <c r="AKN137" s="22"/>
      <c r="AKO137" s="22"/>
      <c r="AKP137" s="22"/>
      <c r="AKQ137" s="22"/>
      <c r="AKR137" s="22"/>
      <c r="AKS137" s="22"/>
      <c r="AKT137" s="22"/>
      <c r="AKU137" s="22"/>
      <c r="AKV137" s="22"/>
      <c r="AKW137" s="22"/>
      <c r="AKX137" s="22"/>
      <c r="AKY137" s="22"/>
      <c r="AKZ137" s="22"/>
      <c r="ALA137" s="22"/>
      <c r="ALB137" s="22"/>
      <c r="ALC137" s="22"/>
      <c r="ALD137" s="22"/>
      <c r="ALE137" s="22"/>
      <c r="ALF137" s="22"/>
      <c r="ALG137" s="22"/>
      <c r="ALH137" s="22"/>
      <c r="ALI137" s="22"/>
      <c r="ALJ137" s="22"/>
      <c r="ALK137" s="22"/>
      <c r="ALL137" s="22"/>
      <c r="ALM137" s="22"/>
      <c r="ALN137" s="22"/>
      <c r="ALO137" s="22"/>
      <c r="ALP137" s="22"/>
      <c r="ALQ137" s="22"/>
      <c r="ALR137" s="22"/>
      <c r="ALS137" s="22"/>
      <c r="ALT137" s="22"/>
      <c r="ALU137" s="22"/>
      <c r="ALV137" s="22"/>
      <c r="ALW137" s="22"/>
      <c r="ALX137" s="22"/>
      <c r="ALY137" s="22"/>
      <c r="ALZ137" s="22"/>
      <c r="AMA137" s="22"/>
      <c r="AMB137" s="22"/>
      <c r="AMC137" s="22"/>
      <c r="AMD137" s="22"/>
      <c r="AME137" s="22"/>
      <c r="AMF137" s="22"/>
      <c r="AMG137" s="22"/>
      <c r="AMH137" s="22"/>
      <c r="AMI137" s="22"/>
      <c r="AMJ137" s="22"/>
      <c r="AMK137" s="22"/>
    </row>
    <row r="138" spans="1:1025" s="1245" customFormat="1">
      <c r="A138" s="22"/>
      <c r="B138" s="22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22"/>
      <c r="HQ138" s="22"/>
      <c r="HR138" s="22"/>
      <c r="HS138" s="22"/>
      <c r="HT138" s="22"/>
      <c r="HU138" s="22"/>
      <c r="HV138" s="22"/>
      <c r="HW138" s="22"/>
      <c r="HX138" s="22"/>
      <c r="HY138" s="22"/>
      <c r="HZ138" s="22"/>
      <c r="IA138" s="22"/>
      <c r="IB138" s="22"/>
      <c r="IC138" s="22"/>
      <c r="ID138" s="22"/>
      <c r="IE138" s="22"/>
      <c r="IF138" s="22"/>
      <c r="IG138" s="22"/>
      <c r="IH138" s="22"/>
      <c r="II138" s="22"/>
      <c r="IJ138" s="22"/>
      <c r="IK138" s="22"/>
      <c r="IL138" s="22"/>
      <c r="IM138" s="22"/>
      <c r="IN138" s="22"/>
      <c r="IO138" s="22"/>
      <c r="IP138" s="22"/>
      <c r="IQ138" s="22"/>
      <c r="IR138" s="22"/>
      <c r="IS138" s="22"/>
      <c r="IT138" s="22"/>
      <c r="IU138" s="22"/>
      <c r="IV138" s="22"/>
      <c r="IW138" s="22"/>
      <c r="IX138" s="22"/>
      <c r="IY138" s="22"/>
      <c r="IZ138" s="22"/>
      <c r="JA138" s="22"/>
      <c r="JB138" s="22"/>
      <c r="JC138" s="22"/>
      <c r="JD138" s="22"/>
      <c r="JE138" s="22"/>
      <c r="JF138" s="22"/>
      <c r="JG138" s="22"/>
      <c r="JH138" s="22"/>
      <c r="JI138" s="22"/>
      <c r="JJ138" s="22"/>
      <c r="JK138" s="22"/>
      <c r="JL138" s="22"/>
      <c r="JM138" s="22"/>
      <c r="JN138" s="22"/>
      <c r="JO138" s="22"/>
      <c r="JP138" s="22"/>
      <c r="JQ138" s="22"/>
      <c r="JR138" s="22"/>
      <c r="JS138" s="22"/>
      <c r="JT138" s="22"/>
      <c r="JU138" s="22"/>
      <c r="JV138" s="22"/>
      <c r="JW138" s="22"/>
      <c r="JX138" s="22"/>
      <c r="JY138" s="22"/>
      <c r="JZ138" s="22"/>
      <c r="KA138" s="22"/>
      <c r="KB138" s="22"/>
      <c r="KC138" s="22"/>
      <c r="KD138" s="22"/>
      <c r="KE138" s="22"/>
      <c r="KF138" s="22"/>
      <c r="KG138" s="22"/>
      <c r="KH138" s="22"/>
      <c r="KI138" s="22"/>
      <c r="KJ138" s="22"/>
      <c r="KK138" s="22"/>
      <c r="KL138" s="22"/>
      <c r="KM138" s="22"/>
      <c r="KN138" s="22"/>
      <c r="KO138" s="22"/>
      <c r="KP138" s="22"/>
      <c r="KQ138" s="22"/>
      <c r="KR138" s="22"/>
      <c r="KS138" s="22"/>
      <c r="KT138" s="22"/>
      <c r="KU138" s="22"/>
      <c r="KV138" s="22"/>
      <c r="KW138" s="22"/>
      <c r="KX138" s="22"/>
      <c r="KY138" s="22"/>
      <c r="KZ138" s="22"/>
      <c r="LA138" s="22"/>
      <c r="LB138" s="22"/>
      <c r="LC138" s="22"/>
      <c r="LD138" s="22"/>
      <c r="LE138" s="22"/>
      <c r="LF138" s="22"/>
      <c r="LG138" s="22"/>
      <c r="LH138" s="22"/>
      <c r="LI138" s="22"/>
      <c r="LJ138" s="22"/>
      <c r="LK138" s="22"/>
      <c r="LL138" s="22"/>
      <c r="LM138" s="22"/>
      <c r="LN138" s="22"/>
      <c r="LO138" s="22"/>
      <c r="LP138" s="22"/>
      <c r="LQ138" s="22"/>
      <c r="LR138" s="22"/>
      <c r="LS138" s="22"/>
      <c r="LT138" s="22"/>
      <c r="LU138" s="22"/>
      <c r="LV138" s="22"/>
      <c r="LW138" s="22"/>
      <c r="LX138" s="22"/>
      <c r="LY138" s="22"/>
      <c r="LZ138" s="22"/>
      <c r="MA138" s="22"/>
      <c r="MB138" s="22"/>
      <c r="MC138" s="22"/>
      <c r="MD138" s="22"/>
      <c r="ME138" s="22"/>
      <c r="MF138" s="22"/>
      <c r="MG138" s="22"/>
      <c r="MH138" s="22"/>
      <c r="MI138" s="22"/>
      <c r="MJ138" s="22"/>
      <c r="MK138" s="22"/>
      <c r="ML138" s="22"/>
      <c r="MM138" s="22"/>
      <c r="MN138" s="22"/>
      <c r="MO138" s="22"/>
      <c r="MP138" s="22"/>
      <c r="MQ138" s="22"/>
      <c r="MR138" s="22"/>
      <c r="MS138" s="22"/>
      <c r="MT138" s="22"/>
      <c r="MU138" s="22"/>
      <c r="MV138" s="22"/>
      <c r="MW138" s="22"/>
      <c r="MX138" s="22"/>
      <c r="MY138" s="22"/>
      <c r="MZ138" s="22"/>
      <c r="NA138" s="22"/>
      <c r="NB138" s="22"/>
      <c r="NC138" s="22"/>
      <c r="ND138" s="22"/>
      <c r="NE138" s="22"/>
      <c r="NF138" s="22"/>
      <c r="NG138" s="22"/>
      <c r="NH138" s="22"/>
      <c r="NI138" s="22"/>
      <c r="NJ138" s="22"/>
      <c r="NK138" s="22"/>
      <c r="NL138" s="22"/>
      <c r="NM138" s="22"/>
      <c r="NN138" s="22"/>
      <c r="NO138" s="22"/>
      <c r="NP138" s="22"/>
      <c r="NQ138" s="22"/>
      <c r="NR138" s="22"/>
      <c r="NS138" s="22"/>
      <c r="NT138" s="22"/>
      <c r="NU138" s="22"/>
      <c r="NV138" s="22"/>
      <c r="NW138" s="22"/>
      <c r="NX138" s="22"/>
      <c r="NY138" s="22"/>
      <c r="NZ138" s="22"/>
      <c r="OA138" s="22"/>
      <c r="OB138" s="22"/>
      <c r="OC138" s="22"/>
      <c r="OD138" s="22"/>
      <c r="OE138" s="22"/>
      <c r="OF138" s="22"/>
      <c r="OG138" s="22"/>
      <c r="OH138" s="22"/>
      <c r="OI138" s="22"/>
      <c r="OJ138" s="22"/>
      <c r="OK138" s="22"/>
      <c r="OL138" s="22"/>
      <c r="OM138" s="22"/>
      <c r="ON138" s="22"/>
      <c r="OO138" s="22"/>
      <c r="OP138" s="22"/>
      <c r="OQ138" s="22"/>
      <c r="OR138" s="22"/>
      <c r="OS138" s="22"/>
      <c r="OT138" s="22"/>
      <c r="OU138" s="22"/>
      <c r="OV138" s="22"/>
      <c r="OW138" s="22"/>
      <c r="OX138" s="22"/>
      <c r="OY138" s="22"/>
      <c r="OZ138" s="22"/>
      <c r="PA138" s="22"/>
      <c r="PB138" s="22"/>
      <c r="PC138" s="22"/>
      <c r="PD138" s="22"/>
      <c r="PE138" s="22"/>
      <c r="PF138" s="22"/>
      <c r="PG138" s="22"/>
      <c r="PH138" s="22"/>
      <c r="PI138" s="22"/>
      <c r="PJ138" s="22"/>
      <c r="PK138" s="22"/>
      <c r="PL138" s="22"/>
      <c r="PM138" s="22"/>
      <c r="PN138" s="22"/>
      <c r="PO138" s="22"/>
      <c r="PP138" s="22"/>
      <c r="PQ138" s="22"/>
      <c r="PR138" s="22"/>
      <c r="PS138" s="22"/>
      <c r="PT138" s="22"/>
      <c r="PU138" s="22"/>
      <c r="PV138" s="22"/>
      <c r="PW138" s="22"/>
      <c r="PX138" s="22"/>
      <c r="PY138" s="22"/>
      <c r="PZ138" s="22"/>
      <c r="QA138" s="22"/>
      <c r="QB138" s="22"/>
      <c r="QC138" s="22"/>
      <c r="QD138" s="22"/>
      <c r="QE138" s="22"/>
      <c r="QF138" s="22"/>
      <c r="QG138" s="22"/>
      <c r="QH138" s="22"/>
      <c r="QI138" s="22"/>
      <c r="QJ138" s="22"/>
      <c r="QK138" s="22"/>
      <c r="QL138" s="22"/>
      <c r="QM138" s="22"/>
      <c r="QN138" s="22"/>
      <c r="QO138" s="22"/>
      <c r="QP138" s="22"/>
      <c r="QQ138" s="22"/>
      <c r="QR138" s="22"/>
      <c r="QS138" s="22"/>
      <c r="QT138" s="22"/>
      <c r="QU138" s="22"/>
      <c r="QV138" s="22"/>
      <c r="QW138" s="22"/>
      <c r="QX138" s="22"/>
      <c r="QY138" s="22"/>
      <c r="QZ138" s="22"/>
      <c r="RA138" s="22"/>
      <c r="RB138" s="22"/>
      <c r="RC138" s="22"/>
      <c r="RD138" s="22"/>
      <c r="RE138" s="22"/>
      <c r="RF138" s="22"/>
      <c r="RG138" s="22"/>
      <c r="RH138" s="22"/>
      <c r="RI138" s="22"/>
      <c r="RJ138" s="22"/>
      <c r="RK138" s="22"/>
      <c r="RL138" s="22"/>
      <c r="RM138" s="22"/>
      <c r="RN138" s="22"/>
      <c r="RO138" s="22"/>
      <c r="RP138" s="22"/>
      <c r="RQ138" s="22"/>
      <c r="RR138" s="22"/>
      <c r="RS138" s="22"/>
      <c r="RT138" s="22"/>
      <c r="RU138" s="22"/>
      <c r="RV138" s="22"/>
      <c r="RW138" s="22"/>
      <c r="RX138" s="22"/>
      <c r="RY138" s="22"/>
      <c r="RZ138" s="22"/>
      <c r="SA138" s="22"/>
      <c r="SB138" s="22"/>
      <c r="SC138" s="22"/>
      <c r="SD138" s="22"/>
      <c r="SE138" s="22"/>
      <c r="SF138" s="22"/>
      <c r="SG138" s="22"/>
      <c r="SH138" s="22"/>
      <c r="SI138" s="22"/>
      <c r="SJ138" s="22"/>
      <c r="SK138" s="22"/>
      <c r="SL138" s="22"/>
      <c r="SM138" s="22"/>
      <c r="SN138" s="22"/>
      <c r="SO138" s="22"/>
      <c r="SP138" s="22"/>
      <c r="SQ138" s="22"/>
      <c r="SR138" s="22"/>
      <c r="SS138" s="22"/>
      <c r="ST138" s="22"/>
      <c r="SU138" s="22"/>
      <c r="SV138" s="22"/>
      <c r="SW138" s="22"/>
      <c r="SX138" s="22"/>
      <c r="SY138" s="22"/>
      <c r="SZ138" s="22"/>
      <c r="TA138" s="22"/>
      <c r="TB138" s="22"/>
      <c r="TC138" s="22"/>
      <c r="TD138" s="22"/>
      <c r="TE138" s="22"/>
      <c r="TF138" s="22"/>
      <c r="TG138" s="22"/>
      <c r="TH138" s="22"/>
      <c r="TI138" s="22"/>
      <c r="TJ138" s="22"/>
      <c r="TK138" s="22"/>
      <c r="TL138" s="22"/>
      <c r="TM138" s="22"/>
      <c r="TN138" s="22"/>
      <c r="TO138" s="22"/>
      <c r="TP138" s="22"/>
      <c r="TQ138" s="22"/>
      <c r="TR138" s="22"/>
      <c r="TS138" s="22"/>
      <c r="TT138" s="22"/>
      <c r="TU138" s="22"/>
      <c r="TV138" s="22"/>
      <c r="TW138" s="22"/>
      <c r="TX138" s="22"/>
      <c r="TY138" s="22"/>
      <c r="TZ138" s="22"/>
      <c r="UA138" s="22"/>
      <c r="UB138" s="22"/>
      <c r="UC138" s="22"/>
      <c r="UD138" s="22"/>
      <c r="UE138" s="22"/>
      <c r="UF138" s="22"/>
      <c r="UG138" s="22"/>
      <c r="UH138" s="22"/>
      <c r="UI138" s="22"/>
      <c r="UJ138" s="22"/>
      <c r="UK138" s="22"/>
      <c r="UL138" s="22"/>
      <c r="UM138" s="22"/>
      <c r="UN138" s="22"/>
      <c r="UO138" s="22"/>
      <c r="UP138" s="22"/>
      <c r="UQ138" s="22"/>
      <c r="UR138" s="22"/>
      <c r="US138" s="22"/>
      <c r="UT138" s="22"/>
      <c r="UU138" s="22"/>
      <c r="UV138" s="22"/>
      <c r="UW138" s="22"/>
      <c r="UX138" s="22"/>
      <c r="UY138" s="22"/>
      <c r="UZ138" s="22"/>
      <c r="VA138" s="22"/>
      <c r="VB138" s="22"/>
      <c r="VC138" s="22"/>
      <c r="VD138" s="22"/>
      <c r="VE138" s="22"/>
      <c r="VF138" s="22"/>
      <c r="VG138" s="22"/>
      <c r="VH138" s="22"/>
      <c r="VI138" s="22"/>
      <c r="VJ138" s="22"/>
      <c r="VK138" s="22"/>
      <c r="VL138" s="22"/>
      <c r="VM138" s="22"/>
      <c r="VN138" s="22"/>
      <c r="VO138" s="22"/>
      <c r="VP138" s="22"/>
      <c r="VQ138" s="22"/>
      <c r="VR138" s="22"/>
      <c r="VS138" s="22"/>
      <c r="VT138" s="22"/>
      <c r="VU138" s="22"/>
      <c r="VV138" s="22"/>
      <c r="VW138" s="22"/>
      <c r="VX138" s="22"/>
      <c r="VY138" s="22"/>
      <c r="VZ138" s="22"/>
      <c r="WA138" s="22"/>
      <c r="WB138" s="22"/>
      <c r="WC138" s="22"/>
      <c r="WD138" s="22"/>
      <c r="WE138" s="22"/>
      <c r="WF138" s="22"/>
      <c r="WG138" s="22"/>
      <c r="WH138" s="22"/>
      <c r="WI138" s="22"/>
      <c r="WJ138" s="22"/>
      <c r="WK138" s="22"/>
      <c r="WL138" s="22"/>
      <c r="WM138" s="22"/>
      <c r="WN138" s="22"/>
      <c r="WO138" s="22"/>
      <c r="WP138" s="22"/>
      <c r="WQ138" s="22"/>
      <c r="WR138" s="22"/>
      <c r="WS138" s="22"/>
      <c r="WT138" s="22"/>
      <c r="WU138" s="22"/>
      <c r="WV138" s="22"/>
      <c r="WW138" s="22"/>
      <c r="WX138" s="22"/>
      <c r="WY138" s="22"/>
      <c r="WZ138" s="22"/>
      <c r="XA138" s="22"/>
      <c r="XB138" s="22"/>
      <c r="XC138" s="22"/>
      <c r="XD138" s="22"/>
      <c r="XE138" s="22"/>
      <c r="XF138" s="22"/>
      <c r="XG138" s="22"/>
      <c r="XH138" s="22"/>
      <c r="XI138" s="22"/>
      <c r="XJ138" s="22"/>
      <c r="XK138" s="22"/>
      <c r="XL138" s="22"/>
      <c r="XM138" s="22"/>
      <c r="XN138" s="22"/>
      <c r="XO138" s="22"/>
      <c r="XP138" s="22"/>
      <c r="XQ138" s="22"/>
      <c r="XR138" s="22"/>
      <c r="XS138" s="22"/>
      <c r="XT138" s="22"/>
      <c r="XU138" s="22"/>
      <c r="XV138" s="22"/>
      <c r="XW138" s="22"/>
      <c r="XX138" s="22"/>
      <c r="XY138" s="22"/>
      <c r="XZ138" s="22"/>
      <c r="YA138" s="22"/>
      <c r="YB138" s="22"/>
      <c r="YC138" s="22"/>
      <c r="YD138" s="22"/>
      <c r="YE138" s="22"/>
      <c r="YF138" s="22"/>
      <c r="YG138" s="22"/>
      <c r="YH138" s="22"/>
      <c r="YI138" s="22"/>
      <c r="YJ138" s="22"/>
      <c r="YK138" s="22"/>
      <c r="YL138" s="22"/>
      <c r="YM138" s="22"/>
      <c r="YN138" s="22"/>
      <c r="YO138" s="22"/>
      <c r="YP138" s="22"/>
      <c r="YQ138" s="22"/>
      <c r="YR138" s="22"/>
      <c r="YS138" s="22"/>
      <c r="YT138" s="22"/>
      <c r="YU138" s="22"/>
      <c r="YV138" s="22"/>
      <c r="YW138" s="22"/>
      <c r="YX138" s="22"/>
      <c r="YY138" s="22"/>
      <c r="YZ138" s="22"/>
      <c r="ZA138" s="22"/>
      <c r="ZB138" s="22"/>
      <c r="ZC138" s="22"/>
      <c r="ZD138" s="22"/>
      <c r="ZE138" s="22"/>
      <c r="ZF138" s="22"/>
      <c r="ZG138" s="22"/>
      <c r="ZH138" s="22"/>
      <c r="ZI138" s="22"/>
      <c r="ZJ138" s="22"/>
      <c r="ZK138" s="22"/>
      <c r="ZL138" s="22"/>
      <c r="ZM138" s="22"/>
      <c r="ZN138" s="22"/>
      <c r="ZO138" s="22"/>
      <c r="ZP138" s="22"/>
      <c r="ZQ138" s="22"/>
      <c r="ZR138" s="22"/>
      <c r="ZS138" s="22"/>
      <c r="ZT138" s="22"/>
      <c r="ZU138" s="22"/>
      <c r="ZV138" s="22"/>
      <c r="ZW138" s="22"/>
      <c r="ZX138" s="22"/>
      <c r="ZY138" s="22"/>
      <c r="ZZ138" s="22"/>
      <c r="AAA138" s="22"/>
      <c r="AAB138" s="22"/>
      <c r="AAC138" s="22"/>
      <c r="AAD138" s="22"/>
      <c r="AAE138" s="22"/>
      <c r="AAF138" s="22"/>
      <c r="AAG138" s="22"/>
      <c r="AAH138" s="22"/>
      <c r="AAI138" s="22"/>
      <c r="AAJ138" s="22"/>
      <c r="AAK138" s="22"/>
      <c r="AAL138" s="22"/>
      <c r="AAM138" s="22"/>
      <c r="AAN138" s="22"/>
      <c r="AAO138" s="22"/>
      <c r="AAP138" s="22"/>
      <c r="AAQ138" s="22"/>
      <c r="AAR138" s="22"/>
      <c r="AAS138" s="22"/>
      <c r="AAT138" s="22"/>
      <c r="AAU138" s="22"/>
      <c r="AAV138" s="22"/>
      <c r="AAW138" s="22"/>
      <c r="AAX138" s="22"/>
      <c r="AAY138" s="22"/>
      <c r="AAZ138" s="22"/>
      <c r="ABA138" s="22"/>
      <c r="ABB138" s="22"/>
      <c r="ABC138" s="22"/>
      <c r="ABD138" s="22"/>
      <c r="ABE138" s="22"/>
      <c r="ABF138" s="22"/>
      <c r="ABG138" s="22"/>
      <c r="ABH138" s="22"/>
      <c r="ABI138" s="22"/>
      <c r="ABJ138" s="22"/>
      <c r="ABK138" s="22"/>
      <c r="ABL138" s="22"/>
      <c r="ABM138" s="22"/>
      <c r="ABN138" s="22"/>
      <c r="ABO138" s="22"/>
      <c r="ABP138" s="22"/>
      <c r="ABQ138" s="22"/>
      <c r="ABR138" s="22"/>
      <c r="ABS138" s="22"/>
      <c r="ABT138" s="22"/>
      <c r="ABU138" s="22"/>
      <c r="ABV138" s="22"/>
      <c r="ABW138" s="22"/>
      <c r="ABX138" s="22"/>
      <c r="ABY138" s="22"/>
      <c r="ABZ138" s="22"/>
      <c r="ACA138" s="22"/>
      <c r="ACB138" s="22"/>
      <c r="ACC138" s="22"/>
      <c r="ACD138" s="22"/>
      <c r="ACE138" s="22"/>
      <c r="ACF138" s="22"/>
      <c r="ACG138" s="22"/>
      <c r="ACH138" s="22"/>
      <c r="ACI138" s="22"/>
      <c r="ACJ138" s="22"/>
      <c r="ACK138" s="22"/>
      <c r="ACL138" s="22"/>
      <c r="ACM138" s="22"/>
      <c r="ACN138" s="22"/>
      <c r="ACO138" s="22"/>
      <c r="ACP138" s="22"/>
      <c r="ACQ138" s="22"/>
      <c r="ACR138" s="22"/>
      <c r="ACS138" s="22"/>
      <c r="ACT138" s="22"/>
      <c r="ACU138" s="22"/>
      <c r="ACV138" s="22"/>
      <c r="ACW138" s="22"/>
      <c r="ACX138" s="22"/>
      <c r="ACY138" s="22"/>
      <c r="ACZ138" s="22"/>
      <c r="ADA138" s="22"/>
      <c r="ADB138" s="22"/>
      <c r="ADC138" s="22"/>
      <c r="ADD138" s="22"/>
      <c r="ADE138" s="22"/>
      <c r="ADF138" s="22"/>
      <c r="ADG138" s="22"/>
      <c r="ADH138" s="22"/>
      <c r="ADI138" s="22"/>
      <c r="ADJ138" s="22"/>
      <c r="ADK138" s="22"/>
      <c r="ADL138" s="22"/>
      <c r="ADM138" s="22"/>
      <c r="ADN138" s="22"/>
      <c r="ADO138" s="22"/>
      <c r="ADP138" s="22"/>
      <c r="ADQ138" s="22"/>
      <c r="ADR138" s="22"/>
      <c r="ADS138" s="22"/>
      <c r="ADT138" s="22"/>
      <c r="ADU138" s="22"/>
      <c r="ADV138" s="22"/>
      <c r="ADW138" s="22"/>
      <c r="ADX138" s="22"/>
      <c r="ADY138" s="22"/>
      <c r="ADZ138" s="22"/>
      <c r="AEA138" s="22"/>
      <c r="AEB138" s="22"/>
      <c r="AEC138" s="22"/>
      <c r="AED138" s="22"/>
      <c r="AEE138" s="22"/>
      <c r="AEF138" s="22"/>
      <c r="AEG138" s="22"/>
      <c r="AEH138" s="22"/>
      <c r="AEI138" s="22"/>
      <c r="AEJ138" s="22"/>
      <c r="AEK138" s="22"/>
      <c r="AEL138" s="22"/>
      <c r="AEM138" s="22"/>
      <c r="AEN138" s="22"/>
      <c r="AEO138" s="22"/>
      <c r="AEP138" s="22"/>
      <c r="AEQ138" s="22"/>
      <c r="AER138" s="22"/>
      <c r="AES138" s="22"/>
      <c r="AET138" s="22"/>
      <c r="AEU138" s="22"/>
      <c r="AEV138" s="22"/>
      <c r="AEW138" s="22"/>
      <c r="AEX138" s="22"/>
      <c r="AEY138" s="22"/>
      <c r="AEZ138" s="22"/>
      <c r="AFA138" s="22"/>
      <c r="AFB138" s="22"/>
      <c r="AFC138" s="22"/>
      <c r="AFD138" s="22"/>
      <c r="AFE138" s="22"/>
      <c r="AFF138" s="22"/>
      <c r="AFG138" s="22"/>
      <c r="AFH138" s="22"/>
      <c r="AFI138" s="22"/>
      <c r="AFJ138" s="22"/>
      <c r="AFK138" s="22"/>
      <c r="AFL138" s="22"/>
      <c r="AFM138" s="22"/>
      <c r="AFN138" s="22"/>
      <c r="AFO138" s="22"/>
      <c r="AFP138" s="22"/>
      <c r="AFQ138" s="22"/>
      <c r="AFR138" s="22"/>
      <c r="AFS138" s="22"/>
      <c r="AFT138" s="22"/>
      <c r="AFU138" s="22"/>
      <c r="AFV138" s="22"/>
      <c r="AFW138" s="22"/>
      <c r="AFX138" s="22"/>
      <c r="AFY138" s="22"/>
      <c r="AFZ138" s="22"/>
      <c r="AGA138" s="22"/>
      <c r="AGB138" s="22"/>
      <c r="AGC138" s="22"/>
      <c r="AGD138" s="22"/>
      <c r="AGE138" s="22"/>
      <c r="AGF138" s="22"/>
      <c r="AGG138" s="22"/>
      <c r="AGH138" s="22"/>
      <c r="AGI138" s="22"/>
      <c r="AGJ138" s="22"/>
      <c r="AGK138" s="22"/>
      <c r="AGL138" s="22"/>
      <c r="AGM138" s="22"/>
      <c r="AGN138" s="22"/>
      <c r="AGO138" s="22"/>
      <c r="AGP138" s="22"/>
      <c r="AGQ138" s="22"/>
      <c r="AGR138" s="22"/>
      <c r="AGS138" s="22"/>
      <c r="AGT138" s="22"/>
      <c r="AGU138" s="22"/>
      <c r="AGV138" s="22"/>
      <c r="AGW138" s="22"/>
      <c r="AGX138" s="22"/>
      <c r="AGY138" s="22"/>
      <c r="AGZ138" s="22"/>
      <c r="AHA138" s="22"/>
      <c r="AHB138" s="22"/>
      <c r="AHC138" s="22"/>
      <c r="AHD138" s="22"/>
      <c r="AHE138" s="22"/>
      <c r="AHF138" s="22"/>
      <c r="AHG138" s="22"/>
      <c r="AHH138" s="22"/>
      <c r="AHI138" s="22"/>
      <c r="AHJ138" s="22"/>
      <c r="AHK138" s="22"/>
      <c r="AHL138" s="22"/>
      <c r="AHM138" s="22"/>
      <c r="AHN138" s="22"/>
      <c r="AHO138" s="22"/>
      <c r="AHP138" s="22"/>
      <c r="AHQ138" s="22"/>
      <c r="AHR138" s="22"/>
      <c r="AHS138" s="22"/>
      <c r="AHT138" s="22"/>
      <c r="AHU138" s="22"/>
      <c r="AHV138" s="22"/>
      <c r="AHW138" s="22"/>
      <c r="AHX138" s="22"/>
      <c r="AHY138" s="22"/>
      <c r="AHZ138" s="22"/>
      <c r="AIA138" s="22"/>
      <c r="AIB138" s="22"/>
      <c r="AIC138" s="22"/>
      <c r="AID138" s="22"/>
      <c r="AIE138" s="22"/>
      <c r="AIF138" s="22"/>
      <c r="AIG138" s="22"/>
      <c r="AIH138" s="22"/>
      <c r="AII138" s="22"/>
      <c r="AIJ138" s="22"/>
      <c r="AIK138" s="22"/>
      <c r="AIL138" s="22"/>
      <c r="AIM138" s="22"/>
      <c r="AIN138" s="22"/>
      <c r="AIO138" s="22"/>
      <c r="AIP138" s="22"/>
      <c r="AIQ138" s="22"/>
      <c r="AIR138" s="22"/>
      <c r="AIS138" s="22"/>
      <c r="AIT138" s="22"/>
      <c r="AIU138" s="22"/>
      <c r="AIV138" s="22"/>
      <c r="AIW138" s="22"/>
      <c r="AIX138" s="22"/>
      <c r="AIY138" s="22"/>
      <c r="AIZ138" s="22"/>
      <c r="AJA138" s="22"/>
      <c r="AJB138" s="22"/>
      <c r="AJC138" s="22"/>
      <c r="AJD138" s="22"/>
      <c r="AJE138" s="22"/>
      <c r="AJF138" s="22"/>
      <c r="AJG138" s="22"/>
      <c r="AJH138" s="22"/>
      <c r="AJI138" s="22"/>
      <c r="AJJ138" s="22"/>
      <c r="AJK138" s="22"/>
      <c r="AJL138" s="22"/>
      <c r="AJM138" s="22"/>
      <c r="AJN138" s="22"/>
      <c r="AJO138" s="22"/>
      <c r="AJP138" s="22"/>
      <c r="AJQ138" s="22"/>
      <c r="AJR138" s="22"/>
      <c r="AJS138" s="22"/>
      <c r="AJT138" s="22"/>
      <c r="AJU138" s="22"/>
      <c r="AJV138" s="22"/>
      <c r="AJW138" s="22"/>
      <c r="AJX138" s="22"/>
      <c r="AJY138" s="22"/>
      <c r="AJZ138" s="22"/>
      <c r="AKA138" s="22"/>
      <c r="AKB138" s="22"/>
      <c r="AKC138" s="22"/>
      <c r="AKD138" s="22"/>
      <c r="AKE138" s="22"/>
      <c r="AKF138" s="22"/>
      <c r="AKG138" s="22"/>
      <c r="AKH138" s="22"/>
      <c r="AKI138" s="22"/>
      <c r="AKJ138" s="22"/>
      <c r="AKK138" s="22"/>
      <c r="AKL138" s="22"/>
      <c r="AKM138" s="22"/>
      <c r="AKN138" s="22"/>
      <c r="AKO138" s="22"/>
      <c r="AKP138" s="22"/>
      <c r="AKQ138" s="22"/>
      <c r="AKR138" s="22"/>
      <c r="AKS138" s="22"/>
      <c r="AKT138" s="22"/>
      <c r="AKU138" s="22"/>
      <c r="AKV138" s="22"/>
      <c r="AKW138" s="22"/>
      <c r="AKX138" s="22"/>
      <c r="AKY138" s="22"/>
      <c r="AKZ138" s="22"/>
      <c r="ALA138" s="22"/>
      <c r="ALB138" s="22"/>
      <c r="ALC138" s="22"/>
      <c r="ALD138" s="22"/>
      <c r="ALE138" s="22"/>
      <c r="ALF138" s="22"/>
      <c r="ALG138" s="22"/>
      <c r="ALH138" s="22"/>
      <c r="ALI138" s="22"/>
      <c r="ALJ138" s="22"/>
      <c r="ALK138" s="22"/>
      <c r="ALL138" s="22"/>
      <c r="ALM138" s="22"/>
      <c r="ALN138" s="22"/>
      <c r="ALO138" s="22"/>
      <c r="ALP138" s="22"/>
      <c r="ALQ138" s="22"/>
      <c r="ALR138" s="22"/>
      <c r="ALS138" s="22"/>
      <c r="ALT138" s="22"/>
      <c r="ALU138" s="22"/>
      <c r="ALV138" s="22"/>
      <c r="ALW138" s="22"/>
      <c r="ALX138" s="22"/>
      <c r="ALY138" s="22"/>
      <c r="ALZ138" s="22"/>
      <c r="AMA138" s="22"/>
      <c r="AMB138" s="22"/>
      <c r="AMC138" s="22"/>
      <c r="AMD138" s="22"/>
      <c r="AME138" s="22"/>
      <c r="AMF138" s="22"/>
      <c r="AMG138" s="22"/>
      <c r="AMH138" s="22"/>
      <c r="AMI138" s="22"/>
      <c r="AMJ138" s="22"/>
      <c r="AMK138" s="22"/>
    </row>
    <row r="139" spans="1:1025" s="1245" customFormat="1">
      <c r="A139" s="22"/>
      <c r="B139" s="22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  <c r="HJ139" s="22"/>
      <c r="HK139" s="22"/>
      <c r="HL139" s="22"/>
      <c r="HM139" s="22"/>
      <c r="HN139" s="22"/>
      <c r="HO139" s="22"/>
      <c r="HP139" s="22"/>
      <c r="HQ139" s="22"/>
      <c r="HR139" s="22"/>
      <c r="HS139" s="22"/>
      <c r="HT139" s="22"/>
      <c r="HU139" s="22"/>
      <c r="HV139" s="22"/>
      <c r="HW139" s="22"/>
      <c r="HX139" s="22"/>
      <c r="HY139" s="22"/>
      <c r="HZ139" s="22"/>
      <c r="IA139" s="22"/>
      <c r="IB139" s="22"/>
      <c r="IC139" s="22"/>
      <c r="ID139" s="22"/>
      <c r="IE139" s="22"/>
      <c r="IF139" s="22"/>
      <c r="IG139" s="22"/>
      <c r="IH139" s="22"/>
      <c r="II139" s="22"/>
      <c r="IJ139" s="22"/>
      <c r="IK139" s="22"/>
      <c r="IL139" s="22"/>
      <c r="IM139" s="22"/>
      <c r="IN139" s="22"/>
      <c r="IO139" s="22"/>
      <c r="IP139" s="22"/>
      <c r="IQ139" s="22"/>
      <c r="IR139" s="22"/>
      <c r="IS139" s="22"/>
      <c r="IT139" s="22"/>
      <c r="IU139" s="22"/>
      <c r="IV139" s="22"/>
      <c r="IW139" s="22"/>
      <c r="IX139" s="22"/>
      <c r="IY139" s="22"/>
      <c r="IZ139" s="22"/>
      <c r="JA139" s="22"/>
      <c r="JB139" s="22"/>
      <c r="JC139" s="22"/>
      <c r="JD139" s="22"/>
      <c r="JE139" s="22"/>
      <c r="JF139" s="22"/>
      <c r="JG139" s="22"/>
      <c r="JH139" s="22"/>
      <c r="JI139" s="22"/>
      <c r="JJ139" s="22"/>
      <c r="JK139" s="22"/>
      <c r="JL139" s="22"/>
      <c r="JM139" s="22"/>
      <c r="JN139" s="22"/>
      <c r="JO139" s="22"/>
      <c r="JP139" s="22"/>
      <c r="JQ139" s="22"/>
      <c r="JR139" s="22"/>
      <c r="JS139" s="22"/>
      <c r="JT139" s="22"/>
      <c r="JU139" s="22"/>
      <c r="JV139" s="22"/>
      <c r="JW139" s="22"/>
      <c r="JX139" s="22"/>
      <c r="JY139" s="22"/>
      <c r="JZ139" s="22"/>
      <c r="KA139" s="22"/>
      <c r="KB139" s="22"/>
      <c r="KC139" s="22"/>
      <c r="KD139" s="22"/>
      <c r="KE139" s="22"/>
      <c r="KF139" s="22"/>
      <c r="KG139" s="22"/>
      <c r="KH139" s="22"/>
      <c r="KI139" s="22"/>
      <c r="KJ139" s="22"/>
      <c r="KK139" s="22"/>
      <c r="KL139" s="22"/>
      <c r="KM139" s="22"/>
      <c r="KN139" s="22"/>
      <c r="KO139" s="22"/>
      <c r="KP139" s="22"/>
      <c r="KQ139" s="22"/>
      <c r="KR139" s="22"/>
      <c r="KS139" s="22"/>
      <c r="KT139" s="22"/>
      <c r="KU139" s="22"/>
      <c r="KV139" s="22"/>
      <c r="KW139" s="22"/>
      <c r="KX139" s="22"/>
      <c r="KY139" s="22"/>
      <c r="KZ139" s="22"/>
      <c r="LA139" s="22"/>
      <c r="LB139" s="22"/>
      <c r="LC139" s="22"/>
      <c r="LD139" s="22"/>
      <c r="LE139" s="22"/>
      <c r="LF139" s="22"/>
      <c r="LG139" s="22"/>
      <c r="LH139" s="22"/>
      <c r="LI139" s="22"/>
      <c r="LJ139" s="22"/>
      <c r="LK139" s="22"/>
      <c r="LL139" s="22"/>
      <c r="LM139" s="22"/>
      <c r="LN139" s="22"/>
      <c r="LO139" s="22"/>
      <c r="LP139" s="22"/>
      <c r="LQ139" s="22"/>
      <c r="LR139" s="22"/>
      <c r="LS139" s="22"/>
      <c r="LT139" s="22"/>
      <c r="LU139" s="22"/>
      <c r="LV139" s="22"/>
      <c r="LW139" s="22"/>
      <c r="LX139" s="22"/>
      <c r="LY139" s="22"/>
      <c r="LZ139" s="22"/>
      <c r="MA139" s="22"/>
      <c r="MB139" s="22"/>
      <c r="MC139" s="22"/>
      <c r="MD139" s="22"/>
      <c r="ME139" s="22"/>
      <c r="MF139" s="22"/>
      <c r="MG139" s="22"/>
      <c r="MH139" s="22"/>
      <c r="MI139" s="22"/>
      <c r="MJ139" s="22"/>
      <c r="MK139" s="22"/>
      <c r="ML139" s="22"/>
      <c r="MM139" s="22"/>
      <c r="MN139" s="22"/>
      <c r="MO139" s="22"/>
      <c r="MP139" s="22"/>
      <c r="MQ139" s="22"/>
      <c r="MR139" s="22"/>
      <c r="MS139" s="22"/>
      <c r="MT139" s="22"/>
      <c r="MU139" s="22"/>
      <c r="MV139" s="22"/>
      <c r="MW139" s="22"/>
      <c r="MX139" s="22"/>
      <c r="MY139" s="22"/>
      <c r="MZ139" s="22"/>
      <c r="NA139" s="22"/>
      <c r="NB139" s="22"/>
      <c r="NC139" s="22"/>
      <c r="ND139" s="22"/>
      <c r="NE139" s="22"/>
      <c r="NF139" s="22"/>
      <c r="NG139" s="22"/>
      <c r="NH139" s="22"/>
      <c r="NI139" s="22"/>
      <c r="NJ139" s="22"/>
      <c r="NK139" s="22"/>
      <c r="NL139" s="22"/>
      <c r="NM139" s="22"/>
      <c r="NN139" s="22"/>
      <c r="NO139" s="22"/>
      <c r="NP139" s="22"/>
      <c r="NQ139" s="22"/>
      <c r="NR139" s="22"/>
      <c r="NS139" s="22"/>
      <c r="NT139" s="22"/>
      <c r="NU139" s="22"/>
      <c r="NV139" s="22"/>
      <c r="NW139" s="22"/>
      <c r="NX139" s="22"/>
      <c r="NY139" s="22"/>
      <c r="NZ139" s="22"/>
      <c r="OA139" s="22"/>
      <c r="OB139" s="22"/>
      <c r="OC139" s="22"/>
      <c r="OD139" s="22"/>
      <c r="OE139" s="22"/>
      <c r="OF139" s="22"/>
      <c r="OG139" s="22"/>
      <c r="OH139" s="22"/>
      <c r="OI139" s="22"/>
      <c r="OJ139" s="22"/>
      <c r="OK139" s="22"/>
      <c r="OL139" s="22"/>
      <c r="OM139" s="22"/>
      <c r="ON139" s="22"/>
      <c r="OO139" s="22"/>
      <c r="OP139" s="22"/>
      <c r="OQ139" s="22"/>
      <c r="OR139" s="22"/>
      <c r="OS139" s="22"/>
      <c r="OT139" s="22"/>
      <c r="OU139" s="22"/>
      <c r="OV139" s="22"/>
      <c r="OW139" s="22"/>
      <c r="OX139" s="22"/>
      <c r="OY139" s="22"/>
      <c r="OZ139" s="22"/>
      <c r="PA139" s="22"/>
      <c r="PB139" s="22"/>
      <c r="PC139" s="22"/>
      <c r="PD139" s="22"/>
      <c r="PE139" s="22"/>
      <c r="PF139" s="22"/>
      <c r="PG139" s="22"/>
      <c r="PH139" s="22"/>
      <c r="PI139" s="22"/>
      <c r="PJ139" s="22"/>
      <c r="PK139" s="22"/>
      <c r="PL139" s="22"/>
      <c r="PM139" s="22"/>
      <c r="PN139" s="22"/>
      <c r="PO139" s="22"/>
      <c r="PP139" s="22"/>
      <c r="PQ139" s="22"/>
      <c r="PR139" s="22"/>
      <c r="PS139" s="22"/>
      <c r="PT139" s="22"/>
      <c r="PU139" s="22"/>
      <c r="PV139" s="22"/>
      <c r="PW139" s="22"/>
      <c r="PX139" s="22"/>
      <c r="PY139" s="22"/>
      <c r="PZ139" s="22"/>
      <c r="QA139" s="22"/>
      <c r="QB139" s="22"/>
      <c r="QC139" s="22"/>
      <c r="QD139" s="22"/>
      <c r="QE139" s="22"/>
      <c r="QF139" s="22"/>
      <c r="QG139" s="22"/>
      <c r="QH139" s="22"/>
      <c r="QI139" s="22"/>
      <c r="QJ139" s="22"/>
      <c r="QK139" s="22"/>
      <c r="QL139" s="22"/>
      <c r="QM139" s="22"/>
      <c r="QN139" s="22"/>
      <c r="QO139" s="22"/>
      <c r="QP139" s="22"/>
      <c r="QQ139" s="22"/>
      <c r="QR139" s="22"/>
      <c r="QS139" s="22"/>
      <c r="QT139" s="22"/>
      <c r="QU139" s="22"/>
      <c r="QV139" s="22"/>
      <c r="QW139" s="22"/>
      <c r="QX139" s="22"/>
      <c r="QY139" s="22"/>
      <c r="QZ139" s="22"/>
      <c r="RA139" s="22"/>
      <c r="RB139" s="22"/>
      <c r="RC139" s="22"/>
      <c r="RD139" s="22"/>
      <c r="RE139" s="22"/>
      <c r="RF139" s="22"/>
      <c r="RG139" s="22"/>
      <c r="RH139" s="22"/>
      <c r="RI139" s="22"/>
      <c r="RJ139" s="22"/>
      <c r="RK139" s="22"/>
      <c r="RL139" s="22"/>
      <c r="RM139" s="22"/>
      <c r="RN139" s="22"/>
      <c r="RO139" s="22"/>
      <c r="RP139" s="22"/>
      <c r="RQ139" s="22"/>
      <c r="RR139" s="22"/>
      <c r="RS139" s="22"/>
      <c r="RT139" s="22"/>
      <c r="RU139" s="22"/>
      <c r="RV139" s="22"/>
      <c r="RW139" s="22"/>
      <c r="RX139" s="22"/>
      <c r="RY139" s="22"/>
      <c r="RZ139" s="22"/>
      <c r="SA139" s="22"/>
      <c r="SB139" s="22"/>
      <c r="SC139" s="22"/>
      <c r="SD139" s="22"/>
      <c r="SE139" s="22"/>
      <c r="SF139" s="22"/>
      <c r="SG139" s="22"/>
      <c r="SH139" s="22"/>
      <c r="SI139" s="22"/>
      <c r="SJ139" s="22"/>
      <c r="SK139" s="22"/>
      <c r="SL139" s="22"/>
      <c r="SM139" s="22"/>
      <c r="SN139" s="22"/>
      <c r="SO139" s="22"/>
      <c r="SP139" s="22"/>
      <c r="SQ139" s="22"/>
      <c r="SR139" s="22"/>
      <c r="SS139" s="22"/>
      <c r="ST139" s="22"/>
      <c r="SU139" s="22"/>
      <c r="SV139" s="22"/>
      <c r="SW139" s="22"/>
      <c r="SX139" s="22"/>
      <c r="SY139" s="22"/>
      <c r="SZ139" s="22"/>
      <c r="TA139" s="22"/>
      <c r="TB139" s="22"/>
      <c r="TC139" s="22"/>
      <c r="TD139" s="22"/>
      <c r="TE139" s="22"/>
      <c r="TF139" s="22"/>
      <c r="TG139" s="22"/>
      <c r="TH139" s="22"/>
      <c r="TI139" s="22"/>
      <c r="TJ139" s="22"/>
      <c r="TK139" s="22"/>
      <c r="TL139" s="22"/>
      <c r="TM139" s="22"/>
      <c r="TN139" s="22"/>
      <c r="TO139" s="22"/>
      <c r="TP139" s="22"/>
      <c r="TQ139" s="22"/>
      <c r="TR139" s="22"/>
      <c r="TS139" s="22"/>
      <c r="TT139" s="22"/>
      <c r="TU139" s="22"/>
      <c r="TV139" s="22"/>
      <c r="TW139" s="22"/>
      <c r="TX139" s="22"/>
      <c r="TY139" s="22"/>
      <c r="TZ139" s="22"/>
      <c r="UA139" s="22"/>
      <c r="UB139" s="22"/>
      <c r="UC139" s="22"/>
      <c r="UD139" s="22"/>
      <c r="UE139" s="22"/>
      <c r="UF139" s="22"/>
      <c r="UG139" s="22"/>
      <c r="UH139" s="22"/>
      <c r="UI139" s="22"/>
      <c r="UJ139" s="22"/>
      <c r="UK139" s="22"/>
      <c r="UL139" s="22"/>
      <c r="UM139" s="22"/>
      <c r="UN139" s="22"/>
      <c r="UO139" s="22"/>
      <c r="UP139" s="22"/>
      <c r="UQ139" s="22"/>
      <c r="UR139" s="22"/>
      <c r="US139" s="22"/>
      <c r="UT139" s="22"/>
      <c r="UU139" s="22"/>
      <c r="UV139" s="22"/>
      <c r="UW139" s="22"/>
      <c r="UX139" s="22"/>
      <c r="UY139" s="22"/>
      <c r="UZ139" s="22"/>
      <c r="VA139" s="22"/>
      <c r="VB139" s="22"/>
      <c r="VC139" s="22"/>
      <c r="VD139" s="22"/>
      <c r="VE139" s="22"/>
      <c r="VF139" s="22"/>
      <c r="VG139" s="22"/>
      <c r="VH139" s="22"/>
      <c r="VI139" s="22"/>
      <c r="VJ139" s="22"/>
      <c r="VK139" s="22"/>
      <c r="VL139" s="22"/>
      <c r="VM139" s="22"/>
      <c r="VN139" s="22"/>
      <c r="VO139" s="22"/>
      <c r="VP139" s="22"/>
      <c r="VQ139" s="22"/>
      <c r="VR139" s="22"/>
      <c r="VS139" s="22"/>
      <c r="VT139" s="22"/>
      <c r="VU139" s="22"/>
      <c r="VV139" s="22"/>
      <c r="VW139" s="22"/>
      <c r="VX139" s="22"/>
      <c r="VY139" s="22"/>
      <c r="VZ139" s="22"/>
      <c r="WA139" s="22"/>
      <c r="WB139" s="22"/>
      <c r="WC139" s="22"/>
      <c r="WD139" s="22"/>
      <c r="WE139" s="22"/>
      <c r="WF139" s="22"/>
      <c r="WG139" s="22"/>
      <c r="WH139" s="22"/>
      <c r="WI139" s="22"/>
      <c r="WJ139" s="22"/>
      <c r="WK139" s="22"/>
      <c r="WL139" s="22"/>
      <c r="WM139" s="22"/>
      <c r="WN139" s="22"/>
      <c r="WO139" s="22"/>
      <c r="WP139" s="22"/>
      <c r="WQ139" s="22"/>
      <c r="WR139" s="22"/>
      <c r="WS139" s="22"/>
      <c r="WT139" s="22"/>
      <c r="WU139" s="22"/>
      <c r="WV139" s="22"/>
      <c r="WW139" s="22"/>
      <c r="WX139" s="22"/>
      <c r="WY139" s="22"/>
      <c r="WZ139" s="22"/>
      <c r="XA139" s="22"/>
      <c r="XB139" s="22"/>
      <c r="XC139" s="22"/>
      <c r="XD139" s="22"/>
      <c r="XE139" s="22"/>
      <c r="XF139" s="22"/>
      <c r="XG139" s="22"/>
      <c r="XH139" s="22"/>
      <c r="XI139" s="22"/>
      <c r="XJ139" s="22"/>
      <c r="XK139" s="22"/>
      <c r="XL139" s="22"/>
      <c r="XM139" s="22"/>
      <c r="XN139" s="22"/>
      <c r="XO139" s="22"/>
      <c r="XP139" s="22"/>
      <c r="XQ139" s="22"/>
      <c r="XR139" s="22"/>
      <c r="XS139" s="22"/>
      <c r="XT139" s="22"/>
      <c r="XU139" s="22"/>
      <c r="XV139" s="22"/>
      <c r="XW139" s="22"/>
      <c r="XX139" s="22"/>
      <c r="XY139" s="22"/>
      <c r="XZ139" s="22"/>
      <c r="YA139" s="22"/>
      <c r="YB139" s="22"/>
      <c r="YC139" s="22"/>
      <c r="YD139" s="22"/>
      <c r="YE139" s="22"/>
      <c r="YF139" s="22"/>
      <c r="YG139" s="22"/>
      <c r="YH139" s="22"/>
      <c r="YI139" s="22"/>
      <c r="YJ139" s="22"/>
      <c r="YK139" s="22"/>
      <c r="YL139" s="22"/>
      <c r="YM139" s="22"/>
      <c r="YN139" s="22"/>
      <c r="YO139" s="22"/>
      <c r="YP139" s="22"/>
      <c r="YQ139" s="22"/>
      <c r="YR139" s="22"/>
      <c r="YS139" s="22"/>
      <c r="YT139" s="22"/>
      <c r="YU139" s="22"/>
      <c r="YV139" s="22"/>
      <c r="YW139" s="22"/>
      <c r="YX139" s="22"/>
      <c r="YY139" s="22"/>
      <c r="YZ139" s="22"/>
      <c r="ZA139" s="22"/>
      <c r="ZB139" s="22"/>
      <c r="ZC139" s="22"/>
      <c r="ZD139" s="22"/>
      <c r="ZE139" s="22"/>
      <c r="ZF139" s="22"/>
      <c r="ZG139" s="22"/>
      <c r="ZH139" s="22"/>
      <c r="ZI139" s="22"/>
      <c r="ZJ139" s="22"/>
      <c r="ZK139" s="22"/>
      <c r="ZL139" s="22"/>
      <c r="ZM139" s="22"/>
      <c r="ZN139" s="22"/>
      <c r="ZO139" s="22"/>
      <c r="ZP139" s="22"/>
      <c r="ZQ139" s="22"/>
      <c r="ZR139" s="22"/>
      <c r="ZS139" s="22"/>
      <c r="ZT139" s="22"/>
      <c r="ZU139" s="22"/>
      <c r="ZV139" s="22"/>
      <c r="ZW139" s="22"/>
      <c r="ZX139" s="22"/>
      <c r="ZY139" s="22"/>
      <c r="ZZ139" s="22"/>
      <c r="AAA139" s="22"/>
      <c r="AAB139" s="22"/>
      <c r="AAC139" s="22"/>
      <c r="AAD139" s="22"/>
      <c r="AAE139" s="22"/>
      <c r="AAF139" s="22"/>
      <c r="AAG139" s="22"/>
      <c r="AAH139" s="22"/>
      <c r="AAI139" s="22"/>
      <c r="AAJ139" s="22"/>
      <c r="AAK139" s="22"/>
      <c r="AAL139" s="22"/>
      <c r="AAM139" s="22"/>
      <c r="AAN139" s="22"/>
      <c r="AAO139" s="22"/>
      <c r="AAP139" s="22"/>
      <c r="AAQ139" s="22"/>
      <c r="AAR139" s="22"/>
      <c r="AAS139" s="22"/>
      <c r="AAT139" s="22"/>
      <c r="AAU139" s="22"/>
      <c r="AAV139" s="22"/>
      <c r="AAW139" s="22"/>
      <c r="AAX139" s="22"/>
      <c r="AAY139" s="22"/>
      <c r="AAZ139" s="22"/>
      <c r="ABA139" s="22"/>
      <c r="ABB139" s="22"/>
      <c r="ABC139" s="22"/>
      <c r="ABD139" s="22"/>
      <c r="ABE139" s="22"/>
      <c r="ABF139" s="22"/>
      <c r="ABG139" s="22"/>
      <c r="ABH139" s="22"/>
      <c r="ABI139" s="22"/>
      <c r="ABJ139" s="22"/>
      <c r="ABK139" s="22"/>
      <c r="ABL139" s="22"/>
      <c r="ABM139" s="22"/>
      <c r="ABN139" s="22"/>
      <c r="ABO139" s="22"/>
      <c r="ABP139" s="22"/>
      <c r="ABQ139" s="22"/>
      <c r="ABR139" s="22"/>
      <c r="ABS139" s="22"/>
      <c r="ABT139" s="22"/>
      <c r="ABU139" s="22"/>
      <c r="ABV139" s="22"/>
      <c r="ABW139" s="22"/>
      <c r="ABX139" s="22"/>
      <c r="ABY139" s="22"/>
      <c r="ABZ139" s="22"/>
      <c r="ACA139" s="22"/>
      <c r="ACB139" s="22"/>
      <c r="ACC139" s="22"/>
      <c r="ACD139" s="22"/>
      <c r="ACE139" s="22"/>
      <c r="ACF139" s="22"/>
      <c r="ACG139" s="22"/>
      <c r="ACH139" s="22"/>
      <c r="ACI139" s="22"/>
      <c r="ACJ139" s="22"/>
      <c r="ACK139" s="22"/>
      <c r="ACL139" s="22"/>
      <c r="ACM139" s="22"/>
      <c r="ACN139" s="22"/>
      <c r="ACO139" s="22"/>
      <c r="ACP139" s="22"/>
      <c r="ACQ139" s="22"/>
      <c r="ACR139" s="22"/>
      <c r="ACS139" s="22"/>
      <c r="ACT139" s="22"/>
      <c r="ACU139" s="22"/>
      <c r="ACV139" s="22"/>
      <c r="ACW139" s="22"/>
      <c r="ACX139" s="22"/>
      <c r="ACY139" s="22"/>
      <c r="ACZ139" s="22"/>
      <c r="ADA139" s="22"/>
      <c r="ADB139" s="22"/>
      <c r="ADC139" s="22"/>
      <c r="ADD139" s="22"/>
      <c r="ADE139" s="22"/>
      <c r="ADF139" s="22"/>
      <c r="ADG139" s="22"/>
      <c r="ADH139" s="22"/>
      <c r="ADI139" s="22"/>
      <c r="ADJ139" s="22"/>
      <c r="ADK139" s="22"/>
      <c r="ADL139" s="22"/>
      <c r="ADM139" s="22"/>
      <c r="ADN139" s="22"/>
      <c r="ADO139" s="22"/>
      <c r="ADP139" s="22"/>
      <c r="ADQ139" s="22"/>
      <c r="ADR139" s="22"/>
      <c r="ADS139" s="22"/>
      <c r="ADT139" s="22"/>
      <c r="ADU139" s="22"/>
      <c r="ADV139" s="22"/>
      <c r="ADW139" s="22"/>
      <c r="ADX139" s="22"/>
      <c r="ADY139" s="22"/>
      <c r="ADZ139" s="22"/>
      <c r="AEA139" s="22"/>
      <c r="AEB139" s="22"/>
      <c r="AEC139" s="22"/>
      <c r="AED139" s="22"/>
      <c r="AEE139" s="22"/>
      <c r="AEF139" s="22"/>
      <c r="AEG139" s="22"/>
      <c r="AEH139" s="22"/>
      <c r="AEI139" s="22"/>
      <c r="AEJ139" s="22"/>
      <c r="AEK139" s="22"/>
      <c r="AEL139" s="22"/>
      <c r="AEM139" s="22"/>
      <c r="AEN139" s="22"/>
      <c r="AEO139" s="22"/>
      <c r="AEP139" s="22"/>
      <c r="AEQ139" s="22"/>
      <c r="AER139" s="22"/>
      <c r="AES139" s="22"/>
      <c r="AET139" s="22"/>
      <c r="AEU139" s="22"/>
      <c r="AEV139" s="22"/>
      <c r="AEW139" s="22"/>
      <c r="AEX139" s="22"/>
      <c r="AEY139" s="22"/>
      <c r="AEZ139" s="22"/>
      <c r="AFA139" s="22"/>
      <c r="AFB139" s="22"/>
      <c r="AFC139" s="22"/>
      <c r="AFD139" s="22"/>
      <c r="AFE139" s="22"/>
      <c r="AFF139" s="22"/>
      <c r="AFG139" s="22"/>
      <c r="AFH139" s="22"/>
      <c r="AFI139" s="22"/>
      <c r="AFJ139" s="22"/>
      <c r="AFK139" s="22"/>
      <c r="AFL139" s="22"/>
      <c r="AFM139" s="22"/>
      <c r="AFN139" s="22"/>
      <c r="AFO139" s="22"/>
      <c r="AFP139" s="22"/>
      <c r="AFQ139" s="22"/>
      <c r="AFR139" s="22"/>
      <c r="AFS139" s="22"/>
      <c r="AFT139" s="22"/>
      <c r="AFU139" s="22"/>
      <c r="AFV139" s="22"/>
      <c r="AFW139" s="22"/>
      <c r="AFX139" s="22"/>
      <c r="AFY139" s="22"/>
      <c r="AFZ139" s="22"/>
      <c r="AGA139" s="22"/>
      <c r="AGB139" s="22"/>
      <c r="AGC139" s="22"/>
      <c r="AGD139" s="22"/>
      <c r="AGE139" s="22"/>
      <c r="AGF139" s="22"/>
      <c r="AGG139" s="22"/>
      <c r="AGH139" s="22"/>
      <c r="AGI139" s="22"/>
      <c r="AGJ139" s="22"/>
      <c r="AGK139" s="22"/>
      <c r="AGL139" s="22"/>
      <c r="AGM139" s="22"/>
      <c r="AGN139" s="22"/>
      <c r="AGO139" s="22"/>
      <c r="AGP139" s="22"/>
      <c r="AGQ139" s="22"/>
      <c r="AGR139" s="22"/>
      <c r="AGS139" s="22"/>
      <c r="AGT139" s="22"/>
      <c r="AGU139" s="22"/>
      <c r="AGV139" s="22"/>
      <c r="AGW139" s="22"/>
      <c r="AGX139" s="22"/>
      <c r="AGY139" s="22"/>
      <c r="AGZ139" s="22"/>
      <c r="AHA139" s="22"/>
      <c r="AHB139" s="22"/>
      <c r="AHC139" s="22"/>
      <c r="AHD139" s="22"/>
      <c r="AHE139" s="22"/>
      <c r="AHF139" s="22"/>
      <c r="AHG139" s="22"/>
      <c r="AHH139" s="22"/>
      <c r="AHI139" s="22"/>
      <c r="AHJ139" s="22"/>
      <c r="AHK139" s="22"/>
      <c r="AHL139" s="22"/>
      <c r="AHM139" s="22"/>
      <c r="AHN139" s="22"/>
      <c r="AHO139" s="22"/>
      <c r="AHP139" s="22"/>
      <c r="AHQ139" s="22"/>
      <c r="AHR139" s="22"/>
      <c r="AHS139" s="22"/>
      <c r="AHT139" s="22"/>
      <c r="AHU139" s="22"/>
      <c r="AHV139" s="22"/>
      <c r="AHW139" s="22"/>
      <c r="AHX139" s="22"/>
      <c r="AHY139" s="22"/>
      <c r="AHZ139" s="22"/>
      <c r="AIA139" s="22"/>
      <c r="AIB139" s="22"/>
      <c r="AIC139" s="22"/>
      <c r="AID139" s="22"/>
      <c r="AIE139" s="22"/>
      <c r="AIF139" s="22"/>
      <c r="AIG139" s="22"/>
      <c r="AIH139" s="22"/>
      <c r="AII139" s="22"/>
      <c r="AIJ139" s="22"/>
      <c r="AIK139" s="22"/>
      <c r="AIL139" s="22"/>
      <c r="AIM139" s="22"/>
      <c r="AIN139" s="22"/>
      <c r="AIO139" s="22"/>
      <c r="AIP139" s="22"/>
      <c r="AIQ139" s="22"/>
      <c r="AIR139" s="22"/>
      <c r="AIS139" s="22"/>
      <c r="AIT139" s="22"/>
      <c r="AIU139" s="22"/>
      <c r="AIV139" s="22"/>
      <c r="AIW139" s="22"/>
      <c r="AIX139" s="22"/>
      <c r="AIY139" s="22"/>
      <c r="AIZ139" s="22"/>
      <c r="AJA139" s="22"/>
      <c r="AJB139" s="22"/>
      <c r="AJC139" s="22"/>
      <c r="AJD139" s="22"/>
      <c r="AJE139" s="22"/>
      <c r="AJF139" s="22"/>
      <c r="AJG139" s="22"/>
      <c r="AJH139" s="22"/>
      <c r="AJI139" s="22"/>
      <c r="AJJ139" s="22"/>
      <c r="AJK139" s="22"/>
      <c r="AJL139" s="22"/>
      <c r="AJM139" s="22"/>
      <c r="AJN139" s="22"/>
      <c r="AJO139" s="22"/>
      <c r="AJP139" s="22"/>
      <c r="AJQ139" s="22"/>
      <c r="AJR139" s="22"/>
      <c r="AJS139" s="22"/>
      <c r="AJT139" s="22"/>
      <c r="AJU139" s="22"/>
      <c r="AJV139" s="22"/>
      <c r="AJW139" s="22"/>
      <c r="AJX139" s="22"/>
      <c r="AJY139" s="22"/>
      <c r="AJZ139" s="22"/>
      <c r="AKA139" s="22"/>
      <c r="AKB139" s="22"/>
      <c r="AKC139" s="22"/>
      <c r="AKD139" s="22"/>
      <c r="AKE139" s="22"/>
      <c r="AKF139" s="22"/>
      <c r="AKG139" s="22"/>
      <c r="AKH139" s="22"/>
      <c r="AKI139" s="22"/>
      <c r="AKJ139" s="22"/>
      <c r="AKK139" s="22"/>
      <c r="AKL139" s="22"/>
      <c r="AKM139" s="22"/>
      <c r="AKN139" s="22"/>
      <c r="AKO139" s="22"/>
      <c r="AKP139" s="22"/>
      <c r="AKQ139" s="22"/>
      <c r="AKR139" s="22"/>
      <c r="AKS139" s="22"/>
      <c r="AKT139" s="22"/>
      <c r="AKU139" s="22"/>
      <c r="AKV139" s="22"/>
      <c r="AKW139" s="22"/>
      <c r="AKX139" s="22"/>
      <c r="AKY139" s="22"/>
      <c r="AKZ139" s="22"/>
      <c r="ALA139" s="22"/>
      <c r="ALB139" s="22"/>
      <c r="ALC139" s="22"/>
      <c r="ALD139" s="22"/>
      <c r="ALE139" s="22"/>
      <c r="ALF139" s="22"/>
      <c r="ALG139" s="22"/>
      <c r="ALH139" s="22"/>
      <c r="ALI139" s="22"/>
      <c r="ALJ139" s="22"/>
      <c r="ALK139" s="22"/>
      <c r="ALL139" s="22"/>
      <c r="ALM139" s="22"/>
      <c r="ALN139" s="22"/>
      <c r="ALO139" s="22"/>
      <c r="ALP139" s="22"/>
      <c r="ALQ139" s="22"/>
      <c r="ALR139" s="22"/>
      <c r="ALS139" s="22"/>
      <c r="ALT139" s="22"/>
      <c r="ALU139" s="22"/>
      <c r="ALV139" s="22"/>
      <c r="ALW139" s="22"/>
      <c r="ALX139" s="22"/>
      <c r="ALY139" s="22"/>
      <c r="ALZ139" s="22"/>
      <c r="AMA139" s="22"/>
      <c r="AMB139" s="22"/>
      <c r="AMC139" s="22"/>
      <c r="AMD139" s="22"/>
      <c r="AME139" s="22"/>
      <c r="AMF139" s="22"/>
      <c r="AMG139" s="22"/>
      <c r="AMH139" s="22"/>
      <c r="AMI139" s="22"/>
      <c r="AMJ139" s="22"/>
      <c r="AMK139" s="22"/>
    </row>
    <row r="140" spans="1:1025" s="1245" customFormat="1">
      <c r="A140" s="22"/>
      <c r="B140" s="22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  <c r="HY140" s="22"/>
      <c r="HZ140" s="22"/>
      <c r="IA140" s="22"/>
      <c r="IB140" s="22"/>
      <c r="IC140" s="22"/>
      <c r="ID140" s="22"/>
      <c r="IE140" s="22"/>
      <c r="IF140" s="22"/>
      <c r="IG140" s="22"/>
      <c r="IH140" s="22"/>
      <c r="II140" s="22"/>
      <c r="IJ140" s="22"/>
      <c r="IK140" s="22"/>
      <c r="IL140" s="22"/>
      <c r="IM140" s="22"/>
      <c r="IN140" s="22"/>
      <c r="IO140" s="22"/>
      <c r="IP140" s="22"/>
      <c r="IQ140" s="22"/>
      <c r="IR140" s="22"/>
      <c r="IS140" s="22"/>
      <c r="IT140" s="22"/>
      <c r="IU140" s="22"/>
      <c r="IV140" s="22"/>
      <c r="IW140" s="22"/>
      <c r="IX140" s="22"/>
      <c r="IY140" s="22"/>
      <c r="IZ140" s="22"/>
      <c r="JA140" s="22"/>
      <c r="JB140" s="22"/>
      <c r="JC140" s="22"/>
      <c r="JD140" s="22"/>
      <c r="JE140" s="22"/>
      <c r="JF140" s="22"/>
      <c r="JG140" s="22"/>
      <c r="JH140" s="22"/>
      <c r="JI140" s="22"/>
      <c r="JJ140" s="22"/>
      <c r="JK140" s="22"/>
      <c r="JL140" s="22"/>
      <c r="JM140" s="22"/>
      <c r="JN140" s="22"/>
      <c r="JO140" s="22"/>
      <c r="JP140" s="22"/>
      <c r="JQ140" s="22"/>
      <c r="JR140" s="22"/>
      <c r="JS140" s="22"/>
      <c r="JT140" s="22"/>
      <c r="JU140" s="22"/>
      <c r="JV140" s="22"/>
      <c r="JW140" s="22"/>
      <c r="JX140" s="22"/>
      <c r="JY140" s="22"/>
      <c r="JZ140" s="22"/>
      <c r="KA140" s="22"/>
      <c r="KB140" s="22"/>
      <c r="KC140" s="22"/>
      <c r="KD140" s="22"/>
      <c r="KE140" s="22"/>
      <c r="KF140" s="22"/>
      <c r="KG140" s="22"/>
      <c r="KH140" s="22"/>
      <c r="KI140" s="22"/>
      <c r="KJ140" s="22"/>
      <c r="KK140" s="22"/>
      <c r="KL140" s="22"/>
      <c r="KM140" s="22"/>
      <c r="KN140" s="22"/>
      <c r="KO140" s="22"/>
      <c r="KP140" s="22"/>
      <c r="KQ140" s="22"/>
      <c r="KR140" s="22"/>
      <c r="KS140" s="22"/>
      <c r="KT140" s="22"/>
      <c r="KU140" s="22"/>
      <c r="KV140" s="22"/>
      <c r="KW140" s="22"/>
      <c r="KX140" s="22"/>
      <c r="KY140" s="22"/>
      <c r="KZ140" s="22"/>
      <c r="LA140" s="22"/>
      <c r="LB140" s="22"/>
      <c r="LC140" s="22"/>
      <c r="LD140" s="22"/>
      <c r="LE140" s="22"/>
      <c r="LF140" s="22"/>
      <c r="LG140" s="22"/>
      <c r="LH140" s="22"/>
      <c r="LI140" s="22"/>
      <c r="LJ140" s="22"/>
      <c r="LK140" s="22"/>
      <c r="LL140" s="22"/>
      <c r="LM140" s="22"/>
      <c r="LN140" s="22"/>
      <c r="LO140" s="22"/>
      <c r="LP140" s="22"/>
      <c r="LQ140" s="22"/>
      <c r="LR140" s="22"/>
      <c r="LS140" s="22"/>
      <c r="LT140" s="22"/>
      <c r="LU140" s="22"/>
      <c r="LV140" s="22"/>
      <c r="LW140" s="22"/>
      <c r="LX140" s="22"/>
      <c r="LY140" s="22"/>
      <c r="LZ140" s="22"/>
      <c r="MA140" s="22"/>
      <c r="MB140" s="22"/>
      <c r="MC140" s="22"/>
      <c r="MD140" s="22"/>
      <c r="ME140" s="22"/>
      <c r="MF140" s="22"/>
      <c r="MG140" s="22"/>
      <c r="MH140" s="22"/>
      <c r="MI140" s="22"/>
      <c r="MJ140" s="22"/>
      <c r="MK140" s="22"/>
      <c r="ML140" s="22"/>
      <c r="MM140" s="22"/>
      <c r="MN140" s="22"/>
      <c r="MO140" s="22"/>
      <c r="MP140" s="22"/>
      <c r="MQ140" s="22"/>
      <c r="MR140" s="22"/>
      <c r="MS140" s="22"/>
      <c r="MT140" s="22"/>
      <c r="MU140" s="22"/>
      <c r="MV140" s="22"/>
      <c r="MW140" s="22"/>
      <c r="MX140" s="22"/>
      <c r="MY140" s="22"/>
      <c r="MZ140" s="22"/>
      <c r="NA140" s="22"/>
      <c r="NB140" s="22"/>
      <c r="NC140" s="22"/>
      <c r="ND140" s="22"/>
      <c r="NE140" s="22"/>
      <c r="NF140" s="22"/>
      <c r="NG140" s="22"/>
      <c r="NH140" s="22"/>
      <c r="NI140" s="22"/>
      <c r="NJ140" s="22"/>
      <c r="NK140" s="22"/>
      <c r="NL140" s="22"/>
      <c r="NM140" s="22"/>
      <c r="NN140" s="22"/>
      <c r="NO140" s="22"/>
      <c r="NP140" s="22"/>
      <c r="NQ140" s="22"/>
      <c r="NR140" s="22"/>
      <c r="NS140" s="22"/>
      <c r="NT140" s="22"/>
      <c r="NU140" s="22"/>
      <c r="NV140" s="22"/>
      <c r="NW140" s="22"/>
      <c r="NX140" s="22"/>
      <c r="NY140" s="22"/>
      <c r="NZ140" s="22"/>
      <c r="OA140" s="22"/>
      <c r="OB140" s="22"/>
      <c r="OC140" s="22"/>
      <c r="OD140" s="22"/>
      <c r="OE140" s="22"/>
      <c r="OF140" s="22"/>
      <c r="OG140" s="22"/>
      <c r="OH140" s="22"/>
      <c r="OI140" s="22"/>
      <c r="OJ140" s="22"/>
      <c r="OK140" s="22"/>
      <c r="OL140" s="22"/>
      <c r="OM140" s="22"/>
      <c r="ON140" s="22"/>
      <c r="OO140" s="22"/>
      <c r="OP140" s="22"/>
      <c r="OQ140" s="22"/>
      <c r="OR140" s="22"/>
      <c r="OS140" s="22"/>
      <c r="OT140" s="22"/>
      <c r="OU140" s="22"/>
      <c r="OV140" s="22"/>
      <c r="OW140" s="22"/>
      <c r="OX140" s="22"/>
      <c r="OY140" s="22"/>
      <c r="OZ140" s="22"/>
      <c r="PA140" s="22"/>
      <c r="PB140" s="22"/>
      <c r="PC140" s="22"/>
      <c r="PD140" s="22"/>
      <c r="PE140" s="22"/>
      <c r="PF140" s="22"/>
      <c r="PG140" s="22"/>
      <c r="PH140" s="22"/>
      <c r="PI140" s="22"/>
      <c r="PJ140" s="22"/>
      <c r="PK140" s="22"/>
      <c r="PL140" s="22"/>
      <c r="PM140" s="22"/>
      <c r="PN140" s="22"/>
      <c r="PO140" s="22"/>
      <c r="PP140" s="22"/>
      <c r="PQ140" s="22"/>
      <c r="PR140" s="22"/>
      <c r="PS140" s="22"/>
      <c r="PT140" s="22"/>
      <c r="PU140" s="22"/>
      <c r="PV140" s="22"/>
      <c r="PW140" s="22"/>
      <c r="PX140" s="22"/>
      <c r="PY140" s="22"/>
      <c r="PZ140" s="22"/>
      <c r="QA140" s="22"/>
      <c r="QB140" s="22"/>
      <c r="QC140" s="22"/>
      <c r="QD140" s="22"/>
      <c r="QE140" s="22"/>
      <c r="QF140" s="22"/>
      <c r="QG140" s="22"/>
      <c r="QH140" s="22"/>
      <c r="QI140" s="22"/>
      <c r="QJ140" s="22"/>
      <c r="QK140" s="22"/>
      <c r="QL140" s="22"/>
      <c r="QM140" s="22"/>
      <c r="QN140" s="22"/>
      <c r="QO140" s="22"/>
      <c r="QP140" s="22"/>
      <c r="QQ140" s="22"/>
      <c r="QR140" s="22"/>
      <c r="QS140" s="22"/>
      <c r="QT140" s="22"/>
      <c r="QU140" s="22"/>
      <c r="QV140" s="22"/>
      <c r="QW140" s="22"/>
      <c r="QX140" s="22"/>
      <c r="QY140" s="22"/>
      <c r="QZ140" s="22"/>
      <c r="RA140" s="22"/>
      <c r="RB140" s="22"/>
      <c r="RC140" s="22"/>
      <c r="RD140" s="22"/>
      <c r="RE140" s="22"/>
      <c r="RF140" s="22"/>
      <c r="RG140" s="22"/>
      <c r="RH140" s="22"/>
      <c r="RI140" s="22"/>
      <c r="RJ140" s="22"/>
      <c r="RK140" s="22"/>
      <c r="RL140" s="22"/>
      <c r="RM140" s="22"/>
      <c r="RN140" s="22"/>
      <c r="RO140" s="22"/>
      <c r="RP140" s="22"/>
      <c r="RQ140" s="22"/>
      <c r="RR140" s="22"/>
      <c r="RS140" s="22"/>
      <c r="RT140" s="22"/>
      <c r="RU140" s="22"/>
      <c r="RV140" s="22"/>
      <c r="RW140" s="22"/>
      <c r="RX140" s="22"/>
      <c r="RY140" s="22"/>
      <c r="RZ140" s="22"/>
      <c r="SA140" s="22"/>
      <c r="SB140" s="22"/>
      <c r="SC140" s="22"/>
      <c r="SD140" s="22"/>
      <c r="SE140" s="22"/>
      <c r="SF140" s="22"/>
      <c r="SG140" s="22"/>
      <c r="SH140" s="22"/>
      <c r="SI140" s="22"/>
      <c r="SJ140" s="22"/>
      <c r="SK140" s="22"/>
      <c r="SL140" s="22"/>
      <c r="SM140" s="22"/>
      <c r="SN140" s="22"/>
      <c r="SO140" s="22"/>
      <c r="SP140" s="22"/>
      <c r="SQ140" s="22"/>
      <c r="SR140" s="22"/>
      <c r="SS140" s="22"/>
      <c r="ST140" s="22"/>
      <c r="SU140" s="22"/>
      <c r="SV140" s="22"/>
      <c r="SW140" s="22"/>
      <c r="SX140" s="22"/>
      <c r="SY140" s="22"/>
      <c r="SZ140" s="22"/>
      <c r="TA140" s="22"/>
      <c r="TB140" s="22"/>
      <c r="TC140" s="22"/>
      <c r="TD140" s="22"/>
      <c r="TE140" s="22"/>
      <c r="TF140" s="22"/>
      <c r="TG140" s="22"/>
      <c r="TH140" s="22"/>
      <c r="TI140" s="22"/>
      <c r="TJ140" s="22"/>
      <c r="TK140" s="22"/>
      <c r="TL140" s="22"/>
      <c r="TM140" s="22"/>
      <c r="TN140" s="22"/>
      <c r="TO140" s="22"/>
      <c r="TP140" s="22"/>
      <c r="TQ140" s="22"/>
      <c r="TR140" s="22"/>
      <c r="TS140" s="22"/>
      <c r="TT140" s="22"/>
      <c r="TU140" s="22"/>
      <c r="TV140" s="22"/>
      <c r="TW140" s="22"/>
      <c r="TX140" s="22"/>
      <c r="TY140" s="22"/>
      <c r="TZ140" s="22"/>
      <c r="UA140" s="22"/>
      <c r="UB140" s="22"/>
      <c r="UC140" s="22"/>
      <c r="UD140" s="22"/>
      <c r="UE140" s="22"/>
      <c r="UF140" s="22"/>
      <c r="UG140" s="22"/>
      <c r="UH140" s="22"/>
      <c r="UI140" s="22"/>
      <c r="UJ140" s="22"/>
      <c r="UK140" s="22"/>
      <c r="UL140" s="22"/>
      <c r="UM140" s="22"/>
      <c r="UN140" s="22"/>
      <c r="UO140" s="22"/>
      <c r="UP140" s="22"/>
      <c r="UQ140" s="22"/>
      <c r="UR140" s="22"/>
      <c r="US140" s="22"/>
      <c r="UT140" s="22"/>
      <c r="UU140" s="22"/>
      <c r="UV140" s="22"/>
      <c r="UW140" s="22"/>
      <c r="UX140" s="22"/>
      <c r="UY140" s="22"/>
      <c r="UZ140" s="22"/>
      <c r="VA140" s="22"/>
      <c r="VB140" s="22"/>
      <c r="VC140" s="22"/>
      <c r="VD140" s="22"/>
      <c r="VE140" s="22"/>
      <c r="VF140" s="22"/>
      <c r="VG140" s="22"/>
      <c r="VH140" s="22"/>
      <c r="VI140" s="22"/>
      <c r="VJ140" s="22"/>
      <c r="VK140" s="22"/>
      <c r="VL140" s="22"/>
      <c r="VM140" s="22"/>
      <c r="VN140" s="22"/>
      <c r="VO140" s="22"/>
      <c r="VP140" s="22"/>
      <c r="VQ140" s="22"/>
      <c r="VR140" s="22"/>
      <c r="VS140" s="22"/>
      <c r="VT140" s="22"/>
      <c r="VU140" s="22"/>
      <c r="VV140" s="22"/>
      <c r="VW140" s="22"/>
      <c r="VX140" s="22"/>
      <c r="VY140" s="22"/>
      <c r="VZ140" s="22"/>
      <c r="WA140" s="22"/>
      <c r="WB140" s="22"/>
      <c r="WC140" s="22"/>
      <c r="WD140" s="22"/>
      <c r="WE140" s="22"/>
      <c r="WF140" s="22"/>
      <c r="WG140" s="22"/>
      <c r="WH140" s="22"/>
      <c r="WI140" s="22"/>
      <c r="WJ140" s="22"/>
      <c r="WK140" s="22"/>
      <c r="WL140" s="22"/>
      <c r="WM140" s="22"/>
      <c r="WN140" s="22"/>
      <c r="WO140" s="22"/>
      <c r="WP140" s="22"/>
      <c r="WQ140" s="22"/>
      <c r="WR140" s="22"/>
      <c r="WS140" s="22"/>
      <c r="WT140" s="22"/>
      <c r="WU140" s="22"/>
      <c r="WV140" s="22"/>
      <c r="WW140" s="22"/>
      <c r="WX140" s="22"/>
      <c r="WY140" s="22"/>
      <c r="WZ140" s="22"/>
      <c r="XA140" s="22"/>
      <c r="XB140" s="22"/>
      <c r="XC140" s="22"/>
      <c r="XD140" s="22"/>
      <c r="XE140" s="22"/>
      <c r="XF140" s="22"/>
      <c r="XG140" s="22"/>
      <c r="XH140" s="22"/>
      <c r="XI140" s="22"/>
      <c r="XJ140" s="22"/>
      <c r="XK140" s="22"/>
      <c r="XL140" s="22"/>
      <c r="XM140" s="22"/>
      <c r="XN140" s="22"/>
      <c r="XO140" s="22"/>
      <c r="XP140" s="22"/>
      <c r="XQ140" s="22"/>
      <c r="XR140" s="22"/>
      <c r="XS140" s="22"/>
      <c r="XT140" s="22"/>
      <c r="XU140" s="22"/>
      <c r="XV140" s="22"/>
      <c r="XW140" s="22"/>
      <c r="XX140" s="22"/>
      <c r="XY140" s="22"/>
      <c r="XZ140" s="22"/>
      <c r="YA140" s="22"/>
      <c r="YB140" s="22"/>
      <c r="YC140" s="22"/>
      <c r="YD140" s="22"/>
      <c r="YE140" s="22"/>
      <c r="YF140" s="22"/>
      <c r="YG140" s="22"/>
      <c r="YH140" s="22"/>
      <c r="YI140" s="22"/>
      <c r="YJ140" s="22"/>
      <c r="YK140" s="22"/>
      <c r="YL140" s="22"/>
      <c r="YM140" s="22"/>
      <c r="YN140" s="22"/>
      <c r="YO140" s="22"/>
      <c r="YP140" s="22"/>
      <c r="YQ140" s="22"/>
      <c r="YR140" s="22"/>
      <c r="YS140" s="22"/>
      <c r="YT140" s="22"/>
      <c r="YU140" s="22"/>
      <c r="YV140" s="22"/>
      <c r="YW140" s="22"/>
      <c r="YX140" s="22"/>
      <c r="YY140" s="22"/>
      <c r="YZ140" s="22"/>
      <c r="ZA140" s="22"/>
      <c r="ZB140" s="22"/>
      <c r="ZC140" s="22"/>
      <c r="ZD140" s="22"/>
      <c r="ZE140" s="22"/>
      <c r="ZF140" s="22"/>
      <c r="ZG140" s="22"/>
      <c r="ZH140" s="22"/>
      <c r="ZI140" s="22"/>
      <c r="ZJ140" s="22"/>
      <c r="ZK140" s="22"/>
      <c r="ZL140" s="22"/>
      <c r="ZM140" s="22"/>
      <c r="ZN140" s="22"/>
      <c r="ZO140" s="22"/>
      <c r="ZP140" s="22"/>
      <c r="ZQ140" s="22"/>
      <c r="ZR140" s="22"/>
      <c r="ZS140" s="22"/>
      <c r="ZT140" s="22"/>
      <c r="ZU140" s="22"/>
      <c r="ZV140" s="22"/>
      <c r="ZW140" s="22"/>
      <c r="ZX140" s="22"/>
      <c r="ZY140" s="22"/>
      <c r="ZZ140" s="22"/>
      <c r="AAA140" s="22"/>
      <c r="AAB140" s="22"/>
      <c r="AAC140" s="22"/>
      <c r="AAD140" s="22"/>
      <c r="AAE140" s="22"/>
      <c r="AAF140" s="22"/>
      <c r="AAG140" s="22"/>
      <c r="AAH140" s="22"/>
      <c r="AAI140" s="22"/>
      <c r="AAJ140" s="22"/>
      <c r="AAK140" s="22"/>
      <c r="AAL140" s="22"/>
      <c r="AAM140" s="22"/>
      <c r="AAN140" s="22"/>
      <c r="AAO140" s="22"/>
      <c r="AAP140" s="22"/>
      <c r="AAQ140" s="22"/>
      <c r="AAR140" s="22"/>
      <c r="AAS140" s="22"/>
      <c r="AAT140" s="22"/>
      <c r="AAU140" s="22"/>
      <c r="AAV140" s="22"/>
      <c r="AAW140" s="22"/>
      <c r="AAX140" s="22"/>
      <c r="AAY140" s="22"/>
      <c r="AAZ140" s="22"/>
      <c r="ABA140" s="22"/>
      <c r="ABB140" s="22"/>
      <c r="ABC140" s="22"/>
      <c r="ABD140" s="22"/>
      <c r="ABE140" s="22"/>
      <c r="ABF140" s="22"/>
      <c r="ABG140" s="22"/>
      <c r="ABH140" s="22"/>
      <c r="ABI140" s="22"/>
      <c r="ABJ140" s="22"/>
      <c r="ABK140" s="22"/>
      <c r="ABL140" s="22"/>
      <c r="ABM140" s="22"/>
      <c r="ABN140" s="22"/>
      <c r="ABO140" s="22"/>
      <c r="ABP140" s="22"/>
      <c r="ABQ140" s="22"/>
      <c r="ABR140" s="22"/>
      <c r="ABS140" s="22"/>
      <c r="ABT140" s="22"/>
      <c r="ABU140" s="22"/>
      <c r="ABV140" s="22"/>
      <c r="ABW140" s="22"/>
      <c r="ABX140" s="22"/>
      <c r="ABY140" s="22"/>
      <c r="ABZ140" s="22"/>
      <c r="ACA140" s="22"/>
      <c r="ACB140" s="22"/>
      <c r="ACC140" s="22"/>
      <c r="ACD140" s="22"/>
      <c r="ACE140" s="22"/>
      <c r="ACF140" s="22"/>
      <c r="ACG140" s="22"/>
      <c r="ACH140" s="22"/>
      <c r="ACI140" s="22"/>
      <c r="ACJ140" s="22"/>
      <c r="ACK140" s="22"/>
      <c r="ACL140" s="22"/>
      <c r="ACM140" s="22"/>
      <c r="ACN140" s="22"/>
      <c r="ACO140" s="22"/>
      <c r="ACP140" s="22"/>
      <c r="ACQ140" s="22"/>
      <c r="ACR140" s="22"/>
      <c r="ACS140" s="22"/>
      <c r="ACT140" s="22"/>
      <c r="ACU140" s="22"/>
      <c r="ACV140" s="22"/>
      <c r="ACW140" s="22"/>
      <c r="ACX140" s="22"/>
      <c r="ACY140" s="22"/>
      <c r="ACZ140" s="22"/>
      <c r="ADA140" s="22"/>
      <c r="ADB140" s="22"/>
      <c r="ADC140" s="22"/>
      <c r="ADD140" s="22"/>
      <c r="ADE140" s="22"/>
      <c r="ADF140" s="22"/>
      <c r="ADG140" s="22"/>
      <c r="ADH140" s="22"/>
      <c r="ADI140" s="22"/>
      <c r="ADJ140" s="22"/>
      <c r="ADK140" s="22"/>
      <c r="ADL140" s="22"/>
      <c r="ADM140" s="22"/>
      <c r="ADN140" s="22"/>
      <c r="ADO140" s="22"/>
      <c r="ADP140" s="22"/>
      <c r="ADQ140" s="22"/>
      <c r="ADR140" s="22"/>
      <c r="ADS140" s="22"/>
      <c r="ADT140" s="22"/>
      <c r="ADU140" s="22"/>
      <c r="ADV140" s="22"/>
      <c r="ADW140" s="22"/>
      <c r="ADX140" s="22"/>
      <c r="ADY140" s="22"/>
      <c r="ADZ140" s="22"/>
      <c r="AEA140" s="22"/>
      <c r="AEB140" s="22"/>
      <c r="AEC140" s="22"/>
      <c r="AED140" s="22"/>
      <c r="AEE140" s="22"/>
      <c r="AEF140" s="22"/>
      <c r="AEG140" s="22"/>
      <c r="AEH140" s="22"/>
      <c r="AEI140" s="22"/>
      <c r="AEJ140" s="22"/>
      <c r="AEK140" s="22"/>
      <c r="AEL140" s="22"/>
      <c r="AEM140" s="22"/>
      <c r="AEN140" s="22"/>
      <c r="AEO140" s="22"/>
      <c r="AEP140" s="22"/>
      <c r="AEQ140" s="22"/>
      <c r="AER140" s="22"/>
      <c r="AES140" s="22"/>
      <c r="AET140" s="22"/>
      <c r="AEU140" s="22"/>
      <c r="AEV140" s="22"/>
      <c r="AEW140" s="22"/>
      <c r="AEX140" s="22"/>
      <c r="AEY140" s="22"/>
      <c r="AEZ140" s="22"/>
      <c r="AFA140" s="22"/>
      <c r="AFB140" s="22"/>
      <c r="AFC140" s="22"/>
      <c r="AFD140" s="22"/>
      <c r="AFE140" s="22"/>
      <c r="AFF140" s="22"/>
      <c r="AFG140" s="22"/>
      <c r="AFH140" s="22"/>
      <c r="AFI140" s="22"/>
      <c r="AFJ140" s="22"/>
      <c r="AFK140" s="22"/>
      <c r="AFL140" s="22"/>
      <c r="AFM140" s="22"/>
      <c r="AFN140" s="22"/>
      <c r="AFO140" s="22"/>
      <c r="AFP140" s="22"/>
      <c r="AFQ140" s="22"/>
      <c r="AFR140" s="22"/>
      <c r="AFS140" s="22"/>
      <c r="AFT140" s="22"/>
      <c r="AFU140" s="22"/>
      <c r="AFV140" s="22"/>
      <c r="AFW140" s="22"/>
      <c r="AFX140" s="22"/>
      <c r="AFY140" s="22"/>
      <c r="AFZ140" s="22"/>
      <c r="AGA140" s="22"/>
      <c r="AGB140" s="22"/>
      <c r="AGC140" s="22"/>
      <c r="AGD140" s="22"/>
      <c r="AGE140" s="22"/>
      <c r="AGF140" s="22"/>
      <c r="AGG140" s="22"/>
      <c r="AGH140" s="22"/>
      <c r="AGI140" s="22"/>
      <c r="AGJ140" s="22"/>
      <c r="AGK140" s="22"/>
      <c r="AGL140" s="22"/>
      <c r="AGM140" s="22"/>
      <c r="AGN140" s="22"/>
      <c r="AGO140" s="22"/>
      <c r="AGP140" s="22"/>
      <c r="AGQ140" s="22"/>
      <c r="AGR140" s="22"/>
      <c r="AGS140" s="22"/>
      <c r="AGT140" s="22"/>
      <c r="AGU140" s="22"/>
      <c r="AGV140" s="22"/>
      <c r="AGW140" s="22"/>
      <c r="AGX140" s="22"/>
      <c r="AGY140" s="22"/>
      <c r="AGZ140" s="22"/>
      <c r="AHA140" s="22"/>
      <c r="AHB140" s="22"/>
      <c r="AHC140" s="22"/>
      <c r="AHD140" s="22"/>
      <c r="AHE140" s="22"/>
      <c r="AHF140" s="22"/>
      <c r="AHG140" s="22"/>
      <c r="AHH140" s="22"/>
      <c r="AHI140" s="22"/>
      <c r="AHJ140" s="22"/>
      <c r="AHK140" s="22"/>
      <c r="AHL140" s="22"/>
      <c r="AHM140" s="22"/>
      <c r="AHN140" s="22"/>
      <c r="AHO140" s="22"/>
      <c r="AHP140" s="22"/>
      <c r="AHQ140" s="22"/>
      <c r="AHR140" s="22"/>
      <c r="AHS140" s="22"/>
      <c r="AHT140" s="22"/>
      <c r="AHU140" s="22"/>
      <c r="AHV140" s="22"/>
      <c r="AHW140" s="22"/>
      <c r="AHX140" s="22"/>
      <c r="AHY140" s="22"/>
      <c r="AHZ140" s="22"/>
      <c r="AIA140" s="22"/>
      <c r="AIB140" s="22"/>
      <c r="AIC140" s="22"/>
      <c r="AID140" s="22"/>
      <c r="AIE140" s="22"/>
      <c r="AIF140" s="22"/>
      <c r="AIG140" s="22"/>
      <c r="AIH140" s="22"/>
      <c r="AII140" s="22"/>
      <c r="AIJ140" s="22"/>
      <c r="AIK140" s="22"/>
      <c r="AIL140" s="22"/>
      <c r="AIM140" s="22"/>
      <c r="AIN140" s="22"/>
      <c r="AIO140" s="22"/>
      <c r="AIP140" s="22"/>
      <c r="AIQ140" s="22"/>
      <c r="AIR140" s="22"/>
      <c r="AIS140" s="22"/>
      <c r="AIT140" s="22"/>
      <c r="AIU140" s="22"/>
      <c r="AIV140" s="22"/>
      <c r="AIW140" s="22"/>
      <c r="AIX140" s="22"/>
      <c r="AIY140" s="22"/>
      <c r="AIZ140" s="22"/>
      <c r="AJA140" s="22"/>
      <c r="AJB140" s="22"/>
      <c r="AJC140" s="22"/>
      <c r="AJD140" s="22"/>
      <c r="AJE140" s="22"/>
      <c r="AJF140" s="22"/>
      <c r="AJG140" s="22"/>
      <c r="AJH140" s="22"/>
      <c r="AJI140" s="22"/>
      <c r="AJJ140" s="22"/>
      <c r="AJK140" s="22"/>
      <c r="AJL140" s="22"/>
      <c r="AJM140" s="22"/>
      <c r="AJN140" s="22"/>
      <c r="AJO140" s="22"/>
      <c r="AJP140" s="22"/>
      <c r="AJQ140" s="22"/>
      <c r="AJR140" s="22"/>
      <c r="AJS140" s="22"/>
      <c r="AJT140" s="22"/>
      <c r="AJU140" s="22"/>
      <c r="AJV140" s="22"/>
      <c r="AJW140" s="22"/>
      <c r="AJX140" s="22"/>
      <c r="AJY140" s="22"/>
      <c r="AJZ140" s="22"/>
      <c r="AKA140" s="22"/>
      <c r="AKB140" s="22"/>
      <c r="AKC140" s="22"/>
      <c r="AKD140" s="22"/>
      <c r="AKE140" s="22"/>
      <c r="AKF140" s="22"/>
      <c r="AKG140" s="22"/>
      <c r="AKH140" s="22"/>
      <c r="AKI140" s="22"/>
      <c r="AKJ140" s="22"/>
      <c r="AKK140" s="22"/>
      <c r="AKL140" s="22"/>
      <c r="AKM140" s="22"/>
      <c r="AKN140" s="22"/>
      <c r="AKO140" s="22"/>
      <c r="AKP140" s="22"/>
      <c r="AKQ140" s="22"/>
      <c r="AKR140" s="22"/>
      <c r="AKS140" s="22"/>
      <c r="AKT140" s="22"/>
      <c r="AKU140" s="22"/>
      <c r="AKV140" s="22"/>
      <c r="AKW140" s="22"/>
      <c r="AKX140" s="22"/>
      <c r="AKY140" s="22"/>
      <c r="AKZ140" s="22"/>
      <c r="ALA140" s="22"/>
      <c r="ALB140" s="22"/>
      <c r="ALC140" s="22"/>
      <c r="ALD140" s="22"/>
      <c r="ALE140" s="22"/>
      <c r="ALF140" s="22"/>
      <c r="ALG140" s="22"/>
      <c r="ALH140" s="22"/>
      <c r="ALI140" s="22"/>
      <c r="ALJ140" s="22"/>
      <c r="ALK140" s="22"/>
      <c r="ALL140" s="22"/>
      <c r="ALM140" s="22"/>
      <c r="ALN140" s="22"/>
      <c r="ALO140" s="22"/>
      <c r="ALP140" s="22"/>
      <c r="ALQ140" s="22"/>
      <c r="ALR140" s="22"/>
      <c r="ALS140" s="22"/>
      <c r="ALT140" s="22"/>
      <c r="ALU140" s="22"/>
      <c r="ALV140" s="22"/>
      <c r="ALW140" s="22"/>
      <c r="ALX140" s="22"/>
      <c r="ALY140" s="22"/>
      <c r="ALZ140" s="22"/>
      <c r="AMA140" s="22"/>
      <c r="AMB140" s="22"/>
      <c r="AMC140" s="22"/>
      <c r="AMD140" s="22"/>
      <c r="AME140" s="22"/>
      <c r="AMF140" s="22"/>
      <c r="AMG140" s="22"/>
      <c r="AMH140" s="22"/>
      <c r="AMI140" s="22"/>
      <c r="AMJ140" s="22"/>
      <c r="AMK140" s="22"/>
    </row>
    <row r="141" spans="1:1025" s="1245" customFormat="1">
      <c r="A141" s="22"/>
      <c r="B141" s="22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2"/>
      <c r="FS141" s="22"/>
      <c r="FT141" s="22"/>
      <c r="FU141" s="22"/>
      <c r="FV141" s="22"/>
      <c r="FW141" s="22"/>
      <c r="FX141" s="22"/>
      <c r="FY141" s="22"/>
      <c r="FZ141" s="22"/>
      <c r="GA141" s="22"/>
      <c r="GB141" s="22"/>
      <c r="GC141" s="22"/>
      <c r="GD141" s="22"/>
      <c r="GE141" s="22"/>
      <c r="GF141" s="22"/>
      <c r="GG141" s="22"/>
      <c r="GH141" s="22"/>
      <c r="GI141" s="22"/>
      <c r="GJ141" s="22"/>
      <c r="GK141" s="22"/>
      <c r="GL141" s="22"/>
      <c r="GM141" s="22"/>
      <c r="GN141" s="22"/>
      <c r="GO141" s="22"/>
      <c r="GP141" s="22"/>
      <c r="GQ141" s="22"/>
      <c r="GR141" s="22"/>
      <c r="GS141" s="22"/>
      <c r="GT141" s="22"/>
      <c r="GU141" s="22"/>
      <c r="GV141" s="22"/>
      <c r="GW141" s="22"/>
      <c r="GX141" s="22"/>
      <c r="GY141" s="22"/>
      <c r="GZ141" s="22"/>
      <c r="HA141" s="22"/>
      <c r="HB141" s="22"/>
      <c r="HC141" s="22"/>
      <c r="HD141" s="22"/>
      <c r="HE141" s="22"/>
      <c r="HF141" s="22"/>
      <c r="HG141" s="22"/>
      <c r="HH141" s="22"/>
      <c r="HI141" s="22"/>
      <c r="HJ141" s="22"/>
      <c r="HK141" s="22"/>
      <c r="HL141" s="22"/>
      <c r="HM141" s="22"/>
      <c r="HN141" s="22"/>
      <c r="HO141" s="22"/>
      <c r="HP141" s="22"/>
      <c r="HQ141" s="22"/>
      <c r="HR141" s="22"/>
      <c r="HS141" s="22"/>
      <c r="HT141" s="22"/>
      <c r="HU141" s="22"/>
      <c r="HV141" s="22"/>
      <c r="HW141" s="22"/>
      <c r="HX141" s="22"/>
      <c r="HY141" s="22"/>
      <c r="HZ141" s="22"/>
      <c r="IA141" s="22"/>
      <c r="IB141" s="22"/>
      <c r="IC141" s="22"/>
      <c r="ID141" s="22"/>
      <c r="IE141" s="22"/>
      <c r="IF141" s="22"/>
      <c r="IG141" s="22"/>
      <c r="IH141" s="22"/>
      <c r="II141" s="22"/>
      <c r="IJ141" s="22"/>
      <c r="IK141" s="22"/>
      <c r="IL141" s="22"/>
      <c r="IM141" s="22"/>
      <c r="IN141" s="22"/>
      <c r="IO141" s="22"/>
      <c r="IP141" s="22"/>
      <c r="IQ141" s="22"/>
      <c r="IR141" s="22"/>
      <c r="IS141" s="22"/>
      <c r="IT141" s="22"/>
      <c r="IU141" s="22"/>
      <c r="IV141" s="22"/>
      <c r="IW141" s="22"/>
      <c r="IX141" s="22"/>
      <c r="IY141" s="22"/>
      <c r="IZ141" s="22"/>
      <c r="JA141" s="22"/>
      <c r="JB141" s="22"/>
      <c r="JC141" s="22"/>
      <c r="JD141" s="22"/>
      <c r="JE141" s="22"/>
      <c r="JF141" s="22"/>
      <c r="JG141" s="22"/>
      <c r="JH141" s="22"/>
      <c r="JI141" s="22"/>
      <c r="JJ141" s="22"/>
      <c r="JK141" s="22"/>
      <c r="JL141" s="22"/>
      <c r="JM141" s="22"/>
      <c r="JN141" s="22"/>
      <c r="JO141" s="22"/>
      <c r="JP141" s="22"/>
      <c r="JQ141" s="22"/>
      <c r="JR141" s="22"/>
      <c r="JS141" s="22"/>
      <c r="JT141" s="22"/>
      <c r="JU141" s="22"/>
      <c r="JV141" s="22"/>
      <c r="JW141" s="22"/>
      <c r="JX141" s="22"/>
      <c r="JY141" s="22"/>
      <c r="JZ141" s="22"/>
      <c r="KA141" s="22"/>
      <c r="KB141" s="22"/>
      <c r="KC141" s="22"/>
      <c r="KD141" s="22"/>
      <c r="KE141" s="22"/>
      <c r="KF141" s="22"/>
      <c r="KG141" s="22"/>
      <c r="KH141" s="22"/>
      <c r="KI141" s="22"/>
      <c r="KJ141" s="22"/>
      <c r="KK141" s="22"/>
      <c r="KL141" s="22"/>
      <c r="KM141" s="22"/>
      <c r="KN141" s="22"/>
      <c r="KO141" s="22"/>
      <c r="KP141" s="22"/>
      <c r="KQ141" s="22"/>
      <c r="KR141" s="22"/>
      <c r="KS141" s="22"/>
      <c r="KT141" s="22"/>
      <c r="KU141" s="22"/>
      <c r="KV141" s="22"/>
      <c r="KW141" s="22"/>
      <c r="KX141" s="22"/>
      <c r="KY141" s="22"/>
      <c r="KZ141" s="22"/>
      <c r="LA141" s="22"/>
      <c r="LB141" s="22"/>
      <c r="LC141" s="22"/>
      <c r="LD141" s="22"/>
      <c r="LE141" s="22"/>
      <c r="LF141" s="22"/>
      <c r="LG141" s="22"/>
      <c r="LH141" s="22"/>
      <c r="LI141" s="22"/>
      <c r="LJ141" s="22"/>
      <c r="LK141" s="22"/>
      <c r="LL141" s="22"/>
      <c r="LM141" s="22"/>
      <c r="LN141" s="22"/>
      <c r="LO141" s="22"/>
      <c r="LP141" s="22"/>
      <c r="LQ141" s="22"/>
      <c r="LR141" s="22"/>
      <c r="LS141" s="22"/>
      <c r="LT141" s="22"/>
      <c r="LU141" s="22"/>
      <c r="LV141" s="22"/>
      <c r="LW141" s="22"/>
      <c r="LX141" s="22"/>
      <c r="LY141" s="22"/>
      <c r="LZ141" s="22"/>
      <c r="MA141" s="22"/>
      <c r="MB141" s="22"/>
      <c r="MC141" s="22"/>
      <c r="MD141" s="22"/>
      <c r="ME141" s="22"/>
      <c r="MF141" s="22"/>
      <c r="MG141" s="22"/>
      <c r="MH141" s="22"/>
      <c r="MI141" s="22"/>
      <c r="MJ141" s="22"/>
      <c r="MK141" s="22"/>
      <c r="ML141" s="22"/>
      <c r="MM141" s="22"/>
      <c r="MN141" s="22"/>
      <c r="MO141" s="22"/>
      <c r="MP141" s="22"/>
      <c r="MQ141" s="22"/>
      <c r="MR141" s="22"/>
      <c r="MS141" s="22"/>
      <c r="MT141" s="22"/>
      <c r="MU141" s="22"/>
      <c r="MV141" s="22"/>
      <c r="MW141" s="22"/>
      <c r="MX141" s="22"/>
      <c r="MY141" s="22"/>
      <c r="MZ141" s="22"/>
      <c r="NA141" s="22"/>
      <c r="NB141" s="22"/>
      <c r="NC141" s="22"/>
      <c r="ND141" s="22"/>
      <c r="NE141" s="22"/>
      <c r="NF141" s="22"/>
      <c r="NG141" s="22"/>
      <c r="NH141" s="22"/>
      <c r="NI141" s="22"/>
      <c r="NJ141" s="22"/>
      <c r="NK141" s="22"/>
      <c r="NL141" s="22"/>
      <c r="NM141" s="22"/>
      <c r="NN141" s="22"/>
      <c r="NO141" s="22"/>
      <c r="NP141" s="22"/>
      <c r="NQ141" s="22"/>
      <c r="NR141" s="22"/>
      <c r="NS141" s="22"/>
      <c r="NT141" s="22"/>
      <c r="NU141" s="22"/>
      <c r="NV141" s="22"/>
      <c r="NW141" s="22"/>
      <c r="NX141" s="22"/>
      <c r="NY141" s="22"/>
      <c r="NZ141" s="22"/>
      <c r="OA141" s="22"/>
      <c r="OB141" s="22"/>
      <c r="OC141" s="22"/>
      <c r="OD141" s="22"/>
      <c r="OE141" s="22"/>
      <c r="OF141" s="22"/>
      <c r="OG141" s="22"/>
      <c r="OH141" s="22"/>
      <c r="OI141" s="22"/>
      <c r="OJ141" s="22"/>
      <c r="OK141" s="22"/>
      <c r="OL141" s="22"/>
      <c r="OM141" s="22"/>
      <c r="ON141" s="22"/>
      <c r="OO141" s="22"/>
      <c r="OP141" s="22"/>
      <c r="OQ141" s="22"/>
      <c r="OR141" s="22"/>
      <c r="OS141" s="22"/>
      <c r="OT141" s="22"/>
      <c r="OU141" s="22"/>
      <c r="OV141" s="22"/>
      <c r="OW141" s="22"/>
      <c r="OX141" s="22"/>
      <c r="OY141" s="22"/>
      <c r="OZ141" s="22"/>
      <c r="PA141" s="22"/>
      <c r="PB141" s="22"/>
      <c r="PC141" s="22"/>
      <c r="PD141" s="22"/>
      <c r="PE141" s="22"/>
      <c r="PF141" s="22"/>
      <c r="PG141" s="22"/>
      <c r="PH141" s="22"/>
      <c r="PI141" s="22"/>
      <c r="PJ141" s="22"/>
      <c r="PK141" s="22"/>
      <c r="PL141" s="22"/>
      <c r="PM141" s="22"/>
      <c r="PN141" s="22"/>
      <c r="PO141" s="22"/>
      <c r="PP141" s="22"/>
      <c r="PQ141" s="22"/>
      <c r="PR141" s="22"/>
      <c r="PS141" s="22"/>
      <c r="PT141" s="22"/>
      <c r="PU141" s="22"/>
      <c r="PV141" s="22"/>
      <c r="PW141" s="22"/>
      <c r="PX141" s="22"/>
      <c r="PY141" s="22"/>
      <c r="PZ141" s="22"/>
      <c r="QA141" s="22"/>
      <c r="QB141" s="22"/>
      <c r="QC141" s="22"/>
      <c r="QD141" s="22"/>
      <c r="QE141" s="22"/>
      <c r="QF141" s="22"/>
      <c r="QG141" s="22"/>
      <c r="QH141" s="22"/>
      <c r="QI141" s="22"/>
      <c r="QJ141" s="22"/>
      <c r="QK141" s="22"/>
      <c r="QL141" s="22"/>
      <c r="QM141" s="22"/>
      <c r="QN141" s="22"/>
      <c r="QO141" s="22"/>
      <c r="QP141" s="22"/>
      <c r="QQ141" s="22"/>
      <c r="QR141" s="22"/>
      <c r="QS141" s="22"/>
      <c r="QT141" s="22"/>
      <c r="QU141" s="22"/>
      <c r="QV141" s="22"/>
      <c r="QW141" s="22"/>
      <c r="QX141" s="22"/>
      <c r="QY141" s="22"/>
      <c r="QZ141" s="22"/>
      <c r="RA141" s="22"/>
      <c r="RB141" s="22"/>
      <c r="RC141" s="22"/>
      <c r="RD141" s="22"/>
      <c r="RE141" s="22"/>
      <c r="RF141" s="22"/>
      <c r="RG141" s="22"/>
      <c r="RH141" s="22"/>
      <c r="RI141" s="22"/>
      <c r="RJ141" s="22"/>
      <c r="RK141" s="22"/>
      <c r="RL141" s="22"/>
      <c r="RM141" s="22"/>
      <c r="RN141" s="22"/>
      <c r="RO141" s="22"/>
      <c r="RP141" s="22"/>
      <c r="RQ141" s="22"/>
      <c r="RR141" s="22"/>
      <c r="RS141" s="22"/>
      <c r="RT141" s="22"/>
      <c r="RU141" s="22"/>
      <c r="RV141" s="22"/>
      <c r="RW141" s="22"/>
      <c r="RX141" s="22"/>
      <c r="RY141" s="22"/>
      <c r="RZ141" s="22"/>
      <c r="SA141" s="22"/>
      <c r="SB141" s="22"/>
      <c r="SC141" s="22"/>
      <c r="SD141" s="22"/>
      <c r="SE141" s="22"/>
      <c r="SF141" s="22"/>
      <c r="SG141" s="22"/>
      <c r="SH141" s="22"/>
      <c r="SI141" s="22"/>
      <c r="SJ141" s="22"/>
      <c r="SK141" s="22"/>
      <c r="SL141" s="22"/>
      <c r="SM141" s="22"/>
      <c r="SN141" s="22"/>
      <c r="SO141" s="22"/>
      <c r="SP141" s="22"/>
      <c r="SQ141" s="22"/>
      <c r="SR141" s="22"/>
      <c r="SS141" s="22"/>
      <c r="ST141" s="22"/>
      <c r="SU141" s="22"/>
      <c r="SV141" s="22"/>
      <c r="SW141" s="22"/>
      <c r="SX141" s="22"/>
      <c r="SY141" s="22"/>
      <c r="SZ141" s="22"/>
      <c r="TA141" s="22"/>
      <c r="TB141" s="22"/>
      <c r="TC141" s="22"/>
      <c r="TD141" s="22"/>
      <c r="TE141" s="22"/>
      <c r="TF141" s="22"/>
      <c r="TG141" s="22"/>
      <c r="TH141" s="22"/>
      <c r="TI141" s="22"/>
      <c r="TJ141" s="22"/>
      <c r="TK141" s="22"/>
      <c r="TL141" s="22"/>
      <c r="TM141" s="22"/>
      <c r="TN141" s="22"/>
      <c r="TO141" s="22"/>
      <c r="TP141" s="22"/>
      <c r="TQ141" s="22"/>
      <c r="TR141" s="22"/>
      <c r="TS141" s="22"/>
      <c r="TT141" s="22"/>
      <c r="TU141" s="22"/>
      <c r="TV141" s="22"/>
      <c r="TW141" s="22"/>
      <c r="TX141" s="22"/>
      <c r="TY141" s="22"/>
      <c r="TZ141" s="22"/>
      <c r="UA141" s="22"/>
      <c r="UB141" s="22"/>
      <c r="UC141" s="22"/>
      <c r="UD141" s="22"/>
      <c r="UE141" s="22"/>
      <c r="UF141" s="22"/>
      <c r="UG141" s="22"/>
      <c r="UH141" s="22"/>
      <c r="UI141" s="22"/>
      <c r="UJ141" s="22"/>
      <c r="UK141" s="22"/>
      <c r="UL141" s="22"/>
      <c r="UM141" s="22"/>
      <c r="UN141" s="22"/>
      <c r="UO141" s="22"/>
      <c r="UP141" s="22"/>
      <c r="UQ141" s="22"/>
      <c r="UR141" s="22"/>
      <c r="US141" s="22"/>
      <c r="UT141" s="22"/>
      <c r="UU141" s="22"/>
      <c r="UV141" s="22"/>
      <c r="UW141" s="22"/>
      <c r="UX141" s="22"/>
      <c r="UY141" s="22"/>
      <c r="UZ141" s="22"/>
      <c r="VA141" s="22"/>
      <c r="VB141" s="22"/>
      <c r="VC141" s="22"/>
      <c r="VD141" s="22"/>
      <c r="VE141" s="22"/>
      <c r="VF141" s="22"/>
      <c r="VG141" s="22"/>
      <c r="VH141" s="22"/>
      <c r="VI141" s="22"/>
      <c r="VJ141" s="22"/>
      <c r="VK141" s="22"/>
      <c r="VL141" s="22"/>
      <c r="VM141" s="22"/>
      <c r="VN141" s="22"/>
      <c r="VO141" s="22"/>
      <c r="VP141" s="22"/>
      <c r="VQ141" s="22"/>
      <c r="VR141" s="22"/>
      <c r="VS141" s="22"/>
      <c r="VT141" s="22"/>
      <c r="VU141" s="22"/>
      <c r="VV141" s="22"/>
      <c r="VW141" s="22"/>
      <c r="VX141" s="22"/>
      <c r="VY141" s="22"/>
      <c r="VZ141" s="22"/>
      <c r="WA141" s="22"/>
      <c r="WB141" s="22"/>
      <c r="WC141" s="22"/>
      <c r="WD141" s="22"/>
      <c r="WE141" s="22"/>
      <c r="WF141" s="22"/>
      <c r="WG141" s="22"/>
      <c r="WH141" s="22"/>
      <c r="WI141" s="22"/>
      <c r="WJ141" s="22"/>
      <c r="WK141" s="22"/>
      <c r="WL141" s="22"/>
      <c r="WM141" s="22"/>
      <c r="WN141" s="22"/>
      <c r="WO141" s="22"/>
      <c r="WP141" s="22"/>
      <c r="WQ141" s="22"/>
      <c r="WR141" s="22"/>
      <c r="WS141" s="22"/>
      <c r="WT141" s="22"/>
      <c r="WU141" s="22"/>
      <c r="WV141" s="22"/>
      <c r="WW141" s="22"/>
      <c r="WX141" s="22"/>
      <c r="WY141" s="22"/>
      <c r="WZ141" s="22"/>
      <c r="XA141" s="22"/>
      <c r="XB141" s="22"/>
      <c r="XC141" s="22"/>
      <c r="XD141" s="22"/>
      <c r="XE141" s="22"/>
      <c r="XF141" s="22"/>
      <c r="XG141" s="22"/>
      <c r="XH141" s="22"/>
      <c r="XI141" s="22"/>
      <c r="XJ141" s="22"/>
      <c r="XK141" s="22"/>
      <c r="XL141" s="22"/>
      <c r="XM141" s="22"/>
      <c r="XN141" s="22"/>
      <c r="XO141" s="22"/>
      <c r="XP141" s="22"/>
      <c r="XQ141" s="22"/>
      <c r="XR141" s="22"/>
      <c r="XS141" s="22"/>
      <c r="XT141" s="22"/>
      <c r="XU141" s="22"/>
      <c r="XV141" s="22"/>
      <c r="XW141" s="22"/>
      <c r="XX141" s="22"/>
      <c r="XY141" s="22"/>
      <c r="XZ141" s="22"/>
      <c r="YA141" s="22"/>
      <c r="YB141" s="22"/>
      <c r="YC141" s="22"/>
      <c r="YD141" s="22"/>
      <c r="YE141" s="22"/>
      <c r="YF141" s="22"/>
      <c r="YG141" s="22"/>
      <c r="YH141" s="22"/>
      <c r="YI141" s="22"/>
      <c r="YJ141" s="22"/>
      <c r="YK141" s="22"/>
      <c r="YL141" s="22"/>
      <c r="YM141" s="22"/>
      <c r="YN141" s="22"/>
      <c r="YO141" s="22"/>
      <c r="YP141" s="22"/>
      <c r="YQ141" s="22"/>
      <c r="YR141" s="22"/>
      <c r="YS141" s="22"/>
      <c r="YT141" s="22"/>
      <c r="YU141" s="22"/>
      <c r="YV141" s="22"/>
      <c r="YW141" s="22"/>
      <c r="YX141" s="22"/>
      <c r="YY141" s="22"/>
      <c r="YZ141" s="22"/>
      <c r="ZA141" s="22"/>
      <c r="ZB141" s="22"/>
      <c r="ZC141" s="22"/>
      <c r="ZD141" s="22"/>
      <c r="ZE141" s="22"/>
      <c r="ZF141" s="22"/>
      <c r="ZG141" s="22"/>
      <c r="ZH141" s="22"/>
      <c r="ZI141" s="22"/>
      <c r="ZJ141" s="22"/>
      <c r="ZK141" s="22"/>
      <c r="ZL141" s="22"/>
      <c r="ZM141" s="22"/>
      <c r="ZN141" s="22"/>
      <c r="ZO141" s="22"/>
      <c r="ZP141" s="22"/>
      <c r="ZQ141" s="22"/>
      <c r="ZR141" s="22"/>
      <c r="ZS141" s="22"/>
      <c r="ZT141" s="22"/>
      <c r="ZU141" s="22"/>
      <c r="ZV141" s="22"/>
      <c r="ZW141" s="22"/>
      <c r="ZX141" s="22"/>
      <c r="ZY141" s="22"/>
      <c r="ZZ141" s="22"/>
      <c r="AAA141" s="22"/>
      <c r="AAB141" s="22"/>
      <c r="AAC141" s="22"/>
      <c r="AAD141" s="22"/>
      <c r="AAE141" s="22"/>
      <c r="AAF141" s="22"/>
      <c r="AAG141" s="22"/>
      <c r="AAH141" s="22"/>
      <c r="AAI141" s="22"/>
      <c r="AAJ141" s="22"/>
      <c r="AAK141" s="22"/>
      <c r="AAL141" s="22"/>
      <c r="AAM141" s="22"/>
      <c r="AAN141" s="22"/>
      <c r="AAO141" s="22"/>
      <c r="AAP141" s="22"/>
      <c r="AAQ141" s="22"/>
      <c r="AAR141" s="22"/>
      <c r="AAS141" s="22"/>
      <c r="AAT141" s="22"/>
      <c r="AAU141" s="22"/>
      <c r="AAV141" s="22"/>
      <c r="AAW141" s="22"/>
      <c r="AAX141" s="22"/>
      <c r="AAY141" s="22"/>
      <c r="AAZ141" s="22"/>
      <c r="ABA141" s="22"/>
      <c r="ABB141" s="22"/>
      <c r="ABC141" s="22"/>
      <c r="ABD141" s="22"/>
      <c r="ABE141" s="22"/>
      <c r="ABF141" s="22"/>
      <c r="ABG141" s="22"/>
      <c r="ABH141" s="22"/>
      <c r="ABI141" s="22"/>
      <c r="ABJ141" s="22"/>
      <c r="ABK141" s="22"/>
      <c r="ABL141" s="22"/>
      <c r="ABM141" s="22"/>
      <c r="ABN141" s="22"/>
      <c r="ABO141" s="22"/>
      <c r="ABP141" s="22"/>
      <c r="ABQ141" s="22"/>
      <c r="ABR141" s="22"/>
      <c r="ABS141" s="22"/>
      <c r="ABT141" s="22"/>
      <c r="ABU141" s="22"/>
      <c r="ABV141" s="22"/>
      <c r="ABW141" s="22"/>
      <c r="ABX141" s="22"/>
      <c r="ABY141" s="22"/>
      <c r="ABZ141" s="22"/>
      <c r="ACA141" s="22"/>
      <c r="ACB141" s="22"/>
      <c r="ACC141" s="22"/>
      <c r="ACD141" s="22"/>
      <c r="ACE141" s="22"/>
      <c r="ACF141" s="22"/>
      <c r="ACG141" s="22"/>
      <c r="ACH141" s="22"/>
      <c r="ACI141" s="22"/>
      <c r="ACJ141" s="22"/>
      <c r="ACK141" s="22"/>
      <c r="ACL141" s="22"/>
      <c r="ACM141" s="22"/>
      <c r="ACN141" s="22"/>
      <c r="ACO141" s="22"/>
      <c r="ACP141" s="22"/>
      <c r="ACQ141" s="22"/>
      <c r="ACR141" s="22"/>
      <c r="ACS141" s="22"/>
      <c r="ACT141" s="22"/>
      <c r="ACU141" s="22"/>
      <c r="ACV141" s="22"/>
      <c r="ACW141" s="22"/>
      <c r="ACX141" s="22"/>
      <c r="ACY141" s="22"/>
      <c r="ACZ141" s="22"/>
      <c r="ADA141" s="22"/>
      <c r="ADB141" s="22"/>
      <c r="ADC141" s="22"/>
      <c r="ADD141" s="22"/>
      <c r="ADE141" s="22"/>
      <c r="ADF141" s="22"/>
      <c r="ADG141" s="22"/>
      <c r="ADH141" s="22"/>
      <c r="ADI141" s="22"/>
      <c r="ADJ141" s="22"/>
      <c r="ADK141" s="22"/>
      <c r="ADL141" s="22"/>
      <c r="ADM141" s="22"/>
      <c r="ADN141" s="22"/>
      <c r="ADO141" s="22"/>
      <c r="ADP141" s="22"/>
      <c r="ADQ141" s="22"/>
      <c r="ADR141" s="22"/>
      <c r="ADS141" s="22"/>
      <c r="ADT141" s="22"/>
      <c r="ADU141" s="22"/>
      <c r="ADV141" s="22"/>
      <c r="ADW141" s="22"/>
      <c r="ADX141" s="22"/>
      <c r="ADY141" s="22"/>
      <c r="ADZ141" s="22"/>
      <c r="AEA141" s="22"/>
      <c r="AEB141" s="22"/>
      <c r="AEC141" s="22"/>
      <c r="AED141" s="22"/>
      <c r="AEE141" s="22"/>
      <c r="AEF141" s="22"/>
      <c r="AEG141" s="22"/>
      <c r="AEH141" s="22"/>
      <c r="AEI141" s="22"/>
      <c r="AEJ141" s="22"/>
      <c r="AEK141" s="22"/>
      <c r="AEL141" s="22"/>
      <c r="AEM141" s="22"/>
      <c r="AEN141" s="22"/>
      <c r="AEO141" s="22"/>
      <c r="AEP141" s="22"/>
      <c r="AEQ141" s="22"/>
      <c r="AER141" s="22"/>
      <c r="AES141" s="22"/>
      <c r="AET141" s="22"/>
      <c r="AEU141" s="22"/>
      <c r="AEV141" s="22"/>
      <c r="AEW141" s="22"/>
      <c r="AEX141" s="22"/>
      <c r="AEY141" s="22"/>
      <c r="AEZ141" s="22"/>
      <c r="AFA141" s="22"/>
      <c r="AFB141" s="22"/>
      <c r="AFC141" s="22"/>
      <c r="AFD141" s="22"/>
      <c r="AFE141" s="22"/>
      <c r="AFF141" s="22"/>
      <c r="AFG141" s="22"/>
      <c r="AFH141" s="22"/>
      <c r="AFI141" s="22"/>
      <c r="AFJ141" s="22"/>
      <c r="AFK141" s="22"/>
      <c r="AFL141" s="22"/>
      <c r="AFM141" s="22"/>
      <c r="AFN141" s="22"/>
      <c r="AFO141" s="22"/>
      <c r="AFP141" s="22"/>
      <c r="AFQ141" s="22"/>
      <c r="AFR141" s="22"/>
      <c r="AFS141" s="22"/>
      <c r="AFT141" s="22"/>
      <c r="AFU141" s="22"/>
      <c r="AFV141" s="22"/>
      <c r="AFW141" s="22"/>
      <c r="AFX141" s="22"/>
      <c r="AFY141" s="22"/>
      <c r="AFZ141" s="22"/>
      <c r="AGA141" s="22"/>
      <c r="AGB141" s="22"/>
      <c r="AGC141" s="22"/>
      <c r="AGD141" s="22"/>
      <c r="AGE141" s="22"/>
      <c r="AGF141" s="22"/>
      <c r="AGG141" s="22"/>
      <c r="AGH141" s="22"/>
      <c r="AGI141" s="22"/>
      <c r="AGJ141" s="22"/>
      <c r="AGK141" s="22"/>
      <c r="AGL141" s="22"/>
      <c r="AGM141" s="22"/>
      <c r="AGN141" s="22"/>
      <c r="AGO141" s="22"/>
      <c r="AGP141" s="22"/>
      <c r="AGQ141" s="22"/>
      <c r="AGR141" s="22"/>
      <c r="AGS141" s="22"/>
      <c r="AGT141" s="22"/>
      <c r="AGU141" s="22"/>
      <c r="AGV141" s="22"/>
      <c r="AGW141" s="22"/>
      <c r="AGX141" s="22"/>
      <c r="AGY141" s="22"/>
      <c r="AGZ141" s="22"/>
      <c r="AHA141" s="22"/>
      <c r="AHB141" s="22"/>
      <c r="AHC141" s="22"/>
      <c r="AHD141" s="22"/>
      <c r="AHE141" s="22"/>
      <c r="AHF141" s="22"/>
      <c r="AHG141" s="22"/>
      <c r="AHH141" s="22"/>
      <c r="AHI141" s="22"/>
      <c r="AHJ141" s="22"/>
      <c r="AHK141" s="22"/>
      <c r="AHL141" s="22"/>
      <c r="AHM141" s="22"/>
      <c r="AHN141" s="22"/>
      <c r="AHO141" s="22"/>
      <c r="AHP141" s="22"/>
      <c r="AHQ141" s="22"/>
      <c r="AHR141" s="22"/>
      <c r="AHS141" s="22"/>
      <c r="AHT141" s="22"/>
      <c r="AHU141" s="22"/>
      <c r="AHV141" s="22"/>
      <c r="AHW141" s="22"/>
      <c r="AHX141" s="22"/>
      <c r="AHY141" s="22"/>
      <c r="AHZ141" s="22"/>
      <c r="AIA141" s="22"/>
      <c r="AIB141" s="22"/>
      <c r="AIC141" s="22"/>
      <c r="AID141" s="22"/>
      <c r="AIE141" s="22"/>
      <c r="AIF141" s="22"/>
      <c r="AIG141" s="22"/>
      <c r="AIH141" s="22"/>
      <c r="AII141" s="22"/>
      <c r="AIJ141" s="22"/>
      <c r="AIK141" s="22"/>
      <c r="AIL141" s="22"/>
      <c r="AIM141" s="22"/>
      <c r="AIN141" s="22"/>
      <c r="AIO141" s="22"/>
      <c r="AIP141" s="22"/>
      <c r="AIQ141" s="22"/>
      <c r="AIR141" s="22"/>
      <c r="AIS141" s="22"/>
      <c r="AIT141" s="22"/>
      <c r="AIU141" s="22"/>
      <c r="AIV141" s="22"/>
      <c r="AIW141" s="22"/>
      <c r="AIX141" s="22"/>
      <c r="AIY141" s="22"/>
      <c r="AIZ141" s="22"/>
      <c r="AJA141" s="22"/>
      <c r="AJB141" s="22"/>
      <c r="AJC141" s="22"/>
      <c r="AJD141" s="22"/>
      <c r="AJE141" s="22"/>
      <c r="AJF141" s="22"/>
      <c r="AJG141" s="22"/>
      <c r="AJH141" s="22"/>
      <c r="AJI141" s="22"/>
      <c r="AJJ141" s="22"/>
      <c r="AJK141" s="22"/>
      <c r="AJL141" s="22"/>
      <c r="AJM141" s="22"/>
      <c r="AJN141" s="22"/>
      <c r="AJO141" s="22"/>
      <c r="AJP141" s="22"/>
      <c r="AJQ141" s="22"/>
      <c r="AJR141" s="22"/>
      <c r="AJS141" s="22"/>
      <c r="AJT141" s="22"/>
      <c r="AJU141" s="22"/>
      <c r="AJV141" s="22"/>
      <c r="AJW141" s="22"/>
      <c r="AJX141" s="22"/>
      <c r="AJY141" s="22"/>
      <c r="AJZ141" s="22"/>
      <c r="AKA141" s="22"/>
      <c r="AKB141" s="22"/>
      <c r="AKC141" s="22"/>
      <c r="AKD141" s="22"/>
      <c r="AKE141" s="22"/>
      <c r="AKF141" s="22"/>
      <c r="AKG141" s="22"/>
      <c r="AKH141" s="22"/>
      <c r="AKI141" s="22"/>
      <c r="AKJ141" s="22"/>
      <c r="AKK141" s="22"/>
      <c r="AKL141" s="22"/>
      <c r="AKM141" s="22"/>
      <c r="AKN141" s="22"/>
      <c r="AKO141" s="22"/>
      <c r="AKP141" s="22"/>
      <c r="AKQ141" s="22"/>
      <c r="AKR141" s="22"/>
      <c r="AKS141" s="22"/>
      <c r="AKT141" s="22"/>
      <c r="AKU141" s="22"/>
      <c r="AKV141" s="22"/>
      <c r="AKW141" s="22"/>
      <c r="AKX141" s="22"/>
      <c r="AKY141" s="22"/>
      <c r="AKZ141" s="22"/>
      <c r="ALA141" s="22"/>
      <c r="ALB141" s="22"/>
      <c r="ALC141" s="22"/>
      <c r="ALD141" s="22"/>
      <c r="ALE141" s="22"/>
      <c r="ALF141" s="22"/>
      <c r="ALG141" s="22"/>
      <c r="ALH141" s="22"/>
      <c r="ALI141" s="22"/>
      <c r="ALJ141" s="22"/>
      <c r="ALK141" s="22"/>
      <c r="ALL141" s="22"/>
      <c r="ALM141" s="22"/>
      <c r="ALN141" s="22"/>
      <c r="ALO141" s="22"/>
      <c r="ALP141" s="22"/>
      <c r="ALQ141" s="22"/>
      <c r="ALR141" s="22"/>
      <c r="ALS141" s="22"/>
      <c r="ALT141" s="22"/>
      <c r="ALU141" s="22"/>
      <c r="ALV141" s="22"/>
      <c r="ALW141" s="22"/>
      <c r="ALX141" s="22"/>
      <c r="ALY141" s="22"/>
      <c r="ALZ141" s="22"/>
      <c r="AMA141" s="22"/>
      <c r="AMB141" s="22"/>
      <c r="AMC141" s="22"/>
      <c r="AMD141" s="22"/>
      <c r="AME141" s="22"/>
      <c r="AMF141" s="22"/>
      <c r="AMG141" s="22"/>
      <c r="AMH141" s="22"/>
      <c r="AMI141" s="22"/>
      <c r="AMJ141" s="22"/>
      <c r="AMK141" s="22"/>
    </row>
    <row r="142" spans="1:1025" s="1245" customFormat="1">
      <c r="A142" s="22"/>
      <c r="B142" s="22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2"/>
      <c r="FV142" s="22"/>
      <c r="FW142" s="22"/>
      <c r="FX142" s="22"/>
      <c r="FY142" s="22"/>
      <c r="FZ142" s="22"/>
      <c r="GA142" s="22"/>
      <c r="GB142" s="22"/>
      <c r="GC142" s="22"/>
      <c r="GD142" s="22"/>
      <c r="GE142" s="22"/>
      <c r="GF142" s="22"/>
      <c r="GG142" s="22"/>
      <c r="GH142" s="22"/>
      <c r="GI142" s="22"/>
      <c r="GJ142" s="22"/>
      <c r="GK142" s="22"/>
      <c r="GL142" s="22"/>
      <c r="GM142" s="22"/>
      <c r="GN142" s="22"/>
      <c r="GO142" s="22"/>
      <c r="GP142" s="22"/>
      <c r="GQ142" s="22"/>
      <c r="GR142" s="22"/>
      <c r="GS142" s="22"/>
      <c r="GT142" s="22"/>
      <c r="GU142" s="22"/>
      <c r="GV142" s="22"/>
      <c r="GW142" s="22"/>
      <c r="GX142" s="22"/>
      <c r="GY142" s="22"/>
      <c r="GZ142" s="22"/>
      <c r="HA142" s="22"/>
      <c r="HB142" s="22"/>
      <c r="HC142" s="22"/>
      <c r="HD142" s="22"/>
      <c r="HE142" s="22"/>
      <c r="HF142" s="22"/>
      <c r="HG142" s="22"/>
      <c r="HH142" s="22"/>
      <c r="HI142" s="22"/>
      <c r="HJ142" s="22"/>
      <c r="HK142" s="22"/>
      <c r="HL142" s="22"/>
      <c r="HM142" s="22"/>
      <c r="HN142" s="22"/>
      <c r="HO142" s="22"/>
      <c r="HP142" s="22"/>
      <c r="HQ142" s="22"/>
      <c r="HR142" s="22"/>
      <c r="HS142" s="22"/>
      <c r="HT142" s="22"/>
      <c r="HU142" s="22"/>
      <c r="HV142" s="22"/>
      <c r="HW142" s="22"/>
      <c r="HX142" s="22"/>
      <c r="HY142" s="22"/>
      <c r="HZ142" s="22"/>
      <c r="IA142" s="22"/>
      <c r="IB142" s="22"/>
      <c r="IC142" s="22"/>
      <c r="ID142" s="22"/>
      <c r="IE142" s="22"/>
      <c r="IF142" s="22"/>
      <c r="IG142" s="22"/>
      <c r="IH142" s="22"/>
      <c r="II142" s="22"/>
      <c r="IJ142" s="22"/>
      <c r="IK142" s="22"/>
      <c r="IL142" s="22"/>
      <c r="IM142" s="22"/>
      <c r="IN142" s="22"/>
      <c r="IO142" s="22"/>
      <c r="IP142" s="22"/>
      <c r="IQ142" s="22"/>
      <c r="IR142" s="22"/>
      <c r="IS142" s="22"/>
      <c r="IT142" s="22"/>
      <c r="IU142" s="22"/>
      <c r="IV142" s="22"/>
      <c r="IW142" s="22"/>
      <c r="IX142" s="22"/>
      <c r="IY142" s="22"/>
      <c r="IZ142" s="22"/>
      <c r="JA142" s="22"/>
      <c r="JB142" s="22"/>
      <c r="JC142" s="22"/>
      <c r="JD142" s="22"/>
      <c r="JE142" s="22"/>
      <c r="JF142" s="22"/>
      <c r="JG142" s="22"/>
      <c r="JH142" s="22"/>
      <c r="JI142" s="22"/>
      <c r="JJ142" s="22"/>
      <c r="JK142" s="22"/>
      <c r="JL142" s="22"/>
      <c r="JM142" s="22"/>
      <c r="JN142" s="22"/>
      <c r="JO142" s="22"/>
      <c r="JP142" s="22"/>
      <c r="JQ142" s="22"/>
      <c r="JR142" s="22"/>
      <c r="JS142" s="22"/>
      <c r="JT142" s="22"/>
      <c r="JU142" s="22"/>
      <c r="JV142" s="22"/>
      <c r="JW142" s="22"/>
      <c r="JX142" s="22"/>
      <c r="JY142" s="22"/>
      <c r="JZ142" s="22"/>
      <c r="KA142" s="22"/>
      <c r="KB142" s="22"/>
      <c r="KC142" s="22"/>
      <c r="KD142" s="22"/>
      <c r="KE142" s="22"/>
      <c r="KF142" s="22"/>
      <c r="KG142" s="22"/>
      <c r="KH142" s="22"/>
      <c r="KI142" s="22"/>
      <c r="KJ142" s="22"/>
      <c r="KK142" s="22"/>
      <c r="KL142" s="22"/>
      <c r="KM142" s="22"/>
      <c r="KN142" s="22"/>
      <c r="KO142" s="22"/>
      <c r="KP142" s="22"/>
      <c r="KQ142" s="22"/>
      <c r="KR142" s="22"/>
      <c r="KS142" s="22"/>
      <c r="KT142" s="22"/>
      <c r="KU142" s="22"/>
      <c r="KV142" s="22"/>
      <c r="KW142" s="22"/>
      <c r="KX142" s="22"/>
      <c r="KY142" s="22"/>
      <c r="KZ142" s="22"/>
      <c r="LA142" s="22"/>
      <c r="LB142" s="22"/>
      <c r="LC142" s="22"/>
      <c r="LD142" s="22"/>
      <c r="LE142" s="22"/>
      <c r="LF142" s="22"/>
      <c r="LG142" s="22"/>
      <c r="LH142" s="22"/>
      <c r="LI142" s="22"/>
      <c r="LJ142" s="22"/>
      <c r="LK142" s="22"/>
      <c r="LL142" s="22"/>
      <c r="LM142" s="22"/>
      <c r="LN142" s="22"/>
      <c r="LO142" s="22"/>
      <c r="LP142" s="22"/>
      <c r="LQ142" s="22"/>
      <c r="LR142" s="22"/>
      <c r="LS142" s="22"/>
      <c r="LT142" s="22"/>
      <c r="LU142" s="22"/>
      <c r="LV142" s="22"/>
      <c r="LW142" s="22"/>
      <c r="LX142" s="22"/>
      <c r="LY142" s="22"/>
      <c r="LZ142" s="22"/>
      <c r="MA142" s="22"/>
      <c r="MB142" s="22"/>
      <c r="MC142" s="22"/>
      <c r="MD142" s="22"/>
      <c r="ME142" s="22"/>
      <c r="MF142" s="22"/>
      <c r="MG142" s="22"/>
      <c r="MH142" s="22"/>
      <c r="MI142" s="22"/>
      <c r="MJ142" s="22"/>
      <c r="MK142" s="22"/>
      <c r="ML142" s="22"/>
      <c r="MM142" s="22"/>
      <c r="MN142" s="22"/>
      <c r="MO142" s="22"/>
      <c r="MP142" s="22"/>
      <c r="MQ142" s="22"/>
      <c r="MR142" s="22"/>
      <c r="MS142" s="22"/>
      <c r="MT142" s="22"/>
      <c r="MU142" s="22"/>
      <c r="MV142" s="22"/>
      <c r="MW142" s="22"/>
      <c r="MX142" s="22"/>
      <c r="MY142" s="22"/>
      <c r="MZ142" s="22"/>
      <c r="NA142" s="22"/>
      <c r="NB142" s="22"/>
      <c r="NC142" s="22"/>
      <c r="ND142" s="22"/>
      <c r="NE142" s="22"/>
      <c r="NF142" s="22"/>
      <c r="NG142" s="22"/>
      <c r="NH142" s="22"/>
      <c r="NI142" s="22"/>
      <c r="NJ142" s="22"/>
      <c r="NK142" s="22"/>
      <c r="NL142" s="22"/>
      <c r="NM142" s="22"/>
      <c r="NN142" s="22"/>
      <c r="NO142" s="22"/>
      <c r="NP142" s="22"/>
      <c r="NQ142" s="22"/>
      <c r="NR142" s="22"/>
      <c r="NS142" s="22"/>
      <c r="NT142" s="22"/>
      <c r="NU142" s="22"/>
      <c r="NV142" s="22"/>
      <c r="NW142" s="22"/>
      <c r="NX142" s="22"/>
      <c r="NY142" s="22"/>
      <c r="NZ142" s="22"/>
      <c r="OA142" s="22"/>
      <c r="OB142" s="22"/>
      <c r="OC142" s="22"/>
      <c r="OD142" s="22"/>
      <c r="OE142" s="22"/>
      <c r="OF142" s="22"/>
      <c r="OG142" s="22"/>
      <c r="OH142" s="22"/>
      <c r="OI142" s="22"/>
      <c r="OJ142" s="22"/>
      <c r="OK142" s="22"/>
      <c r="OL142" s="22"/>
      <c r="OM142" s="22"/>
      <c r="ON142" s="22"/>
      <c r="OO142" s="22"/>
      <c r="OP142" s="22"/>
      <c r="OQ142" s="22"/>
      <c r="OR142" s="22"/>
      <c r="OS142" s="22"/>
      <c r="OT142" s="22"/>
      <c r="OU142" s="22"/>
      <c r="OV142" s="22"/>
      <c r="OW142" s="22"/>
      <c r="OX142" s="22"/>
      <c r="OY142" s="22"/>
      <c r="OZ142" s="22"/>
      <c r="PA142" s="22"/>
      <c r="PB142" s="22"/>
      <c r="PC142" s="22"/>
      <c r="PD142" s="22"/>
      <c r="PE142" s="22"/>
      <c r="PF142" s="22"/>
      <c r="PG142" s="22"/>
      <c r="PH142" s="22"/>
      <c r="PI142" s="22"/>
      <c r="PJ142" s="22"/>
      <c r="PK142" s="22"/>
      <c r="PL142" s="22"/>
      <c r="PM142" s="22"/>
      <c r="PN142" s="22"/>
      <c r="PO142" s="22"/>
      <c r="PP142" s="22"/>
      <c r="PQ142" s="22"/>
      <c r="PR142" s="22"/>
      <c r="PS142" s="22"/>
      <c r="PT142" s="22"/>
      <c r="PU142" s="22"/>
      <c r="PV142" s="22"/>
      <c r="PW142" s="22"/>
      <c r="PX142" s="22"/>
      <c r="PY142" s="22"/>
      <c r="PZ142" s="22"/>
      <c r="QA142" s="22"/>
      <c r="QB142" s="22"/>
      <c r="QC142" s="22"/>
      <c r="QD142" s="22"/>
      <c r="QE142" s="22"/>
      <c r="QF142" s="22"/>
      <c r="QG142" s="22"/>
      <c r="QH142" s="22"/>
      <c r="QI142" s="22"/>
      <c r="QJ142" s="22"/>
      <c r="QK142" s="22"/>
      <c r="QL142" s="22"/>
      <c r="QM142" s="22"/>
      <c r="QN142" s="22"/>
      <c r="QO142" s="22"/>
      <c r="QP142" s="22"/>
      <c r="QQ142" s="22"/>
      <c r="QR142" s="22"/>
      <c r="QS142" s="22"/>
      <c r="QT142" s="22"/>
      <c r="QU142" s="22"/>
      <c r="QV142" s="22"/>
      <c r="QW142" s="22"/>
      <c r="QX142" s="22"/>
      <c r="QY142" s="22"/>
      <c r="QZ142" s="22"/>
      <c r="RA142" s="22"/>
      <c r="RB142" s="22"/>
      <c r="RC142" s="22"/>
      <c r="RD142" s="22"/>
      <c r="RE142" s="22"/>
      <c r="RF142" s="22"/>
      <c r="RG142" s="22"/>
      <c r="RH142" s="22"/>
      <c r="RI142" s="22"/>
      <c r="RJ142" s="22"/>
      <c r="RK142" s="22"/>
      <c r="RL142" s="22"/>
      <c r="RM142" s="22"/>
      <c r="RN142" s="22"/>
      <c r="RO142" s="22"/>
      <c r="RP142" s="22"/>
      <c r="RQ142" s="22"/>
      <c r="RR142" s="22"/>
      <c r="RS142" s="22"/>
      <c r="RT142" s="22"/>
      <c r="RU142" s="22"/>
      <c r="RV142" s="22"/>
      <c r="RW142" s="22"/>
      <c r="RX142" s="22"/>
      <c r="RY142" s="22"/>
      <c r="RZ142" s="22"/>
      <c r="SA142" s="22"/>
      <c r="SB142" s="22"/>
      <c r="SC142" s="22"/>
      <c r="SD142" s="22"/>
      <c r="SE142" s="22"/>
      <c r="SF142" s="22"/>
      <c r="SG142" s="22"/>
      <c r="SH142" s="22"/>
      <c r="SI142" s="22"/>
      <c r="SJ142" s="22"/>
      <c r="SK142" s="22"/>
      <c r="SL142" s="22"/>
      <c r="SM142" s="22"/>
      <c r="SN142" s="22"/>
      <c r="SO142" s="22"/>
      <c r="SP142" s="22"/>
      <c r="SQ142" s="22"/>
      <c r="SR142" s="22"/>
      <c r="SS142" s="22"/>
      <c r="ST142" s="22"/>
      <c r="SU142" s="22"/>
      <c r="SV142" s="22"/>
      <c r="SW142" s="22"/>
      <c r="SX142" s="22"/>
      <c r="SY142" s="22"/>
      <c r="SZ142" s="22"/>
      <c r="TA142" s="22"/>
      <c r="TB142" s="22"/>
      <c r="TC142" s="22"/>
      <c r="TD142" s="22"/>
      <c r="TE142" s="22"/>
      <c r="TF142" s="22"/>
      <c r="TG142" s="22"/>
      <c r="TH142" s="22"/>
      <c r="TI142" s="22"/>
      <c r="TJ142" s="22"/>
      <c r="TK142" s="22"/>
      <c r="TL142" s="22"/>
      <c r="TM142" s="22"/>
      <c r="TN142" s="22"/>
      <c r="TO142" s="22"/>
      <c r="TP142" s="22"/>
      <c r="TQ142" s="22"/>
      <c r="TR142" s="22"/>
      <c r="TS142" s="22"/>
      <c r="TT142" s="22"/>
      <c r="TU142" s="22"/>
      <c r="TV142" s="22"/>
      <c r="TW142" s="22"/>
      <c r="TX142" s="22"/>
      <c r="TY142" s="22"/>
      <c r="TZ142" s="22"/>
      <c r="UA142" s="22"/>
      <c r="UB142" s="22"/>
      <c r="UC142" s="22"/>
      <c r="UD142" s="22"/>
      <c r="UE142" s="22"/>
      <c r="UF142" s="22"/>
      <c r="UG142" s="22"/>
      <c r="UH142" s="22"/>
      <c r="UI142" s="22"/>
      <c r="UJ142" s="22"/>
      <c r="UK142" s="22"/>
      <c r="UL142" s="22"/>
      <c r="UM142" s="22"/>
      <c r="UN142" s="22"/>
      <c r="UO142" s="22"/>
      <c r="UP142" s="22"/>
      <c r="UQ142" s="22"/>
      <c r="UR142" s="22"/>
      <c r="US142" s="22"/>
      <c r="UT142" s="22"/>
      <c r="UU142" s="22"/>
      <c r="UV142" s="22"/>
      <c r="UW142" s="22"/>
      <c r="UX142" s="22"/>
      <c r="UY142" s="22"/>
      <c r="UZ142" s="22"/>
      <c r="VA142" s="22"/>
      <c r="VB142" s="22"/>
      <c r="VC142" s="22"/>
      <c r="VD142" s="22"/>
      <c r="VE142" s="22"/>
      <c r="VF142" s="22"/>
      <c r="VG142" s="22"/>
      <c r="VH142" s="22"/>
      <c r="VI142" s="22"/>
      <c r="VJ142" s="22"/>
      <c r="VK142" s="22"/>
      <c r="VL142" s="22"/>
      <c r="VM142" s="22"/>
      <c r="VN142" s="22"/>
      <c r="VO142" s="22"/>
      <c r="VP142" s="22"/>
      <c r="VQ142" s="22"/>
      <c r="VR142" s="22"/>
      <c r="VS142" s="22"/>
      <c r="VT142" s="22"/>
      <c r="VU142" s="22"/>
      <c r="VV142" s="22"/>
      <c r="VW142" s="22"/>
      <c r="VX142" s="22"/>
      <c r="VY142" s="22"/>
      <c r="VZ142" s="22"/>
      <c r="WA142" s="22"/>
      <c r="WB142" s="22"/>
      <c r="WC142" s="22"/>
      <c r="WD142" s="22"/>
      <c r="WE142" s="22"/>
      <c r="WF142" s="22"/>
      <c r="WG142" s="22"/>
      <c r="WH142" s="22"/>
      <c r="WI142" s="22"/>
      <c r="WJ142" s="22"/>
      <c r="WK142" s="22"/>
      <c r="WL142" s="22"/>
      <c r="WM142" s="22"/>
      <c r="WN142" s="22"/>
      <c r="WO142" s="22"/>
      <c r="WP142" s="22"/>
      <c r="WQ142" s="22"/>
      <c r="WR142" s="22"/>
      <c r="WS142" s="22"/>
      <c r="WT142" s="22"/>
      <c r="WU142" s="22"/>
      <c r="WV142" s="22"/>
      <c r="WW142" s="22"/>
      <c r="WX142" s="22"/>
      <c r="WY142" s="22"/>
      <c r="WZ142" s="22"/>
      <c r="XA142" s="22"/>
      <c r="XB142" s="22"/>
      <c r="XC142" s="22"/>
      <c r="XD142" s="22"/>
      <c r="XE142" s="22"/>
      <c r="XF142" s="22"/>
      <c r="XG142" s="22"/>
      <c r="XH142" s="22"/>
      <c r="XI142" s="22"/>
      <c r="XJ142" s="22"/>
      <c r="XK142" s="22"/>
      <c r="XL142" s="22"/>
      <c r="XM142" s="22"/>
      <c r="XN142" s="22"/>
      <c r="XO142" s="22"/>
      <c r="XP142" s="22"/>
      <c r="XQ142" s="22"/>
      <c r="XR142" s="22"/>
      <c r="XS142" s="22"/>
      <c r="XT142" s="22"/>
      <c r="XU142" s="22"/>
      <c r="XV142" s="22"/>
      <c r="XW142" s="22"/>
      <c r="XX142" s="22"/>
      <c r="XY142" s="22"/>
      <c r="XZ142" s="22"/>
      <c r="YA142" s="22"/>
      <c r="YB142" s="22"/>
      <c r="YC142" s="22"/>
      <c r="YD142" s="22"/>
      <c r="YE142" s="22"/>
      <c r="YF142" s="22"/>
      <c r="YG142" s="22"/>
      <c r="YH142" s="22"/>
      <c r="YI142" s="22"/>
      <c r="YJ142" s="22"/>
      <c r="YK142" s="22"/>
      <c r="YL142" s="22"/>
      <c r="YM142" s="22"/>
      <c r="YN142" s="22"/>
      <c r="YO142" s="22"/>
      <c r="YP142" s="22"/>
      <c r="YQ142" s="22"/>
      <c r="YR142" s="22"/>
      <c r="YS142" s="22"/>
      <c r="YT142" s="22"/>
      <c r="YU142" s="22"/>
      <c r="YV142" s="22"/>
      <c r="YW142" s="22"/>
      <c r="YX142" s="22"/>
      <c r="YY142" s="22"/>
      <c r="YZ142" s="22"/>
      <c r="ZA142" s="22"/>
      <c r="ZB142" s="22"/>
      <c r="ZC142" s="22"/>
      <c r="ZD142" s="22"/>
      <c r="ZE142" s="22"/>
      <c r="ZF142" s="22"/>
      <c r="ZG142" s="22"/>
      <c r="ZH142" s="22"/>
      <c r="ZI142" s="22"/>
      <c r="ZJ142" s="22"/>
      <c r="ZK142" s="22"/>
      <c r="ZL142" s="22"/>
      <c r="ZM142" s="22"/>
      <c r="ZN142" s="22"/>
      <c r="ZO142" s="22"/>
      <c r="ZP142" s="22"/>
      <c r="ZQ142" s="22"/>
      <c r="ZR142" s="22"/>
      <c r="ZS142" s="22"/>
      <c r="ZT142" s="22"/>
      <c r="ZU142" s="22"/>
      <c r="ZV142" s="22"/>
      <c r="ZW142" s="22"/>
      <c r="ZX142" s="22"/>
      <c r="ZY142" s="22"/>
      <c r="ZZ142" s="22"/>
      <c r="AAA142" s="22"/>
      <c r="AAB142" s="22"/>
      <c r="AAC142" s="22"/>
      <c r="AAD142" s="22"/>
      <c r="AAE142" s="22"/>
      <c r="AAF142" s="22"/>
      <c r="AAG142" s="22"/>
      <c r="AAH142" s="22"/>
      <c r="AAI142" s="22"/>
      <c r="AAJ142" s="22"/>
      <c r="AAK142" s="22"/>
      <c r="AAL142" s="22"/>
      <c r="AAM142" s="22"/>
      <c r="AAN142" s="22"/>
      <c r="AAO142" s="22"/>
      <c r="AAP142" s="22"/>
      <c r="AAQ142" s="22"/>
      <c r="AAR142" s="22"/>
      <c r="AAS142" s="22"/>
      <c r="AAT142" s="22"/>
      <c r="AAU142" s="22"/>
      <c r="AAV142" s="22"/>
      <c r="AAW142" s="22"/>
      <c r="AAX142" s="22"/>
      <c r="AAY142" s="22"/>
      <c r="AAZ142" s="22"/>
      <c r="ABA142" s="22"/>
      <c r="ABB142" s="22"/>
      <c r="ABC142" s="22"/>
      <c r="ABD142" s="22"/>
      <c r="ABE142" s="22"/>
      <c r="ABF142" s="22"/>
      <c r="ABG142" s="22"/>
      <c r="ABH142" s="22"/>
      <c r="ABI142" s="22"/>
      <c r="ABJ142" s="22"/>
      <c r="ABK142" s="22"/>
      <c r="ABL142" s="22"/>
      <c r="ABM142" s="22"/>
      <c r="ABN142" s="22"/>
      <c r="ABO142" s="22"/>
      <c r="ABP142" s="22"/>
      <c r="ABQ142" s="22"/>
      <c r="ABR142" s="22"/>
      <c r="ABS142" s="22"/>
      <c r="ABT142" s="22"/>
      <c r="ABU142" s="22"/>
      <c r="ABV142" s="22"/>
      <c r="ABW142" s="22"/>
      <c r="ABX142" s="22"/>
      <c r="ABY142" s="22"/>
      <c r="ABZ142" s="22"/>
      <c r="ACA142" s="22"/>
      <c r="ACB142" s="22"/>
      <c r="ACC142" s="22"/>
      <c r="ACD142" s="22"/>
      <c r="ACE142" s="22"/>
      <c r="ACF142" s="22"/>
      <c r="ACG142" s="22"/>
      <c r="ACH142" s="22"/>
      <c r="ACI142" s="22"/>
      <c r="ACJ142" s="22"/>
      <c r="ACK142" s="22"/>
      <c r="ACL142" s="22"/>
      <c r="ACM142" s="22"/>
      <c r="ACN142" s="22"/>
      <c r="ACO142" s="22"/>
      <c r="ACP142" s="22"/>
      <c r="ACQ142" s="22"/>
      <c r="ACR142" s="22"/>
      <c r="ACS142" s="22"/>
      <c r="ACT142" s="22"/>
      <c r="ACU142" s="22"/>
      <c r="ACV142" s="22"/>
      <c r="ACW142" s="22"/>
      <c r="ACX142" s="22"/>
      <c r="ACY142" s="22"/>
      <c r="ACZ142" s="22"/>
      <c r="ADA142" s="22"/>
      <c r="ADB142" s="22"/>
      <c r="ADC142" s="22"/>
      <c r="ADD142" s="22"/>
      <c r="ADE142" s="22"/>
      <c r="ADF142" s="22"/>
      <c r="ADG142" s="22"/>
      <c r="ADH142" s="22"/>
      <c r="ADI142" s="22"/>
      <c r="ADJ142" s="22"/>
      <c r="ADK142" s="22"/>
      <c r="ADL142" s="22"/>
      <c r="ADM142" s="22"/>
      <c r="ADN142" s="22"/>
      <c r="ADO142" s="22"/>
      <c r="ADP142" s="22"/>
      <c r="ADQ142" s="22"/>
      <c r="ADR142" s="22"/>
      <c r="ADS142" s="22"/>
      <c r="ADT142" s="22"/>
      <c r="ADU142" s="22"/>
      <c r="ADV142" s="22"/>
      <c r="ADW142" s="22"/>
      <c r="ADX142" s="22"/>
      <c r="ADY142" s="22"/>
      <c r="ADZ142" s="22"/>
      <c r="AEA142" s="22"/>
      <c r="AEB142" s="22"/>
      <c r="AEC142" s="22"/>
      <c r="AED142" s="22"/>
      <c r="AEE142" s="22"/>
      <c r="AEF142" s="22"/>
      <c r="AEG142" s="22"/>
      <c r="AEH142" s="22"/>
      <c r="AEI142" s="22"/>
      <c r="AEJ142" s="22"/>
      <c r="AEK142" s="22"/>
      <c r="AEL142" s="22"/>
      <c r="AEM142" s="22"/>
      <c r="AEN142" s="22"/>
      <c r="AEO142" s="22"/>
      <c r="AEP142" s="22"/>
      <c r="AEQ142" s="22"/>
      <c r="AER142" s="22"/>
      <c r="AES142" s="22"/>
      <c r="AET142" s="22"/>
      <c r="AEU142" s="22"/>
      <c r="AEV142" s="22"/>
      <c r="AEW142" s="22"/>
      <c r="AEX142" s="22"/>
      <c r="AEY142" s="22"/>
      <c r="AEZ142" s="22"/>
      <c r="AFA142" s="22"/>
      <c r="AFB142" s="22"/>
      <c r="AFC142" s="22"/>
      <c r="AFD142" s="22"/>
      <c r="AFE142" s="22"/>
      <c r="AFF142" s="22"/>
      <c r="AFG142" s="22"/>
      <c r="AFH142" s="22"/>
      <c r="AFI142" s="22"/>
      <c r="AFJ142" s="22"/>
      <c r="AFK142" s="22"/>
      <c r="AFL142" s="22"/>
      <c r="AFM142" s="22"/>
      <c r="AFN142" s="22"/>
      <c r="AFO142" s="22"/>
      <c r="AFP142" s="22"/>
      <c r="AFQ142" s="22"/>
      <c r="AFR142" s="22"/>
      <c r="AFS142" s="22"/>
      <c r="AFT142" s="22"/>
      <c r="AFU142" s="22"/>
      <c r="AFV142" s="22"/>
      <c r="AFW142" s="22"/>
      <c r="AFX142" s="22"/>
      <c r="AFY142" s="22"/>
      <c r="AFZ142" s="22"/>
      <c r="AGA142" s="22"/>
      <c r="AGB142" s="22"/>
      <c r="AGC142" s="22"/>
      <c r="AGD142" s="22"/>
      <c r="AGE142" s="22"/>
      <c r="AGF142" s="22"/>
      <c r="AGG142" s="22"/>
      <c r="AGH142" s="22"/>
      <c r="AGI142" s="22"/>
      <c r="AGJ142" s="22"/>
      <c r="AGK142" s="22"/>
      <c r="AGL142" s="22"/>
      <c r="AGM142" s="22"/>
      <c r="AGN142" s="22"/>
      <c r="AGO142" s="22"/>
      <c r="AGP142" s="22"/>
      <c r="AGQ142" s="22"/>
      <c r="AGR142" s="22"/>
      <c r="AGS142" s="22"/>
      <c r="AGT142" s="22"/>
      <c r="AGU142" s="22"/>
      <c r="AGV142" s="22"/>
      <c r="AGW142" s="22"/>
      <c r="AGX142" s="22"/>
      <c r="AGY142" s="22"/>
      <c r="AGZ142" s="22"/>
      <c r="AHA142" s="22"/>
      <c r="AHB142" s="22"/>
      <c r="AHC142" s="22"/>
      <c r="AHD142" s="22"/>
      <c r="AHE142" s="22"/>
      <c r="AHF142" s="22"/>
      <c r="AHG142" s="22"/>
      <c r="AHH142" s="22"/>
      <c r="AHI142" s="22"/>
      <c r="AHJ142" s="22"/>
      <c r="AHK142" s="22"/>
      <c r="AHL142" s="22"/>
      <c r="AHM142" s="22"/>
      <c r="AHN142" s="22"/>
      <c r="AHO142" s="22"/>
      <c r="AHP142" s="22"/>
      <c r="AHQ142" s="22"/>
      <c r="AHR142" s="22"/>
      <c r="AHS142" s="22"/>
      <c r="AHT142" s="22"/>
      <c r="AHU142" s="22"/>
      <c r="AHV142" s="22"/>
      <c r="AHW142" s="22"/>
      <c r="AHX142" s="22"/>
      <c r="AHY142" s="22"/>
      <c r="AHZ142" s="22"/>
      <c r="AIA142" s="22"/>
      <c r="AIB142" s="22"/>
      <c r="AIC142" s="22"/>
      <c r="AID142" s="22"/>
      <c r="AIE142" s="22"/>
      <c r="AIF142" s="22"/>
      <c r="AIG142" s="22"/>
      <c r="AIH142" s="22"/>
      <c r="AII142" s="22"/>
      <c r="AIJ142" s="22"/>
      <c r="AIK142" s="22"/>
      <c r="AIL142" s="22"/>
      <c r="AIM142" s="22"/>
      <c r="AIN142" s="22"/>
      <c r="AIO142" s="22"/>
      <c r="AIP142" s="22"/>
      <c r="AIQ142" s="22"/>
      <c r="AIR142" s="22"/>
      <c r="AIS142" s="22"/>
      <c r="AIT142" s="22"/>
      <c r="AIU142" s="22"/>
      <c r="AIV142" s="22"/>
      <c r="AIW142" s="22"/>
      <c r="AIX142" s="22"/>
      <c r="AIY142" s="22"/>
      <c r="AIZ142" s="22"/>
      <c r="AJA142" s="22"/>
      <c r="AJB142" s="22"/>
      <c r="AJC142" s="22"/>
      <c r="AJD142" s="22"/>
      <c r="AJE142" s="22"/>
      <c r="AJF142" s="22"/>
      <c r="AJG142" s="22"/>
      <c r="AJH142" s="22"/>
      <c r="AJI142" s="22"/>
      <c r="AJJ142" s="22"/>
      <c r="AJK142" s="22"/>
      <c r="AJL142" s="22"/>
      <c r="AJM142" s="22"/>
      <c r="AJN142" s="22"/>
      <c r="AJO142" s="22"/>
      <c r="AJP142" s="22"/>
      <c r="AJQ142" s="22"/>
      <c r="AJR142" s="22"/>
      <c r="AJS142" s="22"/>
      <c r="AJT142" s="22"/>
      <c r="AJU142" s="22"/>
      <c r="AJV142" s="22"/>
      <c r="AJW142" s="22"/>
      <c r="AJX142" s="22"/>
      <c r="AJY142" s="22"/>
      <c r="AJZ142" s="22"/>
      <c r="AKA142" s="22"/>
      <c r="AKB142" s="22"/>
      <c r="AKC142" s="22"/>
      <c r="AKD142" s="22"/>
      <c r="AKE142" s="22"/>
      <c r="AKF142" s="22"/>
      <c r="AKG142" s="22"/>
      <c r="AKH142" s="22"/>
      <c r="AKI142" s="22"/>
      <c r="AKJ142" s="22"/>
      <c r="AKK142" s="22"/>
      <c r="AKL142" s="22"/>
      <c r="AKM142" s="22"/>
      <c r="AKN142" s="22"/>
      <c r="AKO142" s="22"/>
      <c r="AKP142" s="22"/>
      <c r="AKQ142" s="22"/>
      <c r="AKR142" s="22"/>
      <c r="AKS142" s="22"/>
      <c r="AKT142" s="22"/>
      <c r="AKU142" s="22"/>
      <c r="AKV142" s="22"/>
      <c r="AKW142" s="22"/>
      <c r="AKX142" s="22"/>
      <c r="AKY142" s="22"/>
      <c r="AKZ142" s="22"/>
      <c r="ALA142" s="22"/>
      <c r="ALB142" s="22"/>
      <c r="ALC142" s="22"/>
      <c r="ALD142" s="22"/>
      <c r="ALE142" s="22"/>
      <c r="ALF142" s="22"/>
      <c r="ALG142" s="22"/>
      <c r="ALH142" s="22"/>
      <c r="ALI142" s="22"/>
      <c r="ALJ142" s="22"/>
      <c r="ALK142" s="22"/>
      <c r="ALL142" s="22"/>
      <c r="ALM142" s="22"/>
      <c r="ALN142" s="22"/>
      <c r="ALO142" s="22"/>
      <c r="ALP142" s="22"/>
      <c r="ALQ142" s="22"/>
      <c r="ALR142" s="22"/>
      <c r="ALS142" s="22"/>
      <c r="ALT142" s="22"/>
      <c r="ALU142" s="22"/>
      <c r="ALV142" s="22"/>
      <c r="ALW142" s="22"/>
      <c r="ALX142" s="22"/>
      <c r="ALY142" s="22"/>
      <c r="ALZ142" s="22"/>
      <c r="AMA142" s="22"/>
      <c r="AMB142" s="22"/>
      <c r="AMC142" s="22"/>
      <c r="AMD142" s="22"/>
      <c r="AME142" s="22"/>
      <c r="AMF142" s="22"/>
      <c r="AMG142" s="22"/>
      <c r="AMH142" s="22"/>
      <c r="AMI142" s="22"/>
      <c r="AMJ142" s="22"/>
      <c r="AMK142" s="22"/>
    </row>
    <row r="143" spans="1:1025" s="1245" customFormat="1">
      <c r="A143" s="22"/>
      <c r="B143" s="22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  <c r="HR143" s="22"/>
      <c r="HS143" s="22"/>
      <c r="HT143" s="22"/>
      <c r="HU143" s="22"/>
      <c r="HV143" s="22"/>
      <c r="HW143" s="22"/>
      <c r="HX143" s="22"/>
      <c r="HY143" s="22"/>
      <c r="HZ143" s="22"/>
      <c r="IA143" s="22"/>
      <c r="IB143" s="22"/>
      <c r="IC143" s="22"/>
      <c r="ID143" s="22"/>
      <c r="IE143" s="22"/>
      <c r="IF143" s="22"/>
      <c r="IG143" s="22"/>
      <c r="IH143" s="22"/>
      <c r="II143" s="22"/>
      <c r="IJ143" s="22"/>
      <c r="IK143" s="22"/>
      <c r="IL143" s="22"/>
      <c r="IM143" s="22"/>
      <c r="IN143" s="22"/>
      <c r="IO143" s="22"/>
      <c r="IP143" s="22"/>
      <c r="IQ143" s="22"/>
      <c r="IR143" s="22"/>
      <c r="IS143" s="22"/>
      <c r="IT143" s="22"/>
      <c r="IU143" s="22"/>
      <c r="IV143" s="22"/>
      <c r="IW143" s="22"/>
      <c r="IX143" s="22"/>
      <c r="IY143" s="22"/>
      <c r="IZ143" s="22"/>
      <c r="JA143" s="22"/>
      <c r="JB143" s="22"/>
      <c r="JC143" s="22"/>
      <c r="JD143" s="22"/>
      <c r="JE143" s="22"/>
      <c r="JF143" s="22"/>
      <c r="JG143" s="22"/>
      <c r="JH143" s="22"/>
      <c r="JI143" s="22"/>
      <c r="JJ143" s="22"/>
      <c r="JK143" s="22"/>
      <c r="JL143" s="22"/>
      <c r="JM143" s="22"/>
      <c r="JN143" s="22"/>
      <c r="JO143" s="22"/>
      <c r="JP143" s="22"/>
      <c r="JQ143" s="22"/>
      <c r="JR143" s="22"/>
      <c r="JS143" s="22"/>
      <c r="JT143" s="22"/>
      <c r="JU143" s="22"/>
      <c r="JV143" s="22"/>
      <c r="JW143" s="22"/>
      <c r="JX143" s="22"/>
      <c r="JY143" s="22"/>
      <c r="JZ143" s="22"/>
      <c r="KA143" s="22"/>
      <c r="KB143" s="22"/>
      <c r="KC143" s="22"/>
      <c r="KD143" s="22"/>
      <c r="KE143" s="22"/>
      <c r="KF143" s="22"/>
      <c r="KG143" s="22"/>
      <c r="KH143" s="22"/>
      <c r="KI143" s="22"/>
      <c r="KJ143" s="22"/>
      <c r="KK143" s="22"/>
      <c r="KL143" s="22"/>
      <c r="KM143" s="22"/>
      <c r="KN143" s="22"/>
      <c r="KO143" s="22"/>
      <c r="KP143" s="22"/>
      <c r="KQ143" s="22"/>
      <c r="KR143" s="22"/>
      <c r="KS143" s="22"/>
      <c r="KT143" s="22"/>
      <c r="KU143" s="22"/>
      <c r="KV143" s="22"/>
      <c r="KW143" s="22"/>
      <c r="KX143" s="22"/>
      <c r="KY143" s="22"/>
      <c r="KZ143" s="22"/>
      <c r="LA143" s="22"/>
      <c r="LB143" s="22"/>
      <c r="LC143" s="22"/>
      <c r="LD143" s="22"/>
      <c r="LE143" s="22"/>
      <c r="LF143" s="22"/>
      <c r="LG143" s="22"/>
      <c r="LH143" s="22"/>
      <c r="LI143" s="22"/>
      <c r="LJ143" s="22"/>
      <c r="LK143" s="22"/>
      <c r="LL143" s="22"/>
      <c r="LM143" s="22"/>
      <c r="LN143" s="22"/>
      <c r="LO143" s="22"/>
      <c r="LP143" s="22"/>
      <c r="LQ143" s="22"/>
      <c r="LR143" s="22"/>
      <c r="LS143" s="22"/>
      <c r="LT143" s="22"/>
      <c r="LU143" s="22"/>
      <c r="LV143" s="22"/>
      <c r="LW143" s="22"/>
      <c r="LX143" s="22"/>
      <c r="LY143" s="22"/>
      <c r="LZ143" s="22"/>
      <c r="MA143" s="22"/>
      <c r="MB143" s="22"/>
      <c r="MC143" s="22"/>
      <c r="MD143" s="22"/>
      <c r="ME143" s="22"/>
      <c r="MF143" s="22"/>
      <c r="MG143" s="22"/>
      <c r="MH143" s="22"/>
      <c r="MI143" s="22"/>
      <c r="MJ143" s="22"/>
      <c r="MK143" s="22"/>
      <c r="ML143" s="22"/>
      <c r="MM143" s="22"/>
      <c r="MN143" s="22"/>
      <c r="MO143" s="22"/>
      <c r="MP143" s="22"/>
      <c r="MQ143" s="22"/>
      <c r="MR143" s="22"/>
      <c r="MS143" s="22"/>
      <c r="MT143" s="22"/>
      <c r="MU143" s="22"/>
      <c r="MV143" s="22"/>
      <c r="MW143" s="22"/>
      <c r="MX143" s="22"/>
      <c r="MY143" s="22"/>
      <c r="MZ143" s="22"/>
      <c r="NA143" s="22"/>
      <c r="NB143" s="22"/>
      <c r="NC143" s="22"/>
      <c r="ND143" s="22"/>
      <c r="NE143" s="22"/>
      <c r="NF143" s="22"/>
      <c r="NG143" s="22"/>
      <c r="NH143" s="22"/>
      <c r="NI143" s="22"/>
      <c r="NJ143" s="22"/>
      <c r="NK143" s="22"/>
      <c r="NL143" s="22"/>
      <c r="NM143" s="22"/>
      <c r="NN143" s="22"/>
      <c r="NO143" s="22"/>
      <c r="NP143" s="22"/>
      <c r="NQ143" s="22"/>
      <c r="NR143" s="22"/>
      <c r="NS143" s="22"/>
      <c r="NT143" s="22"/>
      <c r="NU143" s="22"/>
      <c r="NV143" s="22"/>
      <c r="NW143" s="22"/>
      <c r="NX143" s="22"/>
      <c r="NY143" s="22"/>
      <c r="NZ143" s="22"/>
      <c r="OA143" s="22"/>
      <c r="OB143" s="22"/>
      <c r="OC143" s="22"/>
      <c r="OD143" s="22"/>
      <c r="OE143" s="22"/>
      <c r="OF143" s="22"/>
      <c r="OG143" s="22"/>
      <c r="OH143" s="22"/>
      <c r="OI143" s="22"/>
      <c r="OJ143" s="22"/>
      <c r="OK143" s="22"/>
      <c r="OL143" s="22"/>
      <c r="OM143" s="22"/>
      <c r="ON143" s="22"/>
      <c r="OO143" s="22"/>
      <c r="OP143" s="22"/>
      <c r="OQ143" s="22"/>
      <c r="OR143" s="22"/>
      <c r="OS143" s="22"/>
      <c r="OT143" s="22"/>
      <c r="OU143" s="22"/>
      <c r="OV143" s="22"/>
      <c r="OW143" s="22"/>
      <c r="OX143" s="22"/>
      <c r="OY143" s="22"/>
      <c r="OZ143" s="22"/>
      <c r="PA143" s="22"/>
      <c r="PB143" s="22"/>
      <c r="PC143" s="22"/>
      <c r="PD143" s="22"/>
      <c r="PE143" s="22"/>
      <c r="PF143" s="22"/>
      <c r="PG143" s="22"/>
      <c r="PH143" s="22"/>
      <c r="PI143" s="22"/>
      <c r="PJ143" s="22"/>
      <c r="PK143" s="22"/>
      <c r="PL143" s="22"/>
      <c r="PM143" s="22"/>
      <c r="PN143" s="22"/>
      <c r="PO143" s="22"/>
      <c r="PP143" s="22"/>
      <c r="PQ143" s="22"/>
      <c r="PR143" s="22"/>
      <c r="PS143" s="22"/>
      <c r="PT143" s="22"/>
      <c r="PU143" s="22"/>
      <c r="PV143" s="22"/>
      <c r="PW143" s="22"/>
      <c r="PX143" s="22"/>
      <c r="PY143" s="22"/>
      <c r="PZ143" s="22"/>
      <c r="QA143" s="22"/>
      <c r="QB143" s="22"/>
      <c r="QC143" s="22"/>
      <c r="QD143" s="22"/>
      <c r="QE143" s="22"/>
      <c r="QF143" s="22"/>
      <c r="QG143" s="22"/>
      <c r="QH143" s="22"/>
      <c r="QI143" s="22"/>
      <c r="QJ143" s="22"/>
      <c r="QK143" s="22"/>
      <c r="QL143" s="22"/>
      <c r="QM143" s="22"/>
      <c r="QN143" s="22"/>
      <c r="QO143" s="22"/>
      <c r="QP143" s="22"/>
      <c r="QQ143" s="22"/>
      <c r="QR143" s="22"/>
      <c r="QS143" s="22"/>
      <c r="QT143" s="22"/>
      <c r="QU143" s="22"/>
      <c r="QV143" s="22"/>
      <c r="QW143" s="22"/>
      <c r="QX143" s="22"/>
      <c r="QY143" s="22"/>
      <c r="QZ143" s="22"/>
      <c r="RA143" s="22"/>
      <c r="RB143" s="22"/>
      <c r="RC143" s="22"/>
      <c r="RD143" s="22"/>
      <c r="RE143" s="22"/>
      <c r="RF143" s="22"/>
      <c r="RG143" s="22"/>
      <c r="RH143" s="22"/>
      <c r="RI143" s="22"/>
      <c r="RJ143" s="22"/>
      <c r="RK143" s="22"/>
      <c r="RL143" s="22"/>
      <c r="RM143" s="22"/>
      <c r="RN143" s="22"/>
      <c r="RO143" s="22"/>
      <c r="RP143" s="22"/>
      <c r="RQ143" s="22"/>
      <c r="RR143" s="22"/>
      <c r="RS143" s="22"/>
      <c r="RT143" s="22"/>
      <c r="RU143" s="22"/>
      <c r="RV143" s="22"/>
      <c r="RW143" s="22"/>
      <c r="RX143" s="22"/>
      <c r="RY143" s="22"/>
      <c r="RZ143" s="22"/>
      <c r="SA143" s="22"/>
      <c r="SB143" s="22"/>
      <c r="SC143" s="22"/>
      <c r="SD143" s="22"/>
      <c r="SE143" s="22"/>
      <c r="SF143" s="22"/>
      <c r="SG143" s="22"/>
      <c r="SH143" s="22"/>
      <c r="SI143" s="22"/>
      <c r="SJ143" s="22"/>
      <c r="SK143" s="22"/>
      <c r="SL143" s="22"/>
      <c r="SM143" s="22"/>
      <c r="SN143" s="22"/>
      <c r="SO143" s="22"/>
      <c r="SP143" s="22"/>
      <c r="SQ143" s="22"/>
      <c r="SR143" s="22"/>
      <c r="SS143" s="22"/>
      <c r="ST143" s="22"/>
      <c r="SU143" s="22"/>
      <c r="SV143" s="22"/>
      <c r="SW143" s="22"/>
      <c r="SX143" s="22"/>
      <c r="SY143" s="22"/>
      <c r="SZ143" s="22"/>
      <c r="TA143" s="22"/>
      <c r="TB143" s="22"/>
      <c r="TC143" s="22"/>
      <c r="TD143" s="22"/>
      <c r="TE143" s="22"/>
      <c r="TF143" s="22"/>
      <c r="TG143" s="22"/>
      <c r="TH143" s="22"/>
      <c r="TI143" s="22"/>
      <c r="TJ143" s="22"/>
      <c r="TK143" s="22"/>
      <c r="TL143" s="22"/>
      <c r="TM143" s="22"/>
      <c r="TN143" s="22"/>
      <c r="TO143" s="22"/>
      <c r="TP143" s="22"/>
      <c r="TQ143" s="22"/>
      <c r="TR143" s="22"/>
      <c r="TS143" s="22"/>
      <c r="TT143" s="22"/>
      <c r="TU143" s="22"/>
      <c r="TV143" s="22"/>
      <c r="TW143" s="22"/>
      <c r="TX143" s="22"/>
      <c r="TY143" s="22"/>
      <c r="TZ143" s="22"/>
      <c r="UA143" s="22"/>
      <c r="UB143" s="22"/>
      <c r="UC143" s="22"/>
      <c r="UD143" s="22"/>
      <c r="UE143" s="22"/>
      <c r="UF143" s="22"/>
      <c r="UG143" s="22"/>
      <c r="UH143" s="22"/>
      <c r="UI143" s="22"/>
      <c r="UJ143" s="22"/>
      <c r="UK143" s="22"/>
      <c r="UL143" s="22"/>
      <c r="UM143" s="22"/>
      <c r="UN143" s="22"/>
      <c r="UO143" s="22"/>
      <c r="UP143" s="22"/>
      <c r="UQ143" s="22"/>
      <c r="UR143" s="22"/>
      <c r="US143" s="22"/>
      <c r="UT143" s="22"/>
      <c r="UU143" s="22"/>
      <c r="UV143" s="22"/>
      <c r="UW143" s="22"/>
      <c r="UX143" s="22"/>
      <c r="UY143" s="22"/>
      <c r="UZ143" s="22"/>
      <c r="VA143" s="22"/>
      <c r="VB143" s="22"/>
      <c r="VC143" s="22"/>
      <c r="VD143" s="22"/>
      <c r="VE143" s="22"/>
      <c r="VF143" s="22"/>
      <c r="VG143" s="22"/>
      <c r="VH143" s="22"/>
      <c r="VI143" s="22"/>
      <c r="VJ143" s="22"/>
      <c r="VK143" s="22"/>
      <c r="VL143" s="22"/>
      <c r="VM143" s="22"/>
      <c r="VN143" s="22"/>
      <c r="VO143" s="22"/>
      <c r="VP143" s="22"/>
      <c r="VQ143" s="22"/>
      <c r="VR143" s="22"/>
      <c r="VS143" s="22"/>
      <c r="VT143" s="22"/>
      <c r="VU143" s="22"/>
      <c r="VV143" s="22"/>
      <c r="VW143" s="22"/>
      <c r="VX143" s="22"/>
      <c r="VY143" s="22"/>
      <c r="VZ143" s="22"/>
      <c r="WA143" s="22"/>
      <c r="WB143" s="22"/>
      <c r="WC143" s="22"/>
      <c r="WD143" s="22"/>
      <c r="WE143" s="22"/>
      <c r="WF143" s="22"/>
      <c r="WG143" s="22"/>
      <c r="WH143" s="22"/>
      <c r="WI143" s="22"/>
      <c r="WJ143" s="22"/>
      <c r="WK143" s="22"/>
      <c r="WL143" s="22"/>
      <c r="WM143" s="22"/>
      <c r="WN143" s="22"/>
      <c r="WO143" s="22"/>
      <c r="WP143" s="22"/>
      <c r="WQ143" s="22"/>
      <c r="WR143" s="22"/>
      <c r="WS143" s="22"/>
      <c r="WT143" s="22"/>
      <c r="WU143" s="22"/>
      <c r="WV143" s="22"/>
      <c r="WW143" s="22"/>
      <c r="WX143" s="22"/>
      <c r="WY143" s="22"/>
      <c r="WZ143" s="22"/>
      <c r="XA143" s="22"/>
      <c r="XB143" s="22"/>
      <c r="XC143" s="22"/>
      <c r="XD143" s="22"/>
      <c r="XE143" s="22"/>
      <c r="XF143" s="22"/>
      <c r="XG143" s="22"/>
      <c r="XH143" s="22"/>
      <c r="XI143" s="22"/>
      <c r="XJ143" s="22"/>
      <c r="XK143" s="22"/>
      <c r="XL143" s="22"/>
      <c r="XM143" s="22"/>
      <c r="XN143" s="22"/>
      <c r="XO143" s="22"/>
      <c r="XP143" s="22"/>
      <c r="XQ143" s="22"/>
      <c r="XR143" s="22"/>
      <c r="XS143" s="22"/>
      <c r="XT143" s="22"/>
      <c r="XU143" s="22"/>
      <c r="XV143" s="22"/>
      <c r="XW143" s="22"/>
      <c r="XX143" s="22"/>
      <c r="XY143" s="22"/>
      <c r="XZ143" s="22"/>
      <c r="YA143" s="22"/>
      <c r="YB143" s="22"/>
      <c r="YC143" s="22"/>
      <c r="YD143" s="22"/>
      <c r="YE143" s="22"/>
      <c r="YF143" s="22"/>
      <c r="YG143" s="22"/>
      <c r="YH143" s="22"/>
      <c r="YI143" s="22"/>
      <c r="YJ143" s="22"/>
      <c r="YK143" s="22"/>
      <c r="YL143" s="22"/>
      <c r="YM143" s="22"/>
      <c r="YN143" s="22"/>
      <c r="YO143" s="22"/>
      <c r="YP143" s="22"/>
      <c r="YQ143" s="22"/>
      <c r="YR143" s="22"/>
      <c r="YS143" s="22"/>
      <c r="YT143" s="22"/>
      <c r="YU143" s="22"/>
      <c r="YV143" s="22"/>
      <c r="YW143" s="22"/>
      <c r="YX143" s="22"/>
      <c r="YY143" s="22"/>
      <c r="YZ143" s="22"/>
      <c r="ZA143" s="22"/>
      <c r="ZB143" s="22"/>
      <c r="ZC143" s="22"/>
      <c r="ZD143" s="22"/>
      <c r="ZE143" s="22"/>
      <c r="ZF143" s="22"/>
      <c r="ZG143" s="22"/>
      <c r="ZH143" s="22"/>
      <c r="ZI143" s="22"/>
      <c r="ZJ143" s="22"/>
      <c r="ZK143" s="22"/>
      <c r="ZL143" s="22"/>
      <c r="ZM143" s="22"/>
      <c r="ZN143" s="22"/>
      <c r="ZO143" s="22"/>
      <c r="ZP143" s="22"/>
      <c r="ZQ143" s="22"/>
      <c r="ZR143" s="22"/>
      <c r="ZS143" s="22"/>
      <c r="ZT143" s="22"/>
      <c r="ZU143" s="22"/>
      <c r="ZV143" s="22"/>
      <c r="ZW143" s="22"/>
      <c r="ZX143" s="22"/>
      <c r="ZY143" s="22"/>
      <c r="ZZ143" s="22"/>
      <c r="AAA143" s="22"/>
      <c r="AAB143" s="22"/>
      <c r="AAC143" s="22"/>
      <c r="AAD143" s="22"/>
      <c r="AAE143" s="22"/>
      <c r="AAF143" s="22"/>
      <c r="AAG143" s="22"/>
      <c r="AAH143" s="22"/>
      <c r="AAI143" s="22"/>
      <c r="AAJ143" s="22"/>
      <c r="AAK143" s="22"/>
      <c r="AAL143" s="22"/>
      <c r="AAM143" s="22"/>
      <c r="AAN143" s="22"/>
      <c r="AAO143" s="22"/>
      <c r="AAP143" s="22"/>
      <c r="AAQ143" s="22"/>
      <c r="AAR143" s="22"/>
      <c r="AAS143" s="22"/>
      <c r="AAT143" s="22"/>
      <c r="AAU143" s="22"/>
      <c r="AAV143" s="22"/>
      <c r="AAW143" s="22"/>
      <c r="AAX143" s="22"/>
      <c r="AAY143" s="22"/>
      <c r="AAZ143" s="22"/>
      <c r="ABA143" s="22"/>
      <c r="ABB143" s="22"/>
      <c r="ABC143" s="22"/>
      <c r="ABD143" s="22"/>
      <c r="ABE143" s="22"/>
      <c r="ABF143" s="22"/>
      <c r="ABG143" s="22"/>
      <c r="ABH143" s="22"/>
      <c r="ABI143" s="22"/>
      <c r="ABJ143" s="22"/>
      <c r="ABK143" s="22"/>
      <c r="ABL143" s="22"/>
      <c r="ABM143" s="22"/>
      <c r="ABN143" s="22"/>
      <c r="ABO143" s="22"/>
      <c r="ABP143" s="22"/>
      <c r="ABQ143" s="22"/>
      <c r="ABR143" s="22"/>
      <c r="ABS143" s="22"/>
      <c r="ABT143" s="22"/>
      <c r="ABU143" s="22"/>
      <c r="ABV143" s="22"/>
      <c r="ABW143" s="22"/>
      <c r="ABX143" s="22"/>
      <c r="ABY143" s="22"/>
      <c r="ABZ143" s="22"/>
      <c r="ACA143" s="22"/>
      <c r="ACB143" s="22"/>
      <c r="ACC143" s="22"/>
      <c r="ACD143" s="22"/>
      <c r="ACE143" s="22"/>
      <c r="ACF143" s="22"/>
      <c r="ACG143" s="22"/>
      <c r="ACH143" s="22"/>
      <c r="ACI143" s="22"/>
      <c r="ACJ143" s="22"/>
      <c r="ACK143" s="22"/>
      <c r="ACL143" s="22"/>
      <c r="ACM143" s="22"/>
      <c r="ACN143" s="22"/>
      <c r="ACO143" s="22"/>
      <c r="ACP143" s="22"/>
      <c r="ACQ143" s="22"/>
      <c r="ACR143" s="22"/>
      <c r="ACS143" s="22"/>
      <c r="ACT143" s="22"/>
      <c r="ACU143" s="22"/>
      <c r="ACV143" s="22"/>
      <c r="ACW143" s="22"/>
      <c r="ACX143" s="22"/>
      <c r="ACY143" s="22"/>
      <c r="ACZ143" s="22"/>
      <c r="ADA143" s="22"/>
      <c r="ADB143" s="22"/>
      <c r="ADC143" s="22"/>
      <c r="ADD143" s="22"/>
      <c r="ADE143" s="22"/>
      <c r="ADF143" s="22"/>
      <c r="ADG143" s="22"/>
      <c r="ADH143" s="22"/>
      <c r="ADI143" s="22"/>
      <c r="ADJ143" s="22"/>
      <c r="ADK143" s="22"/>
      <c r="ADL143" s="22"/>
      <c r="ADM143" s="22"/>
      <c r="ADN143" s="22"/>
      <c r="ADO143" s="22"/>
      <c r="ADP143" s="22"/>
      <c r="ADQ143" s="22"/>
      <c r="ADR143" s="22"/>
      <c r="ADS143" s="22"/>
      <c r="ADT143" s="22"/>
      <c r="ADU143" s="22"/>
      <c r="ADV143" s="22"/>
      <c r="ADW143" s="22"/>
      <c r="ADX143" s="22"/>
      <c r="ADY143" s="22"/>
      <c r="ADZ143" s="22"/>
      <c r="AEA143" s="22"/>
      <c r="AEB143" s="22"/>
      <c r="AEC143" s="22"/>
      <c r="AED143" s="22"/>
      <c r="AEE143" s="22"/>
      <c r="AEF143" s="22"/>
      <c r="AEG143" s="22"/>
      <c r="AEH143" s="22"/>
      <c r="AEI143" s="22"/>
      <c r="AEJ143" s="22"/>
      <c r="AEK143" s="22"/>
      <c r="AEL143" s="22"/>
      <c r="AEM143" s="22"/>
      <c r="AEN143" s="22"/>
      <c r="AEO143" s="22"/>
      <c r="AEP143" s="22"/>
      <c r="AEQ143" s="22"/>
      <c r="AER143" s="22"/>
      <c r="AES143" s="22"/>
      <c r="AET143" s="22"/>
      <c r="AEU143" s="22"/>
      <c r="AEV143" s="22"/>
      <c r="AEW143" s="22"/>
      <c r="AEX143" s="22"/>
      <c r="AEY143" s="22"/>
      <c r="AEZ143" s="22"/>
      <c r="AFA143" s="22"/>
      <c r="AFB143" s="22"/>
      <c r="AFC143" s="22"/>
      <c r="AFD143" s="22"/>
      <c r="AFE143" s="22"/>
      <c r="AFF143" s="22"/>
      <c r="AFG143" s="22"/>
      <c r="AFH143" s="22"/>
      <c r="AFI143" s="22"/>
      <c r="AFJ143" s="22"/>
      <c r="AFK143" s="22"/>
      <c r="AFL143" s="22"/>
      <c r="AFM143" s="22"/>
      <c r="AFN143" s="22"/>
      <c r="AFO143" s="22"/>
      <c r="AFP143" s="22"/>
      <c r="AFQ143" s="22"/>
      <c r="AFR143" s="22"/>
      <c r="AFS143" s="22"/>
      <c r="AFT143" s="22"/>
      <c r="AFU143" s="22"/>
      <c r="AFV143" s="22"/>
      <c r="AFW143" s="22"/>
      <c r="AFX143" s="22"/>
      <c r="AFY143" s="22"/>
      <c r="AFZ143" s="22"/>
      <c r="AGA143" s="22"/>
      <c r="AGB143" s="22"/>
      <c r="AGC143" s="22"/>
      <c r="AGD143" s="22"/>
      <c r="AGE143" s="22"/>
      <c r="AGF143" s="22"/>
      <c r="AGG143" s="22"/>
      <c r="AGH143" s="22"/>
      <c r="AGI143" s="22"/>
      <c r="AGJ143" s="22"/>
      <c r="AGK143" s="22"/>
      <c r="AGL143" s="22"/>
      <c r="AGM143" s="22"/>
      <c r="AGN143" s="22"/>
      <c r="AGO143" s="22"/>
      <c r="AGP143" s="22"/>
      <c r="AGQ143" s="22"/>
      <c r="AGR143" s="22"/>
      <c r="AGS143" s="22"/>
      <c r="AGT143" s="22"/>
      <c r="AGU143" s="22"/>
      <c r="AGV143" s="22"/>
      <c r="AGW143" s="22"/>
      <c r="AGX143" s="22"/>
      <c r="AGY143" s="22"/>
      <c r="AGZ143" s="22"/>
      <c r="AHA143" s="22"/>
      <c r="AHB143" s="22"/>
      <c r="AHC143" s="22"/>
      <c r="AHD143" s="22"/>
      <c r="AHE143" s="22"/>
      <c r="AHF143" s="22"/>
      <c r="AHG143" s="22"/>
      <c r="AHH143" s="22"/>
      <c r="AHI143" s="22"/>
      <c r="AHJ143" s="22"/>
      <c r="AHK143" s="22"/>
      <c r="AHL143" s="22"/>
      <c r="AHM143" s="22"/>
      <c r="AHN143" s="22"/>
      <c r="AHO143" s="22"/>
      <c r="AHP143" s="22"/>
      <c r="AHQ143" s="22"/>
      <c r="AHR143" s="22"/>
      <c r="AHS143" s="22"/>
      <c r="AHT143" s="22"/>
      <c r="AHU143" s="22"/>
      <c r="AHV143" s="22"/>
      <c r="AHW143" s="22"/>
      <c r="AHX143" s="22"/>
      <c r="AHY143" s="22"/>
      <c r="AHZ143" s="22"/>
      <c r="AIA143" s="22"/>
      <c r="AIB143" s="22"/>
      <c r="AIC143" s="22"/>
      <c r="AID143" s="22"/>
      <c r="AIE143" s="22"/>
      <c r="AIF143" s="22"/>
      <c r="AIG143" s="22"/>
      <c r="AIH143" s="22"/>
      <c r="AII143" s="22"/>
      <c r="AIJ143" s="22"/>
      <c r="AIK143" s="22"/>
      <c r="AIL143" s="22"/>
      <c r="AIM143" s="22"/>
      <c r="AIN143" s="22"/>
      <c r="AIO143" s="22"/>
      <c r="AIP143" s="22"/>
      <c r="AIQ143" s="22"/>
      <c r="AIR143" s="22"/>
      <c r="AIS143" s="22"/>
      <c r="AIT143" s="22"/>
      <c r="AIU143" s="22"/>
      <c r="AIV143" s="22"/>
      <c r="AIW143" s="22"/>
      <c r="AIX143" s="22"/>
      <c r="AIY143" s="22"/>
      <c r="AIZ143" s="22"/>
      <c r="AJA143" s="22"/>
      <c r="AJB143" s="22"/>
      <c r="AJC143" s="22"/>
      <c r="AJD143" s="22"/>
      <c r="AJE143" s="22"/>
      <c r="AJF143" s="22"/>
      <c r="AJG143" s="22"/>
      <c r="AJH143" s="22"/>
      <c r="AJI143" s="22"/>
      <c r="AJJ143" s="22"/>
      <c r="AJK143" s="22"/>
      <c r="AJL143" s="22"/>
      <c r="AJM143" s="22"/>
      <c r="AJN143" s="22"/>
      <c r="AJO143" s="22"/>
      <c r="AJP143" s="22"/>
      <c r="AJQ143" s="22"/>
      <c r="AJR143" s="22"/>
      <c r="AJS143" s="22"/>
      <c r="AJT143" s="22"/>
      <c r="AJU143" s="22"/>
      <c r="AJV143" s="22"/>
      <c r="AJW143" s="22"/>
      <c r="AJX143" s="22"/>
      <c r="AJY143" s="22"/>
      <c r="AJZ143" s="22"/>
      <c r="AKA143" s="22"/>
      <c r="AKB143" s="22"/>
      <c r="AKC143" s="22"/>
      <c r="AKD143" s="22"/>
      <c r="AKE143" s="22"/>
      <c r="AKF143" s="22"/>
      <c r="AKG143" s="22"/>
      <c r="AKH143" s="22"/>
      <c r="AKI143" s="22"/>
      <c r="AKJ143" s="22"/>
      <c r="AKK143" s="22"/>
      <c r="AKL143" s="22"/>
      <c r="AKM143" s="22"/>
      <c r="AKN143" s="22"/>
      <c r="AKO143" s="22"/>
      <c r="AKP143" s="22"/>
      <c r="AKQ143" s="22"/>
      <c r="AKR143" s="22"/>
      <c r="AKS143" s="22"/>
      <c r="AKT143" s="22"/>
      <c r="AKU143" s="22"/>
      <c r="AKV143" s="22"/>
      <c r="AKW143" s="22"/>
      <c r="AKX143" s="22"/>
      <c r="AKY143" s="22"/>
      <c r="AKZ143" s="22"/>
      <c r="ALA143" s="22"/>
      <c r="ALB143" s="22"/>
      <c r="ALC143" s="22"/>
      <c r="ALD143" s="22"/>
      <c r="ALE143" s="22"/>
      <c r="ALF143" s="22"/>
      <c r="ALG143" s="22"/>
      <c r="ALH143" s="22"/>
      <c r="ALI143" s="22"/>
      <c r="ALJ143" s="22"/>
      <c r="ALK143" s="22"/>
      <c r="ALL143" s="22"/>
      <c r="ALM143" s="22"/>
      <c r="ALN143" s="22"/>
      <c r="ALO143" s="22"/>
      <c r="ALP143" s="22"/>
      <c r="ALQ143" s="22"/>
      <c r="ALR143" s="22"/>
      <c r="ALS143" s="22"/>
      <c r="ALT143" s="22"/>
      <c r="ALU143" s="22"/>
      <c r="ALV143" s="22"/>
      <c r="ALW143" s="22"/>
      <c r="ALX143" s="22"/>
      <c r="ALY143" s="22"/>
      <c r="ALZ143" s="22"/>
      <c r="AMA143" s="22"/>
      <c r="AMB143" s="22"/>
      <c r="AMC143" s="22"/>
      <c r="AMD143" s="22"/>
      <c r="AME143" s="22"/>
      <c r="AMF143" s="22"/>
      <c r="AMG143" s="22"/>
      <c r="AMH143" s="22"/>
      <c r="AMI143" s="22"/>
      <c r="AMJ143" s="22"/>
      <c r="AMK143" s="22"/>
    </row>
    <row r="144" spans="1:1025" s="1245" customFormat="1">
      <c r="A144" s="22"/>
      <c r="B144" s="22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  <c r="HY144" s="22"/>
      <c r="HZ144" s="22"/>
      <c r="IA144" s="22"/>
      <c r="IB144" s="22"/>
      <c r="IC144" s="22"/>
      <c r="ID144" s="22"/>
      <c r="IE144" s="22"/>
      <c r="IF144" s="22"/>
      <c r="IG144" s="22"/>
      <c r="IH144" s="22"/>
      <c r="II144" s="22"/>
      <c r="IJ144" s="22"/>
      <c r="IK144" s="22"/>
      <c r="IL144" s="22"/>
      <c r="IM144" s="22"/>
      <c r="IN144" s="22"/>
      <c r="IO144" s="22"/>
      <c r="IP144" s="22"/>
      <c r="IQ144" s="22"/>
      <c r="IR144" s="22"/>
      <c r="IS144" s="22"/>
      <c r="IT144" s="22"/>
      <c r="IU144" s="22"/>
      <c r="IV144" s="22"/>
      <c r="IW144" s="22"/>
      <c r="IX144" s="22"/>
      <c r="IY144" s="22"/>
      <c r="IZ144" s="22"/>
      <c r="JA144" s="22"/>
      <c r="JB144" s="22"/>
      <c r="JC144" s="22"/>
      <c r="JD144" s="22"/>
      <c r="JE144" s="22"/>
      <c r="JF144" s="22"/>
      <c r="JG144" s="22"/>
      <c r="JH144" s="22"/>
      <c r="JI144" s="22"/>
      <c r="JJ144" s="22"/>
      <c r="JK144" s="22"/>
      <c r="JL144" s="22"/>
      <c r="JM144" s="22"/>
      <c r="JN144" s="22"/>
      <c r="JO144" s="22"/>
      <c r="JP144" s="22"/>
      <c r="JQ144" s="22"/>
      <c r="JR144" s="22"/>
      <c r="JS144" s="22"/>
      <c r="JT144" s="22"/>
      <c r="JU144" s="22"/>
      <c r="JV144" s="22"/>
      <c r="JW144" s="22"/>
      <c r="JX144" s="22"/>
      <c r="JY144" s="22"/>
      <c r="JZ144" s="22"/>
      <c r="KA144" s="22"/>
      <c r="KB144" s="22"/>
      <c r="KC144" s="22"/>
      <c r="KD144" s="22"/>
      <c r="KE144" s="22"/>
      <c r="KF144" s="22"/>
      <c r="KG144" s="22"/>
      <c r="KH144" s="22"/>
      <c r="KI144" s="22"/>
      <c r="KJ144" s="22"/>
      <c r="KK144" s="22"/>
      <c r="KL144" s="22"/>
      <c r="KM144" s="22"/>
      <c r="KN144" s="22"/>
      <c r="KO144" s="22"/>
      <c r="KP144" s="22"/>
      <c r="KQ144" s="22"/>
      <c r="KR144" s="22"/>
      <c r="KS144" s="22"/>
      <c r="KT144" s="22"/>
      <c r="KU144" s="22"/>
      <c r="KV144" s="22"/>
      <c r="KW144" s="22"/>
      <c r="KX144" s="22"/>
      <c r="KY144" s="22"/>
      <c r="KZ144" s="22"/>
      <c r="LA144" s="22"/>
      <c r="LB144" s="22"/>
      <c r="LC144" s="22"/>
      <c r="LD144" s="22"/>
      <c r="LE144" s="22"/>
      <c r="LF144" s="22"/>
      <c r="LG144" s="22"/>
      <c r="LH144" s="22"/>
      <c r="LI144" s="22"/>
      <c r="LJ144" s="22"/>
      <c r="LK144" s="22"/>
      <c r="LL144" s="22"/>
      <c r="LM144" s="22"/>
      <c r="LN144" s="22"/>
      <c r="LO144" s="22"/>
      <c r="LP144" s="22"/>
      <c r="LQ144" s="22"/>
      <c r="LR144" s="22"/>
      <c r="LS144" s="22"/>
      <c r="LT144" s="22"/>
      <c r="LU144" s="22"/>
      <c r="LV144" s="22"/>
      <c r="LW144" s="22"/>
      <c r="LX144" s="22"/>
      <c r="LY144" s="22"/>
      <c r="LZ144" s="22"/>
      <c r="MA144" s="22"/>
      <c r="MB144" s="22"/>
      <c r="MC144" s="22"/>
      <c r="MD144" s="22"/>
      <c r="ME144" s="22"/>
      <c r="MF144" s="22"/>
      <c r="MG144" s="22"/>
      <c r="MH144" s="22"/>
      <c r="MI144" s="22"/>
      <c r="MJ144" s="22"/>
      <c r="MK144" s="22"/>
      <c r="ML144" s="22"/>
      <c r="MM144" s="22"/>
      <c r="MN144" s="22"/>
      <c r="MO144" s="22"/>
      <c r="MP144" s="22"/>
      <c r="MQ144" s="22"/>
      <c r="MR144" s="22"/>
      <c r="MS144" s="22"/>
      <c r="MT144" s="22"/>
      <c r="MU144" s="22"/>
      <c r="MV144" s="22"/>
      <c r="MW144" s="22"/>
      <c r="MX144" s="22"/>
      <c r="MY144" s="22"/>
      <c r="MZ144" s="22"/>
      <c r="NA144" s="22"/>
      <c r="NB144" s="22"/>
      <c r="NC144" s="22"/>
      <c r="ND144" s="22"/>
      <c r="NE144" s="22"/>
      <c r="NF144" s="22"/>
      <c r="NG144" s="22"/>
      <c r="NH144" s="22"/>
      <c r="NI144" s="22"/>
      <c r="NJ144" s="22"/>
      <c r="NK144" s="22"/>
      <c r="NL144" s="22"/>
      <c r="NM144" s="22"/>
      <c r="NN144" s="22"/>
      <c r="NO144" s="22"/>
      <c r="NP144" s="22"/>
      <c r="NQ144" s="22"/>
      <c r="NR144" s="22"/>
      <c r="NS144" s="22"/>
      <c r="NT144" s="22"/>
      <c r="NU144" s="22"/>
      <c r="NV144" s="22"/>
      <c r="NW144" s="22"/>
      <c r="NX144" s="22"/>
      <c r="NY144" s="22"/>
      <c r="NZ144" s="22"/>
      <c r="OA144" s="22"/>
      <c r="OB144" s="22"/>
      <c r="OC144" s="22"/>
      <c r="OD144" s="22"/>
      <c r="OE144" s="22"/>
      <c r="OF144" s="22"/>
      <c r="OG144" s="22"/>
      <c r="OH144" s="22"/>
      <c r="OI144" s="22"/>
      <c r="OJ144" s="22"/>
      <c r="OK144" s="22"/>
      <c r="OL144" s="22"/>
      <c r="OM144" s="22"/>
      <c r="ON144" s="22"/>
      <c r="OO144" s="22"/>
      <c r="OP144" s="22"/>
      <c r="OQ144" s="22"/>
      <c r="OR144" s="22"/>
      <c r="OS144" s="22"/>
      <c r="OT144" s="22"/>
      <c r="OU144" s="22"/>
      <c r="OV144" s="22"/>
      <c r="OW144" s="22"/>
      <c r="OX144" s="22"/>
      <c r="OY144" s="22"/>
      <c r="OZ144" s="22"/>
      <c r="PA144" s="22"/>
      <c r="PB144" s="22"/>
      <c r="PC144" s="22"/>
      <c r="PD144" s="22"/>
      <c r="PE144" s="22"/>
      <c r="PF144" s="22"/>
      <c r="PG144" s="22"/>
      <c r="PH144" s="22"/>
      <c r="PI144" s="22"/>
      <c r="PJ144" s="22"/>
      <c r="PK144" s="22"/>
      <c r="PL144" s="22"/>
      <c r="PM144" s="22"/>
      <c r="PN144" s="22"/>
      <c r="PO144" s="22"/>
      <c r="PP144" s="22"/>
      <c r="PQ144" s="22"/>
      <c r="PR144" s="22"/>
      <c r="PS144" s="22"/>
      <c r="PT144" s="22"/>
      <c r="PU144" s="22"/>
      <c r="PV144" s="22"/>
      <c r="PW144" s="22"/>
      <c r="PX144" s="22"/>
      <c r="PY144" s="22"/>
      <c r="PZ144" s="22"/>
      <c r="QA144" s="22"/>
      <c r="QB144" s="22"/>
      <c r="QC144" s="22"/>
      <c r="QD144" s="22"/>
      <c r="QE144" s="22"/>
      <c r="QF144" s="22"/>
      <c r="QG144" s="22"/>
      <c r="QH144" s="22"/>
      <c r="QI144" s="22"/>
      <c r="QJ144" s="22"/>
      <c r="QK144" s="22"/>
      <c r="QL144" s="22"/>
      <c r="QM144" s="22"/>
      <c r="QN144" s="22"/>
      <c r="QO144" s="22"/>
      <c r="QP144" s="22"/>
      <c r="QQ144" s="22"/>
      <c r="QR144" s="22"/>
      <c r="QS144" s="22"/>
      <c r="QT144" s="22"/>
      <c r="QU144" s="22"/>
      <c r="QV144" s="22"/>
      <c r="QW144" s="22"/>
      <c r="QX144" s="22"/>
      <c r="QY144" s="22"/>
      <c r="QZ144" s="22"/>
      <c r="RA144" s="22"/>
      <c r="RB144" s="22"/>
      <c r="RC144" s="22"/>
      <c r="RD144" s="22"/>
      <c r="RE144" s="22"/>
      <c r="RF144" s="22"/>
      <c r="RG144" s="22"/>
      <c r="RH144" s="22"/>
      <c r="RI144" s="22"/>
      <c r="RJ144" s="22"/>
      <c r="RK144" s="22"/>
      <c r="RL144" s="22"/>
      <c r="RM144" s="22"/>
      <c r="RN144" s="22"/>
      <c r="RO144" s="22"/>
      <c r="RP144" s="22"/>
      <c r="RQ144" s="22"/>
      <c r="RR144" s="22"/>
      <c r="RS144" s="22"/>
      <c r="RT144" s="22"/>
      <c r="RU144" s="22"/>
      <c r="RV144" s="22"/>
      <c r="RW144" s="22"/>
      <c r="RX144" s="22"/>
      <c r="RY144" s="22"/>
      <c r="RZ144" s="22"/>
      <c r="SA144" s="22"/>
      <c r="SB144" s="22"/>
      <c r="SC144" s="22"/>
      <c r="SD144" s="22"/>
      <c r="SE144" s="22"/>
      <c r="SF144" s="22"/>
      <c r="SG144" s="22"/>
      <c r="SH144" s="22"/>
      <c r="SI144" s="22"/>
      <c r="SJ144" s="22"/>
      <c r="SK144" s="22"/>
      <c r="SL144" s="22"/>
      <c r="SM144" s="22"/>
      <c r="SN144" s="22"/>
      <c r="SO144" s="22"/>
      <c r="SP144" s="22"/>
      <c r="SQ144" s="22"/>
      <c r="SR144" s="22"/>
      <c r="SS144" s="22"/>
      <c r="ST144" s="22"/>
      <c r="SU144" s="22"/>
      <c r="SV144" s="22"/>
      <c r="SW144" s="22"/>
      <c r="SX144" s="22"/>
      <c r="SY144" s="22"/>
      <c r="SZ144" s="22"/>
      <c r="TA144" s="22"/>
      <c r="TB144" s="22"/>
      <c r="TC144" s="22"/>
      <c r="TD144" s="22"/>
      <c r="TE144" s="22"/>
      <c r="TF144" s="22"/>
      <c r="TG144" s="22"/>
      <c r="TH144" s="22"/>
      <c r="TI144" s="22"/>
      <c r="TJ144" s="22"/>
      <c r="TK144" s="22"/>
      <c r="TL144" s="22"/>
      <c r="TM144" s="22"/>
      <c r="TN144" s="22"/>
      <c r="TO144" s="22"/>
      <c r="TP144" s="22"/>
      <c r="TQ144" s="22"/>
      <c r="TR144" s="22"/>
      <c r="TS144" s="22"/>
      <c r="TT144" s="22"/>
      <c r="TU144" s="22"/>
      <c r="TV144" s="22"/>
      <c r="TW144" s="22"/>
      <c r="TX144" s="22"/>
      <c r="TY144" s="22"/>
      <c r="TZ144" s="22"/>
      <c r="UA144" s="22"/>
      <c r="UB144" s="22"/>
      <c r="UC144" s="22"/>
      <c r="UD144" s="22"/>
      <c r="UE144" s="22"/>
      <c r="UF144" s="22"/>
      <c r="UG144" s="22"/>
      <c r="UH144" s="22"/>
      <c r="UI144" s="22"/>
      <c r="UJ144" s="22"/>
      <c r="UK144" s="22"/>
      <c r="UL144" s="22"/>
      <c r="UM144" s="22"/>
      <c r="UN144" s="22"/>
      <c r="UO144" s="22"/>
      <c r="UP144" s="22"/>
      <c r="UQ144" s="22"/>
      <c r="UR144" s="22"/>
      <c r="US144" s="22"/>
      <c r="UT144" s="22"/>
      <c r="UU144" s="22"/>
      <c r="UV144" s="22"/>
      <c r="UW144" s="22"/>
      <c r="UX144" s="22"/>
      <c r="UY144" s="22"/>
      <c r="UZ144" s="22"/>
      <c r="VA144" s="22"/>
      <c r="VB144" s="22"/>
      <c r="VC144" s="22"/>
      <c r="VD144" s="22"/>
      <c r="VE144" s="22"/>
      <c r="VF144" s="22"/>
      <c r="VG144" s="22"/>
      <c r="VH144" s="22"/>
      <c r="VI144" s="22"/>
      <c r="VJ144" s="22"/>
      <c r="VK144" s="22"/>
      <c r="VL144" s="22"/>
      <c r="VM144" s="22"/>
      <c r="VN144" s="22"/>
      <c r="VO144" s="22"/>
      <c r="VP144" s="22"/>
      <c r="VQ144" s="22"/>
      <c r="VR144" s="22"/>
      <c r="VS144" s="22"/>
      <c r="VT144" s="22"/>
      <c r="VU144" s="22"/>
      <c r="VV144" s="22"/>
      <c r="VW144" s="22"/>
      <c r="VX144" s="22"/>
      <c r="VY144" s="22"/>
      <c r="VZ144" s="22"/>
      <c r="WA144" s="22"/>
      <c r="WB144" s="22"/>
      <c r="WC144" s="22"/>
      <c r="WD144" s="22"/>
      <c r="WE144" s="22"/>
      <c r="WF144" s="22"/>
      <c r="WG144" s="22"/>
      <c r="WH144" s="22"/>
      <c r="WI144" s="22"/>
      <c r="WJ144" s="22"/>
      <c r="WK144" s="22"/>
      <c r="WL144" s="22"/>
      <c r="WM144" s="22"/>
      <c r="WN144" s="22"/>
      <c r="WO144" s="22"/>
      <c r="WP144" s="22"/>
      <c r="WQ144" s="22"/>
      <c r="WR144" s="22"/>
      <c r="WS144" s="22"/>
      <c r="WT144" s="22"/>
      <c r="WU144" s="22"/>
      <c r="WV144" s="22"/>
      <c r="WW144" s="22"/>
      <c r="WX144" s="22"/>
      <c r="WY144" s="22"/>
      <c r="WZ144" s="22"/>
      <c r="XA144" s="22"/>
      <c r="XB144" s="22"/>
      <c r="XC144" s="22"/>
      <c r="XD144" s="22"/>
      <c r="XE144" s="22"/>
      <c r="XF144" s="22"/>
      <c r="XG144" s="22"/>
      <c r="XH144" s="22"/>
      <c r="XI144" s="22"/>
      <c r="XJ144" s="22"/>
      <c r="XK144" s="22"/>
      <c r="XL144" s="22"/>
      <c r="XM144" s="22"/>
      <c r="XN144" s="22"/>
      <c r="XO144" s="22"/>
      <c r="XP144" s="22"/>
      <c r="XQ144" s="22"/>
      <c r="XR144" s="22"/>
      <c r="XS144" s="22"/>
      <c r="XT144" s="22"/>
      <c r="XU144" s="22"/>
      <c r="XV144" s="22"/>
      <c r="XW144" s="22"/>
      <c r="XX144" s="22"/>
      <c r="XY144" s="22"/>
      <c r="XZ144" s="22"/>
      <c r="YA144" s="22"/>
      <c r="YB144" s="22"/>
      <c r="YC144" s="22"/>
      <c r="YD144" s="22"/>
      <c r="YE144" s="22"/>
      <c r="YF144" s="22"/>
      <c r="YG144" s="22"/>
      <c r="YH144" s="22"/>
      <c r="YI144" s="22"/>
      <c r="YJ144" s="22"/>
      <c r="YK144" s="22"/>
      <c r="YL144" s="22"/>
      <c r="YM144" s="22"/>
      <c r="YN144" s="22"/>
      <c r="YO144" s="22"/>
      <c r="YP144" s="22"/>
      <c r="YQ144" s="22"/>
      <c r="YR144" s="22"/>
      <c r="YS144" s="22"/>
      <c r="YT144" s="22"/>
      <c r="YU144" s="22"/>
      <c r="YV144" s="22"/>
      <c r="YW144" s="22"/>
      <c r="YX144" s="22"/>
      <c r="YY144" s="22"/>
      <c r="YZ144" s="22"/>
      <c r="ZA144" s="22"/>
      <c r="ZB144" s="22"/>
      <c r="ZC144" s="22"/>
      <c r="ZD144" s="22"/>
      <c r="ZE144" s="22"/>
      <c r="ZF144" s="22"/>
      <c r="ZG144" s="22"/>
      <c r="ZH144" s="22"/>
      <c r="ZI144" s="22"/>
      <c r="ZJ144" s="22"/>
      <c r="ZK144" s="22"/>
      <c r="ZL144" s="22"/>
      <c r="ZM144" s="22"/>
      <c r="ZN144" s="22"/>
      <c r="ZO144" s="22"/>
      <c r="ZP144" s="22"/>
      <c r="ZQ144" s="22"/>
      <c r="ZR144" s="22"/>
      <c r="ZS144" s="22"/>
      <c r="ZT144" s="22"/>
      <c r="ZU144" s="22"/>
      <c r="ZV144" s="22"/>
      <c r="ZW144" s="22"/>
      <c r="ZX144" s="22"/>
      <c r="ZY144" s="22"/>
      <c r="ZZ144" s="22"/>
      <c r="AAA144" s="22"/>
      <c r="AAB144" s="22"/>
      <c r="AAC144" s="22"/>
      <c r="AAD144" s="22"/>
      <c r="AAE144" s="22"/>
      <c r="AAF144" s="22"/>
      <c r="AAG144" s="22"/>
      <c r="AAH144" s="22"/>
      <c r="AAI144" s="22"/>
      <c r="AAJ144" s="22"/>
      <c r="AAK144" s="22"/>
      <c r="AAL144" s="22"/>
      <c r="AAM144" s="22"/>
      <c r="AAN144" s="22"/>
      <c r="AAO144" s="22"/>
      <c r="AAP144" s="22"/>
      <c r="AAQ144" s="22"/>
      <c r="AAR144" s="22"/>
      <c r="AAS144" s="22"/>
      <c r="AAT144" s="22"/>
      <c r="AAU144" s="22"/>
      <c r="AAV144" s="22"/>
      <c r="AAW144" s="22"/>
      <c r="AAX144" s="22"/>
      <c r="AAY144" s="22"/>
      <c r="AAZ144" s="22"/>
      <c r="ABA144" s="22"/>
      <c r="ABB144" s="22"/>
      <c r="ABC144" s="22"/>
      <c r="ABD144" s="22"/>
      <c r="ABE144" s="22"/>
      <c r="ABF144" s="22"/>
      <c r="ABG144" s="22"/>
      <c r="ABH144" s="22"/>
      <c r="ABI144" s="22"/>
      <c r="ABJ144" s="22"/>
      <c r="ABK144" s="22"/>
      <c r="ABL144" s="22"/>
      <c r="ABM144" s="22"/>
      <c r="ABN144" s="22"/>
      <c r="ABO144" s="22"/>
      <c r="ABP144" s="22"/>
      <c r="ABQ144" s="22"/>
      <c r="ABR144" s="22"/>
      <c r="ABS144" s="22"/>
      <c r="ABT144" s="22"/>
      <c r="ABU144" s="22"/>
      <c r="ABV144" s="22"/>
      <c r="ABW144" s="22"/>
      <c r="ABX144" s="22"/>
      <c r="ABY144" s="22"/>
      <c r="ABZ144" s="22"/>
      <c r="ACA144" s="22"/>
      <c r="ACB144" s="22"/>
      <c r="ACC144" s="22"/>
      <c r="ACD144" s="22"/>
      <c r="ACE144" s="22"/>
      <c r="ACF144" s="22"/>
      <c r="ACG144" s="22"/>
      <c r="ACH144" s="22"/>
      <c r="ACI144" s="22"/>
      <c r="ACJ144" s="22"/>
      <c r="ACK144" s="22"/>
      <c r="ACL144" s="22"/>
      <c r="ACM144" s="22"/>
      <c r="ACN144" s="22"/>
      <c r="ACO144" s="22"/>
      <c r="ACP144" s="22"/>
      <c r="ACQ144" s="22"/>
      <c r="ACR144" s="22"/>
      <c r="ACS144" s="22"/>
      <c r="ACT144" s="22"/>
      <c r="ACU144" s="22"/>
      <c r="ACV144" s="22"/>
      <c r="ACW144" s="22"/>
      <c r="ACX144" s="22"/>
      <c r="ACY144" s="22"/>
      <c r="ACZ144" s="22"/>
      <c r="ADA144" s="22"/>
      <c r="ADB144" s="22"/>
      <c r="ADC144" s="22"/>
      <c r="ADD144" s="22"/>
      <c r="ADE144" s="22"/>
      <c r="ADF144" s="22"/>
      <c r="ADG144" s="22"/>
      <c r="ADH144" s="22"/>
      <c r="ADI144" s="22"/>
      <c r="ADJ144" s="22"/>
      <c r="ADK144" s="22"/>
      <c r="ADL144" s="22"/>
      <c r="ADM144" s="22"/>
      <c r="ADN144" s="22"/>
      <c r="ADO144" s="22"/>
      <c r="ADP144" s="22"/>
      <c r="ADQ144" s="22"/>
      <c r="ADR144" s="22"/>
      <c r="ADS144" s="22"/>
      <c r="ADT144" s="22"/>
      <c r="ADU144" s="22"/>
      <c r="ADV144" s="22"/>
      <c r="ADW144" s="22"/>
      <c r="ADX144" s="22"/>
      <c r="ADY144" s="22"/>
      <c r="ADZ144" s="22"/>
      <c r="AEA144" s="22"/>
      <c r="AEB144" s="22"/>
      <c r="AEC144" s="22"/>
      <c r="AED144" s="22"/>
      <c r="AEE144" s="22"/>
      <c r="AEF144" s="22"/>
      <c r="AEG144" s="22"/>
      <c r="AEH144" s="22"/>
      <c r="AEI144" s="22"/>
      <c r="AEJ144" s="22"/>
      <c r="AEK144" s="22"/>
      <c r="AEL144" s="22"/>
      <c r="AEM144" s="22"/>
      <c r="AEN144" s="22"/>
      <c r="AEO144" s="22"/>
      <c r="AEP144" s="22"/>
      <c r="AEQ144" s="22"/>
      <c r="AER144" s="22"/>
      <c r="AES144" s="22"/>
      <c r="AET144" s="22"/>
      <c r="AEU144" s="22"/>
      <c r="AEV144" s="22"/>
      <c r="AEW144" s="22"/>
      <c r="AEX144" s="22"/>
      <c r="AEY144" s="22"/>
      <c r="AEZ144" s="22"/>
      <c r="AFA144" s="22"/>
      <c r="AFB144" s="22"/>
      <c r="AFC144" s="22"/>
      <c r="AFD144" s="22"/>
      <c r="AFE144" s="22"/>
      <c r="AFF144" s="22"/>
      <c r="AFG144" s="22"/>
      <c r="AFH144" s="22"/>
      <c r="AFI144" s="22"/>
      <c r="AFJ144" s="22"/>
      <c r="AFK144" s="22"/>
      <c r="AFL144" s="22"/>
      <c r="AFM144" s="22"/>
      <c r="AFN144" s="22"/>
      <c r="AFO144" s="22"/>
      <c r="AFP144" s="22"/>
      <c r="AFQ144" s="22"/>
      <c r="AFR144" s="22"/>
      <c r="AFS144" s="22"/>
      <c r="AFT144" s="22"/>
      <c r="AFU144" s="22"/>
      <c r="AFV144" s="22"/>
      <c r="AFW144" s="22"/>
      <c r="AFX144" s="22"/>
      <c r="AFY144" s="22"/>
      <c r="AFZ144" s="22"/>
      <c r="AGA144" s="22"/>
      <c r="AGB144" s="22"/>
      <c r="AGC144" s="22"/>
      <c r="AGD144" s="22"/>
      <c r="AGE144" s="22"/>
      <c r="AGF144" s="22"/>
      <c r="AGG144" s="22"/>
      <c r="AGH144" s="22"/>
      <c r="AGI144" s="22"/>
      <c r="AGJ144" s="22"/>
      <c r="AGK144" s="22"/>
      <c r="AGL144" s="22"/>
      <c r="AGM144" s="22"/>
      <c r="AGN144" s="22"/>
      <c r="AGO144" s="22"/>
      <c r="AGP144" s="22"/>
      <c r="AGQ144" s="22"/>
      <c r="AGR144" s="22"/>
      <c r="AGS144" s="22"/>
      <c r="AGT144" s="22"/>
      <c r="AGU144" s="22"/>
      <c r="AGV144" s="22"/>
      <c r="AGW144" s="22"/>
      <c r="AGX144" s="22"/>
      <c r="AGY144" s="22"/>
      <c r="AGZ144" s="22"/>
      <c r="AHA144" s="22"/>
      <c r="AHB144" s="22"/>
      <c r="AHC144" s="22"/>
      <c r="AHD144" s="22"/>
      <c r="AHE144" s="22"/>
      <c r="AHF144" s="22"/>
      <c r="AHG144" s="22"/>
      <c r="AHH144" s="22"/>
      <c r="AHI144" s="22"/>
      <c r="AHJ144" s="22"/>
      <c r="AHK144" s="22"/>
      <c r="AHL144" s="22"/>
      <c r="AHM144" s="22"/>
      <c r="AHN144" s="22"/>
      <c r="AHO144" s="22"/>
      <c r="AHP144" s="22"/>
      <c r="AHQ144" s="22"/>
      <c r="AHR144" s="22"/>
      <c r="AHS144" s="22"/>
      <c r="AHT144" s="22"/>
      <c r="AHU144" s="22"/>
      <c r="AHV144" s="22"/>
      <c r="AHW144" s="22"/>
      <c r="AHX144" s="22"/>
      <c r="AHY144" s="22"/>
      <c r="AHZ144" s="22"/>
      <c r="AIA144" s="22"/>
      <c r="AIB144" s="22"/>
      <c r="AIC144" s="22"/>
      <c r="AID144" s="22"/>
      <c r="AIE144" s="22"/>
      <c r="AIF144" s="22"/>
      <c r="AIG144" s="22"/>
      <c r="AIH144" s="22"/>
      <c r="AII144" s="22"/>
      <c r="AIJ144" s="22"/>
      <c r="AIK144" s="22"/>
      <c r="AIL144" s="22"/>
      <c r="AIM144" s="22"/>
      <c r="AIN144" s="22"/>
      <c r="AIO144" s="22"/>
      <c r="AIP144" s="22"/>
      <c r="AIQ144" s="22"/>
      <c r="AIR144" s="22"/>
      <c r="AIS144" s="22"/>
      <c r="AIT144" s="22"/>
      <c r="AIU144" s="22"/>
      <c r="AIV144" s="22"/>
      <c r="AIW144" s="22"/>
      <c r="AIX144" s="22"/>
      <c r="AIY144" s="22"/>
      <c r="AIZ144" s="22"/>
      <c r="AJA144" s="22"/>
      <c r="AJB144" s="22"/>
      <c r="AJC144" s="22"/>
      <c r="AJD144" s="22"/>
      <c r="AJE144" s="22"/>
      <c r="AJF144" s="22"/>
      <c r="AJG144" s="22"/>
      <c r="AJH144" s="22"/>
      <c r="AJI144" s="22"/>
      <c r="AJJ144" s="22"/>
      <c r="AJK144" s="22"/>
      <c r="AJL144" s="22"/>
      <c r="AJM144" s="22"/>
      <c r="AJN144" s="22"/>
      <c r="AJO144" s="22"/>
      <c r="AJP144" s="22"/>
      <c r="AJQ144" s="22"/>
      <c r="AJR144" s="22"/>
      <c r="AJS144" s="22"/>
      <c r="AJT144" s="22"/>
      <c r="AJU144" s="22"/>
      <c r="AJV144" s="22"/>
      <c r="AJW144" s="22"/>
      <c r="AJX144" s="22"/>
      <c r="AJY144" s="22"/>
      <c r="AJZ144" s="22"/>
      <c r="AKA144" s="22"/>
      <c r="AKB144" s="22"/>
      <c r="AKC144" s="22"/>
      <c r="AKD144" s="22"/>
      <c r="AKE144" s="22"/>
      <c r="AKF144" s="22"/>
      <c r="AKG144" s="22"/>
      <c r="AKH144" s="22"/>
      <c r="AKI144" s="22"/>
      <c r="AKJ144" s="22"/>
      <c r="AKK144" s="22"/>
      <c r="AKL144" s="22"/>
      <c r="AKM144" s="22"/>
      <c r="AKN144" s="22"/>
      <c r="AKO144" s="22"/>
      <c r="AKP144" s="22"/>
      <c r="AKQ144" s="22"/>
      <c r="AKR144" s="22"/>
      <c r="AKS144" s="22"/>
      <c r="AKT144" s="22"/>
      <c r="AKU144" s="22"/>
      <c r="AKV144" s="22"/>
      <c r="AKW144" s="22"/>
      <c r="AKX144" s="22"/>
      <c r="AKY144" s="22"/>
      <c r="AKZ144" s="22"/>
      <c r="ALA144" s="22"/>
      <c r="ALB144" s="22"/>
      <c r="ALC144" s="22"/>
      <c r="ALD144" s="22"/>
      <c r="ALE144" s="22"/>
      <c r="ALF144" s="22"/>
      <c r="ALG144" s="22"/>
      <c r="ALH144" s="22"/>
      <c r="ALI144" s="22"/>
      <c r="ALJ144" s="22"/>
      <c r="ALK144" s="22"/>
      <c r="ALL144" s="22"/>
      <c r="ALM144" s="22"/>
      <c r="ALN144" s="22"/>
      <c r="ALO144" s="22"/>
      <c r="ALP144" s="22"/>
      <c r="ALQ144" s="22"/>
      <c r="ALR144" s="22"/>
      <c r="ALS144" s="22"/>
      <c r="ALT144" s="22"/>
      <c r="ALU144" s="22"/>
      <c r="ALV144" s="22"/>
      <c r="ALW144" s="22"/>
      <c r="ALX144" s="22"/>
      <c r="ALY144" s="22"/>
      <c r="ALZ144" s="22"/>
      <c r="AMA144" s="22"/>
      <c r="AMB144" s="22"/>
      <c r="AMC144" s="22"/>
      <c r="AMD144" s="22"/>
      <c r="AME144" s="22"/>
      <c r="AMF144" s="22"/>
      <c r="AMG144" s="22"/>
      <c r="AMH144" s="22"/>
      <c r="AMI144" s="22"/>
      <c r="AMJ144" s="22"/>
      <c r="AMK144" s="22"/>
    </row>
    <row r="145" spans="1:1025" s="1245" customFormat="1">
      <c r="A145" s="22"/>
      <c r="B145" s="22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  <c r="FS145" s="22"/>
      <c r="FT145" s="22"/>
      <c r="FU145" s="22"/>
      <c r="FV145" s="22"/>
      <c r="FW145" s="22"/>
      <c r="FX145" s="22"/>
      <c r="FY145" s="22"/>
      <c r="FZ145" s="22"/>
      <c r="GA145" s="22"/>
      <c r="GB145" s="22"/>
      <c r="GC145" s="22"/>
      <c r="GD145" s="22"/>
      <c r="GE145" s="22"/>
      <c r="GF145" s="22"/>
      <c r="GG145" s="22"/>
      <c r="GH145" s="22"/>
      <c r="GI145" s="22"/>
      <c r="GJ145" s="22"/>
      <c r="GK145" s="22"/>
      <c r="GL145" s="22"/>
      <c r="GM145" s="22"/>
      <c r="GN145" s="22"/>
      <c r="GO145" s="22"/>
      <c r="GP145" s="22"/>
      <c r="GQ145" s="22"/>
      <c r="GR145" s="22"/>
      <c r="GS145" s="22"/>
      <c r="GT145" s="22"/>
      <c r="GU145" s="22"/>
      <c r="GV145" s="22"/>
      <c r="GW145" s="22"/>
      <c r="GX145" s="22"/>
      <c r="GY145" s="22"/>
      <c r="GZ145" s="22"/>
      <c r="HA145" s="22"/>
      <c r="HB145" s="22"/>
      <c r="HC145" s="22"/>
      <c r="HD145" s="22"/>
      <c r="HE145" s="22"/>
      <c r="HF145" s="22"/>
      <c r="HG145" s="22"/>
      <c r="HH145" s="22"/>
      <c r="HI145" s="22"/>
      <c r="HJ145" s="22"/>
      <c r="HK145" s="22"/>
      <c r="HL145" s="22"/>
      <c r="HM145" s="22"/>
      <c r="HN145" s="22"/>
      <c r="HO145" s="22"/>
      <c r="HP145" s="22"/>
      <c r="HQ145" s="22"/>
      <c r="HR145" s="22"/>
      <c r="HS145" s="22"/>
      <c r="HT145" s="22"/>
      <c r="HU145" s="22"/>
      <c r="HV145" s="22"/>
      <c r="HW145" s="22"/>
      <c r="HX145" s="22"/>
      <c r="HY145" s="22"/>
      <c r="HZ145" s="22"/>
      <c r="IA145" s="22"/>
      <c r="IB145" s="22"/>
      <c r="IC145" s="22"/>
      <c r="ID145" s="22"/>
      <c r="IE145" s="22"/>
      <c r="IF145" s="22"/>
      <c r="IG145" s="22"/>
      <c r="IH145" s="22"/>
      <c r="II145" s="22"/>
      <c r="IJ145" s="22"/>
      <c r="IK145" s="22"/>
      <c r="IL145" s="22"/>
      <c r="IM145" s="22"/>
      <c r="IN145" s="22"/>
      <c r="IO145" s="22"/>
      <c r="IP145" s="22"/>
      <c r="IQ145" s="22"/>
      <c r="IR145" s="22"/>
      <c r="IS145" s="22"/>
      <c r="IT145" s="22"/>
      <c r="IU145" s="22"/>
      <c r="IV145" s="22"/>
      <c r="IW145" s="22"/>
      <c r="IX145" s="22"/>
      <c r="IY145" s="22"/>
      <c r="IZ145" s="22"/>
      <c r="JA145" s="22"/>
      <c r="JB145" s="22"/>
      <c r="JC145" s="22"/>
      <c r="JD145" s="22"/>
      <c r="JE145" s="22"/>
      <c r="JF145" s="22"/>
      <c r="JG145" s="22"/>
      <c r="JH145" s="22"/>
      <c r="JI145" s="22"/>
      <c r="JJ145" s="22"/>
      <c r="JK145" s="22"/>
      <c r="JL145" s="22"/>
      <c r="JM145" s="22"/>
      <c r="JN145" s="22"/>
      <c r="JO145" s="22"/>
      <c r="JP145" s="22"/>
      <c r="JQ145" s="22"/>
      <c r="JR145" s="22"/>
      <c r="JS145" s="22"/>
      <c r="JT145" s="22"/>
      <c r="JU145" s="22"/>
      <c r="JV145" s="22"/>
      <c r="JW145" s="22"/>
      <c r="JX145" s="22"/>
      <c r="JY145" s="22"/>
      <c r="JZ145" s="22"/>
      <c r="KA145" s="22"/>
      <c r="KB145" s="22"/>
      <c r="KC145" s="22"/>
      <c r="KD145" s="22"/>
      <c r="KE145" s="22"/>
      <c r="KF145" s="22"/>
      <c r="KG145" s="22"/>
      <c r="KH145" s="22"/>
      <c r="KI145" s="22"/>
      <c r="KJ145" s="22"/>
      <c r="KK145" s="22"/>
      <c r="KL145" s="22"/>
      <c r="KM145" s="22"/>
      <c r="KN145" s="22"/>
      <c r="KO145" s="22"/>
      <c r="KP145" s="22"/>
      <c r="KQ145" s="22"/>
      <c r="KR145" s="22"/>
      <c r="KS145" s="22"/>
      <c r="KT145" s="22"/>
      <c r="KU145" s="22"/>
      <c r="KV145" s="22"/>
      <c r="KW145" s="22"/>
      <c r="KX145" s="22"/>
      <c r="KY145" s="22"/>
      <c r="KZ145" s="22"/>
      <c r="LA145" s="22"/>
      <c r="LB145" s="22"/>
      <c r="LC145" s="22"/>
      <c r="LD145" s="22"/>
      <c r="LE145" s="22"/>
      <c r="LF145" s="22"/>
      <c r="LG145" s="22"/>
      <c r="LH145" s="22"/>
      <c r="LI145" s="22"/>
      <c r="LJ145" s="22"/>
      <c r="LK145" s="22"/>
      <c r="LL145" s="22"/>
      <c r="LM145" s="22"/>
      <c r="LN145" s="22"/>
      <c r="LO145" s="22"/>
      <c r="LP145" s="22"/>
      <c r="LQ145" s="22"/>
      <c r="LR145" s="22"/>
      <c r="LS145" s="22"/>
      <c r="LT145" s="22"/>
      <c r="LU145" s="22"/>
      <c r="LV145" s="22"/>
      <c r="LW145" s="22"/>
      <c r="LX145" s="22"/>
      <c r="LY145" s="22"/>
      <c r="LZ145" s="22"/>
      <c r="MA145" s="22"/>
      <c r="MB145" s="22"/>
      <c r="MC145" s="22"/>
      <c r="MD145" s="22"/>
      <c r="ME145" s="22"/>
      <c r="MF145" s="22"/>
      <c r="MG145" s="22"/>
      <c r="MH145" s="22"/>
      <c r="MI145" s="22"/>
      <c r="MJ145" s="22"/>
      <c r="MK145" s="22"/>
      <c r="ML145" s="22"/>
      <c r="MM145" s="22"/>
      <c r="MN145" s="22"/>
      <c r="MO145" s="22"/>
      <c r="MP145" s="22"/>
      <c r="MQ145" s="22"/>
      <c r="MR145" s="22"/>
      <c r="MS145" s="22"/>
      <c r="MT145" s="22"/>
      <c r="MU145" s="22"/>
      <c r="MV145" s="22"/>
      <c r="MW145" s="22"/>
      <c r="MX145" s="22"/>
      <c r="MY145" s="22"/>
      <c r="MZ145" s="22"/>
      <c r="NA145" s="22"/>
      <c r="NB145" s="22"/>
      <c r="NC145" s="22"/>
      <c r="ND145" s="22"/>
      <c r="NE145" s="22"/>
      <c r="NF145" s="22"/>
      <c r="NG145" s="22"/>
      <c r="NH145" s="22"/>
      <c r="NI145" s="22"/>
      <c r="NJ145" s="22"/>
      <c r="NK145" s="22"/>
      <c r="NL145" s="22"/>
      <c r="NM145" s="22"/>
      <c r="NN145" s="22"/>
      <c r="NO145" s="22"/>
      <c r="NP145" s="22"/>
      <c r="NQ145" s="22"/>
      <c r="NR145" s="22"/>
      <c r="NS145" s="22"/>
      <c r="NT145" s="22"/>
      <c r="NU145" s="22"/>
      <c r="NV145" s="22"/>
      <c r="NW145" s="22"/>
      <c r="NX145" s="22"/>
      <c r="NY145" s="22"/>
      <c r="NZ145" s="22"/>
      <c r="OA145" s="22"/>
      <c r="OB145" s="22"/>
      <c r="OC145" s="22"/>
      <c r="OD145" s="22"/>
      <c r="OE145" s="22"/>
      <c r="OF145" s="22"/>
      <c r="OG145" s="22"/>
      <c r="OH145" s="22"/>
      <c r="OI145" s="22"/>
      <c r="OJ145" s="22"/>
      <c r="OK145" s="22"/>
      <c r="OL145" s="22"/>
      <c r="OM145" s="22"/>
      <c r="ON145" s="22"/>
      <c r="OO145" s="22"/>
      <c r="OP145" s="22"/>
      <c r="OQ145" s="22"/>
      <c r="OR145" s="22"/>
      <c r="OS145" s="22"/>
      <c r="OT145" s="22"/>
      <c r="OU145" s="22"/>
      <c r="OV145" s="22"/>
      <c r="OW145" s="22"/>
      <c r="OX145" s="22"/>
      <c r="OY145" s="22"/>
      <c r="OZ145" s="22"/>
      <c r="PA145" s="22"/>
      <c r="PB145" s="22"/>
      <c r="PC145" s="22"/>
      <c r="PD145" s="22"/>
      <c r="PE145" s="22"/>
      <c r="PF145" s="22"/>
      <c r="PG145" s="22"/>
      <c r="PH145" s="22"/>
      <c r="PI145" s="22"/>
      <c r="PJ145" s="22"/>
      <c r="PK145" s="22"/>
      <c r="PL145" s="22"/>
      <c r="PM145" s="22"/>
      <c r="PN145" s="22"/>
      <c r="PO145" s="22"/>
      <c r="PP145" s="22"/>
      <c r="PQ145" s="22"/>
      <c r="PR145" s="22"/>
      <c r="PS145" s="22"/>
      <c r="PT145" s="22"/>
      <c r="PU145" s="22"/>
      <c r="PV145" s="22"/>
      <c r="PW145" s="22"/>
      <c r="PX145" s="22"/>
      <c r="PY145" s="22"/>
      <c r="PZ145" s="22"/>
      <c r="QA145" s="22"/>
      <c r="QB145" s="22"/>
      <c r="QC145" s="22"/>
      <c r="QD145" s="22"/>
      <c r="QE145" s="22"/>
      <c r="QF145" s="22"/>
      <c r="QG145" s="22"/>
      <c r="QH145" s="22"/>
      <c r="QI145" s="22"/>
      <c r="QJ145" s="22"/>
      <c r="QK145" s="22"/>
      <c r="QL145" s="22"/>
      <c r="QM145" s="22"/>
      <c r="QN145" s="22"/>
      <c r="QO145" s="22"/>
      <c r="QP145" s="22"/>
      <c r="QQ145" s="22"/>
      <c r="QR145" s="22"/>
      <c r="QS145" s="22"/>
      <c r="QT145" s="22"/>
      <c r="QU145" s="22"/>
      <c r="QV145" s="22"/>
      <c r="QW145" s="22"/>
      <c r="QX145" s="22"/>
      <c r="QY145" s="22"/>
      <c r="QZ145" s="22"/>
      <c r="RA145" s="22"/>
      <c r="RB145" s="22"/>
      <c r="RC145" s="22"/>
      <c r="RD145" s="22"/>
      <c r="RE145" s="22"/>
      <c r="RF145" s="22"/>
      <c r="RG145" s="22"/>
      <c r="RH145" s="22"/>
      <c r="RI145" s="22"/>
      <c r="RJ145" s="22"/>
      <c r="RK145" s="22"/>
      <c r="RL145" s="22"/>
      <c r="RM145" s="22"/>
      <c r="RN145" s="22"/>
      <c r="RO145" s="22"/>
      <c r="RP145" s="22"/>
      <c r="RQ145" s="22"/>
      <c r="RR145" s="22"/>
      <c r="RS145" s="22"/>
      <c r="RT145" s="22"/>
      <c r="RU145" s="22"/>
      <c r="RV145" s="22"/>
      <c r="RW145" s="22"/>
      <c r="RX145" s="22"/>
      <c r="RY145" s="22"/>
      <c r="RZ145" s="22"/>
      <c r="SA145" s="22"/>
      <c r="SB145" s="22"/>
      <c r="SC145" s="22"/>
      <c r="SD145" s="22"/>
      <c r="SE145" s="22"/>
      <c r="SF145" s="22"/>
      <c r="SG145" s="22"/>
      <c r="SH145" s="22"/>
      <c r="SI145" s="22"/>
      <c r="SJ145" s="22"/>
      <c r="SK145" s="22"/>
      <c r="SL145" s="22"/>
      <c r="SM145" s="22"/>
      <c r="SN145" s="22"/>
      <c r="SO145" s="22"/>
      <c r="SP145" s="22"/>
      <c r="SQ145" s="22"/>
      <c r="SR145" s="22"/>
      <c r="SS145" s="22"/>
      <c r="ST145" s="22"/>
      <c r="SU145" s="22"/>
      <c r="SV145" s="22"/>
      <c r="SW145" s="22"/>
      <c r="SX145" s="22"/>
      <c r="SY145" s="22"/>
      <c r="SZ145" s="22"/>
      <c r="TA145" s="22"/>
      <c r="TB145" s="22"/>
      <c r="TC145" s="22"/>
      <c r="TD145" s="22"/>
      <c r="TE145" s="22"/>
      <c r="TF145" s="22"/>
      <c r="TG145" s="22"/>
      <c r="TH145" s="22"/>
      <c r="TI145" s="22"/>
      <c r="TJ145" s="22"/>
      <c r="TK145" s="22"/>
      <c r="TL145" s="22"/>
      <c r="TM145" s="22"/>
      <c r="TN145" s="22"/>
      <c r="TO145" s="22"/>
      <c r="TP145" s="22"/>
      <c r="TQ145" s="22"/>
      <c r="TR145" s="22"/>
      <c r="TS145" s="22"/>
      <c r="TT145" s="22"/>
      <c r="TU145" s="22"/>
      <c r="TV145" s="22"/>
      <c r="TW145" s="22"/>
      <c r="TX145" s="22"/>
      <c r="TY145" s="22"/>
      <c r="TZ145" s="22"/>
      <c r="UA145" s="22"/>
      <c r="UB145" s="22"/>
      <c r="UC145" s="22"/>
      <c r="UD145" s="22"/>
      <c r="UE145" s="22"/>
      <c r="UF145" s="22"/>
      <c r="UG145" s="22"/>
      <c r="UH145" s="22"/>
      <c r="UI145" s="22"/>
      <c r="UJ145" s="22"/>
      <c r="UK145" s="22"/>
      <c r="UL145" s="22"/>
      <c r="UM145" s="22"/>
      <c r="UN145" s="22"/>
      <c r="UO145" s="22"/>
      <c r="UP145" s="22"/>
      <c r="UQ145" s="22"/>
      <c r="UR145" s="22"/>
      <c r="US145" s="22"/>
      <c r="UT145" s="22"/>
      <c r="UU145" s="22"/>
      <c r="UV145" s="22"/>
      <c r="UW145" s="22"/>
      <c r="UX145" s="22"/>
      <c r="UY145" s="22"/>
      <c r="UZ145" s="22"/>
      <c r="VA145" s="22"/>
      <c r="VB145" s="22"/>
      <c r="VC145" s="22"/>
      <c r="VD145" s="22"/>
      <c r="VE145" s="22"/>
      <c r="VF145" s="22"/>
      <c r="VG145" s="22"/>
      <c r="VH145" s="22"/>
      <c r="VI145" s="22"/>
      <c r="VJ145" s="22"/>
      <c r="VK145" s="22"/>
      <c r="VL145" s="22"/>
      <c r="VM145" s="22"/>
      <c r="VN145" s="22"/>
      <c r="VO145" s="22"/>
      <c r="VP145" s="22"/>
      <c r="VQ145" s="22"/>
      <c r="VR145" s="22"/>
      <c r="VS145" s="22"/>
      <c r="VT145" s="22"/>
      <c r="VU145" s="22"/>
      <c r="VV145" s="22"/>
      <c r="VW145" s="22"/>
      <c r="VX145" s="22"/>
      <c r="VY145" s="22"/>
      <c r="VZ145" s="22"/>
      <c r="WA145" s="22"/>
      <c r="WB145" s="22"/>
      <c r="WC145" s="22"/>
      <c r="WD145" s="22"/>
      <c r="WE145" s="22"/>
      <c r="WF145" s="22"/>
      <c r="WG145" s="22"/>
      <c r="WH145" s="22"/>
      <c r="WI145" s="22"/>
      <c r="WJ145" s="22"/>
      <c r="WK145" s="22"/>
      <c r="WL145" s="22"/>
      <c r="WM145" s="22"/>
      <c r="WN145" s="22"/>
      <c r="WO145" s="22"/>
      <c r="WP145" s="22"/>
      <c r="WQ145" s="22"/>
      <c r="WR145" s="22"/>
      <c r="WS145" s="22"/>
      <c r="WT145" s="22"/>
      <c r="WU145" s="22"/>
      <c r="WV145" s="22"/>
      <c r="WW145" s="22"/>
      <c r="WX145" s="22"/>
      <c r="WY145" s="22"/>
      <c r="WZ145" s="22"/>
      <c r="XA145" s="22"/>
      <c r="XB145" s="22"/>
      <c r="XC145" s="22"/>
      <c r="XD145" s="22"/>
      <c r="XE145" s="22"/>
      <c r="XF145" s="22"/>
      <c r="XG145" s="22"/>
      <c r="XH145" s="22"/>
      <c r="XI145" s="22"/>
      <c r="XJ145" s="22"/>
      <c r="XK145" s="22"/>
      <c r="XL145" s="22"/>
      <c r="XM145" s="22"/>
      <c r="XN145" s="22"/>
      <c r="XO145" s="22"/>
      <c r="XP145" s="22"/>
      <c r="XQ145" s="22"/>
      <c r="XR145" s="22"/>
      <c r="XS145" s="22"/>
      <c r="XT145" s="22"/>
      <c r="XU145" s="22"/>
      <c r="XV145" s="22"/>
      <c r="XW145" s="22"/>
      <c r="XX145" s="22"/>
      <c r="XY145" s="22"/>
      <c r="XZ145" s="22"/>
      <c r="YA145" s="22"/>
      <c r="YB145" s="22"/>
      <c r="YC145" s="22"/>
      <c r="YD145" s="22"/>
      <c r="YE145" s="22"/>
      <c r="YF145" s="22"/>
      <c r="YG145" s="22"/>
      <c r="YH145" s="22"/>
      <c r="YI145" s="22"/>
      <c r="YJ145" s="22"/>
      <c r="YK145" s="22"/>
      <c r="YL145" s="22"/>
      <c r="YM145" s="22"/>
      <c r="YN145" s="22"/>
      <c r="YO145" s="22"/>
      <c r="YP145" s="22"/>
      <c r="YQ145" s="22"/>
      <c r="YR145" s="22"/>
      <c r="YS145" s="22"/>
      <c r="YT145" s="22"/>
      <c r="YU145" s="22"/>
      <c r="YV145" s="22"/>
      <c r="YW145" s="22"/>
      <c r="YX145" s="22"/>
      <c r="YY145" s="22"/>
      <c r="YZ145" s="22"/>
      <c r="ZA145" s="22"/>
      <c r="ZB145" s="22"/>
      <c r="ZC145" s="22"/>
      <c r="ZD145" s="22"/>
      <c r="ZE145" s="22"/>
      <c r="ZF145" s="22"/>
      <c r="ZG145" s="22"/>
      <c r="ZH145" s="22"/>
      <c r="ZI145" s="22"/>
      <c r="ZJ145" s="22"/>
      <c r="ZK145" s="22"/>
      <c r="ZL145" s="22"/>
      <c r="ZM145" s="22"/>
      <c r="ZN145" s="22"/>
      <c r="ZO145" s="22"/>
      <c r="ZP145" s="22"/>
      <c r="ZQ145" s="22"/>
      <c r="ZR145" s="22"/>
      <c r="ZS145" s="22"/>
      <c r="ZT145" s="22"/>
      <c r="ZU145" s="22"/>
      <c r="ZV145" s="22"/>
      <c r="ZW145" s="22"/>
      <c r="ZX145" s="22"/>
      <c r="ZY145" s="22"/>
      <c r="ZZ145" s="22"/>
      <c r="AAA145" s="22"/>
      <c r="AAB145" s="22"/>
      <c r="AAC145" s="22"/>
      <c r="AAD145" s="22"/>
      <c r="AAE145" s="22"/>
      <c r="AAF145" s="22"/>
      <c r="AAG145" s="22"/>
      <c r="AAH145" s="22"/>
      <c r="AAI145" s="22"/>
      <c r="AAJ145" s="22"/>
      <c r="AAK145" s="22"/>
      <c r="AAL145" s="22"/>
      <c r="AAM145" s="22"/>
      <c r="AAN145" s="22"/>
      <c r="AAO145" s="22"/>
      <c r="AAP145" s="22"/>
      <c r="AAQ145" s="22"/>
      <c r="AAR145" s="22"/>
      <c r="AAS145" s="22"/>
      <c r="AAT145" s="22"/>
      <c r="AAU145" s="22"/>
      <c r="AAV145" s="22"/>
      <c r="AAW145" s="22"/>
      <c r="AAX145" s="22"/>
      <c r="AAY145" s="22"/>
      <c r="AAZ145" s="22"/>
      <c r="ABA145" s="22"/>
      <c r="ABB145" s="22"/>
      <c r="ABC145" s="22"/>
      <c r="ABD145" s="22"/>
      <c r="ABE145" s="22"/>
      <c r="ABF145" s="22"/>
      <c r="ABG145" s="22"/>
      <c r="ABH145" s="22"/>
      <c r="ABI145" s="22"/>
      <c r="ABJ145" s="22"/>
      <c r="ABK145" s="22"/>
      <c r="ABL145" s="22"/>
      <c r="ABM145" s="22"/>
      <c r="ABN145" s="22"/>
      <c r="ABO145" s="22"/>
      <c r="ABP145" s="22"/>
      <c r="ABQ145" s="22"/>
      <c r="ABR145" s="22"/>
      <c r="ABS145" s="22"/>
      <c r="ABT145" s="22"/>
      <c r="ABU145" s="22"/>
      <c r="ABV145" s="22"/>
      <c r="ABW145" s="22"/>
      <c r="ABX145" s="22"/>
      <c r="ABY145" s="22"/>
      <c r="ABZ145" s="22"/>
      <c r="ACA145" s="22"/>
      <c r="ACB145" s="22"/>
      <c r="ACC145" s="22"/>
      <c r="ACD145" s="22"/>
      <c r="ACE145" s="22"/>
      <c r="ACF145" s="22"/>
      <c r="ACG145" s="22"/>
      <c r="ACH145" s="22"/>
      <c r="ACI145" s="22"/>
      <c r="ACJ145" s="22"/>
      <c r="ACK145" s="22"/>
      <c r="ACL145" s="22"/>
      <c r="ACM145" s="22"/>
      <c r="ACN145" s="22"/>
      <c r="ACO145" s="22"/>
      <c r="ACP145" s="22"/>
      <c r="ACQ145" s="22"/>
      <c r="ACR145" s="22"/>
      <c r="ACS145" s="22"/>
      <c r="ACT145" s="22"/>
      <c r="ACU145" s="22"/>
      <c r="ACV145" s="22"/>
      <c r="ACW145" s="22"/>
      <c r="ACX145" s="22"/>
      <c r="ACY145" s="22"/>
      <c r="ACZ145" s="22"/>
      <c r="ADA145" s="22"/>
      <c r="ADB145" s="22"/>
      <c r="ADC145" s="22"/>
      <c r="ADD145" s="22"/>
      <c r="ADE145" s="22"/>
      <c r="ADF145" s="22"/>
      <c r="ADG145" s="22"/>
      <c r="ADH145" s="22"/>
      <c r="ADI145" s="22"/>
      <c r="ADJ145" s="22"/>
      <c r="ADK145" s="22"/>
      <c r="ADL145" s="22"/>
      <c r="ADM145" s="22"/>
      <c r="ADN145" s="22"/>
      <c r="ADO145" s="22"/>
      <c r="ADP145" s="22"/>
      <c r="ADQ145" s="22"/>
      <c r="ADR145" s="22"/>
      <c r="ADS145" s="22"/>
      <c r="ADT145" s="22"/>
      <c r="ADU145" s="22"/>
      <c r="ADV145" s="22"/>
      <c r="ADW145" s="22"/>
      <c r="ADX145" s="22"/>
      <c r="ADY145" s="22"/>
      <c r="ADZ145" s="22"/>
      <c r="AEA145" s="22"/>
      <c r="AEB145" s="22"/>
      <c r="AEC145" s="22"/>
      <c r="AED145" s="22"/>
      <c r="AEE145" s="22"/>
      <c r="AEF145" s="22"/>
      <c r="AEG145" s="22"/>
      <c r="AEH145" s="22"/>
      <c r="AEI145" s="22"/>
      <c r="AEJ145" s="22"/>
      <c r="AEK145" s="22"/>
      <c r="AEL145" s="22"/>
      <c r="AEM145" s="22"/>
      <c r="AEN145" s="22"/>
      <c r="AEO145" s="22"/>
      <c r="AEP145" s="22"/>
      <c r="AEQ145" s="22"/>
      <c r="AER145" s="22"/>
      <c r="AES145" s="22"/>
      <c r="AET145" s="22"/>
      <c r="AEU145" s="22"/>
      <c r="AEV145" s="22"/>
      <c r="AEW145" s="22"/>
      <c r="AEX145" s="22"/>
      <c r="AEY145" s="22"/>
      <c r="AEZ145" s="22"/>
      <c r="AFA145" s="22"/>
      <c r="AFB145" s="22"/>
      <c r="AFC145" s="22"/>
      <c r="AFD145" s="22"/>
      <c r="AFE145" s="22"/>
      <c r="AFF145" s="22"/>
      <c r="AFG145" s="22"/>
      <c r="AFH145" s="22"/>
      <c r="AFI145" s="22"/>
      <c r="AFJ145" s="22"/>
      <c r="AFK145" s="22"/>
      <c r="AFL145" s="22"/>
      <c r="AFM145" s="22"/>
      <c r="AFN145" s="22"/>
      <c r="AFO145" s="22"/>
      <c r="AFP145" s="22"/>
      <c r="AFQ145" s="22"/>
      <c r="AFR145" s="22"/>
      <c r="AFS145" s="22"/>
      <c r="AFT145" s="22"/>
      <c r="AFU145" s="22"/>
      <c r="AFV145" s="22"/>
      <c r="AFW145" s="22"/>
      <c r="AFX145" s="22"/>
      <c r="AFY145" s="22"/>
      <c r="AFZ145" s="22"/>
      <c r="AGA145" s="22"/>
      <c r="AGB145" s="22"/>
      <c r="AGC145" s="22"/>
      <c r="AGD145" s="22"/>
      <c r="AGE145" s="22"/>
      <c r="AGF145" s="22"/>
      <c r="AGG145" s="22"/>
      <c r="AGH145" s="22"/>
      <c r="AGI145" s="22"/>
      <c r="AGJ145" s="22"/>
      <c r="AGK145" s="22"/>
      <c r="AGL145" s="22"/>
      <c r="AGM145" s="22"/>
      <c r="AGN145" s="22"/>
      <c r="AGO145" s="22"/>
      <c r="AGP145" s="22"/>
      <c r="AGQ145" s="22"/>
      <c r="AGR145" s="22"/>
      <c r="AGS145" s="22"/>
      <c r="AGT145" s="22"/>
      <c r="AGU145" s="22"/>
      <c r="AGV145" s="22"/>
      <c r="AGW145" s="22"/>
      <c r="AGX145" s="22"/>
      <c r="AGY145" s="22"/>
      <c r="AGZ145" s="22"/>
      <c r="AHA145" s="22"/>
      <c r="AHB145" s="22"/>
      <c r="AHC145" s="22"/>
      <c r="AHD145" s="22"/>
      <c r="AHE145" s="22"/>
      <c r="AHF145" s="22"/>
      <c r="AHG145" s="22"/>
      <c r="AHH145" s="22"/>
      <c r="AHI145" s="22"/>
      <c r="AHJ145" s="22"/>
      <c r="AHK145" s="22"/>
      <c r="AHL145" s="22"/>
      <c r="AHM145" s="22"/>
      <c r="AHN145" s="22"/>
      <c r="AHO145" s="22"/>
      <c r="AHP145" s="22"/>
      <c r="AHQ145" s="22"/>
      <c r="AHR145" s="22"/>
      <c r="AHS145" s="22"/>
      <c r="AHT145" s="22"/>
      <c r="AHU145" s="22"/>
      <c r="AHV145" s="22"/>
      <c r="AHW145" s="22"/>
      <c r="AHX145" s="22"/>
      <c r="AHY145" s="22"/>
      <c r="AHZ145" s="22"/>
      <c r="AIA145" s="22"/>
      <c r="AIB145" s="22"/>
      <c r="AIC145" s="22"/>
      <c r="AID145" s="22"/>
      <c r="AIE145" s="22"/>
      <c r="AIF145" s="22"/>
      <c r="AIG145" s="22"/>
      <c r="AIH145" s="22"/>
      <c r="AII145" s="22"/>
      <c r="AIJ145" s="22"/>
      <c r="AIK145" s="22"/>
      <c r="AIL145" s="22"/>
      <c r="AIM145" s="22"/>
      <c r="AIN145" s="22"/>
      <c r="AIO145" s="22"/>
      <c r="AIP145" s="22"/>
      <c r="AIQ145" s="22"/>
      <c r="AIR145" s="22"/>
      <c r="AIS145" s="22"/>
      <c r="AIT145" s="22"/>
      <c r="AIU145" s="22"/>
      <c r="AIV145" s="22"/>
      <c r="AIW145" s="22"/>
      <c r="AIX145" s="22"/>
      <c r="AIY145" s="22"/>
      <c r="AIZ145" s="22"/>
      <c r="AJA145" s="22"/>
      <c r="AJB145" s="22"/>
      <c r="AJC145" s="22"/>
      <c r="AJD145" s="22"/>
      <c r="AJE145" s="22"/>
      <c r="AJF145" s="22"/>
      <c r="AJG145" s="22"/>
      <c r="AJH145" s="22"/>
      <c r="AJI145" s="22"/>
      <c r="AJJ145" s="22"/>
      <c r="AJK145" s="22"/>
      <c r="AJL145" s="22"/>
      <c r="AJM145" s="22"/>
      <c r="AJN145" s="22"/>
      <c r="AJO145" s="22"/>
      <c r="AJP145" s="22"/>
      <c r="AJQ145" s="22"/>
      <c r="AJR145" s="22"/>
      <c r="AJS145" s="22"/>
      <c r="AJT145" s="22"/>
      <c r="AJU145" s="22"/>
      <c r="AJV145" s="22"/>
      <c r="AJW145" s="22"/>
      <c r="AJX145" s="22"/>
      <c r="AJY145" s="22"/>
      <c r="AJZ145" s="22"/>
      <c r="AKA145" s="22"/>
      <c r="AKB145" s="22"/>
      <c r="AKC145" s="22"/>
      <c r="AKD145" s="22"/>
      <c r="AKE145" s="22"/>
      <c r="AKF145" s="22"/>
      <c r="AKG145" s="22"/>
      <c r="AKH145" s="22"/>
      <c r="AKI145" s="22"/>
      <c r="AKJ145" s="22"/>
      <c r="AKK145" s="22"/>
      <c r="AKL145" s="22"/>
      <c r="AKM145" s="22"/>
      <c r="AKN145" s="22"/>
      <c r="AKO145" s="22"/>
      <c r="AKP145" s="22"/>
      <c r="AKQ145" s="22"/>
      <c r="AKR145" s="22"/>
      <c r="AKS145" s="22"/>
      <c r="AKT145" s="22"/>
      <c r="AKU145" s="22"/>
      <c r="AKV145" s="22"/>
      <c r="AKW145" s="22"/>
      <c r="AKX145" s="22"/>
      <c r="AKY145" s="22"/>
      <c r="AKZ145" s="22"/>
      <c r="ALA145" s="22"/>
      <c r="ALB145" s="22"/>
      <c r="ALC145" s="22"/>
      <c r="ALD145" s="22"/>
      <c r="ALE145" s="22"/>
      <c r="ALF145" s="22"/>
      <c r="ALG145" s="22"/>
      <c r="ALH145" s="22"/>
      <c r="ALI145" s="22"/>
      <c r="ALJ145" s="22"/>
      <c r="ALK145" s="22"/>
      <c r="ALL145" s="22"/>
      <c r="ALM145" s="22"/>
      <c r="ALN145" s="22"/>
      <c r="ALO145" s="22"/>
      <c r="ALP145" s="22"/>
      <c r="ALQ145" s="22"/>
      <c r="ALR145" s="22"/>
      <c r="ALS145" s="22"/>
      <c r="ALT145" s="22"/>
      <c r="ALU145" s="22"/>
      <c r="ALV145" s="22"/>
      <c r="ALW145" s="22"/>
      <c r="ALX145" s="22"/>
      <c r="ALY145" s="22"/>
      <c r="ALZ145" s="22"/>
      <c r="AMA145" s="22"/>
      <c r="AMB145" s="22"/>
      <c r="AMC145" s="22"/>
      <c r="AMD145" s="22"/>
      <c r="AME145" s="22"/>
      <c r="AMF145" s="22"/>
      <c r="AMG145" s="22"/>
      <c r="AMH145" s="22"/>
      <c r="AMI145" s="22"/>
      <c r="AMJ145" s="22"/>
      <c r="AMK145" s="22"/>
    </row>
    <row r="146" spans="1:1025" s="1245" customFormat="1">
      <c r="A146" s="22"/>
      <c r="B146" s="22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  <c r="FW146" s="22"/>
      <c r="FX146" s="22"/>
      <c r="FY146" s="22"/>
      <c r="FZ146" s="22"/>
      <c r="GA146" s="22"/>
      <c r="GB146" s="22"/>
      <c r="GC146" s="22"/>
      <c r="GD146" s="22"/>
      <c r="GE146" s="22"/>
      <c r="GF146" s="22"/>
      <c r="GG146" s="22"/>
      <c r="GH146" s="22"/>
      <c r="GI146" s="22"/>
      <c r="GJ146" s="22"/>
      <c r="GK146" s="22"/>
      <c r="GL146" s="22"/>
      <c r="GM146" s="22"/>
      <c r="GN146" s="22"/>
      <c r="GO146" s="22"/>
      <c r="GP146" s="22"/>
      <c r="GQ146" s="22"/>
      <c r="GR146" s="22"/>
      <c r="GS146" s="22"/>
      <c r="GT146" s="22"/>
      <c r="GU146" s="22"/>
      <c r="GV146" s="22"/>
      <c r="GW146" s="22"/>
      <c r="GX146" s="22"/>
      <c r="GY146" s="22"/>
      <c r="GZ146" s="22"/>
      <c r="HA146" s="22"/>
      <c r="HB146" s="22"/>
      <c r="HC146" s="22"/>
      <c r="HD146" s="22"/>
      <c r="HE146" s="22"/>
      <c r="HF146" s="22"/>
      <c r="HG146" s="22"/>
      <c r="HH146" s="22"/>
      <c r="HI146" s="22"/>
      <c r="HJ146" s="22"/>
      <c r="HK146" s="22"/>
      <c r="HL146" s="22"/>
      <c r="HM146" s="22"/>
      <c r="HN146" s="22"/>
      <c r="HO146" s="22"/>
      <c r="HP146" s="22"/>
      <c r="HQ146" s="22"/>
      <c r="HR146" s="22"/>
      <c r="HS146" s="22"/>
      <c r="HT146" s="22"/>
      <c r="HU146" s="22"/>
      <c r="HV146" s="22"/>
      <c r="HW146" s="22"/>
      <c r="HX146" s="22"/>
      <c r="HY146" s="22"/>
      <c r="HZ146" s="22"/>
      <c r="IA146" s="22"/>
      <c r="IB146" s="22"/>
      <c r="IC146" s="22"/>
      <c r="ID146" s="22"/>
      <c r="IE146" s="22"/>
      <c r="IF146" s="22"/>
      <c r="IG146" s="22"/>
      <c r="IH146" s="22"/>
      <c r="II146" s="22"/>
      <c r="IJ146" s="22"/>
      <c r="IK146" s="22"/>
      <c r="IL146" s="22"/>
      <c r="IM146" s="22"/>
      <c r="IN146" s="22"/>
      <c r="IO146" s="22"/>
      <c r="IP146" s="22"/>
      <c r="IQ146" s="22"/>
      <c r="IR146" s="22"/>
      <c r="IS146" s="22"/>
      <c r="IT146" s="22"/>
      <c r="IU146" s="22"/>
      <c r="IV146" s="22"/>
      <c r="IW146" s="22"/>
      <c r="IX146" s="22"/>
      <c r="IY146" s="22"/>
      <c r="IZ146" s="22"/>
      <c r="JA146" s="22"/>
      <c r="JB146" s="22"/>
      <c r="JC146" s="22"/>
      <c r="JD146" s="22"/>
      <c r="JE146" s="22"/>
      <c r="JF146" s="22"/>
      <c r="JG146" s="22"/>
      <c r="JH146" s="22"/>
      <c r="JI146" s="22"/>
      <c r="JJ146" s="22"/>
      <c r="JK146" s="22"/>
      <c r="JL146" s="22"/>
      <c r="JM146" s="22"/>
      <c r="JN146" s="22"/>
      <c r="JO146" s="22"/>
      <c r="JP146" s="22"/>
      <c r="JQ146" s="22"/>
      <c r="JR146" s="22"/>
      <c r="JS146" s="22"/>
      <c r="JT146" s="22"/>
      <c r="JU146" s="22"/>
      <c r="JV146" s="22"/>
      <c r="JW146" s="22"/>
      <c r="JX146" s="22"/>
      <c r="JY146" s="22"/>
      <c r="JZ146" s="22"/>
      <c r="KA146" s="22"/>
      <c r="KB146" s="22"/>
      <c r="KC146" s="22"/>
      <c r="KD146" s="22"/>
      <c r="KE146" s="22"/>
      <c r="KF146" s="22"/>
      <c r="KG146" s="22"/>
      <c r="KH146" s="22"/>
      <c r="KI146" s="22"/>
      <c r="KJ146" s="22"/>
      <c r="KK146" s="22"/>
      <c r="KL146" s="22"/>
      <c r="KM146" s="22"/>
      <c r="KN146" s="22"/>
      <c r="KO146" s="22"/>
      <c r="KP146" s="22"/>
      <c r="KQ146" s="22"/>
      <c r="KR146" s="22"/>
      <c r="KS146" s="22"/>
      <c r="KT146" s="22"/>
      <c r="KU146" s="22"/>
      <c r="KV146" s="22"/>
      <c r="KW146" s="22"/>
      <c r="KX146" s="22"/>
      <c r="KY146" s="22"/>
      <c r="KZ146" s="22"/>
      <c r="LA146" s="22"/>
      <c r="LB146" s="22"/>
      <c r="LC146" s="22"/>
      <c r="LD146" s="22"/>
      <c r="LE146" s="22"/>
      <c r="LF146" s="22"/>
      <c r="LG146" s="22"/>
      <c r="LH146" s="22"/>
      <c r="LI146" s="22"/>
      <c r="LJ146" s="22"/>
      <c r="LK146" s="22"/>
      <c r="LL146" s="22"/>
      <c r="LM146" s="22"/>
      <c r="LN146" s="22"/>
      <c r="LO146" s="22"/>
      <c r="LP146" s="22"/>
      <c r="LQ146" s="22"/>
      <c r="LR146" s="22"/>
      <c r="LS146" s="22"/>
      <c r="LT146" s="22"/>
      <c r="LU146" s="22"/>
      <c r="LV146" s="22"/>
      <c r="LW146" s="22"/>
      <c r="LX146" s="22"/>
      <c r="LY146" s="22"/>
      <c r="LZ146" s="22"/>
      <c r="MA146" s="22"/>
      <c r="MB146" s="22"/>
      <c r="MC146" s="22"/>
      <c r="MD146" s="22"/>
      <c r="ME146" s="22"/>
      <c r="MF146" s="22"/>
      <c r="MG146" s="22"/>
      <c r="MH146" s="22"/>
      <c r="MI146" s="22"/>
      <c r="MJ146" s="22"/>
      <c r="MK146" s="22"/>
      <c r="ML146" s="22"/>
      <c r="MM146" s="22"/>
      <c r="MN146" s="22"/>
      <c r="MO146" s="22"/>
      <c r="MP146" s="22"/>
      <c r="MQ146" s="22"/>
      <c r="MR146" s="22"/>
      <c r="MS146" s="22"/>
      <c r="MT146" s="22"/>
      <c r="MU146" s="22"/>
      <c r="MV146" s="22"/>
      <c r="MW146" s="22"/>
      <c r="MX146" s="22"/>
      <c r="MY146" s="22"/>
      <c r="MZ146" s="22"/>
      <c r="NA146" s="22"/>
      <c r="NB146" s="22"/>
      <c r="NC146" s="22"/>
      <c r="ND146" s="22"/>
      <c r="NE146" s="22"/>
      <c r="NF146" s="22"/>
      <c r="NG146" s="22"/>
      <c r="NH146" s="22"/>
      <c r="NI146" s="22"/>
      <c r="NJ146" s="22"/>
      <c r="NK146" s="22"/>
      <c r="NL146" s="22"/>
      <c r="NM146" s="22"/>
      <c r="NN146" s="22"/>
      <c r="NO146" s="22"/>
      <c r="NP146" s="22"/>
      <c r="NQ146" s="22"/>
      <c r="NR146" s="22"/>
      <c r="NS146" s="22"/>
      <c r="NT146" s="22"/>
      <c r="NU146" s="22"/>
      <c r="NV146" s="22"/>
      <c r="NW146" s="22"/>
      <c r="NX146" s="22"/>
      <c r="NY146" s="22"/>
      <c r="NZ146" s="22"/>
      <c r="OA146" s="22"/>
      <c r="OB146" s="22"/>
      <c r="OC146" s="22"/>
      <c r="OD146" s="22"/>
      <c r="OE146" s="22"/>
      <c r="OF146" s="22"/>
      <c r="OG146" s="22"/>
      <c r="OH146" s="22"/>
      <c r="OI146" s="22"/>
      <c r="OJ146" s="22"/>
      <c r="OK146" s="22"/>
      <c r="OL146" s="22"/>
      <c r="OM146" s="22"/>
      <c r="ON146" s="22"/>
      <c r="OO146" s="22"/>
      <c r="OP146" s="22"/>
      <c r="OQ146" s="22"/>
      <c r="OR146" s="22"/>
      <c r="OS146" s="22"/>
      <c r="OT146" s="22"/>
      <c r="OU146" s="22"/>
      <c r="OV146" s="22"/>
      <c r="OW146" s="22"/>
      <c r="OX146" s="22"/>
      <c r="OY146" s="22"/>
      <c r="OZ146" s="22"/>
      <c r="PA146" s="22"/>
      <c r="PB146" s="22"/>
      <c r="PC146" s="22"/>
      <c r="PD146" s="22"/>
      <c r="PE146" s="22"/>
      <c r="PF146" s="22"/>
      <c r="PG146" s="22"/>
      <c r="PH146" s="22"/>
      <c r="PI146" s="22"/>
      <c r="PJ146" s="22"/>
      <c r="PK146" s="22"/>
      <c r="PL146" s="22"/>
      <c r="PM146" s="22"/>
      <c r="PN146" s="22"/>
      <c r="PO146" s="22"/>
      <c r="PP146" s="22"/>
      <c r="PQ146" s="22"/>
      <c r="PR146" s="22"/>
      <c r="PS146" s="22"/>
      <c r="PT146" s="22"/>
      <c r="PU146" s="22"/>
      <c r="PV146" s="22"/>
      <c r="PW146" s="22"/>
      <c r="PX146" s="22"/>
      <c r="PY146" s="22"/>
      <c r="PZ146" s="22"/>
      <c r="QA146" s="22"/>
      <c r="QB146" s="22"/>
      <c r="QC146" s="22"/>
      <c r="QD146" s="22"/>
      <c r="QE146" s="22"/>
      <c r="QF146" s="22"/>
      <c r="QG146" s="22"/>
      <c r="QH146" s="22"/>
      <c r="QI146" s="22"/>
      <c r="QJ146" s="22"/>
      <c r="QK146" s="22"/>
      <c r="QL146" s="22"/>
      <c r="QM146" s="22"/>
      <c r="QN146" s="22"/>
      <c r="QO146" s="22"/>
      <c r="QP146" s="22"/>
      <c r="QQ146" s="22"/>
      <c r="QR146" s="22"/>
      <c r="QS146" s="22"/>
      <c r="QT146" s="22"/>
      <c r="QU146" s="22"/>
      <c r="QV146" s="22"/>
      <c r="QW146" s="22"/>
      <c r="QX146" s="22"/>
      <c r="QY146" s="22"/>
      <c r="QZ146" s="22"/>
      <c r="RA146" s="22"/>
      <c r="RB146" s="22"/>
      <c r="RC146" s="22"/>
      <c r="RD146" s="22"/>
      <c r="RE146" s="22"/>
      <c r="RF146" s="22"/>
      <c r="RG146" s="22"/>
      <c r="RH146" s="22"/>
      <c r="RI146" s="22"/>
      <c r="RJ146" s="22"/>
      <c r="RK146" s="22"/>
      <c r="RL146" s="22"/>
      <c r="RM146" s="22"/>
      <c r="RN146" s="22"/>
      <c r="RO146" s="22"/>
      <c r="RP146" s="22"/>
      <c r="RQ146" s="22"/>
      <c r="RR146" s="22"/>
      <c r="RS146" s="22"/>
      <c r="RT146" s="22"/>
      <c r="RU146" s="22"/>
      <c r="RV146" s="22"/>
      <c r="RW146" s="22"/>
      <c r="RX146" s="22"/>
      <c r="RY146" s="22"/>
      <c r="RZ146" s="22"/>
      <c r="SA146" s="22"/>
      <c r="SB146" s="22"/>
      <c r="SC146" s="22"/>
      <c r="SD146" s="22"/>
      <c r="SE146" s="22"/>
      <c r="SF146" s="22"/>
      <c r="SG146" s="22"/>
      <c r="SH146" s="22"/>
      <c r="SI146" s="22"/>
      <c r="SJ146" s="22"/>
      <c r="SK146" s="22"/>
      <c r="SL146" s="22"/>
      <c r="SM146" s="22"/>
      <c r="SN146" s="22"/>
      <c r="SO146" s="22"/>
      <c r="SP146" s="22"/>
      <c r="SQ146" s="22"/>
      <c r="SR146" s="22"/>
      <c r="SS146" s="22"/>
      <c r="ST146" s="22"/>
      <c r="SU146" s="22"/>
      <c r="SV146" s="22"/>
      <c r="SW146" s="22"/>
      <c r="SX146" s="22"/>
      <c r="SY146" s="22"/>
      <c r="SZ146" s="22"/>
      <c r="TA146" s="22"/>
      <c r="TB146" s="22"/>
      <c r="TC146" s="22"/>
      <c r="TD146" s="22"/>
      <c r="TE146" s="22"/>
      <c r="TF146" s="22"/>
      <c r="TG146" s="22"/>
      <c r="TH146" s="22"/>
      <c r="TI146" s="22"/>
      <c r="TJ146" s="22"/>
      <c r="TK146" s="22"/>
      <c r="TL146" s="22"/>
      <c r="TM146" s="22"/>
      <c r="TN146" s="22"/>
      <c r="TO146" s="22"/>
      <c r="TP146" s="22"/>
      <c r="TQ146" s="22"/>
      <c r="TR146" s="22"/>
      <c r="TS146" s="22"/>
      <c r="TT146" s="22"/>
      <c r="TU146" s="22"/>
      <c r="TV146" s="22"/>
      <c r="TW146" s="22"/>
      <c r="TX146" s="22"/>
      <c r="TY146" s="22"/>
      <c r="TZ146" s="22"/>
      <c r="UA146" s="22"/>
      <c r="UB146" s="22"/>
      <c r="UC146" s="22"/>
      <c r="UD146" s="22"/>
      <c r="UE146" s="22"/>
      <c r="UF146" s="22"/>
      <c r="UG146" s="22"/>
      <c r="UH146" s="22"/>
      <c r="UI146" s="22"/>
      <c r="UJ146" s="22"/>
      <c r="UK146" s="22"/>
      <c r="UL146" s="22"/>
      <c r="UM146" s="22"/>
      <c r="UN146" s="22"/>
      <c r="UO146" s="22"/>
      <c r="UP146" s="22"/>
      <c r="UQ146" s="22"/>
      <c r="UR146" s="22"/>
      <c r="US146" s="22"/>
      <c r="UT146" s="22"/>
      <c r="UU146" s="22"/>
      <c r="UV146" s="22"/>
      <c r="UW146" s="22"/>
      <c r="UX146" s="22"/>
      <c r="UY146" s="22"/>
      <c r="UZ146" s="22"/>
      <c r="VA146" s="22"/>
      <c r="VB146" s="22"/>
      <c r="VC146" s="22"/>
      <c r="VD146" s="22"/>
      <c r="VE146" s="22"/>
      <c r="VF146" s="22"/>
      <c r="VG146" s="22"/>
      <c r="VH146" s="22"/>
      <c r="VI146" s="22"/>
      <c r="VJ146" s="22"/>
      <c r="VK146" s="22"/>
      <c r="VL146" s="22"/>
      <c r="VM146" s="22"/>
      <c r="VN146" s="22"/>
      <c r="VO146" s="22"/>
      <c r="VP146" s="22"/>
      <c r="VQ146" s="22"/>
      <c r="VR146" s="22"/>
      <c r="VS146" s="22"/>
      <c r="VT146" s="22"/>
      <c r="VU146" s="22"/>
      <c r="VV146" s="22"/>
      <c r="VW146" s="22"/>
      <c r="VX146" s="22"/>
      <c r="VY146" s="22"/>
      <c r="VZ146" s="22"/>
      <c r="WA146" s="22"/>
      <c r="WB146" s="22"/>
      <c r="WC146" s="22"/>
      <c r="WD146" s="22"/>
      <c r="WE146" s="22"/>
      <c r="WF146" s="22"/>
      <c r="WG146" s="22"/>
      <c r="WH146" s="22"/>
      <c r="WI146" s="22"/>
      <c r="WJ146" s="22"/>
      <c r="WK146" s="22"/>
      <c r="WL146" s="22"/>
      <c r="WM146" s="22"/>
      <c r="WN146" s="22"/>
      <c r="WO146" s="22"/>
      <c r="WP146" s="22"/>
      <c r="WQ146" s="22"/>
      <c r="WR146" s="22"/>
      <c r="WS146" s="22"/>
      <c r="WT146" s="22"/>
      <c r="WU146" s="22"/>
      <c r="WV146" s="22"/>
      <c r="WW146" s="22"/>
      <c r="WX146" s="22"/>
      <c r="WY146" s="22"/>
      <c r="WZ146" s="22"/>
      <c r="XA146" s="22"/>
      <c r="XB146" s="22"/>
      <c r="XC146" s="22"/>
      <c r="XD146" s="22"/>
      <c r="XE146" s="22"/>
      <c r="XF146" s="22"/>
      <c r="XG146" s="22"/>
      <c r="XH146" s="22"/>
      <c r="XI146" s="22"/>
      <c r="XJ146" s="22"/>
      <c r="XK146" s="22"/>
      <c r="XL146" s="22"/>
      <c r="XM146" s="22"/>
      <c r="XN146" s="22"/>
      <c r="XO146" s="22"/>
      <c r="XP146" s="22"/>
      <c r="XQ146" s="22"/>
      <c r="XR146" s="22"/>
      <c r="XS146" s="22"/>
      <c r="XT146" s="22"/>
      <c r="XU146" s="22"/>
      <c r="XV146" s="22"/>
      <c r="XW146" s="22"/>
      <c r="XX146" s="22"/>
      <c r="XY146" s="22"/>
      <c r="XZ146" s="22"/>
      <c r="YA146" s="22"/>
      <c r="YB146" s="22"/>
      <c r="YC146" s="22"/>
      <c r="YD146" s="22"/>
      <c r="YE146" s="22"/>
      <c r="YF146" s="22"/>
      <c r="YG146" s="22"/>
      <c r="YH146" s="22"/>
      <c r="YI146" s="22"/>
      <c r="YJ146" s="22"/>
      <c r="YK146" s="22"/>
      <c r="YL146" s="22"/>
      <c r="YM146" s="22"/>
      <c r="YN146" s="22"/>
      <c r="YO146" s="22"/>
      <c r="YP146" s="22"/>
      <c r="YQ146" s="22"/>
      <c r="YR146" s="22"/>
      <c r="YS146" s="22"/>
      <c r="YT146" s="22"/>
      <c r="YU146" s="22"/>
      <c r="YV146" s="22"/>
      <c r="YW146" s="22"/>
      <c r="YX146" s="22"/>
      <c r="YY146" s="22"/>
      <c r="YZ146" s="22"/>
      <c r="ZA146" s="22"/>
      <c r="ZB146" s="22"/>
      <c r="ZC146" s="22"/>
      <c r="ZD146" s="22"/>
      <c r="ZE146" s="22"/>
      <c r="ZF146" s="22"/>
      <c r="ZG146" s="22"/>
      <c r="ZH146" s="22"/>
      <c r="ZI146" s="22"/>
      <c r="ZJ146" s="22"/>
      <c r="ZK146" s="22"/>
      <c r="ZL146" s="22"/>
      <c r="ZM146" s="22"/>
      <c r="ZN146" s="22"/>
      <c r="ZO146" s="22"/>
      <c r="ZP146" s="22"/>
      <c r="ZQ146" s="22"/>
      <c r="ZR146" s="22"/>
      <c r="ZS146" s="22"/>
      <c r="ZT146" s="22"/>
      <c r="ZU146" s="22"/>
      <c r="ZV146" s="22"/>
      <c r="ZW146" s="22"/>
      <c r="ZX146" s="22"/>
      <c r="ZY146" s="22"/>
      <c r="ZZ146" s="22"/>
      <c r="AAA146" s="22"/>
      <c r="AAB146" s="22"/>
      <c r="AAC146" s="22"/>
      <c r="AAD146" s="22"/>
      <c r="AAE146" s="22"/>
      <c r="AAF146" s="22"/>
      <c r="AAG146" s="22"/>
      <c r="AAH146" s="22"/>
      <c r="AAI146" s="22"/>
      <c r="AAJ146" s="22"/>
      <c r="AAK146" s="22"/>
      <c r="AAL146" s="22"/>
      <c r="AAM146" s="22"/>
      <c r="AAN146" s="22"/>
      <c r="AAO146" s="22"/>
      <c r="AAP146" s="22"/>
      <c r="AAQ146" s="22"/>
      <c r="AAR146" s="22"/>
      <c r="AAS146" s="22"/>
      <c r="AAT146" s="22"/>
      <c r="AAU146" s="22"/>
      <c r="AAV146" s="22"/>
      <c r="AAW146" s="22"/>
      <c r="AAX146" s="22"/>
      <c r="AAY146" s="22"/>
      <c r="AAZ146" s="22"/>
      <c r="ABA146" s="22"/>
      <c r="ABB146" s="22"/>
      <c r="ABC146" s="22"/>
      <c r="ABD146" s="22"/>
      <c r="ABE146" s="22"/>
      <c r="ABF146" s="22"/>
      <c r="ABG146" s="22"/>
      <c r="ABH146" s="22"/>
      <c r="ABI146" s="22"/>
      <c r="ABJ146" s="22"/>
      <c r="ABK146" s="22"/>
      <c r="ABL146" s="22"/>
      <c r="ABM146" s="22"/>
      <c r="ABN146" s="22"/>
      <c r="ABO146" s="22"/>
      <c r="ABP146" s="22"/>
      <c r="ABQ146" s="22"/>
      <c r="ABR146" s="22"/>
      <c r="ABS146" s="22"/>
      <c r="ABT146" s="22"/>
      <c r="ABU146" s="22"/>
      <c r="ABV146" s="22"/>
      <c r="ABW146" s="22"/>
      <c r="ABX146" s="22"/>
      <c r="ABY146" s="22"/>
      <c r="ABZ146" s="22"/>
      <c r="ACA146" s="22"/>
      <c r="ACB146" s="22"/>
      <c r="ACC146" s="22"/>
      <c r="ACD146" s="22"/>
      <c r="ACE146" s="22"/>
      <c r="ACF146" s="22"/>
      <c r="ACG146" s="22"/>
      <c r="ACH146" s="22"/>
      <c r="ACI146" s="22"/>
      <c r="ACJ146" s="22"/>
      <c r="ACK146" s="22"/>
      <c r="ACL146" s="22"/>
      <c r="ACM146" s="22"/>
      <c r="ACN146" s="22"/>
      <c r="ACO146" s="22"/>
      <c r="ACP146" s="22"/>
      <c r="ACQ146" s="22"/>
      <c r="ACR146" s="22"/>
      <c r="ACS146" s="22"/>
      <c r="ACT146" s="22"/>
      <c r="ACU146" s="22"/>
      <c r="ACV146" s="22"/>
      <c r="ACW146" s="22"/>
      <c r="ACX146" s="22"/>
      <c r="ACY146" s="22"/>
      <c r="ACZ146" s="22"/>
      <c r="ADA146" s="22"/>
      <c r="ADB146" s="22"/>
      <c r="ADC146" s="22"/>
      <c r="ADD146" s="22"/>
      <c r="ADE146" s="22"/>
      <c r="ADF146" s="22"/>
      <c r="ADG146" s="22"/>
      <c r="ADH146" s="22"/>
      <c r="ADI146" s="22"/>
      <c r="ADJ146" s="22"/>
      <c r="ADK146" s="22"/>
      <c r="ADL146" s="22"/>
      <c r="ADM146" s="22"/>
      <c r="ADN146" s="22"/>
      <c r="ADO146" s="22"/>
      <c r="ADP146" s="22"/>
      <c r="ADQ146" s="22"/>
      <c r="ADR146" s="22"/>
      <c r="ADS146" s="22"/>
      <c r="ADT146" s="22"/>
      <c r="ADU146" s="22"/>
      <c r="ADV146" s="22"/>
      <c r="ADW146" s="22"/>
      <c r="ADX146" s="22"/>
      <c r="ADY146" s="22"/>
      <c r="ADZ146" s="22"/>
      <c r="AEA146" s="22"/>
      <c r="AEB146" s="22"/>
      <c r="AEC146" s="22"/>
      <c r="AED146" s="22"/>
      <c r="AEE146" s="22"/>
      <c r="AEF146" s="22"/>
      <c r="AEG146" s="22"/>
      <c r="AEH146" s="22"/>
      <c r="AEI146" s="22"/>
      <c r="AEJ146" s="22"/>
      <c r="AEK146" s="22"/>
      <c r="AEL146" s="22"/>
      <c r="AEM146" s="22"/>
      <c r="AEN146" s="22"/>
      <c r="AEO146" s="22"/>
      <c r="AEP146" s="22"/>
      <c r="AEQ146" s="22"/>
      <c r="AER146" s="22"/>
      <c r="AES146" s="22"/>
      <c r="AET146" s="22"/>
      <c r="AEU146" s="22"/>
      <c r="AEV146" s="22"/>
      <c r="AEW146" s="22"/>
      <c r="AEX146" s="22"/>
      <c r="AEY146" s="22"/>
      <c r="AEZ146" s="22"/>
      <c r="AFA146" s="22"/>
      <c r="AFB146" s="22"/>
      <c r="AFC146" s="22"/>
      <c r="AFD146" s="22"/>
      <c r="AFE146" s="22"/>
      <c r="AFF146" s="22"/>
      <c r="AFG146" s="22"/>
      <c r="AFH146" s="22"/>
      <c r="AFI146" s="22"/>
      <c r="AFJ146" s="22"/>
      <c r="AFK146" s="22"/>
      <c r="AFL146" s="22"/>
      <c r="AFM146" s="22"/>
      <c r="AFN146" s="22"/>
      <c r="AFO146" s="22"/>
      <c r="AFP146" s="22"/>
      <c r="AFQ146" s="22"/>
      <c r="AFR146" s="22"/>
      <c r="AFS146" s="22"/>
      <c r="AFT146" s="22"/>
      <c r="AFU146" s="22"/>
      <c r="AFV146" s="22"/>
      <c r="AFW146" s="22"/>
      <c r="AFX146" s="22"/>
      <c r="AFY146" s="22"/>
      <c r="AFZ146" s="22"/>
      <c r="AGA146" s="22"/>
      <c r="AGB146" s="22"/>
      <c r="AGC146" s="22"/>
      <c r="AGD146" s="22"/>
      <c r="AGE146" s="22"/>
      <c r="AGF146" s="22"/>
      <c r="AGG146" s="22"/>
      <c r="AGH146" s="22"/>
      <c r="AGI146" s="22"/>
      <c r="AGJ146" s="22"/>
      <c r="AGK146" s="22"/>
      <c r="AGL146" s="22"/>
      <c r="AGM146" s="22"/>
      <c r="AGN146" s="22"/>
      <c r="AGO146" s="22"/>
      <c r="AGP146" s="22"/>
      <c r="AGQ146" s="22"/>
      <c r="AGR146" s="22"/>
      <c r="AGS146" s="22"/>
      <c r="AGT146" s="22"/>
      <c r="AGU146" s="22"/>
      <c r="AGV146" s="22"/>
      <c r="AGW146" s="22"/>
      <c r="AGX146" s="22"/>
      <c r="AGY146" s="22"/>
      <c r="AGZ146" s="22"/>
      <c r="AHA146" s="22"/>
      <c r="AHB146" s="22"/>
      <c r="AHC146" s="22"/>
      <c r="AHD146" s="22"/>
      <c r="AHE146" s="22"/>
      <c r="AHF146" s="22"/>
      <c r="AHG146" s="22"/>
      <c r="AHH146" s="22"/>
      <c r="AHI146" s="22"/>
      <c r="AHJ146" s="22"/>
      <c r="AHK146" s="22"/>
      <c r="AHL146" s="22"/>
      <c r="AHM146" s="22"/>
      <c r="AHN146" s="22"/>
      <c r="AHO146" s="22"/>
      <c r="AHP146" s="22"/>
      <c r="AHQ146" s="22"/>
      <c r="AHR146" s="22"/>
      <c r="AHS146" s="22"/>
      <c r="AHT146" s="22"/>
      <c r="AHU146" s="22"/>
      <c r="AHV146" s="22"/>
      <c r="AHW146" s="22"/>
      <c r="AHX146" s="22"/>
      <c r="AHY146" s="22"/>
      <c r="AHZ146" s="22"/>
      <c r="AIA146" s="22"/>
      <c r="AIB146" s="22"/>
      <c r="AIC146" s="22"/>
      <c r="AID146" s="22"/>
      <c r="AIE146" s="22"/>
      <c r="AIF146" s="22"/>
      <c r="AIG146" s="22"/>
      <c r="AIH146" s="22"/>
      <c r="AII146" s="22"/>
      <c r="AIJ146" s="22"/>
      <c r="AIK146" s="22"/>
      <c r="AIL146" s="22"/>
      <c r="AIM146" s="22"/>
      <c r="AIN146" s="22"/>
      <c r="AIO146" s="22"/>
      <c r="AIP146" s="22"/>
      <c r="AIQ146" s="22"/>
      <c r="AIR146" s="22"/>
      <c r="AIS146" s="22"/>
      <c r="AIT146" s="22"/>
      <c r="AIU146" s="22"/>
      <c r="AIV146" s="22"/>
      <c r="AIW146" s="22"/>
      <c r="AIX146" s="22"/>
      <c r="AIY146" s="22"/>
      <c r="AIZ146" s="22"/>
      <c r="AJA146" s="22"/>
      <c r="AJB146" s="22"/>
      <c r="AJC146" s="22"/>
      <c r="AJD146" s="22"/>
      <c r="AJE146" s="22"/>
      <c r="AJF146" s="22"/>
      <c r="AJG146" s="22"/>
      <c r="AJH146" s="22"/>
      <c r="AJI146" s="22"/>
      <c r="AJJ146" s="22"/>
      <c r="AJK146" s="22"/>
      <c r="AJL146" s="22"/>
      <c r="AJM146" s="22"/>
      <c r="AJN146" s="22"/>
      <c r="AJO146" s="22"/>
      <c r="AJP146" s="22"/>
      <c r="AJQ146" s="22"/>
      <c r="AJR146" s="22"/>
      <c r="AJS146" s="22"/>
      <c r="AJT146" s="22"/>
      <c r="AJU146" s="22"/>
      <c r="AJV146" s="22"/>
      <c r="AJW146" s="22"/>
      <c r="AJX146" s="22"/>
      <c r="AJY146" s="22"/>
      <c r="AJZ146" s="22"/>
      <c r="AKA146" s="22"/>
      <c r="AKB146" s="22"/>
      <c r="AKC146" s="22"/>
      <c r="AKD146" s="22"/>
      <c r="AKE146" s="22"/>
      <c r="AKF146" s="22"/>
      <c r="AKG146" s="22"/>
      <c r="AKH146" s="22"/>
      <c r="AKI146" s="22"/>
      <c r="AKJ146" s="22"/>
      <c r="AKK146" s="22"/>
      <c r="AKL146" s="22"/>
      <c r="AKM146" s="22"/>
      <c r="AKN146" s="22"/>
      <c r="AKO146" s="22"/>
      <c r="AKP146" s="22"/>
      <c r="AKQ146" s="22"/>
      <c r="AKR146" s="22"/>
      <c r="AKS146" s="22"/>
      <c r="AKT146" s="22"/>
      <c r="AKU146" s="22"/>
      <c r="AKV146" s="22"/>
      <c r="AKW146" s="22"/>
      <c r="AKX146" s="22"/>
      <c r="AKY146" s="22"/>
      <c r="AKZ146" s="22"/>
      <c r="ALA146" s="22"/>
      <c r="ALB146" s="22"/>
      <c r="ALC146" s="22"/>
      <c r="ALD146" s="22"/>
      <c r="ALE146" s="22"/>
      <c r="ALF146" s="22"/>
      <c r="ALG146" s="22"/>
      <c r="ALH146" s="22"/>
      <c r="ALI146" s="22"/>
      <c r="ALJ146" s="22"/>
      <c r="ALK146" s="22"/>
      <c r="ALL146" s="22"/>
      <c r="ALM146" s="22"/>
      <c r="ALN146" s="22"/>
      <c r="ALO146" s="22"/>
      <c r="ALP146" s="22"/>
      <c r="ALQ146" s="22"/>
      <c r="ALR146" s="22"/>
      <c r="ALS146" s="22"/>
      <c r="ALT146" s="22"/>
      <c r="ALU146" s="22"/>
      <c r="ALV146" s="22"/>
      <c r="ALW146" s="22"/>
      <c r="ALX146" s="22"/>
      <c r="ALY146" s="22"/>
      <c r="ALZ146" s="22"/>
      <c r="AMA146" s="22"/>
      <c r="AMB146" s="22"/>
      <c r="AMC146" s="22"/>
      <c r="AMD146" s="22"/>
      <c r="AME146" s="22"/>
      <c r="AMF146" s="22"/>
      <c r="AMG146" s="22"/>
      <c r="AMH146" s="22"/>
      <c r="AMI146" s="22"/>
      <c r="AMJ146" s="22"/>
      <c r="AMK146" s="22"/>
    </row>
    <row r="147" spans="1:1025" s="1245" customFormat="1">
      <c r="A147" s="22"/>
      <c r="B147" s="22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  <c r="HR147" s="22"/>
      <c r="HS147" s="22"/>
      <c r="HT147" s="22"/>
      <c r="HU147" s="22"/>
      <c r="HV147" s="22"/>
      <c r="HW147" s="22"/>
      <c r="HX147" s="22"/>
      <c r="HY147" s="22"/>
      <c r="HZ147" s="22"/>
      <c r="IA147" s="22"/>
      <c r="IB147" s="22"/>
      <c r="IC147" s="22"/>
      <c r="ID147" s="22"/>
      <c r="IE147" s="22"/>
      <c r="IF147" s="22"/>
      <c r="IG147" s="22"/>
      <c r="IH147" s="22"/>
      <c r="II147" s="22"/>
      <c r="IJ147" s="22"/>
      <c r="IK147" s="22"/>
      <c r="IL147" s="22"/>
      <c r="IM147" s="22"/>
      <c r="IN147" s="22"/>
      <c r="IO147" s="22"/>
      <c r="IP147" s="22"/>
      <c r="IQ147" s="22"/>
      <c r="IR147" s="22"/>
      <c r="IS147" s="22"/>
      <c r="IT147" s="22"/>
      <c r="IU147" s="22"/>
      <c r="IV147" s="22"/>
      <c r="IW147" s="22"/>
      <c r="IX147" s="22"/>
      <c r="IY147" s="22"/>
      <c r="IZ147" s="22"/>
      <c r="JA147" s="22"/>
      <c r="JB147" s="22"/>
      <c r="JC147" s="22"/>
      <c r="JD147" s="22"/>
      <c r="JE147" s="22"/>
      <c r="JF147" s="22"/>
      <c r="JG147" s="22"/>
      <c r="JH147" s="22"/>
      <c r="JI147" s="22"/>
      <c r="JJ147" s="22"/>
      <c r="JK147" s="22"/>
      <c r="JL147" s="22"/>
      <c r="JM147" s="22"/>
      <c r="JN147" s="22"/>
      <c r="JO147" s="22"/>
      <c r="JP147" s="22"/>
      <c r="JQ147" s="22"/>
      <c r="JR147" s="22"/>
      <c r="JS147" s="22"/>
      <c r="JT147" s="22"/>
      <c r="JU147" s="22"/>
      <c r="JV147" s="22"/>
      <c r="JW147" s="22"/>
      <c r="JX147" s="22"/>
      <c r="JY147" s="22"/>
      <c r="JZ147" s="22"/>
      <c r="KA147" s="22"/>
      <c r="KB147" s="22"/>
      <c r="KC147" s="22"/>
      <c r="KD147" s="22"/>
      <c r="KE147" s="22"/>
      <c r="KF147" s="22"/>
      <c r="KG147" s="22"/>
      <c r="KH147" s="22"/>
      <c r="KI147" s="22"/>
      <c r="KJ147" s="22"/>
      <c r="KK147" s="22"/>
      <c r="KL147" s="22"/>
      <c r="KM147" s="22"/>
      <c r="KN147" s="22"/>
      <c r="KO147" s="22"/>
      <c r="KP147" s="22"/>
      <c r="KQ147" s="22"/>
      <c r="KR147" s="22"/>
      <c r="KS147" s="22"/>
      <c r="KT147" s="22"/>
      <c r="KU147" s="22"/>
      <c r="KV147" s="22"/>
      <c r="KW147" s="22"/>
      <c r="KX147" s="22"/>
      <c r="KY147" s="22"/>
      <c r="KZ147" s="22"/>
      <c r="LA147" s="22"/>
      <c r="LB147" s="22"/>
      <c r="LC147" s="22"/>
      <c r="LD147" s="22"/>
      <c r="LE147" s="22"/>
      <c r="LF147" s="22"/>
      <c r="LG147" s="22"/>
      <c r="LH147" s="22"/>
      <c r="LI147" s="22"/>
      <c r="LJ147" s="22"/>
      <c r="LK147" s="22"/>
      <c r="LL147" s="22"/>
      <c r="LM147" s="22"/>
      <c r="LN147" s="22"/>
      <c r="LO147" s="22"/>
      <c r="LP147" s="22"/>
      <c r="LQ147" s="22"/>
      <c r="LR147" s="22"/>
      <c r="LS147" s="22"/>
      <c r="LT147" s="22"/>
      <c r="LU147" s="22"/>
      <c r="LV147" s="22"/>
      <c r="LW147" s="22"/>
      <c r="LX147" s="22"/>
      <c r="LY147" s="22"/>
      <c r="LZ147" s="22"/>
      <c r="MA147" s="22"/>
      <c r="MB147" s="22"/>
      <c r="MC147" s="22"/>
      <c r="MD147" s="22"/>
      <c r="ME147" s="22"/>
      <c r="MF147" s="22"/>
      <c r="MG147" s="22"/>
      <c r="MH147" s="22"/>
      <c r="MI147" s="22"/>
      <c r="MJ147" s="22"/>
      <c r="MK147" s="22"/>
      <c r="ML147" s="22"/>
      <c r="MM147" s="22"/>
      <c r="MN147" s="22"/>
      <c r="MO147" s="22"/>
      <c r="MP147" s="22"/>
      <c r="MQ147" s="22"/>
      <c r="MR147" s="22"/>
      <c r="MS147" s="22"/>
      <c r="MT147" s="22"/>
      <c r="MU147" s="22"/>
      <c r="MV147" s="22"/>
      <c r="MW147" s="22"/>
      <c r="MX147" s="22"/>
      <c r="MY147" s="22"/>
      <c r="MZ147" s="22"/>
      <c r="NA147" s="22"/>
      <c r="NB147" s="22"/>
      <c r="NC147" s="22"/>
      <c r="ND147" s="22"/>
      <c r="NE147" s="22"/>
      <c r="NF147" s="22"/>
      <c r="NG147" s="22"/>
      <c r="NH147" s="22"/>
      <c r="NI147" s="22"/>
      <c r="NJ147" s="22"/>
      <c r="NK147" s="22"/>
      <c r="NL147" s="22"/>
      <c r="NM147" s="22"/>
      <c r="NN147" s="22"/>
      <c r="NO147" s="22"/>
      <c r="NP147" s="22"/>
      <c r="NQ147" s="22"/>
      <c r="NR147" s="22"/>
      <c r="NS147" s="22"/>
      <c r="NT147" s="22"/>
      <c r="NU147" s="22"/>
      <c r="NV147" s="22"/>
      <c r="NW147" s="22"/>
      <c r="NX147" s="22"/>
      <c r="NY147" s="22"/>
      <c r="NZ147" s="22"/>
      <c r="OA147" s="22"/>
      <c r="OB147" s="22"/>
      <c r="OC147" s="22"/>
      <c r="OD147" s="22"/>
      <c r="OE147" s="22"/>
      <c r="OF147" s="22"/>
      <c r="OG147" s="22"/>
      <c r="OH147" s="22"/>
      <c r="OI147" s="22"/>
      <c r="OJ147" s="22"/>
      <c r="OK147" s="22"/>
      <c r="OL147" s="22"/>
      <c r="OM147" s="22"/>
      <c r="ON147" s="22"/>
      <c r="OO147" s="22"/>
      <c r="OP147" s="22"/>
      <c r="OQ147" s="22"/>
      <c r="OR147" s="22"/>
      <c r="OS147" s="22"/>
      <c r="OT147" s="22"/>
      <c r="OU147" s="22"/>
      <c r="OV147" s="22"/>
      <c r="OW147" s="22"/>
      <c r="OX147" s="22"/>
      <c r="OY147" s="22"/>
      <c r="OZ147" s="22"/>
      <c r="PA147" s="22"/>
      <c r="PB147" s="22"/>
      <c r="PC147" s="22"/>
      <c r="PD147" s="22"/>
      <c r="PE147" s="22"/>
      <c r="PF147" s="22"/>
      <c r="PG147" s="22"/>
      <c r="PH147" s="22"/>
      <c r="PI147" s="22"/>
      <c r="PJ147" s="22"/>
      <c r="PK147" s="22"/>
      <c r="PL147" s="22"/>
      <c r="PM147" s="22"/>
      <c r="PN147" s="22"/>
      <c r="PO147" s="22"/>
      <c r="PP147" s="22"/>
      <c r="PQ147" s="22"/>
      <c r="PR147" s="22"/>
      <c r="PS147" s="22"/>
      <c r="PT147" s="22"/>
      <c r="PU147" s="22"/>
      <c r="PV147" s="22"/>
      <c r="PW147" s="22"/>
      <c r="PX147" s="22"/>
      <c r="PY147" s="22"/>
      <c r="PZ147" s="22"/>
      <c r="QA147" s="22"/>
      <c r="QB147" s="22"/>
      <c r="QC147" s="22"/>
      <c r="QD147" s="22"/>
      <c r="QE147" s="22"/>
      <c r="QF147" s="22"/>
      <c r="QG147" s="22"/>
      <c r="QH147" s="22"/>
      <c r="QI147" s="22"/>
      <c r="QJ147" s="22"/>
      <c r="QK147" s="22"/>
      <c r="QL147" s="22"/>
      <c r="QM147" s="22"/>
      <c r="QN147" s="22"/>
      <c r="QO147" s="22"/>
      <c r="QP147" s="22"/>
      <c r="QQ147" s="22"/>
      <c r="QR147" s="22"/>
      <c r="QS147" s="22"/>
      <c r="QT147" s="22"/>
      <c r="QU147" s="22"/>
      <c r="QV147" s="22"/>
      <c r="QW147" s="22"/>
      <c r="QX147" s="22"/>
      <c r="QY147" s="22"/>
      <c r="QZ147" s="22"/>
      <c r="RA147" s="22"/>
      <c r="RB147" s="22"/>
      <c r="RC147" s="22"/>
      <c r="RD147" s="22"/>
      <c r="RE147" s="22"/>
      <c r="RF147" s="22"/>
      <c r="RG147" s="22"/>
      <c r="RH147" s="22"/>
      <c r="RI147" s="22"/>
      <c r="RJ147" s="22"/>
      <c r="RK147" s="22"/>
      <c r="RL147" s="22"/>
      <c r="RM147" s="22"/>
      <c r="RN147" s="22"/>
      <c r="RO147" s="22"/>
      <c r="RP147" s="22"/>
      <c r="RQ147" s="22"/>
      <c r="RR147" s="22"/>
      <c r="RS147" s="22"/>
      <c r="RT147" s="22"/>
      <c r="RU147" s="22"/>
      <c r="RV147" s="22"/>
      <c r="RW147" s="22"/>
      <c r="RX147" s="22"/>
      <c r="RY147" s="22"/>
      <c r="RZ147" s="22"/>
      <c r="SA147" s="22"/>
      <c r="SB147" s="22"/>
      <c r="SC147" s="22"/>
      <c r="SD147" s="22"/>
      <c r="SE147" s="22"/>
      <c r="SF147" s="22"/>
      <c r="SG147" s="22"/>
      <c r="SH147" s="22"/>
      <c r="SI147" s="22"/>
      <c r="SJ147" s="22"/>
      <c r="SK147" s="22"/>
      <c r="SL147" s="22"/>
      <c r="SM147" s="22"/>
      <c r="SN147" s="22"/>
      <c r="SO147" s="22"/>
      <c r="SP147" s="22"/>
      <c r="SQ147" s="22"/>
      <c r="SR147" s="22"/>
      <c r="SS147" s="22"/>
      <c r="ST147" s="22"/>
      <c r="SU147" s="22"/>
      <c r="SV147" s="22"/>
      <c r="SW147" s="22"/>
      <c r="SX147" s="22"/>
      <c r="SY147" s="22"/>
      <c r="SZ147" s="22"/>
      <c r="TA147" s="22"/>
      <c r="TB147" s="22"/>
      <c r="TC147" s="22"/>
      <c r="TD147" s="22"/>
      <c r="TE147" s="22"/>
      <c r="TF147" s="22"/>
      <c r="TG147" s="22"/>
      <c r="TH147" s="22"/>
      <c r="TI147" s="22"/>
      <c r="TJ147" s="22"/>
      <c r="TK147" s="22"/>
      <c r="TL147" s="22"/>
      <c r="TM147" s="22"/>
      <c r="TN147" s="22"/>
      <c r="TO147" s="22"/>
      <c r="TP147" s="22"/>
      <c r="TQ147" s="22"/>
      <c r="TR147" s="22"/>
      <c r="TS147" s="22"/>
      <c r="TT147" s="22"/>
      <c r="TU147" s="22"/>
      <c r="TV147" s="22"/>
      <c r="TW147" s="22"/>
      <c r="TX147" s="22"/>
      <c r="TY147" s="22"/>
      <c r="TZ147" s="22"/>
      <c r="UA147" s="22"/>
      <c r="UB147" s="22"/>
      <c r="UC147" s="22"/>
      <c r="UD147" s="22"/>
      <c r="UE147" s="22"/>
      <c r="UF147" s="22"/>
      <c r="UG147" s="22"/>
      <c r="UH147" s="22"/>
      <c r="UI147" s="22"/>
      <c r="UJ147" s="22"/>
      <c r="UK147" s="22"/>
      <c r="UL147" s="22"/>
      <c r="UM147" s="22"/>
      <c r="UN147" s="22"/>
      <c r="UO147" s="22"/>
      <c r="UP147" s="22"/>
      <c r="UQ147" s="22"/>
      <c r="UR147" s="22"/>
      <c r="US147" s="22"/>
      <c r="UT147" s="22"/>
      <c r="UU147" s="22"/>
      <c r="UV147" s="22"/>
      <c r="UW147" s="22"/>
      <c r="UX147" s="22"/>
      <c r="UY147" s="22"/>
      <c r="UZ147" s="22"/>
      <c r="VA147" s="22"/>
      <c r="VB147" s="22"/>
      <c r="VC147" s="22"/>
      <c r="VD147" s="22"/>
      <c r="VE147" s="22"/>
      <c r="VF147" s="22"/>
      <c r="VG147" s="22"/>
      <c r="VH147" s="22"/>
      <c r="VI147" s="22"/>
      <c r="VJ147" s="22"/>
      <c r="VK147" s="22"/>
      <c r="VL147" s="22"/>
      <c r="VM147" s="22"/>
      <c r="VN147" s="22"/>
      <c r="VO147" s="22"/>
      <c r="VP147" s="22"/>
      <c r="VQ147" s="22"/>
      <c r="VR147" s="22"/>
      <c r="VS147" s="22"/>
      <c r="VT147" s="22"/>
      <c r="VU147" s="22"/>
      <c r="VV147" s="22"/>
      <c r="VW147" s="22"/>
      <c r="VX147" s="22"/>
      <c r="VY147" s="22"/>
      <c r="VZ147" s="22"/>
      <c r="WA147" s="22"/>
      <c r="WB147" s="22"/>
      <c r="WC147" s="22"/>
      <c r="WD147" s="22"/>
      <c r="WE147" s="22"/>
      <c r="WF147" s="22"/>
      <c r="WG147" s="22"/>
      <c r="WH147" s="22"/>
      <c r="WI147" s="22"/>
      <c r="WJ147" s="22"/>
      <c r="WK147" s="22"/>
      <c r="WL147" s="22"/>
      <c r="WM147" s="22"/>
      <c r="WN147" s="22"/>
      <c r="WO147" s="22"/>
      <c r="WP147" s="22"/>
      <c r="WQ147" s="22"/>
      <c r="WR147" s="22"/>
      <c r="WS147" s="22"/>
      <c r="WT147" s="22"/>
      <c r="WU147" s="22"/>
      <c r="WV147" s="22"/>
      <c r="WW147" s="22"/>
      <c r="WX147" s="22"/>
      <c r="WY147" s="22"/>
      <c r="WZ147" s="22"/>
      <c r="XA147" s="22"/>
      <c r="XB147" s="22"/>
      <c r="XC147" s="22"/>
      <c r="XD147" s="22"/>
      <c r="XE147" s="22"/>
      <c r="XF147" s="22"/>
      <c r="XG147" s="22"/>
      <c r="XH147" s="22"/>
      <c r="XI147" s="22"/>
      <c r="XJ147" s="22"/>
      <c r="XK147" s="22"/>
      <c r="XL147" s="22"/>
      <c r="XM147" s="22"/>
      <c r="XN147" s="22"/>
      <c r="XO147" s="22"/>
      <c r="XP147" s="22"/>
      <c r="XQ147" s="22"/>
      <c r="XR147" s="22"/>
      <c r="XS147" s="22"/>
      <c r="XT147" s="22"/>
      <c r="XU147" s="22"/>
      <c r="XV147" s="22"/>
      <c r="XW147" s="22"/>
      <c r="XX147" s="22"/>
      <c r="XY147" s="22"/>
      <c r="XZ147" s="22"/>
      <c r="YA147" s="22"/>
      <c r="YB147" s="22"/>
      <c r="YC147" s="22"/>
      <c r="YD147" s="22"/>
      <c r="YE147" s="22"/>
      <c r="YF147" s="22"/>
      <c r="YG147" s="22"/>
      <c r="YH147" s="22"/>
      <c r="YI147" s="22"/>
      <c r="YJ147" s="22"/>
      <c r="YK147" s="22"/>
      <c r="YL147" s="22"/>
      <c r="YM147" s="22"/>
      <c r="YN147" s="22"/>
      <c r="YO147" s="22"/>
      <c r="YP147" s="22"/>
      <c r="YQ147" s="22"/>
      <c r="YR147" s="22"/>
      <c r="YS147" s="22"/>
      <c r="YT147" s="22"/>
      <c r="YU147" s="22"/>
      <c r="YV147" s="22"/>
      <c r="YW147" s="22"/>
      <c r="YX147" s="22"/>
      <c r="YY147" s="22"/>
      <c r="YZ147" s="22"/>
      <c r="ZA147" s="22"/>
      <c r="ZB147" s="22"/>
      <c r="ZC147" s="22"/>
      <c r="ZD147" s="22"/>
      <c r="ZE147" s="22"/>
      <c r="ZF147" s="22"/>
      <c r="ZG147" s="22"/>
      <c r="ZH147" s="22"/>
      <c r="ZI147" s="22"/>
      <c r="ZJ147" s="22"/>
      <c r="ZK147" s="22"/>
      <c r="ZL147" s="22"/>
      <c r="ZM147" s="22"/>
      <c r="ZN147" s="22"/>
      <c r="ZO147" s="22"/>
      <c r="ZP147" s="22"/>
      <c r="ZQ147" s="22"/>
      <c r="ZR147" s="22"/>
      <c r="ZS147" s="22"/>
      <c r="ZT147" s="22"/>
      <c r="ZU147" s="22"/>
      <c r="ZV147" s="22"/>
      <c r="ZW147" s="22"/>
      <c r="ZX147" s="22"/>
      <c r="ZY147" s="22"/>
      <c r="ZZ147" s="22"/>
      <c r="AAA147" s="22"/>
      <c r="AAB147" s="22"/>
      <c r="AAC147" s="22"/>
      <c r="AAD147" s="22"/>
      <c r="AAE147" s="22"/>
      <c r="AAF147" s="22"/>
      <c r="AAG147" s="22"/>
      <c r="AAH147" s="22"/>
      <c r="AAI147" s="22"/>
      <c r="AAJ147" s="22"/>
      <c r="AAK147" s="22"/>
      <c r="AAL147" s="22"/>
      <c r="AAM147" s="22"/>
      <c r="AAN147" s="22"/>
      <c r="AAO147" s="22"/>
      <c r="AAP147" s="22"/>
      <c r="AAQ147" s="22"/>
      <c r="AAR147" s="22"/>
      <c r="AAS147" s="22"/>
      <c r="AAT147" s="22"/>
      <c r="AAU147" s="22"/>
      <c r="AAV147" s="22"/>
      <c r="AAW147" s="22"/>
      <c r="AAX147" s="22"/>
      <c r="AAY147" s="22"/>
      <c r="AAZ147" s="22"/>
      <c r="ABA147" s="22"/>
      <c r="ABB147" s="22"/>
      <c r="ABC147" s="22"/>
      <c r="ABD147" s="22"/>
      <c r="ABE147" s="22"/>
      <c r="ABF147" s="22"/>
      <c r="ABG147" s="22"/>
      <c r="ABH147" s="22"/>
      <c r="ABI147" s="22"/>
      <c r="ABJ147" s="22"/>
      <c r="ABK147" s="22"/>
      <c r="ABL147" s="22"/>
      <c r="ABM147" s="22"/>
      <c r="ABN147" s="22"/>
      <c r="ABO147" s="22"/>
      <c r="ABP147" s="22"/>
      <c r="ABQ147" s="22"/>
      <c r="ABR147" s="22"/>
      <c r="ABS147" s="22"/>
      <c r="ABT147" s="22"/>
      <c r="ABU147" s="22"/>
      <c r="ABV147" s="22"/>
      <c r="ABW147" s="22"/>
      <c r="ABX147" s="22"/>
      <c r="ABY147" s="22"/>
      <c r="ABZ147" s="22"/>
      <c r="ACA147" s="22"/>
      <c r="ACB147" s="22"/>
      <c r="ACC147" s="22"/>
      <c r="ACD147" s="22"/>
      <c r="ACE147" s="22"/>
      <c r="ACF147" s="22"/>
      <c r="ACG147" s="22"/>
      <c r="ACH147" s="22"/>
      <c r="ACI147" s="22"/>
      <c r="ACJ147" s="22"/>
      <c r="ACK147" s="22"/>
      <c r="ACL147" s="22"/>
      <c r="ACM147" s="22"/>
      <c r="ACN147" s="22"/>
      <c r="ACO147" s="22"/>
      <c r="ACP147" s="22"/>
      <c r="ACQ147" s="22"/>
      <c r="ACR147" s="22"/>
      <c r="ACS147" s="22"/>
      <c r="ACT147" s="22"/>
      <c r="ACU147" s="22"/>
      <c r="ACV147" s="22"/>
      <c r="ACW147" s="22"/>
      <c r="ACX147" s="22"/>
      <c r="ACY147" s="22"/>
      <c r="ACZ147" s="22"/>
      <c r="ADA147" s="22"/>
      <c r="ADB147" s="22"/>
      <c r="ADC147" s="22"/>
      <c r="ADD147" s="22"/>
      <c r="ADE147" s="22"/>
      <c r="ADF147" s="22"/>
      <c r="ADG147" s="22"/>
      <c r="ADH147" s="22"/>
      <c r="ADI147" s="22"/>
      <c r="ADJ147" s="22"/>
      <c r="ADK147" s="22"/>
      <c r="ADL147" s="22"/>
      <c r="ADM147" s="22"/>
      <c r="ADN147" s="22"/>
      <c r="ADO147" s="22"/>
      <c r="ADP147" s="22"/>
      <c r="ADQ147" s="22"/>
      <c r="ADR147" s="22"/>
      <c r="ADS147" s="22"/>
      <c r="ADT147" s="22"/>
      <c r="ADU147" s="22"/>
      <c r="ADV147" s="22"/>
      <c r="ADW147" s="22"/>
      <c r="ADX147" s="22"/>
      <c r="ADY147" s="22"/>
      <c r="ADZ147" s="22"/>
      <c r="AEA147" s="22"/>
      <c r="AEB147" s="22"/>
      <c r="AEC147" s="22"/>
      <c r="AED147" s="22"/>
      <c r="AEE147" s="22"/>
      <c r="AEF147" s="22"/>
      <c r="AEG147" s="22"/>
      <c r="AEH147" s="22"/>
      <c r="AEI147" s="22"/>
      <c r="AEJ147" s="22"/>
      <c r="AEK147" s="22"/>
      <c r="AEL147" s="22"/>
      <c r="AEM147" s="22"/>
      <c r="AEN147" s="22"/>
      <c r="AEO147" s="22"/>
      <c r="AEP147" s="22"/>
      <c r="AEQ147" s="22"/>
      <c r="AER147" s="22"/>
      <c r="AES147" s="22"/>
      <c r="AET147" s="22"/>
      <c r="AEU147" s="22"/>
      <c r="AEV147" s="22"/>
      <c r="AEW147" s="22"/>
      <c r="AEX147" s="22"/>
      <c r="AEY147" s="22"/>
      <c r="AEZ147" s="22"/>
      <c r="AFA147" s="22"/>
      <c r="AFB147" s="22"/>
      <c r="AFC147" s="22"/>
      <c r="AFD147" s="22"/>
      <c r="AFE147" s="22"/>
      <c r="AFF147" s="22"/>
      <c r="AFG147" s="22"/>
      <c r="AFH147" s="22"/>
      <c r="AFI147" s="22"/>
      <c r="AFJ147" s="22"/>
      <c r="AFK147" s="22"/>
      <c r="AFL147" s="22"/>
      <c r="AFM147" s="22"/>
      <c r="AFN147" s="22"/>
      <c r="AFO147" s="22"/>
      <c r="AFP147" s="22"/>
      <c r="AFQ147" s="22"/>
      <c r="AFR147" s="22"/>
      <c r="AFS147" s="22"/>
      <c r="AFT147" s="22"/>
      <c r="AFU147" s="22"/>
      <c r="AFV147" s="22"/>
      <c r="AFW147" s="22"/>
      <c r="AFX147" s="22"/>
      <c r="AFY147" s="22"/>
      <c r="AFZ147" s="22"/>
      <c r="AGA147" s="22"/>
      <c r="AGB147" s="22"/>
      <c r="AGC147" s="22"/>
      <c r="AGD147" s="22"/>
      <c r="AGE147" s="22"/>
      <c r="AGF147" s="22"/>
      <c r="AGG147" s="22"/>
      <c r="AGH147" s="22"/>
      <c r="AGI147" s="22"/>
      <c r="AGJ147" s="22"/>
      <c r="AGK147" s="22"/>
      <c r="AGL147" s="22"/>
      <c r="AGM147" s="22"/>
      <c r="AGN147" s="22"/>
      <c r="AGO147" s="22"/>
      <c r="AGP147" s="22"/>
      <c r="AGQ147" s="22"/>
      <c r="AGR147" s="22"/>
      <c r="AGS147" s="22"/>
      <c r="AGT147" s="22"/>
      <c r="AGU147" s="22"/>
      <c r="AGV147" s="22"/>
      <c r="AGW147" s="22"/>
      <c r="AGX147" s="22"/>
      <c r="AGY147" s="22"/>
      <c r="AGZ147" s="22"/>
      <c r="AHA147" s="22"/>
      <c r="AHB147" s="22"/>
      <c r="AHC147" s="22"/>
      <c r="AHD147" s="22"/>
      <c r="AHE147" s="22"/>
      <c r="AHF147" s="22"/>
      <c r="AHG147" s="22"/>
      <c r="AHH147" s="22"/>
      <c r="AHI147" s="22"/>
      <c r="AHJ147" s="22"/>
      <c r="AHK147" s="22"/>
      <c r="AHL147" s="22"/>
      <c r="AHM147" s="22"/>
      <c r="AHN147" s="22"/>
      <c r="AHO147" s="22"/>
      <c r="AHP147" s="22"/>
      <c r="AHQ147" s="22"/>
      <c r="AHR147" s="22"/>
      <c r="AHS147" s="22"/>
      <c r="AHT147" s="22"/>
      <c r="AHU147" s="22"/>
      <c r="AHV147" s="22"/>
      <c r="AHW147" s="22"/>
      <c r="AHX147" s="22"/>
      <c r="AHY147" s="22"/>
      <c r="AHZ147" s="22"/>
      <c r="AIA147" s="22"/>
      <c r="AIB147" s="22"/>
      <c r="AIC147" s="22"/>
      <c r="AID147" s="22"/>
      <c r="AIE147" s="22"/>
      <c r="AIF147" s="22"/>
      <c r="AIG147" s="22"/>
      <c r="AIH147" s="22"/>
      <c r="AII147" s="22"/>
      <c r="AIJ147" s="22"/>
      <c r="AIK147" s="22"/>
      <c r="AIL147" s="22"/>
      <c r="AIM147" s="22"/>
      <c r="AIN147" s="22"/>
      <c r="AIO147" s="22"/>
      <c r="AIP147" s="22"/>
      <c r="AIQ147" s="22"/>
      <c r="AIR147" s="22"/>
      <c r="AIS147" s="22"/>
      <c r="AIT147" s="22"/>
      <c r="AIU147" s="22"/>
      <c r="AIV147" s="22"/>
      <c r="AIW147" s="22"/>
      <c r="AIX147" s="22"/>
      <c r="AIY147" s="22"/>
      <c r="AIZ147" s="22"/>
      <c r="AJA147" s="22"/>
      <c r="AJB147" s="22"/>
      <c r="AJC147" s="22"/>
      <c r="AJD147" s="22"/>
      <c r="AJE147" s="22"/>
      <c r="AJF147" s="22"/>
      <c r="AJG147" s="22"/>
      <c r="AJH147" s="22"/>
      <c r="AJI147" s="22"/>
      <c r="AJJ147" s="22"/>
      <c r="AJK147" s="22"/>
      <c r="AJL147" s="22"/>
      <c r="AJM147" s="22"/>
      <c r="AJN147" s="22"/>
      <c r="AJO147" s="22"/>
      <c r="AJP147" s="22"/>
      <c r="AJQ147" s="22"/>
      <c r="AJR147" s="22"/>
      <c r="AJS147" s="22"/>
      <c r="AJT147" s="22"/>
      <c r="AJU147" s="22"/>
      <c r="AJV147" s="22"/>
      <c r="AJW147" s="22"/>
      <c r="AJX147" s="22"/>
      <c r="AJY147" s="22"/>
      <c r="AJZ147" s="22"/>
      <c r="AKA147" s="22"/>
      <c r="AKB147" s="22"/>
      <c r="AKC147" s="22"/>
      <c r="AKD147" s="22"/>
      <c r="AKE147" s="22"/>
      <c r="AKF147" s="22"/>
      <c r="AKG147" s="22"/>
      <c r="AKH147" s="22"/>
      <c r="AKI147" s="22"/>
      <c r="AKJ147" s="22"/>
      <c r="AKK147" s="22"/>
      <c r="AKL147" s="22"/>
      <c r="AKM147" s="22"/>
      <c r="AKN147" s="22"/>
      <c r="AKO147" s="22"/>
      <c r="AKP147" s="22"/>
      <c r="AKQ147" s="22"/>
      <c r="AKR147" s="22"/>
      <c r="AKS147" s="22"/>
      <c r="AKT147" s="22"/>
      <c r="AKU147" s="22"/>
      <c r="AKV147" s="22"/>
      <c r="AKW147" s="22"/>
      <c r="AKX147" s="22"/>
      <c r="AKY147" s="22"/>
      <c r="AKZ147" s="22"/>
      <c r="ALA147" s="22"/>
      <c r="ALB147" s="22"/>
      <c r="ALC147" s="22"/>
      <c r="ALD147" s="22"/>
      <c r="ALE147" s="22"/>
      <c r="ALF147" s="22"/>
      <c r="ALG147" s="22"/>
      <c r="ALH147" s="22"/>
      <c r="ALI147" s="22"/>
      <c r="ALJ147" s="22"/>
      <c r="ALK147" s="22"/>
      <c r="ALL147" s="22"/>
      <c r="ALM147" s="22"/>
      <c r="ALN147" s="22"/>
      <c r="ALO147" s="22"/>
      <c r="ALP147" s="22"/>
      <c r="ALQ147" s="22"/>
      <c r="ALR147" s="22"/>
      <c r="ALS147" s="22"/>
      <c r="ALT147" s="22"/>
      <c r="ALU147" s="22"/>
      <c r="ALV147" s="22"/>
      <c r="ALW147" s="22"/>
      <c r="ALX147" s="22"/>
      <c r="ALY147" s="22"/>
      <c r="ALZ147" s="22"/>
      <c r="AMA147" s="22"/>
      <c r="AMB147" s="22"/>
      <c r="AMC147" s="22"/>
      <c r="AMD147" s="22"/>
      <c r="AME147" s="22"/>
      <c r="AMF147" s="22"/>
      <c r="AMG147" s="22"/>
      <c r="AMH147" s="22"/>
      <c r="AMI147" s="22"/>
      <c r="AMJ147" s="22"/>
      <c r="AMK147" s="22"/>
    </row>
    <row r="148" spans="1:1025" s="1245" customFormat="1">
      <c r="A148" s="22"/>
      <c r="B148" s="22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  <c r="HR148" s="22"/>
      <c r="HS148" s="22"/>
      <c r="HT148" s="22"/>
      <c r="HU148" s="22"/>
      <c r="HV148" s="22"/>
      <c r="HW148" s="22"/>
      <c r="HX148" s="22"/>
      <c r="HY148" s="22"/>
      <c r="HZ148" s="22"/>
      <c r="IA148" s="22"/>
      <c r="IB148" s="22"/>
      <c r="IC148" s="22"/>
      <c r="ID148" s="22"/>
      <c r="IE148" s="22"/>
      <c r="IF148" s="22"/>
      <c r="IG148" s="22"/>
      <c r="IH148" s="22"/>
      <c r="II148" s="22"/>
      <c r="IJ148" s="22"/>
      <c r="IK148" s="22"/>
      <c r="IL148" s="22"/>
      <c r="IM148" s="22"/>
      <c r="IN148" s="22"/>
      <c r="IO148" s="22"/>
      <c r="IP148" s="22"/>
      <c r="IQ148" s="22"/>
      <c r="IR148" s="22"/>
      <c r="IS148" s="22"/>
      <c r="IT148" s="22"/>
      <c r="IU148" s="22"/>
      <c r="IV148" s="22"/>
      <c r="IW148" s="22"/>
      <c r="IX148" s="22"/>
      <c r="IY148" s="22"/>
      <c r="IZ148" s="22"/>
      <c r="JA148" s="22"/>
      <c r="JB148" s="22"/>
      <c r="JC148" s="22"/>
      <c r="JD148" s="22"/>
      <c r="JE148" s="22"/>
      <c r="JF148" s="22"/>
      <c r="JG148" s="22"/>
      <c r="JH148" s="22"/>
      <c r="JI148" s="22"/>
      <c r="JJ148" s="22"/>
      <c r="JK148" s="22"/>
      <c r="JL148" s="22"/>
      <c r="JM148" s="22"/>
      <c r="JN148" s="22"/>
      <c r="JO148" s="22"/>
      <c r="JP148" s="22"/>
      <c r="JQ148" s="22"/>
      <c r="JR148" s="22"/>
      <c r="JS148" s="22"/>
      <c r="JT148" s="22"/>
      <c r="JU148" s="22"/>
      <c r="JV148" s="22"/>
      <c r="JW148" s="22"/>
      <c r="JX148" s="22"/>
      <c r="JY148" s="22"/>
      <c r="JZ148" s="22"/>
      <c r="KA148" s="22"/>
      <c r="KB148" s="22"/>
      <c r="KC148" s="22"/>
      <c r="KD148" s="22"/>
      <c r="KE148" s="22"/>
      <c r="KF148" s="22"/>
      <c r="KG148" s="22"/>
      <c r="KH148" s="22"/>
      <c r="KI148" s="22"/>
      <c r="KJ148" s="22"/>
      <c r="KK148" s="22"/>
      <c r="KL148" s="22"/>
      <c r="KM148" s="22"/>
      <c r="KN148" s="22"/>
      <c r="KO148" s="22"/>
      <c r="KP148" s="22"/>
      <c r="KQ148" s="22"/>
      <c r="KR148" s="22"/>
      <c r="KS148" s="22"/>
      <c r="KT148" s="22"/>
      <c r="KU148" s="22"/>
      <c r="KV148" s="22"/>
      <c r="KW148" s="22"/>
      <c r="KX148" s="22"/>
      <c r="KY148" s="22"/>
      <c r="KZ148" s="22"/>
      <c r="LA148" s="22"/>
      <c r="LB148" s="22"/>
      <c r="LC148" s="22"/>
      <c r="LD148" s="22"/>
      <c r="LE148" s="22"/>
      <c r="LF148" s="22"/>
      <c r="LG148" s="22"/>
      <c r="LH148" s="22"/>
      <c r="LI148" s="22"/>
      <c r="LJ148" s="22"/>
      <c r="LK148" s="22"/>
      <c r="LL148" s="22"/>
      <c r="LM148" s="22"/>
      <c r="LN148" s="22"/>
      <c r="LO148" s="22"/>
      <c r="LP148" s="22"/>
      <c r="LQ148" s="22"/>
      <c r="LR148" s="22"/>
      <c r="LS148" s="22"/>
      <c r="LT148" s="22"/>
      <c r="LU148" s="22"/>
      <c r="LV148" s="22"/>
      <c r="LW148" s="22"/>
      <c r="LX148" s="22"/>
      <c r="LY148" s="22"/>
      <c r="LZ148" s="22"/>
      <c r="MA148" s="22"/>
      <c r="MB148" s="22"/>
      <c r="MC148" s="22"/>
      <c r="MD148" s="22"/>
      <c r="ME148" s="22"/>
      <c r="MF148" s="22"/>
      <c r="MG148" s="22"/>
      <c r="MH148" s="22"/>
      <c r="MI148" s="22"/>
      <c r="MJ148" s="22"/>
      <c r="MK148" s="22"/>
      <c r="ML148" s="22"/>
      <c r="MM148" s="22"/>
      <c r="MN148" s="22"/>
      <c r="MO148" s="22"/>
      <c r="MP148" s="22"/>
      <c r="MQ148" s="22"/>
      <c r="MR148" s="22"/>
      <c r="MS148" s="22"/>
      <c r="MT148" s="22"/>
      <c r="MU148" s="22"/>
      <c r="MV148" s="22"/>
      <c r="MW148" s="22"/>
      <c r="MX148" s="22"/>
      <c r="MY148" s="22"/>
      <c r="MZ148" s="22"/>
      <c r="NA148" s="22"/>
      <c r="NB148" s="22"/>
      <c r="NC148" s="22"/>
      <c r="ND148" s="22"/>
      <c r="NE148" s="22"/>
      <c r="NF148" s="22"/>
      <c r="NG148" s="22"/>
      <c r="NH148" s="22"/>
      <c r="NI148" s="22"/>
      <c r="NJ148" s="22"/>
      <c r="NK148" s="22"/>
      <c r="NL148" s="22"/>
      <c r="NM148" s="22"/>
      <c r="NN148" s="22"/>
      <c r="NO148" s="22"/>
      <c r="NP148" s="22"/>
      <c r="NQ148" s="22"/>
      <c r="NR148" s="22"/>
      <c r="NS148" s="22"/>
      <c r="NT148" s="22"/>
      <c r="NU148" s="22"/>
      <c r="NV148" s="22"/>
      <c r="NW148" s="22"/>
      <c r="NX148" s="22"/>
      <c r="NY148" s="22"/>
      <c r="NZ148" s="22"/>
      <c r="OA148" s="22"/>
      <c r="OB148" s="22"/>
      <c r="OC148" s="22"/>
      <c r="OD148" s="22"/>
      <c r="OE148" s="22"/>
      <c r="OF148" s="22"/>
      <c r="OG148" s="22"/>
      <c r="OH148" s="22"/>
      <c r="OI148" s="22"/>
      <c r="OJ148" s="22"/>
      <c r="OK148" s="22"/>
      <c r="OL148" s="22"/>
      <c r="OM148" s="22"/>
      <c r="ON148" s="22"/>
      <c r="OO148" s="22"/>
      <c r="OP148" s="22"/>
      <c r="OQ148" s="22"/>
      <c r="OR148" s="22"/>
      <c r="OS148" s="22"/>
      <c r="OT148" s="22"/>
      <c r="OU148" s="22"/>
      <c r="OV148" s="22"/>
      <c r="OW148" s="22"/>
      <c r="OX148" s="22"/>
      <c r="OY148" s="22"/>
      <c r="OZ148" s="22"/>
      <c r="PA148" s="22"/>
      <c r="PB148" s="22"/>
      <c r="PC148" s="22"/>
      <c r="PD148" s="22"/>
      <c r="PE148" s="22"/>
      <c r="PF148" s="22"/>
      <c r="PG148" s="22"/>
      <c r="PH148" s="22"/>
      <c r="PI148" s="22"/>
      <c r="PJ148" s="22"/>
      <c r="PK148" s="22"/>
      <c r="PL148" s="22"/>
      <c r="PM148" s="22"/>
      <c r="PN148" s="22"/>
      <c r="PO148" s="22"/>
      <c r="PP148" s="22"/>
      <c r="PQ148" s="22"/>
      <c r="PR148" s="22"/>
      <c r="PS148" s="22"/>
      <c r="PT148" s="22"/>
      <c r="PU148" s="22"/>
      <c r="PV148" s="22"/>
      <c r="PW148" s="22"/>
      <c r="PX148" s="22"/>
      <c r="PY148" s="22"/>
      <c r="PZ148" s="22"/>
      <c r="QA148" s="22"/>
      <c r="QB148" s="22"/>
      <c r="QC148" s="22"/>
      <c r="QD148" s="22"/>
      <c r="QE148" s="22"/>
      <c r="QF148" s="22"/>
      <c r="QG148" s="22"/>
      <c r="QH148" s="22"/>
      <c r="QI148" s="22"/>
      <c r="QJ148" s="22"/>
      <c r="QK148" s="22"/>
      <c r="QL148" s="22"/>
      <c r="QM148" s="22"/>
      <c r="QN148" s="22"/>
      <c r="QO148" s="22"/>
      <c r="QP148" s="22"/>
      <c r="QQ148" s="22"/>
      <c r="QR148" s="22"/>
      <c r="QS148" s="22"/>
      <c r="QT148" s="22"/>
      <c r="QU148" s="22"/>
      <c r="QV148" s="22"/>
      <c r="QW148" s="22"/>
      <c r="QX148" s="22"/>
      <c r="QY148" s="22"/>
      <c r="QZ148" s="22"/>
      <c r="RA148" s="22"/>
      <c r="RB148" s="22"/>
      <c r="RC148" s="22"/>
      <c r="RD148" s="22"/>
      <c r="RE148" s="22"/>
      <c r="RF148" s="22"/>
      <c r="RG148" s="22"/>
      <c r="RH148" s="22"/>
      <c r="RI148" s="22"/>
      <c r="RJ148" s="22"/>
      <c r="RK148" s="22"/>
      <c r="RL148" s="22"/>
      <c r="RM148" s="22"/>
      <c r="RN148" s="22"/>
      <c r="RO148" s="22"/>
      <c r="RP148" s="22"/>
      <c r="RQ148" s="22"/>
      <c r="RR148" s="22"/>
      <c r="RS148" s="22"/>
      <c r="RT148" s="22"/>
      <c r="RU148" s="22"/>
      <c r="RV148" s="22"/>
      <c r="RW148" s="22"/>
      <c r="RX148" s="22"/>
      <c r="RY148" s="22"/>
      <c r="RZ148" s="22"/>
      <c r="SA148" s="22"/>
      <c r="SB148" s="22"/>
      <c r="SC148" s="22"/>
      <c r="SD148" s="22"/>
      <c r="SE148" s="22"/>
      <c r="SF148" s="22"/>
      <c r="SG148" s="22"/>
      <c r="SH148" s="22"/>
      <c r="SI148" s="22"/>
      <c r="SJ148" s="22"/>
      <c r="SK148" s="22"/>
      <c r="SL148" s="22"/>
      <c r="SM148" s="22"/>
      <c r="SN148" s="22"/>
      <c r="SO148" s="22"/>
      <c r="SP148" s="22"/>
      <c r="SQ148" s="22"/>
      <c r="SR148" s="22"/>
      <c r="SS148" s="22"/>
      <c r="ST148" s="22"/>
      <c r="SU148" s="22"/>
      <c r="SV148" s="22"/>
      <c r="SW148" s="22"/>
      <c r="SX148" s="22"/>
      <c r="SY148" s="22"/>
      <c r="SZ148" s="22"/>
      <c r="TA148" s="22"/>
      <c r="TB148" s="22"/>
      <c r="TC148" s="22"/>
      <c r="TD148" s="22"/>
      <c r="TE148" s="22"/>
      <c r="TF148" s="22"/>
      <c r="TG148" s="22"/>
      <c r="TH148" s="22"/>
      <c r="TI148" s="22"/>
      <c r="TJ148" s="22"/>
      <c r="TK148" s="22"/>
      <c r="TL148" s="22"/>
      <c r="TM148" s="22"/>
      <c r="TN148" s="22"/>
      <c r="TO148" s="22"/>
      <c r="TP148" s="22"/>
      <c r="TQ148" s="22"/>
      <c r="TR148" s="22"/>
      <c r="TS148" s="22"/>
      <c r="TT148" s="22"/>
      <c r="TU148" s="22"/>
      <c r="TV148" s="22"/>
      <c r="TW148" s="22"/>
      <c r="TX148" s="22"/>
      <c r="TY148" s="22"/>
      <c r="TZ148" s="22"/>
      <c r="UA148" s="22"/>
      <c r="UB148" s="22"/>
      <c r="UC148" s="22"/>
      <c r="UD148" s="22"/>
      <c r="UE148" s="22"/>
      <c r="UF148" s="22"/>
      <c r="UG148" s="22"/>
      <c r="UH148" s="22"/>
      <c r="UI148" s="22"/>
      <c r="UJ148" s="22"/>
      <c r="UK148" s="22"/>
      <c r="UL148" s="22"/>
      <c r="UM148" s="22"/>
      <c r="UN148" s="22"/>
      <c r="UO148" s="22"/>
      <c r="UP148" s="22"/>
      <c r="UQ148" s="22"/>
      <c r="UR148" s="22"/>
      <c r="US148" s="22"/>
      <c r="UT148" s="22"/>
      <c r="UU148" s="22"/>
      <c r="UV148" s="22"/>
      <c r="UW148" s="22"/>
      <c r="UX148" s="22"/>
      <c r="UY148" s="22"/>
      <c r="UZ148" s="22"/>
      <c r="VA148" s="22"/>
      <c r="VB148" s="22"/>
      <c r="VC148" s="22"/>
      <c r="VD148" s="22"/>
      <c r="VE148" s="22"/>
      <c r="VF148" s="22"/>
      <c r="VG148" s="22"/>
      <c r="VH148" s="22"/>
      <c r="VI148" s="22"/>
      <c r="VJ148" s="22"/>
      <c r="VK148" s="22"/>
      <c r="VL148" s="22"/>
      <c r="VM148" s="22"/>
      <c r="VN148" s="22"/>
      <c r="VO148" s="22"/>
      <c r="VP148" s="22"/>
      <c r="VQ148" s="22"/>
      <c r="VR148" s="22"/>
      <c r="VS148" s="22"/>
      <c r="VT148" s="22"/>
      <c r="VU148" s="22"/>
      <c r="VV148" s="22"/>
      <c r="VW148" s="22"/>
      <c r="VX148" s="22"/>
      <c r="VY148" s="22"/>
      <c r="VZ148" s="22"/>
      <c r="WA148" s="22"/>
      <c r="WB148" s="22"/>
      <c r="WC148" s="22"/>
      <c r="WD148" s="22"/>
      <c r="WE148" s="22"/>
      <c r="WF148" s="22"/>
      <c r="WG148" s="22"/>
      <c r="WH148" s="22"/>
      <c r="WI148" s="22"/>
      <c r="WJ148" s="22"/>
      <c r="WK148" s="22"/>
      <c r="WL148" s="22"/>
      <c r="WM148" s="22"/>
      <c r="WN148" s="22"/>
      <c r="WO148" s="22"/>
      <c r="WP148" s="22"/>
      <c r="WQ148" s="22"/>
      <c r="WR148" s="22"/>
      <c r="WS148" s="22"/>
      <c r="WT148" s="22"/>
      <c r="WU148" s="22"/>
      <c r="WV148" s="22"/>
      <c r="WW148" s="22"/>
      <c r="WX148" s="22"/>
      <c r="WY148" s="22"/>
      <c r="WZ148" s="22"/>
      <c r="XA148" s="22"/>
      <c r="XB148" s="22"/>
      <c r="XC148" s="22"/>
      <c r="XD148" s="22"/>
      <c r="XE148" s="22"/>
      <c r="XF148" s="22"/>
      <c r="XG148" s="22"/>
      <c r="XH148" s="22"/>
      <c r="XI148" s="22"/>
      <c r="XJ148" s="22"/>
      <c r="XK148" s="22"/>
      <c r="XL148" s="22"/>
      <c r="XM148" s="22"/>
      <c r="XN148" s="22"/>
      <c r="XO148" s="22"/>
      <c r="XP148" s="22"/>
      <c r="XQ148" s="22"/>
      <c r="XR148" s="22"/>
      <c r="XS148" s="22"/>
      <c r="XT148" s="22"/>
      <c r="XU148" s="22"/>
      <c r="XV148" s="22"/>
      <c r="XW148" s="22"/>
      <c r="XX148" s="22"/>
      <c r="XY148" s="22"/>
      <c r="XZ148" s="22"/>
      <c r="YA148" s="22"/>
      <c r="YB148" s="22"/>
      <c r="YC148" s="22"/>
      <c r="YD148" s="22"/>
      <c r="YE148" s="22"/>
      <c r="YF148" s="22"/>
      <c r="YG148" s="22"/>
      <c r="YH148" s="22"/>
      <c r="YI148" s="22"/>
      <c r="YJ148" s="22"/>
      <c r="YK148" s="22"/>
      <c r="YL148" s="22"/>
      <c r="YM148" s="22"/>
      <c r="YN148" s="22"/>
      <c r="YO148" s="22"/>
      <c r="YP148" s="22"/>
      <c r="YQ148" s="22"/>
      <c r="YR148" s="22"/>
      <c r="YS148" s="22"/>
      <c r="YT148" s="22"/>
      <c r="YU148" s="22"/>
      <c r="YV148" s="22"/>
      <c r="YW148" s="22"/>
      <c r="YX148" s="22"/>
      <c r="YY148" s="22"/>
      <c r="YZ148" s="22"/>
      <c r="ZA148" s="22"/>
      <c r="ZB148" s="22"/>
      <c r="ZC148" s="22"/>
      <c r="ZD148" s="22"/>
      <c r="ZE148" s="22"/>
      <c r="ZF148" s="22"/>
      <c r="ZG148" s="22"/>
      <c r="ZH148" s="22"/>
      <c r="ZI148" s="22"/>
      <c r="ZJ148" s="22"/>
      <c r="ZK148" s="22"/>
      <c r="ZL148" s="22"/>
      <c r="ZM148" s="22"/>
      <c r="ZN148" s="22"/>
      <c r="ZO148" s="22"/>
      <c r="ZP148" s="22"/>
      <c r="ZQ148" s="22"/>
      <c r="ZR148" s="22"/>
      <c r="ZS148" s="22"/>
      <c r="ZT148" s="22"/>
      <c r="ZU148" s="22"/>
      <c r="ZV148" s="22"/>
      <c r="ZW148" s="22"/>
      <c r="ZX148" s="22"/>
      <c r="ZY148" s="22"/>
      <c r="ZZ148" s="22"/>
      <c r="AAA148" s="22"/>
      <c r="AAB148" s="22"/>
      <c r="AAC148" s="22"/>
      <c r="AAD148" s="22"/>
      <c r="AAE148" s="22"/>
      <c r="AAF148" s="22"/>
      <c r="AAG148" s="22"/>
      <c r="AAH148" s="22"/>
      <c r="AAI148" s="22"/>
      <c r="AAJ148" s="22"/>
      <c r="AAK148" s="22"/>
      <c r="AAL148" s="22"/>
      <c r="AAM148" s="22"/>
      <c r="AAN148" s="22"/>
      <c r="AAO148" s="22"/>
      <c r="AAP148" s="22"/>
      <c r="AAQ148" s="22"/>
      <c r="AAR148" s="22"/>
      <c r="AAS148" s="22"/>
      <c r="AAT148" s="22"/>
      <c r="AAU148" s="22"/>
      <c r="AAV148" s="22"/>
      <c r="AAW148" s="22"/>
      <c r="AAX148" s="22"/>
      <c r="AAY148" s="22"/>
      <c r="AAZ148" s="22"/>
      <c r="ABA148" s="22"/>
      <c r="ABB148" s="22"/>
      <c r="ABC148" s="22"/>
      <c r="ABD148" s="22"/>
      <c r="ABE148" s="22"/>
      <c r="ABF148" s="22"/>
      <c r="ABG148" s="22"/>
      <c r="ABH148" s="22"/>
      <c r="ABI148" s="22"/>
      <c r="ABJ148" s="22"/>
      <c r="ABK148" s="22"/>
      <c r="ABL148" s="22"/>
      <c r="ABM148" s="22"/>
      <c r="ABN148" s="22"/>
      <c r="ABO148" s="22"/>
      <c r="ABP148" s="22"/>
      <c r="ABQ148" s="22"/>
      <c r="ABR148" s="22"/>
      <c r="ABS148" s="22"/>
      <c r="ABT148" s="22"/>
      <c r="ABU148" s="22"/>
      <c r="ABV148" s="22"/>
      <c r="ABW148" s="22"/>
      <c r="ABX148" s="22"/>
      <c r="ABY148" s="22"/>
      <c r="ABZ148" s="22"/>
      <c r="ACA148" s="22"/>
      <c r="ACB148" s="22"/>
      <c r="ACC148" s="22"/>
      <c r="ACD148" s="22"/>
      <c r="ACE148" s="22"/>
      <c r="ACF148" s="22"/>
      <c r="ACG148" s="22"/>
      <c r="ACH148" s="22"/>
      <c r="ACI148" s="22"/>
      <c r="ACJ148" s="22"/>
      <c r="ACK148" s="22"/>
      <c r="ACL148" s="22"/>
      <c r="ACM148" s="22"/>
      <c r="ACN148" s="22"/>
      <c r="ACO148" s="22"/>
      <c r="ACP148" s="22"/>
      <c r="ACQ148" s="22"/>
      <c r="ACR148" s="22"/>
      <c r="ACS148" s="22"/>
      <c r="ACT148" s="22"/>
      <c r="ACU148" s="22"/>
      <c r="ACV148" s="22"/>
      <c r="ACW148" s="22"/>
      <c r="ACX148" s="22"/>
      <c r="ACY148" s="22"/>
      <c r="ACZ148" s="22"/>
      <c r="ADA148" s="22"/>
      <c r="ADB148" s="22"/>
      <c r="ADC148" s="22"/>
      <c r="ADD148" s="22"/>
      <c r="ADE148" s="22"/>
      <c r="ADF148" s="22"/>
      <c r="ADG148" s="22"/>
      <c r="ADH148" s="22"/>
      <c r="ADI148" s="22"/>
      <c r="ADJ148" s="22"/>
      <c r="ADK148" s="22"/>
      <c r="ADL148" s="22"/>
      <c r="ADM148" s="22"/>
      <c r="ADN148" s="22"/>
      <c r="ADO148" s="22"/>
      <c r="ADP148" s="22"/>
      <c r="ADQ148" s="22"/>
      <c r="ADR148" s="22"/>
      <c r="ADS148" s="22"/>
      <c r="ADT148" s="22"/>
      <c r="ADU148" s="22"/>
      <c r="ADV148" s="22"/>
      <c r="ADW148" s="22"/>
      <c r="ADX148" s="22"/>
      <c r="ADY148" s="22"/>
      <c r="ADZ148" s="22"/>
      <c r="AEA148" s="22"/>
      <c r="AEB148" s="22"/>
      <c r="AEC148" s="22"/>
      <c r="AED148" s="22"/>
      <c r="AEE148" s="22"/>
      <c r="AEF148" s="22"/>
      <c r="AEG148" s="22"/>
      <c r="AEH148" s="22"/>
      <c r="AEI148" s="22"/>
      <c r="AEJ148" s="22"/>
      <c r="AEK148" s="22"/>
      <c r="AEL148" s="22"/>
      <c r="AEM148" s="22"/>
      <c r="AEN148" s="22"/>
      <c r="AEO148" s="22"/>
      <c r="AEP148" s="22"/>
      <c r="AEQ148" s="22"/>
      <c r="AER148" s="22"/>
      <c r="AES148" s="22"/>
      <c r="AET148" s="22"/>
      <c r="AEU148" s="22"/>
      <c r="AEV148" s="22"/>
      <c r="AEW148" s="22"/>
      <c r="AEX148" s="22"/>
      <c r="AEY148" s="22"/>
      <c r="AEZ148" s="22"/>
      <c r="AFA148" s="22"/>
      <c r="AFB148" s="22"/>
      <c r="AFC148" s="22"/>
      <c r="AFD148" s="22"/>
      <c r="AFE148" s="22"/>
      <c r="AFF148" s="22"/>
      <c r="AFG148" s="22"/>
      <c r="AFH148" s="22"/>
      <c r="AFI148" s="22"/>
      <c r="AFJ148" s="22"/>
      <c r="AFK148" s="22"/>
      <c r="AFL148" s="22"/>
      <c r="AFM148" s="22"/>
      <c r="AFN148" s="22"/>
      <c r="AFO148" s="22"/>
      <c r="AFP148" s="22"/>
      <c r="AFQ148" s="22"/>
      <c r="AFR148" s="22"/>
      <c r="AFS148" s="22"/>
      <c r="AFT148" s="22"/>
      <c r="AFU148" s="22"/>
      <c r="AFV148" s="22"/>
      <c r="AFW148" s="22"/>
      <c r="AFX148" s="22"/>
      <c r="AFY148" s="22"/>
      <c r="AFZ148" s="22"/>
      <c r="AGA148" s="22"/>
      <c r="AGB148" s="22"/>
      <c r="AGC148" s="22"/>
      <c r="AGD148" s="22"/>
      <c r="AGE148" s="22"/>
      <c r="AGF148" s="22"/>
      <c r="AGG148" s="22"/>
      <c r="AGH148" s="22"/>
      <c r="AGI148" s="22"/>
      <c r="AGJ148" s="22"/>
      <c r="AGK148" s="22"/>
      <c r="AGL148" s="22"/>
      <c r="AGM148" s="22"/>
      <c r="AGN148" s="22"/>
      <c r="AGO148" s="22"/>
      <c r="AGP148" s="22"/>
      <c r="AGQ148" s="22"/>
      <c r="AGR148" s="22"/>
      <c r="AGS148" s="22"/>
      <c r="AGT148" s="22"/>
      <c r="AGU148" s="22"/>
      <c r="AGV148" s="22"/>
      <c r="AGW148" s="22"/>
      <c r="AGX148" s="22"/>
      <c r="AGY148" s="22"/>
      <c r="AGZ148" s="22"/>
      <c r="AHA148" s="22"/>
      <c r="AHB148" s="22"/>
      <c r="AHC148" s="22"/>
      <c r="AHD148" s="22"/>
      <c r="AHE148" s="22"/>
      <c r="AHF148" s="22"/>
      <c r="AHG148" s="22"/>
      <c r="AHH148" s="22"/>
      <c r="AHI148" s="22"/>
      <c r="AHJ148" s="22"/>
      <c r="AHK148" s="22"/>
      <c r="AHL148" s="22"/>
      <c r="AHM148" s="22"/>
      <c r="AHN148" s="22"/>
      <c r="AHO148" s="22"/>
      <c r="AHP148" s="22"/>
      <c r="AHQ148" s="22"/>
      <c r="AHR148" s="22"/>
      <c r="AHS148" s="22"/>
      <c r="AHT148" s="22"/>
      <c r="AHU148" s="22"/>
      <c r="AHV148" s="22"/>
      <c r="AHW148" s="22"/>
      <c r="AHX148" s="22"/>
      <c r="AHY148" s="22"/>
      <c r="AHZ148" s="22"/>
      <c r="AIA148" s="22"/>
      <c r="AIB148" s="22"/>
      <c r="AIC148" s="22"/>
      <c r="AID148" s="22"/>
      <c r="AIE148" s="22"/>
      <c r="AIF148" s="22"/>
      <c r="AIG148" s="22"/>
      <c r="AIH148" s="22"/>
      <c r="AII148" s="22"/>
      <c r="AIJ148" s="22"/>
      <c r="AIK148" s="22"/>
      <c r="AIL148" s="22"/>
      <c r="AIM148" s="22"/>
      <c r="AIN148" s="22"/>
      <c r="AIO148" s="22"/>
      <c r="AIP148" s="22"/>
      <c r="AIQ148" s="22"/>
      <c r="AIR148" s="22"/>
      <c r="AIS148" s="22"/>
      <c r="AIT148" s="22"/>
      <c r="AIU148" s="22"/>
      <c r="AIV148" s="22"/>
      <c r="AIW148" s="22"/>
      <c r="AIX148" s="22"/>
      <c r="AIY148" s="22"/>
      <c r="AIZ148" s="22"/>
      <c r="AJA148" s="22"/>
      <c r="AJB148" s="22"/>
      <c r="AJC148" s="22"/>
      <c r="AJD148" s="22"/>
      <c r="AJE148" s="22"/>
      <c r="AJF148" s="22"/>
      <c r="AJG148" s="22"/>
      <c r="AJH148" s="22"/>
      <c r="AJI148" s="22"/>
      <c r="AJJ148" s="22"/>
      <c r="AJK148" s="22"/>
      <c r="AJL148" s="22"/>
      <c r="AJM148" s="22"/>
      <c r="AJN148" s="22"/>
      <c r="AJO148" s="22"/>
      <c r="AJP148" s="22"/>
      <c r="AJQ148" s="22"/>
      <c r="AJR148" s="22"/>
      <c r="AJS148" s="22"/>
      <c r="AJT148" s="22"/>
      <c r="AJU148" s="22"/>
      <c r="AJV148" s="22"/>
      <c r="AJW148" s="22"/>
      <c r="AJX148" s="22"/>
      <c r="AJY148" s="22"/>
      <c r="AJZ148" s="22"/>
      <c r="AKA148" s="22"/>
      <c r="AKB148" s="22"/>
      <c r="AKC148" s="22"/>
      <c r="AKD148" s="22"/>
      <c r="AKE148" s="22"/>
      <c r="AKF148" s="22"/>
      <c r="AKG148" s="22"/>
      <c r="AKH148" s="22"/>
      <c r="AKI148" s="22"/>
      <c r="AKJ148" s="22"/>
      <c r="AKK148" s="22"/>
      <c r="AKL148" s="22"/>
      <c r="AKM148" s="22"/>
      <c r="AKN148" s="22"/>
      <c r="AKO148" s="22"/>
      <c r="AKP148" s="22"/>
      <c r="AKQ148" s="22"/>
      <c r="AKR148" s="22"/>
      <c r="AKS148" s="22"/>
      <c r="AKT148" s="22"/>
      <c r="AKU148" s="22"/>
      <c r="AKV148" s="22"/>
      <c r="AKW148" s="22"/>
      <c r="AKX148" s="22"/>
      <c r="AKY148" s="22"/>
      <c r="AKZ148" s="22"/>
      <c r="ALA148" s="22"/>
      <c r="ALB148" s="22"/>
      <c r="ALC148" s="22"/>
      <c r="ALD148" s="22"/>
      <c r="ALE148" s="22"/>
      <c r="ALF148" s="22"/>
      <c r="ALG148" s="22"/>
      <c r="ALH148" s="22"/>
      <c r="ALI148" s="22"/>
      <c r="ALJ148" s="22"/>
      <c r="ALK148" s="22"/>
      <c r="ALL148" s="22"/>
      <c r="ALM148" s="22"/>
      <c r="ALN148" s="22"/>
      <c r="ALO148" s="22"/>
      <c r="ALP148" s="22"/>
      <c r="ALQ148" s="22"/>
      <c r="ALR148" s="22"/>
      <c r="ALS148" s="22"/>
      <c r="ALT148" s="22"/>
      <c r="ALU148" s="22"/>
      <c r="ALV148" s="22"/>
      <c r="ALW148" s="22"/>
      <c r="ALX148" s="22"/>
      <c r="ALY148" s="22"/>
      <c r="ALZ148" s="22"/>
      <c r="AMA148" s="22"/>
      <c r="AMB148" s="22"/>
      <c r="AMC148" s="22"/>
      <c r="AMD148" s="22"/>
      <c r="AME148" s="22"/>
      <c r="AMF148" s="22"/>
      <c r="AMG148" s="22"/>
      <c r="AMH148" s="22"/>
      <c r="AMI148" s="22"/>
      <c r="AMJ148" s="22"/>
      <c r="AMK148" s="22"/>
    </row>
    <row r="149" spans="1:1025" s="1245" customFormat="1">
      <c r="A149" s="22"/>
      <c r="B149" s="22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2"/>
      <c r="IB149" s="22"/>
      <c r="IC149" s="22"/>
      <c r="ID149" s="22"/>
      <c r="IE149" s="22"/>
      <c r="IF149" s="22"/>
      <c r="IG149" s="22"/>
      <c r="IH149" s="22"/>
      <c r="II149" s="22"/>
      <c r="IJ149" s="22"/>
      <c r="IK149" s="22"/>
      <c r="IL149" s="22"/>
      <c r="IM149" s="22"/>
      <c r="IN149" s="22"/>
      <c r="IO149" s="22"/>
      <c r="IP149" s="22"/>
      <c r="IQ149" s="22"/>
      <c r="IR149" s="22"/>
      <c r="IS149" s="22"/>
      <c r="IT149" s="22"/>
      <c r="IU149" s="22"/>
      <c r="IV149" s="22"/>
      <c r="IW149" s="22"/>
      <c r="IX149" s="22"/>
      <c r="IY149" s="22"/>
      <c r="IZ149" s="22"/>
      <c r="JA149" s="22"/>
      <c r="JB149" s="22"/>
      <c r="JC149" s="22"/>
      <c r="JD149" s="22"/>
      <c r="JE149" s="22"/>
      <c r="JF149" s="22"/>
      <c r="JG149" s="22"/>
      <c r="JH149" s="22"/>
      <c r="JI149" s="22"/>
      <c r="JJ149" s="22"/>
      <c r="JK149" s="22"/>
      <c r="JL149" s="22"/>
      <c r="JM149" s="22"/>
      <c r="JN149" s="22"/>
      <c r="JO149" s="22"/>
      <c r="JP149" s="22"/>
      <c r="JQ149" s="22"/>
      <c r="JR149" s="22"/>
      <c r="JS149" s="22"/>
      <c r="JT149" s="22"/>
      <c r="JU149" s="22"/>
      <c r="JV149" s="22"/>
      <c r="JW149" s="22"/>
      <c r="JX149" s="22"/>
      <c r="JY149" s="22"/>
      <c r="JZ149" s="22"/>
      <c r="KA149" s="22"/>
      <c r="KB149" s="22"/>
      <c r="KC149" s="22"/>
      <c r="KD149" s="22"/>
      <c r="KE149" s="22"/>
      <c r="KF149" s="22"/>
      <c r="KG149" s="22"/>
      <c r="KH149" s="22"/>
      <c r="KI149" s="22"/>
      <c r="KJ149" s="22"/>
      <c r="KK149" s="22"/>
      <c r="KL149" s="22"/>
      <c r="KM149" s="22"/>
      <c r="KN149" s="22"/>
      <c r="KO149" s="22"/>
      <c r="KP149" s="22"/>
      <c r="KQ149" s="22"/>
      <c r="KR149" s="22"/>
      <c r="KS149" s="22"/>
      <c r="KT149" s="22"/>
      <c r="KU149" s="22"/>
      <c r="KV149" s="22"/>
      <c r="KW149" s="22"/>
      <c r="KX149" s="22"/>
      <c r="KY149" s="22"/>
      <c r="KZ149" s="22"/>
      <c r="LA149" s="22"/>
      <c r="LB149" s="22"/>
      <c r="LC149" s="22"/>
      <c r="LD149" s="22"/>
      <c r="LE149" s="22"/>
      <c r="LF149" s="22"/>
      <c r="LG149" s="22"/>
      <c r="LH149" s="22"/>
      <c r="LI149" s="22"/>
      <c r="LJ149" s="22"/>
      <c r="LK149" s="22"/>
      <c r="LL149" s="22"/>
      <c r="LM149" s="22"/>
      <c r="LN149" s="22"/>
      <c r="LO149" s="22"/>
      <c r="LP149" s="22"/>
      <c r="LQ149" s="22"/>
      <c r="LR149" s="22"/>
      <c r="LS149" s="22"/>
      <c r="LT149" s="22"/>
      <c r="LU149" s="22"/>
      <c r="LV149" s="22"/>
      <c r="LW149" s="22"/>
      <c r="LX149" s="22"/>
      <c r="LY149" s="22"/>
      <c r="LZ149" s="22"/>
      <c r="MA149" s="22"/>
      <c r="MB149" s="22"/>
      <c r="MC149" s="22"/>
      <c r="MD149" s="22"/>
      <c r="ME149" s="22"/>
      <c r="MF149" s="22"/>
      <c r="MG149" s="22"/>
      <c r="MH149" s="22"/>
      <c r="MI149" s="22"/>
      <c r="MJ149" s="22"/>
      <c r="MK149" s="22"/>
      <c r="ML149" s="22"/>
      <c r="MM149" s="22"/>
      <c r="MN149" s="22"/>
      <c r="MO149" s="22"/>
      <c r="MP149" s="22"/>
      <c r="MQ149" s="22"/>
      <c r="MR149" s="22"/>
      <c r="MS149" s="22"/>
      <c r="MT149" s="22"/>
      <c r="MU149" s="22"/>
      <c r="MV149" s="22"/>
      <c r="MW149" s="22"/>
      <c r="MX149" s="22"/>
      <c r="MY149" s="22"/>
      <c r="MZ149" s="22"/>
      <c r="NA149" s="22"/>
      <c r="NB149" s="22"/>
      <c r="NC149" s="22"/>
      <c r="ND149" s="22"/>
      <c r="NE149" s="22"/>
      <c r="NF149" s="22"/>
      <c r="NG149" s="22"/>
      <c r="NH149" s="22"/>
      <c r="NI149" s="22"/>
      <c r="NJ149" s="22"/>
      <c r="NK149" s="22"/>
      <c r="NL149" s="22"/>
      <c r="NM149" s="22"/>
      <c r="NN149" s="22"/>
      <c r="NO149" s="22"/>
      <c r="NP149" s="22"/>
      <c r="NQ149" s="22"/>
      <c r="NR149" s="22"/>
      <c r="NS149" s="22"/>
      <c r="NT149" s="22"/>
      <c r="NU149" s="22"/>
      <c r="NV149" s="22"/>
      <c r="NW149" s="22"/>
      <c r="NX149" s="22"/>
      <c r="NY149" s="22"/>
      <c r="NZ149" s="22"/>
      <c r="OA149" s="22"/>
      <c r="OB149" s="22"/>
      <c r="OC149" s="22"/>
      <c r="OD149" s="22"/>
      <c r="OE149" s="22"/>
      <c r="OF149" s="22"/>
      <c r="OG149" s="22"/>
      <c r="OH149" s="22"/>
      <c r="OI149" s="22"/>
      <c r="OJ149" s="22"/>
      <c r="OK149" s="22"/>
      <c r="OL149" s="22"/>
      <c r="OM149" s="22"/>
      <c r="ON149" s="22"/>
      <c r="OO149" s="22"/>
      <c r="OP149" s="22"/>
      <c r="OQ149" s="22"/>
      <c r="OR149" s="22"/>
      <c r="OS149" s="22"/>
      <c r="OT149" s="22"/>
      <c r="OU149" s="22"/>
      <c r="OV149" s="22"/>
      <c r="OW149" s="22"/>
      <c r="OX149" s="22"/>
      <c r="OY149" s="22"/>
      <c r="OZ149" s="22"/>
      <c r="PA149" s="22"/>
      <c r="PB149" s="22"/>
      <c r="PC149" s="22"/>
      <c r="PD149" s="22"/>
      <c r="PE149" s="22"/>
      <c r="PF149" s="22"/>
      <c r="PG149" s="22"/>
      <c r="PH149" s="22"/>
      <c r="PI149" s="22"/>
      <c r="PJ149" s="22"/>
      <c r="PK149" s="22"/>
      <c r="PL149" s="22"/>
      <c r="PM149" s="22"/>
      <c r="PN149" s="22"/>
      <c r="PO149" s="22"/>
      <c r="PP149" s="22"/>
      <c r="PQ149" s="22"/>
      <c r="PR149" s="22"/>
      <c r="PS149" s="22"/>
      <c r="PT149" s="22"/>
      <c r="PU149" s="22"/>
      <c r="PV149" s="22"/>
      <c r="PW149" s="22"/>
      <c r="PX149" s="22"/>
      <c r="PY149" s="22"/>
      <c r="PZ149" s="22"/>
      <c r="QA149" s="22"/>
      <c r="QB149" s="22"/>
      <c r="QC149" s="22"/>
      <c r="QD149" s="22"/>
      <c r="QE149" s="22"/>
      <c r="QF149" s="22"/>
      <c r="QG149" s="22"/>
      <c r="QH149" s="22"/>
      <c r="QI149" s="22"/>
      <c r="QJ149" s="22"/>
      <c r="QK149" s="22"/>
      <c r="QL149" s="22"/>
      <c r="QM149" s="22"/>
      <c r="QN149" s="22"/>
      <c r="QO149" s="22"/>
      <c r="QP149" s="22"/>
      <c r="QQ149" s="22"/>
      <c r="QR149" s="22"/>
      <c r="QS149" s="22"/>
      <c r="QT149" s="22"/>
      <c r="QU149" s="22"/>
      <c r="QV149" s="22"/>
      <c r="QW149" s="22"/>
      <c r="QX149" s="22"/>
      <c r="QY149" s="22"/>
      <c r="QZ149" s="22"/>
      <c r="RA149" s="22"/>
      <c r="RB149" s="22"/>
      <c r="RC149" s="22"/>
      <c r="RD149" s="22"/>
      <c r="RE149" s="22"/>
      <c r="RF149" s="22"/>
      <c r="RG149" s="22"/>
      <c r="RH149" s="22"/>
      <c r="RI149" s="22"/>
      <c r="RJ149" s="22"/>
      <c r="RK149" s="22"/>
      <c r="RL149" s="22"/>
      <c r="RM149" s="22"/>
      <c r="RN149" s="22"/>
      <c r="RO149" s="22"/>
      <c r="RP149" s="22"/>
      <c r="RQ149" s="22"/>
      <c r="RR149" s="22"/>
      <c r="RS149" s="22"/>
      <c r="RT149" s="22"/>
      <c r="RU149" s="22"/>
      <c r="RV149" s="22"/>
      <c r="RW149" s="22"/>
      <c r="RX149" s="22"/>
      <c r="RY149" s="22"/>
      <c r="RZ149" s="22"/>
      <c r="SA149" s="22"/>
      <c r="SB149" s="22"/>
      <c r="SC149" s="22"/>
      <c r="SD149" s="22"/>
      <c r="SE149" s="22"/>
      <c r="SF149" s="22"/>
      <c r="SG149" s="22"/>
      <c r="SH149" s="22"/>
      <c r="SI149" s="22"/>
      <c r="SJ149" s="22"/>
      <c r="SK149" s="22"/>
      <c r="SL149" s="22"/>
      <c r="SM149" s="22"/>
      <c r="SN149" s="22"/>
      <c r="SO149" s="22"/>
      <c r="SP149" s="22"/>
      <c r="SQ149" s="22"/>
      <c r="SR149" s="22"/>
      <c r="SS149" s="22"/>
      <c r="ST149" s="22"/>
      <c r="SU149" s="22"/>
      <c r="SV149" s="22"/>
      <c r="SW149" s="22"/>
      <c r="SX149" s="22"/>
      <c r="SY149" s="22"/>
      <c r="SZ149" s="22"/>
      <c r="TA149" s="22"/>
      <c r="TB149" s="22"/>
      <c r="TC149" s="22"/>
      <c r="TD149" s="22"/>
      <c r="TE149" s="22"/>
      <c r="TF149" s="22"/>
      <c r="TG149" s="22"/>
      <c r="TH149" s="22"/>
      <c r="TI149" s="22"/>
      <c r="TJ149" s="22"/>
      <c r="TK149" s="22"/>
      <c r="TL149" s="22"/>
      <c r="TM149" s="22"/>
      <c r="TN149" s="22"/>
      <c r="TO149" s="22"/>
      <c r="TP149" s="22"/>
      <c r="TQ149" s="22"/>
      <c r="TR149" s="22"/>
      <c r="TS149" s="22"/>
      <c r="TT149" s="22"/>
      <c r="TU149" s="22"/>
      <c r="TV149" s="22"/>
      <c r="TW149" s="22"/>
      <c r="TX149" s="22"/>
      <c r="TY149" s="22"/>
      <c r="TZ149" s="22"/>
      <c r="UA149" s="22"/>
      <c r="UB149" s="22"/>
      <c r="UC149" s="22"/>
      <c r="UD149" s="22"/>
      <c r="UE149" s="22"/>
      <c r="UF149" s="22"/>
      <c r="UG149" s="22"/>
      <c r="UH149" s="22"/>
      <c r="UI149" s="22"/>
      <c r="UJ149" s="22"/>
      <c r="UK149" s="22"/>
      <c r="UL149" s="22"/>
      <c r="UM149" s="22"/>
      <c r="UN149" s="22"/>
      <c r="UO149" s="22"/>
      <c r="UP149" s="22"/>
      <c r="UQ149" s="22"/>
      <c r="UR149" s="22"/>
      <c r="US149" s="22"/>
      <c r="UT149" s="22"/>
      <c r="UU149" s="22"/>
      <c r="UV149" s="22"/>
      <c r="UW149" s="22"/>
      <c r="UX149" s="22"/>
      <c r="UY149" s="22"/>
      <c r="UZ149" s="22"/>
      <c r="VA149" s="22"/>
      <c r="VB149" s="22"/>
      <c r="VC149" s="22"/>
      <c r="VD149" s="22"/>
      <c r="VE149" s="22"/>
      <c r="VF149" s="22"/>
      <c r="VG149" s="22"/>
      <c r="VH149" s="22"/>
      <c r="VI149" s="22"/>
      <c r="VJ149" s="22"/>
      <c r="VK149" s="22"/>
      <c r="VL149" s="22"/>
      <c r="VM149" s="22"/>
      <c r="VN149" s="22"/>
      <c r="VO149" s="22"/>
      <c r="VP149" s="22"/>
      <c r="VQ149" s="22"/>
      <c r="VR149" s="22"/>
      <c r="VS149" s="22"/>
      <c r="VT149" s="22"/>
      <c r="VU149" s="22"/>
      <c r="VV149" s="22"/>
      <c r="VW149" s="22"/>
      <c r="VX149" s="22"/>
      <c r="VY149" s="22"/>
      <c r="VZ149" s="22"/>
      <c r="WA149" s="22"/>
      <c r="WB149" s="22"/>
      <c r="WC149" s="22"/>
      <c r="WD149" s="22"/>
      <c r="WE149" s="22"/>
      <c r="WF149" s="22"/>
      <c r="WG149" s="22"/>
      <c r="WH149" s="22"/>
      <c r="WI149" s="22"/>
      <c r="WJ149" s="22"/>
      <c r="WK149" s="22"/>
      <c r="WL149" s="22"/>
      <c r="WM149" s="22"/>
      <c r="WN149" s="22"/>
      <c r="WO149" s="22"/>
      <c r="WP149" s="22"/>
      <c r="WQ149" s="22"/>
      <c r="WR149" s="22"/>
      <c r="WS149" s="22"/>
      <c r="WT149" s="22"/>
      <c r="WU149" s="22"/>
      <c r="WV149" s="22"/>
      <c r="WW149" s="22"/>
      <c r="WX149" s="22"/>
      <c r="WY149" s="22"/>
      <c r="WZ149" s="22"/>
      <c r="XA149" s="22"/>
      <c r="XB149" s="22"/>
      <c r="XC149" s="22"/>
      <c r="XD149" s="22"/>
      <c r="XE149" s="22"/>
      <c r="XF149" s="22"/>
      <c r="XG149" s="22"/>
      <c r="XH149" s="22"/>
      <c r="XI149" s="22"/>
      <c r="XJ149" s="22"/>
      <c r="XK149" s="22"/>
      <c r="XL149" s="22"/>
      <c r="XM149" s="22"/>
      <c r="XN149" s="22"/>
      <c r="XO149" s="22"/>
      <c r="XP149" s="22"/>
      <c r="XQ149" s="22"/>
      <c r="XR149" s="22"/>
      <c r="XS149" s="22"/>
      <c r="XT149" s="22"/>
      <c r="XU149" s="22"/>
      <c r="XV149" s="22"/>
      <c r="XW149" s="22"/>
      <c r="XX149" s="22"/>
      <c r="XY149" s="22"/>
      <c r="XZ149" s="22"/>
      <c r="YA149" s="22"/>
      <c r="YB149" s="22"/>
      <c r="YC149" s="22"/>
      <c r="YD149" s="22"/>
      <c r="YE149" s="22"/>
      <c r="YF149" s="22"/>
      <c r="YG149" s="22"/>
      <c r="YH149" s="22"/>
      <c r="YI149" s="22"/>
      <c r="YJ149" s="22"/>
      <c r="YK149" s="22"/>
      <c r="YL149" s="22"/>
      <c r="YM149" s="22"/>
      <c r="YN149" s="22"/>
      <c r="YO149" s="22"/>
      <c r="YP149" s="22"/>
      <c r="YQ149" s="22"/>
      <c r="YR149" s="22"/>
      <c r="YS149" s="22"/>
      <c r="YT149" s="22"/>
      <c r="YU149" s="22"/>
      <c r="YV149" s="22"/>
      <c r="YW149" s="22"/>
      <c r="YX149" s="22"/>
      <c r="YY149" s="22"/>
      <c r="YZ149" s="22"/>
      <c r="ZA149" s="22"/>
      <c r="ZB149" s="22"/>
      <c r="ZC149" s="22"/>
      <c r="ZD149" s="22"/>
      <c r="ZE149" s="22"/>
      <c r="ZF149" s="22"/>
      <c r="ZG149" s="22"/>
      <c r="ZH149" s="22"/>
      <c r="ZI149" s="22"/>
      <c r="ZJ149" s="22"/>
      <c r="ZK149" s="22"/>
      <c r="ZL149" s="22"/>
      <c r="ZM149" s="22"/>
      <c r="ZN149" s="22"/>
      <c r="ZO149" s="22"/>
      <c r="ZP149" s="22"/>
      <c r="ZQ149" s="22"/>
      <c r="ZR149" s="22"/>
      <c r="ZS149" s="22"/>
      <c r="ZT149" s="22"/>
      <c r="ZU149" s="22"/>
      <c r="ZV149" s="22"/>
      <c r="ZW149" s="22"/>
      <c r="ZX149" s="22"/>
      <c r="ZY149" s="22"/>
      <c r="ZZ149" s="22"/>
      <c r="AAA149" s="22"/>
      <c r="AAB149" s="22"/>
      <c r="AAC149" s="22"/>
      <c r="AAD149" s="22"/>
      <c r="AAE149" s="22"/>
      <c r="AAF149" s="22"/>
      <c r="AAG149" s="22"/>
      <c r="AAH149" s="22"/>
      <c r="AAI149" s="22"/>
      <c r="AAJ149" s="22"/>
      <c r="AAK149" s="22"/>
      <c r="AAL149" s="22"/>
      <c r="AAM149" s="22"/>
      <c r="AAN149" s="22"/>
      <c r="AAO149" s="22"/>
      <c r="AAP149" s="22"/>
      <c r="AAQ149" s="22"/>
      <c r="AAR149" s="22"/>
      <c r="AAS149" s="22"/>
      <c r="AAT149" s="22"/>
      <c r="AAU149" s="22"/>
      <c r="AAV149" s="22"/>
      <c r="AAW149" s="22"/>
      <c r="AAX149" s="22"/>
      <c r="AAY149" s="22"/>
      <c r="AAZ149" s="22"/>
      <c r="ABA149" s="22"/>
      <c r="ABB149" s="22"/>
      <c r="ABC149" s="22"/>
      <c r="ABD149" s="22"/>
      <c r="ABE149" s="22"/>
      <c r="ABF149" s="22"/>
      <c r="ABG149" s="22"/>
      <c r="ABH149" s="22"/>
      <c r="ABI149" s="22"/>
      <c r="ABJ149" s="22"/>
      <c r="ABK149" s="22"/>
      <c r="ABL149" s="22"/>
      <c r="ABM149" s="22"/>
      <c r="ABN149" s="22"/>
      <c r="ABO149" s="22"/>
      <c r="ABP149" s="22"/>
      <c r="ABQ149" s="22"/>
      <c r="ABR149" s="22"/>
      <c r="ABS149" s="22"/>
      <c r="ABT149" s="22"/>
      <c r="ABU149" s="22"/>
      <c r="ABV149" s="22"/>
      <c r="ABW149" s="22"/>
      <c r="ABX149" s="22"/>
      <c r="ABY149" s="22"/>
      <c r="ABZ149" s="22"/>
      <c r="ACA149" s="22"/>
      <c r="ACB149" s="22"/>
      <c r="ACC149" s="22"/>
      <c r="ACD149" s="22"/>
      <c r="ACE149" s="22"/>
      <c r="ACF149" s="22"/>
      <c r="ACG149" s="22"/>
      <c r="ACH149" s="22"/>
      <c r="ACI149" s="22"/>
      <c r="ACJ149" s="22"/>
      <c r="ACK149" s="22"/>
      <c r="ACL149" s="22"/>
      <c r="ACM149" s="22"/>
      <c r="ACN149" s="22"/>
      <c r="ACO149" s="22"/>
      <c r="ACP149" s="22"/>
      <c r="ACQ149" s="22"/>
      <c r="ACR149" s="22"/>
      <c r="ACS149" s="22"/>
      <c r="ACT149" s="22"/>
      <c r="ACU149" s="22"/>
      <c r="ACV149" s="22"/>
      <c r="ACW149" s="22"/>
      <c r="ACX149" s="22"/>
      <c r="ACY149" s="22"/>
      <c r="ACZ149" s="22"/>
      <c r="ADA149" s="22"/>
      <c r="ADB149" s="22"/>
      <c r="ADC149" s="22"/>
      <c r="ADD149" s="22"/>
      <c r="ADE149" s="22"/>
      <c r="ADF149" s="22"/>
      <c r="ADG149" s="22"/>
      <c r="ADH149" s="22"/>
      <c r="ADI149" s="22"/>
      <c r="ADJ149" s="22"/>
      <c r="ADK149" s="22"/>
      <c r="ADL149" s="22"/>
      <c r="ADM149" s="22"/>
      <c r="ADN149" s="22"/>
      <c r="ADO149" s="22"/>
      <c r="ADP149" s="22"/>
      <c r="ADQ149" s="22"/>
      <c r="ADR149" s="22"/>
      <c r="ADS149" s="22"/>
      <c r="ADT149" s="22"/>
      <c r="ADU149" s="22"/>
      <c r="ADV149" s="22"/>
      <c r="ADW149" s="22"/>
      <c r="ADX149" s="22"/>
      <c r="ADY149" s="22"/>
      <c r="ADZ149" s="22"/>
      <c r="AEA149" s="22"/>
      <c r="AEB149" s="22"/>
      <c r="AEC149" s="22"/>
      <c r="AED149" s="22"/>
      <c r="AEE149" s="22"/>
      <c r="AEF149" s="22"/>
      <c r="AEG149" s="22"/>
      <c r="AEH149" s="22"/>
      <c r="AEI149" s="22"/>
      <c r="AEJ149" s="22"/>
      <c r="AEK149" s="22"/>
      <c r="AEL149" s="22"/>
      <c r="AEM149" s="22"/>
      <c r="AEN149" s="22"/>
      <c r="AEO149" s="22"/>
      <c r="AEP149" s="22"/>
      <c r="AEQ149" s="22"/>
      <c r="AER149" s="22"/>
      <c r="AES149" s="22"/>
      <c r="AET149" s="22"/>
      <c r="AEU149" s="22"/>
      <c r="AEV149" s="22"/>
      <c r="AEW149" s="22"/>
      <c r="AEX149" s="22"/>
      <c r="AEY149" s="22"/>
      <c r="AEZ149" s="22"/>
      <c r="AFA149" s="22"/>
      <c r="AFB149" s="22"/>
      <c r="AFC149" s="22"/>
      <c r="AFD149" s="22"/>
      <c r="AFE149" s="22"/>
      <c r="AFF149" s="22"/>
      <c r="AFG149" s="22"/>
      <c r="AFH149" s="22"/>
      <c r="AFI149" s="22"/>
      <c r="AFJ149" s="22"/>
      <c r="AFK149" s="22"/>
      <c r="AFL149" s="22"/>
      <c r="AFM149" s="22"/>
      <c r="AFN149" s="22"/>
      <c r="AFO149" s="22"/>
      <c r="AFP149" s="22"/>
      <c r="AFQ149" s="22"/>
      <c r="AFR149" s="22"/>
      <c r="AFS149" s="22"/>
      <c r="AFT149" s="22"/>
      <c r="AFU149" s="22"/>
      <c r="AFV149" s="22"/>
      <c r="AFW149" s="22"/>
      <c r="AFX149" s="22"/>
      <c r="AFY149" s="22"/>
      <c r="AFZ149" s="22"/>
      <c r="AGA149" s="22"/>
      <c r="AGB149" s="22"/>
      <c r="AGC149" s="22"/>
      <c r="AGD149" s="22"/>
      <c r="AGE149" s="22"/>
      <c r="AGF149" s="22"/>
      <c r="AGG149" s="22"/>
      <c r="AGH149" s="22"/>
      <c r="AGI149" s="22"/>
      <c r="AGJ149" s="22"/>
      <c r="AGK149" s="22"/>
      <c r="AGL149" s="22"/>
      <c r="AGM149" s="22"/>
      <c r="AGN149" s="22"/>
      <c r="AGO149" s="22"/>
      <c r="AGP149" s="22"/>
      <c r="AGQ149" s="22"/>
      <c r="AGR149" s="22"/>
      <c r="AGS149" s="22"/>
      <c r="AGT149" s="22"/>
      <c r="AGU149" s="22"/>
      <c r="AGV149" s="22"/>
      <c r="AGW149" s="22"/>
      <c r="AGX149" s="22"/>
      <c r="AGY149" s="22"/>
      <c r="AGZ149" s="22"/>
      <c r="AHA149" s="22"/>
      <c r="AHB149" s="22"/>
      <c r="AHC149" s="22"/>
      <c r="AHD149" s="22"/>
      <c r="AHE149" s="22"/>
      <c r="AHF149" s="22"/>
      <c r="AHG149" s="22"/>
      <c r="AHH149" s="22"/>
      <c r="AHI149" s="22"/>
      <c r="AHJ149" s="22"/>
      <c r="AHK149" s="22"/>
      <c r="AHL149" s="22"/>
      <c r="AHM149" s="22"/>
      <c r="AHN149" s="22"/>
      <c r="AHO149" s="22"/>
      <c r="AHP149" s="22"/>
      <c r="AHQ149" s="22"/>
      <c r="AHR149" s="22"/>
      <c r="AHS149" s="22"/>
      <c r="AHT149" s="22"/>
      <c r="AHU149" s="22"/>
      <c r="AHV149" s="22"/>
      <c r="AHW149" s="22"/>
      <c r="AHX149" s="22"/>
      <c r="AHY149" s="22"/>
      <c r="AHZ149" s="22"/>
      <c r="AIA149" s="22"/>
      <c r="AIB149" s="22"/>
      <c r="AIC149" s="22"/>
      <c r="AID149" s="22"/>
      <c r="AIE149" s="22"/>
      <c r="AIF149" s="22"/>
      <c r="AIG149" s="22"/>
      <c r="AIH149" s="22"/>
      <c r="AII149" s="22"/>
      <c r="AIJ149" s="22"/>
      <c r="AIK149" s="22"/>
      <c r="AIL149" s="22"/>
      <c r="AIM149" s="22"/>
      <c r="AIN149" s="22"/>
      <c r="AIO149" s="22"/>
      <c r="AIP149" s="22"/>
      <c r="AIQ149" s="22"/>
      <c r="AIR149" s="22"/>
      <c r="AIS149" s="22"/>
      <c r="AIT149" s="22"/>
      <c r="AIU149" s="22"/>
      <c r="AIV149" s="22"/>
      <c r="AIW149" s="22"/>
      <c r="AIX149" s="22"/>
      <c r="AIY149" s="22"/>
      <c r="AIZ149" s="22"/>
      <c r="AJA149" s="22"/>
      <c r="AJB149" s="22"/>
      <c r="AJC149" s="22"/>
      <c r="AJD149" s="22"/>
      <c r="AJE149" s="22"/>
      <c r="AJF149" s="22"/>
      <c r="AJG149" s="22"/>
      <c r="AJH149" s="22"/>
      <c r="AJI149" s="22"/>
      <c r="AJJ149" s="22"/>
      <c r="AJK149" s="22"/>
      <c r="AJL149" s="22"/>
      <c r="AJM149" s="22"/>
      <c r="AJN149" s="22"/>
      <c r="AJO149" s="22"/>
      <c r="AJP149" s="22"/>
      <c r="AJQ149" s="22"/>
      <c r="AJR149" s="22"/>
      <c r="AJS149" s="22"/>
      <c r="AJT149" s="22"/>
      <c r="AJU149" s="22"/>
      <c r="AJV149" s="22"/>
      <c r="AJW149" s="22"/>
      <c r="AJX149" s="22"/>
      <c r="AJY149" s="22"/>
      <c r="AJZ149" s="22"/>
      <c r="AKA149" s="22"/>
      <c r="AKB149" s="22"/>
      <c r="AKC149" s="22"/>
      <c r="AKD149" s="22"/>
      <c r="AKE149" s="22"/>
      <c r="AKF149" s="22"/>
      <c r="AKG149" s="22"/>
      <c r="AKH149" s="22"/>
      <c r="AKI149" s="22"/>
      <c r="AKJ149" s="22"/>
      <c r="AKK149" s="22"/>
      <c r="AKL149" s="22"/>
      <c r="AKM149" s="22"/>
      <c r="AKN149" s="22"/>
      <c r="AKO149" s="22"/>
      <c r="AKP149" s="22"/>
      <c r="AKQ149" s="22"/>
      <c r="AKR149" s="22"/>
      <c r="AKS149" s="22"/>
      <c r="AKT149" s="22"/>
      <c r="AKU149" s="22"/>
      <c r="AKV149" s="22"/>
      <c r="AKW149" s="22"/>
      <c r="AKX149" s="22"/>
      <c r="AKY149" s="22"/>
      <c r="AKZ149" s="22"/>
      <c r="ALA149" s="22"/>
      <c r="ALB149" s="22"/>
      <c r="ALC149" s="22"/>
      <c r="ALD149" s="22"/>
      <c r="ALE149" s="22"/>
      <c r="ALF149" s="22"/>
      <c r="ALG149" s="22"/>
      <c r="ALH149" s="22"/>
      <c r="ALI149" s="22"/>
      <c r="ALJ149" s="22"/>
      <c r="ALK149" s="22"/>
      <c r="ALL149" s="22"/>
      <c r="ALM149" s="22"/>
      <c r="ALN149" s="22"/>
      <c r="ALO149" s="22"/>
      <c r="ALP149" s="22"/>
      <c r="ALQ149" s="22"/>
      <c r="ALR149" s="22"/>
      <c r="ALS149" s="22"/>
      <c r="ALT149" s="22"/>
      <c r="ALU149" s="22"/>
      <c r="ALV149" s="22"/>
      <c r="ALW149" s="22"/>
      <c r="ALX149" s="22"/>
      <c r="ALY149" s="22"/>
      <c r="ALZ149" s="22"/>
      <c r="AMA149" s="22"/>
      <c r="AMB149" s="22"/>
      <c r="AMC149" s="22"/>
      <c r="AMD149" s="22"/>
      <c r="AME149" s="22"/>
      <c r="AMF149" s="22"/>
      <c r="AMG149" s="22"/>
      <c r="AMH149" s="22"/>
      <c r="AMI149" s="22"/>
      <c r="AMJ149" s="22"/>
      <c r="AMK149" s="22"/>
    </row>
    <row r="150" spans="1:1025" s="1245" customFormat="1">
      <c r="A150" s="22"/>
      <c r="B150" s="22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  <c r="HY150" s="22"/>
      <c r="HZ150" s="22"/>
      <c r="IA150" s="22"/>
      <c r="IB150" s="22"/>
      <c r="IC150" s="22"/>
      <c r="ID150" s="22"/>
      <c r="IE150" s="22"/>
      <c r="IF150" s="22"/>
      <c r="IG150" s="22"/>
      <c r="IH150" s="22"/>
      <c r="II150" s="22"/>
      <c r="IJ150" s="22"/>
      <c r="IK150" s="22"/>
      <c r="IL150" s="22"/>
      <c r="IM150" s="22"/>
      <c r="IN150" s="22"/>
      <c r="IO150" s="22"/>
      <c r="IP150" s="22"/>
      <c r="IQ150" s="22"/>
      <c r="IR150" s="22"/>
      <c r="IS150" s="22"/>
      <c r="IT150" s="22"/>
      <c r="IU150" s="22"/>
      <c r="IV150" s="22"/>
      <c r="IW150" s="22"/>
      <c r="IX150" s="22"/>
      <c r="IY150" s="22"/>
      <c r="IZ150" s="22"/>
      <c r="JA150" s="22"/>
      <c r="JB150" s="22"/>
      <c r="JC150" s="22"/>
      <c r="JD150" s="22"/>
      <c r="JE150" s="22"/>
      <c r="JF150" s="22"/>
      <c r="JG150" s="22"/>
      <c r="JH150" s="22"/>
      <c r="JI150" s="22"/>
      <c r="JJ150" s="22"/>
      <c r="JK150" s="22"/>
      <c r="JL150" s="22"/>
      <c r="JM150" s="22"/>
      <c r="JN150" s="22"/>
      <c r="JO150" s="22"/>
      <c r="JP150" s="22"/>
      <c r="JQ150" s="22"/>
      <c r="JR150" s="22"/>
      <c r="JS150" s="22"/>
      <c r="JT150" s="22"/>
      <c r="JU150" s="22"/>
      <c r="JV150" s="22"/>
      <c r="JW150" s="22"/>
      <c r="JX150" s="22"/>
      <c r="JY150" s="22"/>
      <c r="JZ150" s="22"/>
      <c r="KA150" s="22"/>
      <c r="KB150" s="22"/>
      <c r="KC150" s="22"/>
      <c r="KD150" s="22"/>
      <c r="KE150" s="22"/>
      <c r="KF150" s="22"/>
      <c r="KG150" s="22"/>
      <c r="KH150" s="22"/>
      <c r="KI150" s="22"/>
      <c r="KJ150" s="22"/>
      <c r="KK150" s="22"/>
      <c r="KL150" s="22"/>
      <c r="KM150" s="22"/>
      <c r="KN150" s="22"/>
      <c r="KO150" s="22"/>
      <c r="KP150" s="22"/>
      <c r="KQ150" s="22"/>
      <c r="KR150" s="22"/>
      <c r="KS150" s="22"/>
      <c r="KT150" s="22"/>
      <c r="KU150" s="22"/>
      <c r="KV150" s="22"/>
      <c r="KW150" s="22"/>
      <c r="KX150" s="22"/>
      <c r="KY150" s="22"/>
      <c r="KZ150" s="22"/>
      <c r="LA150" s="22"/>
      <c r="LB150" s="22"/>
      <c r="LC150" s="22"/>
      <c r="LD150" s="22"/>
      <c r="LE150" s="22"/>
      <c r="LF150" s="22"/>
      <c r="LG150" s="22"/>
      <c r="LH150" s="22"/>
      <c r="LI150" s="22"/>
      <c r="LJ150" s="22"/>
      <c r="LK150" s="22"/>
      <c r="LL150" s="22"/>
      <c r="LM150" s="22"/>
      <c r="LN150" s="22"/>
      <c r="LO150" s="22"/>
      <c r="LP150" s="22"/>
      <c r="LQ150" s="22"/>
      <c r="LR150" s="22"/>
      <c r="LS150" s="22"/>
      <c r="LT150" s="22"/>
      <c r="LU150" s="22"/>
      <c r="LV150" s="22"/>
      <c r="LW150" s="22"/>
      <c r="LX150" s="22"/>
      <c r="LY150" s="22"/>
      <c r="LZ150" s="22"/>
      <c r="MA150" s="22"/>
      <c r="MB150" s="22"/>
      <c r="MC150" s="22"/>
      <c r="MD150" s="22"/>
      <c r="ME150" s="22"/>
      <c r="MF150" s="22"/>
      <c r="MG150" s="22"/>
      <c r="MH150" s="22"/>
      <c r="MI150" s="22"/>
      <c r="MJ150" s="22"/>
      <c r="MK150" s="22"/>
      <c r="ML150" s="22"/>
      <c r="MM150" s="22"/>
      <c r="MN150" s="22"/>
      <c r="MO150" s="22"/>
      <c r="MP150" s="22"/>
      <c r="MQ150" s="22"/>
      <c r="MR150" s="22"/>
      <c r="MS150" s="22"/>
      <c r="MT150" s="22"/>
      <c r="MU150" s="22"/>
      <c r="MV150" s="22"/>
      <c r="MW150" s="22"/>
      <c r="MX150" s="22"/>
      <c r="MY150" s="22"/>
      <c r="MZ150" s="22"/>
      <c r="NA150" s="22"/>
      <c r="NB150" s="22"/>
      <c r="NC150" s="22"/>
      <c r="ND150" s="22"/>
      <c r="NE150" s="22"/>
      <c r="NF150" s="22"/>
      <c r="NG150" s="22"/>
      <c r="NH150" s="22"/>
      <c r="NI150" s="22"/>
      <c r="NJ150" s="22"/>
      <c r="NK150" s="22"/>
      <c r="NL150" s="22"/>
      <c r="NM150" s="22"/>
      <c r="NN150" s="22"/>
      <c r="NO150" s="22"/>
      <c r="NP150" s="22"/>
      <c r="NQ150" s="22"/>
      <c r="NR150" s="22"/>
      <c r="NS150" s="22"/>
      <c r="NT150" s="22"/>
      <c r="NU150" s="22"/>
      <c r="NV150" s="22"/>
      <c r="NW150" s="22"/>
      <c r="NX150" s="22"/>
      <c r="NY150" s="22"/>
      <c r="NZ150" s="22"/>
      <c r="OA150" s="22"/>
      <c r="OB150" s="22"/>
      <c r="OC150" s="22"/>
      <c r="OD150" s="22"/>
      <c r="OE150" s="22"/>
      <c r="OF150" s="22"/>
      <c r="OG150" s="22"/>
      <c r="OH150" s="22"/>
      <c r="OI150" s="22"/>
      <c r="OJ150" s="22"/>
      <c r="OK150" s="22"/>
      <c r="OL150" s="22"/>
      <c r="OM150" s="22"/>
      <c r="ON150" s="22"/>
      <c r="OO150" s="22"/>
      <c r="OP150" s="22"/>
      <c r="OQ150" s="22"/>
      <c r="OR150" s="22"/>
      <c r="OS150" s="22"/>
      <c r="OT150" s="22"/>
      <c r="OU150" s="22"/>
      <c r="OV150" s="22"/>
      <c r="OW150" s="22"/>
      <c r="OX150" s="22"/>
      <c r="OY150" s="22"/>
      <c r="OZ150" s="22"/>
      <c r="PA150" s="22"/>
      <c r="PB150" s="22"/>
      <c r="PC150" s="22"/>
      <c r="PD150" s="22"/>
      <c r="PE150" s="22"/>
      <c r="PF150" s="22"/>
      <c r="PG150" s="22"/>
      <c r="PH150" s="22"/>
      <c r="PI150" s="22"/>
      <c r="PJ150" s="22"/>
      <c r="PK150" s="22"/>
      <c r="PL150" s="22"/>
      <c r="PM150" s="22"/>
      <c r="PN150" s="22"/>
      <c r="PO150" s="22"/>
      <c r="PP150" s="22"/>
      <c r="PQ150" s="22"/>
      <c r="PR150" s="22"/>
      <c r="PS150" s="22"/>
      <c r="PT150" s="22"/>
      <c r="PU150" s="22"/>
      <c r="PV150" s="22"/>
      <c r="PW150" s="22"/>
      <c r="PX150" s="22"/>
      <c r="PY150" s="22"/>
      <c r="PZ150" s="22"/>
      <c r="QA150" s="22"/>
      <c r="QB150" s="22"/>
      <c r="QC150" s="22"/>
      <c r="QD150" s="22"/>
      <c r="QE150" s="22"/>
      <c r="QF150" s="22"/>
      <c r="QG150" s="22"/>
      <c r="QH150" s="22"/>
      <c r="QI150" s="22"/>
      <c r="QJ150" s="22"/>
      <c r="QK150" s="22"/>
      <c r="QL150" s="22"/>
      <c r="QM150" s="22"/>
      <c r="QN150" s="22"/>
      <c r="QO150" s="22"/>
      <c r="QP150" s="22"/>
      <c r="QQ150" s="22"/>
      <c r="QR150" s="22"/>
      <c r="QS150" s="22"/>
      <c r="QT150" s="22"/>
      <c r="QU150" s="22"/>
      <c r="QV150" s="22"/>
      <c r="QW150" s="22"/>
      <c r="QX150" s="22"/>
      <c r="QY150" s="22"/>
      <c r="QZ150" s="22"/>
      <c r="RA150" s="22"/>
      <c r="RB150" s="22"/>
      <c r="RC150" s="22"/>
      <c r="RD150" s="22"/>
      <c r="RE150" s="22"/>
      <c r="RF150" s="22"/>
      <c r="RG150" s="22"/>
      <c r="RH150" s="22"/>
      <c r="RI150" s="22"/>
      <c r="RJ150" s="22"/>
      <c r="RK150" s="22"/>
      <c r="RL150" s="22"/>
      <c r="RM150" s="22"/>
      <c r="RN150" s="22"/>
      <c r="RO150" s="22"/>
      <c r="RP150" s="22"/>
      <c r="RQ150" s="22"/>
      <c r="RR150" s="22"/>
      <c r="RS150" s="22"/>
      <c r="RT150" s="22"/>
      <c r="RU150" s="22"/>
      <c r="RV150" s="22"/>
      <c r="RW150" s="22"/>
      <c r="RX150" s="22"/>
      <c r="RY150" s="22"/>
      <c r="RZ150" s="22"/>
      <c r="SA150" s="22"/>
      <c r="SB150" s="22"/>
      <c r="SC150" s="22"/>
      <c r="SD150" s="22"/>
      <c r="SE150" s="22"/>
      <c r="SF150" s="22"/>
      <c r="SG150" s="22"/>
      <c r="SH150" s="22"/>
      <c r="SI150" s="22"/>
      <c r="SJ150" s="22"/>
      <c r="SK150" s="22"/>
      <c r="SL150" s="22"/>
      <c r="SM150" s="22"/>
      <c r="SN150" s="22"/>
      <c r="SO150" s="22"/>
      <c r="SP150" s="22"/>
      <c r="SQ150" s="22"/>
      <c r="SR150" s="22"/>
      <c r="SS150" s="22"/>
      <c r="ST150" s="22"/>
      <c r="SU150" s="22"/>
      <c r="SV150" s="22"/>
      <c r="SW150" s="22"/>
      <c r="SX150" s="22"/>
      <c r="SY150" s="22"/>
      <c r="SZ150" s="22"/>
      <c r="TA150" s="22"/>
      <c r="TB150" s="22"/>
      <c r="TC150" s="22"/>
      <c r="TD150" s="22"/>
      <c r="TE150" s="22"/>
      <c r="TF150" s="22"/>
      <c r="TG150" s="22"/>
      <c r="TH150" s="22"/>
      <c r="TI150" s="22"/>
      <c r="TJ150" s="22"/>
      <c r="TK150" s="22"/>
      <c r="TL150" s="22"/>
      <c r="TM150" s="22"/>
      <c r="TN150" s="22"/>
      <c r="TO150" s="22"/>
      <c r="TP150" s="22"/>
      <c r="TQ150" s="22"/>
      <c r="TR150" s="22"/>
      <c r="TS150" s="22"/>
      <c r="TT150" s="22"/>
      <c r="TU150" s="22"/>
      <c r="TV150" s="22"/>
      <c r="TW150" s="22"/>
      <c r="TX150" s="22"/>
      <c r="TY150" s="22"/>
      <c r="TZ150" s="22"/>
      <c r="UA150" s="22"/>
      <c r="UB150" s="22"/>
      <c r="UC150" s="22"/>
      <c r="UD150" s="22"/>
      <c r="UE150" s="22"/>
      <c r="UF150" s="22"/>
      <c r="UG150" s="22"/>
      <c r="UH150" s="22"/>
      <c r="UI150" s="22"/>
      <c r="UJ150" s="22"/>
      <c r="UK150" s="22"/>
      <c r="UL150" s="22"/>
      <c r="UM150" s="22"/>
      <c r="UN150" s="22"/>
      <c r="UO150" s="22"/>
      <c r="UP150" s="22"/>
      <c r="UQ150" s="22"/>
      <c r="UR150" s="22"/>
      <c r="US150" s="22"/>
      <c r="UT150" s="22"/>
      <c r="UU150" s="22"/>
      <c r="UV150" s="22"/>
      <c r="UW150" s="22"/>
      <c r="UX150" s="22"/>
      <c r="UY150" s="22"/>
      <c r="UZ150" s="22"/>
      <c r="VA150" s="22"/>
      <c r="VB150" s="22"/>
      <c r="VC150" s="22"/>
      <c r="VD150" s="22"/>
      <c r="VE150" s="22"/>
      <c r="VF150" s="22"/>
      <c r="VG150" s="22"/>
      <c r="VH150" s="22"/>
      <c r="VI150" s="22"/>
      <c r="VJ150" s="22"/>
      <c r="VK150" s="22"/>
      <c r="VL150" s="22"/>
      <c r="VM150" s="22"/>
      <c r="VN150" s="22"/>
      <c r="VO150" s="22"/>
      <c r="VP150" s="22"/>
      <c r="VQ150" s="22"/>
      <c r="VR150" s="22"/>
      <c r="VS150" s="22"/>
      <c r="VT150" s="22"/>
      <c r="VU150" s="22"/>
      <c r="VV150" s="22"/>
      <c r="VW150" s="22"/>
      <c r="VX150" s="22"/>
      <c r="VY150" s="22"/>
      <c r="VZ150" s="22"/>
      <c r="WA150" s="22"/>
      <c r="WB150" s="22"/>
      <c r="WC150" s="22"/>
      <c r="WD150" s="22"/>
      <c r="WE150" s="22"/>
      <c r="WF150" s="22"/>
      <c r="WG150" s="22"/>
      <c r="WH150" s="22"/>
      <c r="WI150" s="22"/>
      <c r="WJ150" s="22"/>
      <c r="WK150" s="22"/>
      <c r="WL150" s="22"/>
      <c r="WM150" s="22"/>
      <c r="WN150" s="22"/>
      <c r="WO150" s="22"/>
      <c r="WP150" s="22"/>
      <c r="WQ150" s="22"/>
      <c r="WR150" s="22"/>
      <c r="WS150" s="22"/>
      <c r="WT150" s="22"/>
      <c r="WU150" s="22"/>
      <c r="WV150" s="22"/>
      <c r="WW150" s="22"/>
      <c r="WX150" s="22"/>
      <c r="WY150" s="22"/>
      <c r="WZ150" s="22"/>
      <c r="XA150" s="22"/>
      <c r="XB150" s="22"/>
      <c r="XC150" s="22"/>
      <c r="XD150" s="22"/>
      <c r="XE150" s="22"/>
      <c r="XF150" s="22"/>
      <c r="XG150" s="22"/>
      <c r="XH150" s="22"/>
      <c r="XI150" s="22"/>
      <c r="XJ150" s="22"/>
      <c r="XK150" s="22"/>
      <c r="XL150" s="22"/>
      <c r="XM150" s="22"/>
      <c r="XN150" s="22"/>
      <c r="XO150" s="22"/>
      <c r="XP150" s="22"/>
      <c r="XQ150" s="22"/>
      <c r="XR150" s="22"/>
      <c r="XS150" s="22"/>
      <c r="XT150" s="22"/>
      <c r="XU150" s="22"/>
      <c r="XV150" s="22"/>
      <c r="XW150" s="22"/>
      <c r="XX150" s="22"/>
      <c r="XY150" s="22"/>
      <c r="XZ150" s="22"/>
      <c r="YA150" s="22"/>
      <c r="YB150" s="22"/>
      <c r="YC150" s="22"/>
      <c r="YD150" s="22"/>
      <c r="YE150" s="22"/>
      <c r="YF150" s="22"/>
      <c r="YG150" s="22"/>
      <c r="YH150" s="22"/>
      <c r="YI150" s="22"/>
      <c r="YJ150" s="22"/>
      <c r="YK150" s="22"/>
      <c r="YL150" s="22"/>
      <c r="YM150" s="22"/>
      <c r="YN150" s="22"/>
      <c r="YO150" s="22"/>
      <c r="YP150" s="22"/>
      <c r="YQ150" s="22"/>
      <c r="YR150" s="22"/>
      <c r="YS150" s="22"/>
      <c r="YT150" s="22"/>
      <c r="YU150" s="22"/>
      <c r="YV150" s="22"/>
      <c r="YW150" s="22"/>
      <c r="YX150" s="22"/>
      <c r="YY150" s="22"/>
      <c r="YZ150" s="22"/>
      <c r="ZA150" s="22"/>
      <c r="ZB150" s="22"/>
      <c r="ZC150" s="22"/>
      <c r="ZD150" s="22"/>
      <c r="ZE150" s="22"/>
      <c r="ZF150" s="22"/>
      <c r="ZG150" s="22"/>
      <c r="ZH150" s="22"/>
      <c r="ZI150" s="22"/>
      <c r="ZJ150" s="22"/>
      <c r="ZK150" s="22"/>
      <c r="ZL150" s="22"/>
      <c r="ZM150" s="22"/>
      <c r="ZN150" s="22"/>
      <c r="ZO150" s="22"/>
      <c r="ZP150" s="22"/>
      <c r="ZQ150" s="22"/>
      <c r="ZR150" s="22"/>
      <c r="ZS150" s="22"/>
      <c r="ZT150" s="22"/>
      <c r="ZU150" s="22"/>
      <c r="ZV150" s="22"/>
      <c r="ZW150" s="22"/>
      <c r="ZX150" s="22"/>
      <c r="ZY150" s="22"/>
      <c r="ZZ150" s="22"/>
      <c r="AAA150" s="22"/>
      <c r="AAB150" s="22"/>
      <c r="AAC150" s="22"/>
      <c r="AAD150" s="22"/>
      <c r="AAE150" s="22"/>
      <c r="AAF150" s="22"/>
      <c r="AAG150" s="22"/>
      <c r="AAH150" s="22"/>
      <c r="AAI150" s="22"/>
      <c r="AAJ150" s="22"/>
      <c r="AAK150" s="22"/>
      <c r="AAL150" s="22"/>
      <c r="AAM150" s="22"/>
      <c r="AAN150" s="22"/>
      <c r="AAO150" s="22"/>
      <c r="AAP150" s="22"/>
      <c r="AAQ150" s="22"/>
      <c r="AAR150" s="22"/>
      <c r="AAS150" s="22"/>
      <c r="AAT150" s="22"/>
      <c r="AAU150" s="22"/>
      <c r="AAV150" s="22"/>
      <c r="AAW150" s="22"/>
      <c r="AAX150" s="22"/>
      <c r="AAY150" s="22"/>
      <c r="AAZ150" s="22"/>
      <c r="ABA150" s="22"/>
      <c r="ABB150" s="22"/>
      <c r="ABC150" s="22"/>
      <c r="ABD150" s="22"/>
      <c r="ABE150" s="22"/>
      <c r="ABF150" s="22"/>
      <c r="ABG150" s="22"/>
      <c r="ABH150" s="22"/>
      <c r="ABI150" s="22"/>
      <c r="ABJ150" s="22"/>
      <c r="ABK150" s="22"/>
      <c r="ABL150" s="22"/>
      <c r="ABM150" s="22"/>
      <c r="ABN150" s="22"/>
      <c r="ABO150" s="22"/>
      <c r="ABP150" s="22"/>
      <c r="ABQ150" s="22"/>
      <c r="ABR150" s="22"/>
      <c r="ABS150" s="22"/>
      <c r="ABT150" s="22"/>
      <c r="ABU150" s="22"/>
      <c r="ABV150" s="22"/>
      <c r="ABW150" s="22"/>
      <c r="ABX150" s="22"/>
      <c r="ABY150" s="22"/>
      <c r="ABZ150" s="22"/>
      <c r="ACA150" s="22"/>
      <c r="ACB150" s="22"/>
      <c r="ACC150" s="22"/>
      <c r="ACD150" s="22"/>
      <c r="ACE150" s="22"/>
      <c r="ACF150" s="22"/>
      <c r="ACG150" s="22"/>
      <c r="ACH150" s="22"/>
      <c r="ACI150" s="22"/>
      <c r="ACJ150" s="22"/>
      <c r="ACK150" s="22"/>
      <c r="ACL150" s="22"/>
      <c r="ACM150" s="22"/>
      <c r="ACN150" s="22"/>
      <c r="ACO150" s="22"/>
      <c r="ACP150" s="22"/>
      <c r="ACQ150" s="22"/>
      <c r="ACR150" s="22"/>
      <c r="ACS150" s="22"/>
      <c r="ACT150" s="22"/>
      <c r="ACU150" s="22"/>
      <c r="ACV150" s="22"/>
      <c r="ACW150" s="22"/>
      <c r="ACX150" s="22"/>
      <c r="ACY150" s="22"/>
      <c r="ACZ150" s="22"/>
      <c r="ADA150" s="22"/>
      <c r="ADB150" s="22"/>
      <c r="ADC150" s="22"/>
      <c r="ADD150" s="22"/>
      <c r="ADE150" s="22"/>
      <c r="ADF150" s="22"/>
      <c r="ADG150" s="22"/>
      <c r="ADH150" s="22"/>
      <c r="ADI150" s="22"/>
      <c r="ADJ150" s="22"/>
      <c r="ADK150" s="22"/>
      <c r="ADL150" s="22"/>
      <c r="ADM150" s="22"/>
      <c r="ADN150" s="22"/>
      <c r="ADO150" s="22"/>
      <c r="ADP150" s="22"/>
      <c r="ADQ150" s="22"/>
      <c r="ADR150" s="22"/>
      <c r="ADS150" s="22"/>
      <c r="ADT150" s="22"/>
      <c r="ADU150" s="22"/>
      <c r="ADV150" s="22"/>
      <c r="ADW150" s="22"/>
      <c r="ADX150" s="22"/>
      <c r="ADY150" s="22"/>
      <c r="ADZ150" s="22"/>
      <c r="AEA150" s="22"/>
      <c r="AEB150" s="22"/>
      <c r="AEC150" s="22"/>
      <c r="AED150" s="22"/>
      <c r="AEE150" s="22"/>
      <c r="AEF150" s="22"/>
      <c r="AEG150" s="22"/>
      <c r="AEH150" s="22"/>
      <c r="AEI150" s="22"/>
      <c r="AEJ150" s="22"/>
      <c r="AEK150" s="22"/>
      <c r="AEL150" s="22"/>
      <c r="AEM150" s="22"/>
      <c r="AEN150" s="22"/>
      <c r="AEO150" s="22"/>
      <c r="AEP150" s="22"/>
      <c r="AEQ150" s="22"/>
      <c r="AER150" s="22"/>
      <c r="AES150" s="22"/>
      <c r="AET150" s="22"/>
      <c r="AEU150" s="22"/>
      <c r="AEV150" s="22"/>
      <c r="AEW150" s="22"/>
      <c r="AEX150" s="22"/>
      <c r="AEY150" s="22"/>
      <c r="AEZ150" s="22"/>
      <c r="AFA150" s="22"/>
      <c r="AFB150" s="22"/>
      <c r="AFC150" s="22"/>
      <c r="AFD150" s="22"/>
      <c r="AFE150" s="22"/>
      <c r="AFF150" s="22"/>
      <c r="AFG150" s="22"/>
      <c r="AFH150" s="22"/>
      <c r="AFI150" s="22"/>
      <c r="AFJ150" s="22"/>
      <c r="AFK150" s="22"/>
      <c r="AFL150" s="22"/>
      <c r="AFM150" s="22"/>
      <c r="AFN150" s="22"/>
      <c r="AFO150" s="22"/>
      <c r="AFP150" s="22"/>
      <c r="AFQ150" s="22"/>
      <c r="AFR150" s="22"/>
      <c r="AFS150" s="22"/>
      <c r="AFT150" s="22"/>
      <c r="AFU150" s="22"/>
      <c r="AFV150" s="22"/>
      <c r="AFW150" s="22"/>
      <c r="AFX150" s="22"/>
      <c r="AFY150" s="22"/>
      <c r="AFZ150" s="22"/>
      <c r="AGA150" s="22"/>
      <c r="AGB150" s="22"/>
      <c r="AGC150" s="22"/>
      <c r="AGD150" s="22"/>
      <c r="AGE150" s="22"/>
      <c r="AGF150" s="22"/>
      <c r="AGG150" s="22"/>
      <c r="AGH150" s="22"/>
      <c r="AGI150" s="22"/>
      <c r="AGJ150" s="22"/>
      <c r="AGK150" s="22"/>
      <c r="AGL150" s="22"/>
      <c r="AGM150" s="22"/>
      <c r="AGN150" s="22"/>
      <c r="AGO150" s="22"/>
      <c r="AGP150" s="22"/>
      <c r="AGQ150" s="22"/>
      <c r="AGR150" s="22"/>
      <c r="AGS150" s="22"/>
      <c r="AGT150" s="22"/>
      <c r="AGU150" s="22"/>
      <c r="AGV150" s="22"/>
      <c r="AGW150" s="22"/>
      <c r="AGX150" s="22"/>
      <c r="AGY150" s="22"/>
      <c r="AGZ150" s="22"/>
      <c r="AHA150" s="22"/>
      <c r="AHB150" s="22"/>
      <c r="AHC150" s="22"/>
      <c r="AHD150" s="22"/>
      <c r="AHE150" s="22"/>
      <c r="AHF150" s="22"/>
      <c r="AHG150" s="22"/>
      <c r="AHH150" s="22"/>
      <c r="AHI150" s="22"/>
      <c r="AHJ150" s="22"/>
      <c r="AHK150" s="22"/>
      <c r="AHL150" s="22"/>
      <c r="AHM150" s="22"/>
      <c r="AHN150" s="22"/>
      <c r="AHO150" s="22"/>
      <c r="AHP150" s="22"/>
      <c r="AHQ150" s="22"/>
      <c r="AHR150" s="22"/>
      <c r="AHS150" s="22"/>
      <c r="AHT150" s="22"/>
      <c r="AHU150" s="22"/>
      <c r="AHV150" s="22"/>
      <c r="AHW150" s="22"/>
      <c r="AHX150" s="22"/>
      <c r="AHY150" s="22"/>
      <c r="AHZ150" s="22"/>
      <c r="AIA150" s="22"/>
      <c r="AIB150" s="22"/>
      <c r="AIC150" s="22"/>
      <c r="AID150" s="22"/>
      <c r="AIE150" s="22"/>
      <c r="AIF150" s="22"/>
      <c r="AIG150" s="22"/>
      <c r="AIH150" s="22"/>
      <c r="AII150" s="22"/>
      <c r="AIJ150" s="22"/>
      <c r="AIK150" s="22"/>
      <c r="AIL150" s="22"/>
      <c r="AIM150" s="22"/>
      <c r="AIN150" s="22"/>
      <c r="AIO150" s="22"/>
      <c r="AIP150" s="22"/>
      <c r="AIQ150" s="22"/>
      <c r="AIR150" s="22"/>
      <c r="AIS150" s="22"/>
      <c r="AIT150" s="22"/>
      <c r="AIU150" s="22"/>
      <c r="AIV150" s="22"/>
      <c r="AIW150" s="22"/>
      <c r="AIX150" s="22"/>
      <c r="AIY150" s="22"/>
      <c r="AIZ150" s="22"/>
      <c r="AJA150" s="22"/>
      <c r="AJB150" s="22"/>
      <c r="AJC150" s="22"/>
      <c r="AJD150" s="22"/>
      <c r="AJE150" s="22"/>
      <c r="AJF150" s="22"/>
      <c r="AJG150" s="22"/>
      <c r="AJH150" s="22"/>
      <c r="AJI150" s="22"/>
      <c r="AJJ150" s="22"/>
      <c r="AJK150" s="22"/>
      <c r="AJL150" s="22"/>
      <c r="AJM150" s="22"/>
      <c r="AJN150" s="22"/>
      <c r="AJO150" s="22"/>
      <c r="AJP150" s="22"/>
      <c r="AJQ150" s="22"/>
      <c r="AJR150" s="22"/>
      <c r="AJS150" s="22"/>
      <c r="AJT150" s="22"/>
      <c r="AJU150" s="22"/>
      <c r="AJV150" s="22"/>
      <c r="AJW150" s="22"/>
      <c r="AJX150" s="22"/>
      <c r="AJY150" s="22"/>
      <c r="AJZ150" s="22"/>
      <c r="AKA150" s="22"/>
      <c r="AKB150" s="22"/>
      <c r="AKC150" s="22"/>
      <c r="AKD150" s="22"/>
      <c r="AKE150" s="22"/>
      <c r="AKF150" s="22"/>
      <c r="AKG150" s="22"/>
      <c r="AKH150" s="22"/>
      <c r="AKI150" s="22"/>
      <c r="AKJ150" s="22"/>
      <c r="AKK150" s="22"/>
      <c r="AKL150" s="22"/>
      <c r="AKM150" s="22"/>
      <c r="AKN150" s="22"/>
      <c r="AKO150" s="22"/>
      <c r="AKP150" s="22"/>
      <c r="AKQ150" s="22"/>
      <c r="AKR150" s="22"/>
      <c r="AKS150" s="22"/>
      <c r="AKT150" s="22"/>
      <c r="AKU150" s="22"/>
      <c r="AKV150" s="22"/>
      <c r="AKW150" s="22"/>
      <c r="AKX150" s="22"/>
      <c r="AKY150" s="22"/>
      <c r="AKZ150" s="22"/>
      <c r="ALA150" s="22"/>
      <c r="ALB150" s="22"/>
      <c r="ALC150" s="22"/>
      <c r="ALD150" s="22"/>
      <c r="ALE150" s="22"/>
      <c r="ALF150" s="22"/>
      <c r="ALG150" s="22"/>
      <c r="ALH150" s="22"/>
      <c r="ALI150" s="22"/>
      <c r="ALJ150" s="22"/>
      <c r="ALK150" s="22"/>
      <c r="ALL150" s="22"/>
      <c r="ALM150" s="22"/>
      <c r="ALN150" s="22"/>
      <c r="ALO150" s="22"/>
      <c r="ALP150" s="22"/>
      <c r="ALQ150" s="22"/>
      <c r="ALR150" s="22"/>
      <c r="ALS150" s="22"/>
      <c r="ALT150" s="22"/>
      <c r="ALU150" s="22"/>
      <c r="ALV150" s="22"/>
      <c r="ALW150" s="22"/>
      <c r="ALX150" s="22"/>
      <c r="ALY150" s="22"/>
      <c r="ALZ150" s="22"/>
      <c r="AMA150" s="22"/>
      <c r="AMB150" s="22"/>
      <c r="AMC150" s="22"/>
      <c r="AMD150" s="22"/>
      <c r="AME150" s="22"/>
      <c r="AMF150" s="22"/>
      <c r="AMG150" s="22"/>
      <c r="AMH150" s="22"/>
      <c r="AMI150" s="22"/>
      <c r="AMJ150" s="22"/>
      <c r="AMK150" s="22"/>
    </row>
    <row r="151" spans="1:1025" s="1245" customFormat="1">
      <c r="A151" s="22"/>
      <c r="B151" s="22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  <c r="GH151" s="22"/>
      <c r="GI151" s="22"/>
      <c r="GJ151" s="22"/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/>
      <c r="HR151" s="22"/>
      <c r="HS151" s="22"/>
      <c r="HT151" s="22"/>
      <c r="HU151" s="22"/>
      <c r="HV151" s="22"/>
      <c r="HW151" s="22"/>
      <c r="HX151" s="22"/>
      <c r="HY151" s="22"/>
      <c r="HZ151" s="22"/>
      <c r="IA151" s="22"/>
      <c r="IB151" s="22"/>
      <c r="IC151" s="22"/>
      <c r="ID151" s="22"/>
      <c r="IE151" s="22"/>
      <c r="IF151" s="22"/>
      <c r="IG151" s="22"/>
      <c r="IH151" s="22"/>
      <c r="II151" s="22"/>
      <c r="IJ151" s="22"/>
      <c r="IK151" s="22"/>
      <c r="IL151" s="22"/>
      <c r="IM151" s="22"/>
      <c r="IN151" s="22"/>
      <c r="IO151" s="22"/>
      <c r="IP151" s="22"/>
      <c r="IQ151" s="22"/>
      <c r="IR151" s="22"/>
      <c r="IS151" s="22"/>
      <c r="IT151" s="22"/>
      <c r="IU151" s="22"/>
      <c r="IV151" s="22"/>
      <c r="IW151" s="22"/>
      <c r="IX151" s="22"/>
      <c r="IY151" s="22"/>
      <c r="IZ151" s="22"/>
      <c r="JA151" s="22"/>
      <c r="JB151" s="22"/>
      <c r="JC151" s="22"/>
      <c r="JD151" s="22"/>
      <c r="JE151" s="22"/>
      <c r="JF151" s="22"/>
      <c r="JG151" s="22"/>
      <c r="JH151" s="22"/>
      <c r="JI151" s="22"/>
      <c r="JJ151" s="22"/>
      <c r="JK151" s="22"/>
      <c r="JL151" s="22"/>
      <c r="JM151" s="22"/>
      <c r="JN151" s="22"/>
      <c r="JO151" s="22"/>
      <c r="JP151" s="22"/>
      <c r="JQ151" s="22"/>
      <c r="JR151" s="22"/>
      <c r="JS151" s="22"/>
      <c r="JT151" s="22"/>
      <c r="JU151" s="22"/>
      <c r="JV151" s="22"/>
      <c r="JW151" s="22"/>
      <c r="JX151" s="22"/>
      <c r="JY151" s="22"/>
      <c r="JZ151" s="22"/>
      <c r="KA151" s="22"/>
      <c r="KB151" s="22"/>
      <c r="KC151" s="22"/>
      <c r="KD151" s="22"/>
      <c r="KE151" s="22"/>
      <c r="KF151" s="22"/>
      <c r="KG151" s="22"/>
      <c r="KH151" s="22"/>
      <c r="KI151" s="22"/>
      <c r="KJ151" s="22"/>
      <c r="KK151" s="22"/>
      <c r="KL151" s="22"/>
      <c r="KM151" s="22"/>
      <c r="KN151" s="22"/>
      <c r="KO151" s="22"/>
      <c r="KP151" s="22"/>
      <c r="KQ151" s="22"/>
      <c r="KR151" s="22"/>
      <c r="KS151" s="22"/>
      <c r="KT151" s="22"/>
      <c r="KU151" s="22"/>
      <c r="KV151" s="22"/>
      <c r="KW151" s="22"/>
      <c r="KX151" s="22"/>
      <c r="KY151" s="22"/>
      <c r="KZ151" s="22"/>
      <c r="LA151" s="22"/>
      <c r="LB151" s="22"/>
      <c r="LC151" s="22"/>
      <c r="LD151" s="22"/>
      <c r="LE151" s="22"/>
      <c r="LF151" s="22"/>
      <c r="LG151" s="22"/>
      <c r="LH151" s="22"/>
      <c r="LI151" s="22"/>
      <c r="LJ151" s="22"/>
      <c r="LK151" s="22"/>
      <c r="LL151" s="22"/>
      <c r="LM151" s="22"/>
      <c r="LN151" s="22"/>
      <c r="LO151" s="22"/>
      <c r="LP151" s="22"/>
      <c r="LQ151" s="22"/>
      <c r="LR151" s="22"/>
      <c r="LS151" s="22"/>
      <c r="LT151" s="22"/>
      <c r="LU151" s="22"/>
      <c r="LV151" s="22"/>
      <c r="LW151" s="22"/>
      <c r="LX151" s="22"/>
      <c r="LY151" s="22"/>
      <c r="LZ151" s="22"/>
      <c r="MA151" s="22"/>
      <c r="MB151" s="22"/>
      <c r="MC151" s="22"/>
      <c r="MD151" s="22"/>
      <c r="ME151" s="22"/>
      <c r="MF151" s="22"/>
      <c r="MG151" s="22"/>
      <c r="MH151" s="22"/>
      <c r="MI151" s="22"/>
      <c r="MJ151" s="22"/>
      <c r="MK151" s="22"/>
      <c r="ML151" s="22"/>
      <c r="MM151" s="22"/>
      <c r="MN151" s="22"/>
      <c r="MO151" s="22"/>
      <c r="MP151" s="22"/>
      <c r="MQ151" s="22"/>
      <c r="MR151" s="22"/>
      <c r="MS151" s="22"/>
      <c r="MT151" s="22"/>
      <c r="MU151" s="22"/>
      <c r="MV151" s="22"/>
      <c r="MW151" s="22"/>
      <c r="MX151" s="22"/>
      <c r="MY151" s="22"/>
      <c r="MZ151" s="22"/>
      <c r="NA151" s="22"/>
      <c r="NB151" s="22"/>
      <c r="NC151" s="22"/>
      <c r="ND151" s="22"/>
      <c r="NE151" s="22"/>
      <c r="NF151" s="22"/>
      <c r="NG151" s="22"/>
      <c r="NH151" s="22"/>
      <c r="NI151" s="22"/>
      <c r="NJ151" s="22"/>
      <c r="NK151" s="22"/>
      <c r="NL151" s="22"/>
      <c r="NM151" s="22"/>
      <c r="NN151" s="22"/>
      <c r="NO151" s="22"/>
      <c r="NP151" s="22"/>
      <c r="NQ151" s="22"/>
      <c r="NR151" s="22"/>
      <c r="NS151" s="22"/>
      <c r="NT151" s="22"/>
      <c r="NU151" s="22"/>
      <c r="NV151" s="22"/>
      <c r="NW151" s="22"/>
      <c r="NX151" s="22"/>
      <c r="NY151" s="22"/>
      <c r="NZ151" s="22"/>
      <c r="OA151" s="22"/>
      <c r="OB151" s="22"/>
      <c r="OC151" s="22"/>
      <c r="OD151" s="22"/>
      <c r="OE151" s="22"/>
      <c r="OF151" s="22"/>
      <c r="OG151" s="22"/>
      <c r="OH151" s="22"/>
      <c r="OI151" s="22"/>
      <c r="OJ151" s="22"/>
      <c r="OK151" s="22"/>
      <c r="OL151" s="22"/>
      <c r="OM151" s="22"/>
      <c r="ON151" s="22"/>
      <c r="OO151" s="22"/>
      <c r="OP151" s="22"/>
      <c r="OQ151" s="22"/>
      <c r="OR151" s="22"/>
      <c r="OS151" s="22"/>
      <c r="OT151" s="22"/>
      <c r="OU151" s="22"/>
      <c r="OV151" s="22"/>
      <c r="OW151" s="22"/>
      <c r="OX151" s="22"/>
      <c r="OY151" s="22"/>
      <c r="OZ151" s="22"/>
      <c r="PA151" s="22"/>
      <c r="PB151" s="22"/>
      <c r="PC151" s="22"/>
      <c r="PD151" s="22"/>
      <c r="PE151" s="22"/>
      <c r="PF151" s="22"/>
      <c r="PG151" s="22"/>
      <c r="PH151" s="22"/>
      <c r="PI151" s="22"/>
      <c r="PJ151" s="22"/>
      <c r="PK151" s="22"/>
      <c r="PL151" s="22"/>
      <c r="PM151" s="22"/>
      <c r="PN151" s="22"/>
      <c r="PO151" s="22"/>
      <c r="PP151" s="22"/>
      <c r="PQ151" s="22"/>
      <c r="PR151" s="22"/>
      <c r="PS151" s="22"/>
      <c r="PT151" s="22"/>
      <c r="PU151" s="22"/>
      <c r="PV151" s="22"/>
      <c r="PW151" s="22"/>
      <c r="PX151" s="22"/>
      <c r="PY151" s="22"/>
      <c r="PZ151" s="22"/>
      <c r="QA151" s="22"/>
      <c r="QB151" s="22"/>
      <c r="QC151" s="22"/>
      <c r="QD151" s="22"/>
      <c r="QE151" s="22"/>
      <c r="QF151" s="22"/>
      <c r="QG151" s="22"/>
      <c r="QH151" s="22"/>
      <c r="QI151" s="22"/>
      <c r="QJ151" s="22"/>
      <c r="QK151" s="22"/>
      <c r="QL151" s="22"/>
      <c r="QM151" s="22"/>
      <c r="QN151" s="22"/>
      <c r="QO151" s="22"/>
      <c r="QP151" s="22"/>
      <c r="QQ151" s="22"/>
      <c r="QR151" s="22"/>
      <c r="QS151" s="22"/>
      <c r="QT151" s="22"/>
      <c r="QU151" s="22"/>
      <c r="QV151" s="22"/>
      <c r="QW151" s="22"/>
      <c r="QX151" s="22"/>
      <c r="QY151" s="22"/>
      <c r="QZ151" s="22"/>
      <c r="RA151" s="22"/>
      <c r="RB151" s="22"/>
      <c r="RC151" s="22"/>
      <c r="RD151" s="22"/>
      <c r="RE151" s="22"/>
      <c r="RF151" s="22"/>
      <c r="RG151" s="22"/>
      <c r="RH151" s="22"/>
      <c r="RI151" s="22"/>
      <c r="RJ151" s="22"/>
      <c r="RK151" s="22"/>
      <c r="RL151" s="22"/>
      <c r="RM151" s="22"/>
      <c r="RN151" s="22"/>
      <c r="RO151" s="22"/>
      <c r="RP151" s="22"/>
      <c r="RQ151" s="22"/>
      <c r="RR151" s="22"/>
      <c r="RS151" s="22"/>
      <c r="RT151" s="22"/>
      <c r="RU151" s="22"/>
      <c r="RV151" s="22"/>
      <c r="RW151" s="22"/>
      <c r="RX151" s="22"/>
      <c r="RY151" s="22"/>
      <c r="RZ151" s="22"/>
      <c r="SA151" s="22"/>
      <c r="SB151" s="22"/>
      <c r="SC151" s="22"/>
      <c r="SD151" s="22"/>
      <c r="SE151" s="22"/>
      <c r="SF151" s="22"/>
      <c r="SG151" s="22"/>
      <c r="SH151" s="22"/>
      <c r="SI151" s="22"/>
      <c r="SJ151" s="22"/>
      <c r="SK151" s="22"/>
      <c r="SL151" s="22"/>
      <c r="SM151" s="22"/>
      <c r="SN151" s="22"/>
      <c r="SO151" s="22"/>
      <c r="SP151" s="22"/>
      <c r="SQ151" s="22"/>
      <c r="SR151" s="22"/>
      <c r="SS151" s="22"/>
      <c r="ST151" s="22"/>
      <c r="SU151" s="22"/>
      <c r="SV151" s="22"/>
      <c r="SW151" s="22"/>
      <c r="SX151" s="22"/>
      <c r="SY151" s="22"/>
      <c r="SZ151" s="22"/>
      <c r="TA151" s="22"/>
      <c r="TB151" s="22"/>
      <c r="TC151" s="22"/>
      <c r="TD151" s="22"/>
      <c r="TE151" s="22"/>
      <c r="TF151" s="22"/>
      <c r="TG151" s="22"/>
      <c r="TH151" s="22"/>
      <c r="TI151" s="22"/>
      <c r="TJ151" s="22"/>
      <c r="TK151" s="22"/>
      <c r="TL151" s="22"/>
      <c r="TM151" s="22"/>
      <c r="TN151" s="22"/>
      <c r="TO151" s="22"/>
      <c r="TP151" s="22"/>
      <c r="TQ151" s="22"/>
      <c r="TR151" s="22"/>
      <c r="TS151" s="22"/>
      <c r="TT151" s="22"/>
      <c r="TU151" s="22"/>
      <c r="TV151" s="22"/>
      <c r="TW151" s="22"/>
      <c r="TX151" s="22"/>
      <c r="TY151" s="22"/>
      <c r="TZ151" s="22"/>
      <c r="UA151" s="22"/>
      <c r="UB151" s="22"/>
      <c r="UC151" s="22"/>
      <c r="UD151" s="22"/>
      <c r="UE151" s="22"/>
      <c r="UF151" s="22"/>
      <c r="UG151" s="22"/>
      <c r="UH151" s="22"/>
      <c r="UI151" s="22"/>
      <c r="UJ151" s="22"/>
      <c r="UK151" s="22"/>
      <c r="UL151" s="22"/>
      <c r="UM151" s="22"/>
      <c r="UN151" s="22"/>
      <c r="UO151" s="22"/>
      <c r="UP151" s="22"/>
      <c r="UQ151" s="22"/>
      <c r="UR151" s="22"/>
      <c r="US151" s="22"/>
      <c r="UT151" s="22"/>
      <c r="UU151" s="22"/>
      <c r="UV151" s="22"/>
      <c r="UW151" s="22"/>
      <c r="UX151" s="22"/>
      <c r="UY151" s="22"/>
      <c r="UZ151" s="22"/>
      <c r="VA151" s="22"/>
      <c r="VB151" s="22"/>
      <c r="VC151" s="22"/>
      <c r="VD151" s="22"/>
      <c r="VE151" s="22"/>
      <c r="VF151" s="22"/>
      <c r="VG151" s="22"/>
      <c r="VH151" s="22"/>
      <c r="VI151" s="22"/>
      <c r="VJ151" s="22"/>
      <c r="VK151" s="22"/>
      <c r="VL151" s="22"/>
      <c r="VM151" s="22"/>
      <c r="VN151" s="22"/>
      <c r="VO151" s="22"/>
      <c r="VP151" s="22"/>
      <c r="VQ151" s="22"/>
      <c r="VR151" s="22"/>
      <c r="VS151" s="22"/>
      <c r="VT151" s="22"/>
      <c r="VU151" s="22"/>
      <c r="VV151" s="22"/>
      <c r="VW151" s="22"/>
      <c r="VX151" s="22"/>
      <c r="VY151" s="22"/>
      <c r="VZ151" s="22"/>
      <c r="WA151" s="22"/>
      <c r="WB151" s="22"/>
      <c r="WC151" s="22"/>
      <c r="WD151" s="22"/>
      <c r="WE151" s="22"/>
      <c r="WF151" s="22"/>
      <c r="WG151" s="22"/>
      <c r="WH151" s="22"/>
      <c r="WI151" s="22"/>
      <c r="WJ151" s="22"/>
      <c r="WK151" s="22"/>
      <c r="WL151" s="22"/>
      <c r="WM151" s="22"/>
      <c r="WN151" s="22"/>
      <c r="WO151" s="22"/>
      <c r="WP151" s="22"/>
      <c r="WQ151" s="22"/>
      <c r="WR151" s="22"/>
      <c r="WS151" s="22"/>
      <c r="WT151" s="22"/>
      <c r="WU151" s="22"/>
      <c r="WV151" s="22"/>
      <c r="WW151" s="22"/>
      <c r="WX151" s="22"/>
      <c r="WY151" s="22"/>
      <c r="WZ151" s="22"/>
      <c r="XA151" s="22"/>
      <c r="XB151" s="22"/>
      <c r="XC151" s="22"/>
      <c r="XD151" s="22"/>
      <c r="XE151" s="22"/>
      <c r="XF151" s="22"/>
      <c r="XG151" s="22"/>
      <c r="XH151" s="22"/>
      <c r="XI151" s="22"/>
      <c r="XJ151" s="22"/>
      <c r="XK151" s="22"/>
      <c r="XL151" s="22"/>
      <c r="XM151" s="22"/>
      <c r="XN151" s="22"/>
      <c r="XO151" s="22"/>
      <c r="XP151" s="22"/>
      <c r="XQ151" s="22"/>
      <c r="XR151" s="22"/>
      <c r="XS151" s="22"/>
      <c r="XT151" s="22"/>
      <c r="XU151" s="22"/>
      <c r="XV151" s="22"/>
      <c r="XW151" s="22"/>
      <c r="XX151" s="22"/>
      <c r="XY151" s="22"/>
      <c r="XZ151" s="22"/>
      <c r="YA151" s="22"/>
      <c r="YB151" s="22"/>
      <c r="YC151" s="22"/>
      <c r="YD151" s="22"/>
      <c r="YE151" s="22"/>
      <c r="YF151" s="22"/>
      <c r="YG151" s="22"/>
      <c r="YH151" s="22"/>
      <c r="YI151" s="22"/>
      <c r="YJ151" s="22"/>
      <c r="YK151" s="22"/>
      <c r="YL151" s="22"/>
      <c r="YM151" s="22"/>
      <c r="YN151" s="22"/>
      <c r="YO151" s="22"/>
      <c r="YP151" s="22"/>
      <c r="YQ151" s="22"/>
      <c r="YR151" s="22"/>
      <c r="YS151" s="22"/>
      <c r="YT151" s="22"/>
      <c r="YU151" s="22"/>
      <c r="YV151" s="22"/>
      <c r="YW151" s="22"/>
      <c r="YX151" s="22"/>
      <c r="YY151" s="22"/>
      <c r="YZ151" s="22"/>
      <c r="ZA151" s="22"/>
      <c r="ZB151" s="22"/>
      <c r="ZC151" s="22"/>
      <c r="ZD151" s="22"/>
      <c r="ZE151" s="22"/>
      <c r="ZF151" s="22"/>
      <c r="ZG151" s="22"/>
      <c r="ZH151" s="22"/>
      <c r="ZI151" s="22"/>
      <c r="ZJ151" s="22"/>
      <c r="ZK151" s="22"/>
      <c r="ZL151" s="22"/>
      <c r="ZM151" s="22"/>
      <c r="ZN151" s="22"/>
      <c r="ZO151" s="22"/>
      <c r="ZP151" s="22"/>
      <c r="ZQ151" s="22"/>
      <c r="ZR151" s="22"/>
      <c r="ZS151" s="22"/>
      <c r="ZT151" s="22"/>
      <c r="ZU151" s="22"/>
      <c r="ZV151" s="22"/>
      <c r="ZW151" s="22"/>
      <c r="ZX151" s="22"/>
      <c r="ZY151" s="22"/>
      <c r="ZZ151" s="22"/>
      <c r="AAA151" s="22"/>
      <c r="AAB151" s="22"/>
      <c r="AAC151" s="22"/>
      <c r="AAD151" s="22"/>
      <c r="AAE151" s="22"/>
      <c r="AAF151" s="22"/>
      <c r="AAG151" s="22"/>
      <c r="AAH151" s="22"/>
      <c r="AAI151" s="22"/>
      <c r="AAJ151" s="22"/>
      <c r="AAK151" s="22"/>
      <c r="AAL151" s="22"/>
      <c r="AAM151" s="22"/>
      <c r="AAN151" s="22"/>
      <c r="AAO151" s="22"/>
      <c r="AAP151" s="22"/>
      <c r="AAQ151" s="22"/>
      <c r="AAR151" s="22"/>
      <c r="AAS151" s="22"/>
      <c r="AAT151" s="22"/>
      <c r="AAU151" s="22"/>
      <c r="AAV151" s="22"/>
      <c r="AAW151" s="22"/>
      <c r="AAX151" s="22"/>
      <c r="AAY151" s="22"/>
      <c r="AAZ151" s="22"/>
      <c r="ABA151" s="22"/>
      <c r="ABB151" s="22"/>
      <c r="ABC151" s="22"/>
      <c r="ABD151" s="22"/>
      <c r="ABE151" s="22"/>
      <c r="ABF151" s="22"/>
      <c r="ABG151" s="22"/>
      <c r="ABH151" s="22"/>
      <c r="ABI151" s="22"/>
      <c r="ABJ151" s="22"/>
      <c r="ABK151" s="22"/>
      <c r="ABL151" s="22"/>
      <c r="ABM151" s="22"/>
      <c r="ABN151" s="22"/>
      <c r="ABO151" s="22"/>
      <c r="ABP151" s="22"/>
      <c r="ABQ151" s="22"/>
      <c r="ABR151" s="22"/>
      <c r="ABS151" s="22"/>
      <c r="ABT151" s="22"/>
      <c r="ABU151" s="22"/>
      <c r="ABV151" s="22"/>
      <c r="ABW151" s="22"/>
      <c r="ABX151" s="22"/>
      <c r="ABY151" s="22"/>
      <c r="ABZ151" s="22"/>
      <c r="ACA151" s="22"/>
      <c r="ACB151" s="22"/>
      <c r="ACC151" s="22"/>
      <c r="ACD151" s="22"/>
      <c r="ACE151" s="22"/>
      <c r="ACF151" s="22"/>
      <c r="ACG151" s="22"/>
      <c r="ACH151" s="22"/>
      <c r="ACI151" s="22"/>
      <c r="ACJ151" s="22"/>
      <c r="ACK151" s="22"/>
      <c r="ACL151" s="22"/>
      <c r="ACM151" s="22"/>
      <c r="ACN151" s="22"/>
      <c r="ACO151" s="22"/>
      <c r="ACP151" s="22"/>
      <c r="ACQ151" s="22"/>
      <c r="ACR151" s="22"/>
      <c r="ACS151" s="22"/>
      <c r="ACT151" s="22"/>
      <c r="ACU151" s="22"/>
      <c r="ACV151" s="22"/>
      <c r="ACW151" s="22"/>
      <c r="ACX151" s="22"/>
      <c r="ACY151" s="22"/>
      <c r="ACZ151" s="22"/>
      <c r="ADA151" s="22"/>
      <c r="ADB151" s="22"/>
      <c r="ADC151" s="22"/>
      <c r="ADD151" s="22"/>
      <c r="ADE151" s="22"/>
      <c r="ADF151" s="22"/>
      <c r="ADG151" s="22"/>
      <c r="ADH151" s="22"/>
      <c r="ADI151" s="22"/>
      <c r="ADJ151" s="22"/>
      <c r="ADK151" s="22"/>
      <c r="ADL151" s="22"/>
      <c r="ADM151" s="22"/>
      <c r="ADN151" s="22"/>
      <c r="ADO151" s="22"/>
      <c r="ADP151" s="22"/>
      <c r="ADQ151" s="22"/>
      <c r="ADR151" s="22"/>
      <c r="ADS151" s="22"/>
      <c r="ADT151" s="22"/>
      <c r="ADU151" s="22"/>
      <c r="ADV151" s="22"/>
      <c r="ADW151" s="22"/>
      <c r="ADX151" s="22"/>
      <c r="ADY151" s="22"/>
      <c r="ADZ151" s="22"/>
      <c r="AEA151" s="22"/>
      <c r="AEB151" s="22"/>
      <c r="AEC151" s="22"/>
      <c r="AED151" s="22"/>
      <c r="AEE151" s="22"/>
      <c r="AEF151" s="22"/>
      <c r="AEG151" s="22"/>
      <c r="AEH151" s="22"/>
      <c r="AEI151" s="22"/>
      <c r="AEJ151" s="22"/>
      <c r="AEK151" s="22"/>
      <c r="AEL151" s="22"/>
      <c r="AEM151" s="22"/>
      <c r="AEN151" s="22"/>
      <c r="AEO151" s="22"/>
      <c r="AEP151" s="22"/>
      <c r="AEQ151" s="22"/>
      <c r="AER151" s="22"/>
      <c r="AES151" s="22"/>
      <c r="AET151" s="22"/>
      <c r="AEU151" s="22"/>
      <c r="AEV151" s="22"/>
      <c r="AEW151" s="22"/>
      <c r="AEX151" s="22"/>
      <c r="AEY151" s="22"/>
      <c r="AEZ151" s="22"/>
      <c r="AFA151" s="22"/>
      <c r="AFB151" s="22"/>
      <c r="AFC151" s="22"/>
      <c r="AFD151" s="22"/>
      <c r="AFE151" s="22"/>
      <c r="AFF151" s="22"/>
      <c r="AFG151" s="22"/>
      <c r="AFH151" s="22"/>
      <c r="AFI151" s="22"/>
      <c r="AFJ151" s="22"/>
      <c r="AFK151" s="22"/>
      <c r="AFL151" s="22"/>
      <c r="AFM151" s="22"/>
      <c r="AFN151" s="22"/>
      <c r="AFO151" s="22"/>
      <c r="AFP151" s="22"/>
      <c r="AFQ151" s="22"/>
      <c r="AFR151" s="22"/>
      <c r="AFS151" s="22"/>
      <c r="AFT151" s="22"/>
      <c r="AFU151" s="22"/>
      <c r="AFV151" s="22"/>
      <c r="AFW151" s="22"/>
      <c r="AFX151" s="22"/>
      <c r="AFY151" s="22"/>
      <c r="AFZ151" s="22"/>
      <c r="AGA151" s="22"/>
      <c r="AGB151" s="22"/>
      <c r="AGC151" s="22"/>
      <c r="AGD151" s="22"/>
      <c r="AGE151" s="22"/>
      <c r="AGF151" s="22"/>
      <c r="AGG151" s="22"/>
      <c r="AGH151" s="22"/>
      <c r="AGI151" s="22"/>
      <c r="AGJ151" s="22"/>
      <c r="AGK151" s="22"/>
      <c r="AGL151" s="22"/>
      <c r="AGM151" s="22"/>
      <c r="AGN151" s="22"/>
      <c r="AGO151" s="22"/>
      <c r="AGP151" s="22"/>
      <c r="AGQ151" s="22"/>
      <c r="AGR151" s="22"/>
      <c r="AGS151" s="22"/>
      <c r="AGT151" s="22"/>
      <c r="AGU151" s="22"/>
      <c r="AGV151" s="22"/>
      <c r="AGW151" s="22"/>
      <c r="AGX151" s="22"/>
      <c r="AGY151" s="22"/>
      <c r="AGZ151" s="22"/>
      <c r="AHA151" s="22"/>
      <c r="AHB151" s="22"/>
      <c r="AHC151" s="22"/>
      <c r="AHD151" s="22"/>
      <c r="AHE151" s="22"/>
      <c r="AHF151" s="22"/>
      <c r="AHG151" s="22"/>
      <c r="AHH151" s="22"/>
      <c r="AHI151" s="22"/>
      <c r="AHJ151" s="22"/>
      <c r="AHK151" s="22"/>
      <c r="AHL151" s="22"/>
      <c r="AHM151" s="22"/>
      <c r="AHN151" s="22"/>
      <c r="AHO151" s="22"/>
      <c r="AHP151" s="22"/>
      <c r="AHQ151" s="22"/>
      <c r="AHR151" s="22"/>
      <c r="AHS151" s="22"/>
      <c r="AHT151" s="22"/>
      <c r="AHU151" s="22"/>
      <c r="AHV151" s="22"/>
      <c r="AHW151" s="22"/>
      <c r="AHX151" s="22"/>
      <c r="AHY151" s="22"/>
      <c r="AHZ151" s="22"/>
      <c r="AIA151" s="22"/>
      <c r="AIB151" s="22"/>
      <c r="AIC151" s="22"/>
      <c r="AID151" s="22"/>
      <c r="AIE151" s="22"/>
      <c r="AIF151" s="22"/>
      <c r="AIG151" s="22"/>
      <c r="AIH151" s="22"/>
      <c r="AII151" s="22"/>
      <c r="AIJ151" s="22"/>
      <c r="AIK151" s="22"/>
      <c r="AIL151" s="22"/>
      <c r="AIM151" s="22"/>
      <c r="AIN151" s="22"/>
      <c r="AIO151" s="22"/>
      <c r="AIP151" s="22"/>
      <c r="AIQ151" s="22"/>
      <c r="AIR151" s="22"/>
      <c r="AIS151" s="22"/>
      <c r="AIT151" s="22"/>
      <c r="AIU151" s="22"/>
      <c r="AIV151" s="22"/>
      <c r="AIW151" s="22"/>
      <c r="AIX151" s="22"/>
      <c r="AIY151" s="22"/>
      <c r="AIZ151" s="22"/>
      <c r="AJA151" s="22"/>
      <c r="AJB151" s="22"/>
      <c r="AJC151" s="22"/>
      <c r="AJD151" s="22"/>
      <c r="AJE151" s="22"/>
      <c r="AJF151" s="22"/>
      <c r="AJG151" s="22"/>
      <c r="AJH151" s="22"/>
      <c r="AJI151" s="22"/>
      <c r="AJJ151" s="22"/>
      <c r="AJK151" s="22"/>
      <c r="AJL151" s="22"/>
      <c r="AJM151" s="22"/>
      <c r="AJN151" s="22"/>
      <c r="AJO151" s="22"/>
      <c r="AJP151" s="22"/>
      <c r="AJQ151" s="22"/>
      <c r="AJR151" s="22"/>
      <c r="AJS151" s="22"/>
      <c r="AJT151" s="22"/>
      <c r="AJU151" s="22"/>
      <c r="AJV151" s="22"/>
      <c r="AJW151" s="22"/>
      <c r="AJX151" s="22"/>
      <c r="AJY151" s="22"/>
      <c r="AJZ151" s="22"/>
      <c r="AKA151" s="22"/>
      <c r="AKB151" s="22"/>
      <c r="AKC151" s="22"/>
      <c r="AKD151" s="22"/>
      <c r="AKE151" s="22"/>
      <c r="AKF151" s="22"/>
      <c r="AKG151" s="22"/>
      <c r="AKH151" s="22"/>
      <c r="AKI151" s="22"/>
      <c r="AKJ151" s="22"/>
      <c r="AKK151" s="22"/>
      <c r="AKL151" s="22"/>
      <c r="AKM151" s="22"/>
      <c r="AKN151" s="22"/>
      <c r="AKO151" s="22"/>
      <c r="AKP151" s="22"/>
      <c r="AKQ151" s="22"/>
      <c r="AKR151" s="22"/>
      <c r="AKS151" s="22"/>
      <c r="AKT151" s="22"/>
      <c r="AKU151" s="22"/>
      <c r="AKV151" s="22"/>
      <c r="AKW151" s="22"/>
      <c r="AKX151" s="22"/>
      <c r="AKY151" s="22"/>
      <c r="AKZ151" s="22"/>
      <c r="ALA151" s="22"/>
      <c r="ALB151" s="22"/>
      <c r="ALC151" s="22"/>
      <c r="ALD151" s="22"/>
      <c r="ALE151" s="22"/>
      <c r="ALF151" s="22"/>
      <c r="ALG151" s="22"/>
      <c r="ALH151" s="22"/>
      <c r="ALI151" s="22"/>
      <c r="ALJ151" s="22"/>
      <c r="ALK151" s="22"/>
      <c r="ALL151" s="22"/>
      <c r="ALM151" s="22"/>
      <c r="ALN151" s="22"/>
      <c r="ALO151" s="22"/>
      <c r="ALP151" s="22"/>
      <c r="ALQ151" s="22"/>
      <c r="ALR151" s="22"/>
      <c r="ALS151" s="22"/>
      <c r="ALT151" s="22"/>
      <c r="ALU151" s="22"/>
      <c r="ALV151" s="22"/>
      <c r="ALW151" s="22"/>
      <c r="ALX151" s="22"/>
      <c r="ALY151" s="22"/>
      <c r="ALZ151" s="22"/>
      <c r="AMA151" s="22"/>
      <c r="AMB151" s="22"/>
      <c r="AMC151" s="22"/>
      <c r="AMD151" s="22"/>
      <c r="AME151" s="22"/>
      <c r="AMF151" s="22"/>
      <c r="AMG151" s="22"/>
      <c r="AMH151" s="22"/>
      <c r="AMI151" s="22"/>
      <c r="AMJ151" s="22"/>
      <c r="AMK151" s="22"/>
    </row>
    <row r="152" spans="1:1025" s="1245" customFormat="1">
      <c r="A152" s="22"/>
      <c r="B152" s="22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/>
      <c r="HU152" s="22"/>
      <c r="HV152" s="22"/>
      <c r="HW152" s="22"/>
      <c r="HX152" s="22"/>
      <c r="HY152" s="22"/>
      <c r="HZ152" s="22"/>
      <c r="IA152" s="22"/>
      <c r="IB152" s="22"/>
      <c r="IC152" s="22"/>
      <c r="ID152" s="22"/>
      <c r="IE152" s="22"/>
      <c r="IF152" s="22"/>
      <c r="IG152" s="22"/>
      <c r="IH152" s="22"/>
      <c r="II152" s="22"/>
      <c r="IJ152" s="22"/>
      <c r="IK152" s="22"/>
      <c r="IL152" s="22"/>
      <c r="IM152" s="22"/>
      <c r="IN152" s="22"/>
      <c r="IO152" s="22"/>
      <c r="IP152" s="22"/>
      <c r="IQ152" s="22"/>
      <c r="IR152" s="22"/>
      <c r="IS152" s="22"/>
      <c r="IT152" s="22"/>
      <c r="IU152" s="22"/>
      <c r="IV152" s="22"/>
      <c r="IW152" s="22"/>
      <c r="IX152" s="22"/>
      <c r="IY152" s="22"/>
      <c r="IZ152" s="22"/>
      <c r="JA152" s="22"/>
      <c r="JB152" s="22"/>
      <c r="JC152" s="22"/>
      <c r="JD152" s="22"/>
      <c r="JE152" s="22"/>
      <c r="JF152" s="22"/>
      <c r="JG152" s="22"/>
      <c r="JH152" s="22"/>
      <c r="JI152" s="22"/>
      <c r="JJ152" s="22"/>
      <c r="JK152" s="22"/>
      <c r="JL152" s="22"/>
      <c r="JM152" s="22"/>
      <c r="JN152" s="22"/>
      <c r="JO152" s="22"/>
      <c r="JP152" s="22"/>
      <c r="JQ152" s="22"/>
      <c r="JR152" s="22"/>
      <c r="JS152" s="22"/>
      <c r="JT152" s="22"/>
      <c r="JU152" s="22"/>
      <c r="JV152" s="22"/>
      <c r="JW152" s="22"/>
      <c r="JX152" s="22"/>
      <c r="JY152" s="22"/>
      <c r="JZ152" s="22"/>
      <c r="KA152" s="22"/>
      <c r="KB152" s="22"/>
      <c r="KC152" s="22"/>
      <c r="KD152" s="22"/>
      <c r="KE152" s="22"/>
      <c r="KF152" s="22"/>
      <c r="KG152" s="22"/>
      <c r="KH152" s="22"/>
      <c r="KI152" s="22"/>
      <c r="KJ152" s="22"/>
      <c r="KK152" s="22"/>
      <c r="KL152" s="22"/>
      <c r="KM152" s="22"/>
      <c r="KN152" s="22"/>
      <c r="KO152" s="22"/>
      <c r="KP152" s="22"/>
      <c r="KQ152" s="22"/>
      <c r="KR152" s="22"/>
      <c r="KS152" s="22"/>
      <c r="KT152" s="22"/>
      <c r="KU152" s="22"/>
      <c r="KV152" s="22"/>
      <c r="KW152" s="22"/>
      <c r="KX152" s="22"/>
      <c r="KY152" s="22"/>
      <c r="KZ152" s="22"/>
      <c r="LA152" s="22"/>
      <c r="LB152" s="22"/>
      <c r="LC152" s="22"/>
      <c r="LD152" s="22"/>
      <c r="LE152" s="22"/>
      <c r="LF152" s="22"/>
      <c r="LG152" s="22"/>
      <c r="LH152" s="22"/>
      <c r="LI152" s="22"/>
      <c r="LJ152" s="22"/>
      <c r="LK152" s="22"/>
      <c r="LL152" s="22"/>
      <c r="LM152" s="22"/>
      <c r="LN152" s="22"/>
      <c r="LO152" s="22"/>
      <c r="LP152" s="22"/>
      <c r="LQ152" s="22"/>
      <c r="LR152" s="22"/>
      <c r="LS152" s="22"/>
      <c r="LT152" s="22"/>
      <c r="LU152" s="22"/>
      <c r="LV152" s="22"/>
      <c r="LW152" s="22"/>
      <c r="LX152" s="22"/>
      <c r="LY152" s="22"/>
      <c r="LZ152" s="22"/>
      <c r="MA152" s="22"/>
      <c r="MB152" s="22"/>
      <c r="MC152" s="22"/>
      <c r="MD152" s="22"/>
      <c r="ME152" s="22"/>
      <c r="MF152" s="22"/>
      <c r="MG152" s="22"/>
      <c r="MH152" s="22"/>
      <c r="MI152" s="22"/>
      <c r="MJ152" s="22"/>
      <c r="MK152" s="22"/>
      <c r="ML152" s="22"/>
      <c r="MM152" s="22"/>
      <c r="MN152" s="22"/>
      <c r="MO152" s="22"/>
      <c r="MP152" s="22"/>
      <c r="MQ152" s="22"/>
      <c r="MR152" s="22"/>
      <c r="MS152" s="22"/>
      <c r="MT152" s="22"/>
      <c r="MU152" s="22"/>
      <c r="MV152" s="22"/>
      <c r="MW152" s="22"/>
      <c r="MX152" s="22"/>
      <c r="MY152" s="22"/>
      <c r="MZ152" s="22"/>
      <c r="NA152" s="22"/>
      <c r="NB152" s="22"/>
      <c r="NC152" s="22"/>
      <c r="ND152" s="22"/>
      <c r="NE152" s="22"/>
      <c r="NF152" s="22"/>
      <c r="NG152" s="22"/>
      <c r="NH152" s="22"/>
      <c r="NI152" s="22"/>
      <c r="NJ152" s="22"/>
      <c r="NK152" s="22"/>
      <c r="NL152" s="22"/>
      <c r="NM152" s="22"/>
      <c r="NN152" s="22"/>
      <c r="NO152" s="22"/>
      <c r="NP152" s="22"/>
      <c r="NQ152" s="22"/>
      <c r="NR152" s="22"/>
      <c r="NS152" s="22"/>
      <c r="NT152" s="22"/>
      <c r="NU152" s="22"/>
      <c r="NV152" s="22"/>
      <c r="NW152" s="22"/>
      <c r="NX152" s="22"/>
      <c r="NY152" s="22"/>
      <c r="NZ152" s="22"/>
      <c r="OA152" s="22"/>
      <c r="OB152" s="22"/>
      <c r="OC152" s="22"/>
      <c r="OD152" s="22"/>
      <c r="OE152" s="22"/>
      <c r="OF152" s="22"/>
      <c r="OG152" s="22"/>
      <c r="OH152" s="22"/>
      <c r="OI152" s="22"/>
      <c r="OJ152" s="22"/>
      <c r="OK152" s="22"/>
      <c r="OL152" s="22"/>
      <c r="OM152" s="22"/>
      <c r="ON152" s="22"/>
      <c r="OO152" s="22"/>
      <c r="OP152" s="22"/>
      <c r="OQ152" s="22"/>
      <c r="OR152" s="22"/>
      <c r="OS152" s="22"/>
      <c r="OT152" s="22"/>
      <c r="OU152" s="22"/>
      <c r="OV152" s="22"/>
      <c r="OW152" s="22"/>
      <c r="OX152" s="22"/>
      <c r="OY152" s="22"/>
      <c r="OZ152" s="22"/>
      <c r="PA152" s="22"/>
      <c r="PB152" s="22"/>
      <c r="PC152" s="22"/>
      <c r="PD152" s="22"/>
      <c r="PE152" s="22"/>
      <c r="PF152" s="22"/>
      <c r="PG152" s="22"/>
      <c r="PH152" s="22"/>
      <c r="PI152" s="22"/>
      <c r="PJ152" s="22"/>
      <c r="PK152" s="22"/>
      <c r="PL152" s="22"/>
      <c r="PM152" s="22"/>
      <c r="PN152" s="22"/>
      <c r="PO152" s="22"/>
      <c r="PP152" s="22"/>
      <c r="PQ152" s="22"/>
      <c r="PR152" s="22"/>
      <c r="PS152" s="22"/>
      <c r="PT152" s="22"/>
      <c r="PU152" s="22"/>
      <c r="PV152" s="22"/>
      <c r="PW152" s="22"/>
      <c r="PX152" s="22"/>
      <c r="PY152" s="22"/>
      <c r="PZ152" s="22"/>
      <c r="QA152" s="22"/>
      <c r="QB152" s="22"/>
      <c r="QC152" s="22"/>
      <c r="QD152" s="22"/>
      <c r="QE152" s="22"/>
      <c r="QF152" s="22"/>
      <c r="QG152" s="22"/>
      <c r="QH152" s="22"/>
      <c r="QI152" s="22"/>
      <c r="QJ152" s="22"/>
      <c r="QK152" s="22"/>
      <c r="QL152" s="22"/>
      <c r="QM152" s="22"/>
      <c r="QN152" s="22"/>
      <c r="QO152" s="22"/>
      <c r="QP152" s="22"/>
      <c r="QQ152" s="22"/>
      <c r="QR152" s="22"/>
      <c r="QS152" s="22"/>
      <c r="QT152" s="22"/>
      <c r="QU152" s="22"/>
      <c r="QV152" s="22"/>
      <c r="QW152" s="22"/>
      <c r="QX152" s="22"/>
      <c r="QY152" s="22"/>
      <c r="QZ152" s="22"/>
      <c r="RA152" s="22"/>
      <c r="RB152" s="22"/>
      <c r="RC152" s="22"/>
      <c r="RD152" s="22"/>
      <c r="RE152" s="22"/>
      <c r="RF152" s="22"/>
      <c r="RG152" s="22"/>
      <c r="RH152" s="22"/>
      <c r="RI152" s="22"/>
      <c r="RJ152" s="22"/>
      <c r="RK152" s="22"/>
      <c r="RL152" s="22"/>
      <c r="RM152" s="22"/>
      <c r="RN152" s="22"/>
      <c r="RO152" s="22"/>
      <c r="RP152" s="22"/>
      <c r="RQ152" s="22"/>
      <c r="RR152" s="22"/>
      <c r="RS152" s="22"/>
      <c r="RT152" s="22"/>
      <c r="RU152" s="22"/>
      <c r="RV152" s="22"/>
      <c r="RW152" s="22"/>
      <c r="RX152" s="22"/>
      <c r="RY152" s="22"/>
      <c r="RZ152" s="22"/>
      <c r="SA152" s="22"/>
      <c r="SB152" s="22"/>
      <c r="SC152" s="22"/>
      <c r="SD152" s="22"/>
      <c r="SE152" s="22"/>
      <c r="SF152" s="22"/>
      <c r="SG152" s="22"/>
      <c r="SH152" s="22"/>
      <c r="SI152" s="22"/>
      <c r="SJ152" s="22"/>
      <c r="SK152" s="22"/>
      <c r="SL152" s="22"/>
      <c r="SM152" s="22"/>
      <c r="SN152" s="22"/>
      <c r="SO152" s="22"/>
      <c r="SP152" s="22"/>
      <c r="SQ152" s="22"/>
      <c r="SR152" s="22"/>
      <c r="SS152" s="22"/>
      <c r="ST152" s="22"/>
      <c r="SU152" s="22"/>
      <c r="SV152" s="22"/>
      <c r="SW152" s="22"/>
      <c r="SX152" s="22"/>
      <c r="SY152" s="22"/>
      <c r="SZ152" s="22"/>
      <c r="TA152" s="22"/>
      <c r="TB152" s="22"/>
      <c r="TC152" s="22"/>
      <c r="TD152" s="22"/>
      <c r="TE152" s="22"/>
      <c r="TF152" s="22"/>
      <c r="TG152" s="22"/>
      <c r="TH152" s="22"/>
      <c r="TI152" s="22"/>
      <c r="TJ152" s="22"/>
      <c r="TK152" s="22"/>
      <c r="TL152" s="22"/>
      <c r="TM152" s="22"/>
      <c r="TN152" s="22"/>
      <c r="TO152" s="22"/>
      <c r="TP152" s="22"/>
      <c r="TQ152" s="22"/>
      <c r="TR152" s="22"/>
      <c r="TS152" s="22"/>
      <c r="TT152" s="22"/>
      <c r="TU152" s="22"/>
      <c r="TV152" s="22"/>
      <c r="TW152" s="22"/>
      <c r="TX152" s="22"/>
      <c r="TY152" s="22"/>
      <c r="TZ152" s="22"/>
      <c r="UA152" s="22"/>
      <c r="UB152" s="22"/>
      <c r="UC152" s="22"/>
      <c r="UD152" s="22"/>
      <c r="UE152" s="22"/>
      <c r="UF152" s="22"/>
      <c r="UG152" s="22"/>
      <c r="UH152" s="22"/>
      <c r="UI152" s="22"/>
      <c r="UJ152" s="22"/>
      <c r="UK152" s="22"/>
      <c r="UL152" s="22"/>
      <c r="UM152" s="22"/>
      <c r="UN152" s="22"/>
      <c r="UO152" s="22"/>
      <c r="UP152" s="22"/>
      <c r="UQ152" s="22"/>
      <c r="UR152" s="22"/>
      <c r="US152" s="22"/>
      <c r="UT152" s="22"/>
      <c r="UU152" s="22"/>
      <c r="UV152" s="22"/>
      <c r="UW152" s="22"/>
      <c r="UX152" s="22"/>
      <c r="UY152" s="22"/>
      <c r="UZ152" s="22"/>
      <c r="VA152" s="22"/>
      <c r="VB152" s="22"/>
      <c r="VC152" s="22"/>
      <c r="VD152" s="22"/>
      <c r="VE152" s="22"/>
      <c r="VF152" s="22"/>
      <c r="VG152" s="22"/>
      <c r="VH152" s="22"/>
      <c r="VI152" s="22"/>
      <c r="VJ152" s="22"/>
      <c r="VK152" s="22"/>
      <c r="VL152" s="22"/>
      <c r="VM152" s="22"/>
      <c r="VN152" s="22"/>
      <c r="VO152" s="22"/>
      <c r="VP152" s="22"/>
      <c r="VQ152" s="22"/>
      <c r="VR152" s="22"/>
      <c r="VS152" s="22"/>
      <c r="VT152" s="22"/>
      <c r="VU152" s="22"/>
      <c r="VV152" s="22"/>
      <c r="VW152" s="22"/>
      <c r="VX152" s="22"/>
      <c r="VY152" s="22"/>
      <c r="VZ152" s="22"/>
      <c r="WA152" s="22"/>
      <c r="WB152" s="22"/>
      <c r="WC152" s="22"/>
      <c r="WD152" s="22"/>
      <c r="WE152" s="22"/>
      <c r="WF152" s="22"/>
      <c r="WG152" s="22"/>
      <c r="WH152" s="22"/>
      <c r="WI152" s="22"/>
      <c r="WJ152" s="22"/>
      <c r="WK152" s="22"/>
      <c r="WL152" s="22"/>
      <c r="WM152" s="22"/>
      <c r="WN152" s="22"/>
      <c r="WO152" s="22"/>
      <c r="WP152" s="22"/>
      <c r="WQ152" s="22"/>
      <c r="WR152" s="22"/>
      <c r="WS152" s="22"/>
      <c r="WT152" s="22"/>
      <c r="WU152" s="22"/>
      <c r="WV152" s="22"/>
      <c r="WW152" s="22"/>
      <c r="WX152" s="22"/>
      <c r="WY152" s="22"/>
      <c r="WZ152" s="22"/>
      <c r="XA152" s="22"/>
      <c r="XB152" s="22"/>
      <c r="XC152" s="22"/>
      <c r="XD152" s="22"/>
      <c r="XE152" s="22"/>
      <c r="XF152" s="22"/>
      <c r="XG152" s="22"/>
      <c r="XH152" s="22"/>
      <c r="XI152" s="22"/>
      <c r="XJ152" s="22"/>
      <c r="XK152" s="22"/>
      <c r="XL152" s="22"/>
      <c r="XM152" s="22"/>
      <c r="XN152" s="22"/>
      <c r="XO152" s="22"/>
      <c r="XP152" s="22"/>
      <c r="XQ152" s="22"/>
      <c r="XR152" s="22"/>
      <c r="XS152" s="22"/>
      <c r="XT152" s="22"/>
      <c r="XU152" s="22"/>
      <c r="XV152" s="22"/>
      <c r="XW152" s="22"/>
      <c r="XX152" s="22"/>
      <c r="XY152" s="22"/>
      <c r="XZ152" s="22"/>
      <c r="YA152" s="22"/>
      <c r="YB152" s="22"/>
      <c r="YC152" s="22"/>
      <c r="YD152" s="22"/>
      <c r="YE152" s="22"/>
      <c r="YF152" s="22"/>
      <c r="YG152" s="22"/>
      <c r="YH152" s="22"/>
      <c r="YI152" s="22"/>
      <c r="YJ152" s="22"/>
      <c r="YK152" s="22"/>
      <c r="YL152" s="22"/>
      <c r="YM152" s="22"/>
      <c r="YN152" s="22"/>
      <c r="YO152" s="22"/>
      <c r="YP152" s="22"/>
      <c r="YQ152" s="22"/>
      <c r="YR152" s="22"/>
      <c r="YS152" s="22"/>
      <c r="YT152" s="22"/>
      <c r="YU152" s="22"/>
      <c r="YV152" s="22"/>
      <c r="YW152" s="22"/>
      <c r="YX152" s="22"/>
      <c r="YY152" s="22"/>
      <c r="YZ152" s="22"/>
      <c r="ZA152" s="22"/>
      <c r="ZB152" s="22"/>
      <c r="ZC152" s="22"/>
      <c r="ZD152" s="22"/>
      <c r="ZE152" s="22"/>
      <c r="ZF152" s="22"/>
      <c r="ZG152" s="22"/>
      <c r="ZH152" s="22"/>
      <c r="ZI152" s="22"/>
      <c r="ZJ152" s="22"/>
      <c r="ZK152" s="22"/>
      <c r="ZL152" s="22"/>
      <c r="ZM152" s="22"/>
      <c r="ZN152" s="22"/>
      <c r="ZO152" s="22"/>
      <c r="ZP152" s="22"/>
      <c r="ZQ152" s="22"/>
      <c r="ZR152" s="22"/>
      <c r="ZS152" s="22"/>
      <c r="ZT152" s="22"/>
      <c r="ZU152" s="22"/>
      <c r="ZV152" s="22"/>
      <c r="ZW152" s="22"/>
      <c r="ZX152" s="22"/>
      <c r="ZY152" s="22"/>
      <c r="ZZ152" s="22"/>
      <c r="AAA152" s="22"/>
      <c r="AAB152" s="22"/>
      <c r="AAC152" s="22"/>
      <c r="AAD152" s="22"/>
      <c r="AAE152" s="22"/>
      <c r="AAF152" s="22"/>
      <c r="AAG152" s="22"/>
      <c r="AAH152" s="22"/>
      <c r="AAI152" s="22"/>
      <c r="AAJ152" s="22"/>
      <c r="AAK152" s="22"/>
      <c r="AAL152" s="22"/>
      <c r="AAM152" s="22"/>
      <c r="AAN152" s="22"/>
      <c r="AAO152" s="22"/>
      <c r="AAP152" s="22"/>
      <c r="AAQ152" s="22"/>
      <c r="AAR152" s="22"/>
      <c r="AAS152" s="22"/>
      <c r="AAT152" s="22"/>
      <c r="AAU152" s="22"/>
      <c r="AAV152" s="22"/>
      <c r="AAW152" s="22"/>
      <c r="AAX152" s="22"/>
      <c r="AAY152" s="22"/>
      <c r="AAZ152" s="22"/>
      <c r="ABA152" s="22"/>
      <c r="ABB152" s="22"/>
      <c r="ABC152" s="22"/>
      <c r="ABD152" s="22"/>
      <c r="ABE152" s="22"/>
      <c r="ABF152" s="22"/>
      <c r="ABG152" s="22"/>
      <c r="ABH152" s="22"/>
      <c r="ABI152" s="22"/>
      <c r="ABJ152" s="22"/>
      <c r="ABK152" s="22"/>
      <c r="ABL152" s="22"/>
      <c r="ABM152" s="22"/>
      <c r="ABN152" s="22"/>
      <c r="ABO152" s="22"/>
      <c r="ABP152" s="22"/>
      <c r="ABQ152" s="22"/>
      <c r="ABR152" s="22"/>
      <c r="ABS152" s="22"/>
      <c r="ABT152" s="22"/>
      <c r="ABU152" s="22"/>
      <c r="ABV152" s="22"/>
      <c r="ABW152" s="22"/>
      <c r="ABX152" s="22"/>
      <c r="ABY152" s="22"/>
      <c r="ABZ152" s="22"/>
      <c r="ACA152" s="22"/>
      <c r="ACB152" s="22"/>
      <c r="ACC152" s="22"/>
      <c r="ACD152" s="22"/>
      <c r="ACE152" s="22"/>
      <c r="ACF152" s="22"/>
      <c r="ACG152" s="22"/>
      <c r="ACH152" s="22"/>
      <c r="ACI152" s="22"/>
      <c r="ACJ152" s="22"/>
      <c r="ACK152" s="22"/>
      <c r="ACL152" s="22"/>
      <c r="ACM152" s="22"/>
      <c r="ACN152" s="22"/>
      <c r="ACO152" s="22"/>
      <c r="ACP152" s="22"/>
      <c r="ACQ152" s="22"/>
      <c r="ACR152" s="22"/>
      <c r="ACS152" s="22"/>
      <c r="ACT152" s="22"/>
      <c r="ACU152" s="22"/>
      <c r="ACV152" s="22"/>
      <c r="ACW152" s="22"/>
      <c r="ACX152" s="22"/>
      <c r="ACY152" s="22"/>
      <c r="ACZ152" s="22"/>
      <c r="ADA152" s="22"/>
      <c r="ADB152" s="22"/>
      <c r="ADC152" s="22"/>
      <c r="ADD152" s="22"/>
      <c r="ADE152" s="22"/>
      <c r="ADF152" s="22"/>
      <c r="ADG152" s="22"/>
      <c r="ADH152" s="22"/>
      <c r="ADI152" s="22"/>
      <c r="ADJ152" s="22"/>
      <c r="ADK152" s="22"/>
      <c r="ADL152" s="22"/>
      <c r="ADM152" s="22"/>
      <c r="ADN152" s="22"/>
      <c r="ADO152" s="22"/>
      <c r="ADP152" s="22"/>
      <c r="ADQ152" s="22"/>
      <c r="ADR152" s="22"/>
      <c r="ADS152" s="22"/>
      <c r="ADT152" s="22"/>
      <c r="ADU152" s="22"/>
      <c r="ADV152" s="22"/>
      <c r="ADW152" s="22"/>
      <c r="ADX152" s="22"/>
      <c r="ADY152" s="22"/>
      <c r="ADZ152" s="22"/>
      <c r="AEA152" s="22"/>
      <c r="AEB152" s="22"/>
      <c r="AEC152" s="22"/>
      <c r="AED152" s="22"/>
      <c r="AEE152" s="22"/>
      <c r="AEF152" s="22"/>
      <c r="AEG152" s="22"/>
      <c r="AEH152" s="22"/>
      <c r="AEI152" s="22"/>
      <c r="AEJ152" s="22"/>
      <c r="AEK152" s="22"/>
      <c r="AEL152" s="22"/>
      <c r="AEM152" s="22"/>
      <c r="AEN152" s="22"/>
      <c r="AEO152" s="22"/>
      <c r="AEP152" s="22"/>
      <c r="AEQ152" s="22"/>
      <c r="AER152" s="22"/>
      <c r="AES152" s="22"/>
      <c r="AET152" s="22"/>
      <c r="AEU152" s="22"/>
      <c r="AEV152" s="22"/>
      <c r="AEW152" s="22"/>
      <c r="AEX152" s="22"/>
      <c r="AEY152" s="22"/>
      <c r="AEZ152" s="22"/>
      <c r="AFA152" s="22"/>
      <c r="AFB152" s="22"/>
      <c r="AFC152" s="22"/>
      <c r="AFD152" s="22"/>
      <c r="AFE152" s="22"/>
      <c r="AFF152" s="22"/>
      <c r="AFG152" s="22"/>
      <c r="AFH152" s="22"/>
      <c r="AFI152" s="22"/>
      <c r="AFJ152" s="22"/>
      <c r="AFK152" s="22"/>
      <c r="AFL152" s="22"/>
      <c r="AFM152" s="22"/>
      <c r="AFN152" s="22"/>
      <c r="AFO152" s="22"/>
      <c r="AFP152" s="22"/>
      <c r="AFQ152" s="22"/>
      <c r="AFR152" s="22"/>
      <c r="AFS152" s="22"/>
      <c r="AFT152" s="22"/>
      <c r="AFU152" s="22"/>
      <c r="AFV152" s="22"/>
      <c r="AFW152" s="22"/>
      <c r="AFX152" s="22"/>
      <c r="AFY152" s="22"/>
      <c r="AFZ152" s="22"/>
      <c r="AGA152" s="22"/>
      <c r="AGB152" s="22"/>
      <c r="AGC152" s="22"/>
      <c r="AGD152" s="22"/>
      <c r="AGE152" s="22"/>
      <c r="AGF152" s="22"/>
      <c r="AGG152" s="22"/>
      <c r="AGH152" s="22"/>
      <c r="AGI152" s="22"/>
      <c r="AGJ152" s="22"/>
      <c r="AGK152" s="22"/>
      <c r="AGL152" s="22"/>
      <c r="AGM152" s="22"/>
      <c r="AGN152" s="22"/>
      <c r="AGO152" s="22"/>
      <c r="AGP152" s="22"/>
      <c r="AGQ152" s="22"/>
      <c r="AGR152" s="22"/>
      <c r="AGS152" s="22"/>
      <c r="AGT152" s="22"/>
      <c r="AGU152" s="22"/>
      <c r="AGV152" s="22"/>
      <c r="AGW152" s="22"/>
      <c r="AGX152" s="22"/>
      <c r="AGY152" s="22"/>
      <c r="AGZ152" s="22"/>
      <c r="AHA152" s="22"/>
      <c r="AHB152" s="22"/>
      <c r="AHC152" s="22"/>
      <c r="AHD152" s="22"/>
      <c r="AHE152" s="22"/>
      <c r="AHF152" s="22"/>
      <c r="AHG152" s="22"/>
      <c r="AHH152" s="22"/>
      <c r="AHI152" s="22"/>
      <c r="AHJ152" s="22"/>
      <c r="AHK152" s="22"/>
      <c r="AHL152" s="22"/>
      <c r="AHM152" s="22"/>
      <c r="AHN152" s="22"/>
      <c r="AHO152" s="22"/>
      <c r="AHP152" s="22"/>
      <c r="AHQ152" s="22"/>
      <c r="AHR152" s="22"/>
      <c r="AHS152" s="22"/>
      <c r="AHT152" s="22"/>
      <c r="AHU152" s="22"/>
      <c r="AHV152" s="22"/>
      <c r="AHW152" s="22"/>
      <c r="AHX152" s="22"/>
      <c r="AHY152" s="22"/>
      <c r="AHZ152" s="22"/>
      <c r="AIA152" s="22"/>
      <c r="AIB152" s="22"/>
      <c r="AIC152" s="22"/>
      <c r="AID152" s="22"/>
      <c r="AIE152" s="22"/>
      <c r="AIF152" s="22"/>
      <c r="AIG152" s="22"/>
      <c r="AIH152" s="22"/>
      <c r="AII152" s="22"/>
      <c r="AIJ152" s="22"/>
      <c r="AIK152" s="22"/>
      <c r="AIL152" s="22"/>
      <c r="AIM152" s="22"/>
      <c r="AIN152" s="22"/>
      <c r="AIO152" s="22"/>
      <c r="AIP152" s="22"/>
      <c r="AIQ152" s="22"/>
      <c r="AIR152" s="22"/>
      <c r="AIS152" s="22"/>
      <c r="AIT152" s="22"/>
      <c r="AIU152" s="22"/>
      <c r="AIV152" s="22"/>
      <c r="AIW152" s="22"/>
      <c r="AIX152" s="22"/>
      <c r="AIY152" s="22"/>
      <c r="AIZ152" s="22"/>
      <c r="AJA152" s="22"/>
      <c r="AJB152" s="22"/>
      <c r="AJC152" s="22"/>
      <c r="AJD152" s="22"/>
      <c r="AJE152" s="22"/>
      <c r="AJF152" s="22"/>
      <c r="AJG152" s="22"/>
      <c r="AJH152" s="22"/>
      <c r="AJI152" s="22"/>
      <c r="AJJ152" s="22"/>
      <c r="AJK152" s="22"/>
      <c r="AJL152" s="22"/>
      <c r="AJM152" s="22"/>
      <c r="AJN152" s="22"/>
      <c r="AJO152" s="22"/>
      <c r="AJP152" s="22"/>
      <c r="AJQ152" s="22"/>
      <c r="AJR152" s="22"/>
      <c r="AJS152" s="22"/>
      <c r="AJT152" s="22"/>
      <c r="AJU152" s="22"/>
      <c r="AJV152" s="22"/>
      <c r="AJW152" s="22"/>
      <c r="AJX152" s="22"/>
      <c r="AJY152" s="22"/>
      <c r="AJZ152" s="22"/>
      <c r="AKA152" s="22"/>
      <c r="AKB152" s="22"/>
      <c r="AKC152" s="22"/>
      <c r="AKD152" s="22"/>
      <c r="AKE152" s="22"/>
      <c r="AKF152" s="22"/>
      <c r="AKG152" s="22"/>
      <c r="AKH152" s="22"/>
      <c r="AKI152" s="22"/>
      <c r="AKJ152" s="22"/>
      <c r="AKK152" s="22"/>
      <c r="AKL152" s="22"/>
      <c r="AKM152" s="22"/>
      <c r="AKN152" s="22"/>
      <c r="AKO152" s="22"/>
      <c r="AKP152" s="22"/>
      <c r="AKQ152" s="22"/>
      <c r="AKR152" s="22"/>
      <c r="AKS152" s="22"/>
      <c r="AKT152" s="22"/>
      <c r="AKU152" s="22"/>
      <c r="AKV152" s="22"/>
      <c r="AKW152" s="22"/>
      <c r="AKX152" s="22"/>
      <c r="AKY152" s="22"/>
      <c r="AKZ152" s="22"/>
      <c r="ALA152" s="22"/>
      <c r="ALB152" s="22"/>
      <c r="ALC152" s="22"/>
      <c r="ALD152" s="22"/>
      <c r="ALE152" s="22"/>
      <c r="ALF152" s="22"/>
      <c r="ALG152" s="22"/>
      <c r="ALH152" s="22"/>
      <c r="ALI152" s="22"/>
      <c r="ALJ152" s="22"/>
      <c r="ALK152" s="22"/>
      <c r="ALL152" s="22"/>
      <c r="ALM152" s="22"/>
      <c r="ALN152" s="22"/>
      <c r="ALO152" s="22"/>
      <c r="ALP152" s="22"/>
      <c r="ALQ152" s="22"/>
      <c r="ALR152" s="22"/>
      <c r="ALS152" s="22"/>
      <c r="ALT152" s="22"/>
      <c r="ALU152" s="22"/>
      <c r="ALV152" s="22"/>
      <c r="ALW152" s="22"/>
      <c r="ALX152" s="22"/>
      <c r="ALY152" s="22"/>
      <c r="ALZ152" s="22"/>
      <c r="AMA152" s="22"/>
      <c r="AMB152" s="22"/>
      <c r="AMC152" s="22"/>
      <c r="AMD152" s="22"/>
      <c r="AME152" s="22"/>
      <c r="AMF152" s="22"/>
      <c r="AMG152" s="22"/>
      <c r="AMH152" s="22"/>
      <c r="AMI152" s="22"/>
      <c r="AMJ152" s="22"/>
      <c r="AMK152" s="22"/>
    </row>
    <row r="153" spans="1:1025" s="1245" customFormat="1">
      <c r="A153" s="22"/>
      <c r="B153" s="22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/>
      <c r="HR153" s="22"/>
      <c r="HS153" s="22"/>
      <c r="HT153" s="22"/>
      <c r="HU153" s="22"/>
      <c r="HV153" s="22"/>
      <c r="HW153" s="22"/>
      <c r="HX153" s="22"/>
      <c r="HY153" s="22"/>
      <c r="HZ153" s="22"/>
      <c r="IA153" s="22"/>
      <c r="IB153" s="22"/>
      <c r="IC153" s="22"/>
      <c r="ID153" s="22"/>
      <c r="IE153" s="22"/>
      <c r="IF153" s="22"/>
      <c r="IG153" s="22"/>
      <c r="IH153" s="22"/>
      <c r="II153" s="22"/>
      <c r="IJ153" s="22"/>
      <c r="IK153" s="22"/>
      <c r="IL153" s="22"/>
      <c r="IM153" s="22"/>
      <c r="IN153" s="22"/>
      <c r="IO153" s="22"/>
      <c r="IP153" s="22"/>
      <c r="IQ153" s="22"/>
      <c r="IR153" s="22"/>
      <c r="IS153" s="22"/>
      <c r="IT153" s="22"/>
      <c r="IU153" s="22"/>
      <c r="IV153" s="22"/>
      <c r="IW153" s="22"/>
      <c r="IX153" s="22"/>
      <c r="IY153" s="22"/>
      <c r="IZ153" s="22"/>
      <c r="JA153" s="22"/>
      <c r="JB153" s="22"/>
      <c r="JC153" s="22"/>
      <c r="JD153" s="22"/>
      <c r="JE153" s="22"/>
      <c r="JF153" s="22"/>
      <c r="JG153" s="22"/>
      <c r="JH153" s="22"/>
      <c r="JI153" s="22"/>
      <c r="JJ153" s="22"/>
      <c r="JK153" s="22"/>
      <c r="JL153" s="22"/>
      <c r="JM153" s="22"/>
      <c r="JN153" s="22"/>
      <c r="JO153" s="22"/>
      <c r="JP153" s="22"/>
      <c r="JQ153" s="22"/>
      <c r="JR153" s="22"/>
      <c r="JS153" s="22"/>
      <c r="JT153" s="22"/>
      <c r="JU153" s="22"/>
      <c r="JV153" s="22"/>
      <c r="JW153" s="22"/>
      <c r="JX153" s="22"/>
      <c r="JY153" s="22"/>
      <c r="JZ153" s="22"/>
      <c r="KA153" s="22"/>
      <c r="KB153" s="22"/>
      <c r="KC153" s="22"/>
      <c r="KD153" s="22"/>
      <c r="KE153" s="22"/>
      <c r="KF153" s="22"/>
      <c r="KG153" s="22"/>
      <c r="KH153" s="22"/>
      <c r="KI153" s="22"/>
      <c r="KJ153" s="22"/>
      <c r="KK153" s="22"/>
      <c r="KL153" s="22"/>
      <c r="KM153" s="22"/>
      <c r="KN153" s="22"/>
      <c r="KO153" s="22"/>
      <c r="KP153" s="22"/>
      <c r="KQ153" s="22"/>
      <c r="KR153" s="22"/>
      <c r="KS153" s="22"/>
      <c r="KT153" s="22"/>
      <c r="KU153" s="22"/>
      <c r="KV153" s="22"/>
      <c r="KW153" s="22"/>
      <c r="KX153" s="22"/>
      <c r="KY153" s="22"/>
      <c r="KZ153" s="22"/>
      <c r="LA153" s="22"/>
      <c r="LB153" s="22"/>
      <c r="LC153" s="22"/>
      <c r="LD153" s="22"/>
      <c r="LE153" s="22"/>
      <c r="LF153" s="22"/>
      <c r="LG153" s="22"/>
      <c r="LH153" s="22"/>
      <c r="LI153" s="22"/>
      <c r="LJ153" s="22"/>
      <c r="LK153" s="22"/>
      <c r="LL153" s="22"/>
      <c r="LM153" s="22"/>
      <c r="LN153" s="22"/>
      <c r="LO153" s="22"/>
      <c r="LP153" s="22"/>
      <c r="LQ153" s="22"/>
      <c r="LR153" s="22"/>
      <c r="LS153" s="22"/>
      <c r="LT153" s="22"/>
      <c r="LU153" s="22"/>
      <c r="LV153" s="22"/>
      <c r="LW153" s="22"/>
      <c r="LX153" s="22"/>
      <c r="LY153" s="22"/>
      <c r="LZ153" s="22"/>
      <c r="MA153" s="22"/>
      <c r="MB153" s="22"/>
      <c r="MC153" s="22"/>
      <c r="MD153" s="22"/>
      <c r="ME153" s="22"/>
      <c r="MF153" s="22"/>
      <c r="MG153" s="22"/>
      <c r="MH153" s="22"/>
      <c r="MI153" s="22"/>
      <c r="MJ153" s="22"/>
      <c r="MK153" s="22"/>
      <c r="ML153" s="22"/>
      <c r="MM153" s="22"/>
      <c r="MN153" s="22"/>
      <c r="MO153" s="22"/>
      <c r="MP153" s="22"/>
      <c r="MQ153" s="22"/>
      <c r="MR153" s="22"/>
      <c r="MS153" s="22"/>
      <c r="MT153" s="22"/>
      <c r="MU153" s="22"/>
      <c r="MV153" s="22"/>
      <c r="MW153" s="22"/>
      <c r="MX153" s="22"/>
      <c r="MY153" s="22"/>
      <c r="MZ153" s="22"/>
      <c r="NA153" s="22"/>
      <c r="NB153" s="22"/>
      <c r="NC153" s="22"/>
      <c r="ND153" s="22"/>
      <c r="NE153" s="22"/>
      <c r="NF153" s="22"/>
      <c r="NG153" s="22"/>
      <c r="NH153" s="22"/>
      <c r="NI153" s="22"/>
      <c r="NJ153" s="22"/>
      <c r="NK153" s="22"/>
      <c r="NL153" s="22"/>
      <c r="NM153" s="22"/>
      <c r="NN153" s="22"/>
      <c r="NO153" s="22"/>
      <c r="NP153" s="22"/>
      <c r="NQ153" s="22"/>
      <c r="NR153" s="22"/>
      <c r="NS153" s="22"/>
      <c r="NT153" s="22"/>
      <c r="NU153" s="22"/>
      <c r="NV153" s="22"/>
      <c r="NW153" s="22"/>
      <c r="NX153" s="22"/>
      <c r="NY153" s="22"/>
      <c r="NZ153" s="22"/>
      <c r="OA153" s="22"/>
      <c r="OB153" s="22"/>
      <c r="OC153" s="22"/>
      <c r="OD153" s="22"/>
      <c r="OE153" s="22"/>
      <c r="OF153" s="22"/>
      <c r="OG153" s="22"/>
      <c r="OH153" s="22"/>
      <c r="OI153" s="22"/>
      <c r="OJ153" s="22"/>
      <c r="OK153" s="22"/>
      <c r="OL153" s="22"/>
      <c r="OM153" s="22"/>
      <c r="ON153" s="22"/>
      <c r="OO153" s="22"/>
      <c r="OP153" s="22"/>
      <c r="OQ153" s="22"/>
      <c r="OR153" s="22"/>
      <c r="OS153" s="22"/>
      <c r="OT153" s="22"/>
      <c r="OU153" s="22"/>
      <c r="OV153" s="22"/>
      <c r="OW153" s="22"/>
      <c r="OX153" s="22"/>
      <c r="OY153" s="22"/>
      <c r="OZ153" s="22"/>
      <c r="PA153" s="22"/>
      <c r="PB153" s="22"/>
      <c r="PC153" s="22"/>
      <c r="PD153" s="22"/>
      <c r="PE153" s="22"/>
      <c r="PF153" s="22"/>
      <c r="PG153" s="22"/>
      <c r="PH153" s="22"/>
      <c r="PI153" s="22"/>
      <c r="PJ153" s="22"/>
      <c r="PK153" s="22"/>
      <c r="PL153" s="22"/>
      <c r="PM153" s="22"/>
      <c r="PN153" s="22"/>
      <c r="PO153" s="22"/>
      <c r="PP153" s="22"/>
      <c r="PQ153" s="22"/>
      <c r="PR153" s="22"/>
      <c r="PS153" s="22"/>
      <c r="PT153" s="22"/>
      <c r="PU153" s="22"/>
      <c r="PV153" s="22"/>
      <c r="PW153" s="22"/>
      <c r="PX153" s="22"/>
      <c r="PY153" s="22"/>
      <c r="PZ153" s="22"/>
      <c r="QA153" s="22"/>
      <c r="QB153" s="22"/>
      <c r="QC153" s="22"/>
      <c r="QD153" s="22"/>
      <c r="QE153" s="22"/>
      <c r="QF153" s="22"/>
      <c r="QG153" s="22"/>
      <c r="QH153" s="22"/>
      <c r="QI153" s="22"/>
      <c r="QJ153" s="22"/>
      <c r="QK153" s="22"/>
      <c r="QL153" s="22"/>
      <c r="QM153" s="22"/>
      <c r="QN153" s="22"/>
      <c r="QO153" s="22"/>
      <c r="QP153" s="22"/>
      <c r="QQ153" s="22"/>
      <c r="QR153" s="22"/>
      <c r="QS153" s="22"/>
      <c r="QT153" s="22"/>
      <c r="QU153" s="22"/>
      <c r="QV153" s="22"/>
      <c r="QW153" s="22"/>
      <c r="QX153" s="22"/>
      <c r="QY153" s="22"/>
      <c r="QZ153" s="22"/>
      <c r="RA153" s="22"/>
      <c r="RB153" s="22"/>
      <c r="RC153" s="22"/>
      <c r="RD153" s="22"/>
      <c r="RE153" s="22"/>
      <c r="RF153" s="22"/>
      <c r="RG153" s="22"/>
      <c r="RH153" s="22"/>
      <c r="RI153" s="22"/>
      <c r="RJ153" s="22"/>
      <c r="RK153" s="22"/>
      <c r="RL153" s="22"/>
      <c r="RM153" s="22"/>
      <c r="RN153" s="22"/>
      <c r="RO153" s="22"/>
      <c r="RP153" s="22"/>
      <c r="RQ153" s="22"/>
      <c r="RR153" s="22"/>
      <c r="RS153" s="22"/>
      <c r="RT153" s="22"/>
      <c r="RU153" s="22"/>
      <c r="RV153" s="22"/>
      <c r="RW153" s="22"/>
      <c r="RX153" s="22"/>
      <c r="RY153" s="22"/>
      <c r="RZ153" s="22"/>
      <c r="SA153" s="22"/>
      <c r="SB153" s="22"/>
      <c r="SC153" s="22"/>
      <c r="SD153" s="22"/>
      <c r="SE153" s="22"/>
      <c r="SF153" s="22"/>
      <c r="SG153" s="22"/>
      <c r="SH153" s="22"/>
      <c r="SI153" s="22"/>
      <c r="SJ153" s="22"/>
      <c r="SK153" s="22"/>
      <c r="SL153" s="22"/>
      <c r="SM153" s="22"/>
      <c r="SN153" s="22"/>
      <c r="SO153" s="22"/>
      <c r="SP153" s="22"/>
      <c r="SQ153" s="22"/>
      <c r="SR153" s="22"/>
      <c r="SS153" s="22"/>
      <c r="ST153" s="22"/>
      <c r="SU153" s="22"/>
      <c r="SV153" s="22"/>
      <c r="SW153" s="22"/>
      <c r="SX153" s="22"/>
      <c r="SY153" s="22"/>
      <c r="SZ153" s="22"/>
      <c r="TA153" s="22"/>
      <c r="TB153" s="22"/>
      <c r="TC153" s="22"/>
      <c r="TD153" s="22"/>
      <c r="TE153" s="22"/>
      <c r="TF153" s="22"/>
      <c r="TG153" s="22"/>
      <c r="TH153" s="22"/>
      <c r="TI153" s="22"/>
      <c r="TJ153" s="22"/>
      <c r="TK153" s="22"/>
      <c r="TL153" s="22"/>
      <c r="TM153" s="22"/>
      <c r="TN153" s="22"/>
      <c r="TO153" s="22"/>
      <c r="TP153" s="22"/>
      <c r="TQ153" s="22"/>
      <c r="TR153" s="22"/>
      <c r="TS153" s="22"/>
      <c r="TT153" s="22"/>
      <c r="TU153" s="22"/>
      <c r="TV153" s="22"/>
      <c r="TW153" s="22"/>
      <c r="TX153" s="22"/>
      <c r="TY153" s="22"/>
      <c r="TZ153" s="22"/>
      <c r="UA153" s="22"/>
      <c r="UB153" s="22"/>
      <c r="UC153" s="22"/>
      <c r="UD153" s="22"/>
      <c r="UE153" s="22"/>
      <c r="UF153" s="22"/>
      <c r="UG153" s="22"/>
      <c r="UH153" s="22"/>
      <c r="UI153" s="22"/>
      <c r="UJ153" s="22"/>
      <c r="UK153" s="22"/>
      <c r="UL153" s="22"/>
      <c r="UM153" s="22"/>
      <c r="UN153" s="22"/>
      <c r="UO153" s="22"/>
      <c r="UP153" s="22"/>
      <c r="UQ153" s="22"/>
      <c r="UR153" s="22"/>
      <c r="US153" s="22"/>
      <c r="UT153" s="22"/>
      <c r="UU153" s="22"/>
      <c r="UV153" s="22"/>
      <c r="UW153" s="22"/>
      <c r="UX153" s="22"/>
      <c r="UY153" s="22"/>
      <c r="UZ153" s="22"/>
      <c r="VA153" s="22"/>
      <c r="VB153" s="22"/>
      <c r="VC153" s="22"/>
      <c r="VD153" s="22"/>
      <c r="VE153" s="22"/>
      <c r="VF153" s="22"/>
      <c r="VG153" s="22"/>
      <c r="VH153" s="22"/>
      <c r="VI153" s="22"/>
      <c r="VJ153" s="22"/>
      <c r="VK153" s="22"/>
      <c r="VL153" s="22"/>
      <c r="VM153" s="22"/>
      <c r="VN153" s="22"/>
      <c r="VO153" s="22"/>
      <c r="VP153" s="22"/>
      <c r="VQ153" s="22"/>
      <c r="VR153" s="22"/>
      <c r="VS153" s="22"/>
      <c r="VT153" s="22"/>
      <c r="VU153" s="22"/>
      <c r="VV153" s="22"/>
      <c r="VW153" s="22"/>
      <c r="VX153" s="22"/>
      <c r="VY153" s="22"/>
      <c r="VZ153" s="22"/>
      <c r="WA153" s="22"/>
      <c r="WB153" s="22"/>
      <c r="WC153" s="22"/>
      <c r="WD153" s="22"/>
      <c r="WE153" s="22"/>
      <c r="WF153" s="22"/>
      <c r="WG153" s="22"/>
      <c r="WH153" s="22"/>
      <c r="WI153" s="22"/>
      <c r="WJ153" s="22"/>
      <c r="WK153" s="22"/>
      <c r="WL153" s="22"/>
      <c r="WM153" s="22"/>
      <c r="WN153" s="22"/>
      <c r="WO153" s="22"/>
      <c r="WP153" s="22"/>
      <c r="WQ153" s="22"/>
      <c r="WR153" s="22"/>
      <c r="WS153" s="22"/>
      <c r="WT153" s="22"/>
      <c r="WU153" s="22"/>
      <c r="WV153" s="22"/>
      <c r="WW153" s="22"/>
      <c r="WX153" s="22"/>
      <c r="WY153" s="22"/>
      <c r="WZ153" s="22"/>
      <c r="XA153" s="22"/>
      <c r="XB153" s="22"/>
      <c r="XC153" s="22"/>
      <c r="XD153" s="22"/>
      <c r="XE153" s="22"/>
      <c r="XF153" s="22"/>
      <c r="XG153" s="22"/>
      <c r="XH153" s="22"/>
      <c r="XI153" s="22"/>
      <c r="XJ153" s="22"/>
      <c r="XK153" s="22"/>
      <c r="XL153" s="22"/>
      <c r="XM153" s="22"/>
      <c r="XN153" s="22"/>
      <c r="XO153" s="22"/>
      <c r="XP153" s="22"/>
      <c r="XQ153" s="22"/>
      <c r="XR153" s="22"/>
      <c r="XS153" s="22"/>
      <c r="XT153" s="22"/>
      <c r="XU153" s="22"/>
      <c r="XV153" s="22"/>
      <c r="XW153" s="22"/>
      <c r="XX153" s="22"/>
      <c r="XY153" s="22"/>
      <c r="XZ153" s="22"/>
      <c r="YA153" s="22"/>
      <c r="YB153" s="22"/>
      <c r="YC153" s="22"/>
      <c r="YD153" s="22"/>
      <c r="YE153" s="22"/>
      <c r="YF153" s="22"/>
      <c r="YG153" s="22"/>
      <c r="YH153" s="22"/>
      <c r="YI153" s="22"/>
      <c r="YJ153" s="22"/>
      <c r="YK153" s="22"/>
      <c r="YL153" s="22"/>
      <c r="YM153" s="22"/>
      <c r="YN153" s="22"/>
      <c r="YO153" s="22"/>
      <c r="YP153" s="22"/>
      <c r="YQ153" s="22"/>
      <c r="YR153" s="22"/>
      <c r="YS153" s="22"/>
      <c r="YT153" s="22"/>
      <c r="YU153" s="22"/>
      <c r="YV153" s="22"/>
      <c r="YW153" s="22"/>
      <c r="YX153" s="22"/>
      <c r="YY153" s="22"/>
      <c r="YZ153" s="22"/>
      <c r="ZA153" s="22"/>
      <c r="ZB153" s="22"/>
      <c r="ZC153" s="22"/>
      <c r="ZD153" s="22"/>
      <c r="ZE153" s="22"/>
      <c r="ZF153" s="22"/>
      <c r="ZG153" s="22"/>
      <c r="ZH153" s="22"/>
      <c r="ZI153" s="22"/>
      <c r="ZJ153" s="22"/>
      <c r="ZK153" s="22"/>
      <c r="ZL153" s="22"/>
      <c r="ZM153" s="22"/>
      <c r="ZN153" s="22"/>
      <c r="ZO153" s="22"/>
      <c r="ZP153" s="22"/>
      <c r="ZQ153" s="22"/>
      <c r="ZR153" s="22"/>
      <c r="ZS153" s="22"/>
      <c r="ZT153" s="22"/>
      <c r="ZU153" s="22"/>
      <c r="ZV153" s="22"/>
      <c r="ZW153" s="22"/>
      <c r="ZX153" s="22"/>
      <c r="ZY153" s="22"/>
      <c r="ZZ153" s="22"/>
      <c r="AAA153" s="22"/>
      <c r="AAB153" s="22"/>
      <c r="AAC153" s="22"/>
      <c r="AAD153" s="22"/>
      <c r="AAE153" s="22"/>
      <c r="AAF153" s="22"/>
      <c r="AAG153" s="22"/>
      <c r="AAH153" s="22"/>
      <c r="AAI153" s="22"/>
      <c r="AAJ153" s="22"/>
      <c r="AAK153" s="22"/>
      <c r="AAL153" s="22"/>
      <c r="AAM153" s="22"/>
      <c r="AAN153" s="22"/>
      <c r="AAO153" s="22"/>
      <c r="AAP153" s="22"/>
      <c r="AAQ153" s="22"/>
      <c r="AAR153" s="22"/>
      <c r="AAS153" s="22"/>
      <c r="AAT153" s="22"/>
      <c r="AAU153" s="22"/>
      <c r="AAV153" s="22"/>
      <c r="AAW153" s="22"/>
      <c r="AAX153" s="22"/>
      <c r="AAY153" s="22"/>
      <c r="AAZ153" s="22"/>
      <c r="ABA153" s="22"/>
      <c r="ABB153" s="22"/>
      <c r="ABC153" s="22"/>
      <c r="ABD153" s="22"/>
      <c r="ABE153" s="22"/>
      <c r="ABF153" s="22"/>
      <c r="ABG153" s="22"/>
      <c r="ABH153" s="22"/>
      <c r="ABI153" s="22"/>
      <c r="ABJ153" s="22"/>
      <c r="ABK153" s="22"/>
      <c r="ABL153" s="22"/>
      <c r="ABM153" s="22"/>
      <c r="ABN153" s="22"/>
      <c r="ABO153" s="22"/>
      <c r="ABP153" s="22"/>
      <c r="ABQ153" s="22"/>
      <c r="ABR153" s="22"/>
      <c r="ABS153" s="22"/>
      <c r="ABT153" s="22"/>
      <c r="ABU153" s="22"/>
      <c r="ABV153" s="22"/>
      <c r="ABW153" s="22"/>
      <c r="ABX153" s="22"/>
      <c r="ABY153" s="22"/>
      <c r="ABZ153" s="22"/>
      <c r="ACA153" s="22"/>
      <c r="ACB153" s="22"/>
      <c r="ACC153" s="22"/>
      <c r="ACD153" s="22"/>
      <c r="ACE153" s="22"/>
      <c r="ACF153" s="22"/>
      <c r="ACG153" s="22"/>
      <c r="ACH153" s="22"/>
      <c r="ACI153" s="22"/>
      <c r="ACJ153" s="22"/>
      <c r="ACK153" s="22"/>
      <c r="ACL153" s="22"/>
      <c r="ACM153" s="22"/>
      <c r="ACN153" s="22"/>
      <c r="ACO153" s="22"/>
      <c r="ACP153" s="22"/>
      <c r="ACQ153" s="22"/>
      <c r="ACR153" s="22"/>
      <c r="ACS153" s="22"/>
      <c r="ACT153" s="22"/>
      <c r="ACU153" s="22"/>
      <c r="ACV153" s="22"/>
      <c r="ACW153" s="22"/>
      <c r="ACX153" s="22"/>
      <c r="ACY153" s="22"/>
      <c r="ACZ153" s="22"/>
      <c r="ADA153" s="22"/>
      <c r="ADB153" s="22"/>
      <c r="ADC153" s="22"/>
      <c r="ADD153" s="22"/>
      <c r="ADE153" s="22"/>
      <c r="ADF153" s="22"/>
      <c r="ADG153" s="22"/>
      <c r="ADH153" s="22"/>
      <c r="ADI153" s="22"/>
      <c r="ADJ153" s="22"/>
      <c r="ADK153" s="22"/>
      <c r="ADL153" s="22"/>
      <c r="ADM153" s="22"/>
      <c r="ADN153" s="22"/>
      <c r="ADO153" s="22"/>
      <c r="ADP153" s="22"/>
      <c r="ADQ153" s="22"/>
      <c r="ADR153" s="22"/>
      <c r="ADS153" s="22"/>
      <c r="ADT153" s="22"/>
      <c r="ADU153" s="22"/>
      <c r="ADV153" s="22"/>
      <c r="ADW153" s="22"/>
      <c r="ADX153" s="22"/>
      <c r="ADY153" s="22"/>
      <c r="ADZ153" s="22"/>
      <c r="AEA153" s="22"/>
      <c r="AEB153" s="22"/>
      <c r="AEC153" s="22"/>
      <c r="AED153" s="22"/>
      <c r="AEE153" s="22"/>
      <c r="AEF153" s="22"/>
      <c r="AEG153" s="22"/>
      <c r="AEH153" s="22"/>
      <c r="AEI153" s="22"/>
      <c r="AEJ153" s="22"/>
      <c r="AEK153" s="22"/>
      <c r="AEL153" s="22"/>
      <c r="AEM153" s="22"/>
      <c r="AEN153" s="22"/>
      <c r="AEO153" s="22"/>
      <c r="AEP153" s="22"/>
      <c r="AEQ153" s="22"/>
      <c r="AER153" s="22"/>
      <c r="AES153" s="22"/>
      <c r="AET153" s="22"/>
      <c r="AEU153" s="22"/>
      <c r="AEV153" s="22"/>
      <c r="AEW153" s="22"/>
      <c r="AEX153" s="22"/>
      <c r="AEY153" s="22"/>
      <c r="AEZ153" s="22"/>
      <c r="AFA153" s="22"/>
      <c r="AFB153" s="22"/>
      <c r="AFC153" s="22"/>
      <c r="AFD153" s="22"/>
      <c r="AFE153" s="22"/>
      <c r="AFF153" s="22"/>
      <c r="AFG153" s="22"/>
      <c r="AFH153" s="22"/>
      <c r="AFI153" s="22"/>
      <c r="AFJ153" s="22"/>
      <c r="AFK153" s="22"/>
      <c r="AFL153" s="22"/>
      <c r="AFM153" s="22"/>
      <c r="AFN153" s="22"/>
      <c r="AFO153" s="22"/>
      <c r="AFP153" s="22"/>
      <c r="AFQ153" s="22"/>
      <c r="AFR153" s="22"/>
      <c r="AFS153" s="22"/>
      <c r="AFT153" s="22"/>
      <c r="AFU153" s="22"/>
      <c r="AFV153" s="22"/>
      <c r="AFW153" s="22"/>
      <c r="AFX153" s="22"/>
      <c r="AFY153" s="22"/>
      <c r="AFZ153" s="22"/>
      <c r="AGA153" s="22"/>
      <c r="AGB153" s="22"/>
      <c r="AGC153" s="22"/>
      <c r="AGD153" s="22"/>
      <c r="AGE153" s="22"/>
      <c r="AGF153" s="22"/>
      <c r="AGG153" s="22"/>
      <c r="AGH153" s="22"/>
      <c r="AGI153" s="22"/>
      <c r="AGJ153" s="22"/>
      <c r="AGK153" s="22"/>
      <c r="AGL153" s="22"/>
      <c r="AGM153" s="22"/>
      <c r="AGN153" s="22"/>
      <c r="AGO153" s="22"/>
      <c r="AGP153" s="22"/>
      <c r="AGQ153" s="22"/>
      <c r="AGR153" s="22"/>
      <c r="AGS153" s="22"/>
      <c r="AGT153" s="22"/>
      <c r="AGU153" s="22"/>
      <c r="AGV153" s="22"/>
      <c r="AGW153" s="22"/>
      <c r="AGX153" s="22"/>
      <c r="AGY153" s="22"/>
      <c r="AGZ153" s="22"/>
      <c r="AHA153" s="22"/>
      <c r="AHB153" s="22"/>
      <c r="AHC153" s="22"/>
      <c r="AHD153" s="22"/>
      <c r="AHE153" s="22"/>
      <c r="AHF153" s="22"/>
      <c r="AHG153" s="22"/>
      <c r="AHH153" s="22"/>
      <c r="AHI153" s="22"/>
      <c r="AHJ153" s="22"/>
      <c r="AHK153" s="22"/>
      <c r="AHL153" s="22"/>
      <c r="AHM153" s="22"/>
      <c r="AHN153" s="22"/>
      <c r="AHO153" s="22"/>
      <c r="AHP153" s="22"/>
      <c r="AHQ153" s="22"/>
      <c r="AHR153" s="22"/>
      <c r="AHS153" s="22"/>
      <c r="AHT153" s="22"/>
      <c r="AHU153" s="22"/>
      <c r="AHV153" s="22"/>
      <c r="AHW153" s="22"/>
      <c r="AHX153" s="22"/>
      <c r="AHY153" s="22"/>
      <c r="AHZ153" s="22"/>
      <c r="AIA153" s="22"/>
      <c r="AIB153" s="22"/>
      <c r="AIC153" s="22"/>
      <c r="AID153" s="22"/>
      <c r="AIE153" s="22"/>
      <c r="AIF153" s="22"/>
      <c r="AIG153" s="22"/>
      <c r="AIH153" s="22"/>
      <c r="AII153" s="22"/>
      <c r="AIJ153" s="22"/>
      <c r="AIK153" s="22"/>
      <c r="AIL153" s="22"/>
      <c r="AIM153" s="22"/>
      <c r="AIN153" s="22"/>
      <c r="AIO153" s="22"/>
      <c r="AIP153" s="22"/>
      <c r="AIQ153" s="22"/>
      <c r="AIR153" s="22"/>
      <c r="AIS153" s="22"/>
      <c r="AIT153" s="22"/>
      <c r="AIU153" s="22"/>
      <c r="AIV153" s="22"/>
      <c r="AIW153" s="22"/>
      <c r="AIX153" s="22"/>
      <c r="AIY153" s="22"/>
      <c r="AIZ153" s="22"/>
      <c r="AJA153" s="22"/>
      <c r="AJB153" s="22"/>
      <c r="AJC153" s="22"/>
      <c r="AJD153" s="22"/>
      <c r="AJE153" s="22"/>
      <c r="AJF153" s="22"/>
      <c r="AJG153" s="22"/>
      <c r="AJH153" s="22"/>
      <c r="AJI153" s="22"/>
      <c r="AJJ153" s="22"/>
      <c r="AJK153" s="22"/>
      <c r="AJL153" s="22"/>
      <c r="AJM153" s="22"/>
      <c r="AJN153" s="22"/>
      <c r="AJO153" s="22"/>
      <c r="AJP153" s="22"/>
      <c r="AJQ153" s="22"/>
      <c r="AJR153" s="22"/>
      <c r="AJS153" s="22"/>
      <c r="AJT153" s="22"/>
      <c r="AJU153" s="22"/>
      <c r="AJV153" s="22"/>
      <c r="AJW153" s="22"/>
      <c r="AJX153" s="22"/>
      <c r="AJY153" s="22"/>
      <c r="AJZ153" s="22"/>
      <c r="AKA153" s="22"/>
      <c r="AKB153" s="22"/>
      <c r="AKC153" s="22"/>
      <c r="AKD153" s="22"/>
      <c r="AKE153" s="22"/>
      <c r="AKF153" s="22"/>
      <c r="AKG153" s="22"/>
      <c r="AKH153" s="22"/>
      <c r="AKI153" s="22"/>
      <c r="AKJ153" s="22"/>
      <c r="AKK153" s="22"/>
      <c r="AKL153" s="22"/>
      <c r="AKM153" s="22"/>
      <c r="AKN153" s="22"/>
      <c r="AKO153" s="22"/>
      <c r="AKP153" s="22"/>
      <c r="AKQ153" s="22"/>
      <c r="AKR153" s="22"/>
      <c r="AKS153" s="22"/>
      <c r="AKT153" s="22"/>
      <c r="AKU153" s="22"/>
      <c r="AKV153" s="22"/>
      <c r="AKW153" s="22"/>
      <c r="AKX153" s="22"/>
      <c r="AKY153" s="22"/>
      <c r="AKZ153" s="22"/>
      <c r="ALA153" s="22"/>
      <c r="ALB153" s="22"/>
      <c r="ALC153" s="22"/>
      <c r="ALD153" s="22"/>
      <c r="ALE153" s="22"/>
      <c r="ALF153" s="22"/>
      <c r="ALG153" s="22"/>
      <c r="ALH153" s="22"/>
      <c r="ALI153" s="22"/>
      <c r="ALJ153" s="22"/>
      <c r="ALK153" s="22"/>
      <c r="ALL153" s="22"/>
      <c r="ALM153" s="22"/>
      <c r="ALN153" s="22"/>
      <c r="ALO153" s="22"/>
      <c r="ALP153" s="22"/>
      <c r="ALQ153" s="22"/>
      <c r="ALR153" s="22"/>
      <c r="ALS153" s="22"/>
      <c r="ALT153" s="22"/>
      <c r="ALU153" s="22"/>
      <c r="ALV153" s="22"/>
      <c r="ALW153" s="22"/>
      <c r="ALX153" s="22"/>
      <c r="ALY153" s="22"/>
      <c r="ALZ153" s="22"/>
      <c r="AMA153" s="22"/>
      <c r="AMB153" s="22"/>
      <c r="AMC153" s="22"/>
      <c r="AMD153" s="22"/>
      <c r="AME153" s="22"/>
      <c r="AMF153" s="22"/>
      <c r="AMG153" s="22"/>
      <c r="AMH153" s="22"/>
      <c r="AMI153" s="22"/>
      <c r="AMJ153" s="22"/>
      <c r="AMK153" s="22"/>
    </row>
    <row r="154" spans="1:1025" s="1245" customFormat="1">
      <c r="A154" s="22"/>
      <c r="B154" s="22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2"/>
      <c r="HP154" s="22"/>
      <c r="HQ154" s="22"/>
      <c r="HR154" s="22"/>
      <c r="HS154" s="22"/>
      <c r="HT154" s="22"/>
      <c r="HU154" s="22"/>
      <c r="HV154" s="22"/>
      <c r="HW154" s="22"/>
      <c r="HX154" s="22"/>
      <c r="HY154" s="22"/>
      <c r="HZ154" s="22"/>
      <c r="IA154" s="22"/>
      <c r="IB154" s="22"/>
      <c r="IC154" s="22"/>
      <c r="ID154" s="22"/>
      <c r="IE154" s="22"/>
      <c r="IF154" s="22"/>
      <c r="IG154" s="22"/>
      <c r="IH154" s="22"/>
      <c r="II154" s="22"/>
      <c r="IJ154" s="22"/>
      <c r="IK154" s="22"/>
      <c r="IL154" s="22"/>
      <c r="IM154" s="22"/>
      <c r="IN154" s="22"/>
      <c r="IO154" s="22"/>
      <c r="IP154" s="22"/>
      <c r="IQ154" s="22"/>
      <c r="IR154" s="22"/>
      <c r="IS154" s="22"/>
      <c r="IT154" s="22"/>
      <c r="IU154" s="22"/>
      <c r="IV154" s="22"/>
      <c r="IW154" s="22"/>
      <c r="IX154" s="22"/>
      <c r="IY154" s="22"/>
      <c r="IZ154" s="22"/>
      <c r="JA154" s="22"/>
      <c r="JB154" s="22"/>
      <c r="JC154" s="22"/>
      <c r="JD154" s="22"/>
      <c r="JE154" s="22"/>
      <c r="JF154" s="22"/>
      <c r="JG154" s="22"/>
      <c r="JH154" s="22"/>
      <c r="JI154" s="22"/>
      <c r="JJ154" s="22"/>
      <c r="JK154" s="22"/>
      <c r="JL154" s="22"/>
      <c r="JM154" s="22"/>
      <c r="JN154" s="22"/>
      <c r="JO154" s="22"/>
      <c r="JP154" s="22"/>
      <c r="JQ154" s="22"/>
      <c r="JR154" s="22"/>
      <c r="JS154" s="22"/>
      <c r="JT154" s="22"/>
      <c r="JU154" s="22"/>
      <c r="JV154" s="22"/>
      <c r="JW154" s="22"/>
      <c r="JX154" s="22"/>
      <c r="JY154" s="22"/>
      <c r="JZ154" s="22"/>
      <c r="KA154" s="22"/>
      <c r="KB154" s="22"/>
      <c r="KC154" s="22"/>
      <c r="KD154" s="22"/>
      <c r="KE154" s="22"/>
      <c r="KF154" s="22"/>
      <c r="KG154" s="22"/>
      <c r="KH154" s="22"/>
      <c r="KI154" s="22"/>
      <c r="KJ154" s="22"/>
      <c r="KK154" s="22"/>
      <c r="KL154" s="22"/>
      <c r="KM154" s="22"/>
      <c r="KN154" s="22"/>
      <c r="KO154" s="22"/>
      <c r="KP154" s="22"/>
      <c r="KQ154" s="22"/>
      <c r="KR154" s="22"/>
      <c r="KS154" s="22"/>
      <c r="KT154" s="22"/>
      <c r="KU154" s="22"/>
      <c r="KV154" s="22"/>
      <c r="KW154" s="22"/>
      <c r="KX154" s="22"/>
      <c r="KY154" s="22"/>
      <c r="KZ154" s="22"/>
      <c r="LA154" s="22"/>
      <c r="LB154" s="22"/>
      <c r="LC154" s="22"/>
      <c r="LD154" s="22"/>
      <c r="LE154" s="22"/>
      <c r="LF154" s="22"/>
      <c r="LG154" s="22"/>
      <c r="LH154" s="22"/>
      <c r="LI154" s="22"/>
      <c r="LJ154" s="22"/>
      <c r="LK154" s="22"/>
      <c r="LL154" s="22"/>
      <c r="LM154" s="22"/>
      <c r="LN154" s="22"/>
      <c r="LO154" s="22"/>
      <c r="LP154" s="22"/>
      <c r="LQ154" s="22"/>
      <c r="LR154" s="22"/>
      <c r="LS154" s="22"/>
      <c r="LT154" s="22"/>
      <c r="LU154" s="22"/>
      <c r="LV154" s="22"/>
      <c r="LW154" s="22"/>
      <c r="LX154" s="22"/>
      <c r="LY154" s="22"/>
      <c r="LZ154" s="22"/>
      <c r="MA154" s="22"/>
      <c r="MB154" s="22"/>
      <c r="MC154" s="22"/>
      <c r="MD154" s="22"/>
      <c r="ME154" s="22"/>
      <c r="MF154" s="22"/>
      <c r="MG154" s="22"/>
      <c r="MH154" s="22"/>
      <c r="MI154" s="22"/>
      <c r="MJ154" s="22"/>
      <c r="MK154" s="22"/>
      <c r="ML154" s="22"/>
      <c r="MM154" s="22"/>
      <c r="MN154" s="22"/>
      <c r="MO154" s="22"/>
      <c r="MP154" s="22"/>
      <c r="MQ154" s="22"/>
      <c r="MR154" s="22"/>
      <c r="MS154" s="22"/>
      <c r="MT154" s="22"/>
      <c r="MU154" s="22"/>
      <c r="MV154" s="22"/>
      <c r="MW154" s="22"/>
      <c r="MX154" s="22"/>
      <c r="MY154" s="22"/>
      <c r="MZ154" s="22"/>
      <c r="NA154" s="22"/>
      <c r="NB154" s="22"/>
      <c r="NC154" s="22"/>
      <c r="ND154" s="22"/>
      <c r="NE154" s="22"/>
      <c r="NF154" s="22"/>
      <c r="NG154" s="22"/>
      <c r="NH154" s="22"/>
      <c r="NI154" s="22"/>
      <c r="NJ154" s="22"/>
      <c r="NK154" s="22"/>
      <c r="NL154" s="22"/>
      <c r="NM154" s="22"/>
      <c r="NN154" s="22"/>
      <c r="NO154" s="22"/>
      <c r="NP154" s="22"/>
      <c r="NQ154" s="22"/>
      <c r="NR154" s="22"/>
      <c r="NS154" s="22"/>
      <c r="NT154" s="22"/>
      <c r="NU154" s="22"/>
      <c r="NV154" s="22"/>
      <c r="NW154" s="22"/>
      <c r="NX154" s="22"/>
      <c r="NY154" s="22"/>
      <c r="NZ154" s="22"/>
      <c r="OA154" s="22"/>
      <c r="OB154" s="22"/>
      <c r="OC154" s="22"/>
      <c r="OD154" s="22"/>
      <c r="OE154" s="22"/>
      <c r="OF154" s="22"/>
      <c r="OG154" s="22"/>
      <c r="OH154" s="22"/>
      <c r="OI154" s="22"/>
      <c r="OJ154" s="22"/>
      <c r="OK154" s="22"/>
      <c r="OL154" s="22"/>
      <c r="OM154" s="22"/>
      <c r="ON154" s="22"/>
      <c r="OO154" s="22"/>
      <c r="OP154" s="22"/>
      <c r="OQ154" s="22"/>
      <c r="OR154" s="22"/>
      <c r="OS154" s="22"/>
      <c r="OT154" s="22"/>
      <c r="OU154" s="22"/>
      <c r="OV154" s="22"/>
      <c r="OW154" s="22"/>
      <c r="OX154" s="22"/>
      <c r="OY154" s="22"/>
      <c r="OZ154" s="22"/>
      <c r="PA154" s="22"/>
      <c r="PB154" s="22"/>
      <c r="PC154" s="22"/>
      <c r="PD154" s="22"/>
      <c r="PE154" s="22"/>
      <c r="PF154" s="22"/>
      <c r="PG154" s="22"/>
      <c r="PH154" s="22"/>
      <c r="PI154" s="22"/>
      <c r="PJ154" s="22"/>
      <c r="PK154" s="22"/>
      <c r="PL154" s="22"/>
      <c r="PM154" s="22"/>
      <c r="PN154" s="22"/>
      <c r="PO154" s="22"/>
      <c r="PP154" s="22"/>
      <c r="PQ154" s="22"/>
      <c r="PR154" s="22"/>
      <c r="PS154" s="22"/>
      <c r="PT154" s="22"/>
      <c r="PU154" s="22"/>
      <c r="PV154" s="22"/>
      <c r="PW154" s="22"/>
      <c r="PX154" s="22"/>
      <c r="PY154" s="22"/>
      <c r="PZ154" s="22"/>
      <c r="QA154" s="22"/>
      <c r="QB154" s="22"/>
      <c r="QC154" s="22"/>
      <c r="QD154" s="22"/>
      <c r="QE154" s="22"/>
      <c r="QF154" s="22"/>
      <c r="QG154" s="22"/>
      <c r="QH154" s="22"/>
      <c r="QI154" s="22"/>
      <c r="QJ154" s="22"/>
      <c r="QK154" s="22"/>
      <c r="QL154" s="22"/>
      <c r="QM154" s="22"/>
      <c r="QN154" s="22"/>
      <c r="QO154" s="22"/>
      <c r="QP154" s="22"/>
      <c r="QQ154" s="22"/>
      <c r="QR154" s="22"/>
      <c r="QS154" s="22"/>
      <c r="QT154" s="22"/>
      <c r="QU154" s="22"/>
      <c r="QV154" s="22"/>
      <c r="QW154" s="22"/>
      <c r="QX154" s="22"/>
      <c r="QY154" s="22"/>
      <c r="QZ154" s="22"/>
      <c r="RA154" s="22"/>
      <c r="RB154" s="22"/>
      <c r="RC154" s="22"/>
      <c r="RD154" s="22"/>
      <c r="RE154" s="22"/>
      <c r="RF154" s="22"/>
      <c r="RG154" s="22"/>
      <c r="RH154" s="22"/>
      <c r="RI154" s="22"/>
      <c r="RJ154" s="22"/>
      <c r="RK154" s="22"/>
      <c r="RL154" s="22"/>
      <c r="RM154" s="22"/>
      <c r="RN154" s="22"/>
      <c r="RO154" s="22"/>
      <c r="RP154" s="22"/>
      <c r="RQ154" s="22"/>
      <c r="RR154" s="22"/>
      <c r="RS154" s="22"/>
      <c r="RT154" s="22"/>
      <c r="RU154" s="22"/>
      <c r="RV154" s="22"/>
      <c r="RW154" s="22"/>
      <c r="RX154" s="22"/>
      <c r="RY154" s="22"/>
      <c r="RZ154" s="22"/>
      <c r="SA154" s="22"/>
      <c r="SB154" s="22"/>
      <c r="SC154" s="22"/>
      <c r="SD154" s="22"/>
      <c r="SE154" s="22"/>
      <c r="SF154" s="22"/>
      <c r="SG154" s="22"/>
      <c r="SH154" s="22"/>
      <c r="SI154" s="22"/>
      <c r="SJ154" s="22"/>
      <c r="SK154" s="22"/>
      <c r="SL154" s="22"/>
      <c r="SM154" s="22"/>
      <c r="SN154" s="22"/>
      <c r="SO154" s="22"/>
      <c r="SP154" s="22"/>
      <c r="SQ154" s="22"/>
      <c r="SR154" s="22"/>
      <c r="SS154" s="22"/>
      <c r="ST154" s="22"/>
      <c r="SU154" s="22"/>
      <c r="SV154" s="22"/>
      <c r="SW154" s="22"/>
      <c r="SX154" s="22"/>
      <c r="SY154" s="22"/>
      <c r="SZ154" s="22"/>
      <c r="TA154" s="22"/>
      <c r="TB154" s="22"/>
      <c r="TC154" s="22"/>
      <c r="TD154" s="22"/>
      <c r="TE154" s="22"/>
      <c r="TF154" s="22"/>
      <c r="TG154" s="22"/>
      <c r="TH154" s="22"/>
      <c r="TI154" s="22"/>
      <c r="TJ154" s="22"/>
      <c r="TK154" s="22"/>
      <c r="TL154" s="22"/>
      <c r="TM154" s="22"/>
      <c r="TN154" s="22"/>
      <c r="TO154" s="22"/>
      <c r="TP154" s="22"/>
      <c r="TQ154" s="22"/>
      <c r="TR154" s="22"/>
      <c r="TS154" s="22"/>
      <c r="TT154" s="22"/>
      <c r="TU154" s="22"/>
      <c r="TV154" s="22"/>
      <c r="TW154" s="22"/>
      <c r="TX154" s="22"/>
      <c r="TY154" s="22"/>
      <c r="TZ154" s="22"/>
      <c r="UA154" s="22"/>
      <c r="UB154" s="22"/>
      <c r="UC154" s="22"/>
      <c r="UD154" s="22"/>
      <c r="UE154" s="22"/>
      <c r="UF154" s="22"/>
      <c r="UG154" s="22"/>
      <c r="UH154" s="22"/>
      <c r="UI154" s="22"/>
      <c r="UJ154" s="22"/>
      <c r="UK154" s="22"/>
      <c r="UL154" s="22"/>
      <c r="UM154" s="22"/>
      <c r="UN154" s="22"/>
      <c r="UO154" s="22"/>
      <c r="UP154" s="22"/>
      <c r="UQ154" s="22"/>
      <c r="UR154" s="22"/>
      <c r="US154" s="22"/>
      <c r="UT154" s="22"/>
      <c r="UU154" s="22"/>
      <c r="UV154" s="22"/>
      <c r="UW154" s="22"/>
      <c r="UX154" s="22"/>
      <c r="UY154" s="22"/>
      <c r="UZ154" s="22"/>
      <c r="VA154" s="22"/>
      <c r="VB154" s="22"/>
      <c r="VC154" s="22"/>
      <c r="VD154" s="22"/>
      <c r="VE154" s="22"/>
      <c r="VF154" s="22"/>
      <c r="VG154" s="22"/>
      <c r="VH154" s="22"/>
      <c r="VI154" s="22"/>
      <c r="VJ154" s="22"/>
      <c r="VK154" s="22"/>
      <c r="VL154" s="22"/>
      <c r="VM154" s="22"/>
      <c r="VN154" s="22"/>
      <c r="VO154" s="22"/>
      <c r="VP154" s="22"/>
      <c r="VQ154" s="22"/>
      <c r="VR154" s="22"/>
      <c r="VS154" s="22"/>
      <c r="VT154" s="22"/>
      <c r="VU154" s="22"/>
      <c r="VV154" s="22"/>
      <c r="VW154" s="22"/>
      <c r="VX154" s="22"/>
      <c r="VY154" s="22"/>
      <c r="VZ154" s="22"/>
      <c r="WA154" s="22"/>
      <c r="WB154" s="22"/>
      <c r="WC154" s="22"/>
      <c r="WD154" s="22"/>
      <c r="WE154" s="22"/>
      <c r="WF154" s="22"/>
      <c r="WG154" s="22"/>
      <c r="WH154" s="22"/>
      <c r="WI154" s="22"/>
      <c r="WJ154" s="22"/>
      <c r="WK154" s="22"/>
      <c r="WL154" s="22"/>
      <c r="WM154" s="22"/>
      <c r="WN154" s="22"/>
      <c r="WO154" s="22"/>
      <c r="WP154" s="22"/>
      <c r="WQ154" s="22"/>
      <c r="WR154" s="22"/>
      <c r="WS154" s="22"/>
      <c r="WT154" s="22"/>
      <c r="WU154" s="22"/>
      <c r="WV154" s="22"/>
      <c r="WW154" s="22"/>
      <c r="WX154" s="22"/>
      <c r="WY154" s="22"/>
      <c r="WZ154" s="22"/>
      <c r="XA154" s="22"/>
      <c r="XB154" s="22"/>
      <c r="XC154" s="22"/>
      <c r="XD154" s="22"/>
      <c r="XE154" s="22"/>
      <c r="XF154" s="22"/>
      <c r="XG154" s="22"/>
      <c r="XH154" s="22"/>
      <c r="XI154" s="22"/>
      <c r="XJ154" s="22"/>
      <c r="XK154" s="22"/>
      <c r="XL154" s="22"/>
      <c r="XM154" s="22"/>
      <c r="XN154" s="22"/>
      <c r="XO154" s="22"/>
      <c r="XP154" s="22"/>
      <c r="XQ154" s="22"/>
      <c r="XR154" s="22"/>
      <c r="XS154" s="22"/>
      <c r="XT154" s="22"/>
      <c r="XU154" s="22"/>
      <c r="XV154" s="22"/>
      <c r="XW154" s="22"/>
      <c r="XX154" s="22"/>
      <c r="XY154" s="22"/>
      <c r="XZ154" s="22"/>
      <c r="YA154" s="22"/>
      <c r="YB154" s="22"/>
      <c r="YC154" s="22"/>
      <c r="YD154" s="22"/>
      <c r="YE154" s="22"/>
      <c r="YF154" s="22"/>
      <c r="YG154" s="22"/>
      <c r="YH154" s="22"/>
      <c r="YI154" s="22"/>
      <c r="YJ154" s="22"/>
      <c r="YK154" s="22"/>
      <c r="YL154" s="22"/>
      <c r="YM154" s="22"/>
      <c r="YN154" s="22"/>
      <c r="YO154" s="22"/>
      <c r="YP154" s="22"/>
      <c r="YQ154" s="22"/>
      <c r="YR154" s="22"/>
      <c r="YS154" s="22"/>
      <c r="YT154" s="22"/>
      <c r="YU154" s="22"/>
      <c r="YV154" s="22"/>
      <c r="YW154" s="22"/>
      <c r="YX154" s="22"/>
      <c r="YY154" s="22"/>
      <c r="YZ154" s="22"/>
      <c r="ZA154" s="22"/>
      <c r="ZB154" s="22"/>
      <c r="ZC154" s="22"/>
      <c r="ZD154" s="22"/>
      <c r="ZE154" s="22"/>
      <c r="ZF154" s="22"/>
      <c r="ZG154" s="22"/>
      <c r="ZH154" s="22"/>
      <c r="ZI154" s="22"/>
      <c r="ZJ154" s="22"/>
      <c r="ZK154" s="22"/>
      <c r="ZL154" s="22"/>
      <c r="ZM154" s="22"/>
      <c r="ZN154" s="22"/>
      <c r="ZO154" s="22"/>
      <c r="ZP154" s="22"/>
      <c r="ZQ154" s="22"/>
      <c r="ZR154" s="22"/>
      <c r="ZS154" s="22"/>
      <c r="ZT154" s="22"/>
      <c r="ZU154" s="22"/>
      <c r="ZV154" s="22"/>
      <c r="ZW154" s="22"/>
      <c r="ZX154" s="22"/>
      <c r="ZY154" s="22"/>
      <c r="ZZ154" s="22"/>
      <c r="AAA154" s="22"/>
      <c r="AAB154" s="22"/>
      <c r="AAC154" s="22"/>
      <c r="AAD154" s="22"/>
      <c r="AAE154" s="22"/>
      <c r="AAF154" s="22"/>
      <c r="AAG154" s="22"/>
      <c r="AAH154" s="22"/>
      <c r="AAI154" s="22"/>
      <c r="AAJ154" s="22"/>
      <c r="AAK154" s="22"/>
      <c r="AAL154" s="22"/>
      <c r="AAM154" s="22"/>
      <c r="AAN154" s="22"/>
      <c r="AAO154" s="22"/>
      <c r="AAP154" s="22"/>
      <c r="AAQ154" s="22"/>
      <c r="AAR154" s="22"/>
      <c r="AAS154" s="22"/>
      <c r="AAT154" s="22"/>
      <c r="AAU154" s="22"/>
      <c r="AAV154" s="22"/>
      <c r="AAW154" s="22"/>
      <c r="AAX154" s="22"/>
      <c r="AAY154" s="22"/>
      <c r="AAZ154" s="22"/>
      <c r="ABA154" s="22"/>
      <c r="ABB154" s="22"/>
      <c r="ABC154" s="22"/>
      <c r="ABD154" s="22"/>
      <c r="ABE154" s="22"/>
      <c r="ABF154" s="22"/>
      <c r="ABG154" s="22"/>
      <c r="ABH154" s="22"/>
      <c r="ABI154" s="22"/>
      <c r="ABJ154" s="22"/>
      <c r="ABK154" s="22"/>
      <c r="ABL154" s="22"/>
      <c r="ABM154" s="22"/>
      <c r="ABN154" s="22"/>
      <c r="ABO154" s="22"/>
      <c r="ABP154" s="22"/>
      <c r="ABQ154" s="22"/>
      <c r="ABR154" s="22"/>
      <c r="ABS154" s="22"/>
      <c r="ABT154" s="22"/>
      <c r="ABU154" s="22"/>
      <c r="ABV154" s="22"/>
      <c r="ABW154" s="22"/>
      <c r="ABX154" s="22"/>
      <c r="ABY154" s="22"/>
      <c r="ABZ154" s="22"/>
      <c r="ACA154" s="22"/>
      <c r="ACB154" s="22"/>
      <c r="ACC154" s="22"/>
      <c r="ACD154" s="22"/>
      <c r="ACE154" s="22"/>
      <c r="ACF154" s="22"/>
      <c r="ACG154" s="22"/>
      <c r="ACH154" s="22"/>
      <c r="ACI154" s="22"/>
      <c r="ACJ154" s="22"/>
      <c r="ACK154" s="22"/>
      <c r="ACL154" s="22"/>
      <c r="ACM154" s="22"/>
      <c r="ACN154" s="22"/>
      <c r="ACO154" s="22"/>
      <c r="ACP154" s="22"/>
      <c r="ACQ154" s="22"/>
      <c r="ACR154" s="22"/>
      <c r="ACS154" s="22"/>
      <c r="ACT154" s="22"/>
      <c r="ACU154" s="22"/>
      <c r="ACV154" s="22"/>
      <c r="ACW154" s="22"/>
      <c r="ACX154" s="22"/>
      <c r="ACY154" s="22"/>
      <c r="ACZ154" s="22"/>
      <c r="ADA154" s="22"/>
      <c r="ADB154" s="22"/>
      <c r="ADC154" s="22"/>
      <c r="ADD154" s="22"/>
      <c r="ADE154" s="22"/>
      <c r="ADF154" s="22"/>
      <c r="ADG154" s="22"/>
      <c r="ADH154" s="22"/>
      <c r="ADI154" s="22"/>
      <c r="ADJ154" s="22"/>
      <c r="ADK154" s="22"/>
      <c r="ADL154" s="22"/>
      <c r="ADM154" s="22"/>
      <c r="ADN154" s="22"/>
      <c r="ADO154" s="22"/>
      <c r="ADP154" s="22"/>
      <c r="ADQ154" s="22"/>
      <c r="ADR154" s="22"/>
      <c r="ADS154" s="22"/>
      <c r="ADT154" s="22"/>
      <c r="ADU154" s="22"/>
      <c r="ADV154" s="22"/>
      <c r="ADW154" s="22"/>
      <c r="ADX154" s="22"/>
      <c r="ADY154" s="22"/>
      <c r="ADZ154" s="22"/>
      <c r="AEA154" s="22"/>
      <c r="AEB154" s="22"/>
      <c r="AEC154" s="22"/>
      <c r="AED154" s="22"/>
      <c r="AEE154" s="22"/>
      <c r="AEF154" s="22"/>
      <c r="AEG154" s="22"/>
      <c r="AEH154" s="22"/>
      <c r="AEI154" s="22"/>
      <c r="AEJ154" s="22"/>
      <c r="AEK154" s="22"/>
      <c r="AEL154" s="22"/>
      <c r="AEM154" s="22"/>
      <c r="AEN154" s="22"/>
      <c r="AEO154" s="22"/>
      <c r="AEP154" s="22"/>
      <c r="AEQ154" s="22"/>
      <c r="AER154" s="22"/>
      <c r="AES154" s="22"/>
      <c r="AET154" s="22"/>
      <c r="AEU154" s="22"/>
      <c r="AEV154" s="22"/>
      <c r="AEW154" s="22"/>
      <c r="AEX154" s="22"/>
      <c r="AEY154" s="22"/>
      <c r="AEZ154" s="22"/>
      <c r="AFA154" s="22"/>
      <c r="AFB154" s="22"/>
      <c r="AFC154" s="22"/>
      <c r="AFD154" s="22"/>
      <c r="AFE154" s="22"/>
      <c r="AFF154" s="22"/>
      <c r="AFG154" s="22"/>
      <c r="AFH154" s="22"/>
      <c r="AFI154" s="22"/>
      <c r="AFJ154" s="22"/>
      <c r="AFK154" s="22"/>
      <c r="AFL154" s="22"/>
      <c r="AFM154" s="22"/>
      <c r="AFN154" s="22"/>
      <c r="AFO154" s="22"/>
      <c r="AFP154" s="22"/>
      <c r="AFQ154" s="22"/>
      <c r="AFR154" s="22"/>
      <c r="AFS154" s="22"/>
      <c r="AFT154" s="22"/>
      <c r="AFU154" s="22"/>
      <c r="AFV154" s="22"/>
      <c r="AFW154" s="22"/>
      <c r="AFX154" s="22"/>
      <c r="AFY154" s="22"/>
      <c r="AFZ154" s="22"/>
      <c r="AGA154" s="22"/>
      <c r="AGB154" s="22"/>
      <c r="AGC154" s="22"/>
      <c r="AGD154" s="22"/>
      <c r="AGE154" s="22"/>
      <c r="AGF154" s="22"/>
      <c r="AGG154" s="22"/>
      <c r="AGH154" s="22"/>
      <c r="AGI154" s="22"/>
      <c r="AGJ154" s="22"/>
      <c r="AGK154" s="22"/>
      <c r="AGL154" s="22"/>
      <c r="AGM154" s="22"/>
      <c r="AGN154" s="22"/>
      <c r="AGO154" s="22"/>
      <c r="AGP154" s="22"/>
      <c r="AGQ154" s="22"/>
      <c r="AGR154" s="22"/>
      <c r="AGS154" s="22"/>
      <c r="AGT154" s="22"/>
      <c r="AGU154" s="22"/>
      <c r="AGV154" s="22"/>
      <c r="AGW154" s="22"/>
      <c r="AGX154" s="22"/>
      <c r="AGY154" s="22"/>
      <c r="AGZ154" s="22"/>
      <c r="AHA154" s="22"/>
      <c r="AHB154" s="22"/>
      <c r="AHC154" s="22"/>
      <c r="AHD154" s="22"/>
      <c r="AHE154" s="22"/>
      <c r="AHF154" s="22"/>
      <c r="AHG154" s="22"/>
      <c r="AHH154" s="22"/>
      <c r="AHI154" s="22"/>
      <c r="AHJ154" s="22"/>
      <c r="AHK154" s="22"/>
      <c r="AHL154" s="22"/>
      <c r="AHM154" s="22"/>
      <c r="AHN154" s="22"/>
      <c r="AHO154" s="22"/>
      <c r="AHP154" s="22"/>
      <c r="AHQ154" s="22"/>
      <c r="AHR154" s="22"/>
      <c r="AHS154" s="22"/>
      <c r="AHT154" s="22"/>
      <c r="AHU154" s="22"/>
      <c r="AHV154" s="22"/>
      <c r="AHW154" s="22"/>
      <c r="AHX154" s="22"/>
      <c r="AHY154" s="22"/>
      <c r="AHZ154" s="22"/>
      <c r="AIA154" s="22"/>
      <c r="AIB154" s="22"/>
      <c r="AIC154" s="22"/>
      <c r="AID154" s="22"/>
      <c r="AIE154" s="22"/>
      <c r="AIF154" s="22"/>
      <c r="AIG154" s="22"/>
      <c r="AIH154" s="22"/>
      <c r="AII154" s="22"/>
      <c r="AIJ154" s="22"/>
      <c r="AIK154" s="22"/>
      <c r="AIL154" s="22"/>
      <c r="AIM154" s="22"/>
      <c r="AIN154" s="22"/>
      <c r="AIO154" s="22"/>
      <c r="AIP154" s="22"/>
      <c r="AIQ154" s="22"/>
      <c r="AIR154" s="22"/>
      <c r="AIS154" s="22"/>
      <c r="AIT154" s="22"/>
      <c r="AIU154" s="22"/>
      <c r="AIV154" s="22"/>
      <c r="AIW154" s="22"/>
      <c r="AIX154" s="22"/>
      <c r="AIY154" s="22"/>
      <c r="AIZ154" s="22"/>
      <c r="AJA154" s="22"/>
      <c r="AJB154" s="22"/>
      <c r="AJC154" s="22"/>
      <c r="AJD154" s="22"/>
      <c r="AJE154" s="22"/>
      <c r="AJF154" s="22"/>
      <c r="AJG154" s="22"/>
      <c r="AJH154" s="22"/>
      <c r="AJI154" s="22"/>
      <c r="AJJ154" s="22"/>
      <c r="AJK154" s="22"/>
      <c r="AJL154" s="22"/>
      <c r="AJM154" s="22"/>
      <c r="AJN154" s="22"/>
      <c r="AJO154" s="22"/>
      <c r="AJP154" s="22"/>
      <c r="AJQ154" s="22"/>
      <c r="AJR154" s="22"/>
      <c r="AJS154" s="22"/>
      <c r="AJT154" s="22"/>
      <c r="AJU154" s="22"/>
      <c r="AJV154" s="22"/>
      <c r="AJW154" s="22"/>
      <c r="AJX154" s="22"/>
      <c r="AJY154" s="22"/>
      <c r="AJZ154" s="22"/>
      <c r="AKA154" s="22"/>
      <c r="AKB154" s="22"/>
      <c r="AKC154" s="22"/>
      <c r="AKD154" s="22"/>
      <c r="AKE154" s="22"/>
      <c r="AKF154" s="22"/>
      <c r="AKG154" s="22"/>
      <c r="AKH154" s="22"/>
      <c r="AKI154" s="22"/>
      <c r="AKJ154" s="22"/>
      <c r="AKK154" s="22"/>
      <c r="AKL154" s="22"/>
      <c r="AKM154" s="22"/>
      <c r="AKN154" s="22"/>
      <c r="AKO154" s="22"/>
      <c r="AKP154" s="22"/>
      <c r="AKQ154" s="22"/>
      <c r="AKR154" s="22"/>
      <c r="AKS154" s="22"/>
      <c r="AKT154" s="22"/>
      <c r="AKU154" s="22"/>
      <c r="AKV154" s="22"/>
      <c r="AKW154" s="22"/>
      <c r="AKX154" s="22"/>
      <c r="AKY154" s="22"/>
      <c r="AKZ154" s="22"/>
      <c r="ALA154" s="22"/>
      <c r="ALB154" s="22"/>
      <c r="ALC154" s="22"/>
      <c r="ALD154" s="22"/>
      <c r="ALE154" s="22"/>
      <c r="ALF154" s="22"/>
      <c r="ALG154" s="22"/>
      <c r="ALH154" s="22"/>
      <c r="ALI154" s="22"/>
      <c r="ALJ154" s="22"/>
      <c r="ALK154" s="22"/>
      <c r="ALL154" s="22"/>
      <c r="ALM154" s="22"/>
      <c r="ALN154" s="22"/>
      <c r="ALO154" s="22"/>
      <c r="ALP154" s="22"/>
      <c r="ALQ154" s="22"/>
      <c r="ALR154" s="22"/>
      <c r="ALS154" s="22"/>
      <c r="ALT154" s="22"/>
      <c r="ALU154" s="22"/>
      <c r="ALV154" s="22"/>
      <c r="ALW154" s="22"/>
      <c r="ALX154" s="22"/>
      <c r="ALY154" s="22"/>
      <c r="ALZ154" s="22"/>
      <c r="AMA154" s="22"/>
      <c r="AMB154" s="22"/>
      <c r="AMC154" s="22"/>
      <c r="AMD154" s="22"/>
      <c r="AME154" s="22"/>
      <c r="AMF154" s="22"/>
      <c r="AMG154" s="22"/>
      <c r="AMH154" s="22"/>
      <c r="AMI154" s="22"/>
      <c r="AMJ154" s="22"/>
      <c r="AMK154" s="22"/>
    </row>
    <row r="155" spans="1:1025" s="1245" customFormat="1">
      <c r="A155" s="22"/>
      <c r="B155" s="22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/>
      <c r="FS155" s="22"/>
      <c r="FT155" s="22"/>
      <c r="FU155" s="22"/>
      <c r="FV155" s="22"/>
      <c r="FW155" s="22"/>
      <c r="FX155" s="22"/>
      <c r="FY155" s="22"/>
      <c r="FZ155" s="22"/>
      <c r="GA155" s="22"/>
      <c r="GB155" s="22"/>
      <c r="GC155" s="22"/>
      <c r="GD155" s="22"/>
      <c r="GE155" s="22"/>
      <c r="GF155" s="22"/>
      <c r="GG155" s="22"/>
      <c r="GH155" s="22"/>
      <c r="GI155" s="22"/>
      <c r="GJ155" s="22"/>
      <c r="GK155" s="22"/>
      <c r="GL155" s="22"/>
      <c r="GM155" s="22"/>
      <c r="GN155" s="22"/>
      <c r="GO155" s="22"/>
      <c r="GP155" s="22"/>
      <c r="GQ155" s="22"/>
      <c r="GR155" s="22"/>
      <c r="GS155" s="22"/>
      <c r="GT155" s="22"/>
      <c r="GU155" s="22"/>
      <c r="GV155" s="22"/>
      <c r="GW155" s="22"/>
      <c r="GX155" s="22"/>
      <c r="GY155" s="22"/>
      <c r="GZ155" s="22"/>
      <c r="HA155" s="22"/>
      <c r="HB155" s="22"/>
      <c r="HC155" s="22"/>
      <c r="HD155" s="22"/>
      <c r="HE155" s="22"/>
      <c r="HF155" s="22"/>
      <c r="HG155" s="22"/>
      <c r="HH155" s="22"/>
      <c r="HI155" s="22"/>
      <c r="HJ155" s="22"/>
      <c r="HK155" s="22"/>
      <c r="HL155" s="22"/>
      <c r="HM155" s="22"/>
      <c r="HN155" s="22"/>
      <c r="HO155" s="22"/>
      <c r="HP155" s="22"/>
      <c r="HQ155" s="22"/>
      <c r="HR155" s="22"/>
      <c r="HS155" s="22"/>
      <c r="HT155" s="22"/>
      <c r="HU155" s="22"/>
      <c r="HV155" s="22"/>
      <c r="HW155" s="22"/>
      <c r="HX155" s="22"/>
      <c r="HY155" s="22"/>
      <c r="HZ155" s="22"/>
      <c r="IA155" s="22"/>
      <c r="IB155" s="22"/>
      <c r="IC155" s="22"/>
      <c r="ID155" s="22"/>
      <c r="IE155" s="22"/>
      <c r="IF155" s="22"/>
      <c r="IG155" s="22"/>
      <c r="IH155" s="22"/>
      <c r="II155" s="22"/>
      <c r="IJ155" s="22"/>
      <c r="IK155" s="22"/>
      <c r="IL155" s="22"/>
      <c r="IM155" s="22"/>
      <c r="IN155" s="22"/>
      <c r="IO155" s="22"/>
      <c r="IP155" s="22"/>
      <c r="IQ155" s="22"/>
      <c r="IR155" s="22"/>
      <c r="IS155" s="22"/>
      <c r="IT155" s="22"/>
      <c r="IU155" s="22"/>
      <c r="IV155" s="22"/>
      <c r="IW155" s="22"/>
      <c r="IX155" s="22"/>
      <c r="IY155" s="22"/>
      <c r="IZ155" s="22"/>
      <c r="JA155" s="22"/>
      <c r="JB155" s="22"/>
      <c r="JC155" s="22"/>
      <c r="JD155" s="22"/>
      <c r="JE155" s="22"/>
      <c r="JF155" s="22"/>
      <c r="JG155" s="22"/>
      <c r="JH155" s="22"/>
      <c r="JI155" s="22"/>
      <c r="JJ155" s="22"/>
      <c r="JK155" s="22"/>
      <c r="JL155" s="22"/>
      <c r="JM155" s="22"/>
      <c r="JN155" s="22"/>
      <c r="JO155" s="22"/>
      <c r="JP155" s="22"/>
      <c r="JQ155" s="22"/>
      <c r="JR155" s="22"/>
      <c r="JS155" s="22"/>
      <c r="JT155" s="22"/>
      <c r="JU155" s="22"/>
      <c r="JV155" s="22"/>
      <c r="JW155" s="22"/>
      <c r="JX155" s="22"/>
      <c r="JY155" s="22"/>
      <c r="JZ155" s="22"/>
      <c r="KA155" s="22"/>
      <c r="KB155" s="22"/>
      <c r="KC155" s="22"/>
      <c r="KD155" s="22"/>
      <c r="KE155" s="22"/>
      <c r="KF155" s="22"/>
      <c r="KG155" s="22"/>
      <c r="KH155" s="22"/>
      <c r="KI155" s="22"/>
      <c r="KJ155" s="22"/>
      <c r="KK155" s="22"/>
      <c r="KL155" s="22"/>
      <c r="KM155" s="22"/>
      <c r="KN155" s="22"/>
      <c r="KO155" s="22"/>
      <c r="KP155" s="22"/>
      <c r="KQ155" s="22"/>
      <c r="KR155" s="22"/>
      <c r="KS155" s="22"/>
      <c r="KT155" s="22"/>
      <c r="KU155" s="22"/>
      <c r="KV155" s="22"/>
      <c r="KW155" s="22"/>
      <c r="KX155" s="22"/>
      <c r="KY155" s="22"/>
      <c r="KZ155" s="22"/>
      <c r="LA155" s="22"/>
      <c r="LB155" s="22"/>
      <c r="LC155" s="22"/>
      <c r="LD155" s="22"/>
      <c r="LE155" s="22"/>
      <c r="LF155" s="22"/>
      <c r="LG155" s="22"/>
      <c r="LH155" s="22"/>
      <c r="LI155" s="22"/>
      <c r="LJ155" s="22"/>
      <c r="LK155" s="22"/>
      <c r="LL155" s="22"/>
      <c r="LM155" s="22"/>
      <c r="LN155" s="22"/>
      <c r="LO155" s="22"/>
      <c r="LP155" s="22"/>
      <c r="LQ155" s="22"/>
      <c r="LR155" s="22"/>
      <c r="LS155" s="22"/>
      <c r="LT155" s="22"/>
      <c r="LU155" s="22"/>
      <c r="LV155" s="22"/>
      <c r="LW155" s="22"/>
      <c r="LX155" s="22"/>
      <c r="LY155" s="22"/>
      <c r="LZ155" s="22"/>
      <c r="MA155" s="22"/>
      <c r="MB155" s="22"/>
      <c r="MC155" s="22"/>
      <c r="MD155" s="22"/>
      <c r="ME155" s="22"/>
      <c r="MF155" s="22"/>
      <c r="MG155" s="22"/>
      <c r="MH155" s="22"/>
      <c r="MI155" s="22"/>
      <c r="MJ155" s="22"/>
      <c r="MK155" s="22"/>
      <c r="ML155" s="22"/>
      <c r="MM155" s="22"/>
      <c r="MN155" s="22"/>
      <c r="MO155" s="22"/>
      <c r="MP155" s="22"/>
      <c r="MQ155" s="22"/>
      <c r="MR155" s="22"/>
      <c r="MS155" s="22"/>
      <c r="MT155" s="22"/>
      <c r="MU155" s="22"/>
      <c r="MV155" s="22"/>
      <c r="MW155" s="22"/>
      <c r="MX155" s="22"/>
      <c r="MY155" s="22"/>
      <c r="MZ155" s="22"/>
      <c r="NA155" s="22"/>
      <c r="NB155" s="22"/>
      <c r="NC155" s="22"/>
      <c r="ND155" s="22"/>
      <c r="NE155" s="22"/>
      <c r="NF155" s="22"/>
      <c r="NG155" s="22"/>
      <c r="NH155" s="22"/>
      <c r="NI155" s="22"/>
      <c r="NJ155" s="22"/>
      <c r="NK155" s="22"/>
      <c r="NL155" s="22"/>
      <c r="NM155" s="22"/>
      <c r="NN155" s="22"/>
      <c r="NO155" s="22"/>
      <c r="NP155" s="22"/>
      <c r="NQ155" s="22"/>
      <c r="NR155" s="22"/>
      <c r="NS155" s="22"/>
      <c r="NT155" s="22"/>
      <c r="NU155" s="22"/>
      <c r="NV155" s="22"/>
      <c r="NW155" s="22"/>
      <c r="NX155" s="22"/>
      <c r="NY155" s="22"/>
      <c r="NZ155" s="22"/>
      <c r="OA155" s="22"/>
      <c r="OB155" s="22"/>
      <c r="OC155" s="22"/>
      <c r="OD155" s="22"/>
      <c r="OE155" s="22"/>
      <c r="OF155" s="22"/>
      <c r="OG155" s="22"/>
      <c r="OH155" s="22"/>
      <c r="OI155" s="22"/>
      <c r="OJ155" s="22"/>
      <c r="OK155" s="22"/>
      <c r="OL155" s="22"/>
      <c r="OM155" s="22"/>
      <c r="ON155" s="22"/>
      <c r="OO155" s="22"/>
      <c r="OP155" s="22"/>
      <c r="OQ155" s="22"/>
      <c r="OR155" s="22"/>
      <c r="OS155" s="22"/>
      <c r="OT155" s="22"/>
      <c r="OU155" s="22"/>
      <c r="OV155" s="22"/>
      <c r="OW155" s="22"/>
      <c r="OX155" s="22"/>
      <c r="OY155" s="22"/>
      <c r="OZ155" s="22"/>
      <c r="PA155" s="22"/>
      <c r="PB155" s="22"/>
      <c r="PC155" s="22"/>
      <c r="PD155" s="22"/>
      <c r="PE155" s="22"/>
      <c r="PF155" s="22"/>
      <c r="PG155" s="22"/>
      <c r="PH155" s="22"/>
      <c r="PI155" s="22"/>
      <c r="PJ155" s="22"/>
      <c r="PK155" s="22"/>
      <c r="PL155" s="22"/>
      <c r="PM155" s="22"/>
      <c r="PN155" s="22"/>
      <c r="PO155" s="22"/>
      <c r="PP155" s="22"/>
      <c r="PQ155" s="22"/>
      <c r="PR155" s="22"/>
      <c r="PS155" s="22"/>
      <c r="PT155" s="22"/>
      <c r="PU155" s="22"/>
      <c r="PV155" s="22"/>
      <c r="PW155" s="22"/>
      <c r="PX155" s="22"/>
      <c r="PY155" s="22"/>
      <c r="PZ155" s="22"/>
      <c r="QA155" s="22"/>
      <c r="QB155" s="22"/>
      <c r="QC155" s="22"/>
      <c r="QD155" s="22"/>
      <c r="QE155" s="22"/>
      <c r="QF155" s="22"/>
      <c r="QG155" s="22"/>
      <c r="QH155" s="22"/>
      <c r="QI155" s="22"/>
      <c r="QJ155" s="22"/>
      <c r="QK155" s="22"/>
      <c r="QL155" s="22"/>
      <c r="QM155" s="22"/>
      <c r="QN155" s="22"/>
      <c r="QO155" s="22"/>
      <c r="QP155" s="22"/>
      <c r="QQ155" s="22"/>
      <c r="QR155" s="22"/>
      <c r="QS155" s="22"/>
      <c r="QT155" s="22"/>
      <c r="QU155" s="22"/>
      <c r="QV155" s="22"/>
      <c r="QW155" s="22"/>
      <c r="QX155" s="22"/>
      <c r="QY155" s="22"/>
      <c r="QZ155" s="22"/>
      <c r="RA155" s="22"/>
      <c r="RB155" s="22"/>
      <c r="RC155" s="22"/>
      <c r="RD155" s="22"/>
      <c r="RE155" s="22"/>
      <c r="RF155" s="22"/>
      <c r="RG155" s="22"/>
      <c r="RH155" s="22"/>
      <c r="RI155" s="22"/>
      <c r="RJ155" s="22"/>
      <c r="RK155" s="22"/>
      <c r="RL155" s="22"/>
      <c r="RM155" s="22"/>
      <c r="RN155" s="22"/>
      <c r="RO155" s="22"/>
      <c r="RP155" s="22"/>
      <c r="RQ155" s="22"/>
      <c r="RR155" s="22"/>
      <c r="RS155" s="22"/>
      <c r="RT155" s="22"/>
      <c r="RU155" s="22"/>
      <c r="RV155" s="22"/>
      <c r="RW155" s="22"/>
      <c r="RX155" s="22"/>
      <c r="RY155" s="22"/>
      <c r="RZ155" s="22"/>
      <c r="SA155" s="22"/>
      <c r="SB155" s="22"/>
      <c r="SC155" s="22"/>
      <c r="SD155" s="22"/>
      <c r="SE155" s="22"/>
      <c r="SF155" s="22"/>
      <c r="SG155" s="22"/>
      <c r="SH155" s="22"/>
      <c r="SI155" s="22"/>
      <c r="SJ155" s="22"/>
      <c r="SK155" s="22"/>
      <c r="SL155" s="22"/>
      <c r="SM155" s="22"/>
      <c r="SN155" s="22"/>
      <c r="SO155" s="22"/>
      <c r="SP155" s="22"/>
      <c r="SQ155" s="22"/>
      <c r="SR155" s="22"/>
      <c r="SS155" s="22"/>
      <c r="ST155" s="22"/>
      <c r="SU155" s="22"/>
      <c r="SV155" s="22"/>
      <c r="SW155" s="22"/>
      <c r="SX155" s="22"/>
      <c r="SY155" s="22"/>
      <c r="SZ155" s="22"/>
      <c r="TA155" s="22"/>
      <c r="TB155" s="22"/>
      <c r="TC155" s="22"/>
      <c r="TD155" s="22"/>
      <c r="TE155" s="22"/>
      <c r="TF155" s="22"/>
      <c r="TG155" s="22"/>
      <c r="TH155" s="22"/>
      <c r="TI155" s="22"/>
      <c r="TJ155" s="22"/>
      <c r="TK155" s="22"/>
      <c r="TL155" s="22"/>
      <c r="TM155" s="22"/>
      <c r="TN155" s="22"/>
      <c r="TO155" s="22"/>
      <c r="TP155" s="22"/>
      <c r="TQ155" s="22"/>
      <c r="TR155" s="22"/>
      <c r="TS155" s="22"/>
      <c r="TT155" s="22"/>
      <c r="TU155" s="22"/>
      <c r="TV155" s="22"/>
      <c r="TW155" s="22"/>
      <c r="TX155" s="22"/>
      <c r="TY155" s="22"/>
      <c r="TZ155" s="22"/>
      <c r="UA155" s="22"/>
      <c r="UB155" s="22"/>
      <c r="UC155" s="22"/>
      <c r="UD155" s="22"/>
      <c r="UE155" s="22"/>
      <c r="UF155" s="22"/>
      <c r="UG155" s="22"/>
      <c r="UH155" s="22"/>
      <c r="UI155" s="22"/>
      <c r="UJ155" s="22"/>
      <c r="UK155" s="22"/>
      <c r="UL155" s="22"/>
      <c r="UM155" s="22"/>
      <c r="UN155" s="22"/>
      <c r="UO155" s="22"/>
      <c r="UP155" s="22"/>
      <c r="UQ155" s="22"/>
      <c r="UR155" s="22"/>
      <c r="US155" s="22"/>
      <c r="UT155" s="22"/>
      <c r="UU155" s="22"/>
      <c r="UV155" s="22"/>
      <c r="UW155" s="22"/>
      <c r="UX155" s="22"/>
      <c r="UY155" s="22"/>
      <c r="UZ155" s="22"/>
      <c r="VA155" s="22"/>
      <c r="VB155" s="22"/>
      <c r="VC155" s="22"/>
      <c r="VD155" s="22"/>
      <c r="VE155" s="22"/>
      <c r="VF155" s="22"/>
      <c r="VG155" s="22"/>
      <c r="VH155" s="22"/>
      <c r="VI155" s="22"/>
      <c r="VJ155" s="22"/>
      <c r="VK155" s="22"/>
      <c r="VL155" s="22"/>
      <c r="VM155" s="22"/>
      <c r="VN155" s="22"/>
      <c r="VO155" s="22"/>
      <c r="VP155" s="22"/>
      <c r="VQ155" s="22"/>
      <c r="VR155" s="22"/>
      <c r="VS155" s="22"/>
      <c r="VT155" s="22"/>
      <c r="VU155" s="22"/>
      <c r="VV155" s="22"/>
      <c r="VW155" s="22"/>
      <c r="VX155" s="22"/>
      <c r="VY155" s="22"/>
      <c r="VZ155" s="22"/>
      <c r="WA155" s="22"/>
      <c r="WB155" s="22"/>
      <c r="WC155" s="22"/>
      <c r="WD155" s="22"/>
      <c r="WE155" s="22"/>
      <c r="WF155" s="22"/>
      <c r="WG155" s="22"/>
      <c r="WH155" s="22"/>
      <c r="WI155" s="22"/>
      <c r="WJ155" s="22"/>
      <c r="WK155" s="22"/>
      <c r="WL155" s="22"/>
      <c r="WM155" s="22"/>
      <c r="WN155" s="22"/>
      <c r="WO155" s="22"/>
      <c r="WP155" s="22"/>
      <c r="WQ155" s="22"/>
      <c r="WR155" s="22"/>
      <c r="WS155" s="22"/>
      <c r="WT155" s="22"/>
      <c r="WU155" s="22"/>
      <c r="WV155" s="22"/>
      <c r="WW155" s="22"/>
      <c r="WX155" s="22"/>
      <c r="WY155" s="22"/>
      <c r="WZ155" s="22"/>
      <c r="XA155" s="22"/>
      <c r="XB155" s="22"/>
      <c r="XC155" s="22"/>
      <c r="XD155" s="22"/>
      <c r="XE155" s="22"/>
      <c r="XF155" s="22"/>
      <c r="XG155" s="22"/>
      <c r="XH155" s="22"/>
      <c r="XI155" s="22"/>
      <c r="XJ155" s="22"/>
      <c r="XK155" s="22"/>
      <c r="XL155" s="22"/>
      <c r="XM155" s="22"/>
      <c r="XN155" s="22"/>
      <c r="XO155" s="22"/>
      <c r="XP155" s="22"/>
      <c r="XQ155" s="22"/>
      <c r="XR155" s="22"/>
      <c r="XS155" s="22"/>
      <c r="XT155" s="22"/>
      <c r="XU155" s="22"/>
      <c r="XV155" s="22"/>
      <c r="XW155" s="22"/>
      <c r="XX155" s="22"/>
      <c r="XY155" s="22"/>
      <c r="XZ155" s="22"/>
      <c r="YA155" s="22"/>
      <c r="YB155" s="22"/>
      <c r="YC155" s="22"/>
      <c r="YD155" s="22"/>
      <c r="YE155" s="22"/>
      <c r="YF155" s="22"/>
      <c r="YG155" s="22"/>
      <c r="YH155" s="22"/>
      <c r="YI155" s="22"/>
      <c r="YJ155" s="22"/>
      <c r="YK155" s="22"/>
      <c r="YL155" s="22"/>
      <c r="YM155" s="22"/>
      <c r="YN155" s="22"/>
      <c r="YO155" s="22"/>
      <c r="YP155" s="22"/>
      <c r="YQ155" s="22"/>
      <c r="YR155" s="22"/>
      <c r="YS155" s="22"/>
      <c r="YT155" s="22"/>
      <c r="YU155" s="22"/>
      <c r="YV155" s="22"/>
      <c r="YW155" s="22"/>
      <c r="YX155" s="22"/>
      <c r="YY155" s="22"/>
      <c r="YZ155" s="22"/>
      <c r="ZA155" s="22"/>
      <c r="ZB155" s="22"/>
      <c r="ZC155" s="22"/>
      <c r="ZD155" s="22"/>
      <c r="ZE155" s="22"/>
      <c r="ZF155" s="22"/>
      <c r="ZG155" s="22"/>
      <c r="ZH155" s="22"/>
      <c r="ZI155" s="22"/>
      <c r="ZJ155" s="22"/>
      <c r="ZK155" s="22"/>
      <c r="ZL155" s="22"/>
      <c r="ZM155" s="22"/>
      <c r="ZN155" s="22"/>
      <c r="ZO155" s="22"/>
      <c r="ZP155" s="22"/>
      <c r="ZQ155" s="22"/>
      <c r="ZR155" s="22"/>
      <c r="ZS155" s="22"/>
      <c r="ZT155" s="22"/>
      <c r="ZU155" s="22"/>
      <c r="ZV155" s="22"/>
      <c r="ZW155" s="22"/>
      <c r="ZX155" s="22"/>
      <c r="ZY155" s="22"/>
      <c r="ZZ155" s="22"/>
      <c r="AAA155" s="22"/>
      <c r="AAB155" s="22"/>
      <c r="AAC155" s="22"/>
      <c r="AAD155" s="22"/>
      <c r="AAE155" s="22"/>
      <c r="AAF155" s="22"/>
      <c r="AAG155" s="22"/>
      <c r="AAH155" s="22"/>
      <c r="AAI155" s="22"/>
      <c r="AAJ155" s="22"/>
      <c r="AAK155" s="22"/>
      <c r="AAL155" s="22"/>
      <c r="AAM155" s="22"/>
      <c r="AAN155" s="22"/>
      <c r="AAO155" s="22"/>
      <c r="AAP155" s="22"/>
      <c r="AAQ155" s="22"/>
      <c r="AAR155" s="22"/>
      <c r="AAS155" s="22"/>
      <c r="AAT155" s="22"/>
      <c r="AAU155" s="22"/>
      <c r="AAV155" s="22"/>
      <c r="AAW155" s="22"/>
      <c r="AAX155" s="22"/>
      <c r="AAY155" s="22"/>
      <c r="AAZ155" s="22"/>
      <c r="ABA155" s="22"/>
      <c r="ABB155" s="22"/>
      <c r="ABC155" s="22"/>
      <c r="ABD155" s="22"/>
      <c r="ABE155" s="22"/>
      <c r="ABF155" s="22"/>
      <c r="ABG155" s="22"/>
      <c r="ABH155" s="22"/>
      <c r="ABI155" s="22"/>
      <c r="ABJ155" s="22"/>
      <c r="ABK155" s="22"/>
      <c r="ABL155" s="22"/>
      <c r="ABM155" s="22"/>
      <c r="ABN155" s="22"/>
      <c r="ABO155" s="22"/>
      <c r="ABP155" s="22"/>
      <c r="ABQ155" s="22"/>
      <c r="ABR155" s="22"/>
      <c r="ABS155" s="22"/>
      <c r="ABT155" s="22"/>
      <c r="ABU155" s="22"/>
      <c r="ABV155" s="22"/>
      <c r="ABW155" s="22"/>
      <c r="ABX155" s="22"/>
      <c r="ABY155" s="22"/>
      <c r="ABZ155" s="22"/>
      <c r="ACA155" s="22"/>
      <c r="ACB155" s="22"/>
      <c r="ACC155" s="22"/>
      <c r="ACD155" s="22"/>
      <c r="ACE155" s="22"/>
      <c r="ACF155" s="22"/>
      <c r="ACG155" s="22"/>
      <c r="ACH155" s="22"/>
      <c r="ACI155" s="22"/>
      <c r="ACJ155" s="22"/>
      <c r="ACK155" s="22"/>
      <c r="ACL155" s="22"/>
      <c r="ACM155" s="22"/>
      <c r="ACN155" s="22"/>
      <c r="ACO155" s="22"/>
      <c r="ACP155" s="22"/>
      <c r="ACQ155" s="22"/>
      <c r="ACR155" s="22"/>
      <c r="ACS155" s="22"/>
      <c r="ACT155" s="22"/>
      <c r="ACU155" s="22"/>
      <c r="ACV155" s="22"/>
      <c r="ACW155" s="22"/>
      <c r="ACX155" s="22"/>
      <c r="ACY155" s="22"/>
      <c r="ACZ155" s="22"/>
      <c r="ADA155" s="22"/>
      <c r="ADB155" s="22"/>
      <c r="ADC155" s="22"/>
      <c r="ADD155" s="22"/>
      <c r="ADE155" s="22"/>
      <c r="ADF155" s="22"/>
      <c r="ADG155" s="22"/>
      <c r="ADH155" s="22"/>
      <c r="ADI155" s="22"/>
      <c r="ADJ155" s="22"/>
      <c r="ADK155" s="22"/>
      <c r="ADL155" s="22"/>
      <c r="ADM155" s="22"/>
      <c r="ADN155" s="22"/>
      <c r="ADO155" s="22"/>
      <c r="ADP155" s="22"/>
      <c r="ADQ155" s="22"/>
      <c r="ADR155" s="22"/>
      <c r="ADS155" s="22"/>
      <c r="ADT155" s="22"/>
      <c r="ADU155" s="22"/>
      <c r="ADV155" s="22"/>
      <c r="ADW155" s="22"/>
      <c r="ADX155" s="22"/>
      <c r="ADY155" s="22"/>
      <c r="ADZ155" s="22"/>
      <c r="AEA155" s="22"/>
      <c r="AEB155" s="22"/>
      <c r="AEC155" s="22"/>
      <c r="AED155" s="22"/>
      <c r="AEE155" s="22"/>
      <c r="AEF155" s="22"/>
      <c r="AEG155" s="22"/>
      <c r="AEH155" s="22"/>
      <c r="AEI155" s="22"/>
      <c r="AEJ155" s="22"/>
      <c r="AEK155" s="22"/>
      <c r="AEL155" s="22"/>
      <c r="AEM155" s="22"/>
      <c r="AEN155" s="22"/>
      <c r="AEO155" s="22"/>
      <c r="AEP155" s="22"/>
      <c r="AEQ155" s="22"/>
      <c r="AER155" s="22"/>
      <c r="AES155" s="22"/>
      <c r="AET155" s="22"/>
      <c r="AEU155" s="22"/>
      <c r="AEV155" s="22"/>
      <c r="AEW155" s="22"/>
      <c r="AEX155" s="22"/>
      <c r="AEY155" s="22"/>
      <c r="AEZ155" s="22"/>
      <c r="AFA155" s="22"/>
      <c r="AFB155" s="22"/>
      <c r="AFC155" s="22"/>
      <c r="AFD155" s="22"/>
      <c r="AFE155" s="22"/>
      <c r="AFF155" s="22"/>
      <c r="AFG155" s="22"/>
      <c r="AFH155" s="22"/>
      <c r="AFI155" s="22"/>
      <c r="AFJ155" s="22"/>
      <c r="AFK155" s="22"/>
      <c r="AFL155" s="22"/>
      <c r="AFM155" s="22"/>
      <c r="AFN155" s="22"/>
      <c r="AFO155" s="22"/>
      <c r="AFP155" s="22"/>
      <c r="AFQ155" s="22"/>
      <c r="AFR155" s="22"/>
      <c r="AFS155" s="22"/>
      <c r="AFT155" s="22"/>
      <c r="AFU155" s="22"/>
      <c r="AFV155" s="22"/>
      <c r="AFW155" s="22"/>
      <c r="AFX155" s="22"/>
      <c r="AFY155" s="22"/>
      <c r="AFZ155" s="22"/>
      <c r="AGA155" s="22"/>
      <c r="AGB155" s="22"/>
      <c r="AGC155" s="22"/>
      <c r="AGD155" s="22"/>
      <c r="AGE155" s="22"/>
      <c r="AGF155" s="22"/>
      <c r="AGG155" s="22"/>
      <c r="AGH155" s="22"/>
      <c r="AGI155" s="22"/>
      <c r="AGJ155" s="22"/>
      <c r="AGK155" s="22"/>
      <c r="AGL155" s="22"/>
      <c r="AGM155" s="22"/>
      <c r="AGN155" s="22"/>
      <c r="AGO155" s="22"/>
      <c r="AGP155" s="22"/>
      <c r="AGQ155" s="22"/>
      <c r="AGR155" s="22"/>
      <c r="AGS155" s="22"/>
      <c r="AGT155" s="22"/>
      <c r="AGU155" s="22"/>
      <c r="AGV155" s="22"/>
      <c r="AGW155" s="22"/>
      <c r="AGX155" s="22"/>
      <c r="AGY155" s="22"/>
      <c r="AGZ155" s="22"/>
      <c r="AHA155" s="22"/>
      <c r="AHB155" s="22"/>
      <c r="AHC155" s="22"/>
      <c r="AHD155" s="22"/>
      <c r="AHE155" s="22"/>
      <c r="AHF155" s="22"/>
      <c r="AHG155" s="22"/>
      <c r="AHH155" s="22"/>
      <c r="AHI155" s="22"/>
      <c r="AHJ155" s="22"/>
      <c r="AHK155" s="22"/>
      <c r="AHL155" s="22"/>
      <c r="AHM155" s="22"/>
      <c r="AHN155" s="22"/>
      <c r="AHO155" s="22"/>
      <c r="AHP155" s="22"/>
      <c r="AHQ155" s="22"/>
      <c r="AHR155" s="22"/>
      <c r="AHS155" s="22"/>
      <c r="AHT155" s="22"/>
      <c r="AHU155" s="22"/>
      <c r="AHV155" s="22"/>
      <c r="AHW155" s="22"/>
      <c r="AHX155" s="22"/>
      <c r="AHY155" s="22"/>
      <c r="AHZ155" s="22"/>
      <c r="AIA155" s="22"/>
      <c r="AIB155" s="22"/>
      <c r="AIC155" s="22"/>
      <c r="AID155" s="22"/>
      <c r="AIE155" s="22"/>
      <c r="AIF155" s="22"/>
      <c r="AIG155" s="22"/>
      <c r="AIH155" s="22"/>
      <c r="AII155" s="22"/>
      <c r="AIJ155" s="22"/>
      <c r="AIK155" s="22"/>
      <c r="AIL155" s="22"/>
      <c r="AIM155" s="22"/>
      <c r="AIN155" s="22"/>
      <c r="AIO155" s="22"/>
      <c r="AIP155" s="22"/>
      <c r="AIQ155" s="22"/>
      <c r="AIR155" s="22"/>
      <c r="AIS155" s="22"/>
      <c r="AIT155" s="22"/>
      <c r="AIU155" s="22"/>
      <c r="AIV155" s="22"/>
      <c r="AIW155" s="22"/>
      <c r="AIX155" s="22"/>
      <c r="AIY155" s="22"/>
      <c r="AIZ155" s="22"/>
      <c r="AJA155" s="22"/>
      <c r="AJB155" s="22"/>
      <c r="AJC155" s="22"/>
      <c r="AJD155" s="22"/>
      <c r="AJE155" s="22"/>
      <c r="AJF155" s="22"/>
      <c r="AJG155" s="22"/>
      <c r="AJH155" s="22"/>
      <c r="AJI155" s="22"/>
      <c r="AJJ155" s="22"/>
      <c r="AJK155" s="22"/>
      <c r="AJL155" s="22"/>
      <c r="AJM155" s="22"/>
      <c r="AJN155" s="22"/>
      <c r="AJO155" s="22"/>
      <c r="AJP155" s="22"/>
      <c r="AJQ155" s="22"/>
      <c r="AJR155" s="22"/>
      <c r="AJS155" s="22"/>
      <c r="AJT155" s="22"/>
      <c r="AJU155" s="22"/>
      <c r="AJV155" s="22"/>
      <c r="AJW155" s="22"/>
      <c r="AJX155" s="22"/>
      <c r="AJY155" s="22"/>
      <c r="AJZ155" s="22"/>
      <c r="AKA155" s="22"/>
      <c r="AKB155" s="22"/>
      <c r="AKC155" s="22"/>
      <c r="AKD155" s="22"/>
      <c r="AKE155" s="22"/>
      <c r="AKF155" s="22"/>
      <c r="AKG155" s="22"/>
      <c r="AKH155" s="22"/>
      <c r="AKI155" s="22"/>
      <c r="AKJ155" s="22"/>
      <c r="AKK155" s="22"/>
      <c r="AKL155" s="22"/>
      <c r="AKM155" s="22"/>
      <c r="AKN155" s="22"/>
      <c r="AKO155" s="22"/>
      <c r="AKP155" s="22"/>
      <c r="AKQ155" s="22"/>
      <c r="AKR155" s="22"/>
      <c r="AKS155" s="22"/>
      <c r="AKT155" s="22"/>
      <c r="AKU155" s="22"/>
      <c r="AKV155" s="22"/>
      <c r="AKW155" s="22"/>
      <c r="AKX155" s="22"/>
      <c r="AKY155" s="22"/>
      <c r="AKZ155" s="22"/>
      <c r="ALA155" s="22"/>
      <c r="ALB155" s="22"/>
      <c r="ALC155" s="22"/>
      <c r="ALD155" s="22"/>
      <c r="ALE155" s="22"/>
      <c r="ALF155" s="22"/>
      <c r="ALG155" s="22"/>
      <c r="ALH155" s="22"/>
      <c r="ALI155" s="22"/>
      <c r="ALJ155" s="22"/>
      <c r="ALK155" s="22"/>
      <c r="ALL155" s="22"/>
      <c r="ALM155" s="22"/>
      <c r="ALN155" s="22"/>
      <c r="ALO155" s="22"/>
      <c r="ALP155" s="22"/>
      <c r="ALQ155" s="22"/>
      <c r="ALR155" s="22"/>
      <c r="ALS155" s="22"/>
      <c r="ALT155" s="22"/>
      <c r="ALU155" s="22"/>
      <c r="ALV155" s="22"/>
      <c r="ALW155" s="22"/>
      <c r="ALX155" s="22"/>
      <c r="ALY155" s="22"/>
      <c r="ALZ155" s="22"/>
      <c r="AMA155" s="22"/>
      <c r="AMB155" s="22"/>
      <c r="AMC155" s="22"/>
      <c r="AMD155" s="22"/>
      <c r="AME155" s="22"/>
      <c r="AMF155" s="22"/>
      <c r="AMG155" s="22"/>
      <c r="AMH155" s="22"/>
      <c r="AMI155" s="22"/>
      <c r="AMJ155" s="22"/>
      <c r="AMK155" s="22"/>
    </row>
    <row r="156" spans="1:1025" s="1245" customFormat="1">
      <c r="A156" s="22"/>
      <c r="B156" s="22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/>
      <c r="FS156" s="22"/>
      <c r="FT156" s="22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  <c r="GH156" s="22"/>
      <c r="GI156" s="22"/>
      <c r="GJ156" s="22"/>
      <c r="GK156" s="22"/>
      <c r="GL156" s="22"/>
      <c r="GM156" s="22"/>
      <c r="GN156" s="22"/>
      <c r="GO156" s="22"/>
      <c r="GP156" s="22"/>
      <c r="GQ156" s="22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  <c r="HE156" s="22"/>
      <c r="HF156" s="22"/>
      <c r="HG156" s="22"/>
      <c r="HH156" s="22"/>
      <c r="HI156" s="22"/>
      <c r="HJ156" s="22"/>
      <c r="HK156" s="22"/>
      <c r="HL156" s="22"/>
      <c r="HM156" s="22"/>
      <c r="HN156" s="22"/>
      <c r="HO156" s="22"/>
      <c r="HP156" s="22"/>
      <c r="HQ156" s="22"/>
      <c r="HR156" s="22"/>
      <c r="HS156" s="22"/>
      <c r="HT156" s="22"/>
      <c r="HU156" s="22"/>
      <c r="HV156" s="22"/>
      <c r="HW156" s="22"/>
      <c r="HX156" s="22"/>
      <c r="HY156" s="22"/>
      <c r="HZ156" s="22"/>
      <c r="IA156" s="22"/>
      <c r="IB156" s="22"/>
      <c r="IC156" s="22"/>
      <c r="ID156" s="22"/>
      <c r="IE156" s="22"/>
      <c r="IF156" s="22"/>
      <c r="IG156" s="22"/>
      <c r="IH156" s="22"/>
      <c r="II156" s="22"/>
      <c r="IJ156" s="22"/>
      <c r="IK156" s="22"/>
      <c r="IL156" s="22"/>
      <c r="IM156" s="22"/>
      <c r="IN156" s="22"/>
      <c r="IO156" s="22"/>
      <c r="IP156" s="22"/>
      <c r="IQ156" s="22"/>
      <c r="IR156" s="22"/>
      <c r="IS156" s="22"/>
      <c r="IT156" s="22"/>
      <c r="IU156" s="22"/>
      <c r="IV156" s="22"/>
      <c r="IW156" s="22"/>
      <c r="IX156" s="22"/>
      <c r="IY156" s="22"/>
      <c r="IZ156" s="22"/>
      <c r="JA156" s="22"/>
      <c r="JB156" s="22"/>
      <c r="JC156" s="22"/>
      <c r="JD156" s="22"/>
      <c r="JE156" s="22"/>
      <c r="JF156" s="22"/>
      <c r="JG156" s="22"/>
      <c r="JH156" s="22"/>
      <c r="JI156" s="22"/>
      <c r="JJ156" s="22"/>
      <c r="JK156" s="22"/>
      <c r="JL156" s="22"/>
      <c r="JM156" s="22"/>
      <c r="JN156" s="22"/>
      <c r="JO156" s="22"/>
      <c r="JP156" s="22"/>
      <c r="JQ156" s="22"/>
      <c r="JR156" s="22"/>
      <c r="JS156" s="22"/>
      <c r="JT156" s="22"/>
      <c r="JU156" s="22"/>
      <c r="JV156" s="22"/>
      <c r="JW156" s="22"/>
      <c r="JX156" s="22"/>
      <c r="JY156" s="22"/>
      <c r="JZ156" s="22"/>
      <c r="KA156" s="22"/>
      <c r="KB156" s="22"/>
      <c r="KC156" s="22"/>
      <c r="KD156" s="22"/>
      <c r="KE156" s="22"/>
      <c r="KF156" s="22"/>
      <c r="KG156" s="22"/>
      <c r="KH156" s="22"/>
      <c r="KI156" s="22"/>
      <c r="KJ156" s="22"/>
      <c r="KK156" s="22"/>
      <c r="KL156" s="22"/>
      <c r="KM156" s="22"/>
      <c r="KN156" s="22"/>
      <c r="KO156" s="22"/>
      <c r="KP156" s="22"/>
      <c r="KQ156" s="22"/>
      <c r="KR156" s="22"/>
      <c r="KS156" s="22"/>
      <c r="KT156" s="22"/>
      <c r="KU156" s="22"/>
      <c r="KV156" s="22"/>
      <c r="KW156" s="22"/>
      <c r="KX156" s="22"/>
      <c r="KY156" s="22"/>
      <c r="KZ156" s="22"/>
      <c r="LA156" s="22"/>
      <c r="LB156" s="22"/>
      <c r="LC156" s="22"/>
      <c r="LD156" s="22"/>
      <c r="LE156" s="22"/>
      <c r="LF156" s="22"/>
      <c r="LG156" s="22"/>
      <c r="LH156" s="22"/>
      <c r="LI156" s="22"/>
      <c r="LJ156" s="22"/>
      <c r="LK156" s="22"/>
      <c r="LL156" s="22"/>
      <c r="LM156" s="22"/>
      <c r="LN156" s="22"/>
      <c r="LO156" s="22"/>
      <c r="LP156" s="22"/>
      <c r="LQ156" s="22"/>
      <c r="LR156" s="22"/>
      <c r="LS156" s="22"/>
      <c r="LT156" s="22"/>
      <c r="LU156" s="22"/>
      <c r="LV156" s="22"/>
      <c r="LW156" s="22"/>
      <c r="LX156" s="22"/>
      <c r="LY156" s="22"/>
      <c r="LZ156" s="22"/>
      <c r="MA156" s="22"/>
      <c r="MB156" s="22"/>
      <c r="MC156" s="22"/>
      <c r="MD156" s="22"/>
      <c r="ME156" s="22"/>
      <c r="MF156" s="22"/>
      <c r="MG156" s="22"/>
      <c r="MH156" s="22"/>
      <c r="MI156" s="22"/>
      <c r="MJ156" s="22"/>
      <c r="MK156" s="22"/>
      <c r="ML156" s="22"/>
      <c r="MM156" s="22"/>
      <c r="MN156" s="22"/>
      <c r="MO156" s="22"/>
      <c r="MP156" s="22"/>
      <c r="MQ156" s="22"/>
      <c r="MR156" s="22"/>
      <c r="MS156" s="22"/>
      <c r="MT156" s="22"/>
      <c r="MU156" s="22"/>
      <c r="MV156" s="22"/>
      <c r="MW156" s="22"/>
      <c r="MX156" s="22"/>
      <c r="MY156" s="22"/>
      <c r="MZ156" s="22"/>
      <c r="NA156" s="22"/>
      <c r="NB156" s="22"/>
      <c r="NC156" s="22"/>
      <c r="ND156" s="22"/>
      <c r="NE156" s="22"/>
      <c r="NF156" s="22"/>
      <c r="NG156" s="22"/>
      <c r="NH156" s="22"/>
      <c r="NI156" s="22"/>
      <c r="NJ156" s="22"/>
      <c r="NK156" s="22"/>
      <c r="NL156" s="22"/>
      <c r="NM156" s="22"/>
      <c r="NN156" s="22"/>
      <c r="NO156" s="22"/>
      <c r="NP156" s="22"/>
      <c r="NQ156" s="22"/>
      <c r="NR156" s="22"/>
      <c r="NS156" s="22"/>
      <c r="NT156" s="22"/>
      <c r="NU156" s="22"/>
      <c r="NV156" s="22"/>
      <c r="NW156" s="22"/>
      <c r="NX156" s="22"/>
      <c r="NY156" s="22"/>
      <c r="NZ156" s="22"/>
      <c r="OA156" s="22"/>
      <c r="OB156" s="22"/>
      <c r="OC156" s="22"/>
      <c r="OD156" s="22"/>
      <c r="OE156" s="22"/>
      <c r="OF156" s="22"/>
      <c r="OG156" s="22"/>
      <c r="OH156" s="22"/>
      <c r="OI156" s="22"/>
      <c r="OJ156" s="22"/>
      <c r="OK156" s="22"/>
      <c r="OL156" s="22"/>
      <c r="OM156" s="22"/>
      <c r="ON156" s="22"/>
      <c r="OO156" s="22"/>
      <c r="OP156" s="22"/>
      <c r="OQ156" s="22"/>
      <c r="OR156" s="22"/>
      <c r="OS156" s="22"/>
      <c r="OT156" s="22"/>
      <c r="OU156" s="22"/>
      <c r="OV156" s="22"/>
      <c r="OW156" s="22"/>
      <c r="OX156" s="22"/>
      <c r="OY156" s="22"/>
      <c r="OZ156" s="22"/>
      <c r="PA156" s="22"/>
      <c r="PB156" s="22"/>
      <c r="PC156" s="22"/>
      <c r="PD156" s="22"/>
      <c r="PE156" s="22"/>
      <c r="PF156" s="22"/>
      <c r="PG156" s="22"/>
      <c r="PH156" s="22"/>
      <c r="PI156" s="22"/>
      <c r="PJ156" s="22"/>
      <c r="PK156" s="22"/>
      <c r="PL156" s="22"/>
      <c r="PM156" s="22"/>
      <c r="PN156" s="22"/>
      <c r="PO156" s="22"/>
      <c r="PP156" s="22"/>
      <c r="PQ156" s="22"/>
      <c r="PR156" s="22"/>
      <c r="PS156" s="22"/>
      <c r="PT156" s="22"/>
      <c r="PU156" s="22"/>
      <c r="PV156" s="22"/>
      <c r="PW156" s="22"/>
      <c r="PX156" s="22"/>
      <c r="PY156" s="22"/>
      <c r="PZ156" s="22"/>
      <c r="QA156" s="22"/>
      <c r="QB156" s="22"/>
      <c r="QC156" s="22"/>
      <c r="QD156" s="22"/>
      <c r="QE156" s="22"/>
      <c r="QF156" s="22"/>
      <c r="QG156" s="22"/>
      <c r="QH156" s="22"/>
      <c r="QI156" s="22"/>
      <c r="QJ156" s="22"/>
      <c r="QK156" s="22"/>
      <c r="QL156" s="22"/>
      <c r="QM156" s="22"/>
      <c r="QN156" s="22"/>
      <c r="QO156" s="22"/>
      <c r="QP156" s="22"/>
      <c r="QQ156" s="22"/>
      <c r="QR156" s="22"/>
      <c r="QS156" s="22"/>
      <c r="QT156" s="22"/>
      <c r="QU156" s="22"/>
      <c r="QV156" s="22"/>
      <c r="QW156" s="22"/>
      <c r="QX156" s="22"/>
      <c r="QY156" s="22"/>
      <c r="QZ156" s="22"/>
      <c r="RA156" s="22"/>
      <c r="RB156" s="22"/>
      <c r="RC156" s="22"/>
      <c r="RD156" s="22"/>
      <c r="RE156" s="22"/>
      <c r="RF156" s="22"/>
      <c r="RG156" s="22"/>
      <c r="RH156" s="22"/>
      <c r="RI156" s="22"/>
      <c r="RJ156" s="22"/>
      <c r="RK156" s="22"/>
      <c r="RL156" s="22"/>
      <c r="RM156" s="22"/>
      <c r="RN156" s="22"/>
      <c r="RO156" s="22"/>
      <c r="RP156" s="22"/>
      <c r="RQ156" s="22"/>
      <c r="RR156" s="22"/>
      <c r="RS156" s="22"/>
      <c r="RT156" s="22"/>
      <c r="RU156" s="22"/>
      <c r="RV156" s="22"/>
      <c r="RW156" s="22"/>
      <c r="RX156" s="22"/>
      <c r="RY156" s="22"/>
      <c r="RZ156" s="22"/>
      <c r="SA156" s="22"/>
      <c r="SB156" s="22"/>
      <c r="SC156" s="22"/>
      <c r="SD156" s="22"/>
      <c r="SE156" s="22"/>
      <c r="SF156" s="22"/>
      <c r="SG156" s="22"/>
      <c r="SH156" s="22"/>
      <c r="SI156" s="22"/>
      <c r="SJ156" s="22"/>
      <c r="SK156" s="22"/>
      <c r="SL156" s="22"/>
      <c r="SM156" s="22"/>
      <c r="SN156" s="22"/>
      <c r="SO156" s="22"/>
      <c r="SP156" s="22"/>
      <c r="SQ156" s="22"/>
      <c r="SR156" s="22"/>
      <c r="SS156" s="22"/>
      <c r="ST156" s="22"/>
      <c r="SU156" s="22"/>
      <c r="SV156" s="22"/>
      <c r="SW156" s="22"/>
      <c r="SX156" s="22"/>
      <c r="SY156" s="22"/>
      <c r="SZ156" s="22"/>
      <c r="TA156" s="22"/>
      <c r="TB156" s="22"/>
      <c r="TC156" s="22"/>
      <c r="TD156" s="22"/>
      <c r="TE156" s="22"/>
      <c r="TF156" s="22"/>
      <c r="TG156" s="22"/>
      <c r="TH156" s="22"/>
      <c r="TI156" s="22"/>
      <c r="TJ156" s="22"/>
      <c r="TK156" s="22"/>
      <c r="TL156" s="22"/>
      <c r="TM156" s="22"/>
      <c r="TN156" s="22"/>
      <c r="TO156" s="22"/>
      <c r="TP156" s="22"/>
      <c r="TQ156" s="22"/>
      <c r="TR156" s="22"/>
      <c r="TS156" s="22"/>
      <c r="TT156" s="22"/>
      <c r="TU156" s="22"/>
      <c r="TV156" s="22"/>
      <c r="TW156" s="22"/>
      <c r="TX156" s="22"/>
      <c r="TY156" s="22"/>
      <c r="TZ156" s="22"/>
      <c r="UA156" s="22"/>
      <c r="UB156" s="22"/>
      <c r="UC156" s="22"/>
      <c r="UD156" s="22"/>
      <c r="UE156" s="22"/>
      <c r="UF156" s="22"/>
      <c r="UG156" s="22"/>
      <c r="UH156" s="22"/>
      <c r="UI156" s="22"/>
      <c r="UJ156" s="22"/>
      <c r="UK156" s="22"/>
      <c r="UL156" s="22"/>
      <c r="UM156" s="22"/>
      <c r="UN156" s="22"/>
      <c r="UO156" s="22"/>
      <c r="UP156" s="22"/>
      <c r="UQ156" s="22"/>
      <c r="UR156" s="22"/>
      <c r="US156" s="22"/>
      <c r="UT156" s="22"/>
      <c r="UU156" s="22"/>
      <c r="UV156" s="22"/>
      <c r="UW156" s="22"/>
      <c r="UX156" s="22"/>
      <c r="UY156" s="22"/>
      <c r="UZ156" s="22"/>
      <c r="VA156" s="22"/>
      <c r="VB156" s="22"/>
      <c r="VC156" s="22"/>
      <c r="VD156" s="22"/>
      <c r="VE156" s="22"/>
      <c r="VF156" s="22"/>
      <c r="VG156" s="22"/>
      <c r="VH156" s="22"/>
      <c r="VI156" s="22"/>
      <c r="VJ156" s="22"/>
      <c r="VK156" s="22"/>
      <c r="VL156" s="22"/>
      <c r="VM156" s="22"/>
      <c r="VN156" s="22"/>
      <c r="VO156" s="22"/>
      <c r="VP156" s="22"/>
      <c r="VQ156" s="22"/>
      <c r="VR156" s="22"/>
      <c r="VS156" s="22"/>
      <c r="VT156" s="22"/>
      <c r="VU156" s="22"/>
      <c r="VV156" s="22"/>
      <c r="VW156" s="22"/>
      <c r="VX156" s="22"/>
      <c r="VY156" s="22"/>
      <c r="VZ156" s="22"/>
      <c r="WA156" s="22"/>
      <c r="WB156" s="22"/>
      <c r="WC156" s="22"/>
      <c r="WD156" s="22"/>
      <c r="WE156" s="22"/>
      <c r="WF156" s="22"/>
      <c r="WG156" s="22"/>
      <c r="WH156" s="22"/>
      <c r="WI156" s="22"/>
      <c r="WJ156" s="22"/>
      <c r="WK156" s="22"/>
      <c r="WL156" s="22"/>
      <c r="WM156" s="22"/>
      <c r="WN156" s="22"/>
      <c r="WO156" s="22"/>
      <c r="WP156" s="22"/>
      <c r="WQ156" s="22"/>
      <c r="WR156" s="22"/>
      <c r="WS156" s="22"/>
      <c r="WT156" s="22"/>
      <c r="WU156" s="22"/>
      <c r="WV156" s="22"/>
      <c r="WW156" s="22"/>
      <c r="WX156" s="22"/>
      <c r="WY156" s="22"/>
      <c r="WZ156" s="22"/>
      <c r="XA156" s="22"/>
      <c r="XB156" s="22"/>
      <c r="XC156" s="22"/>
      <c r="XD156" s="22"/>
      <c r="XE156" s="22"/>
      <c r="XF156" s="22"/>
      <c r="XG156" s="22"/>
      <c r="XH156" s="22"/>
      <c r="XI156" s="22"/>
      <c r="XJ156" s="22"/>
      <c r="XK156" s="22"/>
      <c r="XL156" s="22"/>
      <c r="XM156" s="22"/>
      <c r="XN156" s="22"/>
      <c r="XO156" s="22"/>
      <c r="XP156" s="22"/>
      <c r="XQ156" s="22"/>
      <c r="XR156" s="22"/>
      <c r="XS156" s="22"/>
      <c r="XT156" s="22"/>
      <c r="XU156" s="22"/>
      <c r="XV156" s="22"/>
      <c r="XW156" s="22"/>
      <c r="XX156" s="22"/>
      <c r="XY156" s="22"/>
      <c r="XZ156" s="22"/>
      <c r="YA156" s="22"/>
      <c r="YB156" s="22"/>
      <c r="YC156" s="22"/>
      <c r="YD156" s="22"/>
      <c r="YE156" s="22"/>
      <c r="YF156" s="22"/>
      <c r="YG156" s="22"/>
      <c r="YH156" s="22"/>
      <c r="YI156" s="22"/>
      <c r="YJ156" s="22"/>
      <c r="YK156" s="22"/>
      <c r="YL156" s="22"/>
      <c r="YM156" s="22"/>
      <c r="YN156" s="22"/>
      <c r="YO156" s="22"/>
      <c r="YP156" s="22"/>
      <c r="YQ156" s="22"/>
      <c r="YR156" s="22"/>
      <c r="YS156" s="22"/>
      <c r="YT156" s="22"/>
      <c r="YU156" s="22"/>
      <c r="YV156" s="22"/>
      <c r="YW156" s="22"/>
      <c r="YX156" s="22"/>
      <c r="YY156" s="22"/>
      <c r="YZ156" s="22"/>
      <c r="ZA156" s="22"/>
      <c r="ZB156" s="22"/>
      <c r="ZC156" s="22"/>
      <c r="ZD156" s="22"/>
      <c r="ZE156" s="22"/>
      <c r="ZF156" s="22"/>
      <c r="ZG156" s="22"/>
      <c r="ZH156" s="22"/>
      <c r="ZI156" s="22"/>
      <c r="ZJ156" s="22"/>
      <c r="ZK156" s="22"/>
      <c r="ZL156" s="22"/>
      <c r="ZM156" s="22"/>
      <c r="ZN156" s="22"/>
      <c r="ZO156" s="22"/>
      <c r="ZP156" s="22"/>
      <c r="ZQ156" s="22"/>
      <c r="ZR156" s="22"/>
      <c r="ZS156" s="22"/>
      <c r="ZT156" s="22"/>
      <c r="ZU156" s="22"/>
      <c r="ZV156" s="22"/>
      <c r="ZW156" s="22"/>
      <c r="ZX156" s="22"/>
      <c r="ZY156" s="22"/>
      <c r="ZZ156" s="22"/>
      <c r="AAA156" s="22"/>
      <c r="AAB156" s="22"/>
      <c r="AAC156" s="22"/>
      <c r="AAD156" s="22"/>
      <c r="AAE156" s="22"/>
      <c r="AAF156" s="22"/>
      <c r="AAG156" s="22"/>
      <c r="AAH156" s="22"/>
      <c r="AAI156" s="22"/>
      <c r="AAJ156" s="22"/>
      <c r="AAK156" s="22"/>
      <c r="AAL156" s="22"/>
      <c r="AAM156" s="22"/>
      <c r="AAN156" s="22"/>
      <c r="AAO156" s="22"/>
      <c r="AAP156" s="22"/>
      <c r="AAQ156" s="22"/>
      <c r="AAR156" s="22"/>
      <c r="AAS156" s="22"/>
      <c r="AAT156" s="22"/>
      <c r="AAU156" s="22"/>
      <c r="AAV156" s="22"/>
      <c r="AAW156" s="22"/>
      <c r="AAX156" s="22"/>
      <c r="AAY156" s="22"/>
      <c r="AAZ156" s="22"/>
      <c r="ABA156" s="22"/>
      <c r="ABB156" s="22"/>
      <c r="ABC156" s="22"/>
      <c r="ABD156" s="22"/>
      <c r="ABE156" s="22"/>
      <c r="ABF156" s="22"/>
      <c r="ABG156" s="22"/>
      <c r="ABH156" s="22"/>
      <c r="ABI156" s="22"/>
      <c r="ABJ156" s="22"/>
      <c r="ABK156" s="22"/>
      <c r="ABL156" s="22"/>
      <c r="ABM156" s="22"/>
      <c r="ABN156" s="22"/>
      <c r="ABO156" s="22"/>
      <c r="ABP156" s="22"/>
      <c r="ABQ156" s="22"/>
      <c r="ABR156" s="22"/>
      <c r="ABS156" s="22"/>
      <c r="ABT156" s="22"/>
      <c r="ABU156" s="22"/>
      <c r="ABV156" s="22"/>
      <c r="ABW156" s="22"/>
      <c r="ABX156" s="22"/>
      <c r="ABY156" s="22"/>
      <c r="ABZ156" s="22"/>
      <c r="ACA156" s="22"/>
      <c r="ACB156" s="22"/>
      <c r="ACC156" s="22"/>
      <c r="ACD156" s="22"/>
      <c r="ACE156" s="22"/>
      <c r="ACF156" s="22"/>
      <c r="ACG156" s="22"/>
      <c r="ACH156" s="22"/>
      <c r="ACI156" s="22"/>
      <c r="ACJ156" s="22"/>
      <c r="ACK156" s="22"/>
      <c r="ACL156" s="22"/>
      <c r="ACM156" s="22"/>
      <c r="ACN156" s="22"/>
      <c r="ACO156" s="22"/>
      <c r="ACP156" s="22"/>
      <c r="ACQ156" s="22"/>
      <c r="ACR156" s="22"/>
      <c r="ACS156" s="22"/>
      <c r="ACT156" s="22"/>
      <c r="ACU156" s="22"/>
      <c r="ACV156" s="22"/>
      <c r="ACW156" s="22"/>
      <c r="ACX156" s="22"/>
      <c r="ACY156" s="22"/>
      <c r="ACZ156" s="22"/>
      <c r="ADA156" s="22"/>
      <c r="ADB156" s="22"/>
      <c r="ADC156" s="22"/>
      <c r="ADD156" s="22"/>
      <c r="ADE156" s="22"/>
      <c r="ADF156" s="22"/>
      <c r="ADG156" s="22"/>
      <c r="ADH156" s="22"/>
      <c r="ADI156" s="22"/>
      <c r="ADJ156" s="22"/>
      <c r="ADK156" s="22"/>
      <c r="ADL156" s="22"/>
      <c r="ADM156" s="22"/>
      <c r="ADN156" s="22"/>
      <c r="ADO156" s="22"/>
      <c r="ADP156" s="22"/>
      <c r="ADQ156" s="22"/>
      <c r="ADR156" s="22"/>
      <c r="ADS156" s="22"/>
      <c r="ADT156" s="22"/>
      <c r="ADU156" s="22"/>
      <c r="ADV156" s="22"/>
      <c r="ADW156" s="22"/>
      <c r="ADX156" s="22"/>
      <c r="ADY156" s="22"/>
      <c r="ADZ156" s="22"/>
      <c r="AEA156" s="22"/>
      <c r="AEB156" s="22"/>
      <c r="AEC156" s="22"/>
      <c r="AED156" s="22"/>
      <c r="AEE156" s="22"/>
      <c r="AEF156" s="22"/>
      <c r="AEG156" s="22"/>
      <c r="AEH156" s="22"/>
      <c r="AEI156" s="22"/>
      <c r="AEJ156" s="22"/>
      <c r="AEK156" s="22"/>
      <c r="AEL156" s="22"/>
      <c r="AEM156" s="22"/>
      <c r="AEN156" s="22"/>
      <c r="AEO156" s="22"/>
      <c r="AEP156" s="22"/>
      <c r="AEQ156" s="22"/>
      <c r="AER156" s="22"/>
      <c r="AES156" s="22"/>
      <c r="AET156" s="22"/>
      <c r="AEU156" s="22"/>
      <c r="AEV156" s="22"/>
      <c r="AEW156" s="22"/>
      <c r="AEX156" s="22"/>
      <c r="AEY156" s="22"/>
      <c r="AEZ156" s="22"/>
      <c r="AFA156" s="22"/>
      <c r="AFB156" s="22"/>
      <c r="AFC156" s="22"/>
      <c r="AFD156" s="22"/>
      <c r="AFE156" s="22"/>
      <c r="AFF156" s="22"/>
      <c r="AFG156" s="22"/>
      <c r="AFH156" s="22"/>
      <c r="AFI156" s="22"/>
      <c r="AFJ156" s="22"/>
      <c r="AFK156" s="22"/>
      <c r="AFL156" s="22"/>
      <c r="AFM156" s="22"/>
      <c r="AFN156" s="22"/>
      <c r="AFO156" s="22"/>
      <c r="AFP156" s="22"/>
      <c r="AFQ156" s="22"/>
      <c r="AFR156" s="22"/>
      <c r="AFS156" s="22"/>
      <c r="AFT156" s="22"/>
      <c r="AFU156" s="22"/>
      <c r="AFV156" s="22"/>
      <c r="AFW156" s="22"/>
      <c r="AFX156" s="22"/>
      <c r="AFY156" s="22"/>
      <c r="AFZ156" s="22"/>
      <c r="AGA156" s="22"/>
      <c r="AGB156" s="22"/>
      <c r="AGC156" s="22"/>
      <c r="AGD156" s="22"/>
      <c r="AGE156" s="22"/>
      <c r="AGF156" s="22"/>
      <c r="AGG156" s="22"/>
      <c r="AGH156" s="22"/>
      <c r="AGI156" s="22"/>
      <c r="AGJ156" s="22"/>
      <c r="AGK156" s="22"/>
      <c r="AGL156" s="22"/>
      <c r="AGM156" s="22"/>
      <c r="AGN156" s="22"/>
      <c r="AGO156" s="22"/>
      <c r="AGP156" s="22"/>
      <c r="AGQ156" s="22"/>
      <c r="AGR156" s="22"/>
      <c r="AGS156" s="22"/>
      <c r="AGT156" s="22"/>
      <c r="AGU156" s="22"/>
      <c r="AGV156" s="22"/>
      <c r="AGW156" s="22"/>
      <c r="AGX156" s="22"/>
      <c r="AGY156" s="22"/>
      <c r="AGZ156" s="22"/>
      <c r="AHA156" s="22"/>
      <c r="AHB156" s="22"/>
      <c r="AHC156" s="22"/>
      <c r="AHD156" s="22"/>
      <c r="AHE156" s="22"/>
      <c r="AHF156" s="22"/>
      <c r="AHG156" s="22"/>
      <c r="AHH156" s="22"/>
      <c r="AHI156" s="22"/>
      <c r="AHJ156" s="22"/>
      <c r="AHK156" s="22"/>
      <c r="AHL156" s="22"/>
      <c r="AHM156" s="22"/>
      <c r="AHN156" s="22"/>
      <c r="AHO156" s="22"/>
      <c r="AHP156" s="22"/>
      <c r="AHQ156" s="22"/>
      <c r="AHR156" s="22"/>
      <c r="AHS156" s="22"/>
      <c r="AHT156" s="22"/>
      <c r="AHU156" s="22"/>
      <c r="AHV156" s="22"/>
      <c r="AHW156" s="22"/>
      <c r="AHX156" s="22"/>
      <c r="AHY156" s="22"/>
      <c r="AHZ156" s="22"/>
      <c r="AIA156" s="22"/>
      <c r="AIB156" s="22"/>
      <c r="AIC156" s="22"/>
      <c r="AID156" s="22"/>
      <c r="AIE156" s="22"/>
      <c r="AIF156" s="22"/>
      <c r="AIG156" s="22"/>
      <c r="AIH156" s="22"/>
      <c r="AII156" s="22"/>
      <c r="AIJ156" s="22"/>
      <c r="AIK156" s="22"/>
      <c r="AIL156" s="22"/>
      <c r="AIM156" s="22"/>
      <c r="AIN156" s="22"/>
      <c r="AIO156" s="22"/>
      <c r="AIP156" s="22"/>
      <c r="AIQ156" s="22"/>
      <c r="AIR156" s="22"/>
      <c r="AIS156" s="22"/>
      <c r="AIT156" s="22"/>
      <c r="AIU156" s="22"/>
      <c r="AIV156" s="22"/>
      <c r="AIW156" s="22"/>
      <c r="AIX156" s="22"/>
      <c r="AIY156" s="22"/>
      <c r="AIZ156" s="22"/>
      <c r="AJA156" s="22"/>
      <c r="AJB156" s="22"/>
      <c r="AJC156" s="22"/>
      <c r="AJD156" s="22"/>
      <c r="AJE156" s="22"/>
      <c r="AJF156" s="22"/>
      <c r="AJG156" s="22"/>
      <c r="AJH156" s="22"/>
      <c r="AJI156" s="22"/>
      <c r="AJJ156" s="22"/>
      <c r="AJK156" s="22"/>
      <c r="AJL156" s="22"/>
      <c r="AJM156" s="22"/>
      <c r="AJN156" s="22"/>
      <c r="AJO156" s="22"/>
      <c r="AJP156" s="22"/>
      <c r="AJQ156" s="22"/>
      <c r="AJR156" s="22"/>
      <c r="AJS156" s="22"/>
      <c r="AJT156" s="22"/>
      <c r="AJU156" s="22"/>
      <c r="AJV156" s="22"/>
      <c r="AJW156" s="22"/>
      <c r="AJX156" s="22"/>
      <c r="AJY156" s="22"/>
      <c r="AJZ156" s="22"/>
      <c r="AKA156" s="22"/>
      <c r="AKB156" s="22"/>
      <c r="AKC156" s="22"/>
      <c r="AKD156" s="22"/>
      <c r="AKE156" s="22"/>
      <c r="AKF156" s="22"/>
      <c r="AKG156" s="22"/>
      <c r="AKH156" s="22"/>
      <c r="AKI156" s="22"/>
      <c r="AKJ156" s="22"/>
      <c r="AKK156" s="22"/>
      <c r="AKL156" s="22"/>
      <c r="AKM156" s="22"/>
      <c r="AKN156" s="22"/>
      <c r="AKO156" s="22"/>
      <c r="AKP156" s="22"/>
      <c r="AKQ156" s="22"/>
      <c r="AKR156" s="22"/>
      <c r="AKS156" s="22"/>
      <c r="AKT156" s="22"/>
      <c r="AKU156" s="22"/>
      <c r="AKV156" s="22"/>
      <c r="AKW156" s="22"/>
      <c r="AKX156" s="22"/>
      <c r="AKY156" s="22"/>
      <c r="AKZ156" s="22"/>
      <c r="ALA156" s="22"/>
      <c r="ALB156" s="22"/>
      <c r="ALC156" s="22"/>
      <c r="ALD156" s="22"/>
      <c r="ALE156" s="22"/>
      <c r="ALF156" s="22"/>
      <c r="ALG156" s="22"/>
      <c r="ALH156" s="22"/>
      <c r="ALI156" s="22"/>
      <c r="ALJ156" s="22"/>
      <c r="ALK156" s="22"/>
      <c r="ALL156" s="22"/>
      <c r="ALM156" s="22"/>
      <c r="ALN156" s="22"/>
      <c r="ALO156" s="22"/>
      <c r="ALP156" s="22"/>
      <c r="ALQ156" s="22"/>
      <c r="ALR156" s="22"/>
      <c r="ALS156" s="22"/>
      <c r="ALT156" s="22"/>
      <c r="ALU156" s="22"/>
      <c r="ALV156" s="22"/>
      <c r="ALW156" s="22"/>
      <c r="ALX156" s="22"/>
      <c r="ALY156" s="22"/>
      <c r="ALZ156" s="22"/>
      <c r="AMA156" s="22"/>
      <c r="AMB156" s="22"/>
      <c r="AMC156" s="22"/>
      <c r="AMD156" s="22"/>
      <c r="AME156" s="22"/>
      <c r="AMF156" s="22"/>
      <c r="AMG156" s="22"/>
      <c r="AMH156" s="22"/>
      <c r="AMI156" s="22"/>
      <c r="AMJ156" s="22"/>
      <c r="AMK156" s="22"/>
    </row>
    <row r="157" spans="1:1025" s="1245" customFormat="1">
      <c r="A157" s="22"/>
      <c r="B157" s="22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/>
      <c r="FS157" s="22"/>
      <c r="FT157" s="22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  <c r="GH157" s="22"/>
      <c r="GI157" s="22"/>
      <c r="GJ157" s="22"/>
      <c r="GK157" s="22"/>
      <c r="GL157" s="22"/>
      <c r="GM157" s="22"/>
      <c r="GN157" s="22"/>
      <c r="GO157" s="22"/>
      <c r="GP157" s="22"/>
      <c r="GQ157" s="22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  <c r="HE157" s="22"/>
      <c r="HF157" s="22"/>
      <c r="HG157" s="22"/>
      <c r="HH157" s="22"/>
      <c r="HI157" s="22"/>
      <c r="HJ157" s="22"/>
      <c r="HK157" s="22"/>
      <c r="HL157" s="22"/>
      <c r="HM157" s="22"/>
      <c r="HN157" s="22"/>
      <c r="HO157" s="22"/>
      <c r="HP157" s="22"/>
      <c r="HQ157" s="22"/>
      <c r="HR157" s="22"/>
      <c r="HS157" s="22"/>
      <c r="HT157" s="22"/>
      <c r="HU157" s="22"/>
      <c r="HV157" s="22"/>
      <c r="HW157" s="22"/>
      <c r="HX157" s="22"/>
      <c r="HY157" s="22"/>
      <c r="HZ157" s="22"/>
      <c r="IA157" s="22"/>
      <c r="IB157" s="22"/>
      <c r="IC157" s="22"/>
      <c r="ID157" s="22"/>
      <c r="IE157" s="22"/>
      <c r="IF157" s="22"/>
      <c r="IG157" s="22"/>
      <c r="IH157" s="22"/>
      <c r="II157" s="22"/>
      <c r="IJ157" s="22"/>
      <c r="IK157" s="22"/>
      <c r="IL157" s="22"/>
      <c r="IM157" s="22"/>
      <c r="IN157" s="22"/>
      <c r="IO157" s="22"/>
      <c r="IP157" s="22"/>
      <c r="IQ157" s="22"/>
      <c r="IR157" s="22"/>
      <c r="IS157" s="22"/>
      <c r="IT157" s="22"/>
      <c r="IU157" s="22"/>
      <c r="IV157" s="22"/>
      <c r="IW157" s="22"/>
      <c r="IX157" s="22"/>
      <c r="IY157" s="22"/>
      <c r="IZ157" s="22"/>
      <c r="JA157" s="22"/>
      <c r="JB157" s="22"/>
      <c r="JC157" s="22"/>
      <c r="JD157" s="22"/>
      <c r="JE157" s="22"/>
      <c r="JF157" s="22"/>
      <c r="JG157" s="22"/>
      <c r="JH157" s="22"/>
      <c r="JI157" s="22"/>
      <c r="JJ157" s="22"/>
      <c r="JK157" s="22"/>
      <c r="JL157" s="22"/>
      <c r="JM157" s="22"/>
      <c r="JN157" s="22"/>
      <c r="JO157" s="22"/>
      <c r="JP157" s="22"/>
      <c r="JQ157" s="22"/>
      <c r="JR157" s="22"/>
      <c r="JS157" s="22"/>
      <c r="JT157" s="22"/>
      <c r="JU157" s="22"/>
      <c r="JV157" s="22"/>
      <c r="JW157" s="22"/>
      <c r="JX157" s="22"/>
      <c r="JY157" s="22"/>
      <c r="JZ157" s="22"/>
      <c r="KA157" s="22"/>
      <c r="KB157" s="22"/>
      <c r="KC157" s="22"/>
      <c r="KD157" s="22"/>
      <c r="KE157" s="22"/>
      <c r="KF157" s="22"/>
      <c r="KG157" s="22"/>
      <c r="KH157" s="22"/>
      <c r="KI157" s="22"/>
      <c r="KJ157" s="22"/>
      <c r="KK157" s="22"/>
      <c r="KL157" s="22"/>
      <c r="KM157" s="22"/>
      <c r="KN157" s="22"/>
      <c r="KO157" s="22"/>
      <c r="KP157" s="22"/>
      <c r="KQ157" s="22"/>
      <c r="KR157" s="22"/>
      <c r="KS157" s="22"/>
      <c r="KT157" s="22"/>
      <c r="KU157" s="22"/>
      <c r="KV157" s="22"/>
      <c r="KW157" s="22"/>
      <c r="KX157" s="22"/>
      <c r="KY157" s="22"/>
      <c r="KZ157" s="22"/>
      <c r="LA157" s="22"/>
      <c r="LB157" s="22"/>
      <c r="LC157" s="22"/>
      <c r="LD157" s="22"/>
      <c r="LE157" s="22"/>
      <c r="LF157" s="22"/>
      <c r="LG157" s="22"/>
      <c r="LH157" s="22"/>
      <c r="LI157" s="22"/>
      <c r="LJ157" s="22"/>
      <c r="LK157" s="22"/>
      <c r="LL157" s="22"/>
      <c r="LM157" s="22"/>
      <c r="LN157" s="22"/>
      <c r="LO157" s="22"/>
      <c r="LP157" s="22"/>
      <c r="LQ157" s="22"/>
      <c r="LR157" s="22"/>
      <c r="LS157" s="22"/>
      <c r="LT157" s="22"/>
      <c r="LU157" s="22"/>
      <c r="LV157" s="22"/>
      <c r="LW157" s="22"/>
      <c r="LX157" s="22"/>
      <c r="LY157" s="22"/>
      <c r="LZ157" s="22"/>
      <c r="MA157" s="22"/>
      <c r="MB157" s="22"/>
      <c r="MC157" s="22"/>
      <c r="MD157" s="22"/>
      <c r="ME157" s="22"/>
      <c r="MF157" s="22"/>
      <c r="MG157" s="22"/>
      <c r="MH157" s="22"/>
      <c r="MI157" s="22"/>
      <c r="MJ157" s="22"/>
      <c r="MK157" s="22"/>
      <c r="ML157" s="22"/>
      <c r="MM157" s="22"/>
      <c r="MN157" s="22"/>
      <c r="MO157" s="22"/>
      <c r="MP157" s="22"/>
      <c r="MQ157" s="22"/>
      <c r="MR157" s="22"/>
      <c r="MS157" s="22"/>
      <c r="MT157" s="22"/>
      <c r="MU157" s="22"/>
      <c r="MV157" s="22"/>
      <c r="MW157" s="22"/>
      <c r="MX157" s="22"/>
      <c r="MY157" s="22"/>
      <c r="MZ157" s="22"/>
      <c r="NA157" s="22"/>
      <c r="NB157" s="22"/>
      <c r="NC157" s="22"/>
      <c r="ND157" s="22"/>
      <c r="NE157" s="22"/>
      <c r="NF157" s="22"/>
      <c r="NG157" s="22"/>
      <c r="NH157" s="22"/>
      <c r="NI157" s="22"/>
      <c r="NJ157" s="22"/>
      <c r="NK157" s="22"/>
      <c r="NL157" s="22"/>
      <c r="NM157" s="22"/>
      <c r="NN157" s="22"/>
      <c r="NO157" s="22"/>
      <c r="NP157" s="22"/>
      <c r="NQ157" s="22"/>
      <c r="NR157" s="22"/>
      <c r="NS157" s="22"/>
      <c r="NT157" s="22"/>
      <c r="NU157" s="22"/>
      <c r="NV157" s="22"/>
      <c r="NW157" s="22"/>
      <c r="NX157" s="22"/>
      <c r="NY157" s="22"/>
      <c r="NZ157" s="22"/>
      <c r="OA157" s="22"/>
      <c r="OB157" s="22"/>
      <c r="OC157" s="22"/>
      <c r="OD157" s="22"/>
      <c r="OE157" s="22"/>
      <c r="OF157" s="22"/>
      <c r="OG157" s="22"/>
      <c r="OH157" s="22"/>
      <c r="OI157" s="22"/>
      <c r="OJ157" s="22"/>
      <c r="OK157" s="22"/>
      <c r="OL157" s="22"/>
      <c r="OM157" s="22"/>
      <c r="ON157" s="22"/>
      <c r="OO157" s="22"/>
      <c r="OP157" s="22"/>
      <c r="OQ157" s="22"/>
      <c r="OR157" s="22"/>
      <c r="OS157" s="22"/>
      <c r="OT157" s="22"/>
      <c r="OU157" s="22"/>
      <c r="OV157" s="22"/>
      <c r="OW157" s="22"/>
      <c r="OX157" s="22"/>
      <c r="OY157" s="22"/>
      <c r="OZ157" s="22"/>
      <c r="PA157" s="22"/>
      <c r="PB157" s="22"/>
      <c r="PC157" s="22"/>
      <c r="PD157" s="22"/>
      <c r="PE157" s="22"/>
      <c r="PF157" s="22"/>
      <c r="PG157" s="22"/>
      <c r="PH157" s="22"/>
      <c r="PI157" s="22"/>
      <c r="PJ157" s="22"/>
      <c r="PK157" s="22"/>
      <c r="PL157" s="22"/>
      <c r="PM157" s="22"/>
      <c r="PN157" s="22"/>
      <c r="PO157" s="22"/>
      <c r="PP157" s="22"/>
      <c r="PQ157" s="22"/>
      <c r="PR157" s="22"/>
      <c r="PS157" s="22"/>
      <c r="PT157" s="22"/>
      <c r="PU157" s="22"/>
      <c r="PV157" s="22"/>
      <c r="PW157" s="22"/>
      <c r="PX157" s="22"/>
      <c r="PY157" s="22"/>
      <c r="PZ157" s="22"/>
      <c r="QA157" s="22"/>
      <c r="QB157" s="22"/>
      <c r="QC157" s="22"/>
      <c r="QD157" s="22"/>
      <c r="QE157" s="22"/>
      <c r="QF157" s="22"/>
      <c r="QG157" s="22"/>
      <c r="QH157" s="22"/>
      <c r="QI157" s="22"/>
      <c r="QJ157" s="22"/>
      <c r="QK157" s="22"/>
      <c r="QL157" s="22"/>
      <c r="QM157" s="22"/>
      <c r="QN157" s="22"/>
      <c r="QO157" s="22"/>
      <c r="QP157" s="22"/>
      <c r="QQ157" s="22"/>
      <c r="QR157" s="22"/>
      <c r="QS157" s="22"/>
      <c r="QT157" s="22"/>
      <c r="QU157" s="22"/>
      <c r="QV157" s="22"/>
      <c r="QW157" s="22"/>
      <c r="QX157" s="22"/>
      <c r="QY157" s="22"/>
      <c r="QZ157" s="22"/>
      <c r="RA157" s="22"/>
      <c r="RB157" s="22"/>
      <c r="RC157" s="22"/>
      <c r="RD157" s="22"/>
      <c r="RE157" s="22"/>
      <c r="RF157" s="22"/>
      <c r="RG157" s="22"/>
      <c r="RH157" s="22"/>
      <c r="RI157" s="22"/>
      <c r="RJ157" s="22"/>
      <c r="RK157" s="22"/>
      <c r="RL157" s="22"/>
      <c r="RM157" s="22"/>
      <c r="RN157" s="22"/>
      <c r="RO157" s="22"/>
      <c r="RP157" s="22"/>
      <c r="RQ157" s="22"/>
      <c r="RR157" s="22"/>
      <c r="RS157" s="22"/>
      <c r="RT157" s="22"/>
      <c r="RU157" s="22"/>
      <c r="RV157" s="22"/>
      <c r="RW157" s="22"/>
      <c r="RX157" s="22"/>
      <c r="RY157" s="22"/>
      <c r="RZ157" s="22"/>
      <c r="SA157" s="22"/>
      <c r="SB157" s="22"/>
      <c r="SC157" s="22"/>
      <c r="SD157" s="22"/>
      <c r="SE157" s="22"/>
      <c r="SF157" s="22"/>
      <c r="SG157" s="22"/>
      <c r="SH157" s="22"/>
      <c r="SI157" s="22"/>
      <c r="SJ157" s="22"/>
      <c r="SK157" s="22"/>
      <c r="SL157" s="22"/>
      <c r="SM157" s="22"/>
      <c r="SN157" s="22"/>
      <c r="SO157" s="22"/>
      <c r="SP157" s="22"/>
      <c r="SQ157" s="22"/>
      <c r="SR157" s="22"/>
      <c r="SS157" s="22"/>
      <c r="ST157" s="22"/>
      <c r="SU157" s="22"/>
      <c r="SV157" s="22"/>
      <c r="SW157" s="22"/>
      <c r="SX157" s="22"/>
      <c r="SY157" s="22"/>
      <c r="SZ157" s="22"/>
      <c r="TA157" s="22"/>
      <c r="TB157" s="22"/>
      <c r="TC157" s="22"/>
      <c r="TD157" s="22"/>
      <c r="TE157" s="22"/>
      <c r="TF157" s="22"/>
      <c r="TG157" s="22"/>
      <c r="TH157" s="22"/>
      <c r="TI157" s="22"/>
      <c r="TJ157" s="22"/>
      <c r="TK157" s="22"/>
      <c r="TL157" s="22"/>
      <c r="TM157" s="22"/>
      <c r="TN157" s="22"/>
      <c r="TO157" s="22"/>
      <c r="TP157" s="22"/>
      <c r="TQ157" s="22"/>
      <c r="TR157" s="22"/>
      <c r="TS157" s="22"/>
      <c r="TT157" s="22"/>
      <c r="TU157" s="22"/>
      <c r="TV157" s="22"/>
      <c r="TW157" s="22"/>
      <c r="TX157" s="22"/>
      <c r="TY157" s="22"/>
      <c r="TZ157" s="22"/>
      <c r="UA157" s="22"/>
      <c r="UB157" s="22"/>
      <c r="UC157" s="22"/>
      <c r="UD157" s="22"/>
      <c r="UE157" s="22"/>
      <c r="UF157" s="22"/>
      <c r="UG157" s="22"/>
      <c r="UH157" s="22"/>
      <c r="UI157" s="22"/>
      <c r="UJ157" s="22"/>
      <c r="UK157" s="22"/>
      <c r="UL157" s="22"/>
      <c r="UM157" s="22"/>
      <c r="UN157" s="22"/>
      <c r="UO157" s="22"/>
      <c r="UP157" s="22"/>
      <c r="UQ157" s="22"/>
      <c r="UR157" s="22"/>
      <c r="US157" s="22"/>
      <c r="UT157" s="22"/>
      <c r="UU157" s="22"/>
      <c r="UV157" s="22"/>
      <c r="UW157" s="22"/>
      <c r="UX157" s="22"/>
      <c r="UY157" s="22"/>
      <c r="UZ157" s="22"/>
      <c r="VA157" s="22"/>
      <c r="VB157" s="22"/>
      <c r="VC157" s="22"/>
      <c r="VD157" s="22"/>
      <c r="VE157" s="22"/>
      <c r="VF157" s="22"/>
      <c r="VG157" s="22"/>
      <c r="VH157" s="22"/>
      <c r="VI157" s="22"/>
      <c r="VJ157" s="22"/>
      <c r="VK157" s="22"/>
      <c r="VL157" s="22"/>
      <c r="VM157" s="22"/>
      <c r="VN157" s="22"/>
      <c r="VO157" s="22"/>
      <c r="VP157" s="22"/>
      <c r="VQ157" s="22"/>
      <c r="VR157" s="22"/>
      <c r="VS157" s="22"/>
      <c r="VT157" s="22"/>
      <c r="VU157" s="22"/>
      <c r="VV157" s="22"/>
      <c r="VW157" s="22"/>
      <c r="VX157" s="22"/>
      <c r="VY157" s="22"/>
      <c r="VZ157" s="22"/>
      <c r="WA157" s="22"/>
      <c r="WB157" s="22"/>
      <c r="WC157" s="22"/>
      <c r="WD157" s="22"/>
      <c r="WE157" s="22"/>
      <c r="WF157" s="22"/>
      <c r="WG157" s="22"/>
      <c r="WH157" s="22"/>
      <c r="WI157" s="22"/>
      <c r="WJ157" s="22"/>
      <c r="WK157" s="22"/>
      <c r="WL157" s="22"/>
      <c r="WM157" s="22"/>
      <c r="WN157" s="22"/>
      <c r="WO157" s="22"/>
      <c r="WP157" s="22"/>
      <c r="WQ157" s="22"/>
      <c r="WR157" s="22"/>
      <c r="WS157" s="22"/>
      <c r="WT157" s="22"/>
      <c r="WU157" s="22"/>
      <c r="WV157" s="22"/>
      <c r="WW157" s="22"/>
      <c r="WX157" s="22"/>
      <c r="WY157" s="22"/>
      <c r="WZ157" s="22"/>
      <c r="XA157" s="22"/>
      <c r="XB157" s="22"/>
      <c r="XC157" s="22"/>
      <c r="XD157" s="22"/>
      <c r="XE157" s="22"/>
      <c r="XF157" s="22"/>
      <c r="XG157" s="22"/>
      <c r="XH157" s="22"/>
      <c r="XI157" s="22"/>
      <c r="XJ157" s="22"/>
      <c r="XK157" s="22"/>
      <c r="XL157" s="22"/>
      <c r="XM157" s="22"/>
      <c r="XN157" s="22"/>
      <c r="XO157" s="22"/>
      <c r="XP157" s="22"/>
      <c r="XQ157" s="22"/>
      <c r="XR157" s="22"/>
      <c r="XS157" s="22"/>
      <c r="XT157" s="22"/>
      <c r="XU157" s="22"/>
      <c r="XV157" s="22"/>
      <c r="XW157" s="22"/>
      <c r="XX157" s="22"/>
      <c r="XY157" s="22"/>
      <c r="XZ157" s="22"/>
      <c r="YA157" s="22"/>
      <c r="YB157" s="22"/>
      <c r="YC157" s="22"/>
      <c r="YD157" s="22"/>
      <c r="YE157" s="22"/>
      <c r="YF157" s="22"/>
      <c r="YG157" s="22"/>
      <c r="YH157" s="22"/>
      <c r="YI157" s="22"/>
      <c r="YJ157" s="22"/>
      <c r="YK157" s="22"/>
      <c r="YL157" s="22"/>
      <c r="YM157" s="22"/>
      <c r="YN157" s="22"/>
      <c r="YO157" s="22"/>
      <c r="YP157" s="22"/>
      <c r="YQ157" s="22"/>
      <c r="YR157" s="22"/>
      <c r="YS157" s="22"/>
      <c r="YT157" s="22"/>
      <c r="YU157" s="22"/>
      <c r="YV157" s="22"/>
      <c r="YW157" s="22"/>
      <c r="YX157" s="22"/>
      <c r="YY157" s="22"/>
      <c r="YZ157" s="22"/>
      <c r="ZA157" s="22"/>
      <c r="ZB157" s="22"/>
      <c r="ZC157" s="22"/>
      <c r="ZD157" s="22"/>
      <c r="ZE157" s="22"/>
      <c r="ZF157" s="22"/>
      <c r="ZG157" s="22"/>
      <c r="ZH157" s="22"/>
      <c r="ZI157" s="22"/>
      <c r="ZJ157" s="22"/>
      <c r="ZK157" s="22"/>
      <c r="ZL157" s="22"/>
      <c r="ZM157" s="22"/>
      <c r="ZN157" s="22"/>
      <c r="ZO157" s="22"/>
      <c r="ZP157" s="22"/>
      <c r="ZQ157" s="22"/>
      <c r="ZR157" s="22"/>
      <c r="ZS157" s="22"/>
      <c r="ZT157" s="22"/>
      <c r="ZU157" s="22"/>
      <c r="ZV157" s="22"/>
      <c r="ZW157" s="22"/>
      <c r="ZX157" s="22"/>
      <c r="ZY157" s="22"/>
      <c r="ZZ157" s="22"/>
      <c r="AAA157" s="22"/>
      <c r="AAB157" s="22"/>
      <c r="AAC157" s="22"/>
      <c r="AAD157" s="22"/>
      <c r="AAE157" s="22"/>
      <c r="AAF157" s="22"/>
      <c r="AAG157" s="22"/>
      <c r="AAH157" s="22"/>
      <c r="AAI157" s="22"/>
      <c r="AAJ157" s="22"/>
      <c r="AAK157" s="22"/>
      <c r="AAL157" s="22"/>
      <c r="AAM157" s="22"/>
      <c r="AAN157" s="22"/>
      <c r="AAO157" s="22"/>
      <c r="AAP157" s="22"/>
      <c r="AAQ157" s="22"/>
      <c r="AAR157" s="22"/>
      <c r="AAS157" s="22"/>
      <c r="AAT157" s="22"/>
      <c r="AAU157" s="22"/>
      <c r="AAV157" s="22"/>
      <c r="AAW157" s="22"/>
      <c r="AAX157" s="22"/>
      <c r="AAY157" s="22"/>
      <c r="AAZ157" s="22"/>
      <c r="ABA157" s="22"/>
      <c r="ABB157" s="22"/>
      <c r="ABC157" s="22"/>
      <c r="ABD157" s="22"/>
      <c r="ABE157" s="22"/>
      <c r="ABF157" s="22"/>
      <c r="ABG157" s="22"/>
      <c r="ABH157" s="22"/>
      <c r="ABI157" s="22"/>
      <c r="ABJ157" s="22"/>
      <c r="ABK157" s="22"/>
      <c r="ABL157" s="22"/>
      <c r="ABM157" s="22"/>
      <c r="ABN157" s="22"/>
      <c r="ABO157" s="22"/>
      <c r="ABP157" s="22"/>
      <c r="ABQ157" s="22"/>
      <c r="ABR157" s="22"/>
      <c r="ABS157" s="22"/>
      <c r="ABT157" s="22"/>
      <c r="ABU157" s="22"/>
      <c r="ABV157" s="22"/>
      <c r="ABW157" s="22"/>
      <c r="ABX157" s="22"/>
      <c r="ABY157" s="22"/>
      <c r="ABZ157" s="22"/>
      <c r="ACA157" s="22"/>
      <c r="ACB157" s="22"/>
      <c r="ACC157" s="22"/>
      <c r="ACD157" s="22"/>
      <c r="ACE157" s="22"/>
      <c r="ACF157" s="22"/>
      <c r="ACG157" s="22"/>
      <c r="ACH157" s="22"/>
      <c r="ACI157" s="22"/>
      <c r="ACJ157" s="22"/>
      <c r="ACK157" s="22"/>
      <c r="ACL157" s="22"/>
      <c r="ACM157" s="22"/>
      <c r="ACN157" s="22"/>
      <c r="ACO157" s="22"/>
      <c r="ACP157" s="22"/>
      <c r="ACQ157" s="22"/>
      <c r="ACR157" s="22"/>
      <c r="ACS157" s="22"/>
      <c r="ACT157" s="22"/>
      <c r="ACU157" s="22"/>
      <c r="ACV157" s="22"/>
      <c r="ACW157" s="22"/>
      <c r="ACX157" s="22"/>
      <c r="ACY157" s="22"/>
      <c r="ACZ157" s="22"/>
      <c r="ADA157" s="22"/>
      <c r="ADB157" s="22"/>
      <c r="ADC157" s="22"/>
      <c r="ADD157" s="22"/>
      <c r="ADE157" s="22"/>
      <c r="ADF157" s="22"/>
      <c r="ADG157" s="22"/>
      <c r="ADH157" s="22"/>
      <c r="ADI157" s="22"/>
      <c r="ADJ157" s="22"/>
      <c r="ADK157" s="22"/>
      <c r="ADL157" s="22"/>
      <c r="ADM157" s="22"/>
      <c r="ADN157" s="22"/>
      <c r="ADO157" s="22"/>
      <c r="ADP157" s="22"/>
      <c r="ADQ157" s="22"/>
      <c r="ADR157" s="22"/>
      <c r="ADS157" s="22"/>
      <c r="ADT157" s="22"/>
      <c r="ADU157" s="22"/>
      <c r="ADV157" s="22"/>
      <c r="ADW157" s="22"/>
      <c r="ADX157" s="22"/>
      <c r="ADY157" s="22"/>
      <c r="ADZ157" s="22"/>
      <c r="AEA157" s="22"/>
      <c r="AEB157" s="22"/>
      <c r="AEC157" s="22"/>
      <c r="AED157" s="22"/>
      <c r="AEE157" s="22"/>
      <c r="AEF157" s="22"/>
      <c r="AEG157" s="22"/>
      <c r="AEH157" s="22"/>
      <c r="AEI157" s="22"/>
      <c r="AEJ157" s="22"/>
      <c r="AEK157" s="22"/>
      <c r="AEL157" s="22"/>
      <c r="AEM157" s="22"/>
      <c r="AEN157" s="22"/>
      <c r="AEO157" s="22"/>
      <c r="AEP157" s="22"/>
      <c r="AEQ157" s="22"/>
      <c r="AER157" s="22"/>
      <c r="AES157" s="22"/>
      <c r="AET157" s="22"/>
      <c r="AEU157" s="22"/>
      <c r="AEV157" s="22"/>
      <c r="AEW157" s="22"/>
      <c r="AEX157" s="22"/>
      <c r="AEY157" s="22"/>
      <c r="AEZ157" s="22"/>
      <c r="AFA157" s="22"/>
      <c r="AFB157" s="22"/>
      <c r="AFC157" s="22"/>
      <c r="AFD157" s="22"/>
      <c r="AFE157" s="22"/>
      <c r="AFF157" s="22"/>
      <c r="AFG157" s="22"/>
      <c r="AFH157" s="22"/>
      <c r="AFI157" s="22"/>
      <c r="AFJ157" s="22"/>
      <c r="AFK157" s="22"/>
      <c r="AFL157" s="22"/>
      <c r="AFM157" s="22"/>
      <c r="AFN157" s="22"/>
      <c r="AFO157" s="22"/>
      <c r="AFP157" s="22"/>
      <c r="AFQ157" s="22"/>
      <c r="AFR157" s="22"/>
      <c r="AFS157" s="22"/>
      <c r="AFT157" s="22"/>
      <c r="AFU157" s="22"/>
      <c r="AFV157" s="22"/>
      <c r="AFW157" s="22"/>
      <c r="AFX157" s="22"/>
      <c r="AFY157" s="22"/>
      <c r="AFZ157" s="22"/>
      <c r="AGA157" s="22"/>
      <c r="AGB157" s="22"/>
      <c r="AGC157" s="22"/>
      <c r="AGD157" s="22"/>
      <c r="AGE157" s="22"/>
      <c r="AGF157" s="22"/>
      <c r="AGG157" s="22"/>
      <c r="AGH157" s="22"/>
      <c r="AGI157" s="22"/>
      <c r="AGJ157" s="22"/>
      <c r="AGK157" s="22"/>
      <c r="AGL157" s="22"/>
      <c r="AGM157" s="22"/>
      <c r="AGN157" s="22"/>
      <c r="AGO157" s="22"/>
      <c r="AGP157" s="22"/>
      <c r="AGQ157" s="22"/>
      <c r="AGR157" s="22"/>
      <c r="AGS157" s="22"/>
      <c r="AGT157" s="22"/>
      <c r="AGU157" s="22"/>
      <c r="AGV157" s="22"/>
      <c r="AGW157" s="22"/>
      <c r="AGX157" s="22"/>
      <c r="AGY157" s="22"/>
      <c r="AGZ157" s="22"/>
      <c r="AHA157" s="22"/>
      <c r="AHB157" s="22"/>
      <c r="AHC157" s="22"/>
      <c r="AHD157" s="22"/>
      <c r="AHE157" s="22"/>
      <c r="AHF157" s="22"/>
      <c r="AHG157" s="22"/>
      <c r="AHH157" s="22"/>
      <c r="AHI157" s="22"/>
      <c r="AHJ157" s="22"/>
      <c r="AHK157" s="22"/>
      <c r="AHL157" s="22"/>
      <c r="AHM157" s="22"/>
      <c r="AHN157" s="22"/>
      <c r="AHO157" s="22"/>
      <c r="AHP157" s="22"/>
      <c r="AHQ157" s="22"/>
      <c r="AHR157" s="22"/>
      <c r="AHS157" s="22"/>
      <c r="AHT157" s="22"/>
      <c r="AHU157" s="22"/>
      <c r="AHV157" s="22"/>
      <c r="AHW157" s="22"/>
      <c r="AHX157" s="22"/>
      <c r="AHY157" s="22"/>
      <c r="AHZ157" s="22"/>
      <c r="AIA157" s="22"/>
      <c r="AIB157" s="22"/>
      <c r="AIC157" s="22"/>
      <c r="AID157" s="22"/>
      <c r="AIE157" s="22"/>
      <c r="AIF157" s="22"/>
      <c r="AIG157" s="22"/>
      <c r="AIH157" s="22"/>
      <c r="AII157" s="22"/>
      <c r="AIJ157" s="22"/>
      <c r="AIK157" s="22"/>
      <c r="AIL157" s="22"/>
      <c r="AIM157" s="22"/>
      <c r="AIN157" s="22"/>
      <c r="AIO157" s="22"/>
      <c r="AIP157" s="22"/>
      <c r="AIQ157" s="22"/>
      <c r="AIR157" s="22"/>
      <c r="AIS157" s="22"/>
      <c r="AIT157" s="22"/>
      <c r="AIU157" s="22"/>
      <c r="AIV157" s="22"/>
      <c r="AIW157" s="22"/>
      <c r="AIX157" s="22"/>
      <c r="AIY157" s="22"/>
      <c r="AIZ157" s="22"/>
      <c r="AJA157" s="22"/>
      <c r="AJB157" s="22"/>
      <c r="AJC157" s="22"/>
      <c r="AJD157" s="22"/>
      <c r="AJE157" s="22"/>
      <c r="AJF157" s="22"/>
      <c r="AJG157" s="22"/>
      <c r="AJH157" s="22"/>
      <c r="AJI157" s="22"/>
      <c r="AJJ157" s="22"/>
      <c r="AJK157" s="22"/>
      <c r="AJL157" s="22"/>
      <c r="AJM157" s="22"/>
      <c r="AJN157" s="22"/>
      <c r="AJO157" s="22"/>
      <c r="AJP157" s="22"/>
      <c r="AJQ157" s="22"/>
      <c r="AJR157" s="22"/>
      <c r="AJS157" s="22"/>
      <c r="AJT157" s="22"/>
      <c r="AJU157" s="22"/>
      <c r="AJV157" s="22"/>
      <c r="AJW157" s="22"/>
      <c r="AJX157" s="22"/>
      <c r="AJY157" s="22"/>
      <c r="AJZ157" s="22"/>
      <c r="AKA157" s="22"/>
      <c r="AKB157" s="22"/>
      <c r="AKC157" s="22"/>
      <c r="AKD157" s="22"/>
      <c r="AKE157" s="22"/>
      <c r="AKF157" s="22"/>
      <c r="AKG157" s="22"/>
      <c r="AKH157" s="22"/>
      <c r="AKI157" s="22"/>
      <c r="AKJ157" s="22"/>
      <c r="AKK157" s="22"/>
      <c r="AKL157" s="22"/>
      <c r="AKM157" s="22"/>
      <c r="AKN157" s="22"/>
      <c r="AKO157" s="22"/>
      <c r="AKP157" s="22"/>
      <c r="AKQ157" s="22"/>
      <c r="AKR157" s="22"/>
      <c r="AKS157" s="22"/>
      <c r="AKT157" s="22"/>
      <c r="AKU157" s="22"/>
      <c r="AKV157" s="22"/>
      <c r="AKW157" s="22"/>
      <c r="AKX157" s="22"/>
      <c r="AKY157" s="22"/>
      <c r="AKZ157" s="22"/>
      <c r="ALA157" s="22"/>
      <c r="ALB157" s="22"/>
      <c r="ALC157" s="22"/>
      <c r="ALD157" s="22"/>
      <c r="ALE157" s="22"/>
      <c r="ALF157" s="22"/>
      <c r="ALG157" s="22"/>
      <c r="ALH157" s="22"/>
      <c r="ALI157" s="22"/>
      <c r="ALJ157" s="22"/>
      <c r="ALK157" s="22"/>
      <c r="ALL157" s="22"/>
      <c r="ALM157" s="22"/>
      <c r="ALN157" s="22"/>
      <c r="ALO157" s="22"/>
      <c r="ALP157" s="22"/>
      <c r="ALQ157" s="22"/>
      <c r="ALR157" s="22"/>
      <c r="ALS157" s="22"/>
      <c r="ALT157" s="22"/>
      <c r="ALU157" s="22"/>
      <c r="ALV157" s="22"/>
      <c r="ALW157" s="22"/>
      <c r="ALX157" s="22"/>
      <c r="ALY157" s="22"/>
      <c r="ALZ157" s="22"/>
      <c r="AMA157" s="22"/>
      <c r="AMB157" s="22"/>
      <c r="AMC157" s="22"/>
      <c r="AMD157" s="22"/>
      <c r="AME157" s="22"/>
      <c r="AMF157" s="22"/>
      <c r="AMG157" s="22"/>
      <c r="AMH157" s="22"/>
      <c r="AMI157" s="22"/>
      <c r="AMJ157" s="22"/>
      <c r="AMK157" s="22"/>
    </row>
    <row r="158" spans="1:1025" s="1245" customFormat="1">
      <c r="A158" s="22"/>
      <c r="B158" s="22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  <c r="GC158" s="22"/>
      <c r="GD158" s="22"/>
      <c r="GE158" s="22"/>
      <c r="GF158" s="22"/>
      <c r="GG158" s="22"/>
      <c r="GH158" s="22"/>
      <c r="GI158" s="22"/>
      <c r="GJ158" s="22"/>
      <c r="GK158" s="22"/>
      <c r="GL158" s="22"/>
      <c r="GM158" s="22"/>
      <c r="GN158" s="22"/>
      <c r="GO158" s="22"/>
      <c r="GP158" s="22"/>
      <c r="GQ158" s="22"/>
      <c r="GR158" s="22"/>
      <c r="GS158" s="22"/>
      <c r="GT158" s="22"/>
      <c r="GU158" s="22"/>
      <c r="GV158" s="22"/>
      <c r="GW158" s="22"/>
      <c r="GX158" s="22"/>
      <c r="GY158" s="22"/>
      <c r="GZ158" s="22"/>
      <c r="HA158" s="22"/>
      <c r="HB158" s="22"/>
      <c r="HC158" s="22"/>
      <c r="HD158" s="22"/>
      <c r="HE158" s="22"/>
      <c r="HF158" s="22"/>
      <c r="HG158" s="22"/>
      <c r="HH158" s="22"/>
      <c r="HI158" s="22"/>
      <c r="HJ158" s="22"/>
      <c r="HK158" s="22"/>
      <c r="HL158" s="22"/>
      <c r="HM158" s="22"/>
      <c r="HN158" s="22"/>
      <c r="HO158" s="22"/>
      <c r="HP158" s="22"/>
      <c r="HQ158" s="22"/>
      <c r="HR158" s="22"/>
      <c r="HS158" s="22"/>
      <c r="HT158" s="22"/>
      <c r="HU158" s="22"/>
      <c r="HV158" s="22"/>
      <c r="HW158" s="22"/>
      <c r="HX158" s="22"/>
      <c r="HY158" s="22"/>
      <c r="HZ158" s="22"/>
      <c r="IA158" s="22"/>
      <c r="IB158" s="22"/>
      <c r="IC158" s="22"/>
      <c r="ID158" s="22"/>
      <c r="IE158" s="22"/>
      <c r="IF158" s="22"/>
      <c r="IG158" s="22"/>
      <c r="IH158" s="22"/>
      <c r="II158" s="22"/>
      <c r="IJ158" s="22"/>
      <c r="IK158" s="22"/>
      <c r="IL158" s="22"/>
      <c r="IM158" s="22"/>
      <c r="IN158" s="22"/>
      <c r="IO158" s="22"/>
      <c r="IP158" s="22"/>
      <c r="IQ158" s="22"/>
      <c r="IR158" s="22"/>
      <c r="IS158" s="22"/>
      <c r="IT158" s="22"/>
      <c r="IU158" s="22"/>
      <c r="IV158" s="22"/>
      <c r="IW158" s="22"/>
      <c r="IX158" s="22"/>
      <c r="IY158" s="22"/>
      <c r="IZ158" s="22"/>
      <c r="JA158" s="22"/>
      <c r="JB158" s="22"/>
      <c r="JC158" s="22"/>
      <c r="JD158" s="22"/>
      <c r="JE158" s="22"/>
      <c r="JF158" s="22"/>
      <c r="JG158" s="22"/>
      <c r="JH158" s="22"/>
      <c r="JI158" s="22"/>
      <c r="JJ158" s="22"/>
      <c r="JK158" s="22"/>
      <c r="JL158" s="22"/>
      <c r="JM158" s="22"/>
      <c r="JN158" s="22"/>
      <c r="JO158" s="22"/>
      <c r="JP158" s="22"/>
      <c r="JQ158" s="22"/>
      <c r="JR158" s="22"/>
      <c r="JS158" s="22"/>
      <c r="JT158" s="22"/>
      <c r="JU158" s="22"/>
      <c r="JV158" s="22"/>
      <c r="JW158" s="22"/>
      <c r="JX158" s="22"/>
      <c r="JY158" s="22"/>
      <c r="JZ158" s="22"/>
      <c r="KA158" s="22"/>
      <c r="KB158" s="22"/>
      <c r="KC158" s="22"/>
      <c r="KD158" s="22"/>
      <c r="KE158" s="22"/>
      <c r="KF158" s="22"/>
      <c r="KG158" s="22"/>
      <c r="KH158" s="22"/>
      <c r="KI158" s="22"/>
      <c r="KJ158" s="22"/>
      <c r="KK158" s="22"/>
      <c r="KL158" s="22"/>
      <c r="KM158" s="22"/>
      <c r="KN158" s="22"/>
      <c r="KO158" s="22"/>
      <c r="KP158" s="22"/>
      <c r="KQ158" s="22"/>
      <c r="KR158" s="22"/>
      <c r="KS158" s="22"/>
      <c r="KT158" s="22"/>
      <c r="KU158" s="22"/>
      <c r="KV158" s="22"/>
      <c r="KW158" s="22"/>
      <c r="KX158" s="22"/>
      <c r="KY158" s="22"/>
      <c r="KZ158" s="22"/>
      <c r="LA158" s="22"/>
      <c r="LB158" s="22"/>
      <c r="LC158" s="22"/>
      <c r="LD158" s="22"/>
      <c r="LE158" s="22"/>
      <c r="LF158" s="22"/>
      <c r="LG158" s="22"/>
      <c r="LH158" s="22"/>
      <c r="LI158" s="22"/>
      <c r="LJ158" s="22"/>
      <c r="LK158" s="22"/>
      <c r="LL158" s="22"/>
      <c r="LM158" s="22"/>
      <c r="LN158" s="22"/>
      <c r="LO158" s="22"/>
      <c r="LP158" s="22"/>
      <c r="LQ158" s="22"/>
      <c r="LR158" s="22"/>
      <c r="LS158" s="22"/>
      <c r="LT158" s="22"/>
      <c r="LU158" s="22"/>
      <c r="LV158" s="22"/>
      <c r="LW158" s="22"/>
      <c r="LX158" s="22"/>
      <c r="LY158" s="22"/>
      <c r="LZ158" s="22"/>
      <c r="MA158" s="22"/>
      <c r="MB158" s="22"/>
      <c r="MC158" s="22"/>
      <c r="MD158" s="22"/>
      <c r="ME158" s="22"/>
      <c r="MF158" s="22"/>
      <c r="MG158" s="22"/>
      <c r="MH158" s="22"/>
      <c r="MI158" s="22"/>
      <c r="MJ158" s="22"/>
      <c r="MK158" s="22"/>
      <c r="ML158" s="22"/>
      <c r="MM158" s="22"/>
      <c r="MN158" s="22"/>
      <c r="MO158" s="22"/>
      <c r="MP158" s="22"/>
      <c r="MQ158" s="22"/>
      <c r="MR158" s="22"/>
      <c r="MS158" s="22"/>
      <c r="MT158" s="22"/>
      <c r="MU158" s="22"/>
      <c r="MV158" s="22"/>
      <c r="MW158" s="22"/>
      <c r="MX158" s="22"/>
      <c r="MY158" s="22"/>
      <c r="MZ158" s="22"/>
      <c r="NA158" s="22"/>
      <c r="NB158" s="22"/>
      <c r="NC158" s="22"/>
      <c r="ND158" s="22"/>
      <c r="NE158" s="22"/>
      <c r="NF158" s="22"/>
      <c r="NG158" s="22"/>
      <c r="NH158" s="22"/>
      <c r="NI158" s="22"/>
      <c r="NJ158" s="22"/>
      <c r="NK158" s="22"/>
      <c r="NL158" s="22"/>
      <c r="NM158" s="22"/>
      <c r="NN158" s="22"/>
      <c r="NO158" s="22"/>
      <c r="NP158" s="22"/>
      <c r="NQ158" s="22"/>
      <c r="NR158" s="22"/>
      <c r="NS158" s="22"/>
      <c r="NT158" s="22"/>
      <c r="NU158" s="22"/>
      <c r="NV158" s="22"/>
      <c r="NW158" s="22"/>
      <c r="NX158" s="22"/>
      <c r="NY158" s="22"/>
      <c r="NZ158" s="22"/>
      <c r="OA158" s="22"/>
      <c r="OB158" s="22"/>
      <c r="OC158" s="22"/>
      <c r="OD158" s="22"/>
      <c r="OE158" s="22"/>
      <c r="OF158" s="22"/>
      <c r="OG158" s="22"/>
      <c r="OH158" s="22"/>
      <c r="OI158" s="22"/>
      <c r="OJ158" s="22"/>
      <c r="OK158" s="22"/>
      <c r="OL158" s="22"/>
      <c r="OM158" s="22"/>
      <c r="ON158" s="22"/>
      <c r="OO158" s="22"/>
      <c r="OP158" s="22"/>
      <c r="OQ158" s="22"/>
      <c r="OR158" s="22"/>
      <c r="OS158" s="22"/>
      <c r="OT158" s="22"/>
      <c r="OU158" s="22"/>
      <c r="OV158" s="22"/>
      <c r="OW158" s="22"/>
      <c r="OX158" s="22"/>
      <c r="OY158" s="22"/>
      <c r="OZ158" s="22"/>
      <c r="PA158" s="22"/>
      <c r="PB158" s="22"/>
      <c r="PC158" s="22"/>
      <c r="PD158" s="22"/>
      <c r="PE158" s="22"/>
      <c r="PF158" s="22"/>
      <c r="PG158" s="22"/>
      <c r="PH158" s="22"/>
      <c r="PI158" s="22"/>
      <c r="PJ158" s="22"/>
      <c r="PK158" s="22"/>
      <c r="PL158" s="22"/>
      <c r="PM158" s="22"/>
      <c r="PN158" s="22"/>
      <c r="PO158" s="22"/>
      <c r="PP158" s="22"/>
      <c r="PQ158" s="22"/>
      <c r="PR158" s="22"/>
      <c r="PS158" s="22"/>
      <c r="PT158" s="22"/>
      <c r="PU158" s="22"/>
      <c r="PV158" s="22"/>
      <c r="PW158" s="22"/>
      <c r="PX158" s="22"/>
      <c r="PY158" s="22"/>
      <c r="PZ158" s="22"/>
      <c r="QA158" s="22"/>
      <c r="QB158" s="22"/>
      <c r="QC158" s="22"/>
      <c r="QD158" s="22"/>
      <c r="QE158" s="22"/>
      <c r="QF158" s="22"/>
      <c r="QG158" s="22"/>
      <c r="QH158" s="22"/>
      <c r="QI158" s="22"/>
      <c r="QJ158" s="22"/>
      <c r="QK158" s="22"/>
      <c r="QL158" s="22"/>
      <c r="QM158" s="22"/>
      <c r="QN158" s="22"/>
      <c r="QO158" s="22"/>
      <c r="QP158" s="22"/>
      <c r="QQ158" s="22"/>
      <c r="QR158" s="22"/>
      <c r="QS158" s="22"/>
      <c r="QT158" s="22"/>
      <c r="QU158" s="22"/>
      <c r="QV158" s="22"/>
      <c r="QW158" s="22"/>
      <c r="QX158" s="22"/>
      <c r="QY158" s="22"/>
      <c r="QZ158" s="22"/>
      <c r="RA158" s="22"/>
      <c r="RB158" s="22"/>
      <c r="RC158" s="22"/>
      <c r="RD158" s="22"/>
      <c r="RE158" s="22"/>
      <c r="RF158" s="22"/>
      <c r="RG158" s="22"/>
      <c r="RH158" s="22"/>
      <c r="RI158" s="22"/>
      <c r="RJ158" s="22"/>
      <c r="RK158" s="22"/>
      <c r="RL158" s="22"/>
      <c r="RM158" s="22"/>
      <c r="RN158" s="22"/>
      <c r="RO158" s="22"/>
      <c r="RP158" s="22"/>
      <c r="RQ158" s="22"/>
      <c r="RR158" s="22"/>
      <c r="RS158" s="22"/>
      <c r="RT158" s="22"/>
      <c r="RU158" s="22"/>
      <c r="RV158" s="22"/>
      <c r="RW158" s="22"/>
      <c r="RX158" s="22"/>
      <c r="RY158" s="22"/>
      <c r="RZ158" s="22"/>
      <c r="SA158" s="22"/>
      <c r="SB158" s="22"/>
      <c r="SC158" s="22"/>
      <c r="SD158" s="22"/>
      <c r="SE158" s="22"/>
      <c r="SF158" s="22"/>
      <c r="SG158" s="22"/>
      <c r="SH158" s="22"/>
      <c r="SI158" s="22"/>
      <c r="SJ158" s="22"/>
      <c r="SK158" s="22"/>
      <c r="SL158" s="22"/>
      <c r="SM158" s="22"/>
      <c r="SN158" s="22"/>
      <c r="SO158" s="22"/>
      <c r="SP158" s="22"/>
      <c r="SQ158" s="22"/>
      <c r="SR158" s="22"/>
      <c r="SS158" s="22"/>
      <c r="ST158" s="22"/>
      <c r="SU158" s="22"/>
      <c r="SV158" s="22"/>
      <c r="SW158" s="22"/>
      <c r="SX158" s="22"/>
      <c r="SY158" s="22"/>
      <c r="SZ158" s="22"/>
      <c r="TA158" s="22"/>
      <c r="TB158" s="22"/>
      <c r="TC158" s="22"/>
      <c r="TD158" s="22"/>
      <c r="TE158" s="22"/>
      <c r="TF158" s="22"/>
      <c r="TG158" s="22"/>
      <c r="TH158" s="22"/>
      <c r="TI158" s="22"/>
      <c r="TJ158" s="22"/>
      <c r="TK158" s="22"/>
      <c r="TL158" s="22"/>
      <c r="TM158" s="22"/>
      <c r="TN158" s="22"/>
      <c r="TO158" s="22"/>
      <c r="TP158" s="22"/>
      <c r="TQ158" s="22"/>
      <c r="TR158" s="22"/>
      <c r="TS158" s="22"/>
      <c r="TT158" s="22"/>
      <c r="TU158" s="22"/>
      <c r="TV158" s="22"/>
      <c r="TW158" s="22"/>
      <c r="TX158" s="22"/>
      <c r="TY158" s="22"/>
      <c r="TZ158" s="22"/>
      <c r="UA158" s="22"/>
      <c r="UB158" s="22"/>
      <c r="UC158" s="22"/>
      <c r="UD158" s="22"/>
      <c r="UE158" s="22"/>
      <c r="UF158" s="22"/>
      <c r="UG158" s="22"/>
      <c r="UH158" s="22"/>
      <c r="UI158" s="22"/>
      <c r="UJ158" s="22"/>
      <c r="UK158" s="22"/>
      <c r="UL158" s="22"/>
      <c r="UM158" s="22"/>
      <c r="UN158" s="22"/>
      <c r="UO158" s="22"/>
      <c r="UP158" s="22"/>
      <c r="UQ158" s="22"/>
      <c r="UR158" s="22"/>
      <c r="US158" s="22"/>
      <c r="UT158" s="22"/>
      <c r="UU158" s="22"/>
      <c r="UV158" s="22"/>
      <c r="UW158" s="22"/>
      <c r="UX158" s="22"/>
      <c r="UY158" s="22"/>
      <c r="UZ158" s="22"/>
      <c r="VA158" s="22"/>
      <c r="VB158" s="22"/>
      <c r="VC158" s="22"/>
      <c r="VD158" s="22"/>
      <c r="VE158" s="22"/>
      <c r="VF158" s="22"/>
      <c r="VG158" s="22"/>
      <c r="VH158" s="22"/>
      <c r="VI158" s="22"/>
      <c r="VJ158" s="22"/>
      <c r="VK158" s="22"/>
      <c r="VL158" s="22"/>
      <c r="VM158" s="22"/>
      <c r="VN158" s="22"/>
      <c r="VO158" s="22"/>
      <c r="VP158" s="22"/>
      <c r="VQ158" s="22"/>
      <c r="VR158" s="22"/>
      <c r="VS158" s="22"/>
      <c r="VT158" s="22"/>
      <c r="VU158" s="22"/>
      <c r="VV158" s="22"/>
      <c r="VW158" s="22"/>
      <c r="VX158" s="22"/>
      <c r="VY158" s="22"/>
      <c r="VZ158" s="22"/>
      <c r="WA158" s="22"/>
      <c r="WB158" s="22"/>
      <c r="WC158" s="22"/>
      <c r="WD158" s="22"/>
      <c r="WE158" s="22"/>
      <c r="WF158" s="22"/>
      <c r="WG158" s="22"/>
      <c r="WH158" s="22"/>
      <c r="WI158" s="22"/>
      <c r="WJ158" s="22"/>
      <c r="WK158" s="22"/>
      <c r="WL158" s="22"/>
      <c r="WM158" s="22"/>
      <c r="WN158" s="22"/>
      <c r="WO158" s="22"/>
      <c r="WP158" s="22"/>
      <c r="WQ158" s="22"/>
      <c r="WR158" s="22"/>
      <c r="WS158" s="22"/>
      <c r="WT158" s="22"/>
      <c r="WU158" s="22"/>
      <c r="WV158" s="22"/>
      <c r="WW158" s="22"/>
      <c r="WX158" s="22"/>
      <c r="WY158" s="22"/>
      <c r="WZ158" s="22"/>
      <c r="XA158" s="22"/>
      <c r="XB158" s="22"/>
      <c r="XC158" s="22"/>
      <c r="XD158" s="22"/>
      <c r="XE158" s="22"/>
      <c r="XF158" s="22"/>
      <c r="XG158" s="22"/>
      <c r="XH158" s="22"/>
      <c r="XI158" s="22"/>
      <c r="XJ158" s="22"/>
      <c r="XK158" s="22"/>
      <c r="XL158" s="22"/>
      <c r="XM158" s="22"/>
      <c r="XN158" s="22"/>
      <c r="XO158" s="22"/>
      <c r="XP158" s="22"/>
      <c r="XQ158" s="22"/>
      <c r="XR158" s="22"/>
      <c r="XS158" s="22"/>
      <c r="XT158" s="22"/>
      <c r="XU158" s="22"/>
      <c r="XV158" s="22"/>
      <c r="XW158" s="22"/>
      <c r="XX158" s="22"/>
      <c r="XY158" s="22"/>
      <c r="XZ158" s="22"/>
      <c r="YA158" s="22"/>
      <c r="YB158" s="22"/>
      <c r="YC158" s="22"/>
      <c r="YD158" s="22"/>
      <c r="YE158" s="22"/>
      <c r="YF158" s="22"/>
      <c r="YG158" s="22"/>
      <c r="YH158" s="22"/>
      <c r="YI158" s="22"/>
      <c r="YJ158" s="22"/>
      <c r="YK158" s="22"/>
      <c r="YL158" s="22"/>
      <c r="YM158" s="22"/>
      <c r="YN158" s="22"/>
      <c r="YO158" s="22"/>
      <c r="YP158" s="22"/>
      <c r="YQ158" s="22"/>
      <c r="YR158" s="22"/>
      <c r="YS158" s="22"/>
      <c r="YT158" s="22"/>
      <c r="YU158" s="22"/>
      <c r="YV158" s="22"/>
      <c r="YW158" s="22"/>
      <c r="YX158" s="22"/>
      <c r="YY158" s="22"/>
      <c r="YZ158" s="22"/>
      <c r="ZA158" s="22"/>
      <c r="ZB158" s="22"/>
      <c r="ZC158" s="22"/>
      <c r="ZD158" s="22"/>
      <c r="ZE158" s="22"/>
      <c r="ZF158" s="22"/>
      <c r="ZG158" s="22"/>
      <c r="ZH158" s="22"/>
      <c r="ZI158" s="22"/>
      <c r="ZJ158" s="22"/>
      <c r="ZK158" s="22"/>
      <c r="ZL158" s="22"/>
      <c r="ZM158" s="22"/>
      <c r="ZN158" s="22"/>
      <c r="ZO158" s="22"/>
      <c r="ZP158" s="22"/>
      <c r="ZQ158" s="22"/>
      <c r="ZR158" s="22"/>
      <c r="ZS158" s="22"/>
      <c r="ZT158" s="22"/>
      <c r="ZU158" s="22"/>
      <c r="ZV158" s="22"/>
      <c r="ZW158" s="22"/>
      <c r="ZX158" s="22"/>
      <c r="ZY158" s="22"/>
      <c r="ZZ158" s="22"/>
      <c r="AAA158" s="22"/>
      <c r="AAB158" s="22"/>
      <c r="AAC158" s="22"/>
      <c r="AAD158" s="22"/>
      <c r="AAE158" s="22"/>
      <c r="AAF158" s="22"/>
      <c r="AAG158" s="22"/>
      <c r="AAH158" s="22"/>
      <c r="AAI158" s="22"/>
      <c r="AAJ158" s="22"/>
      <c r="AAK158" s="22"/>
      <c r="AAL158" s="22"/>
      <c r="AAM158" s="22"/>
      <c r="AAN158" s="22"/>
      <c r="AAO158" s="22"/>
      <c r="AAP158" s="22"/>
      <c r="AAQ158" s="22"/>
      <c r="AAR158" s="22"/>
      <c r="AAS158" s="22"/>
      <c r="AAT158" s="22"/>
      <c r="AAU158" s="22"/>
      <c r="AAV158" s="22"/>
      <c r="AAW158" s="22"/>
      <c r="AAX158" s="22"/>
      <c r="AAY158" s="22"/>
      <c r="AAZ158" s="22"/>
      <c r="ABA158" s="22"/>
      <c r="ABB158" s="22"/>
      <c r="ABC158" s="22"/>
      <c r="ABD158" s="22"/>
      <c r="ABE158" s="22"/>
      <c r="ABF158" s="22"/>
      <c r="ABG158" s="22"/>
      <c r="ABH158" s="22"/>
      <c r="ABI158" s="22"/>
      <c r="ABJ158" s="22"/>
      <c r="ABK158" s="22"/>
      <c r="ABL158" s="22"/>
      <c r="ABM158" s="22"/>
      <c r="ABN158" s="22"/>
      <c r="ABO158" s="22"/>
      <c r="ABP158" s="22"/>
      <c r="ABQ158" s="22"/>
      <c r="ABR158" s="22"/>
      <c r="ABS158" s="22"/>
      <c r="ABT158" s="22"/>
      <c r="ABU158" s="22"/>
      <c r="ABV158" s="22"/>
      <c r="ABW158" s="22"/>
      <c r="ABX158" s="22"/>
      <c r="ABY158" s="22"/>
      <c r="ABZ158" s="22"/>
      <c r="ACA158" s="22"/>
      <c r="ACB158" s="22"/>
      <c r="ACC158" s="22"/>
      <c r="ACD158" s="22"/>
      <c r="ACE158" s="22"/>
      <c r="ACF158" s="22"/>
      <c r="ACG158" s="22"/>
      <c r="ACH158" s="22"/>
      <c r="ACI158" s="22"/>
      <c r="ACJ158" s="22"/>
      <c r="ACK158" s="22"/>
      <c r="ACL158" s="22"/>
      <c r="ACM158" s="22"/>
      <c r="ACN158" s="22"/>
      <c r="ACO158" s="22"/>
      <c r="ACP158" s="22"/>
      <c r="ACQ158" s="22"/>
      <c r="ACR158" s="22"/>
      <c r="ACS158" s="22"/>
      <c r="ACT158" s="22"/>
      <c r="ACU158" s="22"/>
      <c r="ACV158" s="22"/>
      <c r="ACW158" s="22"/>
      <c r="ACX158" s="22"/>
      <c r="ACY158" s="22"/>
      <c r="ACZ158" s="22"/>
      <c r="ADA158" s="22"/>
      <c r="ADB158" s="22"/>
      <c r="ADC158" s="22"/>
      <c r="ADD158" s="22"/>
      <c r="ADE158" s="22"/>
      <c r="ADF158" s="22"/>
      <c r="ADG158" s="22"/>
      <c r="ADH158" s="22"/>
      <c r="ADI158" s="22"/>
      <c r="ADJ158" s="22"/>
      <c r="ADK158" s="22"/>
      <c r="ADL158" s="22"/>
      <c r="ADM158" s="22"/>
      <c r="ADN158" s="22"/>
      <c r="ADO158" s="22"/>
      <c r="ADP158" s="22"/>
      <c r="ADQ158" s="22"/>
      <c r="ADR158" s="22"/>
      <c r="ADS158" s="22"/>
      <c r="ADT158" s="22"/>
      <c r="ADU158" s="22"/>
      <c r="ADV158" s="22"/>
      <c r="ADW158" s="22"/>
      <c r="ADX158" s="22"/>
      <c r="ADY158" s="22"/>
      <c r="ADZ158" s="22"/>
      <c r="AEA158" s="22"/>
      <c r="AEB158" s="22"/>
      <c r="AEC158" s="22"/>
      <c r="AED158" s="22"/>
      <c r="AEE158" s="22"/>
      <c r="AEF158" s="22"/>
      <c r="AEG158" s="22"/>
      <c r="AEH158" s="22"/>
      <c r="AEI158" s="22"/>
      <c r="AEJ158" s="22"/>
      <c r="AEK158" s="22"/>
      <c r="AEL158" s="22"/>
      <c r="AEM158" s="22"/>
      <c r="AEN158" s="22"/>
      <c r="AEO158" s="22"/>
      <c r="AEP158" s="22"/>
      <c r="AEQ158" s="22"/>
      <c r="AER158" s="22"/>
      <c r="AES158" s="22"/>
      <c r="AET158" s="22"/>
      <c r="AEU158" s="22"/>
      <c r="AEV158" s="22"/>
      <c r="AEW158" s="22"/>
      <c r="AEX158" s="22"/>
      <c r="AEY158" s="22"/>
      <c r="AEZ158" s="22"/>
      <c r="AFA158" s="22"/>
      <c r="AFB158" s="22"/>
      <c r="AFC158" s="22"/>
      <c r="AFD158" s="22"/>
      <c r="AFE158" s="22"/>
      <c r="AFF158" s="22"/>
      <c r="AFG158" s="22"/>
      <c r="AFH158" s="22"/>
      <c r="AFI158" s="22"/>
      <c r="AFJ158" s="22"/>
      <c r="AFK158" s="22"/>
      <c r="AFL158" s="22"/>
      <c r="AFM158" s="22"/>
      <c r="AFN158" s="22"/>
      <c r="AFO158" s="22"/>
      <c r="AFP158" s="22"/>
      <c r="AFQ158" s="22"/>
      <c r="AFR158" s="22"/>
      <c r="AFS158" s="22"/>
      <c r="AFT158" s="22"/>
      <c r="AFU158" s="22"/>
      <c r="AFV158" s="22"/>
      <c r="AFW158" s="22"/>
      <c r="AFX158" s="22"/>
      <c r="AFY158" s="22"/>
      <c r="AFZ158" s="22"/>
      <c r="AGA158" s="22"/>
      <c r="AGB158" s="22"/>
      <c r="AGC158" s="22"/>
      <c r="AGD158" s="22"/>
      <c r="AGE158" s="22"/>
      <c r="AGF158" s="22"/>
      <c r="AGG158" s="22"/>
      <c r="AGH158" s="22"/>
      <c r="AGI158" s="22"/>
      <c r="AGJ158" s="22"/>
      <c r="AGK158" s="22"/>
      <c r="AGL158" s="22"/>
      <c r="AGM158" s="22"/>
      <c r="AGN158" s="22"/>
      <c r="AGO158" s="22"/>
      <c r="AGP158" s="22"/>
      <c r="AGQ158" s="22"/>
      <c r="AGR158" s="22"/>
      <c r="AGS158" s="22"/>
      <c r="AGT158" s="22"/>
      <c r="AGU158" s="22"/>
      <c r="AGV158" s="22"/>
      <c r="AGW158" s="22"/>
      <c r="AGX158" s="22"/>
      <c r="AGY158" s="22"/>
      <c r="AGZ158" s="22"/>
      <c r="AHA158" s="22"/>
      <c r="AHB158" s="22"/>
      <c r="AHC158" s="22"/>
      <c r="AHD158" s="22"/>
      <c r="AHE158" s="22"/>
      <c r="AHF158" s="22"/>
      <c r="AHG158" s="22"/>
      <c r="AHH158" s="22"/>
      <c r="AHI158" s="22"/>
      <c r="AHJ158" s="22"/>
      <c r="AHK158" s="22"/>
      <c r="AHL158" s="22"/>
      <c r="AHM158" s="22"/>
      <c r="AHN158" s="22"/>
      <c r="AHO158" s="22"/>
      <c r="AHP158" s="22"/>
      <c r="AHQ158" s="22"/>
      <c r="AHR158" s="22"/>
      <c r="AHS158" s="22"/>
      <c r="AHT158" s="22"/>
      <c r="AHU158" s="22"/>
      <c r="AHV158" s="22"/>
      <c r="AHW158" s="22"/>
      <c r="AHX158" s="22"/>
      <c r="AHY158" s="22"/>
      <c r="AHZ158" s="22"/>
      <c r="AIA158" s="22"/>
      <c r="AIB158" s="22"/>
      <c r="AIC158" s="22"/>
      <c r="AID158" s="22"/>
      <c r="AIE158" s="22"/>
      <c r="AIF158" s="22"/>
      <c r="AIG158" s="22"/>
      <c r="AIH158" s="22"/>
      <c r="AII158" s="22"/>
      <c r="AIJ158" s="22"/>
      <c r="AIK158" s="22"/>
      <c r="AIL158" s="22"/>
      <c r="AIM158" s="22"/>
      <c r="AIN158" s="22"/>
      <c r="AIO158" s="22"/>
      <c r="AIP158" s="22"/>
      <c r="AIQ158" s="22"/>
      <c r="AIR158" s="22"/>
      <c r="AIS158" s="22"/>
      <c r="AIT158" s="22"/>
      <c r="AIU158" s="22"/>
      <c r="AIV158" s="22"/>
      <c r="AIW158" s="22"/>
      <c r="AIX158" s="22"/>
      <c r="AIY158" s="22"/>
      <c r="AIZ158" s="22"/>
      <c r="AJA158" s="22"/>
      <c r="AJB158" s="22"/>
      <c r="AJC158" s="22"/>
      <c r="AJD158" s="22"/>
      <c r="AJE158" s="22"/>
      <c r="AJF158" s="22"/>
      <c r="AJG158" s="22"/>
      <c r="AJH158" s="22"/>
      <c r="AJI158" s="22"/>
      <c r="AJJ158" s="22"/>
      <c r="AJK158" s="22"/>
      <c r="AJL158" s="22"/>
      <c r="AJM158" s="22"/>
      <c r="AJN158" s="22"/>
      <c r="AJO158" s="22"/>
      <c r="AJP158" s="22"/>
      <c r="AJQ158" s="22"/>
      <c r="AJR158" s="22"/>
      <c r="AJS158" s="22"/>
      <c r="AJT158" s="22"/>
      <c r="AJU158" s="22"/>
      <c r="AJV158" s="22"/>
      <c r="AJW158" s="22"/>
      <c r="AJX158" s="22"/>
      <c r="AJY158" s="22"/>
      <c r="AJZ158" s="22"/>
      <c r="AKA158" s="22"/>
      <c r="AKB158" s="22"/>
      <c r="AKC158" s="22"/>
      <c r="AKD158" s="22"/>
      <c r="AKE158" s="22"/>
      <c r="AKF158" s="22"/>
      <c r="AKG158" s="22"/>
      <c r="AKH158" s="22"/>
      <c r="AKI158" s="22"/>
      <c r="AKJ158" s="22"/>
      <c r="AKK158" s="22"/>
      <c r="AKL158" s="22"/>
      <c r="AKM158" s="22"/>
      <c r="AKN158" s="22"/>
      <c r="AKO158" s="22"/>
      <c r="AKP158" s="22"/>
      <c r="AKQ158" s="22"/>
      <c r="AKR158" s="22"/>
      <c r="AKS158" s="22"/>
      <c r="AKT158" s="22"/>
      <c r="AKU158" s="22"/>
      <c r="AKV158" s="22"/>
      <c r="AKW158" s="22"/>
      <c r="AKX158" s="22"/>
      <c r="AKY158" s="22"/>
      <c r="AKZ158" s="22"/>
      <c r="ALA158" s="22"/>
      <c r="ALB158" s="22"/>
      <c r="ALC158" s="22"/>
      <c r="ALD158" s="22"/>
      <c r="ALE158" s="22"/>
      <c r="ALF158" s="22"/>
      <c r="ALG158" s="22"/>
      <c r="ALH158" s="22"/>
      <c r="ALI158" s="22"/>
      <c r="ALJ158" s="22"/>
      <c r="ALK158" s="22"/>
      <c r="ALL158" s="22"/>
      <c r="ALM158" s="22"/>
      <c r="ALN158" s="22"/>
      <c r="ALO158" s="22"/>
      <c r="ALP158" s="22"/>
      <c r="ALQ158" s="22"/>
      <c r="ALR158" s="22"/>
      <c r="ALS158" s="22"/>
      <c r="ALT158" s="22"/>
      <c r="ALU158" s="22"/>
      <c r="ALV158" s="22"/>
      <c r="ALW158" s="22"/>
      <c r="ALX158" s="22"/>
      <c r="ALY158" s="22"/>
      <c r="ALZ158" s="22"/>
      <c r="AMA158" s="22"/>
      <c r="AMB158" s="22"/>
      <c r="AMC158" s="22"/>
      <c r="AMD158" s="22"/>
      <c r="AME158" s="22"/>
      <c r="AMF158" s="22"/>
      <c r="AMG158" s="22"/>
      <c r="AMH158" s="22"/>
      <c r="AMI158" s="22"/>
      <c r="AMJ158" s="22"/>
      <c r="AMK158" s="22"/>
    </row>
    <row r="159" spans="1:1025" s="1245" customFormat="1">
      <c r="A159" s="22"/>
      <c r="B159" s="22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/>
      <c r="FS159" s="22"/>
      <c r="FT159" s="22"/>
      <c r="FU159" s="22"/>
      <c r="FV159" s="22"/>
      <c r="FW159" s="22"/>
      <c r="FX159" s="22"/>
      <c r="FY159" s="22"/>
      <c r="FZ159" s="22"/>
      <c r="GA159" s="22"/>
      <c r="GB159" s="22"/>
      <c r="GC159" s="22"/>
      <c r="GD159" s="22"/>
      <c r="GE159" s="22"/>
      <c r="GF159" s="22"/>
      <c r="GG159" s="22"/>
      <c r="GH159" s="22"/>
      <c r="GI159" s="22"/>
      <c r="GJ159" s="22"/>
      <c r="GK159" s="22"/>
      <c r="GL159" s="22"/>
      <c r="GM159" s="22"/>
      <c r="GN159" s="22"/>
      <c r="GO159" s="22"/>
      <c r="GP159" s="22"/>
      <c r="GQ159" s="22"/>
      <c r="GR159" s="22"/>
      <c r="GS159" s="22"/>
      <c r="GT159" s="22"/>
      <c r="GU159" s="22"/>
      <c r="GV159" s="22"/>
      <c r="GW159" s="22"/>
      <c r="GX159" s="22"/>
      <c r="GY159" s="22"/>
      <c r="GZ159" s="22"/>
      <c r="HA159" s="22"/>
      <c r="HB159" s="22"/>
      <c r="HC159" s="22"/>
      <c r="HD159" s="22"/>
      <c r="HE159" s="22"/>
      <c r="HF159" s="22"/>
      <c r="HG159" s="22"/>
      <c r="HH159" s="22"/>
      <c r="HI159" s="22"/>
      <c r="HJ159" s="22"/>
      <c r="HK159" s="22"/>
      <c r="HL159" s="22"/>
      <c r="HM159" s="22"/>
      <c r="HN159" s="22"/>
      <c r="HO159" s="22"/>
      <c r="HP159" s="22"/>
      <c r="HQ159" s="22"/>
      <c r="HR159" s="22"/>
      <c r="HS159" s="22"/>
      <c r="HT159" s="22"/>
      <c r="HU159" s="22"/>
      <c r="HV159" s="22"/>
      <c r="HW159" s="22"/>
      <c r="HX159" s="22"/>
      <c r="HY159" s="22"/>
      <c r="HZ159" s="22"/>
      <c r="IA159" s="22"/>
      <c r="IB159" s="22"/>
      <c r="IC159" s="22"/>
      <c r="ID159" s="22"/>
      <c r="IE159" s="22"/>
      <c r="IF159" s="22"/>
      <c r="IG159" s="22"/>
      <c r="IH159" s="22"/>
      <c r="II159" s="22"/>
      <c r="IJ159" s="22"/>
      <c r="IK159" s="22"/>
      <c r="IL159" s="22"/>
      <c r="IM159" s="22"/>
      <c r="IN159" s="22"/>
      <c r="IO159" s="22"/>
      <c r="IP159" s="22"/>
      <c r="IQ159" s="22"/>
      <c r="IR159" s="22"/>
      <c r="IS159" s="22"/>
      <c r="IT159" s="22"/>
      <c r="IU159" s="22"/>
      <c r="IV159" s="22"/>
      <c r="IW159" s="22"/>
      <c r="IX159" s="22"/>
      <c r="IY159" s="22"/>
      <c r="IZ159" s="22"/>
      <c r="JA159" s="22"/>
      <c r="JB159" s="22"/>
      <c r="JC159" s="22"/>
      <c r="JD159" s="22"/>
      <c r="JE159" s="22"/>
      <c r="JF159" s="22"/>
      <c r="JG159" s="22"/>
      <c r="JH159" s="22"/>
      <c r="JI159" s="22"/>
      <c r="JJ159" s="22"/>
      <c r="JK159" s="22"/>
      <c r="JL159" s="22"/>
      <c r="JM159" s="22"/>
      <c r="JN159" s="22"/>
      <c r="JO159" s="22"/>
      <c r="JP159" s="22"/>
      <c r="JQ159" s="22"/>
      <c r="JR159" s="22"/>
      <c r="JS159" s="22"/>
      <c r="JT159" s="22"/>
      <c r="JU159" s="22"/>
      <c r="JV159" s="22"/>
      <c r="JW159" s="22"/>
      <c r="JX159" s="22"/>
      <c r="JY159" s="22"/>
      <c r="JZ159" s="22"/>
      <c r="KA159" s="22"/>
      <c r="KB159" s="22"/>
      <c r="KC159" s="22"/>
      <c r="KD159" s="22"/>
      <c r="KE159" s="22"/>
      <c r="KF159" s="22"/>
      <c r="KG159" s="22"/>
      <c r="KH159" s="22"/>
      <c r="KI159" s="22"/>
      <c r="KJ159" s="22"/>
      <c r="KK159" s="22"/>
      <c r="KL159" s="22"/>
      <c r="KM159" s="22"/>
      <c r="KN159" s="22"/>
      <c r="KO159" s="22"/>
      <c r="KP159" s="22"/>
      <c r="KQ159" s="22"/>
      <c r="KR159" s="22"/>
      <c r="KS159" s="22"/>
      <c r="KT159" s="22"/>
      <c r="KU159" s="22"/>
      <c r="KV159" s="22"/>
      <c r="KW159" s="22"/>
      <c r="KX159" s="22"/>
      <c r="KY159" s="22"/>
      <c r="KZ159" s="22"/>
      <c r="LA159" s="22"/>
      <c r="LB159" s="22"/>
      <c r="LC159" s="22"/>
      <c r="LD159" s="22"/>
      <c r="LE159" s="22"/>
      <c r="LF159" s="22"/>
      <c r="LG159" s="22"/>
      <c r="LH159" s="22"/>
      <c r="LI159" s="22"/>
      <c r="LJ159" s="22"/>
      <c r="LK159" s="22"/>
      <c r="LL159" s="22"/>
      <c r="LM159" s="22"/>
      <c r="LN159" s="22"/>
      <c r="LO159" s="22"/>
      <c r="LP159" s="22"/>
      <c r="LQ159" s="22"/>
      <c r="LR159" s="22"/>
      <c r="LS159" s="22"/>
      <c r="LT159" s="22"/>
      <c r="LU159" s="22"/>
      <c r="LV159" s="22"/>
      <c r="LW159" s="22"/>
      <c r="LX159" s="22"/>
      <c r="LY159" s="22"/>
      <c r="LZ159" s="22"/>
      <c r="MA159" s="22"/>
      <c r="MB159" s="22"/>
      <c r="MC159" s="22"/>
      <c r="MD159" s="22"/>
      <c r="ME159" s="22"/>
      <c r="MF159" s="22"/>
      <c r="MG159" s="22"/>
      <c r="MH159" s="22"/>
      <c r="MI159" s="22"/>
      <c r="MJ159" s="22"/>
      <c r="MK159" s="22"/>
      <c r="ML159" s="22"/>
      <c r="MM159" s="22"/>
      <c r="MN159" s="22"/>
      <c r="MO159" s="22"/>
      <c r="MP159" s="22"/>
      <c r="MQ159" s="22"/>
      <c r="MR159" s="22"/>
      <c r="MS159" s="22"/>
      <c r="MT159" s="22"/>
      <c r="MU159" s="22"/>
      <c r="MV159" s="22"/>
      <c r="MW159" s="22"/>
      <c r="MX159" s="22"/>
      <c r="MY159" s="22"/>
      <c r="MZ159" s="22"/>
      <c r="NA159" s="22"/>
      <c r="NB159" s="22"/>
      <c r="NC159" s="22"/>
      <c r="ND159" s="22"/>
      <c r="NE159" s="22"/>
      <c r="NF159" s="22"/>
      <c r="NG159" s="22"/>
      <c r="NH159" s="22"/>
      <c r="NI159" s="22"/>
      <c r="NJ159" s="22"/>
      <c r="NK159" s="22"/>
      <c r="NL159" s="22"/>
      <c r="NM159" s="22"/>
      <c r="NN159" s="22"/>
      <c r="NO159" s="22"/>
      <c r="NP159" s="22"/>
      <c r="NQ159" s="22"/>
      <c r="NR159" s="22"/>
      <c r="NS159" s="22"/>
      <c r="NT159" s="22"/>
      <c r="NU159" s="22"/>
      <c r="NV159" s="22"/>
      <c r="NW159" s="22"/>
      <c r="NX159" s="22"/>
      <c r="NY159" s="22"/>
      <c r="NZ159" s="22"/>
      <c r="OA159" s="22"/>
      <c r="OB159" s="22"/>
      <c r="OC159" s="22"/>
      <c r="OD159" s="22"/>
      <c r="OE159" s="22"/>
      <c r="OF159" s="22"/>
      <c r="OG159" s="22"/>
      <c r="OH159" s="22"/>
      <c r="OI159" s="22"/>
      <c r="OJ159" s="22"/>
      <c r="OK159" s="22"/>
      <c r="OL159" s="22"/>
      <c r="OM159" s="22"/>
      <c r="ON159" s="22"/>
      <c r="OO159" s="22"/>
      <c r="OP159" s="22"/>
      <c r="OQ159" s="22"/>
      <c r="OR159" s="22"/>
      <c r="OS159" s="22"/>
      <c r="OT159" s="22"/>
      <c r="OU159" s="22"/>
      <c r="OV159" s="22"/>
      <c r="OW159" s="22"/>
      <c r="OX159" s="22"/>
      <c r="OY159" s="22"/>
      <c r="OZ159" s="22"/>
      <c r="PA159" s="22"/>
      <c r="PB159" s="22"/>
      <c r="PC159" s="22"/>
      <c r="PD159" s="22"/>
      <c r="PE159" s="22"/>
      <c r="PF159" s="22"/>
      <c r="PG159" s="22"/>
      <c r="PH159" s="22"/>
      <c r="PI159" s="22"/>
      <c r="PJ159" s="22"/>
      <c r="PK159" s="22"/>
      <c r="PL159" s="22"/>
      <c r="PM159" s="22"/>
      <c r="PN159" s="22"/>
      <c r="PO159" s="22"/>
      <c r="PP159" s="22"/>
      <c r="PQ159" s="22"/>
      <c r="PR159" s="22"/>
      <c r="PS159" s="22"/>
      <c r="PT159" s="22"/>
      <c r="PU159" s="22"/>
      <c r="PV159" s="22"/>
      <c r="PW159" s="22"/>
      <c r="PX159" s="22"/>
      <c r="PY159" s="22"/>
      <c r="PZ159" s="22"/>
      <c r="QA159" s="22"/>
      <c r="QB159" s="22"/>
      <c r="QC159" s="22"/>
      <c r="QD159" s="22"/>
      <c r="QE159" s="22"/>
      <c r="QF159" s="22"/>
      <c r="QG159" s="22"/>
      <c r="QH159" s="22"/>
      <c r="QI159" s="22"/>
      <c r="QJ159" s="22"/>
      <c r="QK159" s="22"/>
      <c r="QL159" s="22"/>
      <c r="QM159" s="22"/>
      <c r="QN159" s="22"/>
      <c r="QO159" s="22"/>
      <c r="QP159" s="22"/>
      <c r="QQ159" s="22"/>
      <c r="QR159" s="22"/>
      <c r="QS159" s="22"/>
      <c r="QT159" s="22"/>
      <c r="QU159" s="22"/>
      <c r="QV159" s="22"/>
      <c r="QW159" s="22"/>
      <c r="QX159" s="22"/>
      <c r="QY159" s="22"/>
      <c r="QZ159" s="22"/>
      <c r="RA159" s="22"/>
      <c r="RB159" s="22"/>
      <c r="RC159" s="22"/>
      <c r="RD159" s="22"/>
      <c r="RE159" s="22"/>
      <c r="RF159" s="22"/>
      <c r="RG159" s="22"/>
      <c r="RH159" s="22"/>
      <c r="RI159" s="22"/>
      <c r="RJ159" s="22"/>
      <c r="RK159" s="22"/>
      <c r="RL159" s="22"/>
      <c r="RM159" s="22"/>
      <c r="RN159" s="22"/>
      <c r="RO159" s="22"/>
      <c r="RP159" s="22"/>
      <c r="RQ159" s="22"/>
      <c r="RR159" s="22"/>
      <c r="RS159" s="22"/>
      <c r="RT159" s="22"/>
      <c r="RU159" s="22"/>
      <c r="RV159" s="22"/>
      <c r="RW159" s="22"/>
      <c r="RX159" s="22"/>
      <c r="RY159" s="22"/>
      <c r="RZ159" s="22"/>
      <c r="SA159" s="22"/>
      <c r="SB159" s="22"/>
      <c r="SC159" s="22"/>
      <c r="SD159" s="22"/>
      <c r="SE159" s="22"/>
      <c r="SF159" s="22"/>
      <c r="SG159" s="22"/>
      <c r="SH159" s="22"/>
      <c r="SI159" s="22"/>
      <c r="SJ159" s="22"/>
      <c r="SK159" s="22"/>
      <c r="SL159" s="22"/>
      <c r="SM159" s="22"/>
      <c r="SN159" s="22"/>
      <c r="SO159" s="22"/>
      <c r="SP159" s="22"/>
      <c r="SQ159" s="22"/>
      <c r="SR159" s="22"/>
      <c r="SS159" s="22"/>
      <c r="ST159" s="22"/>
      <c r="SU159" s="22"/>
      <c r="SV159" s="22"/>
      <c r="SW159" s="22"/>
      <c r="SX159" s="22"/>
      <c r="SY159" s="22"/>
      <c r="SZ159" s="22"/>
      <c r="TA159" s="22"/>
      <c r="TB159" s="22"/>
      <c r="TC159" s="22"/>
      <c r="TD159" s="22"/>
      <c r="TE159" s="22"/>
      <c r="TF159" s="22"/>
      <c r="TG159" s="22"/>
      <c r="TH159" s="22"/>
      <c r="TI159" s="22"/>
      <c r="TJ159" s="22"/>
      <c r="TK159" s="22"/>
      <c r="TL159" s="22"/>
      <c r="TM159" s="22"/>
      <c r="TN159" s="22"/>
      <c r="TO159" s="22"/>
      <c r="TP159" s="22"/>
      <c r="TQ159" s="22"/>
      <c r="TR159" s="22"/>
      <c r="TS159" s="22"/>
      <c r="TT159" s="22"/>
      <c r="TU159" s="22"/>
      <c r="TV159" s="22"/>
      <c r="TW159" s="22"/>
      <c r="TX159" s="22"/>
      <c r="TY159" s="22"/>
      <c r="TZ159" s="22"/>
      <c r="UA159" s="22"/>
      <c r="UB159" s="22"/>
      <c r="UC159" s="22"/>
      <c r="UD159" s="22"/>
      <c r="UE159" s="22"/>
      <c r="UF159" s="22"/>
      <c r="UG159" s="22"/>
      <c r="UH159" s="22"/>
      <c r="UI159" s="22"/>
      <c r="UJ159" s="22"/>
      <c r="UK159" s="22"/>
      <c r="UL159" s="22"/>
      <c r="UM159" s="22"/>
      <c r="UN159" s="22"/>
      <c r="UO159" s="22"/>
      <c r="UP159" s="22"/>
      <c r="UQ159" s="22"/>
      <c r="UR159" s="22"/>
      <c r="US159" s="22"/>
      <c r="UT159" s="22"/>
      <c r="UU159" s="22"/>
      <c r="UV159" s="22"/>
      <c r="UW159" s="22"/>
      <c r="UX159" s="22"/>
      <c r="UY159" s="22"/>
      <c r="UZ159" s="22"/>
      <c r="VA159" s="22"/>
      <c r="VB159" s="22"/>
      <c r="VC159" s="22"/>
      <c r="VD159" s="22"/>
      <c r="VE159" s="22"/>
      <c r="VF159" s="22"/>
      <c r="VG159" s="22"/>
      <c r="VH159" s="22"/>
      <c r="VI159" s="22"/>
      <c r="VJ159" s="22"/>
      <c r="VK159" s="22"/>
      <c r="VL159" s="22"/>
      <c r="VM159" s="22"/>
      <c r="VN159" s="22"/>
      <c r="VO159" s="22"/>
      <c r="VP159" s="22"/>
      <c r="VQ159" s="22"/>
      <c r="VR159" s="22"/>
      <c r="VS159" s="22"/>
      <c r="VT159" s="22"/>
      <c r="VU159" s="22"/>
      <c r="VV159" s="22"/>
      <c r="VW159" s="22"/>
      <c r="VX159" s="22"/>
      <c r="VY159" s="22"/>
      <c r="VZ159" s="22"/>
      <c r="WA159" s="22"/>
      <c r="WB159" s="22"/>
      <c r="WC159" s="22"/>
      <c r="WD159" s="22"/>
      <c r="WE159" s="22"/>
      <c r="WF159" s="22"/>
      <c r="WG159" s="22"/>
      <c r="WH159" s="22"/>
      <c r="WI159" s="22"/>
      <c r="WJ159" s="22"/>
      <c r="WK159" s="22"/>
      <c r="WL159" s="22"/>
      <c r="WM159" s="22"/>
      <c r="WN159" s="22"/>
      <c r="WO159" s="22"/>
      <c r="WP159" s="22"/>
      <c r="WQ159" s="22"/>
      <c r="WR159" s="22"/>
      <c r="WS159" s="22"/>
      <c r="WT159" s="22"/>
      <c r="WU159" s="22"/>
      <c r="WV159" s="22"/>
      <c r="WW159" s="22"/>
      <c r="WX159" s="22"/>
      <c r="WY159" s="22"/>
      <c r="WZ159" s="22"/>
      <c r="XA159" s="22"/>
      <c r="XB159" s="22"/>
      <c r="XC159" s="22"/>
      <c r="XD159" s="22"/>
      <c r="XE159" s="22"/>
      <c r="XF159" s="22"/>
      <c r="XG159" s="22"/>
      <c r="XH159" s="22"/>
      <c r="XI159" s="22"/>
      <c r="XJ159" s="22"/>
      <c r="XK159" s="22"/>
      <c r="XL159" s="22"/>
      <c r="XM159" s="22"/>
      <c r="XN159" s="22"/>
      <c r="XO159" s="22"/>
      <c r="XP159" s="22"/>
      <c r="XQ159" s="22"/>
      <c r="XR159" s="22"/>
      <c r="XS159" s="22"/>
      <c r="XT159" s="22"/>
      <c r="XU159" s="22"/>
      <c r="XV159" s="22"/>
      <c r="XW159" s="22"/>
      <c r="XX159" s="22"/>
      <c r="XY159" s="22"/>
      <c r="XZ159" s="22"/>
      <c r="YA159" s="22"/>
      <c r="YB159" s="22"/>
      <c r="YC159" s="22"/>
      <c r="YD159" s="22"/>
      <c r="YE159" s="22"/>
      <c r="YF159" s="22"/>
      <c r="YG159" s="22"/>
      <c r="YH159" s="22"/>
      <c r="YI159" s="22"/>
      <c r="YJ159" s="22"/>
      <c r="YK159" s="22"/>
      <c r="YL159" s="22"/>
      <c r="YM159" s="22"/>
      <c r="YN159" s="22"/>
      <c r="YO159" s="22"/>
      <c r="YP159" s="22"/>
      <c r="YQ159" s="22"/>
      <c r="YR159" s="22"/>
      <c r="YS159" s="22"/>
      <c r="YT159" s="22"/>
      <c r="YU159" s="22"/>
      <c r="YV159" s="22"/>
      <c r="YW159" s="22"/>
      <c r="YX159" s="22"/>
      <c r="YY159" s="22"/>
      <c r="YZ159" s="22"/>
      <c r="ZA159" s="22"/>
      <c r="ZB159" s="22"/>
      <c r="ZC159" s="22"/>
      <c r="ZD159" s="22"/>
      <c r="ZE159" s="22"/>
      <c r="ZF159" s="22"/>
      <c r="ZG159" s="22"/>
      <c r="ZH159" s="22"/>
      <c r="ZI159" s="22"/>
      <c r="ZJ159" s="22"/>
      <c r="ZK159" s="22"/>
      <c r="ZL159" s="22"/>
      <c r="ZM159" s="22"/>
      <c r="ZN159" s="22"/>
      <c r="ZO159" s="22"/>
      <c r="ZP159" s="22"/>
      <c r="ZQ159" s="22"/>
      <c r="ZR159" s="22"/>
      <c r="ZS159" s="22"/>
      <c r="ZT159" s="22"/>
      <c r="ZU159" s="22"/>
      <c r="ZV159" s="22"/>
      <c r="ZW159" s="22"/>
      <c r="ZX159" s="22"/>
      <c r="ZY159" s="22"/>
      <c r="ZZ159" s="22"/>
      <c r="AAA159" s="22"/>
      <c r="AAB159" s="22"/>
      <c r="AAC159" s="22"/>
      <c r="AAD159" s="22"/>
      <c r="AAE159" s="22"/>
      <c r="AAF159" s="22"/>
      <c r="AAG159" s="22"/>
      <c r="AAH159" s="22"/>
      <c r="AAI159" s="22"/>
      <c r="AAJ159" s="22"/>
      <c r="AAK159" s="22"/>
      <c r="AAL159" s="22"/>
      <c r="AAM159" s="22"/>
      <c r="AAN159" s="22"/>
      <c r="AAO159" s="22"/>
      <c r="AAP159" s="22"/>
      <c r="AAQ159" s="22"/>
      <c r="AAR159" s="22"/>
      <c r="AAS159" s="22"/>
      <c r="AAT159" s="22"/>
      <c r="AAU159" s="22"/>
      <c r="AAV159" s="22"/>
      <c r="AAW159" s="22"/>
      <c r="AAX159" s="22"/>
      <c r="AAY159" s="22"/>
      <c r="AAZ159" s="22"/>
      <c r="ABA159" s="22"/>
      <c r="ABB159" s="22"/>
      <c r="ABC159" s="22"/>
      <c r="ABD159" s="22"/>
      <c r="ABE159" s="22"/>
      <c r="ABF159" s="22"/>
      <c r="ABG159" s="22"/>
      <c r="ABH159" s="22"/>
      <c r="ABI159" s="22"/>
      <c r="ABJ159" s="22"/>
      <c r="ABK159" s="22"/>
      <c r="ABL159" s="22"/>
      <c r="ABM159" s="22"/>
      <c r="ABN159" s="22"/>
      <c r="ABO159" s="22"/>
      <c r="ABP159" s="22"/>
      <c r="ABQ159" s="22"/>
      <c r="ABR159" s="22"/>
      <c r="ABS159" s="22"/>
      <c r="ABT159" s="22"/>
      <c r="ABU159" s="22"/>
      <c r="ABV159" s="22"/>
      <c r="ABW159" s="22"/>
      <c r="ABX159" s="22"/>
      <c r="ABY159" s="22"/>
      <c r="ABZ159" s="22"/>
      <c r="ACA159" s="22"/>
      <c r="ACB159" s="22"/>
      <c r="ACC159" s="22"/>
      <c r="ACD159" s="22"/>
      <c r="ACE159" s="22"/>
      <c r="ACF159" s="22"/>
      <c r="ACG159" s="22"/>
      <c r="ACH159" s="22"/>
      <c r="ACI159" s="22"/>
      <c r="ACJ159" s="22"/>
      <c r="ACK159" s="22"/>
      <c r="ACL159" s="22"/>
      <c r="ACM159" s="22"/>
      <c r="ACN159" s="22"/>
      <c r="ACO159" s="22"/>
      <c r="ACP159" s="22"/>
      <c r="ACQ159" s="22"/>
      <c r="ACR159" s="22"/>
      <c r="ACS159" s="22"/>
      <c r="ACT159" s="22"/>
      <c r="ACU159" s="22"/>
      <c r="ACV159" s="22"/>
      <c r="ACW159" s="22"/>
      <c r="ACX159" s="22"/>
      <c r="ACY159" s="22"/>
      <c r="ACZ159" s="22"/>
      <c r="ADA159" s="22"/>
      <c r="ADB159" s="22"/>
      <c r="ADC159" s="22"/>
      <c r="ADD159" s="22"/>
      <c r="ADE159" s="22"/>
      <c r="ADF159" s="22"/>
      <c r="ADG159" s="22"/>
      <c r="ADH159" s="22"/>
      <c r="ADI159" s="22"/>
      <c r="ADJ159" s="22"/>
      <c r="ADK159" s="22"/>
      <c r="ADL159" s="22"/>
      <c r="ADM159" s="22"/>
      <c r="ADN159" s="22"/>
      <c r="ADO159" s="22"/>
      <c r="ADP159" s="22"/>
      <c r="ADQ159" s="22"/>
      <c r="ADR159" s="22"/>
      <c r="ADS159" s="22"/>
      <c r="ADT159" s="22"/>
      <c r="ADU159" s="22"/>
      <c r="ADV159" s="22"/>
      <c r="ADW159" s="22"/>
      <c r="ADX159" s="22"/>
      <c r="ADY159" s="22"/>
      <c r="ADZ159" s="22"/>
      <c r="AEA159" s="22"/>
      <c r="AEB159" s="22"/>
      <c r="AEC159" s="22"/>
      <c r="AED159" s="22"/>
      <c r="AEE159" s="22"/>
      <c r="AEF159" s="22"/>
      <c r="AEG159" s="22"/>
      <c r="AEH159" s="22"/>
      <c r="AEI159" s="22"/>
      <c r="AEJ159" s="22"/>
      <c r="AEK159" s="22"/>
      <c r="AEL159" s="22"/>
      <c r="AEM159" s="22"/>
      <c r="AEN159" s="22"/>
      <c r="AEO159" s="22"/>
      <c r="AEP159" s="22"/>
      <c r="AEQ159" s="22"/>
      <c r="AER159" s="22"/>
      <c r="AES159" s="22"/>
      <c r="AET159" s="22"/>
      <c r="AEU159" s="22"/>
      <c r="AEV159" s="22"/>
      <c r="AEW159" s="22"/>
      <c r="AEX159" s="22"/>
      <c r="AEY159" s="22"/>
      <c r="AEZ159" s="22"/>
      <c r="AFA159" s="22"/>
      <c r="AFB159" s="22"/>
      <c r="AFC159" s="22"/>
      <c r="AFD159" s="22"/>
      <c r="AFE159" s="22"/>
      <c r="AFF159" s="22"/>
      <c r="AFG159" s="22"/>
      <c r="AFH159" s="22"/>
      <c r="AFI159" s="22"/>
      <c r="AFJ159" s="22"/>
      <c r="AFK159" s="22"/>
      <c r="AFL159" s="22"/>
      <c r="AFM159" s="22"/>
      <c r="AFN159" s="22"/>
      <c r="AFO159" s="22"/>
      <c r="AFP159" s="22"/>
      <c r="AFQ159" s="22"/>
      <c r="AFR159" s="22"/>
      <c r="AFS159" s="22"/>
      <c r="AFT159" s="22"/>
      <c r="AFU159" s="22"/>
      <c r="AFV159" s="22"/>
      <c r="AFW159" s="22"/>
      <c r="AFX159" s="22"/>
      <c r="AFY159" s="22"/>
      <c r="AFZ159" s="22"/>
      <c r="AGA159" s="22"/>
      <c r="AGB159" s="22"/>
      <c r="AGC159" s="22"/>
      <c r="AGD159" s="22"/>
      <c r="AGE159" s="22"/>
      <c r="AGF159" s="22"/>
      <c r="AGG159" s="22"/>
      <c r="AGH159" s="22"/>
      <c r="AGI159" s="22"/>
      <c r="AGJ159" s="22"/>
      <c r="AGK159" s="22"/>
      <c r="AGL159" s="22"/>
      <c r="AGM159" s="22"/>
      <c r="AGN159" s="22"/>
      <c r="AGO159" s="22"/>
      <c r="AGP159" s="22"/>
      <c r="AGQ159" s="22"/>
      <c r="AGR159" s="22"/>
      <c r="AGS159" s="22"/>
      <c r="AGT159" s="22"/>
      <c r="AGU159" s="22"/>
      <c r="AGV159" s="22"/>
      <c r="AGW159" s="22"/>
      <c r="AGX159" s="22"/>
      <c r="AGY159" s="22"/>
      <c r="AGZ159" s="22"/>
      <c r="AHA159" s="22"/>
      <c r="AHB159" s="22"/>
      <c r="AHC159" s="22"/>
      <c r="AHD159" s="22"/>
      <c r="AHE159" s="22"/>
      <c r="AHF159" s="22"/>
      <c r="AHG159" s="22"/>
      <c r="AHH159" s="22"/>
      <c r="AHI159" s="22"/>
      <c r="AHJ159" s="22"/>
      <c r="AHK159" s="22"/>
      <c r="AHL159" s="22"/>
      <c r="AHM159" s="22"/>
      <c r="AHN159" s="22"/>
      <c r="AHO159" s="22"/>
      <c r="AHP159" s="22"/>
      <c r="AHQ159" s="22"/>
      <c r="AHR159" s="22"/>
      <c r="AHS159" s="22"/>
      <c r="AHT159" s="22"/>
      <c r="AHU159" s="22"/>
      <c r="AHV159" s="22"/>
      <c r="AHW159" s="22"/>
      <c r="AHX159" s="22"/>
      <c r="AHY159" s="22"/>
      <c r="AHZ159" s="22"/>
      <c r="AIA159" s="22"/>
      <c r="AIB159" s="22"/>
      <c r="AIC159" s="22"/>
      <c r="AID159" s="22"/>
      <c r="AIE159" s="22"/>
      <c r="AIF159" s="22"/>
      <c r="AIG159" s="22"/>
      <c r="AIH159" s="22"/>
      <c r="AII159" s="22"/>
      <c r="AIJ159" s="22"/>
      <c r="AIK159" s="22"/>
      <c r="AIL159" s="22"/>
      <c r="AIM159" s="22"/>
      <c r="AIN159" s="22"/>
      <c r="AIO159" s="22"/>
      <c r="AIP159" s="22"/>
      <c r="AIQ159" s="22"/>
      <c r="AIR159" s="22"/>
      <c r="AIS159" s="22"/>
      <c r="AIT159" s="22"/>
      <c r="AIU159" s="22"/>
      <c r="AIV159" s="22"/>
      <c r="AIW159" s="22"/>
      <c r="AIX159" s="22"/>
      <c r="AIY159" s="22"/>
      <c r="AIZ159" s="22"/>
      <c r="AJA159" s="22"/>
      <c r="AJB159" s="22"/>
      <c r="AJC159" s="22"/>
      <c r="AJD159" s="22"/>
      <c r="AJE159" s="22"/>
      <c r="AJF159" s="22"/>
      <c r="AJG159" s="22"/>
      <c r="AJH159" s="22"/>
      <c r="AJI159" s="22"/>
      <c r="AJJ159" s="22"/>
      <c r="AJK159" s="22"/>
      <c r="AJL159" s="22"/>
      <c r="AJM159" s="22"/>
      <c r="AJN159" s="22"/>
      <c r="AJO159" s="22"/>
      <c r="AJP159" s="22"/>
      <c r="AJQ159" s="22"/>
      <c r="AJR159" s="22"/>
      <c r="AJS159" s="22"/>
      <c r="AJT159" s="22"/>
      <c r="AJU159" s="22"/>
      <c r="AJV159" s="22"/>
      <c r="AJW159" s="22"/>
      <c r="AJX159" s="22"/>
      <c r="AJY159" s="22"/>
      <c r="AJZ159" s="22"/>
      <c r="AKA159" s="22"/>
      <c r="AKB159" s="22"/>
      <c r="AKC159" s="22"/>
      <c r="AKD159" s="22"/>
      <c r="AKE159" s="22"/>
      <c r="AKF159" s="22"/>
      <c r="AKG159" s="22"/>
      <c r="AKH159" s="22"/>
      <c r="AKI159" s="22"/>
      <c r="AKJ159" s="22"/>
      <c r="AKK159" s="22"/>
      <c r="AKL159" s="22"/>
      <c r="AKM159" s="22"/>
      <c r="AKN159" s="22"/>
      <c r="AKO159" s="22"/>
      <c r="AKP159" s="22"/>
      <c r="AKQ159" s="22"/>
      <c r="AKR159" s="22"/>
      <c r="AKS159" s="22"/>
      <c r="AKT159" s="22"/>
      <c r="AKU159" s="22"/>
      <c r="AKV159" s="22"/>
      <c r="AKW159" s="22"/>
      <c r="AKX159" s="22"/>
      <c r="AKY159" s="22"/>
      <c r="AKZ159" s="22"/>
      <c r="ALA159" s="22"/>
      <c r="ALB159" s="22"/>
      <c r="ALC159" s="22"/>
      <c r="ALD159" s="22"/>
      <c r="ALE159" s="22"/>
      <c r="ALF159" s="22"/>
      <c r="ALG159" s="22"/>
      <c r="ALH159" s="22"/>
      <c r="ALI159" s="22"/>
      <c r="ALJ159" s="22"/>
      <c r="ALK159" s="22"/>
      <c r="ALL159" s="22"/>
      <c r="ALM159" s="22"/>
      <c r="ALN159" s="22"/>
      <c r="ALO159" s="22"/>
      <c r="ALP159" s="22"/>
      <c r="ALQ159" s="22"/>
      <c r="ALR159" s="22"/>
      <c r="ALS159" s="22"/>
      <c r="ALT159" s="22"/>
      <c r="ALU159" s="22"/>
      <c r="ALV159" s="22"/>
      <c r="ALW159" s="22"/>
      <c r="ALX159" s="22"/>
      <c r="ALY159" s="22"/>
      <c r="ALZ159" s="22"/>
      <c r="AMA159" s="22"/>
      <c r="AMB159" s="22"/>
      <c r="AMC159" s="22"/>
      <c r="AMD159" s="22"/>
      <c r="AME159" s="22"/>
      <c r="AMF159" s="22"/>
      <c r="AMG159" s="22"/>
      <c r="AMH159" s="22"/>
      <c r="AMI159" s="22"/>
      <c r="AMJ159" s="22"/>
      <c r="AMK159" s="22"/>
    </row>
    <row r="160" spans="1:1025" s="1245" customFormat="1">
      <c r="A160" s="22"/>
      <c r="B160" s="22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2"/>
      <c r="GQ160" s="22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  <c r="HJ160" s="22"/>
      <c r="HK160" s="22"/>
      <c r="HL160" s="22"/>
      <c r="HM160" s="22"/>
      <c r="HN160" s="22"/>
      <c r="HO160" s="22"/>
      <c r="HP160" s="22"/>
      <c r="HQ160" s="22"/>
      <c r="HR160" s="22"/>
      <c r="HS160" s="22"/>
      <c r="HT160" s="22"/>
      <c r="HU160" s="22"/>
      <c r="HV160" s="22"/>
      <c r="HW160" s="22"/>
      <c r="HX160" s="22"/>
      <c r="HY160" s="22"/>
      <c r="HZ160" s="22"/>
      <c r="IA160" s="22"/>
      <c r="IB160" s="22"/>
      <c r="IC160" s="22"/>
      <c r="ID160" s="22"/>
      <c r="IE160" s="22"/>
      <c r="IF160" s="22"/>
      <c r="IG160" s="22"/>
      <c r="IH160" s="22"/>
      <c r="II160" s="22"/>
      <c r="IJ160" s="22"/>
      <c r="IK160" s="22"/>
      <c r="IL160" s="22"/>
      <c r="IM160" s="22"/>
      <c r="IN160" s="22"/>
      <c r="IO160" s="22"/>
      <c r="IP160" s="22"/>
      <c r="IQ160" s="22"/>
      <c r="IR160" s="22"/>
      <c r="IS160" s="22"/>
      <c r="IT160" s="22"/>
      <c r="IU160" s="22"/>
      <c r="IV160" s="22"/>
      <c r="IW160" s="22"/>
      <c r="IX160" s="22"/>
      <c r="IY160" s="22"/>
      <c r="IZ160" s="22"/>
      <c r="JA160" s="22"/>
      <c r="JB160" s="22"/>
      <c r="JC160" s="22"/>
      <c r="JD160" s="22"/>
      <c r="JE160" s="22"/>
      <c r="JF160" s="22"/>
      <c r="JG160" s="22"/>
      <c r="JH160" s="22"/>
      <c r="JI160" s="22"/>
      <c r="JJ160" s="22"/>
      <c r="JK160" s="22"/>
      <c r="JL160" s="22"/>
      <c r="JM160" s="22"/>
      <c r="JN160" s="22"/>
      <c r="JO160" s="22"/>
      <c r="JP160" s="22"/>
      <c r="JQ160" s="22"/>
      <c r="JR160" s="22"/>
      <c r="JS160" s="22"/>
      <c r="JT160" s="22"/>
      <c r="JU160" s="22"/>
      <c r="JV160" s="22"/>
      <c r="JW160" s="22"/>
      <c r="JX160" s="22"/>
      <c r="JY160" s="22"/>
      <c r="JZ160" s="22"/>
      <c r="KA160" s="22"/>
      <c r="KB160" s="22"/>
      <c r="KC160" s="22"/>
      <c r="KD160" s="22"/>
      <c r="KE160" s="22"/>
      <c r="KF160" s="22"/>
      <c r="KG160" s="22"/>
      <c r="KH160" s="22"/>
      <c r="KI160" s="22"/>
      <c r="KJ160" s="22"/>
      <c r="KK160" s="22"/>
      <c r="KL160" s="22"/>
      <c r="KM160" s="22"/>
      <c r="KN160" s="22"/>
      <c r="KO160" s="22"/>
      <c r="KP160" s="22"/>
      <c r="KQ160" s="22"/>
      <c r="KR160" s="22"/>
      <c r="KS160" s="22"/>
      <c r="KT160" s="22"/>
      <c r="KU160" s="22"/>
      <c r="KV160" s="22"/>
      <c r="KW160" s="22"/>
      <c r="KX160" s="22"/>
      <c r="KY160" s="22"/>
      <c r="KZ160" s="22"/>
      <c r="LA160" s="22"/>
      <c r="LB160" s="22"/>
      <c r="LC160" s="22"/>
      <c r="LD160" s="22"/>
      <c r="LE160" s="22"/>
      <c r="LF160" s="22"/>
      <c r="LG160" s="22"/>
      <c r="LH160" s="22"/>
      <c r="LI160" s="22"/>
      <c r="LJ160" s="22"/>
      <c r="LK160" s="22"/>
      <c r="LL160" s="22"/>
      <c r="LM160" s="22"/>
      <c r="LN160" s="22"/>
      <c r="LO160" s="22"/>
      <c r="LP160" s="22"/>
      <c r="LQ160" s="22"/>
      <c r="LR160" s="22"/>
      <c r="LS160" s="22"/>
      <c r="LT160" s="22"/>
      <c r="LU160" s="22"/>
      <c r="LV160" s="22"/>
      <c r="LW160" s="22"/>
      <c r="LX160" s="22"/>
      <c r="LY160" s="22"/>
      <c r="LZ160" s="22"/>
      <c r="MA160" s="22"/>
      <c r="MB160" s="22"/>
      <c r="MC160" s="22"/>
      <c r="MD160" s="22"/>
      <c r="ME160" s="22"/>
      <c r="MF160" s="22"/>
      <c r="MG160" s="22"/>
      <c r="MH160" s="22"/>
      <c r="MI160" s="22"/>
      <c r="MJ160" s="22"/>
      <c r="MK160" s="22"/>
      <c r="ML160" s="22"/>
      <c r="MM160" s="22"/>
      <c r="MN160" s="22"/>
      <c r="MO160" s="22"/>
      <c r="MP160" s="22"/>
      <c r="MQ160" s="22"/>
      <c r="MR160" s="22"/>
      <c r="MS160" s="22"/>
      <c r="MT160" s="22"/>
      <c r="MU160" s="22"/>
      <c r="MV160" s="22"/>
      <c r="MW160" s="22"/>
      <c r="MX160" s="22"/>
      <c r="MY160" s="22"/>
      <c r="MZ160" s="22"/>
      <c r="NA160" s="22"/>
      <c r="NB160" s="22"/>
      <c r="NC160" s="22"/>
      <c r="ND160" s="22"/>
      <c r="NE160" s="22"/>
      <c r="NF160" s="22"/>
      <c r="NG160" s="22"/>
      <c r="NH160" s="22"/>
      <c r="NI160" s="22"/>
      <c r="NJ160" s="22"/>
      <c r="NK160" s="22"/>
      <c r="NL160" s="22"/>
      <c r="NM160" s="22"/>
      <c r="NN160" s="22"/>
      <c r="NO160" s="22"/>
      <c r="NP160" s="22"/>
      <c r="NQ160" s="22"/>
      <c r="NR160" s="22"/>
      <c r="NS160" s="22"/>
      <c r="NT160" s="22"/>
      <c r="NU160" s="22"/>
      <c r="NV160" s="22"/>
      <c r="NW160" s="22"/>
      <c r="NX160" s="22"/>
      <c r="NY160" s="22"/>
      <c r="NZ160" s="22"/>
      <c r="OA160" s="22"/>
      <c r="OB160" s="22"/>
      <c r="OC160" s="22"/>
      <c r="OD160" s="22"/>
      <c r="OE160" s="22"/>
      <c r="OF160" s="22"/>
      <c r="OG160" s="22"/>
      <c r="OH160" s="22"/>
      <c r="OI160" s="22"/>
      <c r="OJ160" s="22"/>
      <c r="OK160" s="22"/>
      <c r="OL160" s="22"/>
      <c r="OM160" s="22"/>
      <c r="ON160" s="22"/>
      <c r="OO160" s="22"/>
      <c r="OP160" s="22"/>
      <c r="OQ160" s="22"/>
      <c r="OR160" s="22"/>
      <c r="OS160" s="22"/>
      <c r="OT160" s="22"/>
      <c r="OU160" s="22"/>
      <c r="OV160" s="22"/>
      <c r="OW160" s="22"/>
      <c r="OX160" s="22"/>
      <c r="OY160" s="22"/>
      <c r="OZ160" s="22"/>
      <c r="PA160" s="22"/>
      <c r="PB160" s="22"/>
      <c r="PC160" s="22"/>
      <c r="PD160" s="22"/>
      <c r="PE160" s="22"/>
      <c r="PF160" s="22"/>
      <c r="PG160" s="22"/>
      <c r="PH160" s="22"/>
      <c r="PI160" s="22"/>
      <c r="PJ160" s="22"/>
      <c r="PK160" s="22"/>
      <c r="PL160" s="22"/>
      <c r="PM160" s="22"/>
      <c r="PN160" s="22"/>
      <c r="PO160" s="22"/>
      <c r="PP160" s="22"/>
      <c r="PQ160" s="22"/>
      <c r="PR160" s="22"/>
      <c r="PS160" s="22"/>
      <c r="PT160" s="22"/>
      <c r="PU160" s="22"/>
      <c r="PV160" s="22"/>
      <c r="PW160" s="22"/>
      <c r="PX160" s="22"/>
      <c r="PY160" s="22"/>
      <c r="PZ160" s="22"/>
      <c r="QA160" s="22"/>
      <c r="QB160" s="22"/>
      <c r="QC160" s="22"/>
      <c r="QD160" s="22"/>
      <c r="QE160" s="22"/>
      <c r="QF160" s="22"/>
      <c r="QG160" s="22"/>
      <c r="QH160" s="22"/>
      <c r="QI160" s="22"/>
      <c r="QJ160" s="22"/>
      <c r="QK160" s="22"/>
      <c r="QL160" s="22"/>
      <c r="QM160" s="22"/>
      <c r="QN160" s="22"/>
      <c r="QO160" s="22"/>
      <c r="QP160" s="22"/>
      <c r="QQ160" s="22"/>
      <c r="QR160" s="22"/>
      <c r="QS160" s="22"/>
      <c r="QT160" s="22"/>
      <c r="QU160" s="22"/>
      <c r="QV160" s="22"/>
      <c r="QW160" s="22"/>
      <c r="QX160" s="22"/>
      <c r="QY160" s="22"/>
      <c r="QZ160" s="22"/>
      <c r="RA160" s="22"/>
      <c r="RB160" s="22"/>
      <c r="RC160" s="22"/>
      <c r="RD160" s="22"/>
      <c r="RE160" s="22"/>
      <c r="RF160" s="22"/>
      <c r="RG160" s="22"/>
      <c r="RH160" s="22"/>
      <c r="RI160" s="22"/>
      <c r="RJ160" s="22"/>
      <c r="RK160" s="22"/>
      <c r="RL160" s="22"/>
      <c r="RM160" s="22"/>
      <c r="RN160" s="22"/>
      <c r="RO160" s="22"/>
      <c r="RP160" s="22"/>
      <c r="RQ160" s="22"/>
      <c r="RR160" s="22"/>
      <c r="RS160" s="22"/>
      <c r="RT160" s="22"/>
      <c r="RU160" s="22"/>
      <c r="RV160" s="22"/>
      <c r="RW160" s="22"/>
      <c r="RX160" s="22"/>
      <c r="RY160" s="22"/>
      <c r="RZ160" s="22"/>
      <c r="SA160" s="22"/>
      <c r="SB160" s="22"/>
      <c r="SC160" s="22"/>
      <c r="SD160" s="22"/>
      <c r="SE160" s="22"/>
      <c r="SF160" s="22"/>
      <c r="SG160" s="22"/>
      <c r="SH160" s="22"/>
      <c r="SI160" s="22"/>
      <c r="SJ160" s="22"/>
      <c r="SK160" s="22"/>
      <c r="SL160" s="22"/>
      <c r="SM160" s="22"/>
      <c r="SN160" s="22"/>
      <c r="SO160" s="22"/>
      <c r="SP160" s="22"/>
      <c r="SQ160" s="22"/>
      <c r="SR160" s="22"/>
      <c r="SS160" s="22"/>
      <c r="ST160" s="22"/>
      <c r="SU160" s="22"/>
      <c r="SV160" s="22"/>
      <c r="SW160" s="22"/>
      <c r="SX160" s="22"/>
      <c r="SY160" s="22"/>
      <c r="SZ160" s="22"/>
      <c r="TA160" s="22"/>
      <c r="TB160" s="22"/>
      <c r="TC160" s="22"/>
      <c r="TD160" s="22"/>
      <c r="TE160" s="22"/>
      <c r="TF160" s="22"/>
      <c r="TG160" s="22"/>
      <c r="TH160" s="22"/>
      <c r="TI160" s="22"/>
      <c r="TJ160" s="22"/>
      <c r="TK160" s="22"/>
      <c r="TL160" s="22"/>
      <c r="TM160" s="22"/>
      <c r="TN160" s="22"/>
      <c r="TO160" s="22"/>
      <c r="TP160" s="22"/>
      <c r="TQ160" s="22"/>
      <c r="TR160" s="22"/>
      <c r="TS160" s="22"/>
      <c r="TT160" s="22"/>
      <c r="TU160" s="22"/>
      <c r="TV160" s="22"/>
      <c r="TW160" s="22"/>
      <c r="TX160" s="22"/>
      <c r="TY160" s="22"/>
      <c r="TZ160" s="22"/>
      <c r="UA160" s="22"/>
      <c r="UB160" s="22"/>
      <c r="UC160" s="22"/>
      <c r="UD160" s="22"/>
      <c r="UE160" s="22"/>
      <c r="UF160" s="22"/>
      <c r="UG160" s="22"/>
      <c r="UH160" s="22"/>
      <c r="UI160" s="22"/>
      <c r="UJ160" s="22"/>
      <c r="UK160" s="22"/>
      <c r="UL160" s="22"/>
      <c r="UM160" s="22"/>
      <c r="UN160" s="22"/>
      <c r="UO160" s="22"/>
      <c r="UP160" s="22"/>
      <c r="UQ160" s="22"/>
      <c r="UR160" s="22"/>
      <c r="US160" s="22"/>
      <c r="UT160" s="22"/>
      <c r="UU160" s="22"/>
      <c r="UV160" s="22"/>
      <c r="UW160" s="22"/>
      <c r="UX160" s="22"/>
      <c r="UY160" s="22"/>
      <c r="UZ160" s="22"/>
      <c r="VA160" s="22"/>
      <c r="VB160" s="22"/>
      <c r="VC160" s="22"/>
      <c r="VD160" s="22"/>
      <c r="VE160" s="22"/>
      <c r="VF160" s="22"/>
      <c r="VG160" s="22"/>
      <c r="VH160" s="22"/>
      <c r="VI160" s="22"/>
      <c r="VJ160" s="22"/>
      <c r="VK160" s="22"/>
      <c r="VL160" s="22"/>
      <c r="VM160" s="22"/>
      <c r="VN160" s="22"/>
      <c r="VO160" s="22"/>
      <c r="VP160" s="22"/>
      <c r="VQ160" s="22"/>
      <c r="VR160" s="22"/>
      <c r="VS160" s="22"/>
      <c r="VT160" s="22"/>
      <c r="VU160" s="22"/>
      <c r="VV160" s="22"/>
      <c r="VW160" s="22"/>
      <c r="VX160" s="22"/>
      <c r="VY160" s="22"/>
      <c r="VZ160" s="22"/>
      <c r="WA160" s="22"/>
      <c r="WB160" s="22"/>
      <c r="WC160" s="22"/>
      <c r="WD160" s="22"/>
      <c r="WE160" s="22"/>
      <c r="WF160" s="22"/>
      <c r="WG160" s="22"/>
      <c r="WH160" s="22"/>
      <c r="WI160" s="22"/>
      <c r="WJ160" s="22"/>
      <c r="WK160" s="22"/>
      <c r="WL160" s="22"/>
      <c r="WM160" s="22"/>
      <c r="WN160" s="22"/>
      <c r="WO160" s="22"/>
      <c r="WP160" s="22"/>
      <c r="WQ160" s="22"/>
      <c r="WR160" s="22"/>
      <c r="WS160" s="22"/>
      <c r="WT160" s="22"/>
      <c r="WU160" s="22"/>
      <c r="WV160" s="22"/>
      <c r="WW160" s="22"/>
      <c r="WX160" s="22"/>
      <c r="WY160" s="22"/>
      <c r="WZ160" s="22"/>
      <c r="XA160" s="22"/>
      <c r="XB160" s="22"/>
      <c r="XC160" s="22"/>
      <c r="XD160" s="22"/>
      <c r="XE160" s="22"/>
      <c r="XF160" s="22"/>
      <c r="XG160" s="22"/>
      <c r="XH160" s="22"/>
      <c r="XI160" s="22"/>
      <c r="XJ160" s="22"/>
      <c r="XK160" s="22"/>
      <c r="XL160" s="22"/>
      <c r="XM160" s="22"/>
      <c r="XN160" s="22"/>
      <c r="XO160" s="22"/>
      <c r="XP160" s="22"/>
      <c r="XQ160" s="22"/>
      <c r="XR160" s="22"/>
      <c r="XS160" s="22"/>
      <c r="XT160" s="22"/>
      <c r="XU160" s="22"/>
      <c r="XV160" s="22"/>
      <c r="XW160" s="22"/>
      <c r="XX160" s="22"/>
      <c r="XY160" s="22"/>
      <c r="XZ160" s="22"/>
      <c r="YA160" s="22"/>
      <c r="YB160" s="22"/>
      <c r="YC160" s="22"/>
      <c r="YD160" s="22"/>
      <c r="YE160" s="22"/>
      <c r="YF160" s="22"/>
      <c r="YG160" s="22"/>
      <c r="YH160" s="22"/>
      <c r="YI160" s="22"/>
      <c r="YJ160" s="22"/>
      <c r="YK160" s="22"/>
      <c r="YL160" s="22"/>
      <c r="YM160" s="22"/>
      <c r="YN160" s="22"/>
      <c r="YO160" s="22"/>
      <c r="YP160" s="22"/>
      <c r="YQ160" s="22"/>
      <c r="YR160" s="22"/>
      <c r="YS160" s="22"/>
      <c r="YT160" s="22"/>
      <c r="YU160" s="22"/>
      <c r="YV160" s="22"/>
      <c r="YW160" s="22"/>
      <c r="YX160" s="22"/>
      <c r="YY160" s="22"/>
      <c r="YZ160" s="22"/>
      <c r="ZA160" s="22"/>
      <c r="ZB160" s="22"/>
      <c r="ZC160" s="22"/>
      <c r="ZD160" s="22"/>
      <c r="ZE160" s="22"/>
      <c r="ZF160" s="22"/>
      <c r="ZG160" s="22"/>
      <c r="ZH160" s="22"/>
      <c r="ZI160" s="22"/>
      <c r="ZJ160" s="22"/>
      <c r="ZK160" s="22"/>
      <c r="ZL160" s="22"/>
      <c r="ZM160" s="22"/>
      <c r="ZN160" s="22"/>
      <c r="ZO160" s="22"/>
      <c r="ZP160" s="22"/>
      <c r="ZQ160" s="22"/>
      <c r="ZR160" s="22"/>
      <c r="ZS160" s="22"/>
      <c r="ZT160" s="22"/>
      <c r="ZU160" s="22"/>
      <c r="ZV160" s="22"/>
      <c r="ZW160" s="22"/>
      <c r="ZX160" s="22"/>
      <c r="ZY160" s="22"/>
      <c r="ZZ160" s="22"/>
      <c r="AAA160" s="22"/>
      <c r="AAB160" s="22"/>
      <c r="AAC160" s="22"/>
      <c r="AAD160" s="22"/>
      <c r="AAE160" s="22"/>
      <c r="AAF160" s="22"/>
      <c r="AAG160" s="22"/>
      <c r="AAH160" s="22"/>
      <c r="AAI160" s="22"/>
      <c r="AAJ160" s="22"/>
      <c r="AAK160" s="22"/>
      <c r="AAL160" s="22"/>
      <c r="AAM160" s="22"/>
      <c r="AAN160" s="22"/>
      <c r="AAO160" s="22"/>
      <c r="AAP160" s="22"/>
      <c r="AAQ160" s="22"/>
      <c r="AAR160" s="22"/>
      <c r="AAS160" s="22"/>
      <c r="AAT160" s="22"/>
      <c r="AAU160" s="22"/>
      <c r="AAV160" s="22"/>
      <c r="AAW160" s="22"/>
      <c r="AAX160" s="22"/>
      <c r="AAY160" s="22"/>
      <c r="AAZ160" s="22"/>
      <c r="ABA160" s="22"/>
      <c r="ABB160" s="22"/>
      <c r="ABC160" s="22"/>
      <c r="ABD160" s="22"/>
      <c r="ABE160" s="22"/>
      <c r="ABF160" s="22"/>
      <c r="ABG160" s="22"/>
      <c r="ABH160" s="22"/>
      <c r="ABI160" s="22"/>
      <c r="ABJ160" s="22"/>
      <c r="ABK160" s="22"/>
      <c r="ABL160" s="22"/>
      <c r="ABM160" s="22"/>
      <c r="ABN160" s="22"/>
      <c r="ABO160" s="22"/>
      <c r="ABP160" s="22"/>
      <c r="ABQ160" s="22"/>
      <c r="ABR160" s="22"/>
      <c r="ABS160" s="22"/>
      <c r="ABT160" s="22"/>
      <c r="ABU160" s="22"/>
      <c r="ABV160" s="22"/>
      <c r="ABW160" s="22"/>
      <c r="ABX160" s="22"/>
      <c r="ABY160" s="22"/>
      <c r="ABZ160" s="22"/>
      <c r="ACA160" s="22"/>
      <c r="ACB160" s="22"/>
      <c r="ACC160" s="22"/>
      <c r="ACD160" s="22"/>
      <c r="ACE160" s="22"/>
      <c r="ACF160" s="22"/>
      <c r="ACG160" s="22"/>
      <c r="ACH160" s="22"/>
      <c r="ACI160" s="22"/>
      <c r="ACJ160" s="22"/>
      <c r="ACK160" s="22"/>
      <c r="ACL160" s="22"/>
      <c r="ACM160" s="22"/>
      <c r="ACN160" s="22"/>
      <c r="ACO160" s="22"/>
      <c r="ACP160" s="22"/>
      <c r="ACQ160" s="22"/>
      <c r="ACR160" s="22"/>
      <c r="ACS160" s="22"/>
      <c r="ACT160" s="22"/>
      <c r="ACU160" s="22"/>
      <c r="ACV160" s="22"/>
      <c r="ACW160" s="22"/>
      <c r="ACX160" s="22"/>
      <c r="ACY160" s="22"/>
      <c r="ACZ160" s="22"/>
      <c r="ADA160" s="22"/>
      <c r="ADB160" s="22"/>
      <c r="ADC160" s="22"/>
      <c r="ADD160" s="22"/>
      <c r="ADE160" s="22"/>
      <c r="ADF160" s="22"/>
      <c r="ADG160" s="22"/>
      <c r="ADH160" s="22"/>
      <c r="ADI160" s="22"/>
      <c r="ADJ160" s="22"/>
      <c r="ADK160" s="22"/>
      <c r="ADL160" s="22"/>
      <c r="ADM160" s="22"/>
      <c r="ADN160" s="22"/>
      <c r="ADO160" s="22"/>
      <c r="ADP160" s="22"/>
      <c r="ADQ160" s="22"/>
      <c r="ADR160" s="22"/>
      <c r="ADS160" s="22"/>
      <c r="ADT160" s="22"/>
      <c r="ADU160" s="22"/>
      <c r="ADV160" s="22"/>
      <c r="ADW160" s="22"/>
      <c r="ADX160" s="22"/>
      <c r="ADY160" s="22"/>
      <c r="ADZ160" s="22"/>
      <c r="AEA160" s="22"/>
      <c r="AEB160" s="22"/>
      <c r="AEC160" s="22"/>
      <c r="AED160" s="22"/>
      <c r="AEE160" s="22"/>
      <c r="AEF160" s="22"/>
      <c r="AEG160" s="22"/>
      <c r="AEH160" s="22"/>
      <c r="AEI160" s="22"/>
      <c r="AEJ160" s="22"/>
      <c r="AEK160" s="22"/>
      <c r="AEL160" s="22"/>
      <c r="AEM160" s="22"/>
      <c r="AEN160" s="22"/>
      <c r="AEO160" s="22"/>
      <c r="AEP160" s="22"/>
      <c r="AEQ160" s="22"/>
      <c r="AER160" s="22"/>
      <c r="AES160" s="22"/>
      <c r="AET160" s="22"/>
      <c r="AEU160" s="22"/>
      <c r="AEV160" s="22"/>
      <c r="AEW160" s="22"/>
      <c r="AEX160" s="22"/>
      <c r="AEY160" s="22"/>
      <c r="AEZ160" s="22"/>
      <c r="AFA160" s="22"/>
      <c r="AFB160" s="22"/>
      <c r="AFC160" s="22"/>
      <c r="AFD160" s="22"/>
      <c r="AFE160" s="22"/>
      <c r="AFF160" s="22"/>
      <c r="AFG160" s="22"/>
      <c r="AFH160" s="22"/>
      <c r="AFI160" s="22"/>
      <c r="AFJ160" s="22"/>
      <c r="AFK160" s="22"/>
      <c r="AFL160" s="22"/>
      <c r="AFM160" s="22"/>
      <c r="AFN160" s="22"/>
      <c r="AFO160" s="22"/>
      <c r="AFP160" s="22"/>
      <c r="AFQ160" s="22"/>
      <c r="AFR160" s="22"/>
      <c r="AFS160" s="22"/>
      <c r="AFT160" s="22"/>
      <c r="AFU160" s="22"/>
      <c r="AFV160" s="22"/>
      <c r="AFW160" s="22"/>
      <c r="AFX160" s="22"/>
      <c r="AFY160" s="22"/>
      <c r="AFZ160" s="22"/>
      <c r="AGA160" s="22"/>
      <c r="AGB160" s="22"/>
      <c r="AGC160" s="22"/>
      <c r="AGD160" s="22"/>
      <c r="AGE160" s="22"/>
      <c r="AGF160" s="22"/>
      <c r="AGG160" s="22"/>
      <c r="AGH160" s="22"/>
      <c r="AGI160" s="22"/>
      <c r="AGJ160" s="22"/>
      <c r="AGK160" s="22"/>
      <c r="AGL160" s="22"/>
      <c r="AGM160" s="22"/>
      <c r="AGN160" s="22"/>
      <c r="AGO160" s="22"/>
      <c r="AGP160" s="22"/>
      <c r="AGQ160" s="22"/>
      <c r="AGR160" s="22"/>
      <c r="AGS160" s="22"/>
      <c r="AGT160" s="22"/>
      <c r="AGU160" s="22"/>
      <c r="AGV160" s="22"/>
      <c r="AGW160" s="22"/>
      <c r="AGX160" s="22"/>
      <c r="AGY160" s="22"/>
      <c r="AGZ160" s="22"/>
      <c r="AHA160" s="22"/>
      <c r="AHB160" s="22"/>
      <c r="AHC160" s="22"/>
      <c r="AHD160" s="22"/>
      <c r="AHE160" s="22"/>
      <c r="AHF160" s="22"/>
      <c r="AHG160" s="22"/>
      <c r="AHH160" s="22"/>
      <c r="AHI160" s="22"/>
      <c r="AHJ160" s="22"/>
      <c r="AHK160" s="22"/>
      <c r="AHL160" s="22"/>
      <c r="AHM160" s="22"/>
      <c r="AHN160" s="22"/>
      <c r="AHO160" s="22"/>
      <c r="AHP160" s="22"/>
      <c r="AHQ160" s="22"/>
      <c r="AHR160" s="22"/>
      <c r="AHS160" s="22"/>
      <c r="AHT160" s="22"/>
      <c r="AHU160" s="22"/>
      <c r="AHV160" s="22"/>
      <c r="AHW160" s="22"/>
      <c r="AHX160" s="22"/>
      <c r="AHY160" s="22"/>
      <c r="AHZ160" s="22"/>
      <c r="AIA160" s="22"/>
      <c r="AIB160" s="22"/>
      <c r="AIC160" s="22"/>
      <c r="AID160" s="22"/>
      <c r="AIE160" s="22"/>
      <c r="AIF160" s="22"/>
      <c r="AIG160" s="22"/>
      <c r="AIH160" s="22"/>
      <c r="AII160" s="22"/>
      <c r="AIJ160" s="22"/>
      <c r="AIK160" s="22"/>
      <c r="AIL160" s="22"/>
      <c r="AIM160" s="22"/>
      <c r="AIN160" s="22"/>
      <c r="AIO160" s="22"/>
      <c r="AIP160" s="22"/>
      <c r="AIQ160" s="22"/>
      <c r="AIR160" s="22"/>
      <c r="AIS160" s="22"/>
      <c r="AIT160" s="22"/>
      <c r="AIU160" s="22"/>
      <c r="AIV160" s="22"/>
      <c r="AIW160" s="22"/>
      <c r="AIX160" s="22"/>
      <c r="AIY160" s="22"/>
      <c r="AIZ160" s="22"/>
      <c r="AJA160" s="22"/>
      <c r="AJB160" s="22"/>
      <c r="AJC160" s="22"/>
      <c r="AJD160" s="22"/>
      <c r="AJE160" s="22"/>
      <c r="AJF160" s="22"/>
      <c r="AJG160" s="22"/>
      <c r="AJH160" s="22"/>
      <c r="AJI160" s="22"/>
      <c r="AJJ160" s="22"/>
      <c r="AJK160" s="22"/>
      <c r="AJL160" s="22"/>
      <c r="AJM160" s="22"/>
      <c r="AJN160" s="22"/>
      <c r="AJO160" s="22"/>
      <c r="AJP160" s="22"/>
      <c r="AJQ160" s="22"/>
      <c r="AJR160" s="22"/>
      <c r="AJS160" s="22"/>
      <c r="AJT160" s="22"/>
      <c r="AJU160" s="22"/>
      <c r="AJV160" s="22"/>
      <c r="AJW160" s="22"/>
      <c r="AJX160" s="22"/>
      <c r="AJY160" s="22"/>
      <c r="AJZ160" s="22"/>
      <c r="AKA160" s="22"/>
      <c r="AKB160" s="22"/>
      <c r="AKC160" s="22"/>
      <c r="AKD160" s="22"/>
      <c r="AKE160" s="22"/>
      <c r="AKF160" s="22"/>
      <c r="AKG160" s="22"/>
      <c r="AKH160" s="22"/>
      <c r="AKI160" s="22"/>
      <c r="AKJ160" s="22"/>
      <c r="AKK160" s="22"/>
      <c r="AKL160" s="22"/>
      <c r="AKM160" s="22"/>
      <c r="AKN160" s="22"/>
      <c r="AKO160" s="22"/>
      <c r="AKP160" s="22"/>
      <c r="AKQ160" s="22"/>
      <c r="AKR160" s="22"/>
      <c r="AKS160" s="22"/>
      <c r="AKT160" s="22"/>
      <c r="AKU160" s="22"/>
      <c r="AKV160" s="22"/>
      <c r="AKW160" s="22"/>
      <c r="AKX160" s="22"/>
      <c r="AKY160" s="22"/>
      <c r="AKZ160" s="22"/>
      <c r="ALA160" s="22"/>
      <c r="ALB160" s="22"/>
      <c r="ALC160" s="22"/>
      <c r="ALD160" s="22"/>
      <c r="ALE160" s="22"/>
      <c r="ALF160" s="22"/>
      <c r="ALG160" s="22"/>
      <c r="ALH160" s="22"/>
      <c r="ALI160" s="22"/>
      <c r="ALJ160" s="22"/>
      <c r="ALK160" s="22"/>
      <c r="ALL160" s="22"/>
      <c r="ALM160" s="22"/>
      <c r="ALN160" s="22"/>
      <c r="ALO160" s="22"/>
      <c r="ALP160" s="22"/>
      <c r="ALQ160" s="22"/>
      <c r="ALR160" s="22"/>
      <c r="ALS160" s="22"/>
      <c r="ALT160" s="22"/>
      <c r="ALU160" s="22"/>
      <c r="ALV160" s="22"/>
      <c r="ALW160" s="22"/>
      <c r="ALX160" s="22"/>
      <c r="ALY160" s="22"/>
      <c r="ALZ160" s="22"/>
      <c r="AMA160" s="22"/>
      <c r="AMB160" s="22"/>
      <c r="AMC160" s="22"/>
      <c r="AMD160" s="22"/>
      <c r="AME160" s="22"/>
      <c r="AMF160" s="22"/>
      <c r="AMG160" s="22"/>
      <c r="AMH160" s="22"/>
      <c r="AMI160" s="22"/>
      <c r="AMJ160" s="22"/>
      <c r="AMK160" s="22"/>
    </row>
    <row r="161" spans="1:1025" s="1245" customFormat="1">
      <c r="A161" s="22"/>
      <c r="B161" s="22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/>
      <c r="HR161" s="22"/>
      <c r="HS161" s="22"/>
      <c r="HT161" s="22"/>
      <c r="HU161" s="22"/>
      <c r="HV161" s="22"/>
      <c r="HW161" s="22"/>
      <c r="HX161" s="22"/>
      <c r="HY161" s="22"/>
      <c r="HZ161" s="22"/>
      <c r="IA161" s="22"/>
      <c r="IB161" s="22"/>
      <c r="IC161" s="22"/>
      <c r="ID161" s="22"/>
      <c r="IE161" s="22"/>
      <c r="IF161" s="22"/>
      <c r="IG161" s="22"/>
      <c r="IH161" s="22"/>
      <c r="II161" s="22"/>
      <c r="IJ161" s="22"/>
      <c r="IK161" s="22"/>
      <c r="IL161" s="22"/>
      <c r="IM161" s="22"/>
      <c r="IN161" s="22"/>
      <c r="IO161" s="22"/>
      <c r="IP161" s="22"/>
      <c r="IQ161" s="22"/>
      <c r="IR161" s="22"/>
      <c r="IS161" s="22"/>
      <c r="IT161" s="22"/>
      <c r="IU161" s="22"/>
      <c r="IV161" s="22"/>
      <c r="IW161" s="22"/>
      <c r="IX161" s="22"/>
      <c r="IY161" s="22"/>
      <c r="IZ161" s="22"/>
      <c r="JA161" s="22"/>
      <c r="JB161" s="22"/>
      <c r="JC161" s="22"/>
      <c r="JD161" s="22"/>
      <c r="JE161" s="22"/>
      <c r="JF161" s="22"/>
      <c r="JG161" s="22"/>
      <c r="JH161" s="22"/>
      <c r="JI161" s="22"/>
      <c r="JJ161" s="22"/>
      <c r="JK161" s="22"/>
      <c r="JL161" s="22"/>
      <c r="JM161" s="22"/>
      <c r="JN161" s="22"/>
      <c r="JO161" s="22"/>
      <c r="JP161" s="22"/>
      <c r="JQ161" s="22"/>
      <c r="JR161" s="22"/>
      <c r="JS161" s="22"/>
      <c r="JT161" s="22"/>
      <c r="JU161" s="22"/>
      <c r="JV161" s="22"/>
      <c r="JW161" s="22"/>
      <c r="JX161" s="22"/>
      <c r="JY161" s="22"/>
      <c r="JZ161" s="22"/>
      <c r="KA161" s="22"/>
      <c r="KB161" s="22"/>
      <c r="KC161" s="22"/>
      <c r="KD161" s="22"/>
      <c r="KE161" s="22"/>
      <c r="KF161" s="22"/>
      <c r="KG161" s="22"/>
      <c r="KH161" s="22"/>
      <c r="KI161" s="22"/>
      <c r="KJ161" s="22"/>
      <c r="KK161" s="22"/>
      <c r="KL161" s="22"/>
      <c r="KM161" s="22"/>
      <c r="KN161" s="22"/>
      <c r="KO161" s="22"/>
      <c r="KP161" s="22"/>
      <c r="KQ161" s="22"/>
      <c r="KR161" s="22"/>
      <c r="KS161" s="22"/>
      <c r="KT161" s="22"/>
      <c r="KU161" s="22"/>
      <c r="KV161" s="22"/>
      <c r="KW161" s="22"/>
      <c r="KX161" s="22"/>
      <c r="KY161" s="22"/>
      <c r="KZ161" s="22"/>
      <c r="LA161" s="22"/>
      <c r="LB161" s="22"/>
      <c r="LC161" s="22"/>
      <c r="LD161" s="22"/>
      <c r="LE161" s="22"/>
      <c r="LF161" s="22"/>
      <c r="LG161" s="22"/>
      <c r="LH161" s="22"/>
      <c r="LI161" s="22"/>
      <c r="LJ161" s="22"/>
      <c r="LK161" s="22"/>
      <c r="LL161" s="22"/>
      <c r="LM161" s="22"/>
      <c r="LN161" s="22"/>
      <c r="LO161" s="22"/>
      <c r="LP161" s="22"/>
      <c r="LQ161" s="22"/>
      <c r="LR161" s="22"/>
      <c r="LS161" s="22"/>
      <c r="LT161" s="22"/>
      <c r="LU161" s="22"/>
      <c r="LV161" s="22"/>
      <c r="LW161" s="22"/>
      <c r="LX161" s="22"/>
      <c r="LY161" s="22"/>
      <c r="LZ161" s="22"/>
      <c r="MA161" s="22"/>
      <c r="MB161" s="22"/>
      <c r="MC161" s="22"/>
      <c r="MD161" s="22"/>
      <c r="ME161" s="22"/>
      <c r="MF161" s="22"/>
      <c r="MG161" s="22"/>
      <c r="MH161" s="22"/>
      <c r="MI161" s="22"/>
      <c r="MJ161" s="22"/>
      <c r="MK161" s="22"/>
      <c r="ML161" s="22"/>
      <c r="MM161" s="22"/>
      <c r="MN161" s="22"/>
      <c r="MO161" s="22"/>
      <c r="MP161" s="22"/>
      <c r="MQ161" s="22"/>
      <c r="MR161" s="22"/>
      <c r="MS161" s="22"/>
      <c r="MT161" s="22"/>
      <c r="MU161" s="22"/>
      <c r="MV161" s="22"/>
      <c r="MW161" s="22"/>
      <c r="MX161" s="22"/>
      <c r="MY161" s="22"/>
      <c r="MZ161" s="22"/>
      <c r="NA161" s="22"/>
      <c r="NB161" s="22"/>
      <c r="NC161" s="22"/>
      <c r="ND161" s="22"/>
      <c r="NE161" s="22"/>
      <c r="NF161" s="22"/>
      <c r="NG161" s="22"/>
      <c r="NH161" s="22"/>
      <c r="NI161" s="22"/>
      <c r="NJ161" s="22"/>
      <c r="NK161" s="22"/>
      <c r="NL161" s="22"/>
      <c r="NM161" s="22"/>
      <c r="NN161" s="22"/>
      <c r="NO161" s="22"/>
      <c r="NP161" s="22"/>
      <c r="NQ161" s="22"/>
      <c r="NR161" s="22"/>
      <c r="NS161" s="22"/>
      <c r="NT161" s="22"/>
      <c r="NU161" s="22"/>
      <c r="NV161" s="22"/>
      <c r="NW161" s="22"/>
      <c r="NX161" s="22"/>
      <c r="NY161" s="22"/>
      <c r="NZ161" s="22"/>
      <c r="OA161" s="22"/>
      <c r="OB161" s="22"/>
      <c r="OC161" s="22"/>
      <c r="OD161" s="22"/>
      <c r="OE161" s="22"/>
      <c r="OF161" s="22"/>
      <c r="OG161" s="22"/>
      <c r="OH161" s="22"/>
      <c r="OI161" s="22"/>
      <c r="OJ161" s="22"/>
      <c r="OK161" s="22"/>
      <c r="OL161" s="22"/>
      <c r="OM161" s="22"/>
      <c r="ON161" s="22"/>
      <c r="OO161" s="22"/>
      <c r="OP161" s="22"/>
      <c r="OQ161" s="22"/>
      <c r="OR161" s="22"/>
      <c r="OS161" s="22"/>
      <c r="OT161" s="22"/>
      <c r="OU161" s="22"/>
      <c r="OV161" s="22"/>
      <c r="OW161" s="22"/>
      <c r="OX161" s="22"/>
      <c r="OY161" s="22"/>
      <c r="OZ161" s="22"/>
      <c r="PA161" s="22"/>
      <c r="PB161" s="22"/>
      <c r="PC161" s="22"/>
      <c r="PD161" s="22"/>
      <c r="PE161" s="22"/>
      <c r="PF161" s="22"/>
      <c r="PG161" s="22"/>
      <c r="PH161" s="22"/>
      <c r="PI161" s="22"/>
      <c r="PJ161" s="22"/>
      <c r="PK161" s="22"/>
      <c r="PL161" s="22"/>
      <c r="PM161" s="22"/>
      <c r="PN161" s="22"/>
      <c r="PO161" s="22"/>
      <c r="PP161" s="22"/>
      <c r="PQ161" s="22"/>
      <c r="PR161" s="22"/>
      <c r="PS161" s="22"/>
      <c r="PT161" s="22"/>
      <c r="PU161" s="22"/>
      <c r="PV161" s="22"/>
      <c r="PW161" s="22"/>
      <c r="PX161" s="22"/>
      <c r="PY161" s="22"/>
      <c r="PZ161" s="22"/>
      <c r="QA161" s="22"/>
      <c r="QB161" s="22"/>
      <c r="QC161" s="22"/>
      <c r="QD161" s="22"/>
      <c r="QE161" s="22"/>
      <c r="QF161" s="22"/>
      <c r="QG161" s="22"/>
      <c r="QH161" s="22"/>
      <c r="QI161" s="22"/>
      <c r="QJ161" s="22"/>
      <c r="QK161" s="22"/>
      <c r="QL161" s="22"/>
      <c r="QM161" s="22"/>
      <c r="QN161" s="22"/>
      <c r="QO161" s="22"/>
      <c r="QP161" s="22"/>
      <c r="QQ161" s="22"/>
      <c r="QR161" s="22"/>
      <c r="QS161" s="22"/>
      <c r="QT161" s="22"/>
      <c r="QU161" s="22"/>
      <c r="QV161" s="22"/>
      <c r="QW161" s="22"/>
      <c r="QX161" s="22"/>
      <c r="QY161" s="22"/>
      <c r="QZ161" s="22"/>
      <c r="RA161" s="22"/>
      <c r="RB161" s="22"/>
      <c r="RC161" s="22"/>
      <c r="RD161" s="22"/>
      <c r="RE161" s="22"/>
      <c r="RF161" s="22"/>
      <c r="RG161" s="22"/>
      <c r="RH161" s="22"/>
      <c r="RI161" s="22"/>
      <c r="RJ161" s="22"/>
      <c r="RK161" s="22"/>
      <c r="RL161" s="22"/>
      <c r="RM161" s="22"/>
      <c r="RN161" s="22"/>
      <c r="RO161" s="22"/>
      <c r="RP161" s="22"/>
      <c r="RQ161" s="22"/>
      <c r="RR161" s="22"/>
      <c r="RS161" s="22"/>
      <c r="RT161" s="22"/>
      <c r="RU161" s="22"/>
      <c r="RV161" s="22"/>
      <c r="RW161" s="22"/>
      <c r="RX161" s="22"/>
      <c r="RY161" s="22"/>
      <c r="RZ161" s="22"/>
      <c r="SA161" s="22"/>
      <c r="SB161" s="22"/>
      <c r="SC161" s="22"/>
      <c r="SD161" s="22"/>
      <c r="SE161" s="22"/>
      <c r="SF161" s="22"/>
      <c r="SG161" s="22"/>
      <c r="SH161" s="22"/>
      <c r="SI161" s="22"/>
      <c r="SJ161" s="22"/>
      <c r="SK161" s="22"/>
      <c r="SL161" s="22"/>
      <c r="SM161" s="22"/>
      <c r="SN161" s="22"/>
      <c r="SO161" s="22"/>
      <c r="SP161" s="22"/>
      <c r="SQ161" s="22"/>
      <c r="SR161" s="22"/>
      <c r="SS161" s="22"/>
      <c r="ST161" s="22"/>
      <c r="SU161" s="22"/>
      <c r="SV161" s="22"/>
      <c r="SW161" s="22"/>
      <c r="SX161" s="22"/>
      <c r="SY161" s="22"/>
      <c r="SZ161" s="22"/>
      <c r="TA161" s="22"/>
      <c r="TB161" s="22"/>
      <c r="TC161" s="22"/>
      <c r="TD161" s="22"/>
      <c r="TE161" s="22"/>
      <c r="TF161" s="22"/>
      <c r="TG161" s="22"/>
      <c r="TH161" s="22"/>
      <c r="TI161" s="22"/>
      <c r="TJ161" s="22"/>
      <c r="TK161" s="22"/>
      <c r="TL161" s="22"/>
      <c r="TM161" s="22"/>
      <c r="TN161" s="22"/>
      <c r="TO161" s="22"/>
      <c r="TP161" s="22"/>
      <c r="TQ161" s="22"/>
      <c r="TR161" s="22"/>
      <c r="TS161" s="22"/>
      <c r="TT161" s="22"/>
      <c r="TU161" s="22"/>
      <c r="TV161" s="22"/>
      <c r="TW161" s="22"/>
      <c r="TX161" s="22"/>
      <c r="TY161" s="22"/>
      <c r="TZ161" s="22"/>
      <c r="UA161" s="22"/>
      <c r="UB161" s="22"/>
      <c r="UC161" s="22"/>
      <c r="UD161" s="22"/>
      <c r="UE161" s="22"/>
      <c r="UF161" s="22"/>
      <c r="UG161" s="22"/>
      <c r="UH161" s="22"/>
      <c r="UI161" s="22"/>
      <c r="UJ161" s="22"/>
      <c r="UK161" s="22"/>
      <c r="UL161" s="22"/>
      <c r="UM161" s="22"/>
      <c r="UN161" s="22"/>
      <c r="UO161" s="22"/>
      <c r="UP161" s="22"/>
      <c r="UQ161" s="22"/>
      <c r="UR161" s="22"/>
      <c r="US161" s="22"/>
      <c r="UT161" s="22"/>
      <c r="UU161" s="22"/>
      <c r="UV161" s="22"/>
      <c r="UW161" s="22"/>
      <c r="UX161" s="22"/>
      <c r="UY161" s="22"/>
      <c r="UZ161" s="22"/>
      <c r="VA161" s="22"/>
      <c r="VB161" s="22"/>
      <c r="VC161" s="22"/>
      <c r="VD161" s="22"/>
      <c r="VE161" s="22"/>
      <c r="VF161" s="22"/>
      <c r="VG161" s="22"/>
      <c r="VH161" s="22"/>
      <c r="VI161" s="22"/>
      <c r="VJ161" s="22"/>
      <c r="VK161" s="22"/>
      <c r="VL161" s="22"/>
      <c r="VM161" s="22"/>
      <c r="VN161" s="22"/>
      <c r="VO161" s="22"/>
      <c r="VP161" s="22"/>
      <c r="VQ161" s="22"/>
      <c r="VR161" s="22"/>
      <c r="VS161" s="22"/>
      <c r="VT161" s="22"/>
      <c r="VU161" s="22"/>
      <c r="VV161" s="22"/>
      <c r="VW161" s="22"/>
      <c r="VX161" s="22"/>
      <c r="VY161" s="22"/>
      <c r="VZ161" s="22"/>
      <c r="WA161" s="22"/>
      <c r="WB161" s="22"/>
      <c r="WC161" s="22"/>
      <c r="WD161" s="22"/>
      <c r="WE161" s="22"/>
      <c r="WF161" s="22"/>
      <c r="WG161" s="22"/>
      <c r="WH161" s="22"/>
      <c r="WI161" s="22"/>
      <c r="WJ161" s="22"/>
      <c r="WK161" s="22"/>
      <c r="WL161" s="22"/>
      <c r="WM161" s="22"/>
      <c r="WN161" s="22"/>
      <c r="WO161" s="22"/>
      <c r="WP161" s="22"/>
      <c r="WQ161" s="22"/>
      <c r="WR161" s="22"/>
      <c r="WS161" s="22"/>
      <c r="WT161" s="22"/>
      <c r="WU161" s="22"/>
      <c r="WV161" s="22"/>
      <c r="WW161" s="22"/>
      <c r="WX161" s="22"/>
      <c r="WY161" s="22"/>
      <c r="WZ161" s="22"/>
      <c r="XA161" s="22"/>
      <c r="XB161" s="22"/>
      <c r="XC161" s="22"/>
      <c r="XD161" s="22"/>
      <c r="XE161" s="22"/>
      <c r="XF161" s="22"/>
      <c r="XG161" s="22"/>
      <c r="XH161" s="22"/>
      <c r="XI161" s="22"/>
      <c r="XJ161" s="22"/>
      <c r="XK161" s="22"/>
      <c r="XL161" s="22"/>
      <c r="XM161" s="22"/>
      <c r="XN161" s="22"/>
      <c r="XO161" s="22"/>
      <c r="XP161" s="22"/>
      <c r="XQ161" s="22"/>
      <c r="XR161" s="22"/>
      <c r="XS161" s="22"/>
      <c r="XT161" s="22"/>
      <c r="XU161" s="22"/>
      <c r="XV161" s="22"/>
      <c r="XW161" s="22"/>
      <c r="XX161" s="22"/>
      <c r="XY161" s="22"/>
      <c r="XZ161" s="22"/>
      <c r="YA161" s="22"/>
      <c r="YB161" s="22"/>
      <c r="YC161" s="22"/>
      <c r="YD161" s="22"/>
      <c r="YE161" s="22"/>
      <c r="YF161" s="22"/>
      <c r="YG161" s="22"/>
      <c r="YH161" s="22"/>
      <c r="YI161" s="22"/>
      <c r="YJ161" s="22"/>
      <c r="YK161" s="22"/>
      <c r="YL161" s="22"/>
      <c r="YM161" s="22"/>
      <c r="YN161" s="22"/>
      <c r="YO161" s="22"/>
      <c r="YP161" s="22"/>
      <c r="YQ161" s="22"/>
      <c r="YR161" s="22"/>
      <c r="YS161" s="22"/>
      <c r="YT161" s="22"/>
      <c r="YU161" s="22"/>
      <c r="YV161" s="22"/>
      <c r="YW161" s="22"/>
      <c r="YX161" s="22"/>
      <c r="YY161" s="22"/>
      <c r="YZ161" s="22"/>
      <c r="ZA161" s="22"/>
      <c r="ZB161" s="22"/>
      <c r="ZC161" s="22"/>
      <c r="ZD161" s="22"/>
      <c r="ZE161" s="22"/>
      <c r="ZF161" s="22"/>
      <c r="ZG161" s="22"/>
      <c r="ZH161" s="22"/>
      <c r="ZI161" s="22"/>
      <c r="ZJ161" s="22"/>
      <c r="ZK161" s="22"/>
      <c r="ZL161" s="22"/>
      <c r="ZM161" s="22"/>
      <c r="ZN161" s="22"/>
      <c r="ZO161" s="22"/>
      <c r="ZP161" s="22"/>
      <c r="ZQ161" s="22"/>
      <c r="ZR161" s="22"/>
      <c r="ZS161" s="22"/>
      <c r="ZT161" s="22"/>
      <c r="ZU161" s="22"/>
      <c r="ZV161" s="22"/>
      <c r="ZW161" s="22"/>
      <c r="ZX161" s="22"/>
      <c r="ZY161" s="22"/>
      <c r="ZZ161" s="22"/>
      <c r="AAA161" s="22"/>
      <c r="AAB161" s="22"/>
      <c r="AAC161" s="22"/>
      <c r="AAD161" s="22"/>
      <c r="AAE161" s="22"/>
      <c r="AAF161" s="22"/>
      <c r="AAG161" s="22"/>
      <c r="AAH161" s="22"/>
      <c r="AAI161" s="22"/>
      <c r="AAJ161" s="22"/>
      <c r="AAK161" s="22"/>
      <c r="AAL161" s="22"/>
      <c r="AAM161" s="22"/>
      <c r="AAN161" s="22"/>
      <c r="AAO161" s="22"/>
      <c r="AAP161" s="22"/>
      <c r="AAQ161" s="22"/>
      <c r="AAR161" s="22"/>
      <c r="AAS161" s="22"/>
      <c r="AAT161" s="22"/>
      <c r="AAU161" s="22"/>
      <c r="AAV161" s="22"/>
      <c r="AAW161" s="22"/>
      <c r="AAX161" s="22"/>
      <c r="AAY161" s="22"/>
      <c r="AAZ161" s="22"/>
      <c r="ABA161" s="22"/>
      <c r="ABB161" s="22"/>
      <c r="ABC161" s="22"/>
      <c r="ABD161" s="22"/>
      <c r="ABE161" s="22"/>
      <c r="ABF161" s="22"/>
      <c r="ABG161" s="22"/>
      <c r="ABH161" s="22"/>
      <c r="ABI161" s="22"/>
      <c r="ABJ161" s="22"/>
      <c r="ABK161" s="22"/>
      <c r="ABL161" s="22"/>
      <c r="ABM161" s="22"/>
      <c r="ABN161" s="22"/>
      <c r="ABO161" s="22"/>
      <c r="ABP161" s="22"/>
      <c r="ABQ161" s="22"/>
      <c r="ABR161" s="22"/>
      <c r="ABS161" s="22"/>
      <c r="ABT161" s="22"/>
      <c r="ABU161" s="22"/>
      <c r="ABV161" s="22"/>
      <c r="ABW161" s="22"/>
      <c r="ABX161" s="22"/>
      <c r="ABY161" s="22"/>
      <c r="ABZ161" s="22"/>
      <c r="ACA161" s="22"/>
      <c r="ACB161" s="22"/>
      <c r="ACC161" s="22"/>
      <c r="ACD161" s="22"/>
      <c r="ACE161" s="22"/>
      <c r="ACF161" s="22"/>
      <c r="ACG161" s="22"/>
      <c r="ACH161" s="22"/>
      <c r="ACI161" s="22"/>
      <c r="ACJ161" s="22"/>
      <c r="ACK161" s="22"/>
      <c r="ACL161" s="22"/>
      <c r="ACM161" s="22"/>
      <c r="ACN161" s="22"/>
      <c r="ACO161" s="22"/>
      <c r="ACP161" s="22"/>
      <c r="ACQ161" s="22"/>
      <c r="ACR161" s="22"/>
      <c r="ACS161" s="22"/>
      <c r="ACT161" s="22"/>
      <c r="ACU161" s="22"/>
      <c r="ACV161" s="22"/>
      <c r="ACW161" s="22"/>
      <c r="ACX161" s="22"/>
      <c r="ACY161" s="22"/>
      <c r="ACZ161" s="22"/>
      <c r="ADA161" s="22"/>
      <c r="ADB161" s="22"/>
      <c r="ADC161" s="22"/>
      <c r="ADD161" s="22"/>
      <c r="ADE161" s="22"/>
      <c r="ADF161" s="22"/>
      <c r="ADG161" s="22"/>
      <c r="ADH161" s="22"/>
      <c r="ADI161" s="22"/>
      <c r="ADJ161" s="22"/>
      <c r="ADK161" s="22"/>
      <c r="ADL161" s="22"/>
      <c r="ADM161" s="22"/>
      <c r="ADN161" s="22"/>
      <c r="ADO161" s="22"/>
      <c r="ADP161" s="22"/>
      <c r="ADQ161" s="22"/>
      <c r="ADR161" s="22"/>
      <c r="ADS161" s="22"/>
      <c r="ADT161" s="22"/>
      <c r="ADU161" s="22"/>
      <c r="ADV161" s="22"/>
      <c r="ADW161" s="22"/>
      <c r="ADX161" s="22"/>
      <c r="ADY161" s="22"/>
      <c r="ADZ161" s="22"/>
      <c r="AEA161" s="22"/>
      <c r="AEB161" s="22"/>
      <c r="AEC161" s="22"/>
      <c r="AED161" s="22"/>
      <c r="AEE161" s="22"/>
      <c r="AEF161" s="22"/>
      <c r="AEG161" s="22"/>
      <c r="AEH161" s="22"/>
      <c r="AEI161" s="22"/>
      <c r="AEJ161" s="22"/>
      <c r="AEK161" s="22"/>
      <c r="AEL161" s="22"/>
      <c r="AEM161" s="22"/>
      <c r="AEN161" s="22"/>
      <c r="AEO161" s="22"/>
      <c r="AEP161" s="22"/>
      <c r="AEQ161" s="22"/>
      <c r="AER161" s="22"/>
      <c r="AES161" s="22"/>
      <c r="AET161" s="22"/>
      <c r="AEU161" s="22"/>
      <c r="AEV161" s="22"/>
      <c r="AEW161" s="22"/>
      <c r="AEX161" s="22"/>
      <c r="AEY161" s="22"/>
      <c r="AEZ161" s="22"/>
      <c r="AFA161" s="22"/>
      <c r="AFB161" s="22"/>
      <c r="AFC161" s="22"/>
      <c r="AFD161" s="22"/>
      <c r="AFE161" s="22"/>
      <c r="AFF161" s="22"/>
      <c r="AFG161" s="22"/>
      <c r="AFH161" s="22"/>
      <c r="AFI161" s="22"/>
      <c r="AFJ161" s="22"/>
      <c r="AFK161" s="22"/>
      <c r="AFL161" s="22"/>
      <c r="AFM161" s="22"/>
      <c r="AFN161" s="22"/>
      <c r="AFO161" s="22"/>
      <c r="AFP161" s="22"/>
      <c r="AFQ161" s="22"/>
      <c r="AFR161" s="22"/>
      <c r="AFS161" s="22"/>
      <c r="AFT161" s="22"/>
      <c r="AFU161" s="22"/>
      <c r="AFV161" s="22"/>
      <c r="AFW161" s="22"/>
      <c r="AFX161" s="22"/>
      <c r="AFY161" s="22"/>
      <c r="AFZ161" s="22"/>
      <c r="AGA161" s="22"/>
      <c r="AGB161" s="22"/>
      <c r="AGC161" s="22"/>
      <c r="AGD161" s="22"/>
      <c r="AGE161" s="22"/>
      <c r="AGF161" s="22"/>
      <c r="AGG161" s="22"/>
      <c r="AGH161" s="22"/>
      <c r="AGI161" s="22"/>
      <c r="AGJ161" s="22"/>
      <c r="AGK161" s="22"/>
      <c r="AGL161" s="22"/>
      <c r="AGM161" s="22"/>
      <c r="AGN161" s="22"/>
      <c r="AGO161" s="22"/>
      <c r="AGP161" s="22"/>
      <c r="AGQ161" s="22"/>
      <c r="AGR161" s="22"/>
      <c r="AGS161" s="22"/>
      <c r="AGT161" s="22"/>
      <c r="AGU161" s="22"/>
      <c r="AGV161" s="22"/>
      <c r="AGW161" s="22"/>
      <c r="AGX161" s="22"/>
      <c r="AGY161" s="22"/>
      <c r="AGZ161" s="22"/>
      <c r="AHA161" s="22"/>
      <c r="AHB161" s="22"/>
      <c r="AHC161" s="22"/>
      <c r="AHD161" s="22"/>
      <c r="AHE161" s="22"/>
      <c r="AHF161" s="22"/>
      <c r="AHG161" s="22"/>
      <c r="AHH161" s="22"/>
      <c r="AHI161" s="22"/>
      <c r="AHJ161" s="22"/>
      <c r="AHK161" s="22"/>
      <c r="AHL161" s="22"/>
      <c r="AHM161" s="22"/>
      <c r="AHN161" s="22"/>
      <c r="AHO161" s="22"/>
      <c r="AHP161" s="22"/>
      <c r="AHQ161" s="22"/>
      <c r="AHR161" s="22"/>
      <c r="AHS161" s="22"/>
      <c r="AHT161" s="22"/>
      <c r="AHU161" s="22"/>
      <c r="AHV161" s="22"/>
      <c r="AHW161" s="22"/>
      <c r="AHX161" s="22"/>
      <c r="AHY161" s="22"/>
      <c r="AHZ161" s="22"/>
      <c r="AIA161" s="22"/>
      <c r="AIB161" s="22"/>
      <c r="AIC161" s="22"/>
      <c r="AID161" s="22"/>
      <c r="AIE161" s="22"/>
      <c r="AIF161" s="22"/>
      <c r="AIG161" s="22"/>
      <c r="AIH161" s="22"/>
      <c r="AII161" s="22"/>
      <c r="AIJ161" s="22"/>
      <c r="AIK161" s="22"/>
      <c r="AIL161" s="22"/>
      <c r="AIM161" s="22"/>
      <c r="AIN161" s="22"/>
      <c r="AIO161" s="22"/>
      <c r="AIP161" s="22"/>
      <c r="AIQ161" s="22"/>
      <c r="AIR161" s="22"/>
      <c r="AIS161" s="22"/>
      <c r="AIT161" s="22"/>
      <c r="AIU161" s="22"/>
      <c r="AIV161" s="22"/>
      <c r="AIW161" s="22"/>
      <c r="AIX161" s="22"/>
      <c r="AIY161" s="22"/>
      <c r="AIZ161" s="22"/>
      <c r="AJA161" s="22"/>
      <c r="AJB161" s="22"/>
      <c r="AJC161" s="22"/>
      <c r="AJD161" s="22"/>
      <c r="AJE161" s="22"/>
      <c r="AJF161" s="22"/>
      <c r="AJG161" s="22"/>
      <c r="AJH161" s="22"/>
      <c r="AJI161" s="22"/>
      <c r="AJJ161" s="22"/>
      <c r="AJK161" s="22"/>
      <c r="AJL161" s="22"/>
      <c r="AJM161" s="22"/>
      <c r="AJN161" s="22"/>
      <c r="AJO161" s="22"/>
      <c r="AJP161" s="22"/>
      <c r="AJQ161" s="22"/>
      <c r="AJR161" s="22"/>
      <c r="AJS161" s="22"/>
      <c r="AJT161" s="22"/>
      <c r="AJU161" s="22"/>
      <c r="AJV161" s="22"/>
      <c r="AJW161" s="22"/>
      <c r="AJX161" s="22"/>
      <c r="AJY161" s="22"/>
      <c r="AJZ161" s="22"/>
      <c r="AKA161" s="22"/>
      <c r="AKB161" s="22"/>
      <c r="AKC161" s="22"/>
      <c r="AKD161" s="22"/>
      <c r="AKE161" s="22"/>
      <c r="AKF161" s="22"/>
      <c r="AKG161" s="22"/>
      <c r="AKH161" s="22"/>
      <c r="AKI161" s="22"/>
      <c r="AKJ161" s="22"/>
      <c r="AKK161" s="22"/>
      <c r="AKL161" s="22"/>
      <c r="AKM161" s="22"/>
      <c r="AKN161" s="22"/>
      <c r="AKO161" s="22"/>
      <c r="AKP161" s="22"/>
      <c r="AKQ161" s="22"/>
      <c r="AKR161" s="22"/>
      <c r="AKS161" s="22"/>
      <c r="AKT161" s="22"/>
      <c r="AKU161" s="22"/>
      <c r="AKV161" s="22"/>
      <c r="AKW161" s="22"/>
      <c r="AKX161" s="22"/>
      <c r="AKY161" s="22"/>
      <c r="AKZ161" s="22"/>
      <c r="ALA161" s="22"/>
      <c r="ALB161" s="22"/>
      <c r="ALC161" s="22"/>
      <c r="ALD161" s="22"/>
      <c r="ALE161" s="22"/>
      <c r="ALF161" s="22"/>
      <c r="ALG161" s="22"/>
      <c r="ALH161" s="22"/>
      <c r="ALI161" s="22"/>
      <c r="ALJ161" s="22"/>
      <c r="ALK161" s="22"/>
      <c r="ALL161" s="22"/>
      <c r="ALM161" s="22"/>
      <c r="ALN161" s="22"/>
      <c r="ALO161" s="22"/>
      <c r="ALP161" s="22"/>
      <c r="ALQ161" s="22"/>
      <c r="ALR161" s="22"/>
      <c r="ALS161" s="22"/>
      <c r="ALT161" s="22"/>
      <c r="ALU161" s="22"/>
      <c r="ALV161" s="22"/>
      <c r="ALW161" s="22"/>
      <c r="ALX161" s="22"/>
      <c r="ALY161" s="22"/>
      <c r="ALZ161" s="22"/>
      <c r="AMA161" s="22"/>
      <c r="AMB161" s="22"/>
      <c r="AMC161" s="22"/>
      <c r="AMD161" s="22"/>
      <c r="AME161" s="22"/>
      <c r="AMF161" s="22"/>
      <c r="AMG161" s="22"/>
      <c r="AMH161" s="22"/>
      <c r="AMI161" s="22"/>
      <c r="AMJ161" s="22"/>
      <c r="AMK161" s="22"/>
    </row>
    <row r="162" spans="1:1025" s="1245" customFormat="1">
      <c r="A162" s="22"/>
      <c r="B162" s="22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2"/>
      <c r="GQ162" s="22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/>
      <c r="HR162" s="22"/>
      <c r="HS162" s="22"/>
      <c r="HT162" s="22"/>
      <c r="HU162" s="22"/>
      <c r="HV162" s="22"/>
      <c r="HW162" s="22"/>
      <c r="HX162" s="22"/>
      <c r="HY162" s="22"/>
      <c r="HZ162" s="22"/>
      <c r="IA162" s="22"/>
      <c r="IB162" s="22"/>
      <c r="IC162" s="22"/>
      <c r="ID162" s="22"/>
      <c r="IE162" s="22"/>
      <c r="IF162" s="22"/>
      <c r="IG162" s="22"/>
      <c r="IH162" s="22"/>
      <c r="II162" s="22"/>
      <c r="IJ162" s="22"/>
      <c r="IK162" s="22"/>
      <c r="IL162" s="22"/>
      <c r="IM162" s="22"/>
      <c r="IN162" s="22"/>
      <c r="IO162" s="22"/>
      <c r="IP162" s="22"/>
      <c r="IQ162" s="22"/>
      <c r="IR162" s="22"/>
      <c r="IS162" s="22"/>
      <c r="IT162" s="22"/>
      <c r="IU162" s="22"/>
      <c r="IV162" s="22"/>
      <c r="IW162" s="22"/>
      <c r="IX162" s="22"/>
      <c r="IY162" s="22"/>
      <c r="IZ162" s="22"/>
      <c r="JA162" s="22"/>
      <c r="JB162" s="22"/>
      <c r="JC162" s="22"/>
      <c r="JD162" s="22"/>
      <c r="JE162" s="22"/>
      <c r="JF162" s="22"/>
      <c r="JG162" s="22"/>
      <c r="JH162" s="22"/>
      <c r="JI162" s="22"/>
      <c r="JJ162" s="22"/>
      <c r="JK162" s="22"/>
      <c r="JL162" s="22"/>
      <c r="JM162" s="22"/>
      <c r="JN162" s="22"/>
      <c r="JO162" s="22"/>
      <c r="JP162" s="22"/>
      <c r="JQ162" s="22"/>
      <c r="JR162" s="22"/>
      <c r="JS162" s="22"/>
      <c r="JT162" s="22"/>
      <c r="JU162" s="22"/>
      <c r="JV162" s="22"/>
      <c r="JW162" s="22"/>
      <c r="JX162" s="22"/>
      <c r="JY162" s="22"/>
      <c r="JZ162" s="22"/>
      <c r="KA162" s="22"/>
      <c r="KB162" s="22"/>
      <c r="KC162" s="22"/>
      <c r="KD162" s="22"/>
      <c r="KE162" s="22"/>
      <c r="KF162" s="22"/>
      <c r="KG162" s="22"/>
      <c r="KH162" s="22"/>
      <c r="KI162" s="22"/>
      <c r="KJ162" s="22"/>
      <c r="KK162" s="22"/>
      <c r="KL162" s="22"/>
      <c r="KM162" s="22"/>
      <c r="KN162" s="22"/>
      <c r="KO162" s="22"/>
      <c r="KP162" s="22"/>
      <c r="KQ162" s="22"/>
      <c r="KR162" s="22"/>
      <c r="KS162" s="22"/>
      <c r="KT162" s="22"/>
      <c r="KU162" s="22"/>
      <c r="KV162" s="22"/>
      <c r="KW162" s="22"/>
      <c r="KX162" s="22"/>
      <c r="KY162" s="22"/>
      <c r="KZ162" s="22"/>
      <c r="LA162" s="22"/>
      <c r="LB162" s="22"/>
      <c r="LC162" s="22"/>
      <c r="LD162" s="22"/>
      <c r="LE162" s="22"/>
      <c r="LF162" s="22"/>
      <c r="LG162" s="22"/>
      <c r="LH162" s="22"/>
      <c r="LI162" s="22"/>
      <c r="LJ162" s="22"/>
      <c r="LK162" s="22"/>
      <c r="LL162" s="22"/>
      <c r="LM162" s="22"/>
      <c r="LN162" s="22"/>
      <c r="LO162" s="22"/>
      <c r="LP162" s="22"/>
      <c r="LQ162" s="22"/>
      <c r="LR162" s="22"/>
      <c r="LS162" s="22"/>
      <c r="LT162" s="22"/>
      <c r="LU162" s="22"/>
      <c r="LV162" s="22"/>
      <c r="LW162" s="22"/>
      <c r="LX162" s="22"/>
      <c r="LY162" s="22"/>
      <c r="LZ162" s="22"/>
      <c r="MA162" s="22"/>
      <c r="MB162" s="22"/>
      <c r="MC162" s="22"/>
      <c r="MD162" s="22"/>
      <c r="ME162" s="22"/>
      <c r="MF162" s="22"/>
      <c r="MG162" s="22"/>
      <c r="MH162" s="22"/>
      <c r="MI162" s="22"/>
      <c r="MJ162" s="22"/>
      <c r="MK162" s="22"/>
      <c r="ML162" s="22"/>
      <c r="MM162" s="22"/>
      <c r="MN162" s="22"/>
      <c r="MO162" s="22"/>
      <c r="MP162" s="22"/>
      <c r="MQ162" s="22"/>
      <c r="MR162" s="22"/>
      <c r="MS162" s="22"/>
      <c r="MT162" s="22"/>
      <c r="MU162" s="22"/>
      <c r="MV162" s="22"/>
      <c r="MW162" s="22"/>
      <c r="MX162" s="22"/>
      <c r="MY162" s="22"/>
      <c r="MZ162" s="22"/>
      <c r="NA162" s="22"/>
      <c r="NB162" s="22"/>
      <c r="NC162" s="22"/>
      <c r="ND162" s="22"/>
      <c r="NE162" s="22"/>
      <c r="NF162" s="22"/>
      <c r="NG162" s="22"/>
      <c r="NH162" s="22"/>
      <c r="NI162" s="22"/>
      <c r="NJ162" s="22"/>
      <c r="NK162" s="22"/>
      <c r="NL162" s="22"/>
      <c r="NM162" s="22"/>
      <c r="NN162" s="22"/>
      <c r="NO162" s="22"/>
      <c r="NP162" s="22"/>
      <c r="NQ162" s="22"/>
      <c r="NR162" s="22"/>
      <c r="NS162" s="22"/>
      <c r="NT162" s="22"/>
      <c r="NU162" s="22"/>
      <c r="NV162" s="22"/>
      <c r="NW162" s="22"/>
      <c r="NX162" s="22"/>
      <c r="NY162" s="22"/>
      <c r="NZ162" s="22"/>
      <c r="OA162" s="22"/>
      <c r="OB162" s="22"/>
      <c r="OC162" s="22"/>
      <c r="OD162" s="22"/>
      <c r="OE162" s="22"/>
      <c r="OF162" s="22"/>
      <c r="OG162" s="22"/>
      <c r="OH162" s="22"/>
      <c r="OI162" s="22"/>
      <c r="OJ162" s="22"/>
      <c r="OK162" s="22"/>
      <c r="OL162" s="22"/>
      <c r="OM162" s="22"/>
      <c r="ON162" s="22"/>
      <c r="OO162" s="22"/>
      <c r="OP162" s="22"/>
      <c r="OQ162" s="22"/>
      <c r="OR162" s="22"/>
      <c r="OS162" s="22"/>
      <c r="OT162" s="22"/>
      <c r="OU162" s="22"/>
      <c r="OV162" s="22"/>
      <c r="OW162" s="22"/>
      <c r="OX162" s="22"/>
      <c r="OY162" s="22"/>
      <c r="OZ162" s="22"/>
      <c r="PA162" s="22"/>
      <c r="PB162" s="22"/>
      <c r="PC162" s="22"/>
      <c r="PD162" s="22"/>
      <c r="PE162" s="22"/>
      <c r="PF162" s="22"/>
      <c r="PG162" s="22"/>
      <c r="PH162" s="22"/>
      <c r="PI162" s="22"/>
      <c r="PJ162" s="22"/>
      <c r="PK162" s="22"/>
      <c r="PL162" s="22"/>
      <c r="PM162" s="22"/>
      <c r="PN162" s="22"/>
      <c r="PO162" s="22"/>
      <c r="PP162" s="22"/>
      <c r="PQ162" s="22"/>
      <c r="PR162" s="22"/>
      <c r="PS162" s="22"/>
      <c r="PT162" s="22"/>
      <c r="PU162" s="22"/>
      <c r="PV162" s="22"/>
      <c r="PW162" s="22"/>
      <c r="PX162" s="22"/>
      <c r="PY162" s="22"/>
      <c r="PZ162" s="22"/>
      <c r="QA162" s="22"/>
      <c r="QB162" s="22"/>
      <c r="QC162" s="22"/>
      <c r="QD162" s="22"/>
      <c r="QE162" s="22"/>
      <c r="QF162" s="22"/>
      <c r="QG162" s="22"/>
      <c r="QH162" s="22"/>
      <c r="QI162" s="22"/>
      <c r="QJ162" s="22"/>
      <c r="QK162" s="22"/>
      <c r="QL162" s="22"/>
      <c r="QM162" s="22"/>
      <c r="QN162" s="22"/>
      <c r="QO162" s="22"/>
      <c r="QP162" s="22"/>
      <c r="QQ162" s="22"/>
      <c r="QR162" s="22"/>
      <c r="QS162" s="22"/>
      <c r="QT162" s="22"/>
      <c r="QU162" s="22"/>
      <c r="QV162" s="22"/>
      <c r="QW162" s="22"/>
      <c r="QX162" s="22"/>
      <c r="QY162" s="22"/>
      <c r="QZ162" s="22"/>
      <c r="RA162" s="22"/>
      <c r="RB162" s="22"/>
      <c r="RC162" s="22"/>
      <c r="RD162" s="22"/>
      <c r="RE162" s="22"/>
      <c r="RF162" s="22"/>
      <c r="RG162" s="22"/>
      <c r="RH162" s="22"/>
      <c r="RI162" s="22"/>
      <c r="RJ162" s="22"/>
      <c r="RK162" s="22"/>
      <c r="RL162" s="22"/>
      <c r="RM162" s="22"/>
      <c r="RN162" s="22"/>
      <c r="RO162" s="22"/>
      <c r="RP162" s="22"/>
      <c r="RQ162" s="22"/>
      <c r="RR162" s="22"/>
      <c r="RS162" s="22"/>
      <c r="RT162" s="22"/>
      <c r="RU162" s="22"/>
      <c r="RV162" s="22"/>
      <c r="RW162" s="22"/>
      <c r="RX162" s="22"/>
      <c r="RY162" s="22"/>
      <c r="RZ162" s="22"/>
      <c r="SA162" s="22"/>
      <c r="SB162" s="22"/>
      <c r="SC162" s="22"/>
      <c r="SD162" s="22"/>
      <c r="SE162" s="22"/>
      <c r="SF162" s="22"/>
      <c r="SG162" s="22"/>
      <c r="SH162" s="22"/>
      <c r="SI162" s="22"/>
      <c r="SJ162" s="22"/>
      <c r="SK162" s="22"/>
      <c r="SL162" s="22"/>
      <c r="SM162" s="22"/>
      <c r="SN162" s="22"/>
      <c r="SO162" s="22"/>
      <c r="SP162" s="22"/>
      <c r="SQ162" s="22"/>
      <c r="SR162" s="22"/>
      <c r="SS162" s="22"/>
      <c r="ST162" s="22"/>
      <c r="SU162" s="22"/>
      <c r="SV162" s="22"/>
      <c r="SW162" s="22"/>
      <c r="SX162" s="22"/>
      <c r="SY162" s="22"/>
      <c r="SZ162" s="22"/>
      <c r="TA162" s="22"/>
      <c r="TB162" s="22"/>
      <c r="TC162" s="22"/>
      <c r="TD162" s="22"/>
      <c r="TE162" s="22"/>
      <c r="TF162" s="22"/>
      <c r="TG162" s="22"/>
      <c r="TH162" s="22"/>
      <c r="TI162" s="22"/>
      <c r="TJ162" s="22"/>
      <c r="TK162" s="22"/>
      <c r="TL162" s="22"/>
      <c r="TM162" s="22"/>
      <c r="TN162" s="22"/>
      <c r="TO162" s="22"/>
      <c r="TP162" s="22"/>
      <c r="TQ162" s="22"/>
      <c r="TR162" s="22"/>
      <c r="TS162" s="22"/>
      <c r="TT162" s="22"/>
      <c r="TU162" s="22"/>
      <c r="TV162" s="22"/>
      <c r="TW162" s="22"/>
      <c r="TX162" s="22"/>
      <c r="TY162" s="22"/>
      <c r="TZ162" s="22"/>
      <c r="UA162" s="22"/>
      <c r="UB162" s="22"/>
      <c r="UC162" s="22"/>
      <c r="UD162" s="22"/>
      <c r="UE162" s="22"/>
      <c r="UF162" s="22"/>
      <c r="UG162" s="22"/>
      <c r="UH162" s="22"/>
      <c r="UI162" s="22"/>
      <c r="UJ162" s="22"/>
      <c r="UK162" s="22"/>
      <c r="UL162" s="22"/>
      <c r="UM162" s="22"/>
      <c r="UN162" s="22"/>
      <c r="UO162" s="22"/>
      <c r="UP162" s="22"/>
      <c r="UQ162" s="22"/>
      <c r="UR162" s="22"/>
      <c r="US162" s="22"/>
      <c r="UT162" s="22"/>
      <c r="UU162" s="22"/>
      <c r="UV162" s="22"/>
      <c r="UW162" s="22"/>
      <c r="UX162" s="22"/>
      <c r="UY162" s="22"/>
      <c r="UZ162" s="22"/>
      <c r="VA162" s="22"/>
      <c r="VB162" s="22"/>
      <c r="VC162" s="22"/>
      <c r="VD162" s="22"/>
      <c r="VE162" s="22"/>
      <c r="VF162" s="22"/>
      <c r="VG162" s="22"/>
      <c r="VH162" s="22"/>
      <c r="VI162" s="22"/>
      <c r="VJ162" s="22"/>
      <c r="VK162" s="22"/>
      <c r="VL162" s="22"/>
      <c r="VM162" s="22"/>
      <c r="VN162" s="22"/>
      <c r="VO162" s="22"/>
      <c r="VP162" s="22"/>
      <c r="VQ162" s="22"/>
      <c r="VR162" s="22"/>
      <c r="VS162" s="22"/>
      <c r="VT162" s="22"/>
      <c r="VU162" s="22"/>
      <c r="VV162" s="22"/>
      <c r="VW162" s="22"/>
      <c r="VX162" s="22"/>
      <c r="VY162" s="22"/>
      <c r="VZ162" s="22"/>
      <c r="WA162" s="22"/>
      <c r="WB162" s="22"/>
      <c r="WC162" s="22"/>
      <c r="WD162" s="22"/>
      <c r="WE162" s="22"/>
      <c r="WF162" s="22"/>
      <c r="WG162" s="22"/>
      <c r="WH162" s="22"/>
      <c r="WI162" s="22"/>
      <c r="WJ162" s="22"/>
      <c r="WK162" s="22"/>
      <c r="WL162" s="22"/>
      <c r="WM162" s="22"/>
      <c r="WN162" s="22"/>
      <c r="WO162" s="22"/>
      <c r="WP162" s="22"/>
      <c r="WQ162" s="22"/>
      <c r="WR162" s="22"/>
      <c r="WS162" s="22"/>
      <c r="WT162" s="22"/>
      <c r="WU162" s="22"/>
      <c r="WV162" s="22"/>
      <c r="WW162" s="22"/>
      <c r="WX162" s="22"/>
      <c r="WY162" s="22"/>
      <c r="WZ162" s="22"/>
      <c r="XA162" s="22"/>
      <c r="XB162" s="22"/>
      <c r="XC162" s="22"/>
      <c r="XD162" s="22"/>
      <c r="XE162" s="22"/>
      <c r="XF162" s="22"/>
      <c r="XG162" s="22"/>
      <c r="XH162" s="22"/>
      <c r="XI162" s="22"/>
      <c r="XJ162" s="22"/>
      <c r="XK162" s="22"/>
      <c r="XL162" s="22"/>
      <c r="XM162" s="22"/>
      <c r="XN162" s="22"/>
      <c r="XO162" s="22"/>
      <c r="XP162" s="22"/>
      <c r="XQ162" s="22"/>
      <c r="XR162" s="22"/>
      <c r="XS162" s="22"/>
      <c r="XT162" s="22"/>
      <c r="XU162" s="22"/>
      <c r="XV162" s="22"/>
      <c r="XW162" s="22"/>
      <c r="XX162" s="22"/>
      <c r="XY162" s="22"/>
      <c r="XZ162" s="22"/>
      <c r="YA162" s="22"/>
      <c r="YB162" s="22"/>
      <c r="YC162" s="22"/>
      <c r="YD162" s="22"/>
      <c r="YE162" s="22"/>
      <c r="YF162" s="22"/>
      <c r="YG162" s="22"/>
      <c r="YH162" s="22"/>
      <c r="YI162" s="22"/>
      <c r="YJ162" s="22"/>
      <c r="YK162" s="22"/>
      <c r="YL162" s="22"/>
      <c r="YM162" s="22"/>
      <c r="YN162" s="22"/>
      <c r="YO162" s="22"/>
      <c r="YP162" s="22"/>
      <c r="YQ162" s="22"/>
      <c r="YR162" s="22"/>
      <c r="YS162" s="22"/>
      <c r="YT162" s="22"/>
      <c r="YU162" s="22"/>
      <c r="YV162" s="22"/>
      <c r="YW162" s="22"/>
      <c r="YX162" s="22"/>
      <c r="YY162" s="22"/>
      <c r="YZ162" s="22"/>
      <c r="ZA162" s="22"/>
      <c r="ZB162" s="22"/>
      <c r="ZC162" s="22"/>
      <c r="ZD162" s="22"/>
      <c r="ZE162" s="22"/>
      <c r="ZF162" s="22"/>
      <c r="ZG162" s="22"/>
      <c r="ZH162" s="22"/>
      <c r="ZI162" s="22"/>
      <c r="ZJ162" s="22"/>
      <c r="ZK162" s="22"/>
      <c r="ZL162" s="22"/>
      <c r="ZM162" s="22"/>
      <c r="ZN162" s="22"/>
      <c r="ZO162" s="22"/>
      <c r="ZP162" s="22"/>
      <c r="ZQ162" s="22"/>
      <c r="ZR162" s="22"/>
      <c r="ZS162" s="22"/>
      <c r="ZT162" s="22"/>
      <c r="ZU162" s="22"/>
      <c r="ZV162" s="22"/>
      <c r="ZW162" s="22"/>
      <c r="ZX162" s="22"/>
      <c r="ZY162" s="22"/>
      <c r="ZZ162" s="22"/>
      <c r="AAA162" s="22"/>
      <c r="AAB162" s="22"/>
      <c r="AAC162" s="22"/>
      <c r="AAD162" s="22"/>
      <c r="AAE162" s="22"/>
      <c r="AAF162" s="22"/>
      <c r="AAG162" s="22"/>
      <c r="AAH162" s="22"/>
      <c r="AAI162" s="22"/>
      <c r="AAJ162" s="22"/>
      <c r="AAK162" s="22"/>
      <c r="AAL162" s="22"/>
      <c r="AAM162" s="22"/>
      <c r="AAN162" s="22"/>
      <c r="AAO162" s="22"/>
      <c r="AAP162" s="22"/>
      <c r="AAQ162" s="22"/>
      <c r="AAR162" s="22"/>
      <c r="AAS162" s="22"/>
      <c r="AAT162" s="22"/>
      <c r="AAU162" s="22"/>
      <c r="AAV162" s="22"/>
      <c r="AAW162" s="22"/>
      <c r="AAX162" s="22"/>
      <c r="AAY162" s="22"/>
      <c r="AAZ162" s="22"/>
      <c r="ABA162" s="22"/>
      <c r="ABB162" s="22"/>
      <c r="ABC162" s="22"/>
      <c r="ABD162" s="22"/>
      <c r="ABE162" s="22"/>
      <c r="ABF162" s="22"/>
      <c r="ABG162" s="22"/>
      <c r="ABH162" s="22"/>
      <c r="ABI162" s="22"/>
      <c r="ABJ162" s="22"/>
      <c r="ABK162" s="22"/>
      <c r="ABL162" s="22"/>
      <c r="ABM162" s="22"/>
      <c r="ABN162" s="22"/>
      <c r="ABO162" s="22"/>
      <c r="ABP162" s="22"/>
      <c r="ABQ162" s="22"/>
      <c r="ABR162" s="22"/>
      <c r="ABS162" s="22"/>
      <c r="ABT162" s="22"/>
      <c r="ABU162" s="22"/>
      <c r="ABV162" s="22"/>
      <c r="ABW162" s="22"/>
      <c r="ABX162" s="22"/>
      <c r="ABY162" s="22"/>
      <c r="ABZ162" s="22"/>
      <c r="ACA162" s="22"/>
      <c r="ACB162" s="22"/>
      <c r="ACC162" s="22"/>
      <c r="ACD162" s="22"/>
      <c r="ACE162" s="22"/>
      <c r="ACF162" s="22"/>
      <c r="ACG162" s="22"/>
      <c r="ACH162" s="22"/>
      <c r="ACI162" s="22"/>
      <c r="ACJ162" s="22"/>
      <c r="ACK162" s="22"/>
      <c r="ACL162" s="22"/>
      <c r="ACM162" s="22"/>
      <c r="ACN162" s="22"/>
      <c r="ACO162" s="22"/>
      <c r="ACP162" s="22"/>
      <c r="ACQ162" s="22"/>
      <c r="ACR162" s="22"/>
      <c r="ACS162" s="22"/>
      <c r="ACT162" s="22"/>
      <c r="ACU162" s="22"/>
      <c r="ACV162" s="22"/>
      <c r="ACW162" s="22"/>
      <c r="ACX162" s="22"/>
      <c r="ACY162" s="22"/>
      <c r="ACZ162" s="22"/>
      <c r="ADA162" s="22"/>
      <c r="ADB162" s="22"/>
      <c r="ADC162" s="22"/>
      <c r="ADD162" s="22"/>
      <c r="ADE162" s="22"/>
      <c r="ADF162" s="22"/>
      <c r="ADG162" s="22"/>
      <c r="ADH162" s="22"/>
      <c r="ADI162" s="22"/>
      <c r="ADJ162" s="22"/>
      <c r="ADK162" s="22"/>
      <c r="ADL162" s="22"/>
      <c r="ADM162" s="22"/>
      <c r="ADN162" s="22"/>
      <c r="ADO162" s="22"/>
      <c r="ADP162" s="22"/>
      <c r="ADQ162" s="22"/>
      <c r="ADR162" s="22"/>
      <c r="ADS162" s="22"/>
      <c r="ADT162" s="22"/>
      <c r="ADU162" s="22"/>
      <c r="ADV162" s="22"/>
      <c r="ADW162" s="22"/>
      <c r="ADX162" s="22"/>
      <c r="ADY162" s="22"/>
      <c r="ADZ162" s="22"/>
      <c r="AEA162" s="22"/>
      <c r="AEB162" s="22"/>
      <c r="AEC162" s="22"/>
      <c r="AED162" s="22"/>
      <c r="AEE162" s="22"/>
      <c r="AEF162" s="22"/>
      <c r="AEG162" s="22"/>
      <c r="AEH162" s="22"/>
      <c r="AEI162" s="22"/>
      <c r="AEJ162" s="22"/>
      <c r="AEK162" s="22"/>
      <c r="AEL162" s="22"/>
      <c r="AEM162" s="22"/>
      <c r="AEN162" s="22"/>
      <c r="AEO162" s="22"/>
      <c r="AEP162" s="22"/>
      <c r="AEQ162" s="22"/>
      <c r="AER162" s="22"/>
      <c r="AES162" s="22"/>
      <c r="AET162" s="22"/>
      <c r="AEU162" s="22"/>
      <c r="AEV162" s="22"/>
      <c r="AEW162" s="22"/>
      <c r="AEX162" s="22"/>
      <c r="AEY162" s="22"/>
      <c r="AEZ162" s="22"/>
      <c r="AFA162" s="22"/>
      <c r="AFB162" s="22"/>
      <c r="AFC162" s="22"/>
      <c r="AFD162" s="22"/>
      <c r="AFE162" s="22"/>
      <c r="AFF162" s="22"/>
      <c r="AFG162" s="22"/>
      <c r="AFH162" s="22"/>
      <c r="AFI162" s="22"/>
      <c r="AFJ162" s="22"/>
      <c r="AFK162" s="22"/>
      <c r="AFL162" s="22"/>
      <c r="AFM162" s="22"/>
      <c r="AFN162" s="22"/>
      <c r="AFO162" s="22"/>
      <c r="AFP162" s="22"/>
      <c r="AFQ162" s="22"/>
      <c r="AFR162" s="22"/>
      <c r="AFS162" s="22"/>
      <c r="AFT162" s="22"/>
      <c r="AFU162" s="22"/>
      <c r="AFV162" s="22"/>
      <c r="AFW162" s="22"/>
      <c r="AFX162" s="22"/>
      <c r="AFY162" s="22"/>
      <c r="AFZ162" s="22"/>
      <c r="AGA162" s="22"/>
      <c r="AGB162" s="22"/>
      <c r="AGC162" s="22"/>
      <c r="AGD162" s="22"/>
      <c r="AGE162" s="22"/>
      <c r="AGF162" s="22"/>
      <c r="AGG162" s="22"/>
      <c r="AGH162" s="22"/>
      <c r="AGI162" s="22"/>
      <c r="AGJ162" s="22"/>
      <c r="AGK162" s="22"/>
      <c r="AGL162" s="22"/>
      <c r="AGM162" s="22"/>
      <c r="AGN162" s="22"/>
      <c r="AGO162" s="22"/>
      <c r="AGP162" s="22"/>
      <c r="AGQ162" s="22"/>
      <c r="AGR162" s="22"/>
      <c r="AGS162" s="22"/>
      <c r="AGT162" s="22"/>
      <c r="AGU162" s="22"/>
      <c r="AGV162" s="22"/>
      <c r="AGW162" s="22"/>
      <c r="AGX162" s="22"/>
      <c r="AGY162" s="22"/>
      <c r="AGZ162" s="22"/>
      <c r="AHA162" s="22"/>
      <c r="AHB162" s="22"/>
      <c r="AHC162" s="22"/>
      <c r="AHD162" s="22"/>
      <c r="AHE162" s="22"/>
      <c r="AHF162" s="22"/>
      <c r="AHG162" s="22"/>
      <c r="AHH162" s="22"/>
      <c r="AHI162" s="22"/>
      <c r="AHJ162" s="22"/>
      <c r="AHK162" s="22"/>
      <c r="AHL162" s="22"/>
      <c r="AHM162" s="22"/>
      <c r="AHN162" s="22"/>
      <c r="AHO162" s="22"/>
      <c r="AHP162" s="22"/>
      <c r="AHQ162" s="22"/>
      <c r="AHR162" s="22"/>
      <c r="AHS162" s="22"/>
      <c r="AHT162" s="22"/>
      <c r="AHU162" s="22"/>
      <c r="AHV162" s="22"/>
      <c r="AHW162" s="22"/>
      <c r="AHX162" s="22"/>
      <c r="AHY162" s="22"/>
      <c r="AHZ162" s="22"/>
      <c r="AIA162" s="22"/>
      <c r="AIB162" s="22"/>
      <c r="AIC162" s="22"/>
      <c r="AID162" s="22"/>
      <c r="AIE162" s="22"/>
      <c r="AIF162" s="22"/>
      <c r="AIG162" s="22"/>
      <c r="AIH162" s="22"/>
      <c r="AII162" s="22"/>
      <c r="AIJ162" s="22"/>
      <c r="AIK162" s="22"/>
      <c r="AIL162" s="22"/>
      <c r="AIM162" s="22"/>
      <c r="AIN162" s="22"/>
      <c r="AIO162" s="22"/>
      <c r="AIP162" s="22"/>
      <c r="AIQ162" s="22"/>
      <c r="AIR162" s="22"/>
      <c r="AIS162" s="22"/>
      <c r="AIT162" s="22"/>
      <c r="AIU162" s="22"/>
      <c r="AIV162" s="22"/>
      <c r="AIW162" s="22"/>
      <c r="AIX162" s="22"/>
      <c r="AIY162" s="22"/>
      <c r="AIZ162" s="22"/>
      <c r="AJA162" s="22"/>
      <c r="AJB162" s="22"/>
      <c r="AJC162" s="22"/>
      <c r="AJD162" s="22"/>
      <c r="AJE162" s="22"/>
      <c r="AJF162" s="22"/>
      <c r="AJG162" s="22"/>
      <c r="AJH162" s="22"/>
      <c r="AJI162" s="22"/>
      <c r="AJJ162" s="22"/>
      <c r="AJK162" s="22"/>
      <c r="AJL162" s="22"/>
      <c r="AJM162" s="22"/>
      <c r="AJN162" s="22"/>
      <c r="AJO162" s="22"/>
      <c r="AJP162" s="22"/>
      <c r="AJQ162" s="22"/>
      <c r="AJR162" s="22"/>
      <c r="AJS162" s="22"/>
      <c r="AJT162" s="22"/>
      <c r="AJU162" s="22"/>
      <c r="AJV162" s="22"/>
      <c r="AJW162" s="22"/>
      <c r="AJX162" s="22"/>
      <c r="AJY162" s="22"/>
      <c r="AJZ162" s="22"/>
      <c r="AKA162" s="22"/>
      <c r="AKB162" s="22"/>
      <c r="AKC162" s="22"/>
      <c r="AKD162" s="22"/>
      <c r="AKE162" s="22"/>
      <c r="AKF162" s="22"/>
      <c r="AKG162" s="22"/>
      <c r="AKH162" s="22"/>
      <c r="AKI162" s="22"/>
      <c r="AKJ162" s="22"/>
      <c r="AKK162" s="22"/>
      <c r="AKL162" s="22"/>
      <c r="AKM162" s="22"/>
      <c r="AKN162" s="22"/>
      <c r="AKO162" s="22"/>
      <c r="AKP162" s="22"/>
      <c r="AKQ162" s="22"/>
      <c r="AKR162" s="22"/>
      <c r="AKS162" s="22"/>
      <c r="AKT162" s="22"/>
      <c r="AKU162" s="22"/>
      <c r="AKV162" s="22"/>
      <c r="AKW162" s="22"/>
      <c r="AKX162" s="22"/>
      <c r="AKY162" s="22"/>
      <c r="AKZ162" s="22"/>
      <c r="ALA162" s="22"/>
      <c r="ALB162" s="22"/>
      <c r="ALC162" s="22"/>
      <c r="ALD162" s="22"/>
      <c r="ALE162" s="22"/>
      <c r="ALF162" s="22"/>
      <c r="ALG162" s="22"/>
      <c r="ALH162" s="22"/>
      <c r="ALI162" s="22"/>
      <c r="ALJ162" s="22"/>
      <c r="ALK162" s="22"/>
      <c r="ALL162" s="22"/>
      <c r="ALM162" s="22"/>
      <c r="ALN162" s="22"/>
      <c r="ALO162" s="22"/>
      <c r="ALP162" s="22"/>
      <c r="ALQ162" s="22"/>
      <c r="ALR162" s="22"/>
      <c r="ALS162" s="22"/>
      <c r="ALT162" s="22"/>
      <c r="ALU162" s="22"/>
      <c r="ALV162" s="22"/>
      <c r="ALW162" s="22"/>
      <c r="ALX162" s="22"/>
      <c r="ALY162" s="22"/>
      <c r="ALZ162" s="22"/>
      <c r="AMA162" s="22"/>
      <c r="AMB162" s="22"/>
      <c r="AMC162" s="22"/>
      <c r="AMD162" s="22"/>
      <c r="AME162" s="22"/>
      <c r="AMF162" s="22"/>
      <c r="AMG162" s="22"/>
      <c r="AMH162" s="22"/>
      <c r="AMI162" s="22"/>
      <c r="AMJ162" s="22"/>
      <c r="AMK162" s="22"/>
    </row>
    <row r="163" spans="1:1025" s="1245" customFormat="1">
      <c r="A163" s="22"/>
      <c r="B163" s="22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  <c r="GH163" s="22"/>
      <c r="GI163" s="22"/>
      <c r="GJ163" s="22"/>
      <c r="GK163" s="22"/>
      <c r="GL163" s="22"/>
      <c r="GM163" s="22"/>
      <c r="GN163" s="22"/>
      <c r="GO163" s="22"/>
      <c r="GP163" s="22"/>
      <c r="GQ163" s="22"/>
      <c r="GR163" s="22"/>
      <c r="GS163" s="22"/>
      <c r="GT163" s="22"/>
      <c r="GU163" s="22"/>
      <c r="GV163" s="22"/>
      <c r="GW163" s="22"/>
      <c r="GX163" s="22"/>
      <c r="GY163" s="22"/>
      <c r="GZ163" s="22"/>
      <c r="HA163" s="22"/>
      <c r="HB163" s="22"/>
      <c r="HC163" s="22"/>
      <c r="HD163" s="22"/>
      <c r="HE163" s="22"/>
      <c r="HF163" s="22"/>
      <c r="HG163" s="22"/>
      <c r="HH163" s="22"/>
      <c r="HI163" s="22"/>
      <c r="HJ163" s="22"/>
      <c r="HK163" s="22"/>
      <c r="HL163" s="22"/>
      <c r="HM163" s="22"/>
      <c r="HN163" s="22"/>
      <c r="HO163" s="22"/>
      <c r="HP163" s="22"/>
      <c r="HQ163" s="22"/>
      <c r="HR163" s="22"/>
      <c r="HS163" s="22"/>
      <c r="HT163" s="22"/>
      <c r="HU163" s="22"/>
      <c r="HV163" s="22"/>
      <c r="HW163" s="22"/>
      <c r="HX163" s="22"/>
      <c r="HY163" s="22"/>
      <c r="HZ163" s="22"/>
      <c r="IA163" s="22"/>
      <c r="IB163" s="22"/>
      <c r="IC163" s="22"/>
      <c r="ID163" s="22"/>
      <c r="IE163" s="22"/>
      <c r="IF163" s="22"/>
      <c r="IG163" s="22"/>
      <c r="IH163" s="22"/>
      <c r="II163" s="22"/>
      <c r="IJ163" s="22"/>
      <c r="IK163" s="22"/>
      <c r="IL163" s="22"/>
      <c r="IM163" s="22"/>
      <c r="IN163" s="22"/>
      <c r="IO163" s="22"/>
      <c r="IP163" s="22"/>
      <c r="IQ163" s="22"/>
      <c r="IR163" s="22"/>
      <c r="IS163" s="22"/>
      <c r="IT163" s="22"/>
      <c r="IU163" s="22"/>
      <c r="IV163" s="22"/>
      <c r="IW163" s="22"/>
      <c r="IX163" s="22"/>
      <c r="IY163" s="22"/>
      <c r="IZ163" s="22"/>
      <c r="JA163" s="22"/>
      <c r="JB163" s="22"/>
      <c r="JC163" s="22"/>
      <c r="JD163" s="22"/>
      <c r="JE163" s="22"/>
      <c r="JF163" s="22"/>
      <c r="JG163" s="22"/>
      <c r="JH163" s="22"/>
      <c r="JI163" s="22"/>
      <c r="JJ163" s="22"/>
      <c r="JK163" s="22"/>
      <c r="JL163" s="22"/>
      <c r="JM163" s="22"/>
      <c r="JN163" s="22"/>
      <c r="JO163" s="22"/>
      <c r="JP163" s="22"/>
      <c r="JQ163" s="22"/>
      <c r="JR163" s="22"/>
      <c r="JS163" s="22"/>
      <c r="JT163" s="22"/>
      <c r="JU163" s="22"/>
      <c r="JV163" s="22"/>
      <c r="JW163" s="22"/>
      <c r="JX163" s="22"/>
      <c r="JY163" s="22"/>
      <c r="JZ163" s="22"/>
      <c r="KA163" s="22"/>
      <c r="KB163" s="22"/>
      <c r="KC163" s="22"/>
      <c r="KD163" s="22"/>
      <c r="KE163" s="22"/>
      <c r="KF163" s="22"/>
      <c r="KG163" s="22"/>
      <c r="KH163" s="22"/>
      <c r="KI163" s="22"/>
      <c r="KJ163" s="22"/>
      <c r="KK163" s="22"/>
      <c r="KL163" s="22"/>
      <c r="KM163" s="22"/>
      <c r="KN163" s="22"/>
      <c r="KO163" s="22"/>
      <c r="KP163" s="22"/>
      <c r="KQ163" s="22"/>
      <c r="KR163" s="22"/>
      <c r="KS163" s="22"/>
      <c r="KT163" s="22"/>
      <c r="KU163" s="22"/>
      <c r="KV163" s="22"/>
      <c r="KW163" s="22"/>
      <c r="KX163" s="22"/>
      <c r="KY163" s="22"/>
      <c r="KZ163" s="22"/>
      <c r="LA163" s="22"/>
      <c r="LB163" s="22"/>
      <c r="LC163" s="22"/>
      <c r="LD163" s="22"/>
      <c r="LE163" s="22"/>
      <c r="LF163" s="22"/>
      <c r="LG163" s="22"/>
      <c r="LH163" s="22"/>
      <c r="LI163" s="22"/>
      <c r="LJ163" s="22"/>
      <c r="LK163" s="22"/>
      <c r="LL163" s="22"/>
      <c r="LM163" s="22"/>
      <c r="LN163" s="22"/>
      <c r="LO163" s="22"/>
      <c r="LP163" s="22"/>
      <c r="LQ163" s="22"/>
      <c r="LR163" s="22"/>
      <c r="LS163" s="22"/>
      <c r="LT163" s="22"/>
      <c r="LU163" s="22"/>
      <c r="LV163" s="22"/>
      <c r="LW163" s="22"/>
      <c r="LX163" s="22"/>
      <c r="LY163" s="22"/>
      <c r="LZ163" s="22"/>
      <c r="MA163" s="22"/>
      <c r="MB163" s="22"/>
      <c r="MC163" s="22"/>
      <c r="MD163" s="22"/>
      <c r="ME163" s="22"/>
      <c r="MF163" s="22"/>
      <c r="MG163" s="22"/>
      <c r="MH163" s="22"/>
      <c r="MI163" s="22"/>
      <c r="MJ163" s="22"/>
      <c r="MK163" s="22"/>
      <c r="ML163" s="22"/>
      <c r="MM163" s="22"/>
      <c r="MN163" s="22"/>
      <c r="MO163" s="22"/>
      <c r="MP163" s="22"/>
      <c r="MQ163" s="22"/>
      <c r="MR163" s="22"/>
      <c r="MS163" s="22"/>
      <c r="MT163" s="22"/>
      <c r="MU163" s="22"/>
      <c r="MV163" s="22"/>
      <c r="MW163" s="22"/>
      <c r="MX163" s="22"/>
      <c r="MY163" s="22"/>
      <c r="MZ163" s="22"/>
      <c r="NA163" s="22"/>
      <c r="NB163" s="22"/>
      <c r="NC163" s="22"/>
      <c r="ND163" s="22"/>
      <c r="NE163" s="22"/>
      <c r="NF163" s="22"/>
      <c r="NG163" s="22"/>
      <c r="NH163" s="22"/>
      <c r="NI163" s="22"/>
      <c r="NJ163" s="22"/>
      <c r="NK163" s="22"/>
      <c r="NL163" s="22"/>
      <c r="NM163" s="22"/>
      <c r="NN163" s="22"/>
      <c r="NO163" s="22"/>
      <c r="NP163" s="22"/>
      <c r="NQ163" s="22"/>
      <c r="NR163" s="22"/>
      <c r="NS163" s="22"/>
      <c r="NT163" s="22"/>
      <c r="NU163" s="22"/>
      <c r="NV163" s="22"/>
      <c r="NW163" s="22"/>
      <c r="NX163" s="22"/>
      <c r="NY163" s="22"/>
      <c r="NZ163" s="22"/>
      <c r="OA163" s="22"/>
      <c r="OB163" s="22"/>
      <c r="OC163" s="22"/>
      <c r="OD163" s="22"/>
      <c r="OE163" s="22"/>
      <c r="OF163" s="22"/>
      <c r="OG163" s="22"/>
      <c r="OH163" s="22"/>
      <c r="OI163" s="22"/>
      <c r="OJ163" s="22"/>
      <c r="OK163" s="22"/>
      <c r="OL163" s="22"/>
      <c r="OM163" s="22"/>
      <c r="ON163" s="22"/>
      <c r="OO163" s="22"/>
      <c r="OP163" s="22"/>
      <c r="OQ163" s="22"/>
      <c r="OR163" s="22"/>
      <c r="OS163" s="22"/>
      <c r="OT163" s="22"/>
      <c r="OU163" s="22"/>
      <c r="OV163" s="22"/>
      <c r="OW163" s="22"/>
      <c r="OX163" s="22"/>
      <c r="OY163" s="22"/>
      <c r="OZ163" s="22"/>
      <c r="PA163" s="22"/>
      <c r="PB163" s="22"/>
      <c r="PC163" s="22"/>
      <c r="PD163" s="22"/>
      <c r="PE163" s="22"/>
      <c r="PF163" s="22"/>
      <c r="PG163" s="22"/>
      <c r="PH163" s="22"/>
      <c r="PI163" s="22"/>
      <c r="PJ163" s="22"/>
      <c r="PK163" s="22"/>
      <c r="PL163" s="22"/>
      <c r="PM163" s="22"/>
      <c r="PN163" s="22"/>
      <c r="PO163" s="22"/>
      <c r="PP163" s="22"/>
      <c r="PQ163" s="22"/>
      <c r="PR163" s="22"/>
      <c r="PS163" s="22"/>
      <c r="PT163" s="22"/>
      <c r="PU163" s="22"/>
      <c r="PV163" s="22"/>
      <c r="PW163" s="22"/>
      <c r="PX163" s="22"/>
      <c r="PY163" s="22"/>
      <c r="PZ163" s="22"/>
      <c r="QA163" s="22"/>
      <c r="QB163" s="22"/>
      <c r="QC163" s="22"/>
      <c r="QD163" s="22"/>
      <c r="QE163" s="22"/>
      <c r="QF163" s="22"/>
      <c r="QG163" s="22"/>
      <c r="QH163" s="22"/>
      <c r="QI163" s="22"/>
      <c r="QJ163" s="22"/>
      <c r="QK163" s="22"/>
      <c r="QL163" s="22"/>
      <c r="QM163" s="22"/>
      <c r="QN163" s="22"/>
      <c r="QO163" s="22"/>
      <c r="QP163" s="22"/>
      <c r="QQ163" s="22"/>
      <c r="QR163" s="22"/>
      <c r="QS163" s="22"/>
      <c r="QT163" s="22"/>
      <c r="QU163" s="22"/>
      <c r="QV163" s="22"/>
      <c r="QW163" s="22"/>
      <c r="QX163" s="22"/>
      <c r="QY163" s="22"/>
      <c r="QZ163" s="22"/>
      <c r="RA163" s="22"/>
      <c r="RB163" s="22"/>
      <c r="RC163" s="22"/>
      <c r="RD163" s="22"/>
      <c r="RE163" s="22"/>
      <c r="RF163" s="22"/>
      <c r="RG163" s="22"/>
      <c r="RH163" s="22"/>
      <c r="RI163" s="22"/>
      <c r="RJ163" s="22"/>
      <c r="RK163" s="22"/>
      <c r="RL163" s="22"/>
      <c r="RM163" s="22"/>
      <c r="RN163" s="22"/>
      <c r="RO163" s="22"/>
      <c r="RP163" s="22"/>
      <c r="RQ163" s="22"/>
      <c r="RR163" s="22"/>
      <c r="RS163" s="22"/>
      <c r="RT163" s="22"/>
      <c r="RU163" s="22"/>
      <c r="RV163" s="22"/>
      <c r="RW163" s="22"/>
      <c r="RX163" s="22"/>
      <c r="RY163" s="22"/>
      <c r="RZ163" s="22"/>
      <c r="SA163" s="22"/>
      <c r="SB163" s="22"/>
      <c r="SC163" s="22"/>
      <c r="SD163" s="22"/>
      <c r="SE163" s="22"/>
      <c r="SF163" s="22"/>
      <c r="SG163" s="22"/>
      <c r="SH163" s="22"/>
      <c r="SI163" s="22"/>
      <c r="SJ163" s="22"/>
      <c r="SK163" s="22"/>
      <c r="SL163" s="22"/>
      <c r="SM163" s="22"/>
      <c r="SN163" s="22"/>
      <c r="SO163" s="22"/>
      <c r="SP163" s="22"/>
      <c r="SQ163" s="22"/>
      <c r="SR163" s="22"/>
      <c r="SS163" s="22"/>
      <c r="ST163" s="22"/>
      <c r="SU163" s="22"/>
      <c r="SV163" s="22"/>
      <c r="SW163" s="22"/>
      <c r="SX163" s="22"/>
      <c r="SY163" s="22"/>
      <c r="SZ163" s="22"/>
      <c r="TA163" s="22"/>
      <c r="TB163" s="22"/>
      <c r="TC163" s="22"/>
      <c r="TD163" s="22"/>
      <c r="TE163" s="22"/>
      <c r="TF163" s="22"/>
      <c r="TG163" s="22"/>
      <c r="TH163" s="22"/>
      <c r="TI163" s="22"/>
      <c r="TJ163" s="22"/>
      <c r="TK163" s="22"/>
      <c r="TL163" s="22"/>
      <c r="TM163" s="22"/>
      <c r="TN163" s="22"/>
      <c r="TO163" s="22"/>
      <c r="TP163" s="22"/>
      <c r="TQ163" s="22"/>
      <c r="TR163" s="22"/>
      <c r="TS163" s="22"/>
      <c r="TT163" s="22"/>
      <c r="TU163" s="22"/>
      <c r="TV163" s="22"/>
      <c r="TW163" s="22"/>
      <c r="TX163" s="22"/>
      <c r="TY163" s="22"/>
      <c r="TZ163" s="22"/>
      <c r="UA163" s="22"/>
      <c r="UB163" s="22"/>
      <c r="UC163" s="22"/>
      <c r="UD163" s="22"/>
      <c r="UE163" s="22"/>
      <c r="UF163" s="22"/>
      <c r="UG163" s="22"/>
      <c r="UH163" s="22"/>
      <c r="UI163" s="22"/>
      <c r="UJ163" s="22"/>
      <c r="UK163" s="22"/>
      <c r="UL163" s="22"/>
      <c r="UM163" s="22"/>
      <c r="UN163" s="22"/>
      <c r="UO163" s="22"/>
      <c r="UP163" s="22"/>
      <c r="UQ163" s="22"/>
      <c r="UR163" s="22"/>
      <c r="US163" s="22"/>
      <c r="UT163" s="22"/>
      <c r="UU163" s="22"/>
      <c r="UV163" s="22"/>
      <c r="UW163" s="22"/>
      <c r="UX163" s="22"/>
      <c r="UY163" s="22"/>
      <c r="UZ163" s="22"/>
      <c r="VA163" s="22"/>
      <c r="VB163" s="22"/>
      <c r="VC163" s="22"/>
      <c r="VD163" s="22"/>
      <c r="VE163" s="22"/>
      <c r="VF163" s="22"/>
      <c r="VG163" s="22"/>
      <c r="VH163" s="22"/>
      <c r="VI163" s="22"/>
      <c r="VJ163" s="22"/>
      <c r="VK163" s="22"/>
      <c r="VL163" s="22"/>
      <c r="VM163" s="22"/>
      <c r="VN163" s="22"/>
      <c r="VO163" s="22"/>
      <c r="VP163" s="22"/>
      <c r="VQ163" s="22"/>
      <c r="VR163" s="22"/>
      <c r="VS163" s="22"/>
      <c r="VT163" s="22"/>
      <c r="VU163" s="22"/>
      <c r="VV163" s="22"/>
      <c r="VW163" s="22"/>
      <c r="VX163" s="22"/>
      <c r="VY163" s="22"/>
      <c r="VZ163" s="22"/>
      <c r="WA163" s="22"/>
      <c r="WB163" s="22"/>
      <c r="WC163" s="22"/>
      <c r="WD163" s="22"/>
      <c r="WE163" s="22"/>
      <c r="WF163" s="22"/>
      <c r="WG163" s="22"/>
      <c r="WH163" s="22"/>
      <c r="WI163" s="22"/>
      <c r="WJ163" s="22"/>
      <c r="WK163" s="22"/>
      <c r="WL163" s="22"/>
      <c r="WM163" s="22"/>
      <c r="WN163" s="22"/>
      <c r="WO163" s="22"/>
      <c r="WP163" s="22"/>
      <c r="WQ163" s="22"/>
      <c r="WR163" s="22"/>
      <c r="WS163" s="22"/>
      <c r="WT163" s="22"/>
      <c r="WU163" s="22"/>
      <c r="WV163" s="22"/>
      <c r="WW163" s="22"/>
      <c r="WX163" s="22"/>
      <c r="WY163" s="22"/>
      <c r="WZ163" s="22"/>
      <c r="XA163" s="22"/>
      <c r="XB163" s="22"/>
      <c r="XC163" s="22"/>
      <c r="XD163" s="22"/>
      <c r="XE163" s="22"/>
      <c r="XF163" s="22"/>
      <c r="XG163" s="22"/>
      <c r="XH163" s="22"/>
      <c r="XI163" s="22"/>
      <c r="XJ163" s="22"/>
      <c r="XK163" s="22"/>
      <c r="XL163" s="22"/>
      <c r="XM163" s="22"/>
      <c r="XN163" s="22"/>
      <c r="XO163" s="22"/>
      <c r="XP163" s="22"/>
      <c r="XQ163" s="22"/>
      <c r="XR163" s="22"/>
      <c r="XS163" s="22"/>
      <c r="XT163" s="22"/>
      <c r="XU163" s="22"/>
      <c r="XV163" s="22"/>
      <c r="XW163" s="22"/>
      <c r="XX163" s="22"/>
      <c r="XY163" s="22"/>
      <c r="XZ163" s="22"/>
      <c r="YA163" s="22"/>
      <c r="YB163" s="22"/>
      <c r="YC163" s="22"/>
      <c r="YD163" s="22"/>
      <c r="YE163" s="22"/>
      <c r="YF163" s="22"/>
      <c r="YG163" s="22"/>
      <c r="YH163" s="22"/>
      <c r="YI163" s="22"/>
      <c r="YJ163" s="22"/>
      <c r="YK163" s="22"/>
      <c r="YL163" s="22"/>
      <c r="YM163" s="22"/>
      <c r="YN163" s="22"/>
      <c r="YO163" s="22"/>
      <c r="YP163" s="22"/>
      <c r="YQ163" s="22"/>
      <c r="YR163" s="22"/>
      <c r="YS163" s="22"/>
      <c r="YT163" s="22"/>
      <c r="YU163" s="22"/>
      <c r="YV163" s="22"/>
      <c r="YW163" s="22"/>
      <c r="YX163" s="22"/>
      <c r="YY163" s="22"/>
      <c r="YZ163" s="22"/>
      <c r="ZA163" s="22"/>
      <c r="ZB163" s="22"/>
      <c r="ZC163" s="22"/>
      <c r="ZD163" s="22"/>
      <c r="ZE163" s="22"/>
      <c r="ZF163" s="22"/>
      <c r="ZG163" s="22"/>
      <c r="ZH163" s="22"/>
      <c r="ZI163" s="22"/>
      <c r="ZJ163" s="22"/>
      <c r="ZK163" s="22"/>
      <c r="ZL163" s="22"/>
      <c r="ZM163" s="22"/>
      <c r="ZN163" s="22"/>
      <c r="ZO163" s="22"/>
      <c r="ZP163" s="22"/>
      <c r="ZQ163" s="22"/>
      <c r="ZR163" s="22"/>
      <c r="ZS163" s="22"/>
      <c r="ZT163" s="22"/>
      <c r="ZU163" s="22"/>
      <c r="ZV163" s="22"/>
      <c r="ZW163" s="22"/>
      <c r="ZX163" s="22"/>
      <c r="ZY163" s="22"/>
      <c r="ZZ163" s="22"/>
      <c r="AAA163" s="22"/>
      <c r="AAB163" s="22"/>
      <c r="AAC163" s="22"/>
      <c r="AAD163" s="22"/>
      <c r="AAE163" s="22"/>
      <c r="AAF163" s="22"/>
      <c r="AAG163" s="22"/>
      <c r="AAH163" s="22"/>
      <c r="AAI163" s="22"/>
      <c r="AAJ163" s="22"/>
      <c r="AAK163" s="22"/>
      <c r="AAL163" s="22"/>
      <c r="AAM163" s="22"/>
      <c r="AAN163" s="22"/>
      <c r="AAO163" s="22"/>
      <c r="AAP163" s="22"/>
      <c r="AAQ163" s="22"/>
      <c r="AAR163" s="22"/>
      <c r="AAS163" s="22"/>
      <c r="AAT163" s="22"/>
      <c r="AAU163" s="22"/>
      <c r="AAV163" s="22"/>
      <c r="AAW163" s="22"/>
      <c r="AAX163" s="22"/>
      <c r="AAY163" s="22"/>
      <c r="AAZ163" s="22"/>
      <c r="ABA163" s="22"/>
      <c r="ABB163" s="22"/>
      <c r="ABC163" s="22"/>
      <c r="ABD163" s="22"/>
      <c r="ABE163" s="22"/>
      <c r="ABF163" s="22"/>
      <c r="ABG163" s="22"/>
      <c r="ABH163" s="22"/>
      <c r="ABI163" s="22"/>
      <c r="ABJ163" s="22"/>
      <c r="ABK163" s="22"/>
      <c r="ABL163" s="22"/>
      <c r="ABM163" s="22"/>
      <c r="ABN163" s="22"/>
      <c r="ABO163" s="22"/>
      <c r="ABP163" s="22"/>
      <c r="ABQ163" s="22"/>
      <c r="ABR163" s="22"/>
      <c r="ABS163" s="22"/>
      <c r="ABT163" s="22"/>
      <c r="ABU163" s="22"/>
      <c r="ABV163" s="22"/>
      <c r="ABW163" s="22"/>
      <c r="ABX163" s="22"/>
      <c r="ABY163" s="22"/>
      <c r="ABZ163" s="22"/>
      <c r="ACA163" s="22"/>
      <c r="ACB163" s="22"/>
      <c r="ACC163" s="22"/>
      <c r="ACD163" s="22"/>
      <c r="ACE163" s="22"/>
      <c r="ACF163" s="22"/>
      <c r="ACG163" s="22"/>
      <c r="ACH163" s="22"/>
      <c r="ACI163" s="22"/>
      <c r="ACJ163" s="22"/>
      <c r="ACK163" s="22"/>
      <c r="ACL163" s="22"/>
      <c r="ACM163" s="22"/>
      <c r="ACN163" s="22"/>
      <c r="ACO163" s="22"/>
      <c r="ACP163" s="22"/>
      <c r="ACQ163" s="22"/>
      <c r="ACR163" s="22"/>
      <c r="ACS163" s="22"/>
      <c r="ACT163" s="22"/>
      <c r="ACU163" s="22"/>
      <c r="ACV163" s="22"/>
      <c r="ACW163" s="22"/>
      <c r="ACX163" s="22"/>
      <c r="ACY163" s="22"/>
      <c r="ACZ163" s="22"/>
      <c r="ADA163" s="22"/>
      <c r="ADB163" s="22"/>
      <c r="ADC163" s="22"/>
      <c r="ADD163" s="22"/>
      <c r="ADE163" s="22"/>
      <c r="ADF163" s="22"/>
      <c r="ADG163" s="22"/>
      <c r="ADH163" s="22"/>
      <c r="ADI163" s="22"/>
      <c r="ADJ163" s="22"/>
      <c r="ADK163" s="22"/>
      <c r="ADL163" s="22"/>
      <c r="ADM163" s="22"/>
      <c r="ADN163" s="22"/>
      <c r="ADO163" s="22"/>
      <c r="ADP163" s="22"/>
      <c r="ADQ163" s="22"/>
      <c r="ADR163" s="22"/>
      <c r="ADS163" s="22"/>
      <c r="ADT163" s="22"/>
      <c r="ADU163" s="22"/>
      <c r="ADV163" s="22"/>
      <c r="ADW163" s="22"/>
      <c r="ADX163" s="22"/>
      <c r="ADY163" s="22"/>
      <c r="ADZ163" s="22"/>
      <c r="AEA163" s="22"/>
      <c r="AEB163" s="22"/>
      <c r="AEC163" s="22"/>
      <c r="AED163" s="22"/>
      <c r="AEE163" s="22"/>
      <c r="AEF163" s="22"/>
      <c r="AEG163" s="22"/>
      <c r="AEH163" s="22"/>
      <c r="AEI163" s="22"/>
      <c r="AEJ163" s="22"/>
      <c r="AEK163" s="22"/>
      <c r="AEL163" s="22"/>
      <c r="AEM163" s="22"/>
      <c r="AEN163" s="22"/>
      <c r="AEO163" s="22"/>
      <c r="AEP163" s="22"/>
      <c r="AEQ163" s="22"/>
      <c r="AER163" s="22"/>
      <c r="AES163" s="22"/>
      <c r="AET163" s="22"/>
      <c r="AEU163" s="22"/>
      <c r="AEV163" s="22"/>
      <c r="AEW163" s="22"/>
      <c r="AEX163" s="22"/>
      <c r="AEY163" s="22"/>
      <c r="AEZ163" s="22"/>
      <c r="AFA163" s="22"/>
      <c r="AFB163" s="22"/>
      <c r="AFC163" s="22"/>
      <c r="AFD163" s="22"/>
      <c r="AFE163" s="22"/>
      <c r="AFF163" s="22"/>
      <c r="AFG163" s="22"/>
      <c r="AFH163" s="22"/>
      <c r="AFI163" s="22"/>
      <c r="AFJ163" s="22"/>
      <c r="AFK163" s="22"/>
      <c r="AFL163" s="22"/>
      <c r="AFM163" s="22"/>
      <c r="AFN163" s="22"/>
      <c r="AFO163" s="22"/>
      <c r="AFP163" s="22"/>
      <c r="AFQ163" s="22"/>
      <c r="AFR163" s="22"/>
      <c r="AFS163" s="22"/>
      <c r="AFT163" s="22"/>
      <c r="AFU163" s="22"/>
      <c r="AFV163" s="22"/>
      <c r="AFW163" s="22"/>
      <c r="AFX163" s="22"/>
      <c r="AFY163" s="22"/>
      <c r="AFZ163" s="22"/>
      <c r="AGA163" s="22"/>
      <c r="AGB163" s="22"/>
      <c r="AGC163" s="22"/>
      <c r="AGD163" s="22"/>
      <c r="AGE163" s="22"/>
      <c r="AGF163" s="22"/>
      <c r="AGG163" s="22"/>
      <c r="AGH163" s="22"/>
      <c r="AGI163" s="22"/>
      <c r="AGJ163" s="22"/>
      <c r="AGK163" s="22"/>
      <c r="AGL163" s="22"/>
      <c r="AGM163" s="22"/>
      <c r="AGN163" s="22"/>
      <c r="AGO163" s="22"/>
      <c r="AGP163" s="22"/>
      <c r="AGQ163" s="22"/>
      <c r="AGR163" s="22"/>
      <c r="AGS163" s="22"/>
      <c r="AGT163" s="22"/>
      <c r="AGU163" s="22"/>
      <c r="AGV163" s="22"/>
      <c r="AGW163" s="22"/>
      <c r="AGX163" s="22"/>
      <c r="AGY163" s="22"/>
      <c r="AGZ163" s="22"/>
      <c r="AHA163" s="22"/>
      <c r="AHB163" s="22"/>
      <c r="AHC163" s="22"/>
      <c r="AHD163" s="22"/>
      <c r="AHE163" s="22"/>
      <c r="AHF163" s="22"/>
      <c r="AHG163" s="22"/>
      <c r="AHH163" s="22"/>
      <c r="AHI163" s="22"/>
      <c r="AHJ163" s="22"/>
      <c r="AHK163" s="22"/>
      <c r="AHL163" s="22"/>
      <c r="AHM163" s="22"/>
      <c r="AHN163" s="22"/>
      <c r="AHO163" s="22"/>
      <c r="AHP163" s="22"/>
      <c r="AHQ163" s="22"/>
      <c r="AHR163" s="22"/>
      <c r="AHS163" s="22"/>
      <c r="AHT163" s="22"/>
      <c r="AHU163" s="22"/>
      <c r="AHV163" s="22"/>
      <c r="AHW163" s="22"/>
      <c r="AHX163" s="22"/>
      <c r="AHY163" s="22"/>
      <c r="AHZ163" s="22"/>
      <c r="AIA163" s="22"/>
      <c r="AIB163" s="22"/>
      <c r="AIC163" s="22"/>
      <c r="AID163" s="22"/>
      <c r="AIE163" s="22"/>
      <c r="AIF163" s="22"/>
      <c r="AIG163" s="22"/>
      <c r="AIH163" s="22"/>
      <c r="AII163" s="22"/>
      <c r="AIJ163" s="22"/>
      <c r="AIK163" s="22"/>
      <c r="AIL163" s="22"/>
      <c r="AIM163" s="22"/>
      <c r="AIN163" s="22"/>
      <c r="AIO163" s="22"/>
      <c r="AIP163" s="22"/>
      <c r="AIQ163" s="22"/>
      <c r="AIR163" s="22"/>
      <c r="AIS163" s="22"/>
      <c r="AIT163" s="22"/>
      <c r="AIU163" s="22"/>
      <c r="AIV163" s="22"/>
      <c r="AIW163" s="22"/>
      <c r="AIX163" s="22"/>
      <c r="AIY163" s="22"/>
      <c r="AIZ163" s="22"/>
      <c r="AJA163" s="22"/>
      <c r="AJB163" s="22"/>
      <c r="AJC163" s="22"/>
      <c r="AJD163" s="22"/>
      <c r="AJE163" s="22"/>
      <c r="AJF163" s="22"/>
      <c r="AJG163" s="22"/>
      <c r="AJH163" s="22"/>
      <c r="AJI163" s="22"/>
      <c r="AJJ163" s="22"/>
      <c r="AJK163" s="22"/>
      <c r="AJL163" s="22"/>
      <c r="AJM163" s="22"/>
      <c r="AJN163" s="22"/>
      <c r="AJO163" s="22"/>
      <c r="AJP163" s="22"/>
      <c r="AJQ163" s="22"/>
      <c r="AJR163" s="22"/>
      <c r="AJS163" s="22"/>
      <c r="AJT163" s="22"/>
      <c r="AJU163" s="22"/>
      <c r="AJV163" s="22"/>
      <c r="AJW163" s="22"/>
      <c r="AJX163" s="22"/>
      <c r="AJY163" s="22"/>
      <c r="AJZ163" s="22"/>
      <c r="AKA163" s="22"/>
      <c r="AKB163" s="22"/>
      <c r="AKC163" s="22"/>
      <c r="AKD163" s="22"/>
      <c r="AKE163" s="22"/>
      <c r="AKF163" s="22"/>
      <c r="AKG163" s="22"/>
      <c r="AKH163" s="22"/>
      <c r="AKI163" s="22"/>
      <c r="AKJ163" s="22"/>
      <c r="AKK163" s="22"/>
      <c r="AKL163" s="22"/>
      <c r="AKM163" s="22"/>
      <c r="AKN163" s="22"/>
      <c r="AKO163" s="22"/>
      <c r="AKP163" s="22"/>
      <c r="AKQ163" s="22"/>
      <c r="AKR163" s="22"/>
      <c r="AKS163" s="22"/>
      <c r="AKT163" s="22"/>
      <c r="AKU163" s="22"/>
      <c r="AKV163" s="22"/>
      <c r="AKW163" s="22"/>
      <c r="AKX163" s="22"/>
      <c r="AKY163" s="22"/>
      <c r="AKZ163" s="22"/>
      <c r="ALA163" s="22"/>
      <c r="ALB163" s="22"/>
      <c r="ALC163" s="22"/>
      <c r="ALD163" s="22"/>
      <c r="ALE163" s="22"/>
      <c r="ALF163" s="22"/>
      <c r="ALG163" s="22"/>
      <c r="ALH163" s="22"/>
      <c r="ALI163" s="22"/>
      <c r="ALJ163" s="22"/>
      <c r="ALK163" s="22"/>
      <c r="ALL163" s="22"/>
      <c r="ALM163" s="22"/>
      <c r="ALN163" s="22"/>
      <c r="ALO163" s="22"/>
      <c r="ALP163" s="22"/>
      <c r="ALQ163" s="22"/>
      <c r="ALR163" s="22"/>
      <c r="ALS163" s="22"/>
      <c r="ALT163" s="22"/>
      <c r="ALU163" s="22"/>
      <c r="ALV163" s="22"/>
      <c r="ALW163" s="22"/>
      <c r="ALX163" s="22"/>
      <c r="ALY163" s="22"/>
      <c r="ALZ163" s="22"/>
      <c r="AMA163" s="22"/>
      <c r="AMB163" s="22"/>
      <c r="AMC163" s="22"/>
      <c r="AMD163" s="22"/>
      <c r="AME163" s="22"/>
      <c r="AMF163" s="22"/>
      <c r="AMG163" s="22"/>
      <c r="AMH163" s="22"/>
      <c r="AMI163" s="22"/>
      <c r="AMJ163" s="22"/>
      <c r="AMK163" s="22"/>
    </row>
    <row r="164" spans="1:1025" s="1245" customFormat="1">
      <c r="A164" s="22"/>
      <c r="B164" s="22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2"/>
      <c r="FQ164" s="22"/>
      <c r="FR164" s="22"/>
      <c r="FS164" s="22"/>
      <c r="FT164" s="22"/>
      <c r="FU164" s="22"/>
      <c r="FV164" s="22"/>
      <c r="FW164" s="22"/>
      <c r="FX164" s="22"/>
      <c r="FY164" s="22"/>
      <c r="FZ164" s="22"/>
      <c r="GA164" s="22"/>
      <c r="GB164" s="22"/>
      <c r="GC164" s="22"/>
      <c r="GD164" s="22"/>
      <c r="GE164" s="22"/>
      <c r="GF164" s="22"/>
      <c r="GG164" s="22"/>
      <c r="GH164" s="22"/>
      <c r="GI164" s="22"/>
      <c r="GJ164" s="22"/>
      <c r="GK164" s="22"/>
      <c r="GL164" s="22"/>
      <c r="GM164" s="22"/>
      <c r="GN164" s="22"/>
      <c r="GO164" s="22"/>
      <c r="GP164" s="22"/>
      <c r="GQ164" s="22"/>
      <c r="GR164" s="22"/>
      <c r="GS164" s="22"/>
      <c r="GT164" s="22"/>
      <c r="GU164" s="22"/>
      <c r="GV164" s="22"/>
      <c r="GW164" s="22"/>
      <c r="GX164" s="22"/>
      <c r="GY164" s="22"/>
      <c r="GZ164" s="22"/>
      <c r="HA164" s="22"/>
      <c r="HB164" s="22"/>
      <c r="HC164" s="22"/>
      <c r="HD164" s="22"/>
      <c r="HE164" s="22"/>
      <c r="HF164" s="22"/>
      <c r="HG164" s="22"/>
      <c r="HH164" s="22"/>
      <c r="HI164" s="22"/>
      <c r="HJ164" s="22"/>
      <c r="HK164" s="22"/>
      <c r="HL164" s="22"/>
      <c r="HM164" s="22"/>
      <c r="HN164" s="22"/>
      <c r="HO164" s="22"/>
      <c r="HP164" s="22"/>
      <c r="HQ164" s="22"/>
      <c r="HR164" s="22"/>
      <c r="HS164" s="22"/>
      <c r="HT164" s="22"/>
      <c r="HU164" s="22"/>
      <c r="HV164" s="22"/>
      <c r="HW164" s="22"/>
      <c r="HX164" s="22"/>
      <c r="HY164" s="22"/>
      <c r="HZ164" s="22"/>
      <c r="IA164" s="22"/>
      <c r="IB164" s="22"/>
      <c r="IC164" s="22"/>
      <c r="ID164" s="22"/>
      <c r="IE164" s="22"/>
      <c r="IF164" s="22"/>
      <c r="IG164" s="22"/>
      <c r="IH164" s="22"/>
      <c r="II164" s="22"/>
      <c r="IJ164" s="22"/>
      <c r="IK164" s="22"/>
      <c r="IL164" s="22"/>
      <c r="IM164" s="22"/>
      <c r="IN164" s="22"/>
      <c r="IO164" s="22"/>
      <c r="IP164" s="22"/>
      <c r="IQ164" s="22"/>
      <c r="IR164" s="22"/>
      <c r="IS164" s="22"/>
      <c r="IT164" s="22"/>
      <c r="IU164" s="22"/>
      <c r="IV164" s="22"/>
      <c r="IW164" s="22"/>
      <c r="IX164" s="22"/>
      <c r="IY164" s="22"/>
      <c r="IZ164" s="22"/>
      <c r="JA164" s="22"/>
      <c r="JB164" s="22"/>
      <c r="JC164" s="22"/>
      <c r="JD164" s="22"/>
      <c r="JE164" s="22"/>
      <c r="JF164" s="22"/>
      <c r="JG164" s="22"/>
      <c r="JH164" s="22"/>
      <c r="JI164" s="22"/>
      <c r="JJ164" s="22"/>
      <c r="JK164" s="22"/>
      <c r="JL164" s="22"/>
      <c r="JM164" s="22"/>
      <c r="JN164" s="22"/>
      <c r="JO164" s="22"/>
      <c r="JP164" s="22"/>
      <c r="JQ164" s="22"/>
      <c r="JR164" s="22"/>
      <c r="JS164" s="22"/>
      <c r="JT164" s="22"/>
      <c r="JU164" s="22"/>
      <c r="JV164" s="22"/>
      <c r="JW164" s="22"/>
      <c r="JX164" s="22"/>
      <c r="JY164" s="22"/>
      <c r="JZ164" s="22"/>
      <c r="KA164" s="22"/>
      <c r="KB164" s="22"/>
      <c r="KC164" s="22"/>
      <c r="KD164" s="22"/>
      <c r="KE164" s="22"/>
      <c r="KF164" s="22"/>
      <c r="KG164" s="22"/>
      <c r="KH164" s="22"/>
      <c r="KI164" s="22"/>
      <c r="KJ164" s="22"/>
      <c r="KK164" s="22"/>
      <c r="KL164" s="22"/>
      <c r="KM164" s="22"/>
      <c r="KN164" s="22"/>
      <c r="KO164" s="22"/>
      <c r="KP164" s="22"/>
      <c r="KQ164" s="22"/>
      <c r="KR164" s="22"/>
      <c r="KS164" s="22"/>
      <c r="KT164" s="22"/>
      <c r="KU164" s="22"/>
      <c r="KV164" s="22"/>
      <c r="KW164" s="22"/>
      <c r="KX164" s="22"/>
      <c r="KY164" s="22"/>
      <c r="KZ164" s="22"/>
      <c r="LA164" s="22"/>
      <c r="LB164" s="22"/>
      <c r="LC164" s="22"/>
      <c r="LD164" s="22"/>
      <c r="LE164" s="22"/>
      <c r="LF164" s="22"/>
      <c r="LG164" s="22"/>
      <c r="LH164" s="22"/>
      <c r="LI164" s="22"/>
      <c r="LJ164" s="22"/>
      <c r="LK164" s="22"/>
      <c r="LL164" s="22"/>
      <c r="LM164" s="22"/>
      <c r="LN164" s="22"/>
      <c r="LO164" s="22"/>
      <c r="LP164" s="22"/>
      <c r="LQ164" s="22"/>
      <c r="LR164" s="22"/>
      <c r="LS164" s="22"/>
      <c r="LT164" s="22"/>
      <c r="LU164" s="22"/>
      <c r="LV164" s="22"/>
      <c r="LW164" s="22"/>
      <c r="LX164" s="22"/>
      <c r="LY164" s="22"/>
      <c r="LZ164" s="22"/>
      <c r="MA164" s="22"/>
      <c r="MB164" s="22"/>
      <c r="MC164" s="22"/>
      <c r="MD164" s="22"/>
      <c r="ME164" s="22"/>
      <c r="MF164" s="22"/>
      <c r="MG164" s="22"/>
      <c r="MH164" s="22"/>
      <c r="MI164" s="22"/>
      <c r="MJ164" s="22"/>
      <c r="MK164" s="22"/>
      <c r="ML164" s="22"/>
      <c r="MM164" s="22"/>
      <c r="MN164" s="22"/>
      <c r="MO164" s="22"/>
      <c r="MP164" s="22"/>
      <c r="MQ164" s="22"/>
      <c r="MR164" s="22"/>
      <c r="MS164" s="22"/>
      <c r="MT164" s="22"/>
      <c r="MU164" s="22"/>
      <c r="MV164" s="22"/>
      <c r="MW164" s="22"/>
      <c r="MX164" s="22"/>
      <c r="MY164" s="22"/>
      <c r="MZ164" s="22"/>
      <c r="NA164" s="22"/>
      <c r="NB164" s="22"/>
      <c r="NC164" s="22"/>
      <c r="ND164" s="22"/>
      <c r="NE164" s="22"/>
      <c r="NF164" s="22"/>
      <c r="NG164" s="22"/>
      <c r="NH164" s="22"/>
      <c r="NI164" s="22"/>
      <c r="NJ164" s="22"/>
      <c r="NK164" s="22"/>
      <c r="NL164" s="22"/>
      <c r="NM164" s="22"/>
      <c r="NN164" s="22"/>
      <c r="NO164" s="22"/>
      <c r="NP164" s="22"/>
      <c r="NQ164" s="22"/>
      <c r="NR164" s="22"/>
      <c r="NS164" s="22"/>
      <c r="NT164" s="22"/>
      <c r="NU164" s="22"/>
      <c r="NV164" s="22"/>
      <c r="NW164" s="22"/>
      <c r="NX164" s="22"/>
      <c r="NY164" s="22"/>
      <c r="NZ164" s="22"/>
      <c r="OA164" s="22"/>
      <c r="OB164" s="22"/>
      <c r="OC164" s="22"/>
      <c r="OD164" s="22"/>
      <c r="OE164" s="22"/>
      <c r="OF164" s="22"/>
      <c r="OG164" s="22"/>
      <c r="OH164" s="22"/>
      <c r="OI164" s="22"/>
      <c r="OJ164" s="22"/>
      <c r="OK164" s="22"/>
      <c r="OL164" s="22"/>
      <c r="OM164" s="22"/>
      <c r="ON164" s="22"/>
      <c r="OO164" s="22"/>
      <c r="OP164" s="22"/>
      <c r="OQ164" s="22"/>
      <c r="OR164" s="22"/>
      <c r="OS164" s="22"/>
      <c r="OT164" s="22"/>
      <c r="OU164" s="22"/>
      <c r="OV164" s="22"/>
      <c r="OW164" s="22"/>
      <c r="OX164" s="22"/>
      <c r="OY164" s="22"/>
      <c r="OZ164" s="22"/>
      <c r="PA164" s="22"/>
      <c r="PB164" s="22"/>
      <c r="PC164" s="22"/>
      <c r="PD164" s="22"/>
      <c r="PE164" s="22"/>
      <c r="PF164" s="22"/>
      <c r="PG164" s="22"/>
      <c r="PH164" s="22"/>
      <c r="PI164" s="22"/>
      <c r="PJ164" s="22"/>
      <c r="PK164" s="22"/>
      <c r="PL164" s="22"/>
      <c r="PM164" s="22"/>
      <c r="PN164" s="22"/>
      <c r="PO164" s="22"/>
      <c r="PP164" s="22"/>
      <c r="PQ164" s="22"/>
      <c r="PR164" s="22"/>
      <c r="PS164" s="22"/>
      <c r="PT164" s="22"/>
      <c r="PU164" s="22"/>
      <c r="PV164" s="22"/>
      <c r="PW164" s="22"/>
      <c r="PX164" s="22"/>
      <c r="PY164" s="22"/>
      <c r="PZ164" s="22"/>
      <c r="QA164" s="22"/>
      <c r="QB164" s="22"/>
      <c r="QC164" s="22"/>
      <c r="QD164" s="22"/>
      <c r="QE164" s="22"/>
      <c r="QF164" s="22"/>
      <c r="QG164" s="22"/>
      <c r="QH164" s="22"/>
      <c r="QI164" s="22"/>
      <c r="QJ164" s="22"/>
      <c r="QK164" s="22"/>
      <c r="QL164" s="22"/>
      <c r="QM164" s="22"/>
      <c r="QN164" s="22"/>
      <c r="QO164" s="22"/>
      <c r="QP164" s="22"/>
      <c r="QQ164" s="22"/>
      <c r="QR164" s="22"/>
      <c r="QS164" s="22"/>
      <c r="QT164" s="22"/>
      <c r="QU164" s="22"/>
      <c r="QV164" s="22"/>
      <c r="QW164" s="22"/>
      <c r="QX164" s="22"/>
      <c r="QY164" s="22"/>
      <c r="QZ164" s="22"/>
      <c r="RA164" s="22"/>
      <c r="RB164" s="22"/>
      <c r="RC164" s="22"/>
      <c r="RD164" s="22"/>
      <c r="RE164" s="22"/>
      <c r="RF164" s="22"/>
      <c r="RG164" s="22"/>
      <c r="RH164" s="22"/>
      <c r="RI164" s="22"/>
      <c r="RJ164" s="22"/>
      <c r="RK164" s="22"/>
      <c r="RL164" s="22"/>
      <c r="RM164" s="22"/>
      <c r="RN164" s="22"/>
      <c r="RO164" s="22"/>
      <c r="RP164" s="22"/>
      <c r="RQ164" s="22"/>
      <c r="RR164" s="22"/>
      <c r="RS164" s="22"/>
      <c r="RT164" s="22"/>
      <c r="RU164" s="22"/>
      <c r="RV164" s="22"/>
      <c r="RW164" s="22"/>
      <c r="RX164" s="22"/>
      <c r="RY164" s="22"/>
      <c r="RZ164" s="22"/>
      <c r="SA164" s="22"/>
      <c r="SB164" s="22"/>
      <c r="SC164" s="22"/>
      <c r="SD164" s="22"/>
      <c r="SE164" s="22"/>
      <c r="SF164" s="22"/>
      <c r="SG164" s="22"/>
      <c r="SH164" s="22"/>
      <c r="SI164" s="22"/>
      <c r="SJ164" s="22"/>
      <c r="SK164" s="22"/>
      <c r="SL164" s="22"/>
      <c r="SM164" s="22"/>
      <c r="SN164" s="22"/>
      <c r="SO164" s="22"/>
      <c r="SP164" s="22"/>
      <c r="SQ164" s="22"/>
      <c r="SR164" s="22"/>
      <c r="SS164" s="22"/>
      <c r="ST164" s="22"/>
      <c r="SU164" s="22"/>
      <c r="SV164" s="22"/>
      <c r="SW164" s="22"/>
      <c r="SX164" s="22"/>
      <c r="SY164" s="22"/>
      <c r="SZ164" s="22"/>
      <c r="TA164" s="22"/>
      <c r="TB164" s="22"/>
      <c r="TC164" s="22"/>
      <c r="TD164" s="22"/>
      <c r="TE164" s="22"/>
      <c r="TF164" s="22"/>
      <c r="TG164" s="22"/>
      <c r="TH164" s="22"/>
      <c r="TI164" s="22"/>
      <c r="TJ164" s="22"/>
      <c r="TK164" s="22"/>
      <c r="TL164" s="22"/>
      <c r="TM164" s="22"/>
      <c r="TN164" s="22"/>
      <c r="TO164" s="22"/>
      <c r="TP164" s="22"/>
      <c r="TQ164" s="22"/>
      <c r="TR164" s="22"/>
      <c r="TS164" s="22"/>
      <c r="TT164" s="22"/>
      <c r="TU164" s="22"/>
      <c r="TV164" s="22"/>
      <c r="TW164" s="22"/>
      <c r="TX164" s="22"/>
      <c r="TY164" s="22"/>
      <c r="TZ164" s="22"/>
      <c r="UA164" s="22"/>
      <c r="UB164" s="22"/>
      <c r="UC164" s="22"/>
      <c r="UD164" s="22"/>
      <c r="UE164" s="22"/>
      <c r="UF164" s="22"/>
      <c r="UG164" s="22"/>
      <c r="UH164" s="22"/>
      <c r="UI164" s="22"/>
      <c r="UJ164" s="22"/>
      <c r="UK164" s="22"/>
      <c r="UL164" s="22"/>
      <c r="UM164" s="22"/>
      <c r="UN164" s="22"/>
      <c r="UO164" s="22"/>
      <c r="UP164" s="22"/>
      <c r="UQ164" s="22"/>
      <c r="UR164" s="22"/>
      <c r="US164" s="22"/>
      <c r="UT164" s="22"/>
      <c r="UU164" s="22"/>
      <c r="UV164" s="22"/>
      <c r="UW164" s="22"/>
      <c r="UX164" s="22"/>
      <c r="UY164" s="22"/>
      <c r="UZ164" s="22"/>
      <c r="VA164" s="22"/>
      <c r="VB164" s="22"/>
      <c r="VC164" s="22"/>
      <c r="VD164" s="22"/>
      <c r="VE164" s="22"/>
      <c r="VF164" s="22"/>
      <c r="VG164" s="22"/>
      <c r="VH164" s="22"/>
      <c r="VI164" s="22"/>
      <c r="VJ164" s="22"/>
      <c r="VK164" s="22"/>
      <c r="VL164" s="22"/>
      <c r="VM164" s="22"/>
      <c r="VN164" s="22"/>
      <c r="VO164" s="22"/>
      <c r="VP164" s="22"/>
      <c r="VQ164" s="22"/>
      <c r="VR164" s="22"/>
      <c r="VS164" s="22"/>
      <c r="VT164" s="22"/>
      <c r="VU164" s="22"/>
      <c r="VV164" s="22"/>
      <c r="VW164" s="22"/>
      <c r="VX164" s="22"/>
      <c r="VY164" s="22"/>
      <c r="VZ164" s="22"/>
      <c r="WA164" s="22"/>
      <c r="WB164" s="22"/>
      <c r="WC164" s="22"/>
      <c r="WD164" s="22"/>
      <c r="WE164" s="22"/>
      <c r="WF164" s="22"/>
      <c r="WG164" s="22"/>
      <c r="WH164" s="22"/>
      <c r="WI164" s="22"/>
      <c r="WJ164" s="22"/>
      <c r="WK164" s="22"/>
      <c r="WL164" s="22"/>
      <c r="WM164" s="22"/>
      <c r="WN164" s="22"/>
      <c r="WO164" s="22"/>
      <c r="WP164" s="22"/>
      <c r="WQ164" s="22"/>
      <c r="WR164" s="22"/>
      <c r="WS164" s="22"/>
      <c r="WT164" s="22"/>
      <c r="WU164" s="22"/>
      <c r="WV164" s="22"/>
      <c r="WW164" s="22"/>
      <c r="WX164" s="22"/>
      <c r="WY164" s="22"/>
      <c r="WZ164" s="22"/>
      <c r="XA164" s="22"/>
      <c r="XB164" s="22"/>
      <c r="XC164" s="22"/>
      <c r="XD164" s="22"/>
      <c r="XE164" s="22"/>
      <c r="XF164" s="22"/>
      <c r="XG164" s="22"/>
      <c r="XH164" s="22"/>
      <c r="XI164" s="22"/>
      <c r="XJ164" s="22"/>
      <c r="XK164" s="22"/>
      <c r="XL164" s="22"/>
      <c r="XM164" s="22"/>
      <c r="XN164" s="22"/>
      <c r="XO164" s="22"/>
      <c r="XP164" s="22"/>
      <c r="XQ164" s="22"/>
      <c r="XR164" s="22"/>
      <c r="XS164" s="22"/>
      <c r="XT164" s="22"/>
      <c r="XU164" s="22"/>
      <c r="XV164" s="22"/>
      <c r="XW164" s="22"/>
      <c r="XX164" s="22"/>
      <c r="XY164" s="22"/>
      <c r="XZ164" s="22"/>
      <c r="YA164" s="22"/>
      <c r="YB164" s="22"/>
      <c r="YC164" s="22"/>
      <c r="YD164" s="22"/>
      <c r="YE164" s="22"/>
      <c r="YF164" s="22"/>
      <c r="YG164" s="22"/>
      <c r="YH164" s="22"/>
      <c r="YI164" s="22"/>
      <c r="YJ164" s="22"/>
      <c r="YK164" s="22"/>
      <c r="YL164" s="22"/>
      <c r="YM164" s="22"/>
      <c r="YN164" s="22"/>
      <c r="YO164" s="22"/>
      <c r="YP164" s="22"/>
      <c r="YQ164" s="22"/>
      <c r="YR164" s="22"/>
      <c r="YS164" s="22"/>
      <c r="YT164" s="22"/>
      <c r="YU164" s="22"/>
      <c r="YV164" s="22"/>
      <c r="YW164" s="22"/>
      <c r="YX164" s="22"/>
      <c r="YY164" s="22"/>
      <c r="YZ164" s="22"/>
      <c r="ZA164" s="22"/>
      <c r="ZB164" s="22"/>
      <c r="ZC164" s="22"/>
      <c r="ZD164" s="22"/>
      <c r="ZE164" s="22"/>
      <c r="ZF164" s="22"/>
      <c r="ZG164" s="22"/>
      <c r="ZH164" s="22"/>
      <c r="ZI164" s="22"/>
      <c r="ZJ164" s="22"/>
      <c r="ZK164" s="22"/>
      <c r="ZL164" s="22"/>
      <c r="ZM164" s="22"/>
      <c r="ZN164" s="22"/>
      <c r="ZO164" s="22"/>
      <c r="ZP164" s="22"/>
      <c r="ZQ164" s="22"/>
      <c r="ZR164" s="22"/>
      <c r="ZS164" s="22"/>
      <c r="ZT164" s="22"/>
      <c r="ZU164" s="22"/>
      <c r="ZV164" s="22"/>
      <c r="ZW164" s="22"/>
      <c r="ZX164" s="22"/>
      <c r="ZY164" s="22"/>
      <c r="ZZ164" s="22"/>
      <c r="AAA164" s="22"/>
      <c r="AAB164" s="22"/>
      <c r="AAC164" s="22"/>
      <c r="AAD164" s="22"/>
      <c r="AAE164" s="22"/>
      <c r="AAF164" s="22"/>
      <c r="AAG164" s="22"/>
      <c r="AAH164" s="22"/>
      <c r="AAI164" s="22"/>
      <c r="AAJ164" s="22"/>
      <c r="AAK164" s="22"/>
      <c r="AAL164" s="22"/>
      <c r="AAM164" s="22"/>
      <c r="AAN164" s="22"/>
      <c r="AAO164" s="22"/>
      <c r="AAP164" s="22"/>
      <c r="AAQ164" s="22"/>
      <c r="AAR164" s="22"/>
      <c r="AAS164" s="22"/>
      <c r="AAT164" s="22"/>
      <c r="AAU164" s="22"/>
      <c r="AAV164" s="22"/>
      <c r="AAW164" s="22"/>
      <c r="AAX164" s="22"/>
      <c r="AAY164" s="22"/>
      <c r="AAZ164" s="22"/>
      <c r="ABA164" s="22"/>
      <c r="ABB164" s="22"/>
      <c r="ABC164" s="22"/>
      <c r="ABD164" s="22"/>
      <c r="ABE164" s="22"/>
      <c r="ABF164" s="22"/>
      <c r="ABG164" s="22"/>
      <c r="ABH164" s="22"/>
      <c r="ABI164" s="22"/>
      <c r="ABJ164" s="22"/>
      <c r="ABK164" s="22"/>
      <c r="ABL164" s="22"/>
      <c r="ABM164" s="22"/>
      <c r="ABN164" s="22"/>
      <c r="ABO164" s="22"/>
      <c r="ABP164" s="22"/>
      <c r="ABQ164" s="22"/>
      <c r="ABR164" s="22"/>
      <c r="ABS164" s="22"/>
      <c r="ABT164" s="22"/>
      <c r="ABU164" s="22"/>
      <c r="ABV164" s="22"/>
      <c r="ABW164" s="22"/>
      <c r="ABX164" s="22"/>
      <c r="ABY164" s="22"/>
      <c r="ABZ164" s="22"/>
      <c r="ACA164" s="22"/>
      <c r="ACB164" s="22"/>
      <c r="ACC164" s="22"/>
      <c r="ACD164" s="22"/>
      <c r="ACE164" s="22"/>
      <c r="ACF164" s="22"/>
      <c r="ACG164" s="22"/>
      <c r="ACH164" s="22"/>
      <c r="ACI164" s="22"/>
      <c r="ACJ164" s="22"/>
      <c r="ACK164" s="22"/>
      <c r="ACL164" s="22"/>
      <c r="ACM164" s="22"/>
      <c r="ACN164" s="22"/>
      <c r="ACO164" s="22"/>
      <c r="ACP164" s="22"/>
      <c r="ACQ164" s="22"/>
      <c r="ACR164" s="22"/>
      <c r="ACS164" s="22"/>
      <c r="ACT164" s="22"/>
      <c r="ACU164" s="22"/>
      <c r="ACV164" s="22"/>
      <c r="ACW164" s="22"/>
      <c r="ACX164" s="22"/>
      <c r="ACY164" s="22"/>
      <c r="ACZ164" s="22"/>
      <c r="ADA164" s="22"/>
      <c r="ADB164" s="22"/>
      <c r="ADC164" s="22"/>
      <c r="ADD164" s="22"/>
      <c r="ADE164" s="22"/>
      <c r="ADF164" s="22"/>
      <c r="ADG164" s="22"/>
      <c r="ADH164" s="22"/>
      <c r="ADI164" s="22"/>
      <c r="ADJ164" s="22"/>
      <c r="ADK164" s="22"/>
      <c r="ADL164" s="22"/>
      <c r="ADM164" s="22"/>
      <c r="ADN164" s="22"/>
      <c r="ADO164" s="22"/>
      <c r="ADP164" s="22"/>
      <c r="ADQ164" s="22"/>
      <c r="ADR164" s="22"/>
      <c r="ADS164" s="22"/>
      <c r="ADT164" s="22"/>
      <c r="ADU164" s="22"/>
      <c r="ADV164" s="22"/>
      <c r="ADW164" s="22"/>
      <c r="ADX164" s="22"/>
      <c r="ADY164" s="22"/>
      <c r="ADZ164" s="22"/>
      <c r="AEA164" s="22"/>
      <c r="AEB164" s="22"/>
      <c r="AEC164" s="22"/>
      <c r="AED164" s="22"/>
      <c r="AEE164" s="22"/>
      <c r="AEF164" s="22"/>
      <c r="AEG164" s="22"/>
      <c r="AEH164" s="22"/>
      <c r="AEI164" s="22"/>
      <c r="AEJ164" s="22"/>
      <c r="AEK164" s="22"/>
      <c r="AEL164" s="22"/>
      <c r="AEM164" s="22"/>
      <c r="AEN164" s="22"/>
      <c r="AEO164" s="22"/>
      <c r="AEP164" s="22"/>
      <c r="AEQ164" s="22"/>
      <c r="AER164" s="22"/>
      <c r="AES164" s="22"/>
      <c r="AET164" s="22"/>
      <c r="AEU164" s="22"/>
      <c r="AEV164" s="22"/>
      <c r="AEW164" s="22"/>
      <c r="AEX164" s="22"/>
      <c r="AEY164" s="22"/>
      <c r="AEZ164" s="22"/>
      <c r="AFA164" s="22"/>
      <c r="AFB164" s="22"/>
      <c r="AFC164" s="22"/>
      <c r="AFD164" s="22"/>
      <c r="AFE164" s="22"/>
      <c r="AFF164" s="22"/>
      <c r="AFG164" s="22"/>
      <c r="AFH164" s="22"/>
      <c r="AFI164" s="22"/>
      <c r="AFJ164" s="22"/>
      <c r="AFK164" s="22"/>
      <c r="AFL164" s="22"/>
      <c r="AFM164" s="22"/>
      <c r="AFN164" s="22"/>
      <c r="AFO164" s="22"/>
      <c r="AFP164" s="22"/>
      <c r="AFQ164" s="22"/>
      <c r="AFR164" s="22"/>
      <c r="AFS164" s="22"/>
      <c r="AFT164" s="22"/>
      <c r="AFU164" s="22"/>
      <c r="AFV164" s="22"/>
      <c r="AFW164" s="22"/>
      <c r="AFX164" s="22"/>
      <c r="AFY164" s="22"/>
      <c r="AFZ164" s="22"/>
      <c r="AGA164" s="22"/>
      <c r="AGB164" s="22"/>
      <c r="AGC164" s="22"/>
      <c r="AGD164" s="22"/>
      <c r="AGE164" s="22"/>
      <c r="AGF164" s="22"/>
      <c r="AGG164" s="22"/>
      <c r="AGH164" s="22"/>
      <c r="AGI164" s="22"/>
      <c r="AGJ164" s="22"/>
      <c r="AGK164" s="22"/>
      <c r="AGL164" s="22"/>
      <c r="AGM164" s="22"/>
      <c r="AGN164" s="22"/>
      <c r="AGO164" s="22"/>
      <c r="AGP164" s="22"/>
      <c r="AGQ164" s="22"/>
      <c r="AGR164" s="22"/>
      <c r="AGS164" s="22"/>
      <c r="AGT164" s="22"/>
      <c r="AGU164" s="22"/>
      <c r="AGV164" s="22"/>
      <c r="AGW164" s="22"/>
      <c r="AGX164" s="22"/>
      <c r="AGY164" s="22"/>
      <c r="AGZ164" s="22"/>
      <c r="AHA164" s="22"/>
      <c r="AHB164" s="22"/>
      <c r="AHC164" s="22"/>
      <c r="AHD164" s="22"/>
      <c r="AHE164" s="22"/>
      <c r="AHF164" s="22"/>
      <c r="AHG164" s="22"/>
      <c r="AHH164" s="22"/>
      <c r="AHI164" s="22"/>
      <c r="AHJ164" s="22"/>
      <c r="AHK164" s="22"/>
      <c r="AHL164" s="22"/>
      <c r="AHM164" s="22"/>
      <c r="AHN164" s="22"/>
      <c r="AHO164" s="22"/>
      <c r="AHP164" s="22"/>
      <c r="AHQ164" s="22"/>
      <c r="AHR164" s="22"/>
      <c r="AHS164" s="22"/>
      <c r="AHT164" s="22"/>
      <c r="AHU164" s="22"/>
      <c r="AHV164" s="22"/>
      <c r="AHW164" s="22"/>
      <c r="AHX164" s="22"/>
      <c r="AHY164" s="22"/>
      <c r="AHZ164" s="22"/>
      <c r="AIA164" s="22"/>
      <c r="AIB164" s="22"/>
      <c r="AIC164" s="22"/>
      <c r="AID164" s="22"/>
      <c r="AIE164" s="22"/>
      <c r="AIF164" s="22"/>
      <c r="AIG164" s="22"/>
      <c r="AIH164" s="22"/>
      <c r="AII164" s="22"/>
      <c r="AIJ164" s="22"/>
      <c r="AIK164" s="22"/>
      <c r="AIL164" s="22"/>
      <c r="AIM164" s="22"/>
      <c r="AIN164" s="22"/>
      <c r="AIO164" s="22"/>
      <c r="AIP164" s="22"/>
      <c r="AIQ164" s="22"/>
      <c r="AIR164" s="22"/>
      <c r="AIS164" s="22"/>
      <c r="AIT164" s="22"/>
      <c r="AIU164" s="22"/>
      <c r="AIV164" s="22"/>
      <c r="AIW164" s="22"/>
      <c r="AIX164" s="22"/>
      <c r="AIY164" s="22"/>
      <c r="AIZ164" s="22"/>
      <c r="AJA164" s="22"/>
      <c r="AJB164" s="22"/>
      <c r="AJC164" s="22"/>
      <c r="AJD164" s="22"/>
      <c r="AJE164" s="22"/>
      <c r="AJF164" s="22"/>
      <c r="AJG164" s="22"/>
      <c r="AJH164" s="22"/>
      <c r="AJI164" s="22"/>
      <c r="AJJ164" s="22"/>
      <c r="AJK164" s="22"/>
      <c r="AJL164" s="22"/>
      <c r="AJM164" s="22"/>
      <c r="AJN164" s="22"/>
      <c r="AJO164" s="22"/>
      <c r="AJP164" s="22"/>
      <c r="AJQ164" s="22"/>
      <c r="AJR164" s="22"/>
      <c r="AJS164" s="22"/>
      <c r="AJT164" s="22"/>
      <c r="AJU164" s="22"/>
      <c r="AJV164" s="22"/>
      <c r="AJW164" s="22"/>
      <c r="AJX164" s="22"/>
      <c r="AJY164" s="22"/>
      <c r="AJZ164" s="22"/>
      <c r="AKA164" s="22"/>
      <c r="AKB164" s="22"/>
      <c r="AKC164" s="22"/>
      <c r="AKD164" s="22"/>
      <c r="AKE164" s="22"/>
      <c r="AKF164" s="22"/>
      <c r="AKG164" s="22"/>
      <c r="AKH164" s="22"/>
      <c r="AKI164" s="22"/>
      <c r="AKJ164" s="22"/>
      <c r="AKK164" s="22"/>
      <c r="AKL164" s="22"/>
      <c r="AKM164" s="22"/>
      <c r="AKN164" s="22"/>
      <c r="AKO164" s="22"/>
      <c r="AKP164" s="22"/>
      <c r="AKQ164" s="22"/>
      <c r="AKR164" s="22"/>
      <c r="AKS164" s="22"/>
      <c r="AKT164" s="22"/>
      <c r="AKU164" s="22"/>
      <c r="AKV164" s="22"/>
      <c r="AKW164" s="22"/>
      <c r="AKX164" s="22"/>
      <c r="AKY164" s="22"/>
      <c r="AKZ164" s="22"/>
      <c r="ALA164" s="22"/>
      <c r="ALB164" s="22"/>
      <c r="ALC164" s="22"/>
      <c r="ALD164" s="22"/>
      <c r="ALE164" s="22"/>
      <c r="ALF164" s="22"/>
      <c r="ALG164" s="22"/>
      <c r="ALH164" s="22"/>
      <c r="ALI164" s="22"/>
      <c r="ALJ164" s="22"/>
      <c r="ALK164" s="22"/>
      <c r="ALL164" s="22"/>
      <c r="ALM164" s="22"/>
      <c r="ALN164" s="22"/>
      <c r="ALO164" s="22"/>
      <c r="ALP164" s="22"/>
      <c r="ALQ164" s="22"/>
      <c r="ALR164" s="22"/>
      <c r="ALS164" s="22"/>
      <c r="ALT164" s="22"/>
      <c r="ALU164" s="22"/>
      <c r="ALV164" s="22"/>
      <c r="ALW164" s="22"/>
      <c r="ALX164" s="22"/>
      <c r="ALY164" s="22"/>
      <c r="ALZ164" s="22"/>
      <c r="AMA164" s="22"/>
      <c r="AMB164" s="22"/>
      <c r="AMC164" s="22"/>
      <c r="AMD164" s="22"/>
      <c r="AME164" s="22"/>
      <c r="AMF164" s="22"/>
      <c r="AMG164" s="22"/>
      <c r="AMH164" s="22"/>
      <c r="AMI164" s="22"/>
      <c r="AMJ164" s="22"/>
      <c r="AMK164" s="22"/>
    </row>
    <row r="165" spans="1:1025" s="1245" customFormat="1">
      <c r="A165" s="22"/>
      <c r="B165" s="22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/>
      <c r="FS165" s="22"/>
      <c r="FT165" s="22"/>
      <c r="FU165" s="22"/>
      <c r="FV165" s="22"/>
      <c r="FW165" s="22"/>
      <c r="FX165" s="22"/>
      <c r="FY165" s="22"/>
      <c r="FZ165" s="22"/>
      <c r="GA165" s="22"/>
      <c r="GB165" s="22"/>
      <c r="GC165" s="22"/>
      <c r="GD165" s="22"/>
      <c r="GE165" s="22"/>
      <c r="GF165" s="22"/>
      <c r="GG165" s="22"/>
      <c r="GH165" s="22"/>
      <c r="GI165" s="22"/>
      <c r="GJ165" s="22"/>
      <c r="GK165" s="22"/>
      <c r="GL165" s="22"/>
      <c r="GM165" s="22"/>
      <c r="GN165" s="22"/>
      <c r="GO165" s="22"/>
      <c r="GP165" s="22"/>
      <c r="GQ165" s="22"/>
      <c r="GR165" s="22"/>
      <c r="GS165" s="22"/>
      <c r="GT165" s="22"/>
      <c r="GU165" s="22"/>
      <c r="GV165" s="22"/>
      <c r="GW165" s="22"/>
      <c r="GX165" s="22"/>
      <c r="GY165" s="22"/>
      <c r="GZ165" s="22"/>
      <c r="HA165" s="22"/>
      <c r="HB165" s="22"/>
      <c r="HC165" s="22"/>
      <c r="HD165" s="22"/>
      <c r="HE165" s="22"/>
      <c r="HF165" s="22"/>
      <c r="HG165" s="22"/>
      <c r="HH165" s="22"/>
      <c r="HI165" s="22"/>
      <c r="HJ165" s="22"/>
      <c r="HK165" s="22"/>
      <c r="HL165" s="22"/>
      <c r="HM165" s="22"/>
      <c r="HN165" s="22"/>
      <c r="HO165" s="22"/>
      <c r="HP165" s="22"/>
      <c r="HQ165" s="22"/>
      <c r="HR165" s="22"/>
      <c r="HS165" s="22"/>
      <c r="HT165" s="22"/>
      <c r="HU165" s="22"/>
      <c r="HV165" s="22"/>
      <c r="HW165" s="22"/>
      <c r="HX165" s="22"/>
      <c r="HY165" s="22"/>
      <c r="HZ165" s="22"/>
      <c r="IA165" s="22"/>
      <c r="IB165" s="22"/>
      <c r="IC165" s="22"/>
      <c r="ID165" s="22"/>
      <c r="IE165" s="22"/>
      <c r="IF165" s="22"/>
      <c r="IG165" s="22"/>
      <c r="IH165" s="22"/>
      <c r="II165" s="22"/>
      <c r="IJ165" s="22"/>
      <c r="IK165" s="22"/>
      <c r="IL165" s="22"/>
      <c r="IM165" s="22"/>
      <c r="IN165" s="22"/>
      <c r="IO165" s="22"/>
      <c r="IP165" s="22"/>
      <c r="IQ165" s="22"/>
      <c r="IR165" s="22"/>
      <c r="IS165" s="22"/>
      <c r="IT165" s="22"/>
      <c r="IU165" s="22"/>
      <c r="IV165" s="22"/>
      <c r="IW165" s="22"/>
      <c r="IX165" s="22"/>
      <c r="IY165" s="22"/>
      <c r="IZ165" s="22"/>
      <c r="JA165" s="22"/>
      <c r="JB165" s="22"/>
      <c r="JC165" s="22"/>
      <c r="JD165" s="22"/>
      <c r="JE165" s="22"/>
      <c r="JF165" s="22"/>
      <c r="JG165" s="22"/>
      <c r="JH165" s="22"/>
      <c r="JI165" s="22"/>
      <c r="JJ165" s="22"/>
      <c r="JK165" s="22"/>
      <c r="JL165" s="22"/>
      <c r="JM165" s="22"/>
      <c r="JN165" s="22"/>
      <c r="JO165" s="22"/>
      <c r="JP165" s="22"/>
      <c r="JQ165" s="22"/>
      <c r="JR165" s="22"/>
      <c r="JS165" s="22"/>
      <c r="JT165" s="22"/>
      <c r="JU165" s="22"/>
      <c r="JV165" s="22"/>
      <c r="JW165" s="22"/>
      <c r="JX165" s="22"/>
      <c r="JY165" s="22"/>
      <c r="JZ165" s="22"/>
      <c r="KA165" s="22"/>
      <c r="KB165" s="22"/>
      <c r="KC165" s="22"/>
      <c r="KD165" s="22"/>
      <c r="KE165" s="22"/>
      <c r="KF165" s="22"/>
      <c r="KG165" s="22"/>
      <c r="KH165" s="22"/>
      <c r="KI165" s="22"/>
      <c r="KJ165" s="22"/>
      <c r="KK165" s="22"/>
      <c r="KL165" s="22"/>
      <c r="KM165" s="22"/>
      <c r="KN165" s="22"/>
      <c r="KO165" s="22"/>
      <c r="KP165" s="22"/>
      <c r="KQ165" s="22"/>
      <c r="KR165" s="22"/>
      <c r="KS165" s="22"/>
      <c r="KT165" s="22"/>
      <c r="KU165" s="22"/>
      <c r="KV165" s="22"/>
      <c r="KW165" s="22"/>
      <c r="KX165" s="22"/>
      <c r="KY165" s="22"/>
      <c r="KZ165" s="22"/>
      <c r="LA165" s="22"/>
      <c r="LB165" s="22"/>
      <c r="LC165" s="22"/>
      <c r="LD165" s="22"/>
      <c r="LE165" s="22"/>
      <c r="LF165" s="22"/>
      <c r="LG165" s="22"/>
      <c r="LH165" s="22"/>
      <c r="LI165" s="22"/>
      <c r="LJ165" s="22"/>
      <c r="LK165" s="22"/>
      <c r="LL165" s="22"/>
      <c r="LM165" s="22"/>
      <c r="LN165" s="22"/>
      <c r="LO165" s="22"/>
      <c r="LP165" s="22"/>
      <c r="LQ165" s="22"/>
      <c r="LR165" s="22"/>
      <c r="LS165" s="22"/>
      <c r="LT165" s="22"/>
      <c r="LU165" s="22"/>
      <c r="LV165" s="22"/>
      <c r="LW165" s="22"/>
      <c r="LX165" s="22"/>
      <c r="LY165" s="22"/>
      <c r="LZ165" s="22"/>
      <c r="MA165" s="22"/>
      <c r="MB165" s="22"/>
      <c r="MC165" s="22"/>
      <c r="MD165" s="22"/>
      <c r="ME165" s="22"/>
      <c r="MF165" s="22"/>
      <c r="MG165" s="22"/>
      <c r="MH165" s="22"/>
      <c r="MI165" s="22"/>
      <c r="MJ165" s="22"/>
      <c r="MK165" s="22"/>
      <c r="ML165" s="22"/>
      <c r="MM165" s="22"/>
      <c r="MN165" s="22"/>
      <c r="MO165" s="22"/>
      <c r="MP165" s="22"/>
      <c r="MQ165" s="22"/>
      <c r="MR165" s="22"/>
      <c r="MS165" s="22"/>
      <c r="MT165" s="22"/>
      <c r="MU165" s="22"/>
      <c r="MV165" s="22"/>
      <c r="MW165" s="22"/>
      <c r="MX165" s="22"/>
      <c r="MY165" s="22"/>
      <c r="MZ165" s="22"/>
      <c r="NA165" s="22"/>
      <c r="NB165" s="22"/>
      <c r="NC165" s="22"/>
      <c r="ND165" s="22"/>
      <c r="NE165" s="22"/>
      <c r="NF165" s="22"/>
      <c r="NG165" s="22"/>
      <c r="NH165" s="22"/>
      <c r="NI165" s="22"/>
      <c r="NJ165" s="22"/>
      <c r="NK165" s="22"/>
      <c r="NL165" s="22"/>
      <c r="NM165" s="22"/>
      <c r="NN165" s="22"/>
      <c r="NO165" s="22"/>
      <c r="NP165" s="22"/>
      <c r="NQ165" s="22"/>
      <c r="NR165" s="22"/>
      <c r="NS165" s="22"/>
      <c r="NT165" s="22"/>
      <c r="NU165" s="22"/>
      <c r="NV165" s="22"/>
      <c r="NW165" s="22"/>
      <c r="NX165" s="22"/>
      <c r="NY165" s="22"/>
      <c r="NZ165" s="22"/>
      <c r="OA165" s="22"/>
      <c r="OB165" s="22"/>
      <c r="OC165" s="22"/>
      <c r="OD165" s="22"/>
      <c r="OE165" s="22"/>
      <c r="OF165" s="22"/>
      <c r="OG165" s="22"/>
      <c r="OH165" s="22"/>
      <c r="OI165" s="22"/>
      <c r="OJ165" s="22"/>
      <c r="OK165" s="22"/>
      <c r="OL165" s="22"/>
      <c r="OM165" s="22"/>
      <c r="ON165" s="22"/>
      <c r="OO165" s="22"/>
      <c r="OP165" s="22"/>
      <c r="OQ165" s="22"/>
      <c r="OR165" s="22"/>
      <c r="OS165" s="22"/>
      <c r="OT165" s="22"/>
      <c r="OU165" s="22"/>
      <c r="OV165" s="22"/>
      <c r="OW165" s="22"/>
      <c r="OX165" s="22"/>
      <c r="OY165" s="22"/>
      <c r="OZ165" s="22"/>
      <c r="PA165" s="22"/>
      <c r="PB165" s="22"/>
      <c r="PC165" s="22"/>
      <c r="PD165" s="22"/>
      <c r="PE165" s="22"/>
      <c r="PF165" s="22"/>
      <c r="PG165" s="22"/>
      <c r="PH165" s="22"/>
      <c r="PI165" s="22"/>
      <c r="PJ165" s="22"/>
      <c r="PK165" s="22"/>
      <c r="PL165" s="22"/>
      <c r="PM165" s="22"/>
      <c r="PN165" s="22"/>
      <c r="PO165" s="22"/>
      <c r="PP165" s="22"/>
      <c r="PQ165" s="22"/>
      <c r="PR165" s="22"/>
      <c r="PS165" s="22"/>
      <c r="PT165" s="22"/>
      <c r="PU165" s="22"/>
      <c r="PV165" s="22"/>
      <c r="PW165" s="22"/>
      <c r="PX165" s="22"/>
      <c r="PY165" s="22"/>
      <c r="PZ165" s="22"/>
      <c r="QA165" s="22"/>
      <c r="QB165" s="22"/>
      <c r="QC165" s="22"/>
      <c r="QD165" s="22"/>
      <c r="QE165" s="22"/>
      <c r="QF165" s="22"/>
      <c r="QG165" s="22"/>
      <c r="QH165" s="22"/>
      <c r="QI165" s="22"/>
      <c r="QJ165" s="22"/>
      <c r="QK165" s="22"/>
      <c r="QL165" s="22"/>
      <c r="QM165" s="22"/>
      <c r="QN165" s="22"/>
      <c r="QO165" s="22"/>
      <c r="QP165" s="22"/>
      <c r="QQ165" s="22"/>
      <c r="QR165" s="22"/>
      <c r="QS165" s="22"/>
      <c r="QT165" s="22"/>
      <c r="QU165" s="22"/>
      <c r="QV165" s="22"/>
      <c r="QW165" s="22"/>
      <c r="QX165" s="22"/>
      <c r="QY165" s="22"/>
      <c r="QZ165" s="22"/>
      <c r="RA165" s="22"/>
      <c r="RB165" s="22"/>
      <c r="RC165" s="22"/>
      <c r="RD165" s="22"/>
      <c r="RE165" s="22"/>
      <c r="RF165" s="22"/>
      <c r="RG165" s="22"/>
      <c r="RH165" s="22"/>
      <c r="RI165" s="22"/>
      <c r="RJ165" s="22"/>
      <c r="RK165" s="22"/>
      <c r="RL165" s="22"/>
      <c r="RM165" s="22"/>
      <c r="RN165" s="22"/>
      <c r="RO165" s="22"/>
      <c r="RP165" s="22"/>
      <c r="RQ165" s="22"/>
      <c r="RR165" s="22"/>
      <c r="RS165" s="22"/>
      <c r="RT165" s="22"/>
      <c r="RU165" s="22"/>
      <c r="RV165" s="22"/>
      <c r="RW165" s="22"/>
      <c r="RX165" s="22"/>
      <c r="RY165" s="22"/>
      <c r="RZ165" s="22"/>
      <c r="SA165" s="22"/>
      <c r="SB165" s="22"/>
      <c r="SC165" s="22"/>
      <c r="SD165" s="22"/>
      <c r="SE165" s="22"/>
      <c r="SF165" s="22"/>
      <c r="SG165" s="22"/>
      <c r="SH165" s="22"/>
      <c r="SI165" s="22"/>
      <c r="SJ165" s="22"/>
      <c r="SK165" s="22"/>
      <c r="SL165" s="22"/>
      <c r="SM165" s="22"/>
      <c r="SN165" s="22"/>
      <c r="SO165" s="22"/>
      <c r="SP165" s="22"/>
      <c r="SQ165" s="22"/>
      <c r="SR165" s="22"/>
      <c r="SS165" s="22"/>
      <c r="ST165" s="22"/>
      <c r="SU165" s="22"/>
      <c r="SV165" s="22"/>
      <c r="SW165" s="22"/>
      <c r="SX165" s="22"/>
      <c r="SY165" s="22"/>
      <c r="SZ165" s="22"/>
      <c r="TA165" s="22"/>
      <c r="TB165" s="22"/>
      <c r="TC165" s="22"/>
      <c r="TD165" s="22"/>
      <c r="TE165" s="22"/>
      <c r="TF165" s="22"/>
      <c r="TG165" s="22"/>
      <c r="TH165" s="22"/>
      <c r="TI165" s="22"/>
      <c r="TJ165" s="22"/>
      <c r="TK165" s="22"/>
      <c r="TL165" s="22"/>
      <c r="TM165" s="22"/>
      <c r="TN165" s="22"/>
      <c r="TO165" s="22"/>
      <c r="TP165" s="22"/>
      <c r="TQ165" s="22"/>
      <c r="TR165" s="22"/>
      <c r="TS165" s="22"/>
      <c r="TT165" s="22"/>
      <c r="TU165" s="22"/>
      <c r="TV165" s="22"/>
      <c r="TW165" s="22"/>
      <c r="TX165" s="22"/>
      <c r="TY165" s="22"/>
      <c r="TZ165" s="22"/>
      <c r="UA165" s="22"/>
      <c r="UB165" s="22"/>
      <c r="UC165" s="22"/>
      <c r="UD165" s="22"/>
      <c r="UE165" s="22"/>
      <c r="UF165" s="22"/>
      <c r="UG165" s="22"/>
      <c r="UH165" s="22"/>
      <c r="UI165" s="22"/>
      <c r="UJ165" s="22"/>
      <c r="UK165" s="22"/>
      <c r="UL165" s="22"/>
      <c r="UM165" s="22"/>
      <c r="UN165" s="22"/>
      <c r="UO165" s="22"/>
      <c r="UP165" s="22"/>
      <c r="UQ165" s="22"/>
      <c r="UR165" s="22"/>
      <c r="US165" s="22"/>
      <c r="UT165" s="22"/>
      <c r="UU165" s="22"/>
      <c r="UV165" s="22"/>
      <c r="UW165" s="22"/>
      <c r="UX165" s="22"/>
      <c r="UY165" s="22"/>
      <c r="UZ165" s="22"/>
      <c r="VA165" s="22"/>
      <c r="VB165" s="22"/>
      <c r="VC165" s="22"/>
      <c r="VD165" s="22"/>
      <c r="VE165" s="22"/>
      <c r="VF165" s="22"/>
      <c r="VG165" s="22"/>
      <c r="VH165" s="22"/>
      <c r="VI165" s="22"/>
      <c r="VJ165" s="22"/>
      <c r="VK165" s="22"/>
      <c r="VL165" s="22"/>
      <c r="VM165" s="22"/>
      <c r="VN165" s="22"/>
      <c r="VO165" s="22"/>
      <c r="VP165" s="22"/>
      <c r="VQ165" s="22"/>
      <c r="VR165" s="22"/>
      <c r="VS165" s="22"/>
      <c r="VT165" s="22"/>
      <c r="VU165" s="22"/>
      <c r="VV165" s="22"/>
      <c r="VW165" s="22"/>
      <c r="VX165" s="22"/>
      <c r="VY165" s="22"/>
      <c r="VZ165" s="22"/>
      <c r="WA165" s="22"/>
      <c r="WB165" s="22"/>
      <c r="WC165" s="22"/>
      <c r="WD165" s="22"/>
      <c r="WE165" s="22"/>
      <c r="WF165" s="22"/>
      <c r="WG165" s="22"/>
      <c r="WH165" s="22"/>
      <c r="WI165" s="22"/>
      <c r="WJ165" s="22"/>
      <c r="WK165" s="22"/>
      <c r="WL165" s="22"/>
      <c r="WM165" s="22"/>
      <c r="WN165" s="22"/>
      <c r="WO165" s="22"/>
      <c r="WP165" s="22"/>
      <c r="WQ165" s="22"/>
      <c r="WR165" s="22"/>
      <c r="WS165" s="22"/>
      <c r="WT165" s="22"/>
      <c r="WU165" s="22"/>
      <c r="WV165" s="22"/>
      <c r="WW165" s="22"/>
      <c r="WX165" s="22"/>
      <c r="WY165" s="22"/>
      <c r="WZ165" s="22"/>
      <c r="XA165" s="22"/>
      <c r="XB165" s="22"/>
      <c r="XC165" s="22"/>
      <c r="XD165" s="22"/>
      <c r="XE165" s="22"/>
      <c r="XF165" s="22"/>
      <c r="XG165" s="22"/>
      <c r="XH165" s="22"/>
      <c r="XI165" s="22"/>
      <c r="XJ165" s="22"/>
      <c r="XK165" s="22"/>
      <c r="XL165" s="22"/>
      <c r="XM165" s="22"/>
      <c r="XN165" s="22"/>
      <c r="XO165" s="22"/>
      <c r="XP165" s="22"/>
      <c r="XQ165" s="22"/>
      <c r="XR165" s="22"/>
      <c r="XS165" s="22"/>
      <c r="XT165" s="22"/>
      <c r="XU165" s="22"/>
      <c r="XV165" s="22"/>
      <c r="XW165" s="22"/>
      <c r="XX165" s="22"/>
      <c r="XY165" s="22"/>
      <c r="XZ165" s="22"/>
      <c r="YA165" s="22"/>
      <c r="YB165" s="22"/>
      <c r="YC165" s="22"/>
      <c r="YD165" s="22"/>
      <c r="YE165" s="22"/>
      <c r="YF165" s="22"/>
      <c r="YG165" s="22"/>
      <c r="YH165" s="22"/>
      <c r="YI165" s="22"/>
      <c r="YJ165" s="22"/>
      <c r="YK165" s="22"/>
      <c r="YL165" s="22"/>
      <c r="YM165" s="22"/>
      <c r="YN165" s="22"/>
      <c r="YO165" s="22"/>
      <c r="YP165" s="22"/>
      <c r="YQ165" s="22"/>
      <c r="YR165" s="22"/>
      <c r="YS165" s="22"/>
      <c r="YT165" s="22"/>
      <c r="YU165" s="22"/>
      <c r="YV165" s="22"/>
      <c r="YW165" s="22"/>
      <c r="YX165" s="22"/>
      <c r="YY165" s="22"/>
      <c r="YZ165" s="22"/>
      <c r="ZA165" s="22"/>
      <c r="ZB165" s="22"/>
      <c r="ZC165" s="22"/>
      <c r="ZD165" s="22"/>
      <c r="ZE165" s="22"/>
      <c r="ZF165" s="22"/>
      <c r="ZG165" s="22"/>
      <c r="ZH165" s="22"/>
      <c r="ZI165" s="22"/>
      <c r="ZJ165" s="22"/>
      <c r="ZK165" s="22"/>
      <c r="ZL165" s="22"/>
      <c r="ZM165" s="22"/>
      <c r="ZN165" s="22"/>
      <c r="ZO165" s="22"/>
      <c r="ZP165" s="22"/>
      <c r="ZQ165" s="22"/>
      <c r="ZR165" s="22"/>
      <c r="ZS165" s="22"/>
      <c r="ZT165" s="22"/>
      <c r="ZU165" s="22"/>
      <c r="ZV165" s="22"/>
      <c r="ZW165" s="22"/>
      <c r="ZX165" s="22"/>
      <c r="ZY165" s="22"/>
      <c r="ZZ165" s="22"/>
      <c r="AAA165" s="22"/>
      <c r="AAB165" s="22"/>
      <c r="AAC165" s="22"/>
      <c r="AAD165" s="22"/>
      <c r="AAE165" s="22"/>
      <c r="AAF165" s="22"/>
      <c r="AAG165" s="22"/>
      <c r="AAH165" s="22"/>
      <c r="AAI165" s="22"/>
      <c r="AAJ165" s="22"/>
      <c r="AAK165" s="22"/>
      <c r="AAL165" s="22"/>
      <c r="AAM165" s="22"/>
      <c r="AAN165" s="22"/>
      <c r="AAO165" s="22"/>
      <c r="AAP165" s="22"/>
      <c r="AAQ165" s="22"/>
      <c r="AAR165" s="22"/>
      <c r="AAS165" s="22"/>
      <c r="AAT165" s="22"/>
      <c r="AAU165" s="22"/>
      <c r="AAV165" s="22"/>
      <c r="AAW165" s="22"/>
      <c r="AAX165" s="22"/>
      <c r="AAY165" s="22"/>
      <c r="AAZ165" s="22"/>
      <c r="ABA165" s="22"/>
      <c r="ABB165" s="22"/>
      <c r="ABC165" s="22"/>
      <c r="ABD165" s="22"/>
      <c r="ABE165" s="22"/>
      <c r="ABF165" s="22"/>
      <c r="ABG165" s="22"/>
      <c r="ABH165" s="22"/>
      <c r="ABI165" s="22"/>
      <c r="ABJ165" s="22"/>
      <c r="ABK165" s="22"/>
      <c r="ABL165" s="22"/>
      <c r="ABM165" s="22"/>
      <c r="ABN165" s="22"/>
      <c r="ABO165" s="22"/>
      <c r="ABP165" s="22"/>
      <c r="ABQ165" s="22"/>
      <c r="ABR165" s="22"/>
      <c r="ABS165" s="22"/>
      <c r="ABT165" s="22"/>
      <c r="ABU165" s="22"/>
      <c r="ABV165" s="22"/>
      <c r="ABW165" s="22"/>
      <c r="ABX165" s="22"/>
      <c r="ABY165" s="22"/>
      <c r="ABZ165" s="22"/>
      <c r="ACA165" s="22"/>
      <c r="ACB165" s="22"/>
      <c r="ACC165" s="22"/>
      <c r="ACD165" s="22"/>
      <c r="ACE165" s="22"/>
      <c r="ACF165" s="22"/>
      <c r="ACG165" s="22"/>
      <c r="ACH165" s="22"/>
      <c r="ACI165" s="22"/>
      <c r="ACJ165" s="22"/>
      <c r="ACK165" s="22"/>
      <c r="ACL165" s="22"/>
      <c r="ACM165" s="22"/>
      <c r="ACN165" s="22"/>
      <c r="ACO165" s="22"/>
      <c r="ACP165" s="22"/>
      <c r="ACQ165" s="22"/>
      <c r="ACR165" s="22"/>
      <c r="ACS165" s="22"/>
      <c r="ACT165" s="22"/>
      <c r="ACU165" s="22"/>
      <c r="ACV165" s="22"/>
      <c r="ACW165" s="22"/>
      <c r="ACX165" s="22"/>
      <c r="ACY165" s="22"/>
      <c r="ACZ165" s="22"/>
      <c r="ADA165" s="22"/>
      <c r="ADB165" s="22"/>
      <c r="ADC165" s="22"/>
      <c r="ADD165" s="22"/>
      <c r="ADE165" s="22"/>
      <c r="ADF165" s="22"/>
      <c r="ADG165" s="22"/>
      <c r="ADH165" s="22"/>
      <c r="ADI165" s="22"/>
      <c r="ADJ165" s="22"/>
      <c r="ADK165" s="22"/>
      <c r="ADL165" s="22"/>
      <c r="ADM165" s="22"/>
      <c r="ADN165" s="22"/>
      <c r="ADO165" s="22"/>
      <c r="ADP165" s="22"/>
      <c r="ADQ165" s="22"/>
      <c r="ADR165" s="22"/>
      <c r="ADS165" s="22"/>
      <c r="ADT165" s="22"/>
      <c r="ADU165" s="22"/>
      <c r="ADV165" s="22"/>
      <c r="ADW165" s="22"/>
      <c r="ADX165" s="22"/>
      <c r="ADY165" s="22"/>
      <c r="ADZ165" s="22"/>
      <c r="AEA165" s="22"/>
      <c r="AEB165" s="22"/>
      <c r="AEC165" s="22"/>
      <c r="AED165" s="22"/>
      <c r="AEE165" s="22"/>
      <c r="AEF165" s="22"/>
      <c r="AEG165" s="22"/>
      <c r="AEH165" s="22"/>
      <c r="AEI165" s="22"/>
      <c r="AEJ165" s="22"/>
      <c r="AEK165" s="22"/>
      <c r="AEL165" s="22"/>
      <c r="AEM165" s="22"/>
      <c r="AEN165" s="22"/>
      <c r="AEO165" s="22"/>
      <c r="AEP165" s="22"/>
      <c r="AEQ165" s="22"/>
      <c r="AER165" s="22"/>
      <c r="AES165" s="22"/>
      <c r="AET165" s="22"/>
      <c r="AEU165" s="22"/>
      <c r="AEV165" s="22"/>
      <c r="AEW165" s="22"/>
      <c r="AEX165" s="22"/>
      <c r="AEY165" s="22"/>
      <c r="AEZ165" s="22"/>
      <c r="AFA165" s="22"/>
      <c r="AFB165" s="22"/>
      <c r="AFC165" s="22"/>
      <c r="AFD165" s="22"/>
      <c r="AFE165" s="22"/>
      <c r="AFF165" s="22"/>
      <c r="AFG165" s="22"/>
      <c r="AFH165" s="22"/>
      <c r="AFI165" s="22"/>
      <c r="AFJ165" s="22"/>
      <c r="AFK165" s="22"/>
      <c r="AFL165" s="22"/>
      <c r="AFM165" s="22"/>
      <c r="AFN165" s="22"/>
      <c r="AFO165" s="22"/>
      <c r="AFP165" s="22"/>
      <c r="AFQ165" s="22"/>
      <c r="AFR165" s="22"/>
      <c r="AFS165" s="22"/>
      <c r="AFT165" s="22"/>
      <c r="AFU165" s="22"/>
      <c r="AFV165" s="22"/>
      <c r="AFW165" s="22"/>
      <c r="AFX165" s="22"/>
      <c r="AFY165" s="22"/>
      <c r="AFZ165" s="22"/>
      <c r="AGA165" s="22"/>
      <c r="AGB165" s="22"/>
      <c r="AGC165" s="22"/>
      <c r="AGD165" s="22"/>
      <c r="AGE165" s="22"/>
      <c r="AGF165" s="22"/>
      <c r="AGG165" s="22"/>
      <c r="AGH165" s="22"/>
      <c r="AGI165" s="22"/>
      <c r="AGJ165" s="22"/>
      <c r="AGK165" s="22"/>
      <c r="AGL165" s="22"/>
      <c r="AGM165" s="22"/>
      <c r="AGN165" s="22"/>
      <c r="AGO165" s="22"/>
      <c r="AGP165" s="22"/>
      <c r="AGQ165" s="22"/>
      <c r="AGR165" s="22"/>
      <c r="AGS165" s="22"/>
      <c r="AGT165" s="22"/>
      <c r="AGU165" s="22"/>
      <c r="AGV165" s="22"/>
      <c r="AGW165" s="22"/>
      <c r="AGX165" s="22"/>
      <c r="AGY165" s="22"/>
      <c r="AGZ165" s="22"/>
      <c r="AHA165" s="22"/>
      <c r="AHB165" s="22"/>
      <c r="AHC165" s="22"/>
      <c r="AHD165" s="22"/>
      <c r="AHE165" s="22"/>
      <c r="AHF165" s="22"/>
      <c r="AHG165" s="22"/>
      <c r="AHH165" s="22"/>
      <c r="AHI165" s="22"/>
      <c r="AHJ165" s="22"/>
      <c r="AHK165" s="22"/>
      <c r="AHL165" s="22"/>
      <c r="AHM165" s="22"/>
      <c r="AHN165" s="22"/>
      <c r="AHO165" s="22"/>
      <c r="AHP165" s="22"/>
      <c r="AHQ165" s="22"/>
      <c r="AHR165" s="22"/>
      <c r="AHS165" s="22"/>
      <c r="AHT165" s="22"/>
      <c r="AHU165" s="22"/>
      <c r="AHV165" s="22"/>
      <c r="AHW165" s="22"/>
      <c r="AHX165" s="22"/>
      <c r="AHY165" s="22"/>
      <c r="AHZ165" s="22"/>
      <c r="AIA165" s="22"/>
      <c r="AIB165" s="22"/>
      <c r="AIC165" s="22"/>
      <c r="AID165" s="22"/>
      <c r="AIE165" s="22"/>
      <c r="AIF165" s="22"/>
      <c r="AIG165" s="22"/>
      <c r="AIH165" s="22"/>
      <c r="AII165" s="22"/>
      <c r="AIJ165" s="22"/>
      <c r="AIK165" s="22"/>
      <c r="AIL165" s="22"/>
      <c r="AIM165" s="22"/>
      <c r="AIN165" s="22"/>
      <c r="AIO165" s="22"/>
      <c r="AIP165" s="22"/>
      <c r="AIQ165" s="22"/>
      <c r="AIR165" s="22"/>
      <c r="AIS165" s="22"/>
      <c r="AIT165" s="22"/>
      <c r="AIU165" s="22"/>
      <c r="AIV165" s="22"/>
      <c r="AIW165" s="22"/>
      <c r="AIX165" s="22"/>
      <c r="AIY165" s="22"/>
      <c r="AIZ165" s="22"/>
      <c r="AJA165" s="22"/>
      <c r="AJB165" s="22"/>
      <c r="AJC165" s="22"/>
      <c r="AJD165" s="22"/>
      <c r="AJE165" s="22"/>
      <c r="AJF165" s="22"/>
      <c r="AJG165" s="22"/>
      <c r="AJH165" s="22"/>
      <c r="AJI165" s="22"/>
      <c r="AJJ165" s="22"/>
      <c r="AJK165" s="22"/>
      <c r="AJL165" s="22"/>
      <c r="AJM165" s="22"/>
      <c r="AJN165" s="22"/>
      <c r="AJO165" s="22"/>
      <c r="AJP165" s="22"/>
      <c r="AJQ165" s="22"/>
      <c r="AJR165" s="22"/>
      <c r="AJS165" s="22"/>
      <c r="AJT165" s="22"/>
      <c r="AJU165" s="22"/>
      <c r="AJV165" s="22"/>
      <c r="AJW165" s="22"/>
      <c r="AJX165" s="22"/>
      <c r="AJY165" s="22"/>
      <c r="AJZ165" s="22"/>
      <c r="AKA165" s="22"/>
      <c r="AKB165" s="22"/>
      <c r="AKC165" s="22"/>
      <c r="AKD165" s="22"/>
      <c r="AKE165" s="22"/>
      <c r="AKF165" s="22"/>
      <c r="AKG165" s="22"/>
      <c r="AKH165" s="22"/>
      <c r="AKI165" s="22"/>
      <c r="AKJ165" s="22"/>
      <c r="AKK165" s="22"/>
      <c r="AKL165" s="22"/>
      <c r="AKM165" s="22"/>
      <c r="AKN165" s="22"/>
      <c r="AKO165" s="22"/>
      <c r="AKP165" s="22"/>
      <c r="AKQ165" s="22"/>
      <c r="AKR165" s="22"/>
      <c r="AKS165" s="22"/>
      <c r="AKT165" s="22"/>
      <c r="AKU165" s="22"/>
      <c r="AKV165" s="22"/>
      <c r="AKW165" s="22"/>
      <c r="AKX165" s="22"/>
      <c r="AKY165" s="22"/>
      <c r="AKZ165" s="22"/>
      <c r="ALA165" s="22"/>
      <c r="ALB165" s="22"/>
      <c r="ALC165" s="22"/>
      <c r="ALD165" s="22"/>
      <c r="ALE165" s="22"/>
      <c r="ALF165" s="22"/>
      <c r="ALG165" s="22"/>
      <c r="ALH165" s="22"/>
      <c r="ALI165" s="22"/>
      <c r="ALJ165" s="22"/>
      <c r="ALK165" s="22"/>
      <c r="ALL165" s="22"/>
      <c r="ALM165" s="22"/>
      <c r="ALN165" s="22"/>
      <c r="ALO165" s="22"/>
      <c r="ALP165" s="22"/>
      <c r="ALQ165" s="22"/>
      <c r="ALR165" s="22"/>
      <c r="ALS165" s="22"/>
      <c r="ALT165" s="22"/>
      <c r="ALU165" s="22"/>
      <c r="ALV165" s="22"/>
      <c r="ALW165" s="22"/>
      <c r="ALX165" s="22"/>
      <c r="ALY165" s="22"/>
      <c r="ALZ165" s="22"/>
      <c r="AMA165" s="22"/>
      <c r="AMB165" s="22"/>
      <c r="AMC165" s="22"/>
      <c r="AMD165" s="22"/>
      <c r="AME165" s="22"/>
      <c r="AMF165" s="22"/>
      <c r="AMG165" s="22"/>
      <c r="AMH165" s="22"/>
      <c r="AMI165" s="22"/>
      <c r="AMJ165" s="22"/>
      <c r="AMK165" s="22"/>
    </row>
    <row r="166" spans="1:1025" s="1245" customFormat="1">
      <c r="A166" s="22"/>
      <c r="B166" s="22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22"/>
      <c r="HQ166" s="22"/>
      <c r="HR166" s="22"/>
      <c r="HS166" s="22"/>
      <c r="HT166" s="22"/>
      <c r="HU166" s="22"/>
      <c r="HV166" s="22"/>
      <c r="HW166" s="22"/>
      <c r="HX166" s="22"/>
      <c r="HY166" s="22"/>
      <c r="HZ166" s="22"/>
      <c r="IA166" s="22"/>
      <c r="IB166" s="22"/>
      <c r="IC166" s="22"/>
      <c r="ID166" s="22"/>
      <c r="IE166" s="22"/>
      <c r="IF166" s="22"/>
      <c r="IG166" s="22"/>
      <c r="IH166" s="22"/>
      <c r="II166" s="22"/>
      <c r="IJ166" s="22"/>
      <c r="IK166" s="22"/>
      <c r="IL166" s="22"/>
      <c r="IM166" s="22"/>
      <c r="IN166" s="22"/>
      <c r="IO166" s="22"/>
      <c r="IP166" s="22"/>
      <c r="IQ166" s="22"/>
      <c r="IR166" s="22"/>
      <c r="IS166" s="22"/>
      <c r="IT166" s="22"/>
      <c r="IU166" s="22"/>
      <c r="IV166" s="22"/>
      <c r="IW166" s="22"/>
      <c r="IX166" s="22"/>
      <c r="IY166" s="22"/>
      <c r="IZ166" s="22"/>
      <c r="JA166" s="22"/>
      <c r="JB166" s="22"/>
      <c r="JC166" s="22"/>
      <c r="JD166" s="22"/>
      <c r="JE166" s="22"/>
      <c r="JF166" s="22"/>
      <c r="JG166" s="22"/>
      <c r="JH166" s="22"/>
      <c r="JI166" s="22"/>
      <c r="JJ166" s="22"/>
      <c r="JK166" s="22"/>
      <c r="JL166" s="22"/>
      <c r="JM166" s="22"/>
      <c r="JN166" s="22"/>
      <c r="JO166" s="22"/>
      <c r="JP166" s="22"/>
      <c r="JQ166" s="22"/>
      <c r="JR166" s="22"/>
      <c r="JS166" s="22"/>
      <c r="JT166" s="22"/>
      <c r="JU166" s="22"/>
      <c r="JV166" s="22"/>
      <c r="JW166" s="22"/>
      <c r="JX166" s="22"/>
      <c r="JY166" s="22"/>
      <c r="JZ166" s="22"/>
      <c r="KA166" s="22"/>
      <c r="KB166" s="22"/>
      <c r="KC166" s="22"/>
      <c r="KD166" s="22"/>
      <c r="KE166" s="22"/>
      <c r="KF166" s="22"/>
      <c r="KG166" s="22"/>
      <c r="KH166" s="22"/>
      <c r="KI166" s="22"/>
      <c r="KJ166" s="22"/>
      <c r="KK166" s="22"/>
      <c r="KL166" s="22"/>
      <c r="KM166" s="22"/>
      <c r="KN166" s="22"/>
      <c r="KO166" s="22"/>
      <c r="KP166" s="22"/>
      <c r="KQ166" s="22"/>
      <c r="KR166" s="22"/>
      <c r="KS166" s="22"/>
      <c r="KT166" s="22"/>
      <c r="KU166" s="22"/>
      <c r="KV166" s="22"/>
      <c r="KW166" s="22"/>
      <c r="KX166" s="22"/>
      <c r="KY166" s="22"/>
      <c r="KZ166" s="22"/>
      <c r="LA166" s="22"/>
      <c r="LB166" s="22"/>
      <c r="LC166" s="22"/>
      <c r="LD166" s="22"/>
      <c r="LE166" s="22"/>
      <c r="LF166" s="22"/>
      <c r="LG166" s="22"/>
      <c r="LH166" s="22"/>
      <c r="LI166" s="22"/>
      <c r="LJ166" s="22"/>
      <c r="LK166" s="22"/>
      <c r="LL166" s="22"/>
      <c r="LM166" s="22"/>
      <c r="LN166" s="22"/>
      <c r="LO166" s="22"/>
      <c r="LP166" s="22"/>
      <c r="LQ166" s="22"/>
      <c r="LR166" s="22"/>
      <c r="LS166" s="22"/>
      <c r="LT166" s="22"/>
      <c r="LU166" s="22"/>
      <c r="LV166" s="22"/>
      <c r="LW166" s="22"/>
      <c r="LX166" s="22"/>
      <c r="LY166" s="22"/>
      <c r="LZ166" s="22"/>
      <c r="MA166" s="22"/>
      <c r="MB166" s="22"/>
      <c r="MC166" s="22"/>
      <c r="MD166" s="22"/>
      <c r="ME166" s="22"/>
      <c r="MF166" s="22"/>
      <c r="MG166" s="22"/>
      <c r="MH166" s="22"/>
      <c r="MI166" s="22"/>
      <c r="MJ166" s="22"/>
      <c r="MK166" s="22"/>
      <c r="ML166" s="22"/>
      <c r="MM166" s="22"/>
      <c r="MN166" s="22"/>
      <c r="MO166" s="22"/>
      <c r="MP166" s="22"/>
      <c r="MQ166" s="22"/>
      <c r="MR166" s="22"/>
      <c r="MS166" s="22"/>
      <c r="MT166" s="22"/>
      <c r="MU166" s="22"/>
      <c r="MV166" s="22"/>
      <c r="MW166" s="22"/>
      <c r="MX166" s="22"/>
      <c r="MY166" s="22"/>
      <c r="MZ166" s="22"/>
      <c r="NA166" s="22"/>
      <c r="NB166" s="22"/>
      <c r="NC166" s="22"/>
      <c r="ND166" s="22"/>
      <c r="NE166" s="22"/>
      <c r="NF166" s="22"/>
      <c r="NG166" s="22"/>
      <c r="NH166" s="22"/>
      <c r="NI166" s="22"/>
      <c r="NJ166" s="22"/>
      <c r="NK166" s="22"/>
      <c r="NL166" s="22"/>
      <c r="NM166" s="22"/>
      <c r="NN166" s="22"/>
      <c r="NO166" s="22"/>
      <c r="NP166" s="22"/>
      <c r="NQ166" s="22"/>
      <c r="NR166" s="22"/>
      <c r="NS166" s="22"/>
      <c r="NT166" s="22"/>
      <c r="NU166" s="22"/>
      <c r="NV166" s="22"/>
      <c r="NW166" s="22"/>
      <c r="NX166" s="22"/>
      <c r="NY166" s="22"/>
      <c r="NZ166" s="22"/>
      <c r="OA166" s="22"/>
      <c r="OB166" s="22"/>
      <c r="OC166" s="22"/>
      <c r="OD166" s="22"/>
      <c r="OE166" s="22"/>
      <c r="OF166" s="22"/>
      <c r="OG166" s="22"/>
      <c r="OH166" s="22"/>
      <c r="OI166" s="22"/>
      <c r="OJ166" s="22"/>
      <c r="OK166" s="22"/>
      <c r="OL166" s="22"/>
      <c r="OM166" s="22"/>
      <c r="ON166" s="22"/>
      <c r="OO166" s="22"/>
      <c r="OP166" s="22"/>
      <c r="OQ166" s="22"/>
      <c r="OR166" s="22"/>
      <c r="OS166" s="22"/>
      <c r="OT166" s="22"/>
      <c r="OU166" s="22"/>
      <c r="OV166" s="22"/>
      <c r="OW166" s="22"/>
      <c r="OX166" s="22"/>
      <c r="OY166" s="22"/>
      <c r="OZ166" s="22"/>
      <c r="PA166" s="22"/>
      <c r="PB166" s="22"/>
      <c r="PC166" s="22"/>
      <c r="PD166" s="22"/>
      <c r="PE166" s="22"/>
      <c r="PF166" s="22"/>
      <c r="PG166" s="22"/>
      <c r="PH166" s="22"/>
      <c r="PI166" s="22"/>
      <c r="PJ166" s="22"/>
      <c r="PK166" s="22"/>
      <c r="PL166" s="22"/>
      <c r="PM166" s="22"/>
      <c r="PN166" s="22"/>
      <c r="PO166" s="22"/>
      <c r="PP166" s="22"/>
      <c r="PQ166" s="22"/>
      <c r="PR166" s="22"/>
      <c r="PS166" s="22"/>
      <c r="PT166" s="22"/>
      <c r="PU166" s="22"/>
      <c r="PV166" s="22"/>
      <c r="PW166" s="22"/>
      <c r="PX166" s="22"/>
      <c r="PY166" s="22"/>
      <c r="PZ166" s="22"/>
      <c r="QA166" s="22"/>
      <c r="QB166" s="22"/>
      <c r="QC166" s="22"/>
      <c r="QD166" s="22"/>
      <c r="QE166" s="22"/>
      <c r="QF166" s="22"/>
      <c r="QG166" s="22"/>
      <c r="QH166" s="22"/>
      <c r="QI166" s="22"/>
      <c r="QJ166" s="22"/>
      <c r="QK166" s="22"/>
      <c r="QL166" s="22"/>
      <c r="QM166" s="22"/>
      <c r="QN166" s="22"/>
      <c r="QO166" s="22"/>
      <c r="QP166" s="22"/>
      <c r="QQ166" s="22"/>
      <c r="QR166" s="22"/>
      <c r="QS166" s="22"/>
      <c r="QT166" s="22"/>
      <c r="QU166" s="22"/>
      <c r="QV166" s="22"/>
      <c r="QW166" s="22"/>
      <c r="QX166" s="22"/>
      <c r="QY166" s="22"/>
      <c r="QZ166" s="22"/>
      <c r="RA166" s="22"/>
      <c r="RB166" s="22"/>
      <c r="RC166" s="22"/>
      <c r="RD166" s="22"/>
      <c r="RE166" s="22"/>
      <c r="RF166" s="22"/>
      <c r="RG166" s="22"/>
      <c r="RH166" s="22"/>
      <c r="RI166" s="22"/>
      <c r="RJ166" s="22"/>
      <c r="RK166" s="22"/>
      <c r="RL166" s="22"/>
      <c r="RM166" s="22"/>
      <c r="RN166" s="22"/>
      <c r="RO166" s="22"/>
      <c r="RP166" s="22"/>
      <c r="RQ166" s="22"/>
      <c r="RR166" s="22"/>
      <c r="RS166" s="22"/>
      <c r="RT166" s="22"/>
      <c r="RU166" s="22"/>
      <c r="RV166" s="22"/>
      <c r="RW166" s="22"/>
      <c r="RX166" s="22"/>
      <c r="RY166" s="22"/>
      <c r="RZ166" s="22"/>
      <c r="SA166" s="22"/>
      <c r="SB166" s="22"/>
      <c r="SC166" s="22"/>
      <c r="SD166" s="22"/>
      <c r="SE166" s="22"/>
      <c r="SF166" s="22"/>
      <c r="SG166" s="22"/>
      <c r="SH166" s="22"/>
      <c r="SI166" s="22"/>
      <c r="SJ166" s="22"/>
      <c r="SK166" s="22"/>
      <c r="SL166" s="22"/>
      <c r="SM166" s="22"/>
      <c r="SN166" s="22"/>
      <c r="SO166" s="22"/>
      <c r="SP166" s="22"/>
      <c r="SQ166" s="22"/>
      <c r="SR166" s="22"/>
      <c r="SS166" s="22"/>
      <c r="ST166" s="22"/>
      <c r="SU166" s="22"/>
      <c r="SV166" s="22"/>
      <c r="SW166" s="22"/>
      <c r="SX166" s="22"/>
      <c r="SY166" s="22"/>
      <c r="SZ166" s="22"/>
      <c r="TA166" s="22"/>
      <c r="TB166" s="22"/>
      <c r="TC166" s="22"/>
      <c r="TD166" s="22"/>
      <c r="TE166" s="22"/>
      <c r="TF166" s="22"/>
      <c r="TG166" s="22"/>
      <c r="TH166" s="22"/>
      <c r="TI166" s="22"/>
      <c r="TJ166" s="22"/>
      <c r="TK166" s="22"/>
      <c r="TL166" s="22"/>
      <c r="TM166" s="22"/>
      <c r="TN166" s="22"/>
      <c r="TO166" s="22"/>
      <c r="TP166" s="22"/>
      <c r="TQ166" s="22"/>
      <c r="TR166" s="22"/>
      <c r="TS166" s="22"/>
      <c r="TT166" s="22"/>
      <c r="TU166" s="22"/>
      <c r="TV166" s="22"/>
      <c r="TW166" s="22"/>
      <c r="TX166" s="22"/>
      <c r="TY166" s="22"/>
      <c r="TZ166" s="22"/>
      <c r="UA166" s="22"/>
      <c r="UB166" s="22"/>
      <c r="UC166" s="22"/>
      <c r="UD166" s="22"/>
      <c r="UE166" s="22"/>
      <c r="UF166" s="22"/>
      <c r="UG166" s="22"/>
      <c r="UH166" s="22"/>
      <c r="UI166" s="22"/>
      <c r="UJ166" s="22"/>
      <c r="UK166" s="22"/>
      <c r="UL166" s="22"/>
      <c r="UM166" s="22"/>
      <c r="UN166" s="22"/>
      <c r="UO166" s="22"/>
      <c r="UP166" s="22"/>
      <c r="UQ166" s="22"/>
      <c r="UR166" s="22"/>
      <c r="US166" s="22"/>
      <c r="UT166" s="22"/>
      <c r="UU166" s="22"/>
      <c r="UV166" s="22"/>
      <c r="UW166" s="22"/>
      <c r="UX166" s="22"/>
      <c r="UY166" s="22"/>
      <c r="UZ166" s="22"/>
      <c r="VA166" s="22"/>
      <c r="VB166" s="22"/>
      <c r="VC166" s="22"/>
      <c r="VD166" s="22"/>
      <c r="VE166" s="22"/>
      <c r="VF166" s="22"/>
      <c r="VG166" s="22"/>
      <c r="VH166" s="22"/>
      <c r="VI166" s="22"/>
      <c r="VJ166" s="22"/>
      <c r="VK166" s="22"/>
      <c r="VL166" s="22"/>
      <c r="VM166" s="22"/>
      <c r="VN166" s="22"/>
      <c r="VO166" s="22"/>
      <c r="VP166" s="22"/>
      <c r="VQ166" s="22"/>
      <c r="VR166" s="22"/>
      <c r="VS166" s="22"/>
      <c r="VT166" s="22"/>
      <c r="VU166" s="22"/>
      <c r="VV166" s="22"/>
      <c r="VW166" s="22"/>
      <c r="VX166" s="22"/>
      <c r="VY166" s="22"/>
      <c r="VZ166" s="22"/>
      <c r="WA166" s="22"/>
      <c r="WB166" s="22"/>
      <c r="WC166" s="22"/>
      <c r="WD166" s="22"/>
      <c r="WE166" s="22"/>
      <c r="WF166" s="22"/>
      <c r="WG166" s="22"/>
      <c r="WH166" s="22"/>
      <c r="WI166" s="22"/>
      <c r="WJ166" s="22"/>
      <c r="WK166" s="22"/>
      <c r="WL166" s="22"/>
      <c r="WM166" s="22"/>
      <c r="WN166" s="22"/>
      <c r="WO166" s="22"/>
      <c r="WP166" s="22"/>
      <c r="WQ166" s="22"/>
      <c r="WR166" s="22"/>
      <c r="WS166" s="22"/>
      <c r="WT166" s="22"/>
      <c r="WU166" s="22"/>
      <c r="WV166" s="22"/>
      <c r="WW166" s="22"/>
      <c r="WX166" s="22"/>
      <c r="WY166" s="22"/>
      <c r="WZ166" s="22"/>
      <c r="XA166" s="22"/>
      <c r="XB166" s="22"/>
      <c r="XC166" s="22"/>
      <c r="XD166" s="22"/>
      <c r="XE166" s="22"/>
      <c r="XF166" s="22"/>
      <c r="XG166" s="22"/>
      <c r="XH166" s="22"/>
      <c r="XI166" s="22"/>
      <c r="XJ166" s="22"/>
      <c r="XK166" s="22"/>
      <c r="XL166" s="22"/>
      <c r="XM166" s="22"/>
      <c r="XN166" s="22"/>
      <c r="XO166" s="22"/>
      <c r="XP166" s="22"/>
      <c r="XQ166" s="22"/>
      <c r="XR166" s="22"/>
      <c r="XS166" s="22"/>
      <c r="XT166" s="22"/>
      <c r="XU166" s="22"/>
      <c r="XV166" s="22"/>
      <c r="XW166" s="22"/>
      <c r="XX166" s="22"/>
      <c r="XY166" s="22"/>
      <c r="XZ166" s="22"/>
      <c r="YA166" s="22"/>
      <c r="YB166" s="22"/>
      <c r="YC166" s="22"/>
      <c r="YD166" s="22"/>
      <c r="YE166" s="22"/>
      <c r="YF166" s="22"/>
      <c r="YG166" s="22"/>
      <c r="YH166" s="22"/>
      <c r="YI166" s="22"/>
      <c r="YJ166" s="22"/>
      <c r="YK166" s="22"/>
      <c r="YL166" s="22"/>
      <c r="YM166" s="22"/>
      <c r="YN166" s="22"/>
      <c r="YO166" s="22"/>
      <c r="YP166" s="22"/>
      <c r="YQ166" s="22"/>
      <c r="YR166" s="22"/>
      <c r="YS166" s="22"/>
      <c r="YT166" s="22"/>
      <c r="YU166" s="22"/>
      <c r="YV166" s="22"/>
      <c r="YW166" s="22"/>
      <c r="YX166" s="22"/>
      <c r="YY166" s="22"/>
      <c r="YZ166" s="22"/>
      <c r="ZA166" s="22"/>
      <c r="ZB166" s="22"/>
      <c r="ZC166" s="22"/>
      <c r="ZD166" s="22"/>
      <c r="ZE166" s="22"/>
      <c r="ZF166" s="22"/>
      <c r="ZG166" s="22"/>
      <c r="ZH166" s="22"/>
      <c r="ZI166" s="22"/>
      <c r="ZJ166" s="22"/>
      <c r="ZK166" s="22"/>
      <c r="ZL166" s="22"/>
      <c r="ZM166" s="22"/>
      <c r="ZN166" s="22"/>
      <c r="ZO166" s="22"/>
      <c r="ZP166" s="22"/>
      <c r="ZQ166" s="22"/>
      <c r="ZR166" s="22"/>
      <c r="ZS166" s="22"/>
      <c r="ZT166" s="22"/>
      <c r="ZU166" s="22"/>
      <c r="ZV166" s="22"/>
      <c r="ZW166" s="22"/>
      <c r="ZX166" s="22"/>
      <c r="ZY166" s="22"/>
      <c r="ZZ166" s="22"/>
      <c r="AAA166" s="22"/>
      <c r="AAB166" s="22"/>
      <c r="AAC166" s="22"/>
      <c r="AAD166" s="22"/>
      <c r="AAE166" s="22"/>
      <c r="AAF166" s="22"/>
      <c r="AAG166" s="22"/>
      <c r="AAH166" s="22"/>
      <c r="AAI166" s="22"/>
      <c r="AAJ166" s="22"/>
      <c r="AAK166" s="22"/>
      <c r="AAL166" s="22"/>
      <c r="AAM166" s="22"/>
      <c r="AAN166" s="22"/>
      <c r="AAO166" s="22"/>
      <c r="AAP166" s="22"/>
      <c r="AAQ166" s="22"/>
      <c r="AAR166" s="22"/>
      <c r="AAS166" s="22"/>
      <c r="AAT166" s="22"/>
      <c r="AAU166" s="22"/>
      <c r="AAV166" s="22"/>
      <c r="AAW166" s="22"/>
      <c r="AAX166" s="22"/>
      <c r="AAY166" s="22"/>
      <c r="AAZ166" s="22"/>
      <c r="ABA166" s="22"/>
      <c r="ABB166" s="22"/>
      <c r="ABC166" s="22"/>
      <c r="ABD166" s="22"/>
      <c r="ABE166" s="22"/>
      <c r="ABF166" s="22"/>
      <c r="ABG166" s="22"/>
      <c r="ABH166" s="22"/>
      <c r="ABI166" s="22"/>
      <c r="ABJ166" s="22"/>
      <c r="ABK166" s="22"/>
      <c r="ABL166" s="22"/>
      <c r="ABM166" s="22"/>
      <c r="ABN166" s="22"/>
      <c r="ABO166" s="22"/>
      <c r="ABP166" s="22"/>
      <c r="ABQ166" s="22"/>
      <c r="ABR166" s="22"/>
      <c r="ABS166" s="22"/>
      <c r="ABT166" s="22"/>
      <c r="ABU166" s="22"/>
      <c r="ABV166" s="22"/>
      <c r="ABW166" s="22"/>
      <c r="ABX166" s="22"/>
      <c r="ABY166" s="22"/>
      <c r="ABZ166" s="22"/>
      <c r="ACA166" s="22"/>
      <c r="ACB166" s="22"/>
      <c r="ACC166" s="22"/>
      <c r="ACD166" s="22"/>
      <c r="ACE166" s="22"/>
      <c r="ACF166" s="22"/>
      <c r="ACG166" s="22"/>
      <c r="ACH166" s="22"/>
      <c r="ACI166" s="22"/>
      <c r="ACJ166" s="22"/>
      <c r="ACK166" s="22"/>
      <c r="ACL166" s="22"/>
      <c r="ACM166" s="22"/>
      <c r="ACN166" s="22"/>
      <c r="ACO166" s="22"/>
      <c r="ACP166" s="22"/>
      <c r="ACQ166" s="22"/>
      <c r="ACR166" s="22"/>
      <c r="ACS166" s="22"/>
      <c r="ACT166" s="22"/>
      <c r="ACU166" s="22"/>
      <c r="ACV166" s="22"/>
      <c r="ACW166" s="22"/>
      <c r="ACX166" s="22"/>
      <c r="ACY166" s="22"/>
      <c r="ACZ166" s="22"/>
      <c r="ADA166" s="22"/>
      <c r="ADB166" s="22"/>
      <c r="ADC166" s="22"/>
      <c r="ADD166" s="22"/>
      <c r="ADE166" s="22"/>
      <c r="ADF166" s="22"/>
      <c r="ADG166" s="22"/>
      <c r="ADH166" s="22"/>
      <c r="ADI166" s="22"/>
      <c r="ADJ166" s="22"/>
      <c r="ADK166" s="22"/>
      <c r="ADL166" s="22"/>
      <c r="ADM166" s="22"/>
      <c r="ADN166" s="22"/>
      <c r="ADO166" s="22"/>
      <c r="ADP166" s="22"/>
      <c r="ADQ166" s="22"/>
      <c r="ADR166" s="22"/>
      <c r="ADS166" s="22"/>
      <c r="ADT166" s="22"/>
      <c r="ADU166" s="22"/>
      <c r="ADV166" s="22"/>
      <c r="ADW166" s="22"/>
      <c r="ADX166" s="22"/>
      <c r="ADY166" s="22"/>
      <c r="ADZ166" s="22"/>
      <c r="AEA166" s="22"/>
      <c r="AEB166" s="22"/>
      <c r="AEC166" s="22"/>
      <c r="AED166" s="22"/>
      <c r="AEE166" s="22"/>
      <c r="AEF166" s="22"/>
      <c r="AEG166" s="22"/>
      <c r="AEH166" s="22"/>
      <c r="AEI166" s="22"/>
      <c r="AEJ166" s="22"/>
      <c r="AEK166" s="22"/>
      <c r="AEL166" s="22"/>
      <c r="AEM166" s="22"/>
      <c r="AEN166" s="22"/>
      <c r="AEO166" s="22"/>
      <c r="AEP166" s="22"/>
      <c r="AEQ166" s="22"/>
      <c r="AER166" s="22"/>
      <c r="AES166" s="22"/>
      <c r="AET166" s="22"/>
      <c r="AEU166" s="22"/>
      <c r="AEV166" s="22"/>
      <c r="AEW166" s="22"/>
      <c r="AEX166" s="22"/>
      <c r="AEY166" s="22"/>
      <c r="AEZ166" s="22"/>
      <c r="AFA166" s="22"/>
      <c r="AFB166" s="22"/>
      <c r="AFC166" s="22"/>
      <c r="AFD166" s="22"/>
      <c r="AFE166" s="22"/>
      <c r="AFF166" s="22"/>
      <c r="AFG166" s="22"/>
      <c r="AFH166" s="22"/>
      <c r="AFI166" s="22"/>
      <c r="AFJ166" s="22"/>
      <c r="AFK166" s="22"/>
      <c r="AFL166" s="22"/>
      <c r="AFM166" s="22"/>
      <c r="AFN166" s="22"/>
      <c r="AFO166" s="22"/>
      <c r="AFP166" s="22"/>
      <c r="AFQ166" s="22"/>
      <c r="AFR166" s="22"/>
      <c r="AFS166" s="22"/>
      <c r="AFT166" s="22"/>
      <c r="AFU166" s="22"/>
      <c r="AFV166" s="22"/>
      <c r="AFW166" s="22"/>
      <c r="AFX166" s="22"/>
      <c r="AFY166" s="22"/>
      <c r="AFZ166" s="22"/>
      <c r="AGA166" s="22"/>
      <c r="AGB166" s="22"/>
      <c r="AGC166" s="22"/>
      <c r="AGD166" s="22"/>
      <c r="AGE166" s="22"/>
      <c r="AGF166" s="22"/>
      <c r="AGG166" s="22"/>
      <c r="AGH166" s="22"/>
      <c r="AGI166" s="22"/>
      <c r="AGJ166" s="22"/>
      <c r="AGK166" s="22"/>
      <c r="AGL166" s="22"/>
      <c r="AGM166" s="22"/>
      <c r="AGN166" s="22"/>
      <c r="AGO166" s="22"/>
      <c r="AGP166" s="22"/>
      <c r="AGQ166" s="22"/>
      <c r="AGR166" s="22"/>
      <c r="AGS166" s="22"/>
      <c r="AGT166" s="22"/>
      <c r="AGU166" s="22"/>
      <c r="AGV166" s="22"/>
      <c r="AGW166" s="22"/>
      <c r="AGX166" s="22"/>
      <c r="AGY166" s="22"/>
      <c r="AGZ166" s="22"/>
      <c r="AHA166" s="22"/>
      <c r="AHB166" s="22"/>
      <c r="AHC166" s="22"/>
      <c r="AHD166" s="22"/>
      <c r="AHE166" s="22"/>
      <c r="AHF166" s="22"/>
      <c r="AHG166" s="22"/>
      <c r="AHH166" s="22"/>
      <c r="AHI166" s="22"/>
      <c r="AHJ166" s="22"/>
      <c r="AHK166" s="22"/>
      <c r="AHL166" s="22"/>
      <c r="AHM166" s="22"/>
      <c r="AHN166" s="22"/>
      <c r="AHO166" s="22"/>
      <c r="AHP166" s="22"/>
      <c r="AHQ166" s="22"/>
      <c r="AHR166" s="22"/>
      <c r="AHS166" s="22"/>
      <c r="AHT166" s="22"/>
      <c r="AHU166" s="22"/>
      <c r="AHV166" s="22"/>
      <c r="AHW166" s="22"/>
      <c r="AHX166" s="22"/>
      <c r="AHY166" s="22"/>
      <c r="AHZ166" s="22"/>
      <c r="AIA166" s="22"/>
      <c r="AIB166" s="22"/>
      <c r="AIC166" s="22"/>
      <c r="AID166" s="22"/>
      <c r="AIE166" s="22"/>
      <c r="AIF166" s="22"/>
      <c r="AIG166" s="22"/>
      <c r="AIH166" s="22"/>
      <c r="AII166" s="22"/>
      <c r="AIJ166" s="22"/>
      <c r="AIK166" s="22"/>
      <c r="AIL166" s="22"/>
      <c r="AIM166" s="22"/>
      <c r="AIN166" s="22"/>
      <c r="AIO166" s="22"/>
      <c r="AIP166" s="22"/>
      <c r="AIQ166" s="22"/>
      <c r="AIR166" s="22"/>
      <c r="AIS166" s="22"/>
      <c r="AIT166" s="22"/>
      <c r="AIU166" s="22"/>
      <c r="AIV166" s="22"/>
      <c r="AIW166" s="22"/>
      <c r="AIX166" s="22"/>
      <c r="AIY166" s="22"/>
      <c r="AIZ166" s="22"/>
      <c r="AJA166" s="22"/>
      <c r="AJB166" s="22"/>
      <c r="AJC166" s="22"/>
      <c r="AJD166" s="22"/>
      <c r="AJE166" s="22"/>
      <c r="AJF166" s="22"/>
      <c r="AJG166" s="22"/>
      <c r="AJH166" s="22"/>
      <c r="AJI166" s="22"/>
      <c r="AJJ166" s="22"/>
      <c r="AJK166" s="22"/>
      <c r="AJL166" s="22"/>
      <c r="AJM166" s="22"/>
      <c r="AJN166" s="22"/>
      <c r="AJO166" s="22"/>
      <c r="AJP166" s="22"/>
      <c r="AJQ166" s="22"/>
      <c r="AJR166" s="22"/>
      <c r="AJS166" s="22"/>
      <c r="AJT166" s="22"/>
      <c r="AJU166" s="22"/>
      <c r="AJV166" s="22"/>
      <c r="AJW166" s="22"/>
      <c r="AJX166" s="22"/>
      <c r="AJY166" s="22"/>
      <c r="AJZ166" s="22"/>
      <c r="AKA166" s="22"/>
      <c r="AKB166" s="22"/>
      <c r="AKC166" s="22"/>
      <c r="AKD166" s="22"/>
      <c r="AKE166" s="22"/>
      <c r="AKF166" s="22"/>
      <c r="AKG166" s="22"/>
      <c r="AKH166" s="22"/>
      <c r="AKI166" s="22"/>
      <c r="AKJ166" s="22"/>
      <c r="AKK166" s="22"/>
      <c r="AKL166" s="22"/>
      <c r="AKM166" s="22"/>
      <c r="AKN166" s="22"/>
      <c r="AKO166" s="22"/>
      <c r="AKP166" s="22"/>
      <c r="AKQ166" s="22"/>
      <c r="AKR166" s="22"/>
      <c r="AKS166" s="22"/>
      <c r="AKT166" s="22"/>
      <c r="AKU166" s="22"/>
      <c r="AKV166" s="22"/>
      <c r="AKW166" s="22"/>
      <c r="AKX166" s="22"/>
      <c r="AKY166" s="22"/>
      <c r="AKZ166" s="22"/>
      <c r="ALA166" s="22"/>
      <c r="ALB166" s="22"/>
      <c r="ALC166" s="22"/>
      <c r="ALD166" s="22"/>
      <c r="ALE166" s="22"/>
      <c r="ALF166" s="22"/>
      <c r="ALG166" s="22"/>
      <c r="ALH166" s="22"/>
      <c r="ALI166" s="22"/>
      <c r="ALJ166" s="22"/>
      <c r="ALK166" s="22"/>
      <c r="ALL166" s="22"/>
      <c r="ALM166" s="22"/>
      <c r="ALN166" s="22"/>
      <c r="ALO166" s="22"/>
      <c r="ALP166" s="22"/>
      <c r="ALQ166" s="22"/>
      <c r="ALR166" s="22"/>
      <c r="ALS166" s="22"/>
      <c r="ALT166" s="22"/>
      <c r="ALU166" s="22"/>
      <c r="ALV166" s="22"/>
      <c r="ALW166" s="22"/>
      <c r="ALX166" s="22"/>
      <c r="ALY166" s="22"/>
      <c r="ALZ166" s="22"/>
      <c r="AMA166" s="22"/>
      <c r="AMB166" s="22"/>
      <c r="AMC166" s="22"/>
      <c r="AMD166" s="22"/>
      <c r="AME166" s="22"/>
      <c r="AMF166" s="22"/>
      <c r="AMG166" s="22"/>
      <c r="AMH166" s="22"/>
      <c r="AMI166" s="22"/>
      <c r="AMJ166" s="22"/>
      <c r="AMK166" s="22"/>
    </row>
    <row r="167" spans="1:1025" s="1245" customFormat="1">
      <c r="A167" s="22"/>
      <c r="B167" s="22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/>
      <c r="HR167" s="22"/>
      <c r="HS167" s="22"/>
      <c r="HT167" s="22"/>
      <c r="HU167" s="22"/>
      <c r="HV167" s="22"/>
      <c r="HW167" s="22"/>
      <c r="HX167" s="22"/>
      <c r="HY167" s="22"/>
      <c r="HZ167" s="22"/>
      <c r="IA167" s="22"/>
      <c r="IB167" s="22"/>
      <c r="IC167" s="22"/>
      <c r="ID167" s="22"/>
      <c r="IE167" s="22"/>
      <c r="IF167" s="22"/>
      <c r="IG167" s="22"/>
      <c r="IH167" s="22"/>
      <c r="II167" s="22"/>
      <c r="IJ167" s="22"/>
      <c r="IK167" s="22"/>
      <c r="IL167" s="22"/>
      <c r="IM167" s="22"/>
      <c r="IN167" s="22"/>
      <c r="IO167" s="22"/>
      <c r="IP167" s="22"/>
      <c r="IQ167" s="22"/>
      <c r="IR167" s="22"/>
      <c r="IS167" s="22"/>
      <c r="IT167" s="22"/>
      <c r="IU167" s="22"/>
      <c r="IV167" s="22"/>
      <c r="IW167" s="22"/>
      <c r="IX167" s="22"/>
      <c r="IY167" s="22"/>
      <c r="IZ167" s="22"/>
      <c r="JA167" s="22"/>
      <c r="JB167" s="22"/>
      <c r="JC167" s="22"/>
      <c r="JD167" s="22"/>
      <c r="JE167" s="22"/>
      <c r="JF167" s="22"/>
      <c r="JG167" s="22"/>
      <c r="JH167" s="22"/>
      <c r="JI167" s="22"/>
      <c r="JJ167" s="22"/>
      <c r="JK167" s="22"/>
      <c r="JL167" s="22"/>
      <c r="JM167" s="22"/>
      <c r="JN167" s="22"/>
      <c r="JO167" s="22"/>
      <c r="JP167" s="22"/>
      <c r="JQ167" s="22"/>
      <c r="JR167" s="22"/>
      <c r="JS167" s="22"/>
      <c r="JT167" s="22"/>
      <c r="JU167" s="22"/>
      <c r="JV167" s="22"/>
      <c r="JW167" s="22"/>
      <c r="JX167" s="22"/>
      <c r="JY167" s="22"/>
      <c r="JZ167" s="22"/>
      <c r="KA167" s="22"/>
      <c r="KB167" s="22"/>
      <c r="KC167" s="22"/>
      <c r="KD167" s="22"/>
      <c r="KE167" s="22"/>
      <c r="KF167" s="22"/>
      <c r="KG167" s="22"/>
      <c r="KH167" s="22"/>
      <c r="KI167" s="22"/>
      <c r="KJ167" s="22"/>
      <c r="KK167" s="22"/>
      <c r="KL167" s="22"/>
      <c r="KM167" s="22"/>
      <c r="KN167" s="22"/>
      <c r="KO167" s="22"/>
      <c r="KP167" s="22"/>
      <c r="KQ167" s="22"/>
      <c r="KR167" s="22"/>
      <c r="KS167" s="22"/>
      <c r="KT167" s="22"/>
      <c r="KU167" s="22"/>
      <c r="KV167" s="22"/>
      <c r="KW167" s="22"/>
      <c r="KX167" s="22"/>
      <c r="KY167" s="22"/>
      <c r="KZ167" s="22"/>
      <c r="LA167" s="22"/>
      <c r="LB167" s="22"/>
      <c r="LC167" s="22"/>
      <c r="LD167" s="22"/>
      <c r="LE167" s="22"/>
      <c r="LF167" s="22"/>
      <c r="LG167" s="22"/>
      <c r="LH167" s="22"/>
      <c r="LI167" s="22"/>
      <c r="LJ167" s="22"/>
      <c r="LK167" s="22"/>
      <c r="LL167" s="22"/>
      <c r="LM167" s="22"/>
      <c r="LN167" s="22"/>
      <c r="LO167" s="22"/>
      <c r="LP167" s="22"/>
      <c r="LQ167" s="22"/>
      <c r="LR167" s="22"/>
      <c r="LS167" s="22"/>
      <c r="LT167" s="22"/>
      <c r="LU167" s="22"/>
      <c r="LV167" s="22"/>
      <c r="LW167" s="22"/>
      <c r="LX167" s="22"/>
      <c r="LY167" s="22"/>
      <c r="LZ167" s="22"/>
      <c r="MA167" s="22"/>
      <c r="MB167" s="22"/>
      <c r="MC167" s="22"/>
      <c r="MD167" s="22"/>
      <c r="ME167" s="22"/>
      <c r="MF167" s="22"/>
      <c r="MG167" s="22"/>
      <c r="MH167" s="22"/>
      <c r="MI167" s="22"/>
      <c r="MJ167" s="22"/>
      <c r="MK167" s="22"/>
      <c r="ML167" s="22"/>
      <c r="MM167" s="22"/>
      <c r="MN167" s="22"/>
      <c r="MO167" s="22"/>
      <c r="MP167" s="22"/>
      <c r="MQ167" s="22"/>
      <c r="MR167" s="22"/>
      <c r="MS167" s="22"/>
      <c r="MT167" s="22"/>
      <c r="MU167" s="22"/>
      <c r="MV167" s="22"/>
      <c r="MW167" s="22"/>
      <c r="MX167" s="22"/>
      <c r="MY167" s="22"/>
      <c r="MZ167" s="22"/>
      <c r="NA167" s="22"/>
      <c r="NB167" s="22"/>
      <c r="NC167" s="22"/>
      <c r="ND167" s="22"/>
      <c r="NE167" s="22"/>
      <c r="NF167" s="22"/>
      <c r="NG167" s="22"/>
      <c r="NH167" s="22"/>
      <c r="NI167" s="22"/>
      <c r="NJ167" s="22"/>
      <c r="NK167" s="22"/>
      <c r="NL167" s="22"/>
      <c r="NM167" s="22"/>
      <c r="NN167" s="22"/>
      <c r="NO167" s="22"/>
      <c r="NP167" s="22"/>
      <c r="NQ167" s="22"/>
      <c r="NR167" s="22"/>
      <c r="NS167" s="22"/>
      <c r="NT167" s="22"/>
      <c r="NU167" s="22"/>
      <c r="NV167" s="22"/>
      <c r="NW167" s="22"/>
      <c r="NX167" s="22"/>
      <c r="NY167" s="22"/>
      <c r="NZ167" s="22"/>
      <c r="OA167" s="22"/>
      <c r="OB167" s="22"/>
      <c r="OC167" s="22"/>
      <c r="OD167" s="22"/>
      <c r="OE167" s="22"/>
      <c r="OF167" s="22"/>
      <c r="OG167" s="22"/>
      <c r="OH167" s="22"/>
      <c r="OI167" s="22"/>
      <c r="OJ167" s="22"/>
      <c r="OK167" s="22"/>
      <c r="OL167" s="22"/>
      <c r="OM167" s="22"/>
      <c r="ON167" s="22"/>
      <c r="OO167" s="22"/>
      <c r="OP167" s="22"/>
      <c r="OQ167" s="22"/>
      <c r="OR167" s="22"/>
      <c r="OS167" s="22"/>
      <c r="OT167" s="22"/>
      <c r="OU167" s="22"/>
      <c r="OV167" s="22"/>
      <c r="OW167" s="22"/>
      <c r="OX167" s="22"/>
      <c r="OY167" s="22"/>
      <c r="OZ167" s="22"/>
      <c r="PA167" s="22"/>
      <c r="PB167" s="22"/>
      <c r="PC167" s="22"/>
      <c r="PD167" s="22"/>
      <c r="PE167" s="22"/>
      <c r="PF167" s="22"/>
      <c r="PG167" s="22"/>
      <c r="PH167" s="22"/>
      <c r="PI167" s="22"/>
      <c r="PJ167" s="22"/>
      <c r="PK167" s="22"/>
      <c r="PL167" s="22"/>
      <c r="PM167" s="22"/>
      <c r="PN167" s="22"/>
      <c r="PO167" s="22"/>
      <c r="PP167" s="22"/>
      <c r="PQ167" s="22"/>
      <c r="PR167" s="22"/>
      <c r="PS167" s="22"/>
      <c r="PT167" s="22"/>
      <c r="PU167" s="22"/>
      <c r="PV167" s="22"/>
      <c r="PW167" s="22"/>
      <c r="PX167" s="22"/>
      <c r="PY167" s="22"/>
      <c r="PZ167" s="22"/>
      <c r="QA167" s="22"/>
      <c r="QB167" s="22"/>
      <c r="QC167" s="22"/>
      <c r="QD167" s="22"/>
      <c r="QE167" s="22"/>
      <c r="QF167" s="22"/>
      <c r="QG167" s="22"/>
      <c r="QH167" s="22"/>
      <c r="QI167" s="22"/>
      <c r="QJ167" s="22"/>
      <c r="QK167" s="22"/>
      <c r="QL167" s="22"/>
      <c r="QM167" s="22"/>
      <c r="QN167" s="22"/>
      <c r="QO167" s="22"/>
      <c r="QP167" s="22"/>
      <c r="QQ167" s="22"/>
      <c r="QR167" s="22"/>
      <c r="QS167" s="22"/>
      <c r="QT167" s="22"/>
      <c r="QU167" s="22"/>
      <c r="QV167" s="22"/>
      <c r="QW167" s="22"/>
      <c r="QX167" s="22"/>
      <c r="QY167" s="22"/>
      <c r="QZ167" s="22"/>
      <c r="RA167" s="22"/>
      <c r="RB167" s="22"/>
      <c r="RC167" s="22"/>
      <c r="RD167" s="22"/>
      <c r="RE167" s="22"/>
      <c r="RF167" s="22"/>
      <c r="RG167" s="22"/>
      <c r="RH167" s="22"/>
      <c r="RI167" s="22"/>
      <c r="RJ167" s="22"/>
      <c r="RK167" s="22"/>
      <c r="RL167" s="22"/>
      <c r="RM167" s="22"/>
      <c r="RN167" s="22"/>
      <c r="RO167" s="22"/>
      <c r="RP167" s="22"/>
      <c r="RQ167" s="22"/>
      <c r="RR167" s="22"/>
      <c r="RS167" s="22"/>
      <c r="RT167" s="22"/>
      <c r="RU167" s="22"/>
      <c r="RV167" s="22"/>
      <c r="RW167" s="22"/>
      <c r="RX167" s="22"/>
      <c r="RY167" s="22"/>
      <c r="RZ167" s="22"/>
      <c r="SA167" s="22"/>
      <c r="SB167" s="22"/>
      <c r="SC167" s="22"/>
      <c r="SD167" s="22"/>
      <c r="SE167" s="22"/>
      <c r="SF167" s="22"/>
      <c r="SG167" s="22"/>
      <c r="SH167" s="22"/>
      <c r="SI167" s="22"/>
      <c r="SJ167" s="22"/>
      <c r="SK167" s="22"/>
      <c r="SL167" s="22"/>
      <c r="SM167" s="22"/>
      <c r="SN167" s="22"/>
      <c r="SO167" s="22"/>
      <c r="SP167" s="22"/>
      <c r="SQ167" s="22"/>
      <c r="SR167" s="22"/>
      <c r="SS167" s="22"/>
      <c r="ST167" s="22"/>
      <c r="SU167" s="22"/>
      <c r="SV167" s="22"/>
      <c r="SW167" s="22"/>
      <c r="SX167" s="22"/>
      <c r="SY167" s="22"/>
      <c r="SZ167" s="22"/>
      <c r="TA167" s="22"/>
      <c r="TB167" s="22"/>
      <c r="TC167" s="22"/>
      <c r="TD167" s="22"/>
      <c r="TE167" s="22"/>
      <c r="TF167" s="22"/>
      <c r="TG167" s="22"/>
      <c r="TH167" s="22"/>
      <c r="TI167" s="22"/>
      <c r="TJ167" s="22"/>
      <c r="TK167" s="22"/>
      <c r="TL167" s="22"/>
      <c r="TM167" s="22"/>
      <c r="TN167" s="22"/>
      <c r="TO167" s="22"/>
      <c r="TP167" s="22"/>
      <c r="TQ167" s="22"/>
      <c r="TR167" s="22"/>
      <c r="TS167" s="22"/>
      <c r="TT167" s="22"/>
      <c r="TU167" s="22"/>
      <c r="TV167" s="22"/>
      <c r="TW167" s="22"/>
      <c r="TX167" s="22"/>
      <c r="TY167" s="22"/>
      <c r="TZ167" s="22"/>
      <c r="UA167" s="22"/>
      <c r="UB167" s="22"/>
      <c r="UC167" s="22"/>
      <c r="UD167" s="22"/>
      <c r="UE167" s="22"/>
      <c r="UF167" s="22"/>
      <c r="UG167" s="22"/>
      <c r="UH167" s="22"/>
      <c r="UI167" s="22"/>
      <c r="UJ167" s="22"/>
      <c r="UK167" s="22"/>
      <c r="UL167" s="22"/>
      <c r="UM167" s="22"/>
      <c r="UN167" s="22"/>
      <c r="UO167" s="22"/>
      <c r="UP167" s="22"/>
      <c r="UQ167" s="22"/>
      <c r="UR167" s="22"/>
      <c r="US167" s="22"/>
      <c r="UT167" s="22"/>
      <c r="UU167" s="22"/>
      <c r="UV167" s="22"/>
      <c r="UW167" s="22"/>
      <c r="UX167" s="22"/>
      <c r="UY167" s="22"/>
      <c r="UZ167" s="22"/>
      <c r="VA167" s="22"/>
      <c r="VB167" s="22"/>
      <c r="VC167" s="22"/>
      <c r="VD167" s="22"/>
      <c r="VE167" s="22"/>
      <c r="VF167" s="22"/>
      <c r="VG167" s="22"/>
      <c r="VH167" s="22"/>
      <c r="VI167" s="22"/>
      <c r="VJ167" s="22"/>
      <c r="VK167" s="22"/>
      <c r="VL167" s="22"/>
      <c r="VM167" s="22"/>
      <c r="VN167" s="22"/>
      <c r="VO167" s="22"/>
      <c r="VP167" s="22"/>
      <c r="VQ167" s="22"/>
      <c r="VR167" s="22"/>
      <c r="VS167" s="22"/>
      <c r="VT167" s="22"/>
      <c r="VU167" s="22"/>
      <c r="VV167" s="22"/>
      <c r="VW167" s="22"/>
      <c r="VX167" s="22"/>
      <c r="VY167" s="22"/>
      <c r="VZ167" s="22"/>
      <c r="WA167" s="22"/>
      <c r="WB167" s="22"/>
      <c r="WC167" s="22"/>
      <c r="WD167" s="22"/>
      <c r="WE167" s="22"/>
      <c r="WF167" s="22"/>
      <c r="WG167" s="22"/>
      <c r="WH167" s="22"/>
      <c r="WI167" s="22"/>
      <c r="WJ167" s="22"/>
      <c r="WK167" s="22"/>
      <c r="WL167" s="22"/>
      <c r="WM167" s="22"/>
      <c r="WN167" s="22"/>
      <c r="WO167" s="22"/>
      <c r="WP167" s="22"/>
      <c r="WQ167" s="22"/>
      <c r="WR167" s="22"/>
      <c r="WS167" s="22"/>
      <c r="WT167" s="22"/>
      <c r="WU167" s="22"/>
      <c r="WV167" s="22"/>
      <c r="WW167" s="22"/>
      <c r="WX167" s="22"/>
      <c r="WY167" s="22"/>
      <c r="WZ167" s="22"/>
      <c r="XA167" s="22"/>
      <c r="XB167" s="22"/>
      <c r="XC167" s="22"/>
      <c r="XD167" s="22"/>
      <c r="XE167" s="22"/>
      <c r="XF167" s="22"/>
      <c r="XG167" s="22"/>
      <c r="XH167" s="22"/>
      <c r="XI167" s="22"/>
      <c r="XJ167" s="22"/>
      <c r="XK167" s="22"/>
      <c r="XL167" s="22"/>
      <c r="XM167" s="22"/>
      <c r="XN167" s="22"/>
      <c r="XO167" s="22"/>
      <c r="XP167" s="22"/>
      <c r="XQ167" s="22"/>
      <c r="XR167" s="22"/>
      <c r="XS167" s="22"/>
      <c r="XT167" s="22"/>
      <c r="XU167" s="22"/>
      <c r="XV167" s="22"/>
      <c r="XW167" s="22"/>
      <c r="XX167" s="22"/>
      <c r="XY167" s="22"/>
      <c r="XZ167" s="22"/>
      <c r="YA167" s="22"/>
      <c r="YB167" s="22"/>
      <c r="YC167" s="22"/>
      <c r="YD167" s="22"/>
      <c r="YE167" s="22"/>
      <c r="YF167" s="22"/>
      <c r="YG167" s="22"/>
      <c r="YH167" s="22"/>
      <c r="YI167" s="22"/>
      <c r="YJ167" s="22"/>
      <c r="YK167" s="22"/>
      <c r="YL167" s="22"/>
      <c r="YM167" s="22"/>
      <c r="YN167" s="22"/>
      <c r="YO167" s="22"/>
      <c r="YP167" s="22"/>
      <c r="YQ167" s="22"/>
      <c r="YR167" s="22"/>
      <c r="YS167" s="22"/>
      <c r="YT167" s="22"/>
      <c r="YU167" s="22"/>
      <c r="YV167" s="22"/>
      <c r="YW167" s="22"/>
      <c r="YX167" s="22"/>
      <c r="YY167" s="22"/>
      <c r="YZ167" s="22"/>
      <c r="ZA167" s="22"/>
      <c r="ZB167" s="22"/>
      <c r="ZC167" s="22"/>
      <c r="ZD167" s="22"/>
      <c r="ZE167" s="22"/>
      <c r="ZF167" s="22"/>
      <c r="ZG167" s="22"/>
      <c r="ZH167" s="22"/>
      <c r="ZI167" s="22"/>
      <c r="ZJ167" s="22"/>
      <c r="ZK167" s="22"/>
      <c r="ZL167" s="22"/>
      <c r="ZM167" s="22"/>
      <c r="ZN167" s="22"/>
      <c r="ZO167" s="22"/>
      <c r="ZP167" s="22"/>
      <c r="ZQ167" s="22"/>
      <c r="ZR167" s="22"/>
      <c r="ZS167" s="22"/>
      <c r="ZT167" s="22"/>
      <c r="ZU167" s="22"/>
      <c r="ZV167" s="22"/>
      <c r="ZW167" s="22"/>
      <c r="ZX167" s="22"/>
      <c r="ZY167" s="22"/>
      <c r="ZZ167" s="22"/>
      <c r="AAA167" s="22"/>
      <c r="AAB167" s="22"/>
      <c r="AAC167" s="22"/>
      <c r="AAD167" s="22"/>
      <c r="AAE167" s="22"/>
      <c r="AAF167" s="22"/>
      <c r="AAG167" s="22"/>
      <c r="AAH167" s="22"/>
      <c r="AAI167" s="22"/>
      <c r="AAJ167" s="22"/>
      <c r="AAK167" s="22"/>
      <c r="AAL167" s="22"/>
      <c r="AAM167" s="22"/>
      <c r="AAN167" s="22"/>
      <c r="AAO167" s="22"/>
      <c r="AAP167" s="22"/>
      <c r="AAQ167" s="22"/>
      <c r="AAR167" s="22"/>
      <c r="AAS167" s="22"/>
      <c r="AAT167" s="22"/>
      <c r="AAU167" s="22"/>
      <c r="AAV167" s="22"/>
      <c r="AAW167" s="22"/>
      <c r="AAX167" s="22"/>
      <c r="AAY167" s="22"/>
      <c r="AAZ167" s="22"/>
      <c r="ABA167" s="22"/>
      <c r="ABB167" s="22"/>
      <c r="ABC167" s="22"/>
      <c r="ABD167" s="22"/>
      <c r="ABE167" s="22"/>
      <c r="ABF167" s="22"/>
      <c r="ABG167" s="22"/>
      <c r="ABH167" s="22"/>
      <c r="ABI167" s="22"/>
      <c r="ABJ167" s="22"/>
      <c r="ABK167" s="22"/>
      <c r="ABL167" s="22"/>
      <c r="ABM167" s="22"/>
      <c r="ABN167" s="22"/>
      <c r="ABO167" s="22"/>
      <c r="ABP167" s="22"/>
      <c r="ABQ167" s="22"/>
      <c r="ABR167" s="22"/>
      <c r="ABS167" s="22"/>
      <c r="ABT167" s="22"/>
      <c r="ABU167" s="22"/>
      <c r="ABV167" s="22"/>
      <c r="ABW167" s="22"/>
      <c r="ABX167" s="22"/>
      <c r="ABY167" s="22"/>
      <c r="ABZ167" s="22"/>
      <c r="ACA167" s="22"/>
      <c r="ACB167" s="22"/>
      <c r="ACC167" s="22"/>
      <c r="ACD167" s="22"/>
      <c r="ACE167" s="22"/>
      <c r="ACF167" s="22"/>
      <c r="ACG167" s="22"/>
      <c r="ACH167" s="22"/>
      <c r="ACI167" s="22"/>
      <c r="ACJ167" s="22"/>
      <c r="ACK167" s="22"/>
      <c r="ACL167" s="22"/>
      <c r="ACM167" s="22"/>
      <c r="ACN167" s="22"/>
      <c r="ACO167" s="22"/>
      <c r="ACP167" s="22"/>
      <c r="ACQ167" s="22"/>
      <c r="ACR167" s="22"/>
      <c r="ACS167" s="22"/>
      <c r="ACT167" s="22"/>
      <c r="ACU167" s="22"/>
      <c r="ACV167" s="22"/>
      <c r="ACW167" s="22"/>
      <c r="ACX167" s="22"/>
      <c r="ACY167" s="22"/>
      <c r="ACZ167" s="22"/>
      <c r="ADA167" s="22"/>
      <c r="ADB167" s="22"/>
      <c r="ADC167" s="22"/>
      <c r="ADD167" s="22"/>
      <c r="ADE167" s="22"/>
      <c r="ADF167" s="22"/>
      <c r="ADG167" s="22"/>
      <c r="ADH167" s="22"/>
      <c r="ADI167" s="22"/>
      <c r="ADJ167" s="22"/>
      <c r="ADK167" s="22"/>
      <c r="ADL167" s="22"/>
      <c r="ADM167" s="22"/>
      <c r="ADN167" s="22"/>
      <c r="ADO167" s="22"/>
      <c r="ADP167" s="22"/>
      <c r="ADQ167" s="22"/>
      <c r="ADR167" s="22"/>
      <c r="ADS167" s="22"/>
      <c r="ADT167" s="22"/>
      <c r="ADU167" s="22"/>
      <c r="ADV167" s="22"/>
      <c r="ADW167" s="22"/>
      <c r="ADX167" s="22"/>
      <c r="ADY167" s="22"/>
      <c r="ADZ167" s="22"/>
      <c r="AEA167" s="22"/>
      <c r="AEB167" s="22"/>
      <c r="AEC167" s="22"/>
      <c r="AED167" s="22"/>
      <c r="AEE167" s="22"/>
      <c r="AEF167" s="22"/>
      <c r="AEG167" s="22"/>
      <c r="AEH167" s="22"/>
      <c r="AEI167" s="22"/>
      <c r="AEJ167" s="22"/>
      <c r="AEK167" s="22"/>
      <c r="AEL167" s="22"/>
      <c r="AEM167" s="22"/>
      <c r="AEN167" s="22"/>
      <c r="AEO167" s="22"/>
      <c r="AEP167" s="22"/>
      <c r="AEQ167" s="22"/>
      <c r="AER167" s="22"/>
      <c r="AES167" s="22"/>
      <c r="AET167" s="22"/>
      <c r="AEU167" s="22"/>
      <c r="AEV167" s="22"/>
      <c r="AEW167" s="22"/>
      <c r="AEX167" s="22"/>
      <c r="AEY167" s="22"/>
      <c r="AEZ167" s="22"/>
      <c r="AFA167" s="22"/>
      <c r="AFB167" s="22"/>
      <c r="AFC167" s="22"/>
      <c r="AFD167" s="22"/>
      <c r="AFE167" s="22"/>
      <c r="AFF167" s="22"/>
      <c r="AFG167" s="22"/>
      <c r="AFH167" s="22"/>
      <c r="AFI167" s="22"/>
      <c r="AFJ167" s="22"/>
      <c r="AFK167" s="22"/>
      <c r="AFL167" s="22"/>
      <c r="AFM167" s="22"/>
      <c r="AFN167" s="22"/>
      <c r="AFO167" s="22"/>
      <c r="AFP167" s="22"/>
      <c r="AFQ167" s="22"/>
      <c r="AFR167" s="22"/>
      <c r="AFS167" s="22"/>
      <c r="AFT167" s="22"/>
      <c r="AFU167" s="22"/>
      <c r="AFV167" s="22"/>
      <c r="AFW167" s="22"/>
      <c r="AFX167" s="22"/>
      <c r="AFY167" s="22"/>
      <c r="AFZ167" s="22"/>
      <c r="AGA167" s="22"/>
      <c r="AGB167" s="22"/>
      <c r="AGC167" s="22"/>
      <c r="AGD167" s="22"/>
      <c r="AGE167" s="22"/>
      <c r="AGF167" s="22"/>
      <c r="AGG167" s="22"/>
      <c r="AGH167" s="22"/>
      <c r="AGI167" s="22"/>
      <c r="AGJ167" s="22"/>
      <c r="AGK167" s="22"/>
      <c r="AGL167" s="22"/>
      <c r="AGM167" s="22"/>
      <c r="AGN167" s="22"/>
      <c r="AGO167" s="22"/>
      <c r="AGP167" s="22"/>
      <c r="AGQ167" s="22"/>
      <c r="AGR167" s="22"/>
      <c r="AGS167" s="22"/>
      <c r="AGT167" s="22"/>
      <c r="AGU167" s="22"/>
      <c r="AGV167" s="22"/>
      <c r="AGW167" s="22"/>
      <c r="AGX167" s="22"/>
      <c r="AGY167" s="22"/>
      <c r="AGZ167" s="22"/>
      <c r="AHA167" s="22"/>
      <c r="AHB167" s="22"/>
      <c r="AHC167" s="22"/>
      <c r="AHD167" s="22"/>
      <c r="AHE167" s="22"/>
      <c r="AHF167" s="22"/>
      <c r="AHG167" s="22"/>
      <c r="AHH167" s="22"/>
      <c r="AHI167" s="22"/>
      <c r="AHJ167" s="22"/>
      <c r="AHK167" s="22"/>
      <c r="AHL167" s="22"/>
      <c r="AHM167" s="22"/>
      <c r="AHN167" s="22"/>
      <c r="AHO167" s="22"/>
      <c r="AHP167" s="22"/>
      <c r="AHQ167" s="22"/>
      <c r="AHR167" s="22"/>
      <c r="AHS167" s="22"/>
      <c r="AHT167" s="22"/>
      <c r="AHU167" s="22"/>
      <c r="AHV167" s="22"/>
      <c r="AHW167" s="22"/>
      <c r="AHX167" s="22"/>
      <c r="AHY167" s="22"/>
      <c r="AHZ167" s="22"/>
      <c r="AIA167" s="22"/>
      <c r="AIB167" s="22"/>
      <c r="AIC167" s="22"/>
      <c r="AID167" s="22"/>
      <c r="AIE167" s="22"/>
      <c r="AIF167" s="22"/>
      <c r="AIG167" s="22"/>
      <c r="AIH167" s="22"/>
      <c r="AII167" s="22"/>
      <c r="AIJ167" s="22"/>
      <c r="AIK167" s="22"/>
      <c r="AIL167" s="22"/>
      <c r="AIM167" s="22"/>
      <c r="AIN167" s="22"/>
      <c r="AIO167" s="22"/>
      <c r="AIP167" s="22"/>
      <c r="AIQ167" s="22"/>
      <c r="AIR167" s="22"/>
      <c r="AIS167" s="22"/>
      <c r="AIT167" s="22"/>
      <c r="AIU167" s="22"/>
      <c r="AIV167" s="22"/>
      <c r="AIW167" s="22"/>
      <c r="AIX167" s="22"/>
      <c r="AIY167" s="22"/>
      <c r="AIZ167" s="22"/>
      <c r="AJA167" s="22"/>
      <c r="AJB167" s="22"/>
      <c r="AJC167" s="22"/>
      <c r="AJD167" s="22"/>
      <c r="AJE167" s="22"/>
      <c r="AJF167" s="22"/>
      <c r="AJG167" s="22"/>
      <c r="AJH167" s="22"/>
      <c r="AJI167" s="22"/>
      <c r="AJJ167" s="22"/>
      <c r="AJK167" s="22"/>
      <c r="AJL167" s="22"/>
      <c r="AJM167" s="22"/>
      <c r="AJN167" s="22"/>
      <c r="AJO167" s="22"/>
      <c r="AJP167" s="22"/>
      <c r="AJQ167" s="22"/>
      <c r="AJR167" s="22"/>
      <c r="AJS167" s="22"/>
      <c r="AJT167" s="22"/>
      <c r="AJU167" s="22"/>
      <c r="AJV167" s="22"/>
      <c r="AJW167" s="22"/>
      <c r="AJX167" s="22"/>
      <c r="AJY167" s="22"/>
      <c r="AJZ167" s="22"/>
      <c r="AKA167" s="22"/>
      <c r="AKB167" s="22"/>
      <c r="AKC167" s="22"/>
      <c r="AKD167" s="22"/>
      <c r="AKE167" s="22"/>
      <c r="AKF167" s="22"/>
      <c r="AKG167" s="22"/>
      <c r="AKH167" s="22"/>
      <c r="AKI167" s="22"/>
      <c r="AKJ167" s="22"/>
      <c r="AKK167" s="22"/>
      <c r="AKL167" s="22"/>
      <c r="AKM167" s="22"/>
      <c r="AKN167" s="22"/>
      <c r="AKO167" s="22"/>
      <c r="AKP167" s="22"/>
      <c r="AKQ167" s="22"/>
      <c r="AKR167" s="22"/>
      <c r="AKS167" s="22"/>
      <c r="AKT167" s="22"/>
      <c r="AKU167" s="22"/>
      <c r="AKV167" s="22"/>
      <c r="AKW167" s="22"/>
      <c r="AKX167" s="22"/>
      <c r="AKY167" s="22"/>
      <c r="AKZ167" s="22"/>
      <c r="ALA167" s="22"/>
      <c r="ALB167" s="22"/>
      <c r="ALC167" s="22"/>
      <c r="ALD167" s="22"/>
      <c r="ALE167" s="22"/>
      <c r="ALF167" s="22"/>
      <c r="ALG167" s="22"/>
      <c r="ALH167" s="22"/>
      <c r="ALI167" s="22"/>
      <c r="ALJ167" s="22"/>
      <c r="ALK167" s="22"/>
      <c r="ALL167" s="22"/>
      <c r="ALM167" s="22"/>
      <c r="ALN167" s="22"/>
      <c r="ALO167" s="22"/>
      <c r="ALP167" s="22"/>
      <c r="ALQ167" s="22"/>
      <c r="ALR167" s="22"/>
      <c r="ALS167" s="22"/>
      <c r="ALT167" s="22"/>
      <c r="ALU167" s="22"/>
      <c r="ALV167" s="22"/>
      <c r="ALW167" s="22"/>
      <c r="ALX167" s="22"/>
      <c r="ALY167" s="22"/>
      <c r="ALZ167" s="22"/>
      <c r="AMA167" s="22"/>
      <c r="AMB167" s="22"/>
      <c r="AMC167" s="22"/>
      <c r="AMD167" s="22"/>
      <c r="AME167" s="22"/>
      <c r="AMF167" s="22"/>
      <c r="AMG167" s="22"/>
      <c r="AMH167" s="22"/>
      <c r="AMI167" s="22"/>
      <c r="AMJ167" s="22"/>
      <c r="AMK167" s="22"/>
    </row>
    <row r="168" spans="1:1025" s="1245" customFormat="1">
      <c r="A168" s="22"/>
      <c r="B168" s="22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2"/>
      <c r="EG168" s="22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2"/>
      <c r="FQ168" s="22"/>
      <c r="FR168" s="22"/>
      <c r="FS168" s="22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2"/>
      <c r="GQ168" s="22"/>
      <c r="GR168" s="22"/>
      <c r="GS168" s="22"/>
      <c r="GT168" s="22"/>
      <c r="GU168" s="22"/>
      <c r="GV168" s="22"/>
      <c r="GW168" s="22"/>
      <c r="GX168" s="22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2"/>
      <c r="HP168" s="22"/>
      <c r="HQ168" s="22"/>
      <c r="HR168" s="22"/>
      <c r="HS168" s="22"/>
      <c r="HT168" s="22"/>
      <c r="HU168" s="22"/>
      <c r="HV168" s="22"/>
      <c r="HW168" s="22"/>
      <c r="HX168" s="22"/>
      <c r="HY168" s="22"/>
      <c r="HZ168" s="22"/>
      <c r="IA168" s="22"/>
      <c r="IB168" s="22"/>
      <c r="IC168" s="22"/>
      <c r="ID168" s="22"/>
      <c r="IE168" s="22"/>
      <c r="IF168" s="22"/>
      <c r="IG168" s="22"/>
      <c r="IH168" s="22"/>
      <c r="II168" s="22"/>
      <c r="IJ168" s="22"/>
      <c r="IK168" s="22"/>
      <c r="IL168" s="22"/>
      <c r="IM168" s="22"/>
      <c r="IN168" s="22"/>
      <c r="IO168" s="22"/>
      <c r="IP168" s="22"/>
      <c r="IQ168" s="22"/>
      <c r="IR168" s="22"/>
      <c r="IS168" s="22"/>
      <c r="IT168" s="22"/>
      <c r="IU168" s="22"/>
      <c r="IV168" s="22"/>
      <c r="IW168" s="22"/>
      <c r="IX168" s="22"/>
      <c r="IY168" s="22"/>
      <c r="IZ168" s="22"/>
      <c r="JA168" s="22"/>
      <c r="JB168" s="22"/>
      <c r="JC168" s="22"/>
      <c r="JD168" s="22"/>
      <c r="JE168" s="22"/>
      <c r="JF168" s="22"/>
      <c r="JG168" s="22"/>
      <c r="JH168" s="22"/>
      <c r="JI168" s="22"/>
      <c r="JJ168" s="22"/>
      <c r="JK168" s="22"/>
      <c r="JL168" s="22"/>
      <c r="JM168" s="22"/>
      <c r="JN168" s="22"/>
      <c r="JO168" s="22"/>
      <c r="JP168" s="22"/>
      <c r="JQ168" s="22"/>
      <c r="JR168" s="22"/>
      <c r="JS168" s="22"/>
      <c r="JT168" s="22"/>
      <c r="JU168" s="22"/>
      <c r="JV168" s="22"/>
      <c r="JW168" s="22"/>
      <c r="JX168" s="22"/>
      <c r="JY168" s="22"/>
      <c r="JZ168" s="22"/>
      <c r="KA168" s="22"/>
      <c r="KB168" s="22"/>
      <c r="KC168" s="22"/>
      <c r="KD168" s="22"/>
      <c r="KE168" s="22"/>
      <c r="KF168" s="22"/>
      <c r="KG168" s="22"/>
      <c r="KH168" s="22"/>
      <c r="KI168" s="22"/>
      <c r="KJ168" s="22"/>
      <c r="KK168" s="22"/>
      <c r="KL168" s="22"/>
      <c r="KM168" s="22"/>
      <c r="KN168" s="22"/>
      <c r="KO168" s="22"/>
      <c r="KP168" s="22"/>
      <c r="KQ168" s="22"/>
      <c r="KR168" s="22"/>
      <c r="KS168" s="22"/>
      <c r="KT168" s="22"/>
      <c r="KU168" s="22"/>
      <c r="KV168" s="22"/>
      <c r="KW168" s="22"/>
      <c r="KX168" s="22"/>
      <c r="KY168" s="22"/>
      <c r="KZ168" s="22"/>
      <c r="LA168" s="22"/>
      <c r="LB168" s="22"/>
      <c r="LC168" s="22"/>
      <c r="LD168" s="22"/>
      <c r="LE168" s="22"/>
      <c r="LF168" s="22"/>
      <c r="LG168" s="22"/>
      <c r="LH168" s="22"/>
      <c r="LI168" s="22"/>
      <c r="LJ168" s="22"/>
      <c r="LK168" s="22"/>
      <c r="LL168" s="22"/>
      <c r="LM168" s="22"/>
      <c r="LN168" s="22"/>
      <c r="LO168" s="22"/>
      <c r="LP168" s="22"/>
      <c r="LQ168" s="22"/>
      <c r="LR168" s="22"/>
      <c r="LS168" s="22"/>
      <c r="LT168" s="22"/>
      <c r="LU168" s="22"/>
      <c r="LV168" s="22"/>
      <c r="LW168" s="22"/>
      <c r="LX168" s="22"/>
      <c r="LY168" s="22"/>
      <c r="LZ168" s="22"/>
      <c r="MA168" s="22"/>
      <c r="MB168" s="22"/>
      <c r="MC168" s="22"/>
      <c r="MD168" s="22"/>
      <c r="ME168" s="22"/>
      <c r="MF168" s="22"/>
      <c r="MG168" s="22"/>
      <c r="MH168" s="22"/>
      <c r="MI168" s="22"/>
      <c r="MJ168" s="22"/>
      <c r="MK168" s="22"/>
      <c r="ML168" s="22"/>
      <c r="MM168" s="22"/>
      <c r="MN168" s="22"/>
      <c r="MO168" s="22"/>
      <c r="MP168" s="22"/>
      <c r="MQ168" s="22"/>
      <c r="MR168" s="22"/>
      <c r="MS168" s="22"/>
      <c r="MT168" s="22"/>
      <c r="MU168" s="22"/>
      <c r="MV168" s="22"/>
      <c r="MW168" s="22"/>
      <c r="MX168" s="22"/>
      <c r="MY168" s="22"/>
      <c r="MZ168" s="22"/>
      <c r="NA168" s="22"/>
      <c r="NB168" s="22"/>
      <c r="NC168" s="22"/>
      <c r="ND168" s="22"/>
      <c r="NE168" s="22"/>
      <c r="NF168" s="22"/>
      <c r="NG168" s="22"/>
      <c r="NH168" s="22"/>
      <c r="NI168" s="22"/>
      <c r="NJ168" s="22"/>
      <c r="NK168" s="22"/>
      <c r="NL168" s="22"/>
      <c r="NM168" s="22"/>
      <c r="NN168" s="22"/>
      <c r="NO168" s="22"/>
      <c r="NP168" s="22"/>
      <c r="NQ168" s="22"/>
      <c r="NR168" s="22"/>
      <c r="NS168" s="22"/>
      <c r="NT168" s="22"/>
      <c r="NU168" s="22"/>
      <c r="NV168" s="22"/>
      <c r="NW168" s="22"/>
      <c r="NX168" s="22"/>
      <c r="NY168" s="22"/>
      <c r="NZ168" s="22"/>
      <c r="OA168" s="22"/>
      <c r="OB168" s="22"/>
      <c r="OC168" s="22"/>
      <c r="OD168" s="22"/>
      <c r="OE168" s="22"/>
      <c r="OF168" s="22"/>
      <c r="OG168" s="22"/>
      <c r="OH168" s="22"/>
      <c r="OI168" s="22"/>
      <c r="OJ168" s="22"/>
      <c r="OK168" s="22"/>
      <c r="OL168" s="22"/>
      <c r="OM168" s="22"/>
      <c r="ON168" s="22"/>
      <c r="OO168" s="22"/>
      <c r="OP168" s="22"/>
      <c r="OQ168" s="22"/>
      <c r="OR168" s="22"/>
      <c r="OS168" s="22"/>
      <c r="OT168" s="22"/>
      <c r="OU168" s="22"/>
      <c r="OV168" s="22"/>
      <c r="OW168" s="22"/>
      <c r="OX168" s="22"/>
      <c r="OY168" s="22"/>
      <c r="OZ168" s="22"/>
      <c r="PA168" s="22"/>
      <c r="PB168" s="22"/>
      <c r="PC168" s="22"/>
      <c r="PD168" s="22"/>
      <c r="PE168" s="22"/>
      <c r="PF168" s="22"/>
      <c r="PG168" s="22"/>
      <c r="PH168" s="22"/>
      <c r="PI168" s="22"/>
      <c r="PJ168" s="22"/>
      <c r="PK168" s="22"/>
      <c r="PL168" s="22"/>
      <c r="PM168" s="22"/>
      <c r="PN168" s="22"/>
      <c r="PO168" s="22"/>
      <c r="PP168" s="22"/>
      <c r="PQ168" s="22"/>
      <c r="PR168" s="22"/>
      <c r="PS168" s="22"/>
      <c r="PT168" s="22"/>
      <c r="PU168" s="22"/>
      <c r="PV168" s="22"/>
      <c r="PW168" s="22"/>
      <c r="PX168" s="22"/>
      <c r="PY168" s="22"/>
      <c r="PZ168" s="22"/>
      <c r="QA168" s="22"/>
      <c r="QB168" s="22"/>
      <c r="QC168" s="22"/>
      <c r="QD168" s="22"/>
      <c r="QE168" s="22"/>
      <c r="QF168" s="22"/>
      <c r="QG168" s="22"/>
      <c r="QH168" s="22"/>
      <c r="QI168" s="22"/>
      <c r="QJ168" s="22"/>
      <c r="QK168" s="22"/>
      <c r="QL168" s="22"/>
      <c r="QM168" s="22"/>
      <c r="QN168" s="22"/>
      <c r="QO168" s="22"/>
      <c r="QP168" s="22"/>
      <c r="QQ168" s="22"/>
      <c r="QR168" s="22"/>
      <c r="QS168" s="22"/>
      <c r="QT168" s="22"/>
      <c r="QU168" s="22"/>
      <c r="QV168" s="22"/>
      <c r="QW168" s="22"/>
      <c r="QX168" s="22"/>
      <c r="QY168" s="22"/>
      <c r="QZ168" s="22"/>
      <c r="RA168" s="22"/>
      <c r="RB168" s="22"/>
      <c r="RC168" s="22"/>
      <c r="RD168" s="22"/>
      <c r="RE168" s="22"/>
      <c r="RF168" s="22"/>
      <c r="RG168" s="22"/>
      <c r="RH168" s="22"/>
      <c r="RI168" s="22"/>
      <c r="RJ168" s="22"/>
      <c r="RK168" s="22"/>
      <c r="RL168" s="22"/>
      <c r="RM168" s="22"/>
      <c r="RN168" s="22"/>
      <c r="RO168" s="22"/>
      <c r="RP168" s="22"/>
      <c r="RQ168" s="22"/>
      <c r="RR168" s="22"/>
      <c r="RS168" s="22"/>
      <c r="RT168" s="22"/>
      <c r="RU168" s="22"/>
      <c r="RV168" s="22"/>
      <c r="RW168" s="22"/>
      <c r="RX168" s="22"/>
      <c r="RY168" s="22"/>
      <c r="RZ168" s="22"/>
      <c r="SA168" s="22"/>
      <c r="SB168" s="22"/>
      <c r="SC168" s="22"/>
      <c r="SD168" s="22"/>
      <c r="SE168" s="22"/>
      <c r="SF168" s="22"/>
      <c r="SG168" s="22"/>
      <c r="SH168" s="22"/>
      <c r="SI168" s="22"/>
      <c r="SJ168" s="22"/>
      <c r="SK168" s="22"/>
      <c r="SL168" s="22"/>
      <c r="SM168" s="22"/>
      <c r="SN168" s="22"/>
      <c r="SO168" s="22"/>
      <c r="SP168" s="22"/>
      <c r="SQ168" s="22"/>
      <c r="SR168" s="22"/>
      <c r="SS168" s="22"/>
      <c r="ST168" s="22"/>
      <c r="SU168" s="22"/>
      <c r="SV168" s="22"/>
      <c r="SW168" s="22"/>
      <c r="SX168" s="22"/>
      <c r="SY168" s="22"/>
      <c r="SZ168" s="22"/>
      <c r="TA168" s="22"/>
      <c r="TB168" s="22"/>
      <c r="TC168" s="22"/>
      <c r="TD168" s="22"/>
      <c r="TE168" s="22"/>
      <c r="TF168" s="22"/>
      <c r="TG168" s="22"/>
      <c r="TH168" s="22"/>
      <c r="TI168" s="22"/>
      <c r="TJ168" s="22"/>
      <c r="TK168" s="22"/>
      <c r="TL168" s="22"/>
      <c r="TM168" s="22"/>
      <c r="TN168" s="22"/>
      <c r="TO168" s="22"/>
      <c r="TP168" s="22"/>
      <c r="TQ168" s="22"/>
      <c r="TR168" s="22"/>
      <c r="TS168" s="22"/>
      <c r="TT168" s="22"/>
      <c r="TU168" s="22"/>
      <c r="TV168" s="22"/>
      <c r="TW168" s="22"/>
      <c r="TX168" s="22"/>
      <c r="TY168" s="22"/>
      <c r="TZ168" s="22"/>
      <c r="UA168" s="22"/>
      <c r="UB168" s="22"/>
      <c r="UC168" s="22"/>
      <c r="UD168" s="22"/>
      <c r="UE168" s="22"/>
      <c r="UF168" s="22"/>
      <c r="UG168" s="22"/>
      <c r="UH168" s="22"/>
      <c r="UI168" s="22"/>
      <c r="UJ168" s="22"/>
      <c r="UK168" s="22"/>
      <c r="UL168" s="22"/>
      <c r="UM168" s="22"/>
      <c r="UN168" s="22"/>
      <c r="UO168" s="22"/>
      <c r="UP168" s="22"/>
      <c r="UQ168" s="22"/>
      <c r="UR168" s="22"/>
      <c r="US168" s="22"/>
      <c r="UT168" s="22"/>
      <c r="UU168" s="22"/>
      <c r="UV168" s="22"/>
      <c r="UW168" s="22"/>
      <c r="UX168" s="22"/>
      <c r="UY168" s="22"/>
      <c r="UZ168" s="22"/>
      <c r="VA168" s="22"/>
      <c r="VB168" s="22"/>
      <c r="VC168" s="22"/>
      <c r="VD168" s="22"/>
      <c r="VE168" s="22"/>
      <c r="VF168" s="22"/>
      <c r="VG168" s="22"/>
      <c r="VH168" s="22"/>
      <c r="VI168" s="22"/>
      <c r="VJ168" s="22"/>
      <c r="VK168" s="22"/>
      <c r="VL168" s="22"/>
      <c r="VM168" s="22"/>
      <c r="VN168" s="22"/>
      <c r="VO168" s="22"/>
      <c r="VP168" s="22"/>
      <c r="VQ168" s="22"/>
      <c r="VR168" s="22"/>
      <c r="VS168" s="22"/>
      <c r="VT168" s="22"/>
      <c r="VU168" s="22"/>
      <c r="VV168" s="22"/>
      <c r="VW168" s="22"/>
      <c r="VX168" s="22"/>
      <c r="VY168" s="22"/>
      <c r="VZ168" s="22"/>
      <c r="WA168" s="22"/>
      <c r="WB168" s="22"/>
      <c r="WC168" s="22"/>
      <c r="WD168" s="22"/>
      <c r="WE168" s="22"/>
      <c r="WF168" s="22"/>
      <c r="WG168" s="22"/>
      <c r="WH168" s="22"/>
      <c r="WI168" s="22"/>
      <c r="WJ168" s="22"/>
      <c r="WK168" s="22"/>
      <c r="WL168" s="22"/>
      <c r="WM168" s="22"/>
      <c r="WN168" s="22"/>
      <c r="WO168" s="22"/>
      <c r="WP168" s="22"/>
      <c r="WQ168" s="22"/>
      <c r="WR168" s="22"/>
      <c r="WS168" s="22"/>
      <c r="WT168" s="22"/>
      <c r="WU168" s="22"/>
      <c r="WV168" s="22"/>
      <c r="WW168" s="22"/>
      <c r="WX168" s="22"/>
      <c r="WY168" s="22"/>
      <c r="WZ168" s="22"/>
      <c r="XA168" s="22"/>
      <c r="XB168" s="22"/>
      <c r="XC168" s="22"/>
      <c r="XD168" s="22"/>
      <c r="XE168" s="22"/>
      <c r="XF168" s="22"/>
      <c r="XG168" s="22"/>
      <c r="XH168" s="22"/>
      <c r="XI168" s="22"/>
      <c r="XJ168" s="22"/>
      <c r="XK168" s="22"/>
      <c r="XL168" s="22"/>
      <c r="XM168" s="22"/>
      <c r="XN168" s="22"/>
      <c r="XO168" s="22"/>
      <c r="XP168" s="22"/>
      <c r="XQ168" s="22"/>
      <c r="XR168" s="22"/>
      <c r="XS168" s="22"/>
      <c r="XT168" s="22"/>
      <c r="XU168" s="22"/>
      <c r="XV168" s="22"/>
      <c r="XW168" s="22"/>
      <c r="XX168" s="22"/>
      <c r="XY168" s="22"/>
      <c r="XZ168" s="22"/>
      <c r="YA168" s="22"/>
      <c r="YB168" s="22"/>
      <c r="YC168" s="22"/>
      <c r="YD168" s="22"/>
      <c r="YE168" s="22"/>
      <c r="YF168" s="22"/>
      <c r="YG168" s="22"/>
      <c r="YH168" s="22"/>
      <c r="YI168" s="22"/>
      <c r="YJ168" s="22"/>
      <c r="YK168" s="22"/>
      <c r="YL168" s="22"/>
      <c r="YM168" s="22"/>
      <c r="YN168" s="22"/>
      <c r="YO168" s="22"/>
      <c r="YP168" s="22"/>
      <c r="YQ168" s="22"/>
      <c r="YR168" s="22"/>
      <c r="YS168" s="22"/>
      <c r="YT168" s="22"/>
      <c r="YU168" s="22"/>
      <c r="YV168" s="22"/>
      <c r="YW168" s="22"/>
      <c r="YX168" s="22"/>
      <c r="YY168" s="22"/>
      <c r="YZ168" s="22"/>
      <c r="ZA168" s="22"/>
      <c r="ZB168" s="22"/>
      <c r="ZC168" s="22"/>
      <c r="ZD168" s="22"/>
      <c r="ZE168" s="22"/>
      <c r="ZF168" s="22"/>
      <c r="ZG168" s="22"/>
      <c r="ZH168" s="22"/>
      <c r="ZI168" s="22"/>
      <c r="ZJ168" s="22"/>
      <c r="ZK168" s="22"/>
      <c r="ZL168" s="22"/>
      <c r="ZM168" s="22"/>
      <c r="ZN168" s="22"/>
      <c r="ZO168" s="22"/>
      <c r="ZP168" s="22"/>
      <c r="ZQ168" s="22"/>
      <c r="ZR168" s="22"/>
      <c r="ZS168" s="22"/>
      <c r="ZT168" s="22"/>
      <c r="ZU168" s="22"/>
      <c r="ZV168" s="22"/>
      <c r="ZW168" s="22"/>
      <c r="ZX168" s="22"/>
      <c r="ZY168" s="22"/>
      <c r="ZZ168" s="22"/>
      <c r="AAA168" s="22"/>
      <c r="AAB168" s="22"/>
      <c r="AAC168" s="22"/>
      <c r="AAD168" s="22"/>
      <c r="AAE168" s="22"/>
      <c r="AAF168" s="22"/>
      <c r="AAG168" s="22"/>
      <c r="AAH168" s="22"/>
      <c r="AAI168" s="22"/>
      <c r="AAJ168" s="22"/>
      <c r="AAK168" s="22"/>
      <c r="AAL168" s="22"/>
      <c r="AAM168" s="22"/>
      <c r="AAN168" s="22"/>
      <c r="AAO168" s="22"/>
      <c r="AAP168" s="22"/>
      <c r="AAQ168" s="22"/>
      <c r="AAR168" s="22"/>
      <c r="AAS168" s="22"/>
      <c r="AAT168" s="22"/>
      <c r="AAU168" s="22"/>
      <c r="AAV168" s="22"/>
      <c r="AAW168" s="22"/>
      <c r="AAX168" s="22"/>
      <c r="AAY168" s="22"/>
      <c r="AAZ168" s="22"/>
      <c r="ABA168" s="22"/>
      <c r="ABB168" s="22"/>
      <c r="ABC168" s="22"/>
      <c r="ABD168" s="22"/>
      <c r="ABE168" s="22"/>
      <c r="ABF168" s="22"/>
      <c r="ABG168" s="22"/>
      <c r="ABH168" s="22"/>
      <c r="ABI168" s="22"/>
      <c r="ABJ168" s="22"/>
      <c r="ABK168" s="22"/>
      <c r="ABL168" s="22"/>
      <c r="ABM168" s="22"/>
      <c r="ABN168" s="22"/>
      <c r="ABO168" s="22"/>
      <c r="ABP168" s="22"/>
      <c r="ABQ168" s="22"/>
      <c r="ABR168" s="22"/>
      <c r="ABS168" s="22"/>
      <c r="ABT168" s="22"/>
      <c r="ABU168" s="22"/>
      <c r="ABV168" s="22"/>
      <c r="ABW168" s="22"/>
      <c r="ABX168" s="22"/>
      <c r="ABY168" s="22"/>
      <c r="ABZ168" s="22"/>
      <c r="ACA168" s="22"/>
      <c r="ACB168" s="22"/>
      <c r="ACC168" s="22"/>
      <c r="ACD168" s="22"/>
      <c r="ACE168" s="22"/>
      <c r="ACF168" s="22"/>
      <c r="ACG168" s="22"/>
      <c r="ACH168" s="22"/>
      <c r="ACI168" s="22"/>
      <c r="ACJ168" s="22"/>
      <c r="ACK168" s="22"/>
      <c r="ACL168" s="22"/>
      <c r="ACM168" s="22"/>
      <c r="ACN168" s="22"/>
      <c r="ACO168" s="22"/>
      <c r="ACP168" s="22"/>
      <c r="ACQ168" s="22"/>
      <c r="ACR168" s="22"/>
      <c r="ACS168" s="22"/>
      <c r="ACT168" s="22"/>
      <c r="ACU168" s="22"/>
      <c r="ACV168" s="22"/>
      <c r="ACW168" s="22"/>
      <c r="ACX168" s="22"/>
      <c r="ACY168" s="22"/>
      <c r="ACZ168" s="22"/>
      <c r="ADA168" s="22"/>
      <c r="ADB168" s="22"/>
      <c r="ADC168" s="22"/>
      <c r="ADD168" s="22"/>
      <c r="ADE168" s="22"/>
      <c r="ADF168" s="22"/>
      <c r="ADG168" s="22"/>
      <c r="ADH168" s="22"/>
      <c r="ADI168" s="22"/>
      <c r="ADJ168" s="22"/>
      <c r="ADK168" s="22"/>
      <c r="ADL168" s="22"/>
      <c r="ADM168" s="22"/>
      <c r="ADN168" s="22"/>
      <c r="ADO168" s="22"/>
      <c r="ADP168" s="22"/>
      <c r="ADQ168" s="22"/>
      <c r="ADR168" s="22"/>
      <c r="ADS168" s="22"/>
      <c r="ADT168" s="22"/>
      <c r="ADU168" s="22"/>
      <c r="ADV168" s="22"/>
      <c r="ADW168" s="22"/>
      <c r="ADX168" s="22"/>
      <c r="ADY168" s="22"/>
      <c r="ADZ168" s="22"/>
      <c r="AEA168" s="22"/>
      <c r="AEB168" s="22"/>
      <c r="AEC168" s="22"/>
      <c r="AED168" s="22"/>
      <c r="AEE168" s="22"/>
      <c r="AEF168" s="22"/>
      <c r="AEG168" s="22"/>
      <c r="AEH168" s="22"/>
      <c r="AEI168" s="22"/>
      <c r="AEJ168" s="22"/>
      <c r="AEK168" s="22"/>
      <c r="AEL168" s="22"/>
      <c r="AEM168" s="22"/>
      <c r="AEN168" s="22"/>
      <c r="AEO168" s="22"/>
      <c r="AEP168" s="22"/>
      <c r="AEQ168" s="22"/>
      <c r="AER168" s="22"/>
      <c r="AES168" s="22"/>
      <c r="AET168" s="22"/>
      <c r="AEU168" s="22"/>
      <c r="AEV168" s="22"/>
      <c r="AEW168" s="22"/>
      <c r="AEX168" s="22"/>
      <c r="AEY168" s="22"/>
      <c r="AEZ168" s="22"/>
      <c r="AFA168" s="22"/>
      <c r="AFB168" s="22"/>
      <c r="AFC168" s="22"/>
      <c r="AFD168" s="22"/>
      <c r="AFE168" s="22"/>
      <c r="AFF168" s="22"/>
      <c r="AFG168" s="22"/>
      <c r="AFH168" s="22"/>
      <c r="AFI168" s="22"/>
      <c r="AFJ168" s="22"/>
      <c r="AFK168" s="22"/>
      <c r="AFL168" s="22"/>
      <c r="AFM168" s="22"/>
      <c r="AFN168" s="22"/>
      <c r="AFO168" s="22"/>
      <c r="AFP168" s="22"/>
      <c r="AFQ168" s="22"/>
      <c r="AFR168" s="22"/>
      <c r="AFS168" s="22"/>
      <c r="AFT168" s="22"/>
      <c r="AFU168" s="22"/>
      <c r="AFV168" s="22"/>
      <c r="AFW168" s="22"/>
      <c r="AFX168" s="22"/>
      <c r="AFY168" s="22"/>
      <c r="AFZ168" s="22"/>
      <c r="AGA168" s="22"/>
      <c r="AGB168" s="22"/>
      <c r="AGC168" s="22"/>
      <c r="AGD168" s="22"/>
      <c r="AGE168" s="22"/>
      <c r="AGF168" s="22"/>
      <c r="AGG168" s="22"/>
      <c r="AGH168" s="22"/>
      <c r="AGI168" s="22"/>
      <c r="AGJ168" s="22"/>
      <c r="AGK168" s="22"/>
      <c r="AGL168" s="22"/>
      <c r="AGM168" s="22"/>
      <c r="AGN168" s="22"/>
      <c r="AGO168" s="22"/>
      <c r="AGP168" s="22"/>
      <c r="AGQ168" s="22"/>
      <c r="AGR168" s="22"/>
      <c r="AGS168" s="22"/>
      <c r="AGT168" s="22"/>
      <c r="AGU168" s="22"/>
      <c r="AGV168" s="22"/>
      <c r="AGW168" s="22"/>
      <c r="AGX168" s="22"/>
      <c r="AGY168" s="22"/>
      <c r="AGZ168" s="22"/>
      <c r="AHA168" s="22"/>
      <c r="AHB168" s="22"/>
      <c r="AHC168" s="22"/>
      <c r="AHD168" s="22"/>
      <c r="AHE168" s="22"/>
      <c r="AHF168" s="22"/>
      <c r="AHG168" s="22"/>
      <c r="AHH168" s="22"/>
      <c r="AHI168" s="22"/>
      <c r="AHJ168" s="22"/>
      <c r="AHK168" s="22"/>
      <c r="AHL168" s="22"/>
      <c r="AHM168" s="22"/>
      <c r="AHN168" s="22"/>
      <c r="AHO168" s="22"/>
      <c r="AHP168" s="22"/>
      <c r="AHQ168" s="22"/>
      <c r="AHR168" s="22"/>
      <c r="AHS168" s="22"/>
      <c r="AHT168" s="22"/>
      <c r="AHU168" s="22"/>
      <c r="AHV168" s="22"/>
      <c r="AHW168" s="22"/>
      <c r="AHX168" s="22"/>
      <c r="AHY168" s="22"/>
      <c r="AHZ168" s="22"/>
      <c r="AIA168" s="22"/>
      <c r="AIB168" s="22"/>
      <c r="AIC168" s="22"/>
      <c r="AID168" s="22"/>
      <c r="AIE168" s="22"/>
      <c r="AIF168" s="22"/>
      <c r="AIG168" s="22"/>
      <c r="AIH168" s="22"/>
      <c r="AII168" s="22"/>
      <c r="AIJ168" s="22"/>
      <c r="AIK168" s="22"/>
      <c r="AIL168" s="22"/>
      <c r="AIM168" s="22"/>
      <c r="AIN168" s="22"/>
      <c r="AIO168" s="22"/>
      <c r="AIP168" s="22"/>
      <c r="AIQ168" s="22"/>
      <c r="AIR168" s="22"/>
      <c r="AIS168" s="22"/>
      <c r="AIT168" s="22"/>
      <c r="AIU168" s="22"/>
      <c r="AIV168" s="22"/>
      <c r="AIW168" s="22"/>
      <c r="AIX168" s="22"/>
      <c r="AIY168" s="22"/>
      <c r="AIZ168" s="22"/>
      <c r="AJA168" s="22"/>
      <c r="AJB168" s="22"/>
      <c r="AJC168" s="22"/>
      <c r="AJD168" s="22"/>
      <c r="AJE168" s="22"/>
      <c r="AJF168" s="22"/>
      <c r="AJG168" s="22"/>
      <c r="AJH168" s="22"/>
      <c r="AJI168" s="22"/>
      <c r="AJJ168" s="22"/>
      <c r="AJK168" s="22"/>
      <c r="AJL168" s="22"/>
      <c r="AJM168" s="22"/>
      <c r="AJN168" s="22"/>
      <c r="AJO168" s="22"/>
      <c r="AJP168" s="22"/>
      <c r="AJQ168" s="22"/>
      <c r="AJR168" s="22"/>
      <c r="AJS168" s="22"/>
      <c r="AJT168" s="22"/>
      <c r="AJU168" s="22"/>
      <c r="AJV168" s="22"/>
      <c r="AJW168" s="22"/>
      <c r="AJX168" s="22"/>
      <c r="AJY168" s="22"/>
      <c r="AJZ168" s="22"/>
      <c r="AKA168" s="22"/>
      <c r="AKB168" s="22"/>
      <c r="AKC168" s="22"/>
      <c r="AKD168" s="22"/>
      <c r="AKE168" s="22"/>
      <c r="AKF168" s="22"/>
      <c r="AKG168" s="22"/>
      <c r="AKH168" s="22"/>
      <c r="AKI168" s="22"/>
      <c r="AKJ168" s="22"/>
      <c r="AKK168" s="22"/>
      <c r="AKL168" s="22"/>
      <c r="AKM168" s="22"/>
      <c r="AKN168" s="22"/>
      <c r="AKO168" s="22"/>
      <c r="AKP168" s="22"/>
      <c r="AKQ168" s="22"/>
      <c r="AKR168" s="22"/>
      <c r="AKS168" s="22"/>
      <c r="AKT168" s="22"/>
      <c r="AKU168" s="22"/>
      <c r="AKV168" s="22"/>
      <c r="AKW168" s="22"/>
      <c r="AKX168" s="22"/>
      <c r="AKY168" s="22"/>
      <c r="AKZ168" s="22"/>
      <c r="ALA168" s="22"/>
      <c r="ALB168" s="22"/>
      <c r="ALC168" s="22"/>
      <c r="ALD168" s="22"/>
      <c r="ALE168" s="22"/>
      <c r="ALF168" s="22"/>
      <c r="ALG168" s="22"/>
      <c r="ALH168" s="22"/>
      <c r="ALI168" s="22"/>
      <c r="ALJ168" s="22"/>
      <c r="ALK168" s="22"/>
      <c r="ALL168" s="22"/>
      <c r="ALM168" s="22"/>
      <c r="ALN168" s="22"/>
      <c r="ALO168" s="22"/>
      <c r="ALP168" s="22"/>
      <c r="ALQ168" s="22"/>
      <c r="ALR168" s="22"/>
      <c r="ALS168" s="22"/>
      <c r="ALT168" s="22"/>
      <c r="ALU168" s="22"/>
      <c r="ALV168" s="22"/>
      <c r="ALW168" s="22"/>
      <c r="ALX168" s="22"/>
      <c r="ALY168" s="22"/>
      <c r="ALZ168" s="22"/>
      <c r="AMA168" s="22"/>
      <c r="AMB168" s="22"/>
      <c r="AMC168" s="22"/>
      <c r="AMD168" s="22"/>
      <c r="AME168" s="22"/>
      <c r="AMF168" s="22"/>
      <c r="AMG168" s="22"/>
      <c r="AMH168" s="22"/>
      <c r="AMI168" s="22"/>
      <c r="AMJ168" s="22"/>
      <c r="AMK168" s="22"/>
    </row>
    <row r="169" spans="1:1025" s="1245" customFormat="1">
      <c r="A169" s="22"/>
      <c r="B169" s="22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2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2"/>
      <c r="FQ169" s="22"/>
      <c r="FR169" s="22"/>
      <c r="FS169" s="22"/>
      <c r="FT169" s="22"/>
      <c r="FU169" s="22"/>
      <c r="FV169" s="22"/>
      <c r="FW169" s="22"/>
      <c r="FX169" s="22"/>
      <c r="FY169" s="22"/>
      <c r="FZ169" s="22"/>
      <c r="GA169" s="22"/>
      <c r="GB169" s="22"/>
      <c r="GC169" s="22"/>
      <c r="GD169" s="22"/>
      <c r="GE169" s="22"/>
      <c r="GF169" s="22"/>
      <c r="GG169" s="22"/>
      <c r="GH169" s="22"/>
      <c r="GI169" s="22"/>
      <c r="GJ169" s="22"/>
      <c r="GK169" s="22"/>
      <c r="GL169" s="22"/>
      <c r="GM169" s="22"/>
      <c r="GN169" s="22"/>
      <c r="GO169" s="22"/>
      <c r="GP169" s="22"/>
      <c r="GQ169" s="22"/>
      <c r="GR169" s="22"/>
      <c r="GS169" s="22"/>
      <c r="GT169" s="22"/>
      <c r="GU169" s="22"/>
      <c r="GV169" s="22"/>
      <c r="GW169" s="22"/>
      <c r="GX169" s="22"/>
      <c r="GY169" s="22"/>
      <c r="GZ169" s="22"/>
      <c r="HA169" s="22"/>
      <c r="HB169" s="22"/>
      <c r="HC169" s="22"/>
      <c r="HD169" s="22"/>
      <c r="HE169" s="22"/>
      <c r="HF169" s="22"/>
      <c r="HG169" s="22"/>
      <c r="HH169" s="22"/>
      <c r="HI169" s="22"/>
      <c r="HJ169" s="22"/>
      <c r="HK169" s="22"/>
      <c r="HL169" s="22"/>
      <c r="HM169" s="22"/>
      <c r="HN169" s="22"/>
      <c r="HO169" s="22"/>
      <c r="HP169" s="22"/>
      <c r="HQ169" s="22"/>
      <c r="HR169" s="22"/>
      <c r="HS169" s="22"/>
      <c r="HT169" s="22"/>
      <c r="HU169" s="22"/>
      <c r="HV169" s="22"/>
      <c r="HW169" s="22"/>
      <c r="HX169" s="22"/>
      <c r="HY169" s="22"/>
      <c r="HZ169" s="22"/>
      <c r="IA169" s="22"/>
      <c r="IB169" s="22"/>
      <c r="IC169" s="22"/>
      <c r="ID169" s="22"/>
      <c r="IE169" s="22"/>
      <c r="IF169" s="22"/>
      <c r="IG169" s="22"/>
      <c r="IH169" s="22"/>
      <c r="II169" s="22"/>
      <c r="IJ169" s="22"/>
      <c r="IK169" s="22"/>
      <c r="IL169" s="22"/>
      <c r="IM169" s="22"/>
      <c r="IN169" s="22"/>
      <c r="IO169" s="22"/>
      <c r="IP169" s="22"/>
      <c r="IQ169" s="22"/>
      <c r="IR169" s="22"/>
      <c r="IS169" s="22"/>
      <c r="IT169" s="22"/>
      <c r="IU169" s="22"/>
      <c r="IV169" s="22"/>
      <c r="IW169" s="22"/>
      <c r="IX169" s="22"/>
      <c r="IY169" s="22"/>
      <c r="IZ169" s="22"/>
      <c r="JA169" s="22"/>
      <c r="JB169" s="22"/>
      <c r="JC169" s="22"/>
      <c r="JD169" s="22"/>
      <c r="JE169" s="22"/>
      <c r="JF169" s="22"/>
      <c r="JG169" s="22"/>
      <c r="JH169" s="22"/>
      <c r="JI169" s="22"/>
      <c r="JJ169" s="22"/>
      <c r="JK169" s="22"/>
      <c r="JL169" s="22"/>
      <c r="JM169" s="22"/>
      <c r="JN169" s="22"/>
      <c r="JO169" s="22"/>
      <c r="JP169" s="22"/>
      <c r="JQ169" s="22"/>
      <c r="JR169" s="22"/>
      <c r="JS169" s="22"/>
      <c r="JT169" s="22"/>
      <c r="JU169" s="22"/>
      <c r="JV169" s="22"/>
      <c r="JW169" s="22"/>
      <c r="JX169" s="22"/>
      <c r="JY169" s="22"/>
      <c r="JZ169" s="22"/>
      <c r="KA169" s="22"/>
      <c r="KB169" s="22"/>
      <c r="KC169" s="22"/>
      <c r="KD169" s="22"/>
      <c r="KE169" s="22"/>
      <c r="KF169" s="22"/>
      <c r="KG169" s="22"/>
      <c r="KH169" s="22"/>
      <c r="KI169" s="22"/>
      <c r="KJ169" s="22"/>
      <c r="KK169" s="22"/>
      <c r="KL169" s="22"/>
      <c r="KM169" s="22"/>
      <c r="KN169" s="22"/>
      <c r="KO169" s="22"/>
      <c r="KP169" s="22"/>
      <c r="KQ169" s="22"/>
      <c r="KR169" s="22"/>
      <c r="KS169" s="22"/>
      <c r="KT169" s="22"/>
      <c r="KU169" s="22"/>
      <c r="KV169" s="22"/>
      <c r="KW169" s="22"/>
      <c r="KX169" s="22"/>
      <c r="KY169" s="22"/>
      <c r="KZ169" s="22"/>
      <c r="LA169" s="22"/>
      <c r="LB169" s="22"/>
      <c r="LC169" s="22"/>
      <c r="LD169" s="22"/>
      <c r="LE169" s="22"/>
      <c r="LF169" s="22"/>
      <c r="LG169" s="22"/>
      <c r="LH169" s="22"/>
      <c r="LI169" s="22"/>
      <c r="LJ169" s="22"/>
      <c r="LK169" s="22"/>
      <c r="LL169" s="22"/>
      <c r="LM169" s="22"/>
      <c r="LN169" s="22"/>
      <c r="LO169" s="22"/>
      <c r="LP169" s="22"/>
      <c r="LQ169" s="22"/>
      <c r="LR169" s="22"/>
      <c r="LS169" s="22"/>
      <c r="LT169" s="22"/>
      <c r="LU169" s="22"/>
      <c r="LV169" s="22"/>
      <c r="LW169" s="22"/>
      <c r="LX169" s="22"/>
      <c r="LY169" s="22"/>
      <c r="LZ169" s="22"/>
      <c r="MA169" s="22"/>
      <c r="MB169" s="22"/>
      <c r="MC169" s="22"/>
      <c r="MD169" s="22"/>
      <c r="ME169" s="22"/>
      <c r="MF169" s="22"/>
      <c r="MG169" s="22"/>
      <c r="MH169" s="22"/>
      <c r="MI169" s="22"/>
      <c r="MJ169" s="22"/>
      <c r="MK169" s="22"/>
      <c r="ML169" s="22"/>
      <c r="MM169" s="22"/>
      <c r="MN169" s="22"/>
      <c r="MO169" s="22"/>
      <c r="MP169" s="22"/>
      <c r="MQ169" s="22"/>
      <c r="MR169" s="22"/>
      <c r="MS169" s="22"/>
      <c r="MT169" s="22"/>
      <c r="MU169" s="22"/>
      <c r="MV169" s="22"/>
      <c r="MW169" s="22"/>
      <c r="MX169" s="22"/>
      <c r="MY169" s="22"/>
      <c r="MZ169" s="22"/>
      <c r="NA169" s="22"/>
      <c r="NB169" s="22"/>
      <c r="NC169" s="22"/>
      <c r="ND169" s="22"/>
      <c r="NE169" s="22"/>
      <c r="NF169" s="22"/>
      <c r="NG169" s="22"/>
      <c r="NH169" s="22"/>
      <c r="NI169" s="22"/>
      <c r="NJ169" s="22"/>
      <c r="NK169" s="22"/>
      <c r="NL169" s="22"/>
      <c r="NM169" s="22"/>
      <c r="NN169" s="22"/>
      <c r="NO169" s="22"/>
      <c r="NP169" s="22"/>
      <c r="NQ169" s="22"/>
      <c r="NR169" s="22"/>
      <c r="NS169" s="22"/>
      <c r="NT169" s="22"/>
      <c r="NU169" s="22"/>
      <c r="NV169" s="22"/>
      <c r="NW169" s="22"/>
      <c r="NX169" s="22"/>
      <c r="NY169" s="22"/>
      <c r="NZ169" s="22"/>
      <c r="OA169" s="22"/>
      <c r="OB169" s="22"/>
      <c r="OC169" s="22"/>
      <c r="OD169" s="22"/>
      <c r="OE169" s="22"/>
      <c r="OF169" s="22"/>
      <c r="OG169" s="22"/>
      <c r="OH169" s="22"/>
      <c r="OI169" s="22"/>
      <c r="OJ169" s="22"/>
      <c r="OK169" s="22"/>
      <c r="OL169" s="22"/>
      <c r="OM169" s="22"/>
      <c r="ON169" s="22"/>
      <c r="OO169" s="22"/>
      <c r="OP169" s="22"/>
      <c r="OQ169" s="22"/>
      <c r="OR169" s="22"/>
      <c r="OS169" s="22"/>
      <c r="OT169" s="22"/>
      <c r="OU169" s="22"/>
      <c r="OV169" s="22"/>
      <c r="OW169" s="22"/>
      <c r="OX169" s="22"/>
      <c r="OY169" s="22"/>
      <c r="OZ169" s="22"/>
      <c r="PA169" s="22"/>
      <c r="PB169" s="22"/>
      <c r="PC169" s="22"/>
      <c r="PD169" s="22"/>
      <c r="PE169" s="22"/>
      <c r="PF169" s="22"/>
      <c r="PG169" s="22"/>
      <c r="PH169" s="22"/>
      <c r="PI169" s="22"/>
      <c r="PJ169" s="22"/>
      <c r="PK169" s="22"/>
      <c r="PL169" s="22"/>
      <c r="PM169" s="22"/>
      <c r="PN169" s="22"/>
      <c r="PO169" s="22"/>
      <c r="PP169" s="22"/>
      <c r="PQ169" s="22"/>
      <c r="PR169" s="22"/>
      <c r="PS169" s="22"/>
      <c r="PT169" s="22"/>
      <c r="PU169" s="22"/>
      <c r="PV169" s="22"/>
      <c r="PW169" s="22"/>
      <c r="PX169" s="22"/>
      <c r="PY169" s="22"/>
      <c r="PZ169" s="22"/>
      <c r="QA169" s="22"/>
      <c r="QB169" s="22"/>
      <c r="QC169" s="22"/>
      <c r="QD169" s="22"/>
      <c r="QE169" s="22"/>
      <c r="QF169" s="22"/>
      <c r="QG169" s="22"/>
      <c r="QH169" s="22"/>
      <c r="QI169" s="22"/>
      <c r="QJ169" s="22"/>
      <c r="QK169" s="22"/>
      <c r="QL169" s="22"/>
      <c r="QM169" s="22"/>
      <c r="QN169" s="22"/>
      <c r="QO169" s="22"/>
      <c r="QP169" s="22"/>
      <c r="QQ169" s="22"/>
      <c r="QR169" s="22"/>
      <c r="QS169" s="22"/>
      <c r="QT169" s="22"/>
      <c r="QU169" s="22"/>
      <c r="QV169" s="22"/>
      <c r="QW169" s="22"/>
      <c r="QX169" s="22"/>
      <c r="QY169" s="22"/>
      <c r="QZ169" s="22"/>
      <c r="RA169" s="22"/>
      <c r="RB169" s="22"/>
      <c r="RC169" s="22"/>
      <c r="RD169" s="22"/>
      <c r="RE169" s="22"/>
      <c r="RF169" s="22"/>
      <c r="RG169" s="22"/>
      <c r="RH169" s="22"/>
      <c r="RI169" s="22"/>
      <c r="RJ169" s="22"/>
      <c r="RK169" s="22"/>
      <c r="RL169" s="22"/>
      <c r="RM169" s="22"/>
      <c r="RN169" s="22"/>
      <c r="RO169" s="22"/>
      <c r="RP169" s="22"/>
      <c r="RQ169" s="22"/>
      <c r="RR169" s="22"/>
      <c r="RS169" s="22"/>
      <c r="RT169" s="22"/>
      <c r="RU169" s="22"/>
      <c r="RV169" s="22"/>
      <c r="RW169" s="22"/>
      <c r="RX169" s="22"/>
      <c r="RY169" s="22"/>
      <c r="RZ169" s="22"/>
      <c r="SA169" s="22"/>
      <c r="SB169" s="22"/>
      <c r="SC169" s="22"/>
      <c r="SD169" s="22"/>
      <c r="SE169" s="22"/>
      <c r="SF169" s="22"/>
      <c r="SG169" s="22"/>
      <c r="SH169" s="22"/>
      <c r="SI169" s="22"/>
      <c r="SJ169" s="22"/>
      <c r="SK169" s="22"/>
      <c r="SL169" s="22"/>
      <c r="SM169" s="22"/>
      <c r="SN169" s="22"/>
      <c r="SO169" s="22"/>
      <c r="SP169" s="22"/>
      <c r="SQ169" s="22"/>
      <c r="SR169" s="22"/>
      <c r="SS169" s="22"/>
      <c r="ST169" s="22"/>
      <c r="SU169" s="22"/>
      <c r="SV169" s="22"/>
      <c r="SW169" s="22"/>
      <c r="SX169" s="22"/>
      <c r="SY169" s="22"/>
      <c r="SZ169" s="22"/>
      <c r="TA169" s="22"/>
      <c r="TB169" s="22"/>
      <c r="TC169" s="22"/>
      <c r="TD169" s="22"/>
      <c r="TE169" s="22"/>
      <c r="TF169" s="22"/>
      <c r="TG169" s="22"/>
      <c r="TH169" s="22"/>
      <c r="TI169" s="22"/>
      <c r="TJ169" s="22"/>
      <c r="TK169" s="22"/>
      <c r="TL169" s="22"/>
      <c r="TM169" s="22"/>
      <c r="TN169" s="22"/>
      <c r="TO169" s="22"/>
      <c r="TP169" s="22"/>
      <c r="TQ169" s="22"/>
      <c r="TR169" s="22"/>
      <c r="TS169" s="22"/>
      <c r="TT169" s="22"/>
      <c r="TU169" s="22"/>
      <c r="TV169" s="22"/>
      <c r="TW169" s="22"/>
      <c r="TX169" s="22"/>
      <c r="TY169" s="22"/>
      <c r="TZ169" s="22"/>
      <c r="UA169" s="22"/>
      <c r="UB169" s="22"/>
      <c r="UC169" s="22"/>
      <c r="UD169" s="22"/>
      <c r="UE169" s="22"/>
      <c r="UF169" s="22"/>
      <c r="UG169" s="22"/>
      <c r="UH169" s="22"/>
      <c r="UI169" s="22"/>
      <c r="UJ169" s="22"/>
      <c r="UK169" s="22"/>
      <c r="UL169" s="22"/>
      <c r="UM169" s="22"/>
      <c r="UN169" s="22"/>
      <c r="UO169" s="22"/>
      <c r="UP169" s="22"/>
      <c r="UQ169" s="22"/>
      <c r="UR169" s="22"/>
      <c r="US169" s="22"/>
      <c r="UT169" s="22"/>
      <c r="UU169" s="22"/>
      <c r="UV169" s="22"/>
      <c r="UW169" s="22"/>
      <c r="UX169" s="22"/>
      <c r="UY169" s="22"/>
      <c r="UZ169" s="22"/>
      <c r="VA169" s="22"/>
      <c r="VB169" s="22"/>
      <c r="VC169" s="22"/>
      <c r="VD169" s="22"/>
      <c r="VE169" s="22"/>
      <c r="VF169" s="22"/>
      <c r="VG169" s="22"/>
      <c r="VH169" s="22"/>
      <c r="VI169" s="22"/>
      <c r="VJ169" s="22"/>
      <c r="VK169" s="22"/>
      <c r="VL169" s="22"/>
      <c r="VM169" s="22"/>
      <c r="VN169" s="22"/>
      <c r="VO169" s="22"/>
      <c r="VP169" s="22"/>
      <c r="VQ169" s="22"/>
      <c r="VR169" s="22"/>
      <c r="VS169" s="22"/>
      <c r="VT169" s="22"/>
      <c r="VU169" s="22"/>
      <c r="VV169" s="22"/>
      <c r="VW169" s="22"/>
      <c r="VX169" s="22"/>
      <c r="VY169" s="22"/>
      <c r="VZ169" s="22"/>
      <c r="WA169" s="22"/>
      <c r="WB169" s="22"/>
      <c r="WC169" s="22"/>
      <c r="WD169" s="22"/>
      <c r="WE169" s="22"/>
      <c r="WF169" s="22"/>
      <c r="WG169" s="22"/>
      <c r="WH169" s="22"/>
      <c r="WI169" s="22"/>
      <c r="WJ169" s="22"/>
      <c r="WK169" s="22"/>
      <c r="WL169" s="22"/>
      <c r="WM169" s="22"/>
      <c r="WN169" s="22"/>
      <c r="WO169" s="22"/>
      <c r="WP169" s="22"/>
      <c r="WQ169" s="22"/>
      <c r="WR169" s="22"/>
      <c r="WS169" s="22"/>
      <c r="WT169" s="22"/>
      <c r="WU169" s="22"/>
      <c r="WV169" s="22"/>
      <c r="WW169" s="22"/>
      <c r="WX169" s="22"/>
      <c r="WY169" s="22"/>
      <c r="WZ169" s="22"/>
      <c r="XA169" s="22"/>
      <c r="XB169" s="22"/>
      <c r="XC169" s="22"/>
      <c r="XD169" s="22"/>
      <c r="XE169" s="22"/>
      <c r="XF169" s="22"/>
      <c r="XG169" s="22"/>
      <c r="XH169" s="22"/>
      <c r="XI169" s="22"/>
      <c r="XJ169" s="22"/>
      <c r="XK169" s="22"/>
      <c r="XL169" s="22"/>
      <c r="XM169" s="22"/>
      <c r="XN169" s="22"/>
      <c r="XO169" s="22"/>
      <c r="XP169" s="22"/>
      <c r="XQ169" s="22"/>
      <c r="XR169" s="22"/>
      <c r="XS169" s="22"/>
      <c r="XT169" s="22"/>
      <c r="XU169" s="22"/>
      <c r="XV169" s="22"/>
      <c r="XW169" s="22"/>
      <c r="XX169" s="22"/>
      <c r="XY169" s="22"/>
      <c r="XZ169" s="22"/>
      <c r="YA169" s="22"/>
      <c r="YB169" s="22"/>
      <c r="YC169" s="22"/>
      <c r="YD169" s="22"/>
      <c r="YE169" s="22"/>
      <c r="YF169" s="22"/>
      <c r="YG169" s="22"/>
      <c r="YH169" s="22"/>
      <c r="YI169" s="22"/>
      <c r="YJ169" s="22"/>
      <c r="YK169" s="22"/>
      <c r="YL169" s="22"/>
      <c r="YM169" s="22"/>
      <c r="YN169" s="22"/>
      <c r="YO169" s="22"/>
      <c r="YP169" s="22"/>
      <c r="YQ169" s="22"/>
      <c r="YR169" s="22"/>
      <c r="YS169" s="22"/>
      <c r="YT169" s="22"/>
      <c r="YU169" s="22"/>
      <c r="YV169" s="22"/>
      <c r="YW169" s="22"/>
      <c r="YX169" s="22"/>
      <c r="YY169" s="22"/>
      <c r="YZ169" s="22"/>
      <c r="ZA169" s="22"/>
      <c r="ZB169" s="22"/>
      <c r="ZC169" s="22"/>
      <c r="ZD169" s="22"/>
      <c r="ZE169" s="22"/>
      <c r="ZF169" s="22"/>
      <c r="ZG169" s="22"/>
      <c r="ZH169" s="22"/>
      <c r="ZI169" s="22"/>
      <c r="ZJ169" s="22"/>
      <c r="ZK169" s="22"/>
      <c r="ZL169" s="22"/>
      <c r="ZM169" s="22"/>
      <c r="ZN169" s="22"/>
      <c r="ZO169" s="22"/>
      <c r="ZP169" s="22"/>
      <c r="ZQ169" s="22"/>
      <c r="ZR169" s="22"/>
      <c r="ZS169" s="22"/>
      <c r="ZT169" s="22"/>
      <c r="ZU169" s="22"/>
      <c r="ZV169" s="22"/>
      <c r="ZW169" s="22"/>
      <c r="ZX169" s="22"/>
      <c r="ZY169" s="22"/>
      <c r="ZZ169" s="22"/>
      <c r="AAA169" s="22"/>
      <c r="AAB169" s="22"/>
      <c r="AAC169" s="22"/>
      <c r="AAD169" s="22"/>
      <c r="AAE169" s="22"/>
      <c r="AAF169" s="22"/>
      <c r="AAG169" s="22"/>
      <c r="AAH169" s="22"/>
      <c r="AAI169" s="22"/>
      <c r="AAJ169" s="22"/>
      <c r="AAK169" s="22"/>
      <c r="AAL169" s="22"/>
      <c r="AAM169" s="22"/>
      <c r="AAN169" s="22"/>
      <c r="AAO169" s="22"/>
      <c r="AAP169" s="22"/>
      <c r="AAQ169" s="22"/>
      <c r="AAR169" s="22"/>
      <c r="AAS169" s="22"/>
      <c r="AAT169" s="22"/>
      <c r="AAU169" s="22"/>
      <c r="AAV169" s="22"/>
      <c r="AAW169" s="22"/>
      <c r="AAX169" s="22"/>
      <c r="AAY169" s="22"/>
      <c r="AAZ169" s="22"/>
      <c r="ABA169" s="22"/>
      <c r="ABB169" s="22"/>
      <c r="ABC169" s="22"/>
      <c r="ABD169" s="22"/>
      <c r="ABE169" s="22"/>
      <c r="ABF169" s="22"/>
      <c r="ABG169" s="22"/>
      <c r="ABH169" s="22"/>
      <c r="ABI169" s="22"/>
      <c r="ABJ169" s="22"/>
      <c r="ABK169" s="22"/>
      <c r="ABL169" s="22"/>
      <c r="ABM169" s="22"/>
      <c r="ABN169" s="22"/>
      <c r="ABO169" s="22"/>
      <c r="ABP169" s="22"/>
      <c r="ABQ169" s="22"/>
      <c r="ABR169" s="22"/>
      <c r="ABS169" s="22"/>
      <c r="ABT169" s="22"/>
      <c r="ABU169" s="22"/>
      <c r="ABV169" s="22"/>
      <c r="ABW169" s="22"/>
      <c r="ABX169" s="22"/>
      <c r="ABY169" s="22"/>
      <c r="ABZ169" s="22"/>
      <c r="ACA169" s="22"/>
      <c r="ACB169" s="22"/>
      <c r="ACC169" s="22"/>
      <c r="ACD169" s="22"/>
      <c r="ACE169" s="22"/>
      <c r="ACF169" s="22"/>
      <c r="ACG169" s="22"/>
      <c r="ACH169" s="22"/>
      <c r="ACI169" s="22"/>
      <c r="ACJ169" s="22"/>
      <c r="ACK169" s="22"/>
      <c r="ACL169" s="22"/>
      <c r="ACM169" s="22"/>
      <c r="ACN169" s="22"/>
      <c r="ACO169" s="22"/>
      <c r="ACP169" s="22"/>
      <c r="ACQ169" s="22"/>
      <c r="ACR169" s="22"/>
      <c r="ACS169" s="22"/>
      <c r="ACT169" s="22"/>
      <c r="ACU169" s="22"/>
      <c r="ACV169" s="22"/>
      <c r="ACW169" s="22"/>
      <c r="ACX169" s="22"/>
      <c r="ACY169" s="22"/>
      <c r="ACZ169" s="22"/>
      <c r="ADA169" s="22"/>
      <c r="ADB169" s="22"/>
      <c r="ADC169" s="22"/>
      <c r="ADD169" s="22"/>
      <c r="ADE169" s="22"/>
      <c r="ADF169" s="22"/>
      <c r="ADG169" s="22"/>
      <c r="ADH169" s="22"/>
      <c r="ADI169" s="22"/>
      <c r="ADJ169" s="22"/>
      <c r="ADK169" s="22"/>
      <c r="ADL169" s="22"/>
      <c r="ADM169" s="22"/>
      <c r="ADN169" s="22"/>
      <c r="ADO169" s="22"/>
      <c r="ADP169" s="22"/>
      <c r="ADQ169" s="22"/>
      <c r="ADR169" s="22"/>
      <c r="ADS169" s="22"/>
      <c r="ADT169" s="22"/>
      <c r="ADU169" s="22"/>
      <c r="ADV169" s="22"/>
      <c r="ADW169" s="22"/>
      <c r="ADX169" s="22"/>
      <c r="ADY169" s="22"/>
      <c r="ADZ169" s="22"/>
      <c r="AEA169" s="22"/>
      <c r="AEB169" s="22"/>
      <c r="AEC169" s="22"/>
      <c r="AED169" s="22"/>
      <c r="AEE169" s="22"/>
      <c r="AEF169" s="22"/>
      <c r="AEG169" s="22"/>
      <c r="AEH169" s="22"/>
      <c r="AEI169" s="22"/>
      <c r="AEJ169" s="22"/>
      <c r="AEK169" s="22"/>
      <c r="AEL169" s="22"/>
      <c r="AEM169" s="22"/>
      <c r="AEN169" s="22"/>
      <c r="AEO169" s="22"/>
      <c r="AEP169" s="22"/>
      <c r="AEQ169" s="22"/>
      <c r="AER169" s="22"/>
      <c r="AES169" s="22"/>
      <c r="AET169" s="22"/>
      <c r="AEU169" s="22"/>
      <c r="AEV169" s="22"/>
      <c r="AEW169" s="22"/>
      <c r="AEX169" s="22"/>
      <c r="AEY169" s="22"/>
      <c r="AEZ169" s="22"/>
      <c r="AFA169" s="22"/>
      <c r="AFB169" s="22"/>
      <c r="AFC169" s="22"/>
      <c r="AFD169" s="22"/>
      <c r="AFE169" s="22"/>
      <c r="AFF169" s="22"/>
      <c r="AFG169" s="22"/>
      <c r="AFH169" s="22"/>
      <c r="AFI169" s="22"/>
      <c r="AFJ169" s="22"/>
      <c r="AFK169" s="22"/>
      <c r="AFL169" s="22"/>
      <c r="AFM169" s="22"/>
      <c r="AFN169" s="22"/>
      <c r="AFO169" s="22"/>
      <c r="AFP169" s="22"/>
      <c r="AFQ169" s="22"/>
      <c r="AFR169" s="22"/>
      <c r="AFS169" s="22"/>
      <c r="AFT169" s="22"/>
      <c r="AFU169" s="22"/>
      <c r="AFV169" s="22"/>
      <c r="AFW169" s="22"/>
      <c r="AFX169" s="22"/>
      <c r="AFY169" s="22"/>
      <c r="AFZ169" s="22"/>
      <c r="AGA169" s="22"/>
      <c r="AGB169" s="22"/>
      <c r="AGC169" s="22"/>
      <c r="AGD169" s="22"/>
      <c r="AGE169" s="22"/>
      <c r="AGF169" s="22"/>
      <c r="AGG169" s="22"/>
      <c r="AGH169" s="22"/>
      <c r="AGI169" s="22"/>
      <c r="AGJ169" s="22"/>
      <c r="AGK169" s="22"/>
      <c r="AGL169" s="22"/>
      <c r="AGM169" s="22"/>
      <c r="AGN169" s="22"/>
      <c r="AGO169" s="22"/>
      <c r="AGP169" s="22"/>
      <c r="AGQ169" s="22"/>
      <c r="AGR169" s="22"/>
      <c r="AGS169" s="22"/>
      <c r="AGT169" s="22"/>
      <c r="AGU169" s="22"/>
      <c r="AGV169" s="22"/>
      <c r="AGW169" s="22"/>
      <c r="AGX169" s="22"/>
      <c r="AGY169" s="22"/>
      <c r="AGZ169" s="22"/>
      <c r="AHA169" s="22"/>
      <c r="AHB169" s="22"/>
      <c r="AHC169" s="22"/>
      <c r="AHD169" s="22"/>
      <c r="AHE169" s="22"/>
      <c r="AHF169" s="22"/>
      <c r="AHG169" s="22"/>
      <c r="AHH169" s="22"/>
      <c r="AHI169" s="22"/>
      <c r="AHJ169" s="22"/>
      <c r="AHK169" s="22"/>
      <c r="AHL169" s="22"/>
      <c r="AHM169" s="22"/>
      <c r="AHN169" s="22"/>
      <c r="AHO169" s="22"/>
      <c r="AHP169" s="22"/>
      <c r="AHQ169" s="22"/>
      <c r="AHR169" s="22"/>
      <c r="AHS169" s="22"/>
      <c r="AHT169" s="22"/>
      <c r="AHU169" s="22"/>
      <c r="AHV169" s="22"/>
      <c r="AHW169" s="22"/>
      <c r="AHX169" s="22"/>
      <c r="AHY169" s="22"/>
      <c r="AHZ169" s="22"/>
      <c r="AIA169" s="22"/>
      <c r="AIB169" s="22"/>
      <c r="AIC169" s="22"/>
      <c r="AID169" s="22"/>
      <c r="AIE169" s="22"/>
      <c r="AIF169" s="22"/>
      <c r="AIG169" s="22"/>
      <c r="AIH169" s="22"/>
      <c r="AII169" s="22"/>
      <c r="AIJ169" s="22"/>
      <c r="AIK169" s="22"/>
      <c r="AIL169" s="22"/>
      <c r="AIM169" s="22"/>
      <c r="AIN169" s="22"/>
      <c r="AIO169" s="22"/>
      <c r="AIP169" s="22"/>
      <c r="AIQ169" s="22"/>
      <c r="AIR169" s="22"/>
      <c r="AIS169" s="22"/>
      <c r="AIT169" s="22"/>
      <c r="AIU169" s="22"/>
      <c r="AIV169" s="22"/>
      <c r="AIW169" s="22"/>
      <c r="AIX169" s="22"/>
      <c r="AIY169" s="22"/>
      <c r="AIZ169" s="22"/>
      <c r="AJA169" s="22"/>
      <c r="AJB169" s="22"/>
      <c r="AJC169" s="22"/>
      <c r="AJD169" s="22"/>
      <c r="AJE169" s="22"/>
      <c r="AJF169" s="22"/>
      <c r="AJG169" s="22"/>
      <c r="AJH169" s="22"/>
      <c r="AJI169" s="22"/>
      <c r="AJJ169" s="22"/>
      <c r="AJK169" s="22"/>
      <c r="AJL169" s="22"/>
      <c r="AJM169" s="22"/>
      <c r="AJN169" s="22"/>
      <c r="AJO169" s="22"/>
      <c r="AJP169" s="22"/>
      <c r="AJQ169" s="22"/>
      <c r="AJR169" s="22"/>
      <c r="AJS169" s="22"/>
      <c r="AJT169" s="22"/>
      <c r="AJU169" s="22"/>
      <c r="AJV169" s="22"/>
      <c r="AJW169" s="22"/>
      <c r="AJX169" s="22"/>
      <c r="AJY169" s="22"/>
      <c r="AJZ169" s="22"/>
      <c r="AKA169" s="22"/>
      <c r="AKB169" s="22"/>
      <c r="AKC169" s="22"/>
      <c r="AKD169" s="22"/>
      <c r="AKE169" s="22"/>
      <c r="AKF169" s="22"/>
      <c r="AKG169" s="22"/>
      <c r="AKH169" s="22"/>
      <c r="AKI169" s="22"/>
      <c r="AKJ169" s="22"/>
      <c r="AKK169" s="22"/>
      <c r="AKL169" s="22"/>
      <c r="AKM169" s="22"/>
      <c r="AKN169" s="22"/>
      <c r="AKO169" s="22"/>
      <c r="AKP169" s="22"/>
      <c r="AKQ169" s="22"/>
      <c r="AKR169" s="22"/>
      <c r="AKS169" s="22"/>
      <c r="AKT169" s="22"/>
      <c r="AKU169" s="22"/>
      <c r="AKV169" s="22"/>
      <c r="AKW169" s="22"/>
      <c r="AKX169" s="22"/>
      <c r="AKY169" s="22"/>
      <c r="AKZ169" s="22"/>
      <c r="ALA169" s="22"/>
      <c r="ALB169" s="22"/>
      <c r="ALC169" s="22"/>
      <c r="ALD169" s="22"/>
      <c r="ALE169" s="22"/>
      <c r="ALF169" s="22"/>
      <c r="ALG169" s="22"/>
      <c r="ALH169" s="22"/>
      <c r="ALI169" s="22"/>
      <c r="ALJ169" s="22"/>
      <c r="ALK169" s="22"/>
      <c r="ALL169" s="22"/>
      <c r="ALM169" s="22"/>
      <c r="ALN169" s="22"/>
      <c r="ALO169" s="22"/>
      <c r="ALP169" s="22"/>
      <c r="ALQ169" s="22"/>
      <c r="ALR169" s="22"/>
      <c r="ALS169" s="22"/>
      <c r="ALT169" s="22"/>
      <c r="ALU169" s="22"/>
      <c r="ALV169" s="22"/>
      <c r="ALW169" s="22"/>
      <c r="ALX169" s="22"/>
      <c r="ALY169" s="22"/>
      <c r="ALZ169" s="22"/>
      <c r="AMA169" s="22"/>
      <c r="AMB169" s="22"/>
      <c r="AMC169" s="22"/>
      <c r="AMD169" s="22"/>
      <c r="AME169" s="22"/>
      <c r="AMF169" s="22"/>
      <c r="AMG169" s="22"/>
      <c r="AMH169" s="22"/>
      <c r="AMI169" s="22"/>
      <c r="AMJ169" s="22"/>
      <c r="AMK169" s="22"/>
    </row>
    <row r="170" spans="1:1025" s="1245" customFormat="1">
      <c r="A170" s="22"/>
      <c r="B170" s="22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  <c r="GC170" s="22"/>
      <c r="GD170" s="22"/>
      <c r="GE170" s="22"/>
      <c r="GF170" s="22"/>
      <c r="GG170" s="22"/>
      <c r="GH170" s="22"/>
      <c r="GI170" s="22"/>
      <c r="GJ170" s="22"/>
      <c r="GK170" s="22"/>
      <c r="GL170" s="22"/>
      <c r="GM170" s="22"/>
      <c r="GN170" s="22"/>
      <c r="GO170" s="22"/>
      <c r="GP170" s="22"/>
      <c r="GQ170" s="22"/>
      <c r="GR170" s="22"/>
      <c r="GS170" s="22"/>
      <c r="GT170" s="22"/>
      <c r="GU170" s="22"/>
      <c r="GV170" s="22"/>
      <c r="GW170" s="22"/>
      <c r="GX170" s="22"/>
      <c r="GY170" s="22"/>
      <c r="GZ170" s="22"/>
      <c r="HA170" s="22"/>
      <c r="HB170" s="22"/>
      <c r="HC170" s="22"/>
      <c r="HD170" s="22"/>
      <c r="HE170" s="22"/>
      <c r="HF170" s="22"/>
      <c r="HG170" s="22"/>
      <c r="HH170" s="22"/>
      <c r="HI170" s="22"/>
      <c r="HJ170" s="22"/>
      <c r="HK170" s="22"/>
      <c r="HL170" s="22"/>
      <c r="HM170" s="22"/>
      <c r="HN170" s="22"/>
      <c r="HO170" s="22"/>
      <c r="HP170" s="22"/>
      <c r="HQ170" s="22"/>
      <c r="HR170" s="22"/>
      <c r="HS170" s="22"/>
      <c r="HT170" s="22"/>
      <c r="HU170" s="22"/>
      <c r="HV170" s="22"/>
      <c r="HW170" s="22"/>
      <c r="HX170" s="22"/>
      <c r="HY170" s="22"/>
      <c r="HZ170" s="22"/>
      <c r="IA170" s="22"/>
      <c r="IB170" s="22"/>
      <c r="IC170" s="22"/>
      <c r="ID170" s="22"/>
      <c r="IE170" s="22"/>
      <c r="IF170" s="22"/>
      <c r="IG170" s="22"/>
      <c r="IH170" s="22"/>
      <c r="II170" s="22"/>
      <c r="IJ170" s="22"/>
      <c r="IK170" s="22"/>
      <c r="IL170" s="22"/>
      <c r="IM170" s="22"/>
      <c r="IN170" s="22"/>
      <c r="IO170" s="22"/>
      <c r="IP170" s="22"/>
      <c r="IQ170" s="22"/>
      <c r="IR170" s="22"/>
      <c r="IS170" s="22"/>
      <c r="IT170" s="22"/>
      <c r="IU170" s="22"/>
      <c r="IV170" s="22"/>
      <c r="IW170" s="22"/>
      <c r="IX170" s="22"/>
      <c r="IY170" s="22"/>
      <c r="IZ170" s="22"/>
      <c r="JA170" s="22"/>
      <c r="JB170" s="22"/>
      <c r="JC170" s="22"/>
      <c r="JD170" s="22"/>
      <c r="JE170" s="22"/>
      <c r="JF170" s="22"/>
      <c r="JG170" s="22"/>
      <c r="JH170" s="22"/>
      <c r="JI170" s="22"/>
      <c r="JJ170" s="22"/>
      <c r="JK170" s="22"/>
      <c r="JL170" s="22"/>
      <c r="JM170" s="22"/>
      <c r="JN170" s="22"/>
      <c r="JO170" s="22"/>
      <c r="JP170" s="22"/>
      <c r="JQ170" s="22"/>
      <c r="JR170" s="22"/>
      <c r="JS170" s="22"/>
      <c r="JT170" s="22"/>
      <c r="JU170" s="22"/>
      <c r="JV170" s="22"/>
      <c r="JW170" s="22"/>
      <c r="JX170" s="22"/>
      <c r="JY170" s="22"/>
      <c r="JZ170" s="22"/>
      <c r="KA170" s="22"/>
      <c r="KB170" s="22"/>
      <c r="KC170" s="22"/>
      <c r="KD170" s="22"/>
      <c r="KE170" s="22"/>
      <c r="KF170" s="22"/>
      <c r="KG170" s="22"/>
      <c r="KH170" s="22"/>
      <c r="KI170" s="22"/>
      <c r="KJ170" s="22"/>
      <c r="KK170" s="22"/>
      <c r="KL170" s="22"/>
      <c r="KM170" s="22"/>
      <c r="KN170" s="22"/>
      <c r="KO170" s="22"/>
      <c r="KP170" s="22"/>
      <c r="KQ170" s="22"/>
      <c r="KR170" s="22"/>
      <c r="KS170" s="22"/>
      <c r="KT170" s="22"/>
      <c r="KU170" s="22"/>
      <c r="KV170" s="22"/>
      <c r="KW170" s="22"/>
      <c r="KX170" s="22"/>
      <c r="KY170" s="22"/>
      <c r="KZ170" s="22"/>
      <c r="LA170" s="22"/>
      <c r="LB170" s="22"/>
      <c r="LC170" s="22"/>
      <c r="LD170" s="22"/>
      <c r="LE170" s="22"/>
      <c r="LF170" s="22"/>
      <c r="LG170" s="22"/>
      <c r="LH170" s="22"/>
      <c r="LI170" s="22"/>
      <c r="LJ170" s="22"/>
      <c r="LK170" s="22"/>
      <c r="LL170" s="22"/>
      <c r="LM170" s="22"/>
      <c r="LN170" s="22"/>
      <c r="LO170" s="22"/>
      <c r="LP170" s="22"/>
      <c r="LQ170" s="22"/>
      <c r="LR170" s="22"/>
      <c r="LS170" s="22"/>
      <c r="LT170" s="22"/>
      <c r="LU170" s="22"/>
      <c r="LV170" s="22"/>
      <c r="LW170" s="22"/>
      <c r="LX170" s="22"/>
      <c r="LY170" s="22"/>
      <c r="LZ170" s="22"/>
      <c r="MA170" s="22"/>
      <c r="MB170" s="22"/>
      <c r="MC170" s="22"/>
      <c r="MD170" s="22"/>
      <c r="ME170" s="22"/>
      <c r="MF170" s="22"/>
      <c r="MG170" s="22"/>
      <c r="MH170" s="22"/>
      <c r="MI170" s="22"/>
      <c r="MJ170" s="22"/>
      <c r="MK170" s="22"/>
      <c r="ML170" s="22"/>
      <c r="MM170" s="22"/>
      <c r="MN170" s="22"/>
      <c r="MO170" s="22"/>
      <c r="MP170" s="22"/>
      <c r="MQ170" s="22"/>
      <c r="MR170" s="22"/>
      <c r="MS170" s="22"/>
      <c r="MT170" s="22"/>
      <c r="MU170" s="22"/>
      <c r="MV170" s="22"/>
      <c r="MW170" s="22"/>
      <c r="MX170" s="22"/>
      <c r="MY170" s="22"/>
      <c r="MZ170" s="22"/>
      <c r="NA170" s="22"/>
      <c r="NB170" s="22"/>
      <c r="NC170" s="22"/>
      <c r="ND170" s="22"/>
      <c r="NE170" s="22"/>
      <c r="NF170" s="22"/>
      <c r="NG170" s="22"/>
      <c r="NH170" s="22"/>
      <c r="NI170" s="22"/>
      <c r="NJ170" s="22"/>
      <c r="NK170" s="22"/>
      <c r="NL170" s="22"/>
      <c r="NM170" s="22"/>
      <c r="NN170" s="22"/>
      <c r="NO170" s="22"/>
      <c r="NP170" s="22"/>
      <c r="NQ170" s="22"/>
      <c r="NR170" s="22"/>
      <c r="NS170" s="22"/>
      <c r="NT170" s="22"/>
      <c r="NU170" s="22"/>
      <c r="NV170" s="22"/>
      <c r="NW170" s="22"/>
      <c r="NX170" s="22"/>
      <c r="NY170" s="22"/>
      <c r="NZ170" s="22"/>
      <c r="OA170" s="22"/>
      <c r="OB170" s="22"/>
      <c r="OC170" s="22"/>
      <c r="OD170" s="22"/>
      <c r="OE170" s="22"/>
      <c r="OF170" s="22"/>
      <c r="OG170" s="22"/>
      <c r="OH170" s="22"/>
      <c r="OI170" s="22"/>
      <c r="OJ170" s="22"/>
      <c r="OK170" s="22"/>
      <c r="OL170" s="22"/>
      <c r="OM170" s="22"/>
      <c r="ON170" s="22"/>
      <c r="OO170" s="22"/>
      <c r="OP170" s="22"/>
      <c r="OQ170" s="22"/>
      <c r="OR170" s="22"/>
      <c r="OS170" s="22"/>
      <c r="OT170" s="22"/>
      <c r="OU170" s="22"/>
      <c r="OV170" s="22"/>
      <c r="OW170" s="22"/>
      <c r="OX170" s="22"/>
      <c r="OY170" s="22"/>
      <c r="OZ170" s="22"/>
      <c r="PA170" s="22"/>
      <c r="PB170" s="22"/>
      <c r="PC170" s="22"/>
      <c r="PD170" s="22"/>
      <c r="PE170" s="22"/>
      <c r="PF170" s="22"/>
      <c r="PG170" s="22"/>
      <c r="PH170" s="22"/>
      <c r="PI170" s="22"/>
      <c r="PJ170" s="22"/>
      <c r="PK170" s="22"/>
      <c r="PL170" s="22"/>
      <c r="PM170" s="22"/>
      <c r="PN170" s="22"/>
      <c r="PO170" s="22"/>
      <c r="PP170" s="22"/>
      <c r="PQ170" s="22"/>
      <c r="PR170" s="22"/>
      <c r="PS170" s="22"/>
      <c r="PT170" s="22"/>
      <c r="PU170" s="22"/>
      <c r="PV170" s="22"/>
      <c r="PW170" s="22"/>
      <c r="PX170" s="22"/>
      <c r="PY170" s="22"/>
      <c r="PZ170" s="22"/>
      <c r="QA170" s="22"/>
      <c r="QB170" s="22"/>
      <c r="QC170" s="22"/>
      <c r="QD170" s="22"/>
      <c r="QE170" s="22"/>
      <c r="QF170" s="22"/>
      <c r="QG170" s="22"/>
      <c r="QH170" s="22"/>
      <c r="QI170" s="22"/>
      <c r="QJ170" s="22"/>
      <c r="QK170" s="22"/>
      <c r="QL170" s="22"/>
      <c r="QM170" s="22"/>
      <c r="QN170" s="22"/>
      <c r="QO170" s="22"/>
      <c r="QP170" s="22"/>
      <c r="QQ170" s="22"/>
      <c r="QR170" s="22"/>
      <c r="QS170" s="22"/>
      <c r="QT170" s="22"/>
      <c r="QU170" s="22"/>
      <c r="QV170" s="22"/>
      <c r="QW170" s="22"/>
      <c r="QX170" s="22"/>
      <c r="QY170" s="22"/>
      <c r="QZ170" s="22"/>
      <c r="RA170" s="22"/>
      <c r="RB170" s="22"/>
      <c r="RC170" s="22"/>
      <c r="RD170" s="22"/>
      <c r="RE170" s="22"/>
      <c r="RF170" s="22"/>
      <c r="RG170" s="22"/>
      <c r="RH170" s="22"/>
      <c r="RI170" s="22"/>
      <c r="RJ170" s="22"/>
      <c r="RK170" s="22"/>
      <c r="RL170" s="22"/>
      <c r="RM170" s="22"/>
      <c r="RN170" s="22"/>
      <c r="RO170" s="22"/>
      <c r="RP170" s="22"/>
      <c r="RQ170" s="22"/>
      <c r="RR170" s="22"/>
      <c r="RS170" s="22"/>
      <c r="RT170" s="22"/>
      <c r="RU170" s="22"/>
      <c r="RV170" s="22"/>
      <c r="RW170" s="22"/>
      <c r="RX170" s="22"/>
      <c r="RY170" s="22"/>
      <c r="RZ170" s="22"/>
      <c r="SA170" s="22"/>
      <c r="SB170" s="22"/>
      <c r="SC170" s="22"/>
      <c r="SD170" s="22"/>
      <c r="SE170" s="22"/>
      <c r="SF170" s="22"/>
      <c r="SG170" s="22"/>
      <c r="SH170" s="22"/>
      <c r="SI170" s="22"/>
      <c r="SJ170" s="22"/>
      <c r="SK170" s="22"/>
      <c r="SL170" s="22"/>
      <c r="SM170" s="22"/>
      <c r="SN170" s="22"/>
      <c r="SO170" s="22"/>
      <c r="SP170" s="22"/>
      <c r="SQ170" s="22"/>
      <c r="SR170" s="22"/>
      <c r="SS170" s="22"/>
      <c r="ST170" s="22"/>
      <c r="SU170" s="22"/>
      <c r="SV170" s="22"/>
      <c r="SW170" s="22"/>
      <c r="SX170" s="22"/>
      <c r="SY170" s="22"/>
      <c r="SZ170" s="22"/>
      <c r="TA170" s="22"/>
      <c r="TB170" s="22"/>
      <c r="TC170" s="22"/>
      <c r="TD170" s="22"/>
      <c r="TE170" s="22"/>
      <c r="TF170" s="22"/>
      <c r="TG170" s="22"/>
      <c r="TH170" s="22"/>
      <c r="TI170" s="22"/>
      <c r="TJ170" s="22"/>
      <c r="TK170" s="22"/>
      <c r="TL170" s="22"/>
      <c r="TM170" s="22"/>
      <c r="TN170" s="22"/>
      <c r="TO170" s="22"/>
      <c r="TP170" s="22"/>
      <c r="TQ170" s="22"/>
      <c r="TR170" s="22"/>
      <c r="TS170" s="22"/>
      <c r="TT170" s="22"/>
      <c r="TU170" s="22"/>
      <c r="TV170" s="22"/>
      <c r="TW170" s="22"/>
      <c r="TX170" s="22"/>
      <c r="TY170" s="22"/>
      <c r="TZ170" s="22"/>
      <c r="UA170" s="22"/>
      <c r="UB170" s="22"/>
      <c r="UC170" s="22"/>
      <c r="UD170" s="22"/>
      <c r="UE170" s="22"/>
      <c r="UF170" s="22"/>
      <c r="UG170" s="22"/>
      <c r="UH170" s="22"/>
      <c r="UI170" s="22"/>
      <c r="UJ170" s="22"/>
      <c r="UK170" s="22"/>
      <c r="UL170" s="22"/>
      <c r="UM170" s="22"/>
      <c r="UN170" s="22"/>
      <c r="UO170" s="22"/>
      <c r="UP170" s="22"/>
      <c r="UQ170" s="22"/>
      <c r="UR170" s="22"/>
      <c r="US170" s="22"/>
      <c r="UT170" s="22"/>
      <c r="UU170" s="22"/>
      <c r="UV170" s="22"/>
      <c r="UW170" s="22"/>
      <c r="UX170" s="22"/>
      <c r="UY170" s="22"/>
      <c r="UZ170" s="22"/>
      <c r="VA170" s="22"/>
      <c r="VB170" s="22"/>
      <c r="VC170" s="22"/>
      <c r="VD170" s="22"/>
      <c r="VE170" s="22"/>
      <c r="VF170" s="22"/>
      <c r="VG170" s="22"/>
      <c r="VH170" s="22"/>
      <c r="VI170" s="22"/>
      <c r="VJ170" s="22"/>
      <c r="VK170" s="22"/>
      <c r="VL170" s="22"/>
      <c r="VM170" s="22"/>
      <c r="VN170" s="22"/>
      <c r="VO170" s="22"/>
      <c r="VP170" s="22"/>
      <c r="VQ170" s="22"/>
      <c r="VR170" s="22"/>
      <c r="VS170" s="22"/>
      <c r="VT170" s="22"/>
      <c r="VU170" s="22"/>
      <c r="VV170" s="22"/>
      <c r="VW170" s="22"/>
      <c r="VX170" s="22"/>
      <c r="VY170" s="22"/>
      <c r="VZ170" s="22"/>
      <c r="WA170" s="22"/>
      <c r="WB170" s="22"/>
      <c r="WC170" s="22"/>
      <c r="WD170" s="22"/>
      <c r="WE170" s="22"/>
      <c r="WF170" s="22"/>
      <c r="WG170" s="22"/>
      <c r="WH170" s="22"/>
      <c r="WI170" s="22"/>
      <c r="WJ170" s="22"/>
      <c r="WK170" s="22"/>
      <c r="WL170" s="22"/>
      <c r="WM170" s="22"/>
      <c r="WN170" s="22"/>
      <c r="WO170" s="22"/>
      <c r="WP170" s="22"/>
      <c r="WQ170" s="22"/>
      <c r="WR170" s="22"/>
      <c r="WS170" s="22"/>
      <c r="WT170" s="22"/>
      <c r="WU170" s="22"/>
      <c r="WV170" s="22"/>
      <c r="WW170" s="22"/>
      <c r="WX170" s="22"/>
      <c r="WY170" s="22"/>
      <c r="WZ170" s="22"/>
      <c r="XA170" s="22"/>
      <c r="XB170" s="22"/>
      <c r="XC170" s="22"/>
      <c r="XD170" s="22"/>
      <c r="XE170" s="22"/>
      <c r="XF170" s="22"/>
      <c r="XG170" s="22"/>
      <c r="XH170" s="22"/>
      <c r="XI170" s="22"/>
      <c r="XJ170" s="22"/>
      <c r="XK170" s="22"/>
      <c r="XL170" s="22"/>
      <c r="XM170" s="22"/>
      <c r="XN170" s="22"/>
      <c r="XO170" s="22"/>
      <c r="XP170" s="22"/>
      <c r="XQ170" s="22"/>
      <c r="XR170" s="22"/>
      <c r="XS170" s="22"/>
      <c r="XT170" s="22"/>
      <c r="XU170" s="22"/>
      <c r="XV170" s="22"/>
      <c r="XW170" s="22"/>
      <c r="XX170" s="22"/>
      <c r="XY170" s="22"/>
      <c r="XZ170" s="22"/>
      <c r="YA170" s="22"/>
      <c r="YB170" s="22"/>
      <c r="YC170" s="22"/>
      <c r="YD170" s="22"/>
      <c r="YE170" s="22"/>
      <c r="YF170" s="22"/>
      <c r="YG170" s="22"/>
      <c r="YH170" s="22"/>
      <c r="YI170" s="22"/>
      <c r="YJ170" s="22"/>
      <c r="YK170" s="22"/>
      <c r="YL170" s="22"/>
      <c r="YM170" s="22"/>
      <c r="YN170" s="22"/>
      <c r="YO170" s="22"/>
      <c r="YP170" s="22"/>
      <c r="YQ170" s="22"/>
      <c r="YR170" s="22"/>
      <c r="YS170" s="22"/>
      <c r="YT170" s="22"/>
      <c r="YU170" s="22"/>
      <c r="YV170" s="22"/>
      <c r="YW170" s="22"/>
      <c r="YX170" s="22"/>
      <c r="YY170" s="22"/>
      <c r="YZ170" s="22"/>
      <c r="ZA170" s="22"/>
      <c r="ZB170" s="22"/>
      <c r="ZC170" s="22"/>
      <c r="ZD170" s="22"/>
      <c r="ZE170" s="22"/>
      <c r="ZF170" s="22"/>
      <c r="ZG170" s="22"/>
      <c r="ZH170" s="22"/>
      <c r="ZI170" s="22"/>
      <c r="ZJ170" s="22"/>
      <c r="ZK170" s="22"/>
      <c r="ZL170" s="22"/>
      <c r="ZM170" s="22"/>
      <c r="ZN170" s="22"/>
      <c r="ZO170" s="22"/>
      <c r="ZP170" s="22"/>
      <c r="ZQ170" s="22"/>
      <c r="ZR170" s="22"/>
      <c r="ZS170" s="22"/>
      <c r="ZT170" s="22"/>
      <c r="ZU170" s="22"/>
      <c r="ZV170" s="22"/>
      <c r="ZW170" s="22"/>
      <c r="ZX170" s="22"/>
      <c r="ZY170" s="22"/>
      <c r="ZZ170" s="22"/>
      <c r="AAA170" s="22"/>
      <c r="AAB170" s="22"/>
      <c r="AAC170" s="22"/>
      <c r="AAD170" s="22"/>
      <c r="AAE170" s="22"/>
      <c r="AAF170" s="22"/>
      <c r="AAG170" s="22"/>
      <c r="AAH170" s="22"/>
      <c r="AAI170" s="22"/>
      <c r="AAJ170" s="22"/>
      <c r="AAK170" s="22"/>
      <c r="AAL170" s="22"/>
      <c r="AAM170" s="22"/>
      <c r="AAN170" s="22"/>
      <c r="AAO170" s="22"/>
      <c r="AAP170" s="22"/>
      <c r="AAQ170" s="22"/>
      <c r="AAR170" s="22"/>
      <c r="AAS170" s="22"/>
      <c r="AAT170" s="22"/>
      <c r="AAU170" s="22"/>
      <c r="AAV170" s="22"/>
      <c r="AAW170" s="22"/>
      <c r="AAX170" s="22"/>
      <c r="AAY170" s="22"/>
      <c r="AAZ170" s="22"/>
      <c r="ABA170" s="22"/>
      <c r="ABB170" s="22"/>
      <c r="ABC170" s="22"/>
      <c r="ABD170" s="22"/>
      <c r="ABE170" s="22"/>
      <c r="ABF170" s="22"/>
      <c r="ABG170" s="22"/>
      <c r="ABH170" s="22"/>
      <c r="ABI170" s="22"/>
      <c r="ABJ170" s="22"/>
      <c r="ABK170" s="22"/>
      <c r="ABL170" s="22"/>
      <c r="ABM170" s="22"/>
      <c r="ABN170" s="22"/>
      <c r="ABO170" s="22"/>
      <c r="ABP170" s="22"/>
      <c r="ABQ170" s="22"/>
      <c r="ABR170" s="22"/>
      <c r="ABS170" s="22"/>
      <c r="ABT170" s="22"/>
      <c r="ABU170" s="22"/>
      <c r="ABV170" s="22"/>
      <c r="ABW170" s="22"/>
      <c r="ABX170" s="22"/>
      <c r="ABY170" s="22"/>
      <c r="ABZ170" s="22"/>
      <c r="ACA170" s="22"/>
      <c r="ACB170" s="22"/>
      <c r="ACC170" s="22"/>
      <c r="ACD170" s="22"/>
      <c r="ACE170" s="22"/>
      <c r="ACF170" s="22"/>
      <c r="ACG170" s="22"/>
      <c r="ACH170" s="22"/>
      <c r="ACI170" s="22"/>
      <c r="ACJ170" s="22"/>
      <c r="ACK170" s="22"/>
      <c r="ACL170" s="22"/>
      <c r="ACM170" s="22"/>
      <c r="ACN170" s="22"/>
      <c r="ACO170" s="22"/>
      <c r="ACP170" s="22"/>
      <c r="ACQ170" s="22"/>
      <c r="ACR170" s="22"/>
      <c r="ACS170" s="22"/>
      <c r="ACT170" s="22"/>
      <c r="ACU170" s="22"/>
      <c r="ACV170" s="22"/>
      <c r="ACW170" s="22"/>
      <c r="ACX170" s="22"/>
      <c r="ACY170" s="22"/>
      <c r="ACZ170" s="22"/>
      <c r="ADA170" s="22"/>
      <c r="ADB170" s="22"/>
      <c r="ADC170" s="22"/>
      <c r="ADD170" s="22"/>
      <c r="ADE170" s="22"/>
      <c r="ADF170" s="22"/>
      <c r="ADG170" s="22"/>
      <c r="ADH170" s="22"/>
      <c r="ADI170" s="22"/>
      <c r="ADJ170" s="22"/>
      <c r="ADK170" s="22"/>
      <c r="ADL170" s="22"/>
      <c r="ADM170" s="22"/>
      <c r="ADN170" s="22"/>
      <c r="ADO170" s="22"/>
      <c r="ADP170" s="22"/>
      <c r="ADQ170" s="22"/>
      <c r="ADR170" s="22"/>
      <c r="ADS170" s="22"/>
      <c r="ADT170" s="22"/>
      <c r="ADU170" s="22"/>
      <c r="ADV170" s="22"/>
      <c r="ADW170" s="22"/>
      <c r="ADX170" s="22"/>
      <c r="ADY170" s="22"/>
      <c r="ADZ170" s="22"/>
      <c r="AEA170" s="22"/>
      <c r="AEB170" s="22"/>
      <c r="AEC170" s="22"/>
      <c r="AED170" s="22"/>
      <c r="AEE170" s="22"/>
      <c r="AEF170" s="22"/>
      <c r="AEG170" s="22"/>
      <c r="AEH170" s="22"/>
      <c r="AEI170" s="22"/>
      <c r="AEJ170" s="22"/>
      <c r="AEK170" s="22"/>
      <c r="AEL170" s="22"/>
      <c r="AEM170" s="22"/>
      <c r="AEN170" s="22"/>
      <c r="AEO170" s="22"/>
      <c r="AEP170" s="22"/>
      <c r="AEQ170" s="22"/>
      <c r="AER170" s="22"/>
      <c r="AES170" s="22"/>
      <c r="AET170" s="22"/>
      <c r="AEU170" s="22"/>
      <c r="AEV170" s="22"/>
      <c r="AEW170" s="22"/>
      <c r="AEX170" s="22"/>
      <c r="AEY170" s="22"/>
      <c r="AEZ170" s="22"/>
      <c r="AFA170" s="22"/>
      <c r="AFB170" s="22"/>
      <c r="AFC170" s="22"/>
      <c r="AFD170" s="22"/>
      <c r="AFE170" s="22"/>
      <c r="AFF170" s="22"/>
      <c r="AFG170" s="22"/>
      <c r="AFH170" s="22"/>
      <c r="AFI170" s="22"/>
      <c r="AFJ170" s="22"/>
      <c r="AFK170" s="22"/>
      <c r="AFL170" s="22"/>
      <c r="AFM170" s="22"/>
      <c r="AFN170" s="22"/>
      <c r="AFO170" s="22"/>
      <c r="AFP170" s="22"/>
      <c r="AFQ170" s="22"/>
      <c r="AFR170" s="22"/>
      <c r="AFS170" s="22"/>
      <c r="AFT170" s="22"/>
      <c r="AFU170" s="22"/>
      <c r="AFV170" s="22"/>
      <c r="AFW170" s="22"/>
      <c r="AFX170" s="22"/>
      <c r="AFY170" s="22"/>
      <c r="AFZ170" s="22"/>
      <c r="AGA170" s="22"/>
      <c r="AGB170" s="22"/>
      <c r="AGC170" s="22"/>
      <c r="AGD170" s="22"/>
      <c r="AGE170" s="22"/>
      <c r="AGF170" s="22"/>
      <c r="AGG170" s="22"/>
      <c r="AGH170" s="22"/>
      <c r="AGI170" s="22"/>
      <c r="AGJ170" s="22"/>
      <c r="AGK170" s="22"/>
      <c r="AGL170" s="22"/>
      <c r="AGM170" s="22"/>
      <c r="AGN170" s="22"/>
      <c r="AGO170" s="22"/>
      <c r="AGP170" s="22"/>
      <c r="AGQ170" s="22"/>
      <c r="AGR170" s="22"/>
      <c r="AGS170" s="22"/>
      <c r="AGT170" s="22"/>
      <c r="AGU170" s="22"/>
      <c r="AGV170" s="22"/>
      <c r="AGW170" s="22"/>
      <c r="AGX170" s="22"/>
      <c r="AGY170" s="22"/>
      <c r="AGZ170" s="22"/>
      <c r="AHA170" s="22"/>
      <c r="AHB170" s="22"/>
      <c r="AHC170" s="22"/>
      <c r="AHD170" s="22"/>
      <c r="AHE170" s="22"/>
      <c r="AHF170" s="22"/>
      <c r="AHG170" s="22"/>
      <c r="AHH170" s="22"/>
      <c r="AHI170" s="22"/>
      <c r="AHJ170" s="22"/>
      <c r="AHK170" s="22"/>
      <c r="AHL170" s="22"/>
      <c r="AHM170" s="22"/>
      <c r="AHN170" s="22"/>
      <c r="AHO170" s="22"/>
      <c r="AHP170" s="22"/>
      <c r="AHQ170" s="22"/>
      <c r="AHR170" s="22"/>
      <c r="AHS170" s="22"/>
      <c r="AHT170" s="22"/>
      <c r="AHU170" s="22"/>
      <c r="AHV170" s="22"/>
      <c r="AHW170" s="22"/>
      <c r="AHX170" s="22"/>
      <c r="AHY170" s="22"/>
      <c r="AHZ170" s="22"/>
      <c r="AIA170" s="22"/>
      <c r="AIB170" s="22"/>
      <c r="AIC170" s="22"/>
      <c r="AID170" s="22"/>
      <c r="AIE170" s="22"/>
      <c r="AIF170" s="22"/>
      <c r="AIG170" s="22"/>
      <c r="AIH170" s="22"/>
      <c r="AII170" s="22"/>
      <c r="AIJ170" s="22"/>
      <c r="AIK170" s="22"/>
      <c r="AIL170" s="22"/>
      <c r="AIM170" s="22"/>
      <c r="AIN170" s="22"/>
      <c r="AIO170" s="22"/>
      <c r="AIP170" s="22"/>
      <c r="AIQ170" s="22"/>
      <c r="AIR170" s="22"/>
      <c r="AIS170" s="22"/>
      <c r="AIT170" s="22"/>
      <c r="AIU170" s="22"/>
      <c r="AIV170" s="22"/>
      <c r="AIW170" s="22"/>
      <c r="AIX170" s="22"/>
      <c r="AIY170" s="22"/>
      <c r="AIZ170" s="22"/>
      <c r="AJA170" s="22"/>
      <c r="AJB170" s="22"/>
      <c r="AJC170" s="22"/>
      <c r="AJD170" s="22"/>
      <c r="AJE170" s="22"/>
      <c r="AJF170" s="22"/>
      <c r="AJG170" s="22"/>
      <c r="AJH170" s="22"/>
      <c r="AJI170" s="22"/>
      <c r="AJJ170" s="22"/>
      <c r="AJK170" s="22"/>
      <c r="AJL170" s="22"/>
      <c r="AJM170" s="22"/>
      <c r="AJN170" s="22"/>
      <c r="AJO170" s="22"/>
      <c r="AJP170" s="22"/>
      <c r="AJQ170" s="22"/>
      <c r="AJR170" s="22"/>
      <c r="AJS170" s="22"/>
      <c r="AJT170" s="22"/>
      <c r="AJU170" s="22"/>
      <c r="AJV170" s="22"/>
      <c r="AJW170" s="22"/>
      <c r="AJX170" s="22"/>
      <c r="AJY170" s="22"/>
      <c r="AJZ170" s="22"/>
      <c r="AKA170" s="22"/>
      <c r="AKB170" s="22"/>
      <c r="AKC170" s="22"/>
      <c r="AKD170" s="22"/>
      <c r="AKE170" s="22"/>
      <c r="AKF170" s="22"/>
      <c r="AKG170" s="22"/>
      <c r="AKH170" s="22"/>
      <c r="AKI170" s="22"/>
      <c r="AKJ170" s="22"/>
      <c r="AKK170" s="22"/>
      <c r="AKL170" s="22"/>
      <c r="AKM170" s="22"/>
      <c r="AKN170" s="22"/>
      <c r="AKO170" s="22"/>
      <c r="AKP170" s="22"/>
      <c r="AKQ170" s="22"/>
      <c r="AKR170" s="22"/>
      <c r="AKS170" s="22"/>
      <c r="AKT170" s="22"/>
      <c r="AKU170" s="22"/>
      <c r="AKV170" s="22"/>
      <c r="AKW170" s="22"/>
      <c r="AKX170" s="22"/>
      <c r="AKY170" s="22"/>
      <c r="AKZ170" s="22"/>
      <c r="ALA170" s="22"/>
      <c r="ALB170" s="22"/>
      <c r="ALC170" s="22"/>
      <c r="ALD170" s="22"/>
      <c r="ALE170" s="22"/>
      <c r="ALF170" s="22"/>
      <c r="ALG170" s="22"/>
      <c r="ALH170" s="22"/>
      <c r="ALI170" s="22"/>
      <c r="ALJ170" s="22"/>
      <c r="ALK170" s="22"/>
      <c r="ALL170" s="22"/>
      <c r="ALM170" s="22"/>
      <c r="ALN170" s="22"/>
      <c r="ALO170" s="22"/>
      <c r="ALP170" s="22"/>
      <c r="ALQ170" s="22"/>
      <c r="ALR170" s="22"/>
      <c r="ALS170" s="22"/>
      <c r="ALT170" s="22"/>
      <c r="ALU170" s="22"/>
      <c r="ALV170" s="22"/>
      <c r="ALW170" s="22"/>
      <c r="ALX170" s="22"/>
      <c r="ALY170" s="22"/>
      <c r="ALZ170" s="22"/>
      <c r="AMA170" s="22"/>
      <c r="AMB170" s="22"/>
      <c r="AMC170" s="22"/>
      <c r="AMD170" s="22"/>
      <c r="AME170" s="22"/>
      <c r="AMF170" s="22"/>
      <c r="AMG170" s="22"/>
      <c r="AMH170" s="22"/>
      <c r="AMI170" s="22"/>
      <c r="AMJ170" s="22"/>
      <c r="AMK170" s="22"/>
    </row>
    <row r="171" spans="1:1025" s="1245" customFormat="1">
      <c r="A171" s="22"/>
      <c r="B171" s="22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2"/>
      <c r="GQ171" s="22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/>
      <c r="HR171" s="22"/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2"/>
      <c r="IH171" s="22"/>
      <c r="II171" s="22"/>
      <c r="IJ171" s="22"/>
      <c r="IK171" s="22"/>
      <c r="IL171" s="22"/>
      <c r="IM171" s="22"/>
      <c r="IN171" s="22"/>
      <c r="IO171" s="22"/>
      <c r="IP171" s="22"/>
      <c r="IQ171" s="22"/>
      <c r="IR171" s="22"/>
      <c r="IS171" s="22"/>
      <c r="IT171" s="22"/>
      <c r="IU171" s="22"/>
      <c r="IV171" s="22"/>
      <c r="IW171" s="22"/>
      <c r="IX171" s="22"/>
      <c r="IY171" s="22"/>
      <c r="IZ171" s="22"/>
      <c r="JA171" s="22"/>
      <c r="JB171" s="22"/>
      <c r="JC171" s="22"/>
      <c r="JD171" s="22"/>
      <c r="JE171" s="22"/>
      <c r="JF171" s="22"/>
      <c r="JG171" s="22"/>
      <c r="JH171" s="22"/>
      <c r="JI171" s="22"/>
      <c r="JJ171" s="22"/>
      <c r="JK171" s="22"/>
      <c r="JL171" s="22"/>
      <c r="JM171" s="22"/>
      <c r="JN171" s="22"/>
      <c r="JO171" s="22"/>
      <c r="JP171" s="22"/>
      <c r="JQ171" s="22"/>
      <c r="JR171" s="22"/>
      <c r="JS171" s="22"/>
      <c r="JT171" s="22"/>
      <c r="JU171" s="22"/>
      <c r="JV171" s="22"/>
      <c r="JW171" s="22"/>
      <c r="JX171" s="22"/>
      <c r="JY171" s="22"/>
      <c r="JZ171" s="22"/>
      <c r="KA171" s="22"/>
      <c r="KB171" s="22"/>
      <c r="KC171" s="22"/>
      <c r="KD171" s="22"/>
      <c r="KE171" s="22"/>
      <c r="KF171" s="22"/>
      <c r="KG171" s="22"/>
      <c r="KH171" s="22"/>
      <c r="KI171" s="22"/>
      <c r="KJ171" s="22"/>
      <c r="KK171" s="22"/>
      <c r="KL171" s="22"/>
      <c r="KM171" s="22"/>
      <c r="KN171" s="22"/>
      <c r="KO171" s="22"/>
      <c r="KP171" s="22"/>
      <c r="KQ171" s="22"/>
      <c r="KR171" s="22"/>
      <c r="KS171" s="22"/>
      <c r="KT171" s="22"/>
      <c r="KU171" s="22"/>
      <c r="KV171" s="22"/>
      <c r="KW171" s="22"/>
      <c r="KX171" s="22"/>
      <c r="KY171" s="22"/>
      <c r="KZ171" s="22"/>
      <c r="LA171" s="22"/>
      <c r="LB171" s="22"/>
      <c r="LC171" s="22"/>
      <c r="LD171" s="22"/>
      <c r="LE171" s="22"/>
      <c r="LF171" s="22"/>
      <c r="LG171" s="22"/>
      <c r="LH171" s="22"/>
      <c r="LI171" s="22"/>
      <c r="LJ171" s="22"/>
      <c r="LK171" s="22"/>
      <c r="LL171" s="22"/>
      <c r="LM171" s="22"/>
      <c r="LN171" s="22"/>
      <c r="LO171" s="22"/>
      <c r="LP171" s="22"/>
      <c r="LQ171" s="22"/>
      <c r="LR171" s="22"/>
      <c r="LS171" s="22"/>
      <c r="LT171" s="22"/>
      <c r="LU171" s="22"/>
      <c r="LV171" s="22"/>
      <c r="LW171" s="22"/>
      <c r="LX171" s="22"/>
      <c r="LY171" s="22"/>
      <c r="LZ171" s="22"/>
      <c r="MA171" s="22"/>
      <c r="MB171" s="22"/>
      <c r="MC171" s="22"/>
      <c r="MD171" s="22"/>
      <c r="ME171" s="22"/>
      <c r="MF171" s="22"/>
      <c r="MG171" s="22"/>
      <c r="MH171" s="22"/>
      <c r="MI171" s="22"/>
      <c r="MJ171" s="22"/>
      <c r="MK171" s="22"/>
      <c r="ML171" s="22"/>
      <c r="MM171" s="22"/>
      <c r="MN171" s="22"/>
      <c r="MO171" s="22"/>
      <c r="MP171" s="22"/>
      <c r="MQ171" s="22"/>
      <c r="MR171" s="22"/>
      <c r="MS171" s="22"/>
      <c r="MT171" s="22"/>
      <c r="MU171" s="22"/>
      <c r="MV171" s="22"/>
      <c r="MW171" s="22"/>
      <c r="MX171" s="22"/>
      <c r="MY171" s="22"/>
      <c r="MZ171" s="22"/>
      <c r="NA171" s="22"/>
      <c r="NB171" s="22"/>
      <c r="NC171" s="22"/>
      <c r="ND171" s="22"/>
      <c r="NE171" s="22"/>
      <c r="NF171" s="22"/>
      <c r="NG171" s="22"/>
      <c r="NH171" s="22"/>
      <c r="NI171" s="22"/>
      <c r="NJ171" s="22"/>
      <c r="NK171" s="22"/>
      <c r="NL171" s="22"/>
      <c r="NM171" s="22"/>
      <c r="NN171" s="22"/>
      <c r="NO171" s="22"/>
      <c r="NP171" s="22"/>
      <c r="NQ171" s="22"/>
      <c r="NR171" s="22"/>
      <c r="NS171" s="22"/>
      <c r="NT171" s="22"/>
      <c r="NU171" s="22"/>
      <c r="NV171" s="22"/>
      <c r="NW171" s="22"/>
      <c r="NX171" s="22"/>
      <c r="NY171" s="22"/>
      <c r="NZ171" s="22"/>
      <c r="OA171" s="22"/>
      <c r="OB171" s="22"/>
      <c r="OC171" s="22"/>
      <c r="OD171" s="22"/>
      <c r="OE171" s="22"/>
      <c r="OF171" s="22"/>
      <c r="OG171" s="22"/>
      <c r="OH171" s="22"/>
      <c r="OI171" s="22"/>
      <c r="OJ171" s="22"/>
      <c r="OK171" s="22"/>
      <c r="OL171" s="22"/>
      <c r="OM171" s="22"/>
      <c r="ON171" s="22"/>
      <c r="OO171" s="22"/>
      <c r="OP171" s="22"/>
      <c r="OQ171" s="22"/>
      <c r="OR171" s="22"/>
      <c r="OS171" s="22"/>
      <c r="OT171" s="22"/>
      <c r="OU171" s="22"/>
      <c r="OV171" s="22"/>
      <c r="OW171" s="22"/>
      <c r="OX171" s="22"/>
      <c r="OY171" s="22"/>
      <c r="OZ171" s="22"/>
      <c r="PA171" s="22"/>
      <c r="PB171" s="22"/>
      <c r="PC171" s="22"/>
      <c r="PD171" s="22"/>
      <c r="PE171" s="22"/>
      <c r="PF171" s="22"/>
      <c r="PG171" s="22"/>
      <c r="PH171" s="22"/>
      <c r="PI171" s="22"/>
      <c r="PJ171" s="22"/>
      <c r="PK171" s="22"/>
      <c r="PL171" s="22"/>
      <c r="PM171" s="22"/>
      <c r="PN171" s="22"/>
      <c r="PO171" s="22"/>
      <c r="PP171" s="22"/>
      <c r="PQ171" s="22"/>
      <c r="PR171" s="22"/>
      <c r="PS171" s="22"/>
      <c r="PT171" s="22"/>
      <c r="PU171" s="22"/>
      <c r="PV171" s="22"/>
      <c r="PW171" s="22"/>
      <c r="PX171" s="22"/>
      <c r="PY171" s="22"/>
      <c r="PZ171" s="22"/>
      <c r="QA171" s="22"/>
      <c r="QB171" s="22"/>
      <c r="QC171" s="22"/>
      <c r="QD171" s="22"/>
      <c r="QE171" s="22"/>
      <c r="QF171" s="22"/>
      <c r="QG171" s="22"/>
      <c r="QH171" s="22"/>
      <c r="QI171" s="22"/>
      <c r="QJ171" s="22"/>
      <c r="QK171" s="22"/>
      <c r="QL171" s="22"/>
      <c r="QM171" s="22"/>
      <c r="QN171" s="22"/>
      <c r="QO171" s="22"/>
      <c r="QP171" s="22"/>
      <c r="QQ171" s="22"/>
      <c r="QR171" s="22"/>
      <c r="QS171" s="22"/>
      <c r="QT171" s="22"/>
      <c r="QU171" s="22"/>
      <c r="QV171" s="22"/>
      <c r="QW171" s="22"/>
      <c r="QX171" s="22"/>
      <c r="QY171" s="22"/>
      <c r="QZ171" s="22"/>
      <c r="RA171" s="22"/>
      <c r="RB171" s="22"/>
      <c r="RC171" s="22"/>
      <c r="RD171" s="22"/>
      <c r="RE171" s="22"/>
      <c r="RF171" s="22"/>
      <c r="RG171" s="22"/>
      <c r="RH171" s="22"/>
      <c r="RI171" s="22"/>
      <c r="RJ171" s="22"/>
      <c r="RK171" s="22"/>
      <c r="RL171" s="22"/>
      <c r="RM171" s="22"/>
      <c r="RN171" s="22"/>
      <c r="RO171" s="22"/>
      <c r="RP171" s="22"/>
      <c r="RQ171" s="22"/>
      <c r="RR171" s="22"/>
      <c r="RS171" s="22"/>
      <c r="RT171" s="22"/>
      <c r="RU171" s="22"/>
      <c r="RV171" s="22"/>
      <c r="RW171" s="22"/>
      <c r="RX171" s="22"/>
      <c r="RY171" s="22"/>
      <c r="RZ171" s="22"/>
      <c r="SA171" s="22"/>
      <c r="SB171" s="22"/>
      <c r="SC171" s="22"/>
      <c r="SD171" s="22"/>
      <c r="SE171" s="22"/>
      <c r="SF171" s="22"/>
      <c r="SG171" s="22"/>
      <c r="SH171" s="22"/>
      <c r="SI171" s="22"/>
      <c r="SJ171" s="22"/>
      <c r="SK171" s="22"/>
      <c r="SL171" s="22"/>
      <c r="SM171" s="22"/>
      <c r="SN171" s="22"/>
      <c r="SO171" s="22"/>
      <c r="SP171" s="22"/>
      <c r="SQ171" s="22"/>
      <c r="SR171" s="22"/>
      <c r="SS171" s="22"/>
      <c r="ST171" s="22"/>
      <c r="SU171" s="22"/>
      <c r="SV171" s="22"/>
      <c r="SW171" s="22"/>
      <c r="SX171" s="22"/>
      <c r="SY171" s="22"/>
      <c r="SZ171" s="22"/>
      <c r="TA171" s="22"/>
      <c r="TB171" s="22"/>
      <c r="TC171" s="22"/>
      <c r="TD171" s="22"/>
      <c r="TE171" s="22"/>
      <c r="TF171" s="22"/>
      <c r="TG171" s="22"/>
      <c r="TH171" s="22"/>
      <c r="TI171" s="22"/>
      <c r="TJ171" s="22"/>
      <c r="TK171" s="22"/>
      <c r="TL171" s="22"/>
      <c r="TM171" s="22"/>
      <c r="TN171" s="22"/>
      <c r="TO171" s="22"/>
      <c r="TP171" s="22"/>
      <c r="TQ171" s="22"/>
      <c r="TR171" s="22"/>
      <c r="TS171" s="22"/>
      <c r="TT171" s="22"/>
      <c r="TU171" s="22"/>
      <c r="TV171" s="22"/>
      <c r="TW171" s="22"/>
      <c r="TX171" s="22"/>
      <c r="TY171" s="22"/>
      <c r="TZ171" s="22"/>
      <c r="UA171" s="22"/>
      <c r="UB171" s="22"/>
      <c r="UC171" s="22"/>
      <c r="UD171" s="22"/>
      <c r="UE171" s="22"/>
      <c r="UF171" s="22"/>
      <c r="UG171" s="22"/>
      <c r="UH171" s="22"/>
      <c r="UI171" s="22"/>
      <c r="UJ171" s="22"/>
      <c r="UK171" s="22"/>
      <c r="UL171" s="22"/>
      <c r="UM171" s="22"/>
      <c r="UN171" s="22"/>
      <c r="UO171" s="22"/>
      <c r="UP171" s="22"/>
      <c r="UQ171" s="22"/>
      <c r="UR171" s="22"/>
      <c r="US171" s="22"/>
      <c r="UT171" s="22"/>
      <c r="UU171" s="22"/>
      <c r="UV171" s="22"/>
      <c r="UW171" s="22"/>
      <c r="UX171" s="22"/>
      <c r="UY171" s="22"/>
      <c r="UZ171" s="22"/>
      <c r="VA171" s="22"/>
      <c r="VB171" s="22"/>
      <c r="VC171" s="22"/>
      <c r="VD171" s="22"/>
      <c r="VE171" s="22"/>
      <c r="VF171" s="22"/>
      <c r="VG171" s="22"/>
      <c r="VH171" s="22"/>
      <c r="VI171" s="22"/>
      <c r="VJ171" s="22"/>
      <c r="VK171" s="22"/>
      <c r="VL171" s="22"/>
      <c r="VM171" s="22"/>
      <c r="VN171" s="22"/>
      <c r="VO171" s="22"/>
      <c r="VP171" s="22"/>
      <c r="VQ171" s="22"/>
      <c r="VR171" s="22"/>
      <c r="VS171" s="22"/>
      <c r="VT171" s="22"/>
      <c r="VU171" s="22"/>
      <c r="VV171" s="22"/>
      <c r="VW171" s="22"/>
      <c r="VX171" s="22"/>
      <c r="VY171" s="22"/>
      <c r="VZ171" s="22"/>
      <c r="WA171" s="22"/>
      <c r="WB171" s="22"/>
      <c r="WC171" s="22"/>
      <c r="WD171" s="22"/>
      <c r="WE171" s="22"/>
      <c r="WF171" s="22"/>
      <c r="WG171" s="22"/>
      <c r="WH171" s="22"/>
      <c r="WI171" s="22"/>
      <c r="WJ171" s="22"/>
      <c r="WK171" s="22"/>
      <c r="WL171" s="22"/>
      <c r="WM171" s="22"/>
      <c r="WN171" s="22"/>
      <c r="WO171" s="22"/>
      <c r="WP171" s="22"/>
      <c r="WQ171" s="22"/>
      <c r="WR171" s="22"/>
      <c r="WS171" s="22"/>
      <c r="WT171" s="22"/>
      <c r="WU171" s="22"/>
      <c r="WV171" s="22"/>
      <c r="WW171" s="22"/>
      <c r="WX171" s="22"/>
      <c r="WY171" s="22"/>
      <c r="WZ171" s="22"/>
      <c r="XA171" s="22"/>
      <c r="XB171" s="22"/>
      <c r="XC171" s="22"/>
      <c r="XD171" s="22"/>
      <c r="XE171" s="22"/>
      <c r="XF171" s="22"/>
      <c r="XG171" s="22"/>
      <c r="XH171" s="22"/>
      <c r="XI171" s="22"/>
      <c r="XJ171" s="22"/>
      <c r="XK171" s="22"/>
      <c r="XL171" s="22"/>
      <c r="XM171" s="22"/>
      <c r="XN171" s="22"/>
      <c r="XO171" s="22"/>
      <c r="XP171" s="22"/>
      <c r="XQ171" s="22"/>
      <c r="XR171" s="22"/>
      <c r="XS171" s="22"/>
      <c r="XT171" s="22"/>
      <c r="XU171" s="22"/>
      <c r="XV171" s="22"/>
      <c r="XW171" s="22"/>
      <c r="XX171" s="22"/>
      <c r="XY171" s="22"/>
      <c r="XZ171" s="22"/>
      <c r="YA171" s="22"/>
      <c r="YB171" s="22"/>
      <c r="YC171" s="22"/>
      <c r="YD171" s="22"/>
      <c r="YE171" s="22"/>
      <c r="YF171" s="22"/>
      <c r="YG171" s="22"/>
      <c r="YH171" s="22"/>
      <c r="YI171" s="22"/>
      <c r="YJ171" s="22"/>
      <c r="YK171" s="22"/>
      <c r="YL171" s="22"/>
      <c r="YM171" s="22"/>
      <c r="YN171" s="22"/>
      <c r="YO171" s="22"/>
      <c r="YP171" s="22"/>
      <c r="YQ171" s="22"/>
      <c r="YR171" s="22"/>
      <c r="YS171" s="22"/>
      <c r="YT171" s="22"/>
      <c r="YU171" s="22"/>
      <c r="YV171" s="22"/>
      <c r="YW171" s="22"/>
      <c r="YX171" s="22"/>
      <c r="YY171" s="22"/>
      <c r="YZ171" s="22"/>
      <c r="ZA171" s="22"/>
      <c r="ZB171" s="22"/>
      <c r="ZC171" s="22"/>
      <c r="ZD171" s="22"/>
      <c r="ZE171" s="22"/>
      <c r="ZF171" s="22"/>
      <c r="ZG171" s="22"/>
      <c r="ZH171" s="22"/>
      <c r="ZI171" s="22"/>
      <c r="ZJ171" s="22"/>
      <c r="ZK171" s="22"/>
      <c r="ZL171" s="22"/>
      <c r="ZM171" s="22"/>
      <c r="ZN171" s="22"/>
      <c r="ZO171" s="22"/>
      <c r="ZP171" s="22"/>
      <c r="ZQ171" s="22"/>
      <c r="ZR171" s="22"/>
      <c r="ZS171" s="22"/>
      <c r="ZT171" s="22"/>
      <c r="ZU171" s="22"/>
      <c r="ZV171" s="22"/>
      <c r="ZW171" s="22"/>
      <c r="ZX171" s="22"/>
      <c r="ZY171" s="22"/>
      <c r="ZZ171" s="22"/>
      <c r="AAA171" s="22"/>
      <c r="AAB171" s="22"/>
      <c r="AAC171" s="22"/>
      <c r="AAD171" s="22"/>
      <c r="AAE171" s="22"/>
      <c r="AAF171" s="22"/>
      <c r="AAG171" s="22"/>
      <c r="AAH171" s="22"/>
      <c r="AAI171" s="22"/>
      <c r="AAJ171" s="22"/>
      <c r="AAK171" s="22"/>
      <c r="AAL171" s="22"/>
      <c r="AAM171" s="22"/>
      <c r="AAN171" s="22"/>
      <c r="AAO171" s="22"/>
      <c r="AAP171" s="22"/>
      <c r="AAQ171" s="22"/>
      <c r="AAR171" s="22"/>
      <c r="AAS171" s="22"/>
      <c r="AAT171" s="22"/>
      <c r="AAU171" s="22"/>
      <c r="AAV171" s="22"/>
      <c r="AAW171" s="22"/>
      <c r="AAX171" s="22"/>
      <c r="AAY171" s="22"/>
      <c r="AAZ171" s="22"/>
      <c r="ABA171" s="22"/>
      <c r="ABB171" s="22"/>
      <c r="ABC171" s="22"/>
      <c r="ABD171" s="22"/>
      <c r="ABE171" s="22"/>
      <c r="ABF171" s="22"/>
      <c r="ABG171" s="22"/>
      <c r="ABH171" s="22"/>
      <c r="ABI171" s="22"/>
      <c r="ABJ171" s="22"/>
      <c r="ABK171" s="22"/>
      <c r="ABL171" s="22"/>
      <c r="ABM171" s="22"/>
      <c r="ABN171" s="22"/>
      <c r="ABO171" s="22"/>
      <c r="ABP171" s="22"/>
      <c r="ABQ171" s="22"/>
      <c r="ABR171" s="22"/>
      <c r="ABS171" s="22"/>
      <c r="ABT171" s="22"/>
      <c r="ABU171" s="22"/>
      <c r="ABV171" s="22"/>
      <c r="ABW171" s="22"/>
      <c r="ABX171" s="22"/>
      <c r="ABY171" s="22"/>
      <c r="ABZ171" s="22"/>
      <c r="ACA171" s="22"/>
      <c r="ACB171" s="22"/>
      <c r="ACC171" s="22"/>
      <c r="ACD171" s="22"/>
      <c r="ACE171" s="22"/>
      <c r="ACF171" s="22"/>
      <c r="ACG171" s="22"/>
      <c r="ACH171" s="22"/>
      <c r="ACI171" s="22"/>
      <c r="ACJ171" s="22"/>
      <c r="ACK171" s="22"/>
      <c r="ACL171" s="22"/>
      <c r="ACM171" s="22"/>
      <c r="ACN171" s="22"/>
      <c r="ACO171" s="22"/>
      <c r="ACP171" s="22"/>
      <c r="ACQ171" s="22"/>
      <c r="ACR171" s="22"/>
      <c r="ACS171" s="22"/>
      <c r="ACT171" s="22"/>
      <c r="ACU171" s="22"/>
      <c r="ACV171" s="22"/>
      <c r="ACW171" s="22"/>
      <c r="ACX171" s="22"/>
      <c r="ACY171" s="22"/>
      <c r="ACZ171" s="22"/>
      <c r="ADA171" s="22"/>
      <c r="ADB171" s="22"/>
      <c r="ADC171" s="22"/>
      <c r="ADD171" s="22"/>
      <c r="ADE171" s="22"/>
      <c r="ADF171" s="22"/>
      <c r="ADG171" s="22"/>
      <c r="ADH171" s="22"/>
      <c r="ADI171" s="22"/>
      <c r="ADJ171" s="22"/>
      <c r="ADK171" s="22"/>
      <c r="ADL171" s="22"/>
      <c r="ADM171" s="22"/>
      <c r="ADN171" s="22"/>
      <c r="ADO171" s="22"/>
      <c r="ADP171" s="22"/>
      <c r="ADQ171" s="22"/>
      <c r="ADR171" s="22"/>
      <c r="ADS171" s="22"/>
      <c r="ADT171" s="22"/>
      <c r="ADU171" s="22"/>
      <c r="ADV171" s="22"/>
      <c r="ADW171" s="22"/>
      <c r="ADX171" s="22"/>
      <c r="ADY171" s="22"/>
      <c r="ADZ171" s="22"/>
      <c r="AEA171" s="22"/>
      <c r="AEB171" s="22"/>
      <c r="AEC171" s="22"/>
      <c r="AED171" s="22"/>
      <c r="AEE171" s="22"/>
      <c r="AEF171" s="22"/>
      <c r="AEG171" s="22"/>
      <c r="AEH171" s="22"/>
      <c r="AEI171" s="22"/>
      <c r="AEJ171" s="22"/>
      <c r="AEK171" s="22"/>
      <c r="AEL171" s="22"/>
      <c r="AEM171" s="22"/>
      <c r="AEN171" s="22"/>
      <c r="AEO171" s="22"/>
      <c r="AEP171" s="22"/>
      <c r="AEQ171" s="22"/>
      <c r="AER171" s="22"/>
      <c r="AES171" s="22"/>
      <c r="AET171" s="22"/>
      <c r="AEU171" s="22"/>
      <c r="AEV171" s="22"/>
      <c r="AEW171" s="22"/>
      <c r="AEX171" s="22"/>
      <c r="AEY171" s="22"/>
      <c r="AEZ171" s="22"/>
      <c r="AFA171" s="22"/>
      <c r="AFB171" s="22"/>
      <c r="AFC171" s="22"/>
      <c r="AFD171" s="22"/>
      <c r="AFE171" s="22"/>
      <c r="AFF171" s="22"/>
      <c r="AFG171" s="22"/>
      <c r="AFH171" s="22"/>
      <c r="AFI171" s="22"/>
      <c r="AFJ171" s="22"/>
      <c r="AFK171" s="22"/>
      <c r="AFL171" s="22"/>
      <c r="AFM171" s="22"/>
      <c r="AFN171" s="22"/>
      <c r="AFO171" s="22"/>
      <c r="AFP171" s="22"/>
      <c r="AFQ171" s="22"/>
      <c r="AFR171" s="22"/>
      <c r="AFS171" s="22"/>
      <c r="AFT171" s="22"/>
      <c r="AFU171" s="22"/>
      <c r="AFV171" s="22"/>
      <c r="AFW171" s="22"/>
      <c r="AFX171" s="22"/>
      <c r="AFY171" s="22"/>
      <c r="AFZ171" s="22"/>
      <c r="AGA171" s="22"/>
      <c r="AGB171" s="22"/>
      <c r="AGC171" s="22"/>
      <c r="AGD171" s="22"/>
      <c r="AGE171" s="22"/>
      <c r="AGF171" s="22"/>
      <c r="AGG171" s="22"/>
      <c r="AGH171" s="22"/>
      <c r="AGI171" s="22"/>
      <c r="AGJ171" s="22"/>
      <c r="AGK171" s="22"/>
      <c r="AGL171" s="22"/>
      <c r="AGM171" s="22"/>
      <c r="AGN171" s="22"/>
      <c r="AGO171" s="22"/>
      <c r="AGP171" s="22"/>
      <c r="AGQ171" s="22"/>
      <c r="AGR171" s="22"/>
      <c r="AGS171" s="22"/>
      <c r="AGT171" s="22"/>
      <c r="AGU171" s="22"/>
      <c r="AGV171" s="22"/>
      <c r="AGW171" s="22"/>
      <c r="AGX171" s="22"/>
      <c r="AGY171" s="22"/>
      <c r="AGZ171" s="22"/>
      <c r="AHA171" s="22"/>
      <c r="AHB171" s="22"/>
      <c r="AHC171" s="22"/>
      <c r="AHD171" s="22"/>
      <c r="AHE171" s="22"/>
      <c r="AHF171" s="22"/>
      <c r="AHG171" s="22"/>
      <c r="AHH171" s="22"/>
      <c r="AHI171" s="22"/>
      <c r="AHJ171" s="22"/>
      <c r="AHK171" s="22"/>
      <c r="AHL171" s="22"/>
      <c r="AHM171" s="22"/>
      <c r="AHN171" s="22"/>
      <c r="AHO171" s="22"/>
      <c r="AHP171" s="22"/>
      <c r="AHQ171" s="22"/>
      <c r="AHR171" s="22"/>
      <c r="AHS171" s="22"/>
      <c r="AHT171" s="22"/>
      <c r="AHU171" s="22"/>
      <c r="AHV171" s="22"/>
      <c r="AHW171" s="22"/>
      <c r="AHX171" s="22"/>
      <c r="AHY171" s="22"/>
      <c r="AHZ171" s="22"/>
      <c r="AIA171" s="22"/>
      <c r="AIB171" s="22"/>
      <c r="AIC171" s="22"/>
      <c r="AID171" s="22"/>
      <c r="AIE171" s="22"/>
      <c r="AIF171" s="22"/>
      <c r="AIG171" s="22"/>
      <c r="AIH171" s="22"/>
      <c r="AII171" s="22"/>
      <c r="AIJ171" s="22"/>
      <c r="AIK171" s="22"/>
      <c r="AIL171" s="22"/>
      <c r="AIM171" s="22"/>
      <c r="AIN171" s="22"/>
      <c r="AIO171" s="22"/>
      <c r="AIP171" s="22"/>
      <c r="AIQ171" s="22"/>
      <c r="AIR171" s="22"/>
      <c r="AIS171" s="22"/>
      <c r="AIT171" s="22"/>
      <c r="AIU171" s="22"/>
      <c r="AIV171" s="22"/>
      <c r="AIW171" s="22"/>
      <c r="AIX171" s="22"/>
      <c r="AIY171" s="22"/>
      <c r="AIZ171" s="22"/>
      <c r="AJA171" s="22"/>
      <c r="AJB171" s="22"/>
      <c r="AJC171" s="22"/>
      <c r="AJD171" s="22"/>
      <c r="AJE171" s="22"/>
      <c r="AJF171" s="22"/>
      <c r="AJG171" s="22"/>
      <c r="AJH171" s="22"/>
      <c r="AJI171" s="22"/>
      <c r="AJJ171" s="22"/>
      <c r="AJK171" s="22"/>
      <c r="AJL171" s="22"/>
      <c r="AJM171" s="22"/>
      <c r="AJN171" s="22"/>
      <c r="AJO171" s="22"/>
      <c r="AJP171" s="22"/>
      <c r="AJQ171" s="22"/>
      <c r="AJR171" s="22"/>
      <c r="AJS171" s="22"/>
      <c r="AJT171" s="22"/>
      <c r="AJU171" s="22"/>
      <c r="AJV171" s="22"/>
      <c r="AJW171" s="22"/>
      <c r="AJX171" s="22"/>
      <c r="AJY171" s="22"/>
      <c r="AJZ171" s="22"/>
      <c r="AKA171" s="22"/>
      <c r="AKB171" s="22"/>
      <c r="AKC171" s="22"/>
      <c r="AKD171" s="22"/>
      <c r="AKE171" s="22"/>
      <c r="AKF171" s="22"/>
      <c r="AKG171" s="22"/>
      <c r="AKH171" s="22"/>
      <c r="AKI171" s="22"/>
      <c r="AKJ171" s="22"/>
      <c r="AKK171" s="22"/>
      <c r="AKL171" s="22"/>
      <c r="AKM171" s="22"/>
      <c r="AKN171" s="22"/>
      <c r="AKO171" s="22"/>
      <c r="AKP171" s="22"/>
      <c r="AKQ171" s="22"/>
      <c r="AKR171" s="22"/>
      <c r="AKS171" s="22"/>
      <c r="AKT171" s="22"/>
      <c r="AKU171" s="22"/>
      <c r="AKV171" s="22"/>
      <c r="AKW171" s="22"/>
      <c r="AKX171" s="22"/>
      <c r="AKY171" s="22"/>
      <c r="AKZ171" s="22"/>
      <c r="ALA171" s="22"/>
      <c r="ALB171" s="22"/>
      <c r="ALC171" s="22"/>
      <c r="ALD171" s="22"/>
      <c r="ALE171" s="22"/>
      <c r="ALF171" s="22"/>
      <c r="ALG171" s="22"/>
      <c r="ALH171" s="22"/>
      <c r="ALI171" s="22"/>
      <c r="ALJ171" s="22"/>
      <c r="ALK171" s="22"/>
      <c r="ALL171" s="22"/>
      <c r="ALM171" s="22"/>
      <c r="ALN171" s="22"/>
      <c r="ALO171" s="22"/>
      <c r="ALP171" s="22"/>
      <c r="ALQ171" s="22"/>
      <c r="ALR171" s="22"/>
      <c r="ALS171" s="22"/>
      <c r="ALT171" s="22"/>
      <c r="ALU171" s="22"/>
      <c r="ALV171" s="22"/>
      <c r="ALW171" s="22"/>
      <c r="ALX171" s="22"/>
      <c r="ALY171" s="22"/>
      <c r="ALZ171" s="22"/>
      <c r="AMA171" s="22"/>
      <c r="AMB171" s="22"/>
      <c r="AMC171" s="22"/>
      <c r="AMD171" s="22"/>
      <c r="AME171" s="22"/>
      <c r="AMF171" s="22"/>
      <c r="AMG171" s="22"/>
      <c r="AMH171" s="22"/>
      <c r="AMI171" s="22"/>
      <c r="AMJ171" s="22"/>
      <c r="AMK171" s="22"/>
    </row>
    <row r="172" spans="1:1025" s="1245" customFormat="1">
      <c r="A172" s="22"/>
      <c r="B172" s="22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/>
      <c r="FS172" s="22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2"/>
      <c r="HP172" s="22"/>
      <c r="HQ172" s="22"/>
      <c r="HR172" s="22"/>
      <c r="HS172" s="22"/>
      <c r="HT172" s="22"/>
      <c r="HU172" s="22"/>
      <c r="HV172" s="22"/>
      <c r="HW172" s="22"/>
      <c r="HX172" s="22"/>
      <c r="HY172" s="22"/>
      <c r="HZ172" s="22"/>
      <c r="IA172" s="22"/>
      <c r="IB172" s="22"/>
      <c r="IC172" s="22"/>
      <c r="ID172" s="22"/>
      <c r="IE172" s="22"/>
      <c r="IF172" s="22"/>
      <c r="IG172" s="22"/>
      <c r="IH172" s="22"/>
      <c r="II172" s="22"/>
      <c r="IJ172" s="22"/>
      <c r="IK172" s="22"/>
      <c r="IL172" s="22"/>
      <c r="IM172" s="22"/>
      <c r="IN172" s="22"/>
      <c r="IO172" s="22"/>
      <c r="IP172" s="22"/>
      <c r="IQ172" s="22"/>
      <c r="IR172" s="22"/>
      <c r="IS172" s="22"/>
      <c r="IT172" s="22"/>
      <c r="IU172" s="22"/>
      <c r="IV172" s="22"/>
      <c r="IW172" s="22"/>
      <c r="IX172" s="22"/>
      <c r="IY172" s="22"/>
      <c r="IZ172" s="22"/>
      <c r="JA172" s="22"/>
      <c r="JB172" s="22"/>
      <c r="JC172" s="22"/>
      <c r="JD172" s="22"/>
      <c r="JE172" s="22"/>
      <c r="JF172" s="22"/>
      <c r="JG172" s="22"/>
      <c r="JH172" s="22"/>
      <c r="JI172" s="22"/>
      <c r="JJ172" s="22"/>
      <c r="JK172" s="22"/>
      <c r="JL172" s="22"/>
      <c r="JM172" s="22"/>
      <c r="JN172" s="22"/>
      <c r="JO172" s="22"/>
      <c r="JP172" s="22"/>
      <c r="JQ172" s="22"/>
      <c r="JR172" s="22"/>
      <c r="JS172" s="22"/>
      <c r="JT172" s="22"/>
      <c r="JU172" s="22"/>
      <c r="JV172" s="22"/>
      <c r="JW172" s="22"/>
      <c r="JX172" s="22"/>
      <c r="JY172" s="22"/>
      <c r="JZ172" s="22"/>
      <c r="KA172" s="22"/>
      <c r="KB172" s="22"/>
      <c r="KC172" s="22"/>
      <c r="KD172" s="22"/>
      <c r="KE172" s="22"/>
      <c r="KF172" s="22"/>
      <c r="KG172" s="22"/>
      <c r="KH172" s="22"/>
      <c r="KI172" s="22"/>
      <c r="KJ172" s="22"/>
      <c r="KK172" s="22"/>
      <c r="KL172" s="22"/>
      <c r="KM172" s="22"/>
      <c r="KN172" s="22"/>
      <c r="KO172" s="22"/>
      <c r="KP172" s="22"/>
      <c r="KQ172" s="22"/>
      <c r="KR172" s="22"/>
      <c r="KS172" s="22"/>
      <c r="KT172" s="22"/>
      <c r="KU172" s="22"/>
      <c r="KV172" s="22"/>
      <c r="KW172" s="22"/>
      <c r="KX172" s="22"/>
      <c r="KY172" s="22"/>
      <c r="KZ172" s="22"/>
      <c r="LA172" s="22"/>
      <c r="LB172" s="22"/>
      <c r="LC172" s="22"/>
      <c r="LD172" s="22"/>
      <c r="LE172" s="22"/>
      <c r="LF172" s="22"/>
      <c r="LG172" s="22"/>
      <c r="LH172" s="22"/>
      <c r="LI172" s="22"/>
      <c r="LJ172" s="22"/>
      <c r="LK172" s="22"/>
      <c r="LL172" s="22"/>
      <c r="LM172" s="22"/>
      <c r="LN172" s="22"/>
      <c r="LO172" s="22"/>
      <c r="LP172" s="22"/>
      <c r="LQ172" s="22"/>
      <c r="LR172" s="22"/>
      <c r="LS172" s="22"/>
      <c r="LT172" s="22"/>
      <c r="LU172" s="22"/>
      <c r="LV172" s="22"/>
      <c r="LW172" s="22"/>
      <c r="LX172" s="22"/>
      <c r="LY172" s="22"/>
      <c r="LZ172" s="22"/>
      <c r="MA172" s="22"/>
      <c r="MB172" s="22"/>
      <c r="MC172" s="22"/>
      <c r="MD172" s="22"/>
      <c r="ME172" s="22"/>
      <c r="MF172" s="22"/>
      <c r="MG172" s="22"/>
      <c r="MH172" s="22"/>
      <c r="MI172" s="22"/>
      <c r="MJ172" s="22"/>
      <c r="MK172" s="22"/>
      <c r="ML172" s="22"/>
      <c r="MM172" s="22"/>
      <c r="MN172" s="22"/>
      <c r="MO172" s="22"/>
      <c r="MP172" s="22"/>
      <c r="MQ172" s="22"/>
      <c r="MR172" s="22"/>
      <c r="MS172" s="22"/>
      <c r="MT172" s="22"/>
      <c r="MU172" s="22"/>
      <c r="MV172" s="22"/>
      <c r="MW172" s="22"/>
      <c r="MX172" s="22"/>
      <c r="MY172" s="22"/>
      <c r="MZ172" s="22"/>
      <c r="NA172" s="22"/>
      <c r="NB172" s="22"/>
      <c r="NC172" s="22"/>
      <c r="ND172" s="22"/>
      <c r="NE172" s="22"/>
      <c r="NF172" s="22"/>
      <c r="NG172" s="22"/>
      <c r="NH172" s="22"/>
      <c r="NI172" s="22"/>
      <c r="NJ172" s="22"/>
      <c r="NK172" s="22"/>
      <c r="NL172" s="22"/>
      <c r="NM172" s="22"/>
      <c r="NN172" s="22"/>
      <c r="NO172" s="22"/>
      <c r="NP172" s="22"/>
      <c r="NQ172" s="22"/>
      <c r="NR172" s="22"/>
      <c r="NS172" s="22"/>
      <c r="NT172" s="22"/>
      <c r="NU172" s="22"/>
      <c r="NV172" s="22"/>
      <c r="NW172" s="22"/>
      <c r="NX172" s="22"/>
      <c r="NY172" s="22"/>
      <c r="NZ172" s="22"/>
      <c r="OA172" s="22"/>
      <c r="OB172" s="22"/>
      <c r="OC172" s="22"/>
      <c r="OD172" s="22"/>
      <c r="OE172" s="22"/>
      <c r="OF172" s="22"/>
      <c r="OG172" s="22"/>
      <c r="OH172" s="22"/>
      <c r="OI172" s="22"/>
      <c r="OJ172" s="22"/>
      <c r="OK172" s="22"/>
      <c r="OL172" s="22"/>
      <c r="OM172" s="22"/>
      <c r="ON172" s="22"/>
      <c r="OO172" s="22"/>
      <c r="OP172" s="22"/>
      <c r="OQ172" s="22"/>
      <c r="OR172" s="22"/>
      <c r="OS172" s="22"/>
      <c r="OT172" s="22"/>
      <c r="OU172" s="22"/>
      <c r="OV172" s="22"/>
      <c r="OW172" s="22"/>
      <c r="OX172" s="22"/>
      <c r="OY172" s="22"/>
      <c r="OZ172" s="22"/>
      <c r="PA172" s="22"/>
      <c r="PB172" s="22"/>
      <c r="PC172" s="22"/>
      <c r="PD172" s="22"/>
      <c r="PE172" s="22"/>
      <c r="PF172" s="22"/>
      <c r="PG172" s="22"/>
      <c r="PH172" s="22"/>
      <c r="PI172" s="22"/>
      <c r="PJ172" s="22"/>
      <c r="PK172" s="22"/>
      <c r="PL172" s="22"/>
      <c r="PM172" s="22"/>
      <c r="PN172" s="22"/>
      <c r="PO172" s="22"/>
      <c r="PP172" s="22"/>
      <c r="PQ172" s="22"/>
      <c r="PR172" s="22"/>
      <c r="PS172" s="22"/>
      <c r="PT172" s="22"/>
      <c r="PU172" s="22"/>
      <c r="PV172" s="22"/>
      <c r="PW172" s="22"/>
      <c r="PX172" s="22"/>
      <c r="PY172" s="22"/>
      <c r="PZ172" s="22"/>
      <c r="QA172" s="22"/>
      <c r="QB172" s="22"/>
      <c r="QC172" s="22"/>
      <c r="QD172" s="22"/>
      <c r="QE172" s="22"/>
      <c r="QF172" s="22"/>
      <c r="QG172" s="22"/>
      <c r="QH172" s="22"/>
      <c r="QI172" s="22"/>
      <c r="QJ172" s="22"/>
      <c r="QK172" s="22"/>
      <c r="QL172" s="22"/>
      <c r="QM172" s="22"/>
      <c r="QN172" s="22"/>
      <c r="QO172" s="22"/>
      <c r="QP172" s="22"/>
      <c r="QQ172" s="22"/>
      <c r="QR172" s="22"/>
      <c r="QS172" s="22"/>
      <c r="QT172" s="22"/>
      <c r="QU172" s="22"/>
      <c r="QV172" s="22"/>
      <c r="QW172" s="22"/>
      <c r="QX172" s="22"/>
      <c r="QY172" s="22"/>
      <c r="QZ172" s="22"/>
      <c r="RA172" s="22"/>
      <c r="RB172" s="22"/>
      <c r="RC172" s="22"/>
      <c r="RD172" s="22"/>
      <c r="RE172" s="22"/>
      <c r="RF172" s="22"/>
      <c r="RG172" s="22"/>
      <c r="RH172" s="22"/>
      <c r="RI172" s="22"/>
      <c r="RJ172" s="22"/>
      <c r="RK172" s="22"/>
      <c r="RL172" s="22"/>
      <c r="RM172" s="22"/>
      <c r="RN172" s="22"/>
      <c r="RO172" s="22"/>
      <c r="RP172" s="22"/>
      <c r="RQ172" s="22"/>
      <c r="RR172" s="22"/>
      <c r="RS172" s="22"/>
      <c r="RT172" s="22"/>
      <c r="RU172" s="22"/>
      <c r="RV172" s="22"/>
      <c r="RW172" s="22"/>
      <c r="RX172" s="22"/>
      <c r="RY172" s="22"/>
      <c r="RZ172" s="22"/>
      <c r="SA172" s="22"/>
      <c r="SB172" s="22"/>
      <c r="SC172" s="22"/>
      <c r="SD172" s="22"/>
      <c r="SE172" s="22"/>
      <c r="SF172" s="22"/>
      <c r="SG172" s="22"/>
      <c r="SH172" s="22"/>
      <c r="SI172" s="22"/>
      <c r="SJ172" s="22"/>
      <c r="SK172" s="22"/>
      <c r="SL172" s="22"/>
      <c r="SM172" s="22"/>
      <c r="SN172" s="22"/>
      <c r="SO172" s="22"/>
      <c r="SP172" s="22"/>
      <c r="SQ172" s="22"/>
      <c r="SR172" s="22"/>
      <c r="SS172" s="22"/>
      <c r="ST172" s="22"/>
      <c r="SU172" s="22"/>
      <c r="SV172" s="22"/>
      <c r="SW172" s="22"/>
      <c r="SX172" s="22"/>
      <c r="SY172" s="22"/>
      <c r="SZ172" s="22"/>
      <c r="TA172" s="22"/>
      <c r="TB172" s="22"/>
      <c r="TC172" s="22"/>
      <c r="TD172" s="22"/>
      <c r="TE172" s="22"/>
      <c r="TF172" s="22"/>
      <c r="TG172" s="22"/>
      <c r="TH172" s="22"/>
      <c r="TI172" s="22"/>
      <c r="TJ172" s="22"/>
      <c r="TK172" s="22"/>
      <c r="TL172" s="22"/>
      <c r="TM172" s="22"/>
      <c r="TN172" s="22"/>
      <c r="TO172" s="22"/>
      <c r="TP172" s="22"/>
      <c r="TQ172" s="22"/>
      <c r="TR172" s="22"/>
      <c r="TS172" s="22"/>
      <c r="TT172" s="22"/>
      <c r="TU172" s="22"/>
      <c r="TV172" s="22"/>
      <c r="TW172" s="22"/>
      <c r="TX172" s="22"/>
      <c r="TY172" s="22"/>
      <c r="TZ172" s="22"/>
      <c r="UA172" s="22"/>
      <c r="UB172" s="22"/>
      <c r="UC172" s="22"/>
      <c r="UD172" s="22"/>
      <c r="UE172" s="22"/>
      <c r="UF172" s="22"/>
      <c r="UG172" s="22"/>
      <c r="UH172" s="22"/>
      <c r="UI172" s="22"/>
      <c r="UJ172" s="22"/>
      <c r="UK172" s="22"/>
      <c r="UL172" s="22"/>
      <c r="UM172" s="22"/>
      <c r="UN172" s="22"/>
      <c r="UO172" s="22"/>
      <c r="UP172" s="22"/>
      <c r="UQ172" s="22"/>
      <c r="UR172" s="22"/>
      <c r="US172" s="22"/>
      <c r="UT172" s="22"/>
      <c r="UU172" s="22"/>
      <c r="UV172" s="22"/>
      <c r="UW172" s="22"/>
      <c r="UX172" s="22"/>
      <c r="UY172" s="22"/>
      <c r="UZ172" s="22"/>
      <c r="VA172" s="22"/>
      <c r="VB172" s="22"/>
      <c r="VC172" s="22"/>
      <c r="VD172" s="22"/>
      <c r="VE172" s="22"/>
      <c r="VF172" s="22"/>
      <c r="VG172" s="22"/>
      <c r="VH172" s="22"/>
      <c r="VI172" s="22"/>
      <c r="VJ172" s="22"/>
      <c r="VK172" s="22"/>
      <c r="VL172" s="22"/>
      <c r="VM172" s="22"/>
      <c r="VN172" s="22"/>
      <c r="VO172" s="22"/>
      <c r="VP172" s="22"/>
      <c r="VQ172" s="22"/>
      <c r="VR172" s="22"/>
      <c r="VS172" s="22"/>
      <c r="VT172" s="22"/>
      <c r="VU172" s="22"/>
      <c r="VV172" s="22"/>
      <c r="VW172" s="22"/>
      <c r="VX172" s="22"/>
      <c r="VY172" s="22"/>
      <c r="VZ172" s="22"/>
      <c r="WA172" s="22"/>
      <c r="WB172" s="22"/>
      <c r="WC172" s="22"/>
      <c r="WD172" s="22"/>
      <c r="WE172" s="22"/>
      <c r="WF172" s="22"/>
      <c r="WG172" s="22"/>
      <c r="WH172" s="22"/>
      <c r="WI172" s="22"/>
      <c r="WJ172" s="22"/>
      <c r="WK172" s="22"/>
      <c r="WL172" s="22"/>
      <c r="WM172" s="22"/>
      <c r="WN172" s="22"/>
      <c r="WO172" s="22"/>
      <c r="WP172" s="22"/>
      <c r="WQ172" s="22"/>
      <c r="WR172" s="22"/>
      <c r="WS172" s="22"/>
      <c r="WT172" s="22"/>
      <c r="WU172" s="22"/>
      <c r="WV172" s="22"/>
      <c r="WW172" s="22"/>
      <c r="WX172" s="22"/>
      <c r="WY172" s="22"/>
      <c r="WZ172" s="22"/>
      <c r="XA172" s="22"/>
      <c r="XB172" s="22"/>
      <c r="XC172" s="22"/>
      <c r="XD172" s="22"/>
      <c r="XE172" s="22"/>
      <c r="XF172" s="22"/>
      <c r="XG172" s="22"/>
      <c r="XH172" s="22"/>
      <c r="XI172" s="22"/>
      <c r="XJ172" s="22"/>
      <c r="XK172" s="22"/>
      <c r="XL172" s="22"/>
      <c r="XM172" s="22"/>
      <c r="XN172" s="22"/>
      <c r="XO172" s="22"/>
      <c r="XP172" s="22"/>
      <c r="XQ172" s="22"/>
      <c r="XR172" s="22"/>
      <c r="XS172" s="22"/>
      <c r="XT172" s="22"/>
      <c r="XU172" s="22"/>
      <c r="XV172" s="22"/>
      <c r="XW172" s="22"/>
      <c r="XX172" s="22"/>
      <c r="XY172" s="22"/>
      <c r="XZ172" s="22"/>
      <c r="YA172" s="22"/>
      <c r="YB172" s="22"/>
      <c r="YC172" s="22"/>
      <c r="YD172" s="22"/>
      <c r="YE172" s="22"/>
      <c r="YF172" s="22"/>
      <c r="YG172" s="22"/>
      <c r="YH172" s="22"/>
      <c r="YI172" s="22"/>
      <c r="YJ172" s="22"/>
      <c r="YK172" s="22"/>
      <c r="YL172" s="22"/>
      <c r="YM172" s="22"/>
      <c r="YN172" s="22"/>
      <c r="YO172" s="22"/>
      <c r="YP172" s="22"/>
      <c r="YQ172" s="22"/>
      <c r="YR172" s="22"/>
      <c r="YS172" s="22"/>
      <c r="YT172" s="22"/>
      <c r="YU172" s="22"/>
      <c r="YV172" s="22"/>
      <c r="YW172" s="22"/>
      <c r="YX172" s="22"/>
      <c r="YY172" s="22"/>
      <c r="YZ172" s="22"/>
      <c r="ZA172" s="22"/>
      <c r="ZB172" s="22"/>
      <c r="ZC172" s="22"/>
      <c r="ZD172" s="22"/>
      <c r="ZE172" s="22"/>
      <c r="ZF172" s="22"/>
      <c r="ZG172" s="22"/>
      <c r="ZH172" s="22"/>
      <c r="ZI172" s="22"/>
      <c r="ZJ172" s="22"/>
      <c r="ZK172" s="22"/>
      <c r="ZL172" s="22"/>
      <c r="ZM172" s="22"/>
      <c r="ZN172" s="22"/>
      <c r="ZO172" s="22"/>
      <c r="ZP172" s="22"/>
      <c r="ZQ172" s="22"/>
      <c r="ZR172" s="22"/>
      <c r="ZS172" s="22"/>
      <c r="ZT172" s="22"/>
      <c r="ZU172" s="22"/>
      <c r="ZV172" s="22"/>
      <c r="ZW172" s="22"/>
      <c r="ZX172" s="22"/>
      <c r="ZY172" s="22"/>
      <c r="ZZ172" s="22"/>
      <c r="AAA172" s="22"/>
      <c r="AAB172" s="22"/>
      <c r="AAC172" s="22"/>
      <c r="AAD172" s="22"/>
      <c r="AAE172" s="22"/>
      <c r="AAF172" s="22"/>
      <c r="AAG172" s="22"/>
      <c r="AAH172" s="22"/>
      <c r="AAI172" s="22"/>
      <c r="AAJ172" s="22"/>
      <c r="AAK172" s="22"/>
      <c r="AAL172" s="22"/>
      <c r="AAM172" s="22"/>
      <c r="AAN172" s="22"/>
      <c r="AAO172" s="22"/>
      <c r="AAP172" s="22"/>
      <c r="AAQ172" s="22"/>
      <c r="AAR172" s="22"/>
      <c r="AAS172" s="22"/>
      <c r="AAT172" s="22"/>
      <c r="AAU172" s="22"/>
      <c r="AAV172" s="22"/>
      <c r="AAW172" s="22"/>
      <c r="AAX172" s="22"/>
      <c r="AAY172" s="22"/>
      <c r="AAZ172" s="22"/>
      <c r="ABA172" s="22"/>
      <c r="ABB172" s="22"/>
      <c r="ABC172" s="22"/>
      <c r="ABD172" s="22"/>
      <c r="ABE172" s="22"/>
      <c r="ABF172" s="22"/>
      <c r="ABG172" s="22"/>
      <c r="ABH172" s="22"/>
      <c r="ABI172" s="22"/>
      <c r="ABJ172" s="22"/>
      <c r="ABK172" s="22"/>
      <c r="ABL172" s="22"/>
      <c r="ABM172" s="22"/>
      <c r="ABN172" s="22"/>
      <c r="ABO172" s="22"/>
      <c r="ABP172" s="22"/>
      <c r="ABQ172" s="22"/>
      <c r="ABR172" s="22"/>
      <c r="ABS172" s="22"/>
      <c r="ABT172" s="22"/>
      <c r="ABU172" s="22"/>
      <c r="ABV172" s="22"/>
      <c r="ABW172" s="22"/>
      <c r="ABX172" s="22"/>
      <c r="ABY172" s="22"/>
      <c r="ABZ172" s="22"/>
      <c r="ACA172" s="22"/>
      <c r="ACB172" s="22"/>
      <c r="ACC172" s="22"/>
      <c r="ACD172" s="22"/>
      <c r="ACE172" s="22"/>
      <c r="ACF172" s="22"/>
      <c r="ACG172" s="22"/>
      <c r="ACH172" s="22"/>
      <c r="ACI172" s="22"/>
      <c r="ACJ172" s="22"/>
      <c r="ACK172" s="22"/>
      <c r="ACL172" s="22"/>
      <c r="ACM172" s="22"/>
      <c r="ACN172" s="22"/>
      <c r="ACO172" s="22"/>
      <c r="ACP172" s="22"/>
      <c r="ACQ172" s="22"/>
      <c r="ACR172" s="22"/>
      <c r="ACS172" s="22"/>
      <c r="ACT172" s="22"/>
      <c r="ACU172" s="22"/>
      <c r="ACV172" s="22"/>
      <c r="ACW172" s="22"/>
      <c r="ACX172" s="22"/>
      <c r="ACY172" s="22"/>
      <c r="ACZ172" s="22"/>
      <c r="ADA172" s="22"/>
      <c r="ADB172" s="22"/>
      <c r="ADC172" s="22"/>
      <c r="ADD172" s="22"/>
      <c r="ADE172" s="22"/>
      <c r="ADF172" s="22"/>
      <c r="ADG172" s="22"/>
      <c r="ADH172" s="22"/>
      <c r="ADI172" s="22"/>
      <c r="ADJ172" s="22"/>
      <c r="ADK172" s="22"/>
      <c r="ADL172" s="22"/>
      <c r="ADM172" s="22"/>
      <c r="ADN172" s="22"/>
      <c r="ADO172" s="22"/>
      <c r="ADP172" s="22"/>
      <c r="ADQ172" s="22"/>
      <c r="ADR172" s="22"/>
      <c r="ADS172" s="22"/>
      <c r="ADT172" s="22"/>
      <c r="ADU172" s="22"/>
      <c r="ADV172" s="22"/>
      <c r="ADW172" s="22"/>
      <c r="ADX172" s="22"/>
      <c r="ADY172" s="22"/>
      <c r="ADZ172" s="22"/>
      <c r="AEA172" s="22"/>
      <c r="AEB172" s="22"/>
      <c r="AEC172" s="22"/>
      <c r="AED172" s="22"/>
      <c r="AEE172" s="22"/>
      <c r="AEF172" s="22"/>
      <c r="AEG172" s="22"/>
      <c r="AEH172" s="22"/>
      <c r="AEI172" s="22"/>
      <c r="AEJ172" s="22"/>
      <c r="AEK172" s="22"/>
      <c r="AEL172" s="22"/>
      <c r="AEM172" s="22"/>
      <c r="AEN172" s="22"/>
      <c r="AEO172" s="22"/>
      <c r="AEP172" s="22"/>
      <c r="AEQ172" s="22"/>
      <c r="AER172" s="22"/>
      <c r="AES172" s="22"/>
      <c r="AET172" s="22"/>
      <c r="AEU172" s="22"/>
      <c r="AEV172" s="22"/>
      <c r="AEW172" s="22"/>
      <c r="AEX172" s="22"/>
      <c r="AEY172" s="22"/>
      <c r="AEZ172" s="22"/>
      <c r="AFA172" s="22"/>
      <c r="AFB172" s="22"/>
      <c r="AFC172" s="22"/>
      <c r="AFD172" s="22"/>
      <c r="AFE172" s="22"/>
      <c r="AFF172" s="22"/>
      <c r="AFG172" s="22"/>
      <c r="AFH172" s="22"/>
      <c r="AFI172" s="22"/>
      <c r="AFJ172" s="22"/>
      <c r="AFK172" s="22"/>
      <c r="AFL172" s="22"/>
      <c r="AFM172" s="22"/>
      <c r="AFN172" s="22"/>
      <c r="AFO172" s="22"/>
      <c r="AFP172" s="22"/>
      <c r="AFQ172" s="22"/>
      <c r="AFR172" s="22"/>
      <c r="AFS172" s="22"/>
      <c r="AFT172" s="22"/>
      <c r="AFU172" s="22"/>
      <c r="AFV172" s="22"/>
      <c r="AFW172" s="22"/>
      <c r="AFX172" s="22"/>
      <c r="AFY172" s="22"/>
      <c r="AFZ172" s="22"/>
      <c r="AGA172" s="22"/>
      <c r="AGB172" s="22"/>
      <c r="AGC172" s="22"/>
      <c r="AGD172" s="22"/>
      <c r="AGE172" s="22"/>
      <c r="AGF172" s="22"/>
      <c r="AGG172" s="22"/>
      <c r="AGH172" s="22"/>
      <c r="AGI172" s="22"/>
      <c r="AGJ172" s="22"/>
      <c r="AGK172" s="22"/>
      <c r="AGL172" s="22"/>
      <c r="AGM172" s="22"/>
      <c r="AGN172" s="22"/>
      <c r="AGO172" s="22"/>
      <c r="AGP172" s="22"/>
      <c r="AGQ172" s="22"/>
      <c r="AGR172" s="22"/>
      <c r="AGS172" s="22"/>
      <c r="AGT172" s="22"/>
      <c r="AGU172" s="22"/>
      <c r="AGV172" s="22"/>
      <c r="AGW172" s="22"/>
      <c r="AGX172" s="22"/>
      <c r="AGY172" s="22"/>
      <c r="AGZ172" s="22"/>
      <c r="AHA172" s="22"/>
      <c r="AHB172" s="22"/>
      <c r="AHC172" s="22"/>
      <c r="AHD172" s="22"/>
      <c r="AHE172" s="22"/>
      <c r="AHF172" s="22"/>
      <c r="AHG172" s="22"/>
      <c r="AHH172" s="22"/>
      <c r="AHI172" s="22"/>
      <c r="AHJ172" s="22"/>
      <c r="AHK172" s="22"/>
      <c r="AHL172" s="22"/>
      <c r="AHM172" s="22"/>
      <c r="AHN172" s="22"/>
      <c r="AHO172" s="22"/>
      <c r="AHP172" s="22"/>
      <c r="AHQ172" s="22"/>
      <c r="AHR172" s="22"/>
      <c r="AHS172" s="22"/>
      <c r="AHT172" s="22"/>
      <c r="AHU172" s="22"/>
      <c r="AHV172" s="22"/>
      <c r="AHW172" s="22"/>
      <c r="AHX172" s="22"/>
      <c r="AHY172" s="22"/>
      <c r="AHZ172" s="22"/>
      <c r="AIA172" s="22"/>
      <c r="AIB172" s="22"/>
      <c r="AIC172" s="22"/>
      <c r="AID172" s="22"/>
      <c r="AIE172" s="22"/>
      <c r="AIF172" s="22"/>
      <c r="AIG172" s="22"/>
      <c r="AIH172" s="22"/>
      <c r="AII172" s="22"/>
      <c r="AIJ172" s="22"/>
      <c r="AIK172" s="22"/>
      <c r="AIL172" s="22"/>
      <c r="AIM172" s="22"/>
      <c r="AIN172" s="22"/>
      <c r="AIO172" s="22"/>
      <c r="AIP172" s="22"/>
      <c r="AIQ172" s="22"/>
      <c r="AIR172" s="22"/>
      <c r="AIS172" s="22"/>
      <c r="AIT172" s="22"/>
      <c r="AIU172" s="22"/>
      <c r="AIV172" s="22"/>
      <c r="AIW172" s="22"/>
      <c r="AIX172" s="22"/>
      <c r="AIY172" s="22"/>
      <c r="AIZ172" s="22"/>
      <c r="AJA172" s="22"/>
      <c r="AJB172" s="22"/>
      <c r="AJC172" s="22"/>
      <c r="AJD172" s="22"/>
      <c r="AJE172" s="22"/>
      <c r="AJF172" s="22"/>
      <c r="AJG172" s="22"/>
      <c r="AJH172" s="22"/>
      <c r="AJI172" s="22"/>
      <c r="AJJ172" s="22"/>
      <c r="AJK172" s="22"/>
      <c r="AJL172" s="22"/>
      <c r="AJM172" s="22"/>
      <c r="AJN172" s="22"/>
      <c r="AJO172" s="22"/>
      <c r="AJP172" s="22"/>
      <c r="AJQ172" s="22"/>
      <c r="AJR172" s="22"/>
      <c r="AJS172" s="22"/>
      <c r="AJT172" s="22"/>
      <c r="AJU172" s="22"/>
      <c r="AJV172" s="22"/>
      <c r="AJW172" s="22"/>
      <c r="AJX172" s="22"/>
      <c r="AJY172" s="22"/>
      <c r="AJZ172" s="22"/>
      <c r="AKA172" s="22"/>
      <c r="AKB172" s="22"/>
      <c r="AKC172" s="22"/>
      <c r="AKD172" s="22"/>
      <c r="AKE172" s="22"/>
      <c r="AKF172" s="22"/>
      <c r="AKG172" s="22"/>
      <c r="AKH172" s="22"/>
      <c r="AKI172" s="22"/>
      <c r="AKJ172" s="22"/>
      <c r="AKK172" s="22"/>
      <c r="AKL172" s="22"/>
      <c r="AKM172" s="22"/>
      <c r="AKN172" s="22"/>
      <c r="AKO172" s="22"/>
      <c r="AKP172" s="22"/>
      <c r="AKQ172" s="22"/>
      <c r="AKR172" s="22"/>
      <c r="AKS172" s="22"/>
      <c r="AKT172" s="22"/>
      <c r="AKU172" s="22"/>
      <c r="AKV172" s="22"/>
      <c r="AKW172" s="22"/>
      <c r="AKX172" s="22"/>
      <c r="AKY172" s="22"/>
      <c r="AKZ172" s="22"/>
      <c r="ALA172" s="22"/>
      <c r="ALB172" s="22"/>
      <c r="ALC172" s="22"/>
      <c r="ALD172" s="22"/>
      <c r="ALE172" s="22"/>
      <c r="ALF172" s="22"/>
      <c r="ALG172" s="22"/>
      <c r="ALH172" s="22"/>
      <c r="ALI172" s="22"/>
      <c r="ALJ172" s="22"/>
      <c r="ALK172" s="22"/>
      <c r="ALL172" s="22"/>
      <c r="ALM172" s="22"/>
      <c r="ALN172" s="22"/>
      <c r="ALO172" s="22"/>
      <c r="ALP172" s="22"/>
      <c r="ALQ172" s="22"/>
      <c r="ALR172" s="22"/>
      <c r="ALS172" s="22"/>
      <c r="ALT172" s="22"/>
      <c r="ALU172" s="22"/>
      <c r="ALV172" s="22"/>
      <c r="ALW172" s="22"/>
      <c r="ALX172" s="22"/>
      <c r="ALY172" s="22"/>
      <c r="ALZ172" s="22"/>
      <c r="AMA172" s="22"/>
      <c r="AMB172" s="22"/>
      <c r="AMC172" s="22"/>
      <c r="AMD172" s="22"/>
      <c r="AME172" s="22"/>
      <c r="AMF172" s="22"/>
      <c r="AMG172" s="22"/>
      <c r="AMH172" s="22"/>
      <c r="AMI172" s="22"/>
      <c r="AMJ172" s="22"/>
      <c r="AMK172" s="22"/>
    </row>
    <row r="173" spans="1:1025" s="1245" customFormat="1">
      <c r="A173" s="22"/>
      <c r="B173" s="22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2"/>
      <c r="FQ173" s="22"/>
      <c r="FR173" s="22"/>
      <c r="FS173" s="22"/>
      <c r="FT173" s="22"/>
      <c r="FU173" s="22"/>
      <c r="FV173" s="22"/>
      <c r="FW173" s="22"/>
      <c r="FX173" s="22"/>
      <c r="FY173" s="22"/>
      <c r="FZ173" s="22"/>
      <c r="GA173" s="22"/>
      <c r="GB173" s="22"/>
      <c r="GC173" s="22"/>
      <c r="GD173" s="22"/>
      <c r="GE173" s="22"/>
      <c r="GF173" s="22"/>
      <c r="GG173" s="22"/>
      <c r="GH173" s="22"/>
      <c r="GI173" s="22"/>
      <c r="GJ173" s="22"/>
      <c r="GK173" s="22"/>
      <c r="GL173" s="22"/>
      <c r="GM173" s="22"/>
      <c r="GN173" s="22"/>
      <c r="GO173" s="22"/>
      <c r="GP173" s="22"/>
      <c r="GQ173" s="22"/>
      <c r="GR173" s="22"/>
      <c r="GS173" s="22"/>
      <c r="GT173" s="22"/>
      <c r="GU173" s="22"/>
      <c r="GV173" s="22"/>
      <c r="GW173" s="22"/>
      <c r="GX173" s="22"/>
      <c r="GY173" s="22"/>
      <c r="GZ173" s="22"/>
      <c r="HA173" s="22"/>
      <c r="HB173" s="22"/>
      <c r="HC173" s="22"/>
      <c r="HD173" s="22"/>
      <c r="HE173" s="22"/>
      <c r="HF173" s="22"/>
      <c r="HG173" s="22"/>
      <c r="HH173" s="22"/>
      <c r="HI173" s="22"/>
      <c r="HJ173" s="22"/>
      <c r="HK173" s="22"/>
      <c r="HL173" s="22"/>
      <c r="HM173" s="22"/>
      <c r="HN173" s="22"/>
      <c r="HO173" s="22"/>
      <c r="HP173" s="22"/>
      <c r="HQ173" s="22"/>
      <c r="HR173" s="22"/>
      <c r="HS173" s="22"/>
      <c r="HT173" s="22"/>
      <c r="HU173" s="22"/>
      <c r="HV173" s="22"/>
      <c r="HW173" s="22"/>
      <c r="HX173" s="22"/>
      <c r="HY173" s="22"/>
      <c r="HZ173" s="22"/>
      <c r="IA173" s="22"/>
      <c r="IB173" s="22"/>
      <c r="IC173" s="22"/>
      <c r="ID173" s="22"/>
      <c r="IE173" s="22"/>
      <c r="IF173" s="22"/>
      <c r="IG173" s="22"/>
      <c r="IH173" s="22"/>
      <c r="II173" s="22"/>
      <c r="IJ173" s="22"/>
      <c r="IK173" s="22"/>
      <c r="IL173" s="22"/>
      <c r="IM173" s="22"/>
      <c r="IN173" s="22"/>
      <c r="IO173" s="22"/>
      <c r="IP173" s="22"/>
      <c r="IQ173" s="22"/>
      <c r="IR173" s="22"/>
      <c r="IS173" s="22"/>
      <c r="IT173" s="22"/>
      <c r="IU173" s="22"/>
      <c r="IV173" s="22"/>
      <c r="IW173" s="22"/>
      <c r="IX173" s="22"/>
      <c r="IY173" s="22"/>
      <c r="IZ173" s="22"/>
      <c r="JA173" s="22"/>
      <c r="JB173" s="22"/>
      <c r="JC173" s="22"/>
      <c r="JD173" s="22"/>
      <c r="JE173" s="22"/>
      <c r="JF173" s="22"/>
      <c r="JG173" s="22"/>
      <c r="JH173" s="22"/>
      <c r="JI173" s="22"/>
      <c r="JJ173" s="22"/>
      <c r="JK173" s="22"/>
      <c r="JL173" s="22"/>
      <c r="JM173" s="22"/>
      <c r="JN173" s="22"/>
      <c r="JO173" s="22"/>
      <c r="JP173" s="22"/>
      <c r="JQ173" s="22"/>
      <c r="JR173" s="22"/>
      <c r="JS173" s="22"/>
      <c r="JT173" s="22"/>
      <c r="JU173" s="22"/>
      <c r="JV173" s="22"/>
      <c r="JW173" s="22"/>
      <c r="JX173" s="22"/>
      <c r="JY173" s="22"/>
      <c r="JZ173" s="22"/>
      <c r="KA173" s="22"/>
      <c r="KB173" s="22"/>
      <c r="KC173" s="22"/>
      <c r="KD173" s="22"/>
      <c r="KE173" s="22"/>
      <c r="KF173" s="22"/>
      <c r="KG173" s="22"/>
      <c r="KH173" s="22"/>
      <c r="KI173" s="22"/>
      <c r="KJ173" s="22"/>
      <c r="KK173" s="22"/>
      <c r="KL173" s="22"/>
      <c r="KM173" s="22"/>
      <c r="KN173" s="22"/>
      <c r="KO173" s="22"/>
      <c r="KP173" s="22"/>
      <c r="KQ173" s="22"/>
      <c r="KR173" s="22"/>
      <c r="KS173" s="22"/>
      <c r="KT173" s="22"/>
      <c r="KU173" s="22"/>
      <c r="KV173" s="22"/>
      <c r="KW173" s="22"/>
      <c r="KX173" s="22"/>
      <c r="KY173" s="22"/>
      <c r="KZ173" s="22"/>
      <c r="LA173" s="22"/>
      <c r="LB173" s="22"/>
      <c r="LC173" s="22"/>
      <c r="LD173" s="22"/>
      <c r="LE173" s="22"/>
      <c r="LF173" s="22"/>
      <c r="LG173" s="22"/>
      <c r="LH173" s="22"/>
      <c r="LI173" s="22"/>
      <c r="LJ173" s="22"/>
      <c r="LK173" s="22"/>
      <c r="LL173" s="22"/>
      <c r="LM173" s="22"/>
      <c r="LN173" s="22"/>
      <c r="LO173" s="22"/>
      <c r="LP173" s="22"/>
      <c r="LQ173" s="22"/>
      <c r="LR173" s="22"/>
      <c r="LS173" s="22"/>
      <c r="LT173" s="22"/>
      <c r="LU173" s="22"/>
      <c r="LV173" s="22"/>
      <c r="LW173" s="22"/>
      <c r="LX173" s="22"/>
      <c r="LY173" s="22"/>
      <c r="LZ173" s="22"/>
      <c r="MA173" s="22"/>
      <c r="MB173" s="22"/>
      <c r="MC173" s="22"/>
      <c r="MD173" s="22"/>
      <c r="ME173" s="22"/>
      <c r="MF173" s="22"/>
      <c r="MG173" s="22"/>
      <c r="MH173" s="22"/>
      <c r="MI173" s="22"/>
      <c r="MJ173" s="22"/>
      <c r="MK173" s="22"/>
      <c r="ML173" s="22"/>
      <c r="MM173" s="22"/>
      <c r="MN173" s="22"/>
      <c r="MO173" s="22"/>
      <c r="MP173" s="22"/>
      <c r="MQ173" s="22"/>
      <c r="MR173" s="22"/>
      <c r="MS173" s="22"/>
      <c r="MT173" s="22"/>
      <c r="MU173" s="22"/>
      <c r="MV173" s="22"/>
      <c r="MW173" s="22"/>
      <c r="MX173" s="22"/>
      <c r="MY173" s="22"/>
      <c r="MZ173" s="22"/>
      <c r="NA173" s="22"/>
      <c r="NB173" s="22"/>
      <c r="NC173" s="22"/>
      <c r="ND173" s="22"/>
      <c r="NE173" s="22"/>
      <c r="NF173" s="22"/>
      <c r="NG173" s="22"/>
      <c r="NH173" s="22"/>
      <c r="NI173" s="22"/>
      <c r="NJ173" s="22"/>
      <c r="NK173" s="22"/>
      <c r="NL173" s="22"/>
      <c r="NM173" s="22"/>
      <c r="NN173" s="22"/>
      <c r="NO173" s="22"/>
      <c r="NP173" s="22"/>
      <c r="NQ173" s="22"/>
      <c r="NR173" s="22"/>
      <c r="NS173" s="22"/>
      <c r="NT173" s="22"/>
      <c r="NU173" s="22"/>
      <c r="NV173" s="22"/>
      <c r="NW173" s="22"/>
      <c r="NX173" s="22"/>
      <c r="NY173" s="22"/>
      <c r="NZ173" s="22"/>
      <c r="OA173" s="22"/>
      <c r="OB173" s="22"/>
      <c r="OC173" s="22"/>
      <c r="OD173" s="22"/>
      <c r="OE173" s="22"/>
      <c r="OF173" s="22"/>
      <c r="OG173" s="22"/>
      <c r="OH173" s="22"/>
      <c r="OI173" s="22"/>
      <c r="OJ173" s="22"/>
      <c r="OK173" s="22"/>
      <c r="OL173" s="22"/>
      <c r="OM173" s="22"/>
      <c r="ON173" s="22"/>
      <c r="OO173" s="22"/>
      <c r="OP173" s="22"/>
      <c r="OQ173" s="22"/>
      <c r="OR173" s="22"/>
      <c r="OS173" s="22"/>
      <c r="OT173" s="22"/>
      <c r="OU173" s="22"/>
      <c r="OV173" s="22"/>
      <c r="OW173" s="22"/>
      <c r="OX173" s="22"/>
      <c r="OY173" s="22"/>
      <c r="OZ173" s="22"/>
      <c r="PA173" s="22"/>
      <c r="PB173" s="22"/>
      <c r="PC173" s="22"/>
      <c r="PD173" s="22"/>
      <c r="PE173" s="22"/>
      <c r="PF173" s="22"/>
      <c r="PG173" s="22"/>
      <c r="PH173" s="22"/>
      <c r="PI173" s="22"/>
      <c r="PJ173" s="22"/>
      <c r="PK173" s="22"/>
      <c r="PL173" s="22"/>
      <c r="PM173" s="22"/>
      <c r="PN173" s="22"/>
      <c r="PO173" s="22"/>
      <c r="PP173" s="22"/>
      <c r="PQ173" s="22"/>
      <c r="PR173" s="22"/>
      <c r="PS173" s="22"/>
      <c r="PT173" s="22"/>
      <c r="PU173" s="22"/>
      <c r="PV173" s="22"/>
      <c r="PW173" s="22"/>
      <c r="PX173" s="22"/>
      <c r="PY173" s="22"/>
      <c r="PZ173" s="22"/>
      <c r="QA173" s="22"/>
      <c r="QB173" s="22"/>
      <c r="QC173" s="22"/>
      <c r="QD173" s="22"/>
      <c r="QE173" s="22"/>
      <c r="QF173" s="22"/>
      <c r="QG173" s="22"/>
      <c r="QH173" s="22"/>
      <c r="QI173" s="22"/>
      <c r="QJ173" s="22"/>
      <c r="QK173" s="22"/>
      <c r="QL173" s="22"/>
      <c r="QM173" s="22"/>
      <c r="QN173" s="22"/>
      <c r="QO173" s="22"/>
      <c r="QP173" s="22"/>
      <c r="QQ173" s="22"/>
      <c r="QR173" s="22"/>
      <c r="QS173" s="22"/>
      <c r="QT173" s="22"/>
      <c r="QU173" s="22"/>
      <c r="QV173" s="22"/>
      <c r="QW173" s="22"/>
      <c r="QX173" s="22"/>
      <c r="QY173" s="22"/>
      <c r="QZ173" s="22"/>
      <c r="RA173" s="22"/>
      <c r="RB173" s="22"/>
      <c r="RC173" s="22"/>
      <c r="RD173" s="22"/>
      <c r="RE173" s="22"/>
      <c r="RF173" s="22"/>
      <c r="RG173" s="22"/>
      <c r="RH173" s="22"/>
      <c r="RI173" s="22"/>
      <c r="RJ173" s="22"/>
      <c r="RK173" s="22"/>
      <c r="RL173" s="22"/>
      <c r="RM173" s="22"/>
      <c r="RN173" s="22"/>
      <c r="RO173" s="22"/>
      <c r="RP173" s="22"/>
      <c r="RQ173" s="22"/>
      <c r="RR173" s="22"/>
      <c r="RS173" s="22"/>
      <c r="RT173" s="22"/>
      <c r="RU173" s="22"/>
      <c r="RV173" s="22"/>
      <c r="RW173" s="22"/>
      <c r="RX173" s="22"/>
      <c r="RY173" s="22"/>
      <c r="RZ173" s="22"/>
      <c r="SA173" s="22"/>
      <c r="SB173" s="22"/>
      <c r="SC173" s="22"/>
      <c r="SD173" s="22"/>
      <c r="SE173" s="22"/>
      <c r="SF173" s="22"/>
      <c r="SG173" s="22"/>
      <c r="SH173" s="22"/>
      <c r="SI173" s="22"/>
      <c r="SJ173" s="22"/>
      <c r="SK173" s="22"/>
      <c r="SL173" s="22"/>
      <c r="SM173" s="22"/>
      <c r="SN173" s="22"/>
      <c r="SO173" s="22"/>
      <c r="SP173" s="22"/>
      <c r="SQ173" s="22"/>
      <c r="SR173" s="22"/>
      <c r="SS173" s="22"/>
      <c r="ST173" s="22"/>
      <c r="SU173" s="22"/>
      <c r="SV173" s="22"/>
      <c r="SW173" s="22"/>
      <c r="SX173" s="22"/>
      <c r="SY173" s="22"/>
      <c r="SZ173" s="22"/>
      <c r="TA173" s="22"/>
      <c r="TB173" s="22"/>
      <c r="TC173" s="22"/>
      <c r="TD173" s="22"/>
      <c r="TE173" s="22"/>
      <c r="TF173" s="22"/>
      <c r="TG173" s="22"/>
      <c r="TH173" s="22"/>
      <c r="TI173" s="22"/>
      <c r="TJ173" s="22"/>
      <c r="TK173" s="22"/>
      <c r="TL173" s="22"/>
      <c r="TM173" s="22"/>
      <c r="TN173" s="22"/>
      <c r="TO173" s="22"/>
      <c r="TP173" s="22"/>
      <c r="TQ173" s="22"/>
      <c r="TR173" s="22"/>
      <c r="TS173" s="22"/>
      <c r="TT173" s="22"/>
      <c r="TU173" s="22"/>
      <c r="TV173" s="22"/>
      <c r="TW173" s="22"/>
      <c r="TX173" s="22"/>
      <c r="TY173" s="22"/>
      <c r="TZ173" s="22"/>
      <c r="UA173" s="22"/>
      <c r="UB173" s="22"/>
      <c r="UC173" s="22"/>
      <c r="UD173" s="22"/>
      <c r="UE173" s="22"/>
      <c r="UF173" s="22"/>
      <c r="UG173" s="22"/>
      <c r="UH173" s="22"/>
      <c r="UI173" s="22"/>
      <c r="UJ173" s="22"/>
      <c r="UK173" s="22"/>
      <c r="UL173" s="22"/>
      <c r="UM173" s="22"/>
      <c r="UN173" s="22"/>
      <c r="UO173" s="22"/>
      <c r="UP173" s="22"/>
      <c r="UQ173" s="22"/>
      <c r="UR173" s="22"/>
      <c r="US173" s="22"/>
      <c r="UT173" s="22"/>
      <c r="UU173" s="22"/>
      <c r="UV173" s="22"/>
      <c r="UW173" s="22"/>
      <c r="UX173" s="22"/>
      <c r="UY173" s="22"/>
      <c r="UZ173" s="22"/>
      <c r="VA173" s="22"/>
      <c r="VB173" s="22"/>
      <c r="VC173" s="22"/>
      <c r="VD173" s="22"/>
      <c r="VE173" s="22"/>
      <c r="VF173" s="22"/>
      <c r="VG173" s="22"/>
      <c r="VH173" s="22"/>
      <c r="VI173" s="22"/>
      <c r="VJ173" s="22"/>
      <c r="VK173" s="22"/>
      <c r="VL173" s="22"/>
      <c r="VM173" s="22"/>
      <c r="VN173" s="22"/>
      <c r="VO173" s="22"/>
      <c r="VP173" s="22"/>
      <c r="VQ173" s="22"/>
      <c r="VR173" s="22"/>
      <c r="VS173" s="22"/>
      <c r="VT173" s="22"/>
      <c r="VU173" s="22"/>
      <c r="VV173" s="22"/>
      <c r="VW173" s="22"/>
      <c r="VX173" s="22"/>
      <c r="VY173" s="22"/>
      <c r="VZ173" s="22"/>
      <c r="WA173" s="22"/>
      <c r="WB173" s="22"/>
      <c r="WC173" s="22"/>
      <c r="WD173" s="22"/>
      <c r="WE173" s="22"/>
      <c r="WF173" s="22"/>
      <c r="WG173" s="22"/>
      <c r="WH173" s="22"/>
      <c r="WI173" s="22"/>
      <c r="WJ173" s="22"/>
      <c r="WK173" s="22"/>
      <c r="WL173" s="22"/>
      <c r="WM173" s="22"/>
      <c r="WN173" s="22"/>
      <c r="WO173" s="22"/>
      <c r="WP173" s="22"/>
      <c r="WQ173" s="22"/>
      <c r="WR173" s="22"/>
      <c r="WS173" s="22"/>
      <c r="WT173" s="22"/>
      <c r="WU173" s="22"/>
      <c r="WV173" s="22"/>
      <c r="WW173" s="22"/>
      <c r="WX173" s="22"/>
      <c r="WY173" s="22"/>
      <c r="WZ173" s="22"/>
      <c r="XA173" s="22"/>
      <c r="XB173" s="22"/>
      <c r="XC173" s="22"/>
      <c r="XD173" s="22"/>
      <c r="XE173" s="22"/>
      <c r="XF173" s="22"/>
      <c r="XG173" s="22"/>
      <c r="XH173" s="22"/>
      <c r="XI173" s="22"/>
      <c r="XJ173" s="22"/>
      <c r="XK173" s="22"/>
      <c r="XL173" s="22"/>
      <c r="XM173" s="22"/>
      <c r="XN173" s="22"/>
      <c r="XO173" s="22"/>
      <c r="XP173" s="22"/>
      <c r="XQ173" s="22"/>
      <c r="XR173" s="22"/>
      <c r="XS173" s="22"/>
      <c r="XT173" s="22"/>
      <c r="XU173" s="22"/>
      <c r="XV173" s="22"/>
      <c r="XW173" s="22"/>
      <c r="XX173" s="22"/>
      <c r="XY173" s="22"/>
      <c r="XZ173" s="22"/>
      <c r="YA173" s="22"/>
      <c r="YB173" s="22"/>
      <c r="YC173" s="22"/>
      <c r="YD173" s="22"/>
      <c r="YE173" s="22"/>
      <c r="YF173" s="22"/>
      <c r="YG173" s="22"/>
      <c r="YH173" s="22"/>
      <c r="YI173" s="22"/>
      <c r="YJ173" s="22"/>
      <c r="YK173" s="22"/>
      <c r="YL173" s="22"/>
      <c r="YM173" s="22"/>
      <c r="YN173" s="22"/>
      <c r="YO173" s="22"/>
      <c r="YP173" s="22"/>
      <c r="YQ173" s="22"/>
      <c r="YR173" s="22"/>
      <c r="YS173" s="22"/>
      <c r="YT173" s="22"/>
      <c r="YU173" s="22"/>
      <c r="YV173" s="22"/>
      <c r="YW173" s="22"/>
      <c r="YX173" s="22"/>
      <c r="YY173" s="22"/>
      <c r="YZ173" s="22"/>
      <c r="ZA173" s="22"/>
      <c r="ZB173" s="22"/>
      <c r="ZC173" s="22"/>
      <c r="ZD173" s="22"/>
      <c r="ZE173" s="22"/>
      <c r="ZF173" s="22"/>
      <c r="ZG173" s="22"/>
      <c r="ZH173" s="22"/>
      <c r="ZI173" s="22"/>
      <c r="ZJ173" s="22"/>
      <c r="ZK173" s="22"/>
      <c r="ZL173" s="22"/>
      <c r="ZM173" s="22"/>
      <c r="ZN173" s="22"/>
      <c r="ZO173" s="22"/>
      <c r="ZP173" s="22"/>
      <c r="ZQ173" s="22"/>
      <c r="ZR173" s="22"/>
      <c r="ZS173" s="22"/>
      <c r="ZT173" s="22"/>
      <c r="ZU173" s="22"/>
      <c r="ZV173" s="22"/>
      <c r="ZW173" s="22"/>
      <c r="ZX173" s="22"/>
      <c r="ZY173" s="22"/>
      <c r="ZZ173" s="22"/>
      <c r="AAA173" s="22"/>
      <c r="AAB173" s="22"/>
      <c r="AAC173" s="22"/>
      <c r="AAD173" s="22"/>
      <c r="AAE173" s="22"/>
      <c r="AAF173" s="22"/>
      <c r="AAG173" s="22"/>
      <c r="AAH173" s="22"/>
      <c r="AAI173" s="22"/>
      <c r="AAJ173" s="22"/>
      <c r="AAK173" s="22"/>
      <c r="AAL173" s="22"/>
      <c r="AAM173" s="22"/>
      <c r="AAN173" s="22"/>
      <c r="AAO173" s="22"/>
      <c r="AAP173" s="22"/>
      <c r="AAQ173" s="22"/>
      <c r="AAR173" s="22"/>
      <c r="AAS173" s="22"/>
      <c r="AAT173" s="22"/>
      <c r="AAU173" s="22"/>
      <c r="AAV173" s="22"/>
      <c r="AAW173" s="22"/>
      <c r="AAX173" s="22"/>
      <c r="AAY173" s="22"/>
      <c r="AAZ173" s="22"/>
      <c r="ABA173" s="22"/>
      <c r="ABB173" s="22"/>
      <c r="ABC173" s="22"/>
      <c r="ABD173" s="22"/>
      <c r="ABE173" s="22"/>
      <c r="ABF173" s="22"/>
      <c r="ABG173" s="22"/>
      <c r="ABH173" s="22"/>
      <c r="ABI173" s="22"/>
      <c r="ABJ173" s="22"/>
      <c r="ABK173" s="22"/>
      <c r="ABL173" s="22"/>
      <c r="ABM173" s="22"/>
      <c r="ABN173" s="22"/>
      <c r="ABO173" s="22"/>
      <c r="ABP173" s="22"/>
      <c r="ABQ173" s="22"/>
      <c r="ABR173" s="22"/>
      <c r="ABS173" s="22"/>
      <c r="ABT173" s="22"/>
      <c r="ABU173" s="22"/>
      <c r="ABV173" s="22"/>
      <c r="ABW173" s="22"/>
      <c r="ABX173" s="22"/>
      <c r="ABY173" s="22"/>
      <c r="ABZ173" s="22"/>
      <c r="ACA173" s="22"/>
      <c r="ACB173" s="22"/>
      <c r="ACC173" s="22"/>
      <c r="ACD173" s="22"/>
      <c r="ACE173" s="22"/>
      <c r="ACF173" s="22"/>
      <c r="ACG173" s="22"/>
      <c r="ACH173" s="22"/>
      <c r="ACI173" s="22"/>
      <c r="ACJ173" s="22"/>
      <c r="ACK173" s="22"/>
      <c r="ACL173" s="22"/>
      <c r="ACM173" s="22"/>
      <c r="ACN173" s="22"/>
      <c r="ACO173" s="22"/>
      <c r="ACP173" s="22"/>
      <c r="ACQ173" s="22"/>
      <c r="ACR173" s="22"/>
      <c r="ACS173" s="22"/>
      <c r="ACT173" s="22"/>
      <c r="ACU173" s="22"/>
      <c r="ACV173" s="22"/>
      <c r="ACW173" s="22"/>
      <c r="ACX173" s="22"/>
      <c r="ACY173" s="22"/>
      <c r="ACZ173" s="22"/>
      <c r="ADA173" s="22"/>
      <c r="ADB173" s="22"/>
      <c r="ADC173" s="22"/>
      <c r="ADD173" s="22"/>
      <c r="ADE173" s="22"/>
      <c r="ADF173" s="22"/>
      <c r="ADG173" s="22"/>
      <c r="ADH173" s="22"/>
      <c r="ADI173" s="22"/>
      <c r="ADJ173" s="22"/>
      <c r="ADK173" s="22"/>
      <c r="ADL173" s="22"/>
      <c r="ADM173" s="22"/>
      <c r="ADN173" s="22"/>
      <c r="ADO173" s="22"/>
      <c r="ADP173" s="22"/>
      <c r="ADQ173" s="22"/>
      <c r="ADR173" s="22"/>
      <c r="ADS173" s="22"/>
      <c r="ADT173" s="22"/>
      <c r="ADU173" s="22"/>
      <c r="ADV173" s="22"/>
      <c r="ADW173" s="22"/>
      <c r="ADX173" s="22"/>
      <c r="ADY173" s="22"/>
      <c r="ADZ173" s="22"/>
      <c r="AEA173" s="22"/>
      <c r="AEB173" s="22"/>
      <c r="AEC173" s="22"/>
      <c r="AED173" s="22"/>
      <c r="AEE173" s="22"/>
      <c r="AEF173" s="22"/>
      <c r="AEG173" s="22"/>
      <c r="AEH173" s="22"/>
      <c r="AEI173" s="22"/>
      <c r="AEJ173" s="22"/>
      <c r="AEK173" s="22"/>
      <c r="AEL173" s="22"/>
      <c r="AEM173" s="22"/>
      <c r="AEN173" s="22"/>
      <c r="AEO173" s="22"/>
      <c r="AEP173" s="22"/>
      <c r="AEQ173" s="22"/>
      <c r="AER173" s="22"/>
      <c r="AES173" s="22"/>
      <c r="AET173" s="22"/>
      <c r="AEU173" s="22"/>
      <c r="AEV173" s="22"/>
      <c r="AEW173" s="22"/>
      <c r="AEX173" s="22"/>
      <c r="AEY173" s="22"/>
      <c r="AEZ173" s="22"/>
      <c r="AFA173" s="22"/>
      <c r="AFB173" s="22"/>
      <c r="AFC173" s="22"/>
      <c r="AFD173" s="22"/>
      <c r="AFE173" s="22"/>
      <c r="AFF173" s="22"/>
      <c r="AFG173" s="22"/>
      <c r="AFH173" s="22"/>
      <c r="AFI173" s="22"/>
      <c r="AFJ173" s="22"/>
      <c r="AFK173" s="22"/>
      <c r="AFL173" s="22"/>
      <c r="AFM173" s="22"/>
      <c r="AFN173" s="22"/>
      <c r="AFO173" s="22"/>
      <c r="AFP173" s="22"/>
      <c r="AFQ173" s="22"/>
      <c r="AFR173" s="22"/>
      <c r="AFS173" s="22"/>
      <c r="AFT173" s="22"/>
      <c r="AFU173" s="22"/>
      <c r="AFV173" s="22"/>
      <c r="AFW173" s="22"/>
      <c r="AFX173" s="22"/>
      <c r="AFY173" s="22"/>
      <c r="AFZ173" s="22"/>
      <c r="AGA173" s="22"/>
      <c r="AGB173" s="22"/>
      <c r="AGC173" s="22"/>
      <c r="AGD173" s="22"/>
      <c r="AGE173" s="22"/>
      <c r="AGF173" s="22"/>
      <c r="AGG173" s="22"/>
      <c r="AGH173" s="22"/>
      <c r="AGI173" s="22"/>
      <c r="AGJ173" s="22"/>
      <c r="AGK173" s="22"/>
      <c r="AGL173" s="22"/>
      <c r="AGM173" s="22"/>
      <c r="AGN173" s="22"/>
      <c r="AGO173" s="22"/>
      <c r="AGP173" s="22"/>
      <c r="AGQ173" s="22"/>
      <c r="AGR173" s="22"/>
      <c r="AGS173" s="22"/>
      <c r="AGT173" s="22"/>
      <c r="AGU173" s="22"/>
      <c r="AGV173" s="22"/>
      <c r="AGW173" s="22"/>
      <c r="AGX173" s="22"/>
      <c r="AGY173" s="22"/>
      <c r="AGZ173" s="22"/>
      <c r="AHA173" s="22"/>
      <c r="AHB173" s="22"/>
      <c r="AHC173" s="22"/>
      <c r="AHD173" s="22"/>
      <c r="AHE173" s="22"/>
      <c r="AHF173" s="22"/>
      <c r="AHG173" s="22"/>
      <c r="AHH173" s="22"/>
      <c r="AHI173" s="22"/>
      <c r="AHJ173" s="22"/>
      <c r="AHK173" s="22"/>
      <c r="AHL173" s="22"/>
      <c r="AHM173" s="22"/>
      <c r="AHN173" s="22"/>
      <c r="AHO173" s="22"/>
      <c r="AHP173" s="22"/>
      <c r="AHQ173" s="22"/>
      <c r="AHR173" s="22"/>
      <c r="AHS173" s="22"/>
      <c r="AHT173" s="22"/>
      <c r="AHU173" s="22"/>
      <c r="AHV173" s="22"/>
      <c r="AHW173" s="22"/>
      <c r="AHX173" s="22"/>
      <c r="AHY173" s="22"/>
      <c r="AHZ173" s="22"/>
      <c r="AIA173" s="22"/>
      <c r="AIB173" s="22"/>
      <c r="AIC173" s="22"/>
      <c r="AID173" s="22"/>
      <c r="AIE173" s="22"/>
      <c r="AIF173" s="22"/>
      <c r="AIG173" s="22"/>
      <c r="AIH173" s="22"/>
      <c r="AII173" s="22"/>
      <c r="AIJ173" s="22"/>
      <c r="AIK173" s="22"/>
      <c r="AIL173" s="22"/>
      <c r="AIM173" s="22"/>
      <c r="AIN173" s="22"/>
      <c r="AIO173" s="22"/>
      <c r="AIP173" s="22"/>
      <c r="AIQ173" s="22"/>
      <c r="AIR173" s="22"/>
      <c r="AIS173" s="22"/>
      <c r="AIT173" s="22"/>
      <c r="AIU173" s="22"/>
      <c r="AIV173" s="22"/>
      <c r="AIW173" s="22"/>
      <c r="AIX173" s="22"/>
      <c r="AIY173" s="22"/>
      <c r="AIZ173" s="22"/>
      <c r="AJA173" s="22"/>
      <c r="AJB173" s="22"/>
      <c r="AJC173" s="22"/>
      <c r="AJD173" s="22"/>
      <c r="AJE173" s="22"/>
      <c r="AJF173" s="22"/>
      <c r="AJG173" s="22"/>
      <c r="AJH173" s="22"/>
      <c r="AJI173" s="22"/>
      <c r="AJJ173" s="22"/>
      <c r="AJK173" s="22"/>
      <c r="AJL173" s="22"/>
      <c r="AJM173" s="22"/>
      <c r="AJN173" s="22"/>
      <c r="AJO173" s="22"/>
      <c r="AJP173" s="22"/>
      <c r="AJQ173" s="22"/>
      <c r="AJR173" s="22"/>
      <c r="AJS173" s="22"/>
      <c r="AJT173" s="22"/>
      <c r="AJU173" s="22"/>
      <c r="AJV173" s="22"/>
      <c r="AJW173" s="22"/>
      <c r="AJX173" s="22"/>
      <c r="AJY173" s="22"/>
      <c r="AJZ173" s="22"/>
      <c r="AKA173" s="22"/>
      <c r="AKB173" s="22"/>
      <c r="AKC173" s="22"/>
      <c r="AKD173" s="22"/>
      <c r="AKE173" s="22"/>
      <c r="AKF173" s="22"/>
      <c r="AKG173" s="22"/>
      <c r="AKH173" s="22"/>
      <c r="AKI173" s="22"/>
      <c r="AKJ173" s="22"/>
      <c r="AKK173" s="22"/>
      <c r="AKL173" s="22"/>
      <c r="AKM173" s="22"/>
      <c r="AKN173" s="22"/>
      <c r="AKO173" s="22"/>
      <c r="AKP173" s="22"/>
      <c r="AKQ173" s="22"/>
      <c r="AKR173" s="22"/>
      <c r="AKS173" s="22"/>
      <c r="AKT173" s="22"/>
      <c r="AKU173" s="22"/>
      <c r="AKV173" s="22"/>
      <c r="AKW173" s="22"/>
      <c r="AKX173" s="22"/>
      <c r="AKY173" s="22"/>
      <c r="AKZ173" s="22"/>
      <c r="ALA173" s="22"/>
      <c r="ALB173" s="22"/>
      <c r="ALC173" s="22"/>
      <c r="ALD173" s="22"/>
      <c r="ALE173" s="22"/>
      <c r="ALF173" s="22"/>
      <c r="ALG173" s="22"/>
      <c r="ALH173" s="22"/>
      <c r="ALI173" s="22"/>
      <c r="ALJ173" s="22"/>
      <c r="ALK173" s="22"/>
      <c r="ALL173" s="22"/>
      <c r="ALM173" s="22"/>
      <c r="ALN173" s="22"/>
      <c r="ALO173" s="22"/>
      <c r="ALP173" s="22"/>
      <c r="ALQ173" s="22"/>
      <c r="ALR173" s="22"/>
      <c r="ALS173" s="22"/>
      <c r="ALT173" s="22"/>
      <c r="ALU173" s="22"/>
      <c r="ALV173" s="22"/>
      <c r="ALW173" s="22"/>
      <c r="ALX173" s="22"/>
      <c r="ALY173" s="22"/>
      <c r="ALZ173" s="22"/>
      <c r="AMA173" s="22"/>
      <c r="AMB173" s="22"/>
      <c r="AMC173" s="22"/>
      <c r="AMD173" s="22"/>
      <c r="AME173" s="22"/>
      <c r="AMF173" s="22"/>
      <c r="AMG173" s="22"/>
      <c r="AMH173" s="22"/>
      <c r="AMI173" s="22"/>
      <c r="AMJ173" s="22"/>
      <c r="AMK173" s="22"/>
    </row>
    <row r="174" spans="1:1025" s="1245" customFormat="1">
      <c r="A174" s="22"/>
      <c r="B174" s="22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  <c r="EK174" s="22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2"/>
      <c r="FQ174" s="22"/>
      <c r="FR174" s="22"/>
      <c r="FS174" s="22"/>
      <c r="FT174" s="22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2"/>
      <c r="GQ174" s="22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2"/>
      <c r="HE174" s="22"/>
      <c r="HF174" s="22"/>
      <c r="HG174" s="22"/>
      <c r="HH174" s="22"/>
      <c r="HI174" s="22"/>
      <c r="HJ174" s="22"/>
      <c r="HK174" s="22"/>
      <c r="HL174" s="22"/>
      <c r="HM174" s="22"/>
      <c r="HN174" s="22"/>
      <c r="HO174" s="22"/>
      <c r="HP174" s="22"/>
      <c r="HQ174" s="22"/>
      <c r="HR174" s="22"/>
      <c r="HS174" s="22"/>
      <c r="HT174" s="22"/>
      <c r="HU174" s="22"/>
      <c r="HV174" s="22"/>
      <c r="HW174" s="22"/>
      <c r="HX174" s="22"/>
      <c r="HY174" s="22"/>
      <c r="HZ174" s="22"/>
      <c r="IA174" s="22"/>
      <c r="IB174" s="22"/>
      <c r="IC174" s="22"/>
      <c r="ID174" s="22"/>
      <c r="IE174" s="22"/>
      <c r="IF174" s="22"/>
      <c r="IG174" s="22"/>
      <c r="IH174" s="22"/>
      <c r="II174" s="22"/>
      <c r="IJ174" s="22"/>
      <c r="IK174" s="22"/>
      <c r="IL174" s="22"/>
      <c r="IM174" s="22"/>
      <c r="IN174" s="22"/>
      <c r="IO174" s="22"/>
      <c r="IP174" s="22"/>
      <c r="IQ174" s="22"/>
      <c r="IR174" s="22"/>
      <c r="IS174" s="22"/>
      <c r="IT174" s="22"/>
      <c r="IU174" s="22"/>
      <c r="IV174" s="22"/>
      <c r="IW174" s="22"/>
      <c r="IX174" s="22"/>
      <c r="IY174" s="22"/>
      <c r="IZ174" s="22"/>
      <c r="JA174" s="22"/>
      <c r="JB174" s="22"/>
      <c r="JC174" s="22"/>
      <c r="JD174" s="22"/>
      <c r="JE174" s="22"/>
      <c r="JF174" s="22"/>
      <c r="JG174" s="22"/>
      <c r="JH174" s="22"/>
      <c r="JI174" s="22"/>
      <c r="JJ174" s="22"/>
      <c r="JK174" s="22"/>
      <c r="JL174" s="22"/>
      <c r="JM174" s="22"/>
      <c r="JN174" s="22"/>
      <c r="JO174" s="22"/>
      <c r="JP174" s="22"/>
      <c r="JQ174" s="22"/>
      <c r="JR174" s="22"/>
      <c r="JS174" s="22"/>
      <c r="JT174" s="22"/>
      <c r="JU174" s="22"/>
      <c r="JV174" s="22"/>
      <c r="JW174" s="22"/>
      <c r="JX174" s="22"/>
      <c r="JY174" s="22"/>
      <c r="JZ174" s="22"/>
      <c r="KA174" s="22"/>
      <c r="KB174" s="22"/>
      <c r="KC174" s="22"/>
      <c r="KD174" s="22"/>
      <c r="KE174" s="22"/>
      <c r="KF174" s="22"/>
      <c r="KG174" s="22"/>
      <c r="KH174" s="22"/>
      <c r="KI174" s="22"/>
      <c r="KJ174" s="22"/>
      <c r="KK174" s="22"/>
      <c r="KL174" s="22"/>
      <c r="KM174" s="22"/>
      <c r="KN174" s="22"/>
      <c r="KO174" s="22"/>
      <c r="KP174" s="22"/>
      <c r="KQ174" s="22"/>
      <c r="KR174" s="22"/>
      <c r="KS174" s="22"/>
      <c r="KT174" s="22"/>
      <c r="KU174" s="22"/>
      <c r="KV174" s="22"/>
      <c r="KW174" s="22"/>
      <c r="KX174" s="22"/>
      <c r="KY174" s="22"/>
      <c r="KZ174" s="22"/>
      <c r="LA174" s="22"/>
      <c r="LB174" s="22"/>
      <c r="LC174" s="22"/>
      <c r="LD174" s="22"/>
      <c r="LE174" s="22"/>
      <c r="LF174" s="22"/>
      <c r="LG174" s="22"/>
      <c r="LH174" s="22"/>
      <c r="LI174" s="22"/>
      <c r="LJ174" s="22"/>
      <c r="LK174" s="22"/>
      <c r="LL174" s="22"/>
      <c r="LM174" s="22"/>
      <c r="LN174" s="22"/>
      <c r="LO174" s="22"/>
      <c r="LP174" s="22"/>
      <c r="LQ174" s="22"/>
      <c r="LR174" s="22"/>
      <c r="LS174" s="22"/>
      <c r="LT174" s="22"/>
      <c r="LU174" s="22"/>
      <c r="LV174" s="22"/>
      <c r="LW174" s="22"/>
      <c r="LX174" s="22"/>
      <c r="LY174" s="22"/>
      <c r="LZ174" s="22"/>
      <c r="MA174" s="22"/>
      <c r="MB174" s="22"/>
      <c r="MC174" s="22"/>
      <c r="MD174" s="22"/>
      <c r="ME174" s="22"/>
      <c r="MF174" s="22"/>
      <c r="MG174" s="22"/>
      <c r="MH174" s="22"/>
      <c r="MI174" s="22"/>
      <c r="MJ174" s="22"/>
      <c r="MK174" s="22"/>
      <c r="ML174" s="22"/>
      <c r="MM174" s="22"/>
      <c r="MN174" s="22"/>
      <c r="MO174" s="22"/>
      <c r="MP174" s="22"/>
      <c r="MQ174" s="22"/>
      <c r="MR174" s="22"/>
      <c r="MS174" s="22"/>
      <c r="MT174" s="22"/>
      <c r="MU174" s="22"/>
      <c r="MV174" s="22"/>
      <c r="MW174" s="22"/>
      <c r="MX174" s="22"/>
      <c r="MY174" s="22"/>
      <c r="MZ174" s="22"/>
      <c r="NA174" s="22"/>
      <c r="NB174" s="22"/>
      <c r="NC174" s="22"/>
      <c r="ND174" s="22"/>
      <c r="NE174" s="22"/>
      <c r="NF174" s="22"/>
      <c r="NG174" s="22"/>
      <c r="NH174" s="22"/>
      <c r="NI174" s="22"/>
      <c r="NJ174" s="22"/>
      <c r="NK174" s="22"/>
      <c r="NL174" s="22"/>
      <c r="NM174" s="22"/>
      <c r="NN174" s="22"/>
      <c r="NO174" s="22"/>
      <c r="NP174" s="22"/>
      <c r="NQ174" s="22"/>
      <c r="NR174" s="22"/>
      <c r="NS174" s="22"/>
      <c r="NT174" s="22"/>
      <c r="NU174" s="22"/>
      <c r="NV174" s="22"/>
      <c r="NW174" s="22"/>
      <c r="NX174" s="22"/>
      <c r="NY174" s="22"/>
      <c r="NZ174" s="22"/>
      <c r="OA174" s="22"/>
      <c r="OB174" s="22"/>
      <c r="OC174" s="22"/>
      <c r="OD174" s="22"/>
      <c r="OE174" s="22"/>
      <c r="OF174" s="22"/>
      <c r="OG174" s="22"/>
      <c r="OH174" s="22"/>
      <c r="OI174" s="22"/>
      <c r="OJ174" s="22"/>
      <c r="OK174" s="22"/>
      <c r="OL174" s="22"/>
      <c r="OM174" s="22"/>
      <c r="ON174" s="22"/>
      <c r="OO174" s="22"/>
      <c r="OP174" s="22"/>
      <c r="OQ174" s="22"/>
      <c r="OR174" s="22"/>
      <c r="OS174" s="22"/>
      <c r="OT174" s="22"/>
      <c r="OU174" s="22"/>
      <c r="OV174" s="22"/>
      <c r="OW174" s="22"/>
      <c r="OX174" s="22"/>
      <c r="OY174" s="22"/>
      <c r="OZ174" s="22"/>
      <c r="PA174" s="22"/>
      <c r="PB174" s="22"/>
      <c r="PC174" s="22"/>
      <c r="PD174" s="22"/>
      <c r="PE174" s="22"/>
      <c r="PF174" s="22"/>
      <c r="PG174" s="22"/>
      <c r="PH174" s="22"/>
      <c r="PI174" s="22"/>
      <c r="PJ174" s="22"/>
      <c r="PK174" s="22"/>
      <c r="PL174" s="22"/>
      <c r="PM174" s="22"/>
      <c r="PN174" s="22"/>
      <c r="PO174" s="22"/>
      <c r="PP174" s="22"/>
      <c r="PQ174" s="22"/>
      <c r="PR174" s="22"/>
      <c r="PS174" s="22"/>
      <c r="PT174" s="22"/>
      <c r="PU174" s="22"/>
      <c r="PV174" s="22"/>
      <c r="PW174" s="22"/>
      <c r="PX174" s="22"/>
      <c r="PY174" s="22"/>
      <c r="PZ174" s="22"/>
      <c r="QA174" s="22"/>
      <c r="QB174" s="22"/>
      <c r="QC174" s="22"/>
      <c r="QD174" s="22"/>
      <c r="QE174" s="22"/>
      <c r="QF174" s="22"/>
      <c r="QG174" s="22"/>
      <c r="QH174" s="22"/>
      <c r="QI174" s="22"/>
      <c r="QJ174" s="22"/>
      <c r="QK174" s="22"/>
      <c r="QL174" s="22"/>
      <c r="QM174" s="22"/>
      <c r="QN174" s="22"/>
      <c r="QO174" s="22"/>
      <c r="QP174" s="22"/>
      <c r="QQ174" s="22"/>
      <c r="QR174" s="22"/>
      <c r="QS174" s="22"/>
      <c r="QT174" s="22"/>
      <c r="QU174" s="22"/>
      <c r="QV174" s="22"/>
      <c r="QW174" s="22"/>
      <c r="QX174" s="22"/>
      <c r="QY174" s="22"/>
      <c r="QZ174" s="22"/>
      <c r="RA174" s="22"/>
      <c r="RB174" s="22"/>
      <c r="RC174" s="22"/>
      <c r="RD174" s="22"/>
      <c r="RE174" s="22"/>
      <c r="RF174" s="22"/>
      <c r="RG174" s="22"/>
      <c r="RH174" s="22"/>
      <c r="RI174" s="22"/>
      <c r="RJ174" s="22"/>
      <c r="RK174" s="22"/>
      <c r="RL174" s="22"/>
      <c r="RM174" s="22"/>
      <c r="RN174" s="22"/>
      <c r="RO174" s="22"/>
      <c r="RP174" s="22"/>
      <c r="RQ174" s="22"/>
      <c r="RR174" s="22"/>
      <c r="RS174" s="22"/>
      <c r="RT174" s="22"/>
      <c r="RU174" s="22"/>
      <c r="RV174" s="22"/>
      <c r="RW174" s="22"/>
      <c r="RX174" s="22"/>
      <c r="RY174" s="22"/>
      <c r="RZ174" s="22"/>
      <c r="SA174" s="22"/>
      <c r="SB174" s="22"/>
      <c r="SC174" s="22"/>
      <c r="SD174" s="22"/>
      <c r="SE174" s="22"/>
      <c r="SF174" s="22"/>
      <c r="SG174" s="22"/>
      <c r="SH174" s="22"/>
      <c r="SI174" s="22"/>
      <c r="SJ174" s="22"/>
      <c r="SK174" s="22"/>
      <c r="SL174" s="22"/>
      <c r="SM174" s="22"/>
      <c r="SN174" s="22"/>
      <c r="SO174" s="22"/>
      <c r="SP174" s="22"/>
      <c r="SQ174" s="22"/>
      <c r="SR174" s="22"/>
      <c r="SS174" s="22"/>
      <c r="ST174" s="22"/>
      <c r="SU174" s="22"/>
      <c r="SV174" s="22"/>
      <c r="SW174" s="22"/>
      <c r="SX174" s="22"/>
      <c r="SY174" s="22"/>
      <c r="SZ174" s="22"/>
      <c r="TA174" s="22"/>
      <c r="TB174" s="22"/>
      <c r="TC174" s="22"/>
      <c r="TD174" s="22"/>
      <c r="TE174" s="22"/>
      <c r="TF174" s="22"/>
      <c r="TG174" s="22"/>
      <c r="TH174" s="22"/>
      <c r="TI174" s="22"/>
      <c r="TJ174" s="22"/>
      <c r="TK174" s="22"/>
      <c r="TL174" s="22"/>
      <c r="TM174" s="22"/>
      <c r="TN174" s="22"/>
      <c r="TO174" s="22"/>
      <c r="TP174" s="22"/>
      <c r="TQ174" s="22"/>
      <c r="TR174" s="22"/>
      <c r="TS174" s="22"/>
      <c r="TT174" s="22"/>
      <c r="TU174" s="22"/>
      <c r="TV174" s="22"/>
      <c r="TW174" s="22"/>
      <c r="TX174" s="22"/>
      <c r="TY174" s="22"/>
      <c r="TZ174" s="22"/>
      <c r="UA174" s="22"/>
      <c r="UB174" s="22"/>
      <c r="UC174" s="22"/>
      <c r="UD174" s="22"/>
      <c r="UE174" s="22"/>
      <c r="UF174" s="22"/>
      <c r="UG174" s="22"/>
      <c r="UH174" s="22"/>
      <c r="UI174" s="22"/>
      <c r="UJ174" s="22"/>
      <c r="UK174" s="22"/>
      <c r="UL174" s="22"/>
      <c r="UM174" s="22"/>
      <c r="UN174" s="22"/>
      <c r="UO174" s="22"/>
      <c r="UP174" s="22"/>
      <c r="UQ174" s="22"/>
      <c r="UR174" s="22"/>
      <c r="US174" s="22"/>
      <c r="UT174" s="22"/>
      <c r="UU174" s="22"/>
      <c r="UV174" s="22"/>
      <c r="UW174" s="22"/>
      <c r="UX174" s="22"/>
      <c r="UY174" s="22"/>
      <c r="UZ174" s="22"/>
      <c r="VA174" s="22"/>
      <c r="VB174" s="22"/>
      <c r="VC174" s="22"/>
      <c r="VD174" s="22"/>
      <c r="VE174" s="22"/>
      <c r="VF174" s="22"/>
      <c r="VG174" s="22"/>
      <c r="VH174" s="22"/>
      <c r="VI174" s="22"/>
      <c r="VJ174" s="22"/>
      <c r="VK174" s="22"/>
      <c r="VL174" s="22"/>
      <c r="VM174" s="22"/>
      <c r="VN174" s="22"/>
      <c r="VO174" s="22"/>
      <c r="VP174" s="22"/>
      <c r="VQ174" s="22"/>
      <c r="VR174" s="22"/>
      <c r="VS174" s="22"/>
      <c r="VT174" s="22"/>
      <c r="VU174" s="22"/>
      <c r="VV174" s="22"/>
      <c r="VW174" s="22"/>
      <c r="VX174" s="22"/>
      <c r="VY174" s="22"/>
      <c r="VZ174" s="22"/>
      <c r="WA174" s="22"/>
      <c r="WB174" s="22"/>
      <c r="WC174" s="22"/>
      <c r="WD174" s="22"/>
      <c r="WE174" s="22"/>
      <c r="WF174" s="22"/>
      <c r="WG174" s="22"/>
      <c r="WH174" s="22"/>
      <c r="WI174" s="22"/>
      <c r="WJ174" s="22"/>
      <c r="WK174" s="22"/>
      <c r="WL174" s="22"/>
      <c r="WM174" s="22"/>
      <c r="WN174" s="22"/>
      <c r="WO174" s="22"/>
      <c r="WP174" s="22"/>
      <c r="WQ174" s="22"/>
      <c r="WR174" s="22"/>
      <c r="WS174" s="22"/>
      <c r="WT174" s="22"/>
      <c r="WU174" s="22"/>
      <c r="WV174" s="22"/>
      <c r="WW174" s="22"/>
      <c r="WX174" s="22"/>
      <c r="WY174" s="22"/>
      <c r="WZ174" s="22"/>
      <c r="XA174" s="22"/>
      <c r="XB174" s="22"/>
      <c r="XC174" s="22"/>
      <c r="XD174" s="22"/>
      <c r="XE174" s="22"/>
      <c r="XF174" s="22"/>
      <c r="XG174" s="22"/>
      <c r="XH174" s="22"/>
      <c r="XI174" s="22"/>
      <c r="XJ174" s="22"/>
      <c r="XK174" s="22"/>
      <c r="XL174" s="22"/>
      <c r="XM174" s="22"/>
      <c r="XN174" s="22"/>
      <c r="XO174" s="22"/>
      <c r="XP174" s="22"/>
      <c r="XQ174" s="22"/>
      <c r="XR174" s="22"/>
      <c r="XS174" s="22"/>
      <c r="XT174" s="22"/>
      <c r="XU174" s="22"/>
      <c r="XV174" s="22"/>
      <c r="XW174" s="22"/>
      <c r="XX174" s="22"/>
      <c r="XY174" s="22"/>
      <c r="XZ174" s="22"/>
      <c r="YA174" s="22"/>
      <c r="YB174" s="22"/>
      <c r="YC174" s="22"/>
      <c r="YD174" s="22"/>
      <c r="YE174" s="22"/>
      <c r="YF174" s="22"/>
      <c r="YG174" s="22"/>
      <c r="YH174" s="22"/>
      <c r="YI174" s="22"/>
      <c r="YJ174" s="22"/>
      <c r="YK174" s="22"/>
      <c r="YL174" s="22"/>
      <c r="YM174" s="22"/>
      <c r="YN174" s="22"/>
      <c r="YO174" s="22"/>
      <c r="YP174" s="22"/>
      <c r="YQ174" s="22"/>
      <c r="YR174" s="22"/>
      <c r="YS174" s="22"/>
      <c r="YT174" s="22"/>
      <c r="YU174" s="22"/>
      <c r="YV174" s="22"/>
      <c r="YW174" s="22"/>
      <c r="YX174" s="22"/>
      <c r="YY174" s="22"/>
      <c r="YZ174" s="22"/>
      <c r="ZA174" s="22"/>
      <c r="ZB174" s="22"/>
      <c r="ZC174" s="22"/>
      <c r="ZD174" s="22"/>
      <c r="ZE174" s="22"/>
      <c r="ZF174" s="22"/>
      <c r="ZG174" s="22"/>
      <c r="ZH174" s="22"/>
      <c r="ZI174" s="22"/>
      <c r="ZJ174" s="22"/>
      <c r="ZK174" s="22"/>
      <c r="ZL174" s="22"/>
      <c r="ZM174" s="22"/>
      <c r="ZN174" s="22"/>
      <c r="ZO174" s="22"/>
      <c r="ZP174" s="22"/>
      <c r="ZQ174" s="22"/>
      <c r="ZR174" s="22"/>
      <c r="ZS174" s="22"/>
      <c r="ZT174" s="22"/>
      <c r="ZU174" s="22"/>
      <c r="ZV174" s="22"/>
      <c r="ZW174" s="22"/>
      <c r="ZX174" s="22"/>
      <c r="ZY174" s="22"/>
      <c r="ZZ174" s="22"/>
      <c r="AAA174" s="22"/>
      <c r="AAB174" s="22"/>
      <c r="AAC174" s="22"/>
      <c r="AAD174" s="22"/>
      <c r="AAE174" s="22"/>
      <c r="AAF174" s="22"/>
      <c r="AAG174" s="22"/>
      <c r="AAH174" s="22"/>
      <c r="AAI174" s="22"/>
      <c r="AAJ174" s="22"/>
      <c r="AAK174" s="22"/>
      <c r="AAL174" s="22"/>
      <c r="AAM174" s="22"/>
      <c r="AAN174" s="22"/>
      <c r="AAO174" s="22"/>
      <c r="AAP174" s="22"/>
      <c r="AAQ174" s="22"/>
      <c r="AAR174" s="22"/>
      <c r="AAS174" s="22"/>
      <c r="AAT174" s="22"/>
      <c r="AAU174" s="22"/>
      <c r="AAV174" s="22"/>
      <c r="AAW174" s="22"/>
      <c r="AAX174" s="22"/>
      <c r="AAY174" s="22"/>
      <c r="AAZ174" s="22"/>
      <c r="ABA174" s="22"/>
      <c r="ABB174" s="22"/>
      <c r="ABC174" s="22"/>
      <c r="ABD174" s="22"/>
      <c r="ABE174" s="22"/>
      <c r="ABF174" s="22"/>
      <c r="ABG174" s="22"/>
      <c r="ABH174" s="22"/>
      <c r="ABI174" s="22"/>
      <c r="ABJ174" s="22"/>
      <c r="ABK174" s="22"/>
      <c r="ABL174" s="22"/>
      <c r="ABM174" s="22"/>
      <c r="ABN174" s="22"/>
      <c r="ABO174" s="22"/>
      <c r="ABP174" s="22"/>
      <c r="ABQ174" s="22"/>
      <c r="ABR174" s="22"/>
      <c r="ABS174" s="22"/>
      <c r="ABT174" s="22"/>
      <c r="ABU174" s="22"/>
      <c r="ABV174" s="22"/>
      <c r="ABW174" s="22"/>
      <c r="ABX174" s="22"/>
      <c r="ABY174" s="22"/>
      <c r="ABZ174" s="22"/>
      <c r="ACA174" s="22"/>
      <c r="ACB174" s="22"/>
      <c r="ACC174" s="22"/>
      <c r="ACD174" s="22"/>
      <c r="ACE174" s="22"/>
      <c r="ACF174" s="22"/>
      <c r="ACG174" s="22"/>
      <c r="ACH174" s="22"/>
      <c r="ACI174" s="22"/>
      <c r="ACJ174" s="22"/>
      <c r="ACK174" s="22"/>
      <c r="ACL174" s="22"/>
      <c r="ACM174" s="22"/>
      <c r="ACN174" s="22"/>
      <c r="ACO174" s="22"/>
      <c r="ACP174" s="22"/>
      <c r="ACQ174" s="22"/>
      <c r="ACR174" s="22"/>
      <c r="ACS174" s="22"/>
      <c r="ACT174" s="22"/>
      <c r="ACU174" s="22"/>
      <c r="ACV174" s="22"/>
      <c r="ACW174" s="22"/>
      <c r="ACX174" s="22"/>
      <c r="ACY174" s="22"/>
      <c r="ACZ174" s="22"/>
      <c r="ADA174" s="22"/>
      <c r="ADB174" s="22"/>
      <c r="ADC174" s="22"/>
      <c r="ADD174" s="22"/>
      <c r="ADE174" s="22"/>
      <c r="ADF174" s="22"/>
      <c r="ADG174" s="22"/>
      <c r="ADH174" s="22"/>
      <c r="ADI174" s="22"/>
      <c r="ADJ174" s="22"/>
      <c r="ADK174" s="22"/>
      <c r="ADL174" s="22"/>
      <c r="ADM174" s="22"/>
      <c r="ADN174" s="22"/>
      <c r="ADO174" s="22"/>
      <c r="ADP174" s="22"/>
      <c r="ADQ174" s="22"/>
      <c r="ADR174" s="22"/>
      <c r="ADS174" s="22"/>
      <c r="ADT174" s="22"/>
      <c r="ADU174" s="22"/>
      <c r="ADV174" s="22"/>
      <c r="ADW174" s="22"/>
      <c r="ADX174" s="22"/>
      <c r="ADY174" s="22"/>
      <c r="ADZ174" s="22"/>
      <c r="AEA174" s="22"/>
      <c r="AEB174" s="22"/>
      <c r="AEC174" s="22"/>
      <c r="AED174" s="22"/>
      <c r="AEE174" s="22"/>
      <c r="AEF174" s="22"/>
      <c r="AEG174" s="22"/>
      <c r="AEH174" s="22"/>
      <c r="AEI174" s="22"/>
      <c r="AEJ174" s="22"/>
      <c r="AEK174" s="22"/>
      <c r="AEL174" s="22"/>
      <c r="AEM174" s="22"/>
      <c r="AEN174" s="22"/>
      <c r="AEO174" s="22"/>
      <c r="AEP174" s="22"/>
      <c r="AEQ174" s="22"/>
      <c r="AER174" s="22"/>
      <c r="AES174" s="22"/>
      <c r="AET174" s="22"/>
      <c r="AEU174" s="22"/>
      <c r="AEV174" s="22"/>
      <c r="AEW174" s="22"/>
      <c r="AEX174" s="22"/>
      <c r="AEY174" s="22"/>
      <c r="AEZ174" s="22"/>
      <c r="AFA174" s="22"/>
      <c r="AFB174" s="22"/>
      <c r="AFC174" s="22"/>
      <c r="AFD174" s="22"/>
      <c r="AFE174" s="22"/>
      <c r="AFF174" s="22"/>
      <c r="AFG174" s="22"/>
      <c r="AFH174" s="22"/>
      <c r="AFI174" s="22"/>
      <c r="AFJ174" s="22"/>
      <c r="AFK174" s="22"/>
      <c r="AFL174" s="22"/>
      <c r="AFM174" s="22"/>
      <c r="AFN174" s="22"/>
      <c r="AFO174" s="22"/>
      <c r="AFP174" s="22"/>
      <c r="AFQ174" s="22"/>
      <c r="AFR174" s="22"/>
      <c r="AFS174" s="22"/>
      <c r="AFT174" s="22"/>
      <c r="AFU174" s="22"/>
      <c r="AFV174" s="22"/>
      <c r="AFW174" s="22"/>
      <c r="AFX174" s="22"/>
      <c r="AFY174" s="22"/>
      <c r="AFZ174" s="22"/>
      <c r="AGA174" s="22"/>
      <c r="AGB174" s="22"/>
      <c r="AGC174" s="22"/>
      <c r="AGD174" s="22"/>
      <c r="AGE174" s="22"/>
      <c r="AGF174" s="22"/>
      <c r="AGG174" s="22"/>
      <c r="AGH174" s="22"/>
      <c r="AGI174" s="22"/>
      <c r="AGJ174" s="22"/>
      <c r="AGK174" s="22"/>
      <c r="AGL174" s="22"/>
      <c r="AGM174" s="22"/>
      <c r="AGN174" s="22"/>
      <c r="AGO174" s="22"/>
      <c r="AGP174" s="22"/>
      <c r="AGQ174" s="22"/>
      <c r="AGR174" s="22"/>
      <c r="AGS174" s="22"/>
      <c r="AGT174" s="22"/>
      <c r="AGU174" s="22"/>
      <c r="AGV174" s="22"/>
      <c r="AGW174" s="22"/>
      <c r="AGX174" s="22"/>
      <c r="AGY174" s="22"/>
      <c r="AGZ174" s="22"/>
      <c r="AHA174" s="22"/>
      <c r="AHB174" s="22"/>
      <c r="AHC174" s="22"/>
      <c r="AHD174" s="22"/>
      <c r="AHE174" s="22"/>
      <c r="AHF174" s="22"/>
      <c r="AHG174" s="22"/>
      <c r="AHH174" s="22"/>
      <c r="AHI174" s="22"/>
      <c r="AHJ174" s="22"/>
      <c r="AHK174" s="22"/>
      <c r="AHL174" s="22"/>
      <c r="AHM174" s="22"/>
      <c r="AHN174" s="22"/>
      <c r="AHO174" s="22"/>
      <c r="AHP174" s="22"/>
      <c r="AHQ174" s="22"/>
      <c r="AHR174" s="22"/>
      <c r="AHS174" s="22"/>
      <c r="AHT174" s="22"/>
      <c r="AHU174" s="22"/>
      <c r="AHV174" s="22"/>
      <c r="AHW174" s="22"/>
      <c r="AHX174" s="22"/>
      <c r="AHY174" s="22"/>
      <c r="AHZ174" s="22"/>
      <c r="AIA174" s="22"/>
      <c r="AIB174" s="22"/>
      <c r="AIC174" s="22"/>
      <c r="AID174" s="22"/>
      <c r="AIE174" s="22"/>
      <c r="AIF174" s="22"/>
      <c r="AIG174" s="22"/>
      <c r="AIH174" s="22"/>
      <c r="AII174" s="22"/>
      <c r="AIJ174" s="22"/>
      <c r="AIK174" s="22"/>
      <c r="AIL174" s="22"/>
      <c r="AIM174" s="22"/>
      <c r="AIN174" s="22"/>
      <c r="AIO174" s="22"/>
      <c r="AIP174" s="22"/>
      <c r="AIQ174" s="22"/>
      <c r="AIR174" s="22"/>
      <c r="AIS174" s="22"/>
      <c r="AIT174" s="22"/>
      <c r="AIU174" s="22"/>
      <c r="AIV174" s="22"/>
      <c r="AIW174" s="22"/>
      <c r="AIX174" s="22"/>
      <c r="AIY174" s="22"/>
      <c r="AIZ174" s="22"/>
      <c r="AJA174" s="22"/>
      <c r="AJB174" s="22"/>
      <c r="AJC174" s="22"/>
      <c r="AJD174" s="22"/>
      <c r="AJE174" s="22"/>
      <c r="AJF174" s="22"/>
      <c r="AJG174" s="22"/>
      <c r="AJH174" s="22"/>
      <c r="AJI174" s="22"/>
      <c r="AJJ174" s="22"/>
      <c r="AJK174" s="22"/>
      <c r="AJL174" s="22"/>
      <c r="AJM174" s="22"/>
      <c r="AJN174" s="22"/>
      <c r="AJO174" s="22"/>
      <c r="AJP174" s="22"/>
      <c r="AJQ174" s="22"/>
      <c r="AJR174" s="22"/>
      <c r="AJS174" s="22"/>
      <c r="AJT174" s="22"/>
      <c r="AJU174" s="22"/>
      <c r="AJV174" s="22"/>
      <c r="AJW174" s="22"/>
      <c r="AJX174" s="22"/>
      <c r="AJY174" s="22"/>
      <c r="AJZ174" s="22"/>
      <c r="AKA174" s="22"/>
      <c r="AKB174" s="22"/>
      <c r="AKC174" s="22"/>
      <c r="AKD174" s="22"/>
      <c r="AKE174" s="22"/>
      <c r="AKF174" s="22"/>
      <c r="AKG174" s="22"/>
      <c r="AKH174" s="22"/>
      <c r="AKI174" s="22"/>
      <c r="AKJ174" s="22"/>
      <c r="AKK174" s="22"/>
      <c r="AKL174" s="22"/>
      <c r="AKM174" s="22"/>
      <c r="AKN174" s="22"/>
      <c r="AKO174" s="22"/>
      <c r="AKP174" s="22"/>
      <c r="AKQ174" s="22"/>
      <c r="AKR174" s="22"/>
      <c r="AKS174" s="22"/>
      <c r="AKT174" s="22"/>
      <c r="AKU174" s="22"/>
      <c r="AKV174" s="22"/>
      <c r="AKW174" s="22"/>
      <c r="AKX174" s="22"/>
      <c r="AKY174" s="22"/>
      <c r="AKZ174" s="22"/>
      <c r="ALA174" s="22"/>
      <c r="ALB174" s="22"/>
      <c r="ALC174" s="22"/>
      <c r="ALD174" s="22"/>
      <c r="ALE174" s="22"/>
      <c r="ALF174" s="22"/>
      <c r="ALG174" s="22"/>
      <c r="ALH174" s="22"/>
      <c r="ALI174" s="22"/>
      <c r="ALJ174" s="22"/>
      <c r="ALK174" s="22"/>
      <c r="ALL174" s="22"/>
      <c r="ALM174" s="22"/>
      <c r="ALN174" s="22"/>
      <c r="ALO174" s="22"/>
      <c r="ALP174" s="22"/>
      <c r="ALQ174" s="22"/>
      <c r="ALR174" s="22"/>
      <c r="ALS174" s="22"/>
      <c r="ALT174" s="22"/>
      <c r="ALU174" s="22"/>
      <c r="ALV174" s="22"/>
      <c r="ALW174" s="22"/>
      <c r="ALX174" s="22"/>
      <c r="ALY174" s="22"/>
      <c r="ALZ174" s="22"/>
      <c r="AMA174" s="22"/>
      <c r="AMB174" s="22"/>
      <c r="AMC174" s="22"/>
      <c r="AMD174" s="22"/>
      <c r="AME174" s="22"/>
      <c r="AMF174" s="22"/>
      <c r="AMG174" s="22"/>
      <c r="AMH174" s="22"/>
      <c r="AMI174" s="22"/>
      <c r="AMJ174" s="22"/>
      <c r="AMK174" s="22"/>
    </row>
    <row r="175" spans="1:1025" s="1245" customFormat="1">
      <c r="A175" s="22"/>
      <c r="B175" s="22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/>
      <c r="FS175" s="22"/>
      <c r="FT175" s="22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2"/>
      <c r="GQ175" s="22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22"/>
      <c r="HE175" s="22"/>
      <c r="HF175" s="22"/>
      <c r="HG175" s="22"/>
      <c r="HH175" s="22"/>
      <c r="HI175" s="22"/>
      <c r="HJ175" s="22"/>
      <c r="HK175" s="22"/>
      <c r="HL175" s="22"/>
      <c r="HM175" s="22"/>
      <c r="HN175" s="22"/>
      <c r="HO175" s="22"/>
      <c r="HP175" s="22"/>
      <c r="HQ175" s="22"/>
      <c r="HR175" s="22"/>
      <c r="HS175" s="22"/>
      <c r="HT175" s="22"/>
      <c r="HU175" s="22"/>
      <c r="HV175" s="22"/>
      <c r="HW175" s="22"/>
      <c r="HX175" s="22"/>
      <c r="HY175" s="22"/>
      <c r="HZ175" s="22"/>
      <c r="IA175" s="22"/>
      <c r="IB175" s="22"/>
      <c r="IC175" s="22"/>
      <c r="ID175" s="22"/>
      <c r="IE175" s="22"/>
      <c r="IF175" s="22"/>
      <c r="IG175" s="22"/>
      <c r="IH175" s="22"/>
      <c r="II175" s="22"/>
      <c r="IJ175" s="22"/>
      <c r="IK175" s="22"/>
      <c r="IL175" s="22"/>
      <c r="IM175" s="22"/>
      <c r="IN175" s="22"/>
      <c r="IO175" s="22"/>
      <c r="IP175" s="22"/>
      <c r="IQ175" s="22"/>
      <c r="IR175" s="22"/>
      <c r="IS175" s="22"/>
      <c r="IT175" s="22"/>
      <c r="IU175" s="22"/>
      <c r="IV175" s="22"/>
      <c r="IW175" s="22"/>
      <c r="IX175" s="22"/>
      <c r="IY175" s="22"/>
      <c r="IZ175" s="22"/>
      <c r="JA175" s="22"/>
      <c r="JB175" s="22"/>
      <c r="JC175" s="22"/>
      <c r="JD175" s="22"/>
      <c r="JE175" s="22"/>
      <c r="JF175" s="22"/>
      <c r="JG175" s="22"/>
      <c r="JH175" s="22"/>
      <c r="JI175" s="22"/>
      <c r="JJ175" s="22"/>
      <c r="JK175" s="22"/>
      <c r="JL175" s="22"/>
      <c r="JM175" s="22"/>
      <c r="JN175" s="22"/>
      <c r="JO175" s="22"/>
      <c r="JP175" s="22"/>
      <c r="JQ175" s="22"/>
      <c r="JR175" s="22"/>
      <c r="JS175" s="22"/>
      <c r="JT175" s="22"/>
      <c r="JU175" s="22"/>
      <c r="JV175" s="22"/>
      <c r="JW175" s="22"/>
      <c r="JX175" s="22"/>
      <c r="JY175" s="22"/>
      <c r="JZ175" s="22"/>
      <c r="KA175" s="22"/>
      <c r="KB175" s="22"/>
      <c r="KC175" s="22"/>
      <c r="KD175" s="22"/>
      <c r="KE175" s="22"/>
      <c r="KF175" s="22"/>
      <c r="KG175" s="22"/>
      <c r="KH175" s="22"/>
      <c r="KI175" s="22"/>
      <c r="KJ175" s="22"/>
      <c r="KK175" s="22"/>
      <c r="KL175" s="22"/>
      <c r="KM175" s="22"/>
      <c r="KN175" s="22"/>
      <c r="KO175" s="22"/>
      <c r="KP175" s="22"/>
      <c r="KQ175" s="22"/>
      <c r="KR175" s="22"/>
      <c r="KS175" s="22"/>
      <c r="KT175" s="22"/>
      <c r="KU175" s="22"/>
      <c r="KV175" s="22"/>
      <c r="KW175" s="22"/>
      <c r="KX175" s="22"/>
      <c r="KY175" s="22"/>
      <c r="KZ175" s="22"/>
      <c r="LA175" s="22"/>
      <c r="LB175" s="22"/>
      <c r="LC175" s="22"/>
      <c r="LD175" s="22"/>
      <c r="LE175" s="22"/>
      <c r="LF175" s="22"/>
      <c r="LG175" s="22"/>
      <c r="LH175" s="22"/>
      <c r="LI175" s="22"/>
      <c r="LJ175" s="22"/>
      <c r="LK175" s="22"/>
      <c r="LL175" s="22"/>
      <c r="LM175" s="22"/>
      <c r="LN175" s="22"/>
      <c r="LO175" s="22"/>
      <c r="LP175" s="22"/>
      <c r="LQ175" s="22"/>
      <c r="LR175" s="22"/>
      <c r="LS175" s="22"/>
      <c r="LT175" s="22"/>
      <c r="LU175" s="22"/>
      <c r="LV175" s="22"/>
      <c r="LW175" s="22"/>
      <c r="LX175" s="22"/>
      <c r="LY175" s="22"/>
      <c r="LZ175" s="22"/>
      <c r="MA175" s="22"/>
      <c r="MB175" s="22"/>
      <c r="MC175" s="22"/>
      <c r="MD175" s="22"/>
      <c r="ME175" s="22"/>
      <c r="MF175" s="22"/>
      <c r="MG175" s="22"/>
      <c r="MH175" s="22"/>
      <c r="MI175" s="22"/>
      <c r="MJ175" s="22"/>
      <c r="MK175" s="22"/>
      <c r="ML175" s="22"/>
      <c r="MM175" s="22"/>
      <c r="MN175" s="22"/>
      <c r="MO175" s="22"/>
      <c r="MP175" s="22"/>
      <c r="MQ175" s="22"/>
      <c r="MR175" s="22"/>
      <c r="MS175" s="22"/>
      <c r="MT175" s="22"/>
      <c r="MU175" s="22"/>
      <c r="MV175" s="22"/>
      <c r="MW175" s="22"/>
      <c r="MX175" s="22"/>
      <c r="MY175" s="22"/>
      <c r="MZ175" s="22"/>
      <c r="NA175" s="22"/>
      <c r="NB175" s="22"/>
      <c r="NC175" s="22"/>
      <c r="ND175" s="22"/>
      <c r="NE175" s="22"/>
      <c r="NF175" s="22"/>
      <c r="NG175" s="22"/>
      <c r="NH175" s="22"/>
      <c r="NI175" s="22"/>
      <c r="NJ175" s="22"/>
      <c r="NK175" s="22"/>
      <c r="NL175" s="22"/>
      <c r="NM175" s="22"/>
      <c r="NN175" s="22"/>
      <c r="NO175" s="22"/>
      <c r="NP175" s="22"/>
      <c r="NQ175" s="22"/>
      <c r="NR175" s="22"/>
      <c r="NS175" s="22"/>
      <c r="NT175" s="22"/>
      <c r="NU175" s="22"/>
      <c r="NV175" s="22"/>
      <c r="NW175" s="22"/>
      <c r="NX175" s="22"/>
      <c r="NY175" s="22"/>
      <c r="NZ175" s="22"/>
      <c r="OA175" s="22"/>
      <c r="OB175" s="22"/>
      <c r="OC175" s="22"/>
      <c r="OD175" s="22"/>
      <c r="OE175" s="22"/>
      <c r="OF175" s="22"/>
      <c r="OG175" s="22"/>
      <c r="OH175" s="22"/>
      <c r="OI175" s="22"/>
      <c r="OJ175" s="22"/>
      <c r="OK175" s="22"/>
      <c r="OL175" s="22"/>
      <c r="OM175" s="22"/>
      <c r="ON175" s="22"/>
      <c r="OO175" s="22"/>
      <c r="OP175" s="22"/>
      <c r="OQ175" s="22"/>
      <c r="OR175" s="22"/>
      <c r="OS175" s="22"/>
      <c r="OT175" s="22"/>
      <c r="OU175" s="22"/>
      <c r="OV175" s="22"/>
      <c r="OW175" s="22"/>
      <c r="OX175" s="22"/>
      <c r="OY175" s="22"/>
      <c r="OZ175" s="22"/>
      <c r="PA175" s="22"/>
      <c r="PB175" s="22"/>
      <c r="PC175" s="22"/>
      <c r="PD175" s="22"/>
      <c r="PE175" s="22"/>
      <c r="PF175" s="22"/>
      <c r="PG175" s="22"/>
      <c r="PH175" s="22"/>
      <c r="PI175" s="22"/>
      <c r="PJ175" s="22"/>
      <c r="PK175" s="22"/>
      <c r="PL175" s="22"/>
      <c r="PM175" s="22"/>
      <c r="PN175" s="22"/>
      <c r="PO175" s="22"/>
      <c r="PP175" s="22"/>
      <c r="PQ175" s="22"/>
      <c r="PR175" s="22"/>
      <c r="PS175" s="22"/>
      <c r="PT175" s="22"/>
      <c r="PU175" s="22"/>
      <c r="PV175" s="22"/>
      <c r="PW175" s="22"/>
      <c r="PX175" s="22"/>
      <c r="PY175" s="22"/>
      <c r="PZ175" s="22"/>
      <c r="QA175" s="22"/>
      <c r="QB175" s="22"/>
      <c r="QC175" s="22"/>
      <c r="QD175" s="22"/>
      <c r="QE175" s="22"/>
      <c r="QF175" s="22"/>
      <c r="QG175" s="22"/>
      <c r="QH175" s="22"/>
      <c r="QI175" s="22"/>
      <c r="QJ175" s="22"/>
      <c r="QK175" s="22"/>
      <c r="QL175" s="22"/>
      <c r="QM175" s="22"/>
      <c r="QN175" s="22"/>
      <c r="QO175" s="22"/>
      <c r="QP175" s="22"/>
      <c r="QQ175" s="22"/>
      <c r="QR175" s="22"/>
      <c r="QS175" s="22"/>
      <c r="QT175" s="22"/>
      <c r="QU175" s="22"/>
      <c r="QV175" s="22"/>
      <c r="QW175" s="22"/>
      <c r="QX175" s="22"/>
      <c r="QY175" s="22"/>
      <c r="QZ175" s="22"/>
      <c r="RA175" s="22"/>
      <c r="RB175" s="22"/>
      <c r="RC175" s="22"/>
      <c r="RD175" s="22"/>
      <c r="RE175" s="22"/>
      <c r="RF175" s="22"/>
      <c r="RG175" s="22"/>
      <c r="RH175" s="22"/>
      <c r="RI175" s="22"/>
      <c r="RJ175" s="22"/>
      <c r="RK175" s="22"/>
      <c r="RL175" s="22"/>
      <c r="RM175" s="22"/>
      <c r="RN175" s="22"/>
      <c r="RO175" s="22"/>
      <c r="RP175" s="22"/>
      <c r="RQ175" s="22"/>
      <c r="RR175" s="22"/>
      <c r="RS175" s="22"/>
      <c r="RT175" s="22"/>
      <c r="RU175" s="22"/>
      <c r="RV175" s="22"/>
      <c r="RW175" s="22"/>
      <c r="RX175" s="22"/>
      <c r="RY175" s="22"/>
      <c r="RZ175" s="22"/>
      <c r="SA175" s="22"/>
      <c r="SB175" s="22"/>
      <c r="SC175" s="22"/>
      <c r="SD175" s="22"/>
      <c r="SE175" s="22"/>
      <c r="SF175" s="22"/>
      <c r="SG175" s="22"/>
      <c r="SH175" s="22"/>
      <c r="SI175" s="22"/>
      <c r="SJ175" s="22"/>
      <c r="SK175" s="22"/>
      <c r="SL175" s="22"/>
      <c r="SM175" s="22"/>
      <c r="SN175" s="22"/>
      <c r="SO175" s="22"/>
      <c r="SP175" s="22"/>
      <c r="SQ175" s="22"/>
      <c r="SR175" s="22"/>
      <c r="SS175" s="22"/>
      <c r="ST175" s="22"/>
      <c r="SU175" s="22"/>
      <c r="SV175" s="22"/>
      <c r="SW175" s="22"/>
      <c r="SX175" s="22"/>
      <c r="SY175" s="22"/>
      <c r="SZ175" s="22"/>
      <c r="TA175" s="22"/>
      <c r="TB175" s="22"/>
      <c r="TC175" s="22"/>
      <c r="TD175" s="22"/>
      <c r="TE175" s="22"/>
      <c r="TF175" s="22"/>
      <c r="TG175" s="22"/>
      <c r="TH175" s="22"/>
      <c r="TI175" s="22"/>
      <c r="TJ175" s="22"/>
      <c r="TK175" s="22"/>
      <c r="TL175" s="22"/>
      <c r="TM175" s="22"/>
      <c r="TN175" s="22"/>
      <c r="TO175" s="22"/>
      <c r="TP175" s="22"/>
      <c r="TQ175" s="22"/>
      <c r="TR175" s="22"/>
      <c r="TS175" s="22"/>
      <c r="TT175" s="22"/>
      <c r="TU175" s="22"/>
      <c r="TV175" s="22"/>
      <c r="TW175" s="22"/>
      <c r="TX175" s="22"/>
      <c r="TY175" s="22"/>
      <c r="TZ175" s="22"/>
      <c r="UA175" s="22"/>
      <c r="UB175" s="22"/>
      <c r="UC175" s="22"/>
      <c r="UD175" s="22"/>
      <c r="UE175" s="22"/>
      <c r="UF175" s="22"/>
      <c r="UG175" s="22"/>
      <c r="UH175" s="22"/>
      <c r="UI175" s="22"/>
      <c r="UJ175" s="22"/>
      <c r="UK175" s="22"/>
      <c r="UL175" s="22"/>
      <c r="UM175" s="22"/>
      <c r="UN175" s="22"/>
      <c r="UO175" s="22"/>
      <c r="UP175" s="22"/>
      <c r="UQ175" s="22"/>
      <c r="UR175" s="22"/>
      <c r="US175" s="22"/>
      <c r="UT175" s="22"/>
      <c r="UU175" s="22"/>
      <c r="UV175" s="22"/>
      <c r="UW175" s="22"/>
      <c r="UX175" s="22"/>
      <c r="UY175" s="22"/>
      <c r="UZ175" s="22"/>
      <c r="VA175" s="22"/>
      <c r="VB175" s="22"/>
      <c r="VC175" s="22"/>
      <c r="VD175" s="22"/>
      <c r="VE175" s="22"/>
      <c r="VF175" s="22"/>
      <c r="VG175" s="22"/>
      <c r="VH175" s="22"/>
      <c r="VI175" s="22"/>
      <c r="VJ175" s="22"/>
      <c r="VK175" s="22"/>
      <c r="VL175" s="22"/>
      <c r="VM175" s="22"/>
      <c r="VN175" s="22"/>
      <c r="VO175" s="22"/>
      <c r="VP175" s="22"/>
      <c r="VQ175" s="22"/>
      <c r="VR175" s="22"/>
      <c r="VS175" s="22"/>
      <c r="VT175" s="22"/>
      <c r="VU175" s="22"/>
      <c r="VV175" s="22"/>
      <c r="VW175" s="22"/>
      <c r="VX175" s="22"/>
      <c r="VY175" s="22"/>
      <c r="VZ175" s="22"/>
      <c r="WA175" s="22"/>
      <c r="WB175" s="22"/>
      <c r="WC175" s="22"/>
      <c r="WD175" s="22"/>
      <c r="WE175" s="22"/>
      <c r="WF175" s="22"/>
      <c r="WG175" s="22"/>
      <c r="WH175" s="22"/>
      <c r="WI175" s="22"/>
      <c r="WJ175" s="22"/>
      <c r="WK175" s="22"/>
      <c r="WL175" s="22"/>
      <c r="WM175" s="22"/>
      <c r="WN175" s="22"/>
      <c r="WO175" s="22"/>
      <c r="WP175" s="22"/>
      <c r="WQ175" s="22"/>
      <c r="WR175" s="22"/>
      <c r="WS175" s="22"/>
      <c r="WT175" s="22"/>
      <c r="WU175" s="22"/>
      <c r="WV175" s="22"/>
      <c r="WW175" s="22"/>
      <c r="WX175" s="22"/>
      <c r="WY175" s="22"/>
      <c r="WZ175" s="22"/>
      <c r="XA175" s="22"/>
      <c r="XB175" s="22"/>
      <c r="XC175" s="22"/>
      <c r="XD175" s="22"/>
      <c r="XE175" s="22"/>
      <c r="XF175" s="22"/>
      <c r="XG175" s="22"/>
      <c r="XH175" s="22"/>
      <c r="XI175" s="22"/>
      <c r="XJ175" s="22"/>
      <c r="XK175" s="22"/>
      <c r="XL175" s="22"/>
      <c r="XM175" s="22"/>
      <c r="XN175" s="22"/>
      <c r="XO175" s="22"/>
      <c r="XP175" s="22"/>
      <c r="XQ175" s="22"/>
      <c r="XR175" s="22"/>
      <c r="XS175" s="22"/>
      <c r="XT175" s="22"/>
      <c r="XU175" s="22"/>
      <c r="XV175" s="22"/>
      <c r="XW175" s="22"/>
      <c r="XX175" s="22"/>
      <c r="XY175" s="22"/>
      <c r="XZ175" s="22"/>
      <c r="YA175" s="22"/>
      <c r="YB175" s="22"/>
      <c r="YC175" s="22"/>
      <c r="YD175" s="22"/>
      <c r="YE175" s="22"/>
      <c r="YF175" s="22"/>
      <c r="YG175" s="22"/>
      <c r="YH175" s="22"/>
      <c r="YI175" s="22"/>
      <c r="YJ175" s="22"/>
      <c r="YK175" s="22"/>
      <c r="YL175" s="22"/>
      <c r="YM175" s="22"/>
      <c r="YN175" s="22"/>
      <c r="YO175" s="22"/>
      <c r="YP175" s="22"/>
      <c r="YQ175" s="22"/>
      <c r="YR175" s="22"/>
      <c r="YS175" s="22"/>
      <c r="YT175" s="22"/>
      <c r="YU175" s="22"/>
      <c r="YV175" s="22"/>
      <c r="YW175" s="22"/>
      <c r="YX175" s="22"/>
      <c r="YY175" s="22"/>
      <c r="YZ175" s="22"/>
      <c r="ZA175" s="22"/>
      <c r="ZB175" s="22"/>
      <c r="ZC175" s="22"/>
      <c r="ZD175" s="22"/>
      <c r="ZE175" s="22"/>
      <c r="ZF175" s="22"/>
      <c r="ZG175" s="22"/>
      <c r="ZH175" s="22"/>
      <c r="ZI175" s="22"/>
      <c r="ZJ175" s="22"/>
      <c r="ZK175" s="22"/>
      <c r="ZL175" s="22"/>
      <c r="ZM175" s="22"/>
      <c r="ZN175" s="22"/>
      <c r="ZO175" s="22"/>
      <c r="ZP175" s="22"/>
      <c r="ZQ175" s="22"/>
      <c r="ZR175" s="22"/>
      <c r="ZS175" s="22"/>
      <c r="ZT175" s="22"/>
      <c r="ZU175" s="22"/>
      <c r="ZV175" s="22"/>
      <c r="ZW175" s="22"/>
      <c r="ZX175" s="22"/>
      <c r="ZY175" s="22"/>
      <c r="ZZ175" s="22"/>
      <c r="AAA175" s="22"/>
      <c r="AAB175" s="22"/>
      <c r="AAC175" s="22"/>
      <c r="AAD175" s="22"/>
      <c r="AAE175" s="22"/>
      <c r="AAF175" s="22"/>
      <c r="AAG175" s="22"/>
      <c r="AAH175" s="22"/>
      <c r="AAI175" s="22"/>
      <c r="AAJ175" s="22"/>
      <c r="AAK175" s="22"/>
      <c r="AAL175" s="22"/>
      <c r="AAM175" s="22"/>
      <c r="AAN175" s="22"/>
      <c r="AAO175" s="22"/>
      <c r="AAP175" s="22"/>
      <c r="AAQ175" s="22"/>
      <c r="AAR175" s="22"/>
      <c r="AAS175" s="22"/>
      <c r="AAT175" s="22"/>
      <c r="AAU175" s="22"/>
      <c r="AAV175" s="22"/>
      <c r="AAW175" s="22"/>
      <c r="AAX175" s="22"/>
      <c r="AAY175" s="22"/>
      <c r="AAZ175" s="22"/>
      <c r="ABA175" s="22"/>
      <c r="ABB175" s="22"/>
      <c r="ABC175" s="22"/>
      <c r="ABD175" s="22"/>
      <c r="ABE175" s="22"/>
      <c r="ABF175" s="22"/>
      <c r="ABG175" s="22"/>
      <c r="ABH175" s="22"/>
      <c r="ABI175" s="22"/>
      <c r="ABJ175" s="22"/>
      <c r="ABK175" s="22"/>
      <c r="ABL175" s="22"/>
      <c r="ABM175" s="22"/>
      <c r="ABN175" s="22"/>
      <c r="ABO175" s="22"/>
      <c r="ABP175" s="22"/>
      <c r="ABQ175" s="22"/>
      <c r="ABR175" s="22"/>
      <c r="ABS175" s="22"/>
      <c r="ABT175" s="22"/>
      <c r="ABU175" s="22"/>
      <c r="ABV175" s="22"/>
      <c r="ABW175" s="22"/>
      <c r="ABX175" s="22"/>
      <c r="ABY175" s="22"/>
      <c r="ABZ175" s="22"/>
      <c r="ACA175" s="22"/>
      <c r="ACB175" s="22"/>
      <c r="ACC175" s="22"/>
      <c r="ACD175" s="22"/>
      <c r="ACE175" s="22"/>
      <c r="ACF175" s="22"/>
      <c r="ACG175" s="22"/>
      <c r="ACH175" s="22"/>
      <c r="ACI175" s="22"/>
      <c r="ACJ175" s="22"/>
      <c r="ACK175" s="22"/>
      <c r="ACL175" s="22"/>
      <c r="ACM175" s="22"/>
      <c r="ACN175" s="22"/>
      <c r="ACO175" s="22"/>
      <c r="ACP175" s="22"/>
      <c r="ACQ175" s="22"/>
      <c r="ACR175" s="22"/>
      <c r="ACS175" s="22"/>
      <c r="ACT175" s="22"/>
      <c r="ACU175" s="22"/>
      <c r="ACV175" s="22"/>
      <c r="ACW175" s="22"/>
      <c r="ACX175" s="22"/>
      <c r="ACY175" s="22"/>
      <c r="ACZ175" s="22"/>
      <c r="ADA175" s="22"/>
      <c r="ADB175" s="22"/>
      <c r="ADC175" s="22"/>
      <c r="ADD175" s="22"/>
      <c r="ADE175" s="22"/>
      <c r="ADF175" s="22"/>
      <c r="ADG175" s="22"/>
      <c r="ADH175" s="22"/>
      <c r="ADI175" s="22"/>
      <c r="ADJ175" s="22"/>
      <c r="ADK175" s="22"/>
      <c r="ADL175" s="22"/>
      <c r="ADM175" s="22"/>
      <c r="ADN175" s="22"/>
      <c r="ADO175" s="22"/>
      <c r="ADP175" s="22"/>
      <c r="ADQ175" s="22"/>
      <c r="ADR175" s="22"/>
      <c r="ADS175" s="22"/>
      <c r="ADT175" s="22"/>
      <c r="ADU175" s="22"/>
      <c r="ADV175" s="22"/>
      <c r="ADW175" s="22"/>
      <c r="ADX175" s="22"/>
      <c r="ADY175" s="22"/>
      <c r="ADZ175" s="22"/>
      <c r="AEA175" s="22"/>
      <c r="AEB175" s="22"/>
      <c r="AEC175" s="22"/>
      <c r="AED175" s="22"/>
      <c r="AEE175" s="22"/>
      <c r="AEF175" s="22"/>
      <c r="AEG175" s="22"/>
      <c r="AEH175" s="22"/>
      <c r="AEI175" s="22"/>
      <c r="AEJ175" s="22"/>
      <c r="AEK175" s="22"/>
      <c r="AEL175" s="22"/>
      <c r="AEM175" s="22"/>
      <c r="AEN175" s="22"/>
      <c r="AEO175" s="22"/>
      <c r="AEP175" s="22"/>
      <c r="AEQ175" s="22"/>
      <c r="AER175" s="22"/>
      <c r="AES175" s="22"/>
      <c r="AET175" s="22"/>
      <c r="AEU175" s="22"/>
      <c r="AEV175" s="22"/>
      <c r="AEW175" s="22"/>
      <c r="AEX175" s="22"/>
      <c r="AEY175" s="22"/>
      <c r="AEZ175" s="22"/>
      <c r="AFA175" s="22"/>
      <c r="AFB175" s="22"/>
      <c r="AFC175" s="22"/>
      <c r="AFD175" s="22"/>
      <c r="AFE175" s="22"/>
      <c r="AFF175" s="22"/>
      <c r="AFG175" s="22"/>
      <c r="AFH175" s="22"/>
      <c r="AFI175" s="22"/>
      <c r="AFJ175" s="22"/>
      <c r="AFK175" s="22"/>
      <c r="AFL175" s="22"/>
      <c r="AFM175" s="22"/>
      <c r="AFN175" s="22"/>
      <c r="AFO175" s="22"/>
      <c r="AFP175" s="22"/>
      <c r="AFQ175" s="22"/>
      <c r="AFR175" s="22"/>
      <c r="AFS175" s="22"/>
      <c r="AFT175" s="22"/>
      <c r="AFU175" s="22"/>
      <c r="AFV175" s="22"/>
      <c r="AFW175" s="22"/>
      <c r="AFX175" s="22"/>
      <c r="AFY175" s="22"/>
      <c r="AFZ175" s="22"/>
      <c r="AGA175" s="22"/>
      <c r="AGB175" s="22"/>
      <c r="AGC175" s="22"/>
      <c r="AGD175" s="22"/>
      <c r="AGE175" s="22"/>
      <c r="AGF175" s="22"/>
      <c r="AGG175" s="22"/>
      <c r="AGH175" s="22"/>
      <c r="AGI175" s="22"/>
      <c r="AGJ175" s="22"/>
      <c r="AGK175" s="22"/>
      <c r="AGL175" s="22"/>
      <c r="AGM175" s="22"/>
      <c r="AGN175" s="22"/>
      <c r="AGO175" s="22"/>
      <c r="AGP175" s="22"/>
      <c r="AGQ175" s="22"/>
      <c r="AGR175" s="22"/>
      <c r="AGS175" s="22"/>
      <c r="AGT175" s="22"/>
      <c r="AGU175" s="22"/>
      <c r="AGV175" s="22"/>
      <c r="AGW175" s="22"/>
      <c r="AGX175" s="22"/>
      <c r="AGY175" s="22"/>
      <c r="AGZ175" s="22"/>
      <c r="AHA175" s="22"/>
      <c r="AHB175" s="22"/>
      <c r="AHC175" s="22"/>
      <c r="AHD175" s="22"/>
      <c r="AHE175" s="22"/>
      <c r="AHF175" s="22"/>
      <c r="AHG175" s="22"/>
      <c r="AHH175" s="22"/>
      <c r="AHI175" s="22"/>
      <c r="AHJ175" s="22"/>
      <c r="AHK175" s="22"/>
      <c r="AHL175" s="22"/>
      <c r="AHM175" s="22"/>
      <c r="AHN175" s="22"/>
      <c r="AHO175" s="22"/>
      <c r="AHP175" s="22"/>
      <c r="AHQ175" s="22"/>
      <c r="AHR175" s="22"/>
      <c r="AHS175" s="22"/>
      <c r="AHT175" s="22"/>
      <c r="AHU175" s="22"/>
      <c r="AHV175" s="22"/>
      <c r="AHW175" s="22"/>
      <c r="AHX175" s="22"/>
      <c r="AHY175" s="22"/>
      <c r="AHZ175" s="22"/>
      <c r="AIA175" s="22"/>
      <c r="AIB175" s="22"/>
      <c r="AIC175" s="22"/>
      <c r="AID175" s="22"/>
      <c r="AIE175" s="22"/>
      <c r="AIF175" s="22"/>
      <c r="AIG175" s="22"/>
      <c r="AIH175" s="22"/>
      <c r="AII175" s="22"/>
      <c r="AIJ175" s="22"/>
      <c r="AIK175" s="22"/>
      <c r="AIL175" s="22"/>
      <c r="AIM175" s="22"/>
      <c r="AIN175" s="22"/>
      <c r="AIO175" s="22"/>
      <c r="AIP175" s="22"/>
      <c r="AIQ175" s="22"/>
      <c r="AIR175" s="22"/>
      <c r="AIS175" s="22"/>
      <c r="AIT175" s="22"/>
      <c r="AIU175" s="22"/>
      <c r="AIV175" s="22"/>
      <c r="AIW175" s="22"/>
      <c r="AIX175" s="22"/>
      <c r="AIY175" s="22"/>
      <c r="AIZ175" s="22"/>
      <c r="AJA175" s="22"/>
      <c r="AJB175" s="22"/>
      <c r="AJC175" s="22"/>
      <c r="AJD175" s="22"/>
      <c r="AJE175" s="22"/>
      <c r="AJF175" s="22"/>
      <c r="AJG175" s="22"/>
      <c r="AJH175" s="22"/>
      <c r="AJI175" s="22"/>
      <c r="AJJ175" s="22"/>
      <c r="AJK175" s="22"/>
      <c r="AJL175" s="22"/>
      <c r="AJM175" s="22"/>
      <c r="AJN175" s="22"/>
      <c r="AJO175" s="22"/>
      <c r="AJP175" s="22"/>
      <c r="AJQ175" s="22"/>
      <c r="AJR175" s="22"/>
      <c r="AJS175" s="22"/>
      <c r="AJT175" s="22"/>
      <c r="AJU175" s="22"/>
      <c r="AJV175" s="22"/>
      <c r="AJW175" s="22"/>
      <c r="AJX175" s="22"/>
      <c r="AJY175" s="22"/>
      <c r="AJZ175" s="22"/>
      <c r="AKA175" s="22"/>
      <c r="AKB175" s="22"/>
      <c r="AKC175" s="22"/>
      <c r="AKD175" s="22"/>
      <c r="AKE175" s="22"/>
      <c r="AKF175" s="22"/>
      <c r="AKG175" s="22"/>
      <c r="AKH175" s="22"/>
      <c r="AKI175" s="22"/>
      <c r="AKJ175" s="22"/>
      <c r="AKK175" s="22"/>
      <c r="AKL175" s="22"/>
      <c r="AKM175" s="22"/>
      <c r="AKN175" s="22"/>
      <c r="AKO175" s="22"/>
      <c r="AKP175" s="22"/>
      <c r="AKQ175" s="22"/>
      <c r="AKR175" s="22"/>
      <c r="AKS175" s="22"/>
      <c r="AKT175" s="22"/>
      <c r="AKU175" s="22"/>
      <c r="AKV175" s="22"/>
      <c r="AKW175" s="22"/>
      <c r="AKX175" s="22"/>
      <c r="AKY175" s="22"/>
      <c r="AKZ175" s="22"/>
      <c r="ALA175" s="22"/>
      <c r="ALB175" s="22"/>
      <c r="ALC175" s="22"/>
      <c r="ALD175" s="22"/>
      <c r="ALE175" s="22"/>
      <c r="ALF175" s="22"/>
      <c r="ALG175" s="22"/>
      <c r="ALH175" s="22"/>
      <c r="ALI175" s="22"/>
      <c r="ALJ175" s="22"/>
      <c r="ALK175" s="22"/>
      <c r="ALL175" s="22"/>
      <c r="ALM175" s="22"/>
      <c r="ALN175" s="22"/>
      <c r="ALO175" s="22"/>
      <c r="ALP175" s="22"/>
      <c r="ALQ175" s="22"/>
      <c r="ALR175" s="22"/>
      <c r="ALS175" s="22"/>
      <c r="ALT175" s="22"/>
      <c r="ALU175" s="22"/>
      <c r="ALV175" s="22"/>
      <c r="ALW175" s="22"/>
      <c r="ALX175" s="22"/>
      <c r="ALY175" s="22"/>
      <c r="ALZ175" s="22"/>
      <c r="AMA175" s="22"/>
      <c r="AMB175" s="22"/>
      <c r="AMC175" s="22"/>
      <c r="AMD175" s="22"/>
      <c r="AME175" s="22"/>
      <c r="AMF175" s="22"/>
      <c r="AMG175" s="22"/>
      <c r="AMH175" s="22"/>
      <c r="AMI175" s="22"/>
      <c r="AMJ175" s="22"/>
      <c r="AMK175" s="22"/>
    </row>
    <row r="176" spans="1:1025" s="1245" customFormat="1">
      <c r="A176" s="22"/>
      <c r="B176" s="22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2"/>
      <c r="EF176" s="22"/>
      <c r="EG176" s="22"/>
      <c r="EH176" s="22"/>
      <c r="EI176" s="22"/>
      <c r="EJ176" s="22"/>
      <c r="EK176" s="22"/>
      <c r="EL176" s="22"/>
      <c r="EM176" s="22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2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2"/>
      <c r="FQ176" s="22"/>
      <c r="FR176" s="22"/>
      <c r="FS176" s="22"/>
      <c r="FT176" s="22"/>
      <c r="FU176" s="22"/>
      <c r="FV176" s="22"/>
      <c r="FW176" s="22"/>
      <c r="FX176" s="22"/>
      <c r="FY176" s="22"/>
      <c r="FZ176" s="22"/>
      <c r="GA176" s="22"/>
      <c r="GB176" s="22"/>
      <c r="GC176" s="22"/>
      <c r="GD176" s="22"/>
      <c r="GE176" s="22"/>
      <c r="GF176" s="22"/>
      <c r="GG176" s="22"/>
      <c r="GH176" s="22"/>
      <c r="GI176" s="22"/>
      <c r="GJ176" s="22"/>
      <c r="GK176" s="22"/>
      <c r="GL176" s="22"/>
      <c r="GM176" s="22"/>
      <c r="GN176" s="22"/>
      <c r="GO176" s="22"/>
      <c r="GP176" s="22"/>
      <c r="GQ176" s="22"/>
      <c r="GR176" s="22"/>
      <c r="GS176" s="22"/>
      <c r="GT176" s="22"/>
      <c r="GU176" s="22"/>
      <c r="GV176" s="22"/>
      <c r="GW176" s="22"/>
      <c r="GX176" s="22"/>
      <c r="GY176" s="22"/>
      <c r="GZ176" s="22"/>
      <c r="HA176" s="22"/>
      <c r="HB176" s="22"/>
      <c r="HC176" s="22"/>
      <c r="HD176" s="22"/>
      <c r="HE176" s="22"/>
      <c r="HF176" s="22"/>
      <c r="HG176" s="22"/>
      <c r="HH176" s="22"/>
      <c r="HI176" s="22"/>
      <c r="HJ176" s="22"/>
      <c r="HK176" s="22"/>
      <c r="HL176" s="22"/>
      <c r="HM176" s="22"/>
      <c r="HN176" s="22"/>
      <c r="HO176" s="22"/>
      <c r="HP176" s="22"/>
      <c r="HQ176" s="22"/>
      <c r="HR176" s="22"/>
      <c r="HS176" s="22"/>
      <c r="HT176" s="22"/>
      <c r="HU176" s="22"/>
      <c r="HV176" s="22"/>
      <c r="HW176" s="22"/>
      <c r="HX176" s="22"/>
      <c r="HY176" s="22"/>
      <c r="HZ176" s="22"/>
      <c r="IA176" s="22"/>
      <c r="IB176" s="22"/>
      <c r="IC176" s="22"/>
      <c r="ID176" s="22"/>
      <c r="IE176" s="22"/>
      <c r="IF176" s="22"/>
      <c r="IG176" s="22"/>
      <c r="IH176" s="22"/>
      <c r="II176" s="22"/>
      <c r="IJ176" s="22"/>
      <c r="IK176" s="22"/>
      <c r="IL176" s="22"/>
      <c r="IM176" s="22"/>
      <c r="IN176" s="22"/>
      <c r="IO176" s="22"/>
      <c r="IP176" s="22"/>
      <c r="IQ176" s="22"/>
      <c r="IR176" s="22"/>
      <c r="IS176" s="22"/>
      <c r="IT176" s="22"/>
      <c r="IU176" s="22"/>
      <c r="IV176" s="22"/>
      <c r="IW176" s="22"/>
      <c r="IX176" s="22"/>
      <c r="IY176" s="22"/>
      <c r="IZ176" s="22"/>
      <c r="JA176" s="22"/>
      <c r="JB176" s="22"/>
      <c r="JC176" s="22"/>
      <c r="JD176" s="22"/>
      <c r="JE176" s="22"/>
      <c r="JF176" s="22"/>
      <c r="JG176" s="22"/>
      <c r="JH176" s="22"/>
      <c r="JI176" s="22"/>
      <c r="JJ176" s="22"/>
      <c r="JK176" s="22"/>
      <c r="JL176" s="22"/>
      <c r="JM176" s="22"/>
      <c r="JN176" s="22"/>
      <c r="JO176" s="22"/>
      <c r="JP176" s="22"/>
      <c r="JQ176" s="22"/>
      <c r="JR176" s="22"/>
      <c r="JS176" s="22"/>
      <c r="JT176" s="22"/>
      <c r="JU176" s="22"/>
      <c r="JV176" s="22"/>
      <c r="JW176" s="22"/>
      <c r="JX176" s="22"/>
      <c r="JY176" s="22"/>
      <c r="JZ176" s="22"/>
      <c r="KA176" s="22"/>
      <c r="KB176" s="22"/>
      <c r="KC176" s="22"/>
      <c r="KD176" s="22"/>
      <c r="KE176" s="22"/>
      <c r="KF176" s="22"/>
      <c r="KG176" s="22"/>
      <c r="KH176" s="22"/>
      <c r="KI176" s="22"/>
      <c r="KJ176" s="22"/>
      <c r="KK176" s="22"/>
      <c r="KL176" s="22"/>
      <c r="KM176" s="22"/>
      <c r="KN176" s="22"/>
      <c r="KO176" s="22"/>
      <c r="KP176" s="22"/>
      <c r="KQ176" s="22"/>
      <c r="KR176" s="22"/>
      <c r="KS176" s="22"/>
      <c r="KT176" s="22"/>
      <c r="KU176" s="22"/>
      <c r="KV176" s="22"/>
      <c r="KW176" s="22"/>
      <c r="KX176" s="22"/>
      <c r="KY176" s="22"/>
      <c r="KZ176" s="22"/>
      <c r="LA176" s="22"/>
      <c r="LB176" s="22"/>
      <c r="LC176" s="22"/>
      <c r="LD176" s="22"/>
      <c r="LE176" s="22"/>
      <c r="LF176" s="22"/>
      <c r="LG176" s="22"/>
      <c r="LH176" s="22"/>
      <c r="LI176" s="22"/>
      <c r="LJ176" s="22"/>
      <c r="LK176" s="22"/>
      <c r="LL176" s="22"/>
      <c r="LM176" s="22"/>
      <c r="LN176" s="22"/>
      <c r="LO176" s="22"/>
      <c r="LP176" s="22"/>
      <c r="LQ176" s="22"/>
      <c r="LR176" s="22"/>
      <c r="LS176" s="22"/>
      <c r="LT176" s="22"/>
      <c r="LU176" s="22"/>
      <c r="LV176" s="22"/>
      <c r="LW176" s="22"/>
      <c r="LX176" s="22"/>
      <c r="LY176" s="22"/>
      <c r="LZ176" s="22"/>
      <c r="MA176" s="22"/>
      <c r="MB176" s="22"/>
      <c r="MC176" s="22"/>
      <c r="MD176" s="22"/>
      <c r="ME176" s="22"/>
      <c r="MF176" s="22"/>
      <c r="MG176" s="22"/>
      <c r="MH176" s="22"/>
      <c r="MI176" s="22"/>
      <c r="MJ176" s="22"/>
      <c r="MK176" s="22"/>
      <c r="ML176" s="22"/>
      <c r="MM176" s="22"/>
      <c r="MN176" s="22"/>
      <c r="MO176" s="22"/>
      <c r="MP176" s="22"/>
      <c r="MQ176" s="22"/>
      <c r="MR176" s="22"/>
      <c r="MS176" s="22"/>
      <c r="MT176" s="22"/>
      <c r="MU176" s="22"/>
      <c r="MV176" s="22"/>
      <c r="MW176" s="22"/>
      <c r="MX176" s="22"/>
      <c r="MY176" s="22"/>
      <c r="MZ176" s="22"/>
      <c r="NA176" s="22"/>
      <c r="NB176" s="22"/>
      <c r="NC176" s="22"/>
      <c r="ND176" s="22"/>
      <c r="NE176" s="22"/>
      <c r="NF176" s="22"/>
      <c r="NG176" s="22"/>
      <c r="NH176" s="22"/>
      <c r="NI176" s="22"/>
      <c r="NJ176" s="22"/>
      <c r="NK176" s="22"/>
      <c r="NL176" s="22"/>
      <c r="NM176" s="22"/>
      <c r="NN176" s="22"/>
      <c r="NO176" s="22"/>
      <c r="NP176" s="22"/>
      <c r="NQ176" s="22"/>
      <c r="NR176" s="22"/>
      <c r="NS176" s="22"/>
      <c r="NT176" s="22"/>
      <c r="NU176" s="22"/>
      <c r="NV176" s="22"/>
      <c r="NW176" s="22"/>
      <c r="NX176" s="22"/>
      <c r="NY176" s="22"/>
      <c r="NZ176" s="22"/>
      <c r="OA176" s="22"/>
      <c r="OB176" s="22"/>
      <c r="OC176" s="22"/>
      <c r="OD176" s="22"/>
      <c r="OE176" s="22"/>
      <c r="OF176" s="22"/>
      <c r="OG176" s="22"/>
      <c r="OH176" s="22"/>
      <c r="OI176" s="22"/>
      <c r="OJ176" s="22"/>
      <c r="OK176" s="22"/>
      <c r="OL176" s="22"/>
      <c r="OM176" s="22"/>
      <c r="ON176" s="22"/>
      <c r="OO176" s="22"/>
      <c r="OP176" s="22"/>
      <c r="OQ176" s="22"/>
      <c r="OR176" s="22"/>
      <c r="OS176" s="22"/>
      <c r="OT176" s="22"/>
      <c r="OU176" s="22"/>
      <c r="OV176" s="22"/>
      <c r="OW176" s="22"/>
      <c r="OX176" s="22"/>
      <c r="OY176" s="22"/>
      <c r="OZ176" s="22"/>
      <c r="PA176" s="22"/>
      <c r="PB176" s="22"/>
      <c r="PC176" s="22"/>
      <c r="PD176" s="22"/>
      <c r="PE176" s="22"/>
      <c r="PF176" s="22"/>
      <c r="PG176" s="22"/>
      <c r="PH176" s="22"/>
      <c r="PI176" s="22"/>
      <c r="PJ176" s="22"/>
      <c r="PK176" s="22"/>
      <c r="PL176" s="22"/>
      <c r="PM176" s="22"/>
      <c r="PN176" s="22"/>
      <c r="PO176" s="22"/>
      <c r="PP176" s="22"/>
      <c r="PQ176" s="22"/>
      <c r="PR176" s="22"/>
      <c r="PS176" s="22"/>
      <c r="PT176" s="22"/>
      <c r="PU176" s="22"/>
      <c r="PV176" s="22"/>
      <c r="PW176" s="22"/>
      <c r="PX176" s="22"/>
      <c r="PY176" s="22"/>
      <c r="PZ176" s="22"/>
      <c r="QA176" s="22"/>
      <c r="QB176" s="22"/>
      <c r="QC176" s="22"/>
      <c r="QD176" s="22"/>
      <c r="QE176" s="22"/>
      <c r="QF176" s="22"/>
      <c r="QG176" s="22"/>
      <c r="QH176" s="22"/>
      <c r="QI176" s="22"/>
      <c r="QJ176" s="22"/>
      <c r="QK176" s="22"/>
      <c r="QL176" s="22"/>
      <c r="QM176" s="22"/>
      <c r="QN176" s="22"/>
      <c r="QO176" s="22"/>
      <c r="QP176" s="22"/>
      <c r="QQ176" s="22"/>
      <c r="QR176" s="22"/>
      <c r="QS176" s="22"/>
      <c r="QT176" s="22"/>
      <c r="QU176" s="22"/>
      <c r="QV176" s="22"/>
      <c r="QW176" s="22"/>
      <c r="QX176" s="22"/>
      <c r="QY176" s="22"/>
      <c r="QZ176" s="22"/>
      <c r="RA176" s="22"/>
      <c r="RB176" s="22"/>
      <c r="RC176" s="22"/>
      <c r="RD176" s="22"/>
      <c r="RE176" s="22"/>
      <c r="RF176" s="22"/>
      <c r="RG176" s="22"/>
      <c r="RH176" s="22"/>
      <c r="RI176" s="22"/>
      <c r="RJ176" s="22"/>
      <c r="RK176" s="22"/>
      <c r="RL176" s="22"/>
      <c r="RM176" s="22"/>
      <c r="RN176" s="22"/>
      <c r="RO176" s="22"/>
      <c r="RP176" s="22"/>
      <c r="RQ176" s="22"/>
      <c r="RR176" s="22"/>
      <c r="RS176" s="22"/>
      <c r="RT176" s="22"/>
      <c r="RU176" s="22"/>
      <c r="RV176" s="22"/>
      <c r="RW176" s="22"/>
      <c r="RX176" s="22"/>
      <c r="RY176" s="22"/>
      <c r="RZ176" s="22"/>
      <c r="SA176" s="22"/>
      <c r="SB176" s="22"/>
      <c r="SC176" s="22"/>
      <c r="SD176" s="22"/>
      <c r="SE176" s="22"/>
      <c r="SF176" s="22"/>
      <c r="SG176" s="22"/>
      <c r="SH176" s="22"/>
      <c r="SI176" s="22"/>
      <c r="SJ176" s="22"/>
      <c r="SK176" s="22"/>
      <c r="SL176" s="22"/>
      <c r="SM176" s="22"/>
      <c r="SN176" s="22"/>
      <c r="SO176" s="22"/>
      <c r="SP176" s="22"/>
      <c r="SQ176" s="22"/>
      <c r="SR176" s="22"/>
      <c r="SS176" s="22"/>
      <c r="ST176" s="22"/>
      <c r="SU176" s="22"/>
      <c r="SV176" s="22"/>
      <c r="SW176" s="22"/>
      <c r="SX176" s="22"/>
      <c r="SY176" s="22"/>
      <c r="SZ176" s="22"/>
      <c r="TA176" s="22"/>
      <c r="TB176" s="22"/>
      <c r="TC176" s="22"/>
      <c r="TD176" s="22"/>
      <c r="TE176" s="22"/>
      <c r="TF176" s="22"/>
      <c r="TG176" s="22"/>
      <c r="TH176" s="22"/>
      <c r="TI176" s="22"/>
      <c r="TJ176" s="22"/>
      <c r="TK176" s="22"/>
      <c r="TL176" s="22"/>
      <c r="TM176" s="22"/>
      <c r="TN176" s="22"/>
      <c r="TO176" s="22"/>
      <c r="TP176" s="22"/>
      <c r="TQ176" s="22"/>
      <c r="TR176" s="22"/>
      <c r="TS176" s="22"/>
      <c r="TT176" s="22"/>
      <c r="TU176" s="22"/>
      <c r="TV176" s="22"/>
      <c r="TW176" s="22"/>
      <c r="TX176" s="22"/>
      <c r="TY176" s="22"/>
      <c r="TZ176" s="22"/>
      <c r="UA176" s="22"/>
      <c r="UB176" s="22"/>
      <c r="UC176" s="22"/>
      <c r="UD176" s="22"/>
      <c r="UE176" s="22"/>
      <c r="UF176" s="22"/>
      <c r="UG176" s="22"/>
      <c r="UH176" s="22"/>
      <c r="UI176" s="22"/>
      <c r="UJ176" s="22"/>
      <c r="UK176" s="22"/>
      <c r="UL176" s="22"/>
      <c r="UM176" s="22"/>
      <c r="UN176" s="22"/>
      <c r="UO176" s="22"/>
      <c r="UP176" s="22"/>
      <c r="UQ176" s="22"/>
      <c r="UR176" s="22"/>
      <c r="US176" s="22"/>
      <c r="UT176" s="22"/>
      <c r="UU176" s="22"/>
      <c r="UV176" s="22"/>
      <c r="UW176" s="22"/>
      <c r="UX176" s="22"/>
      <c r="UY176" s="22"/>
      <c r="UZ176" s="22"/>
      <c r="VA176" s="22"/>
      <c r="VB176" s="22"/>
      <c r="VC176" s="22"/>
      <c r="VD176" s="22"/>
      <c r="VE176" s="22"/>
      <c r="VF176" s="22"/>
      <c r="VG176" s="22"/>
      <c r="VH176" s="22"/>
      <c r="VI176" s="22"/>
      <c r="VJ176" s="22"/>
      <c r="VK176" s="22"/>
      <c r="VL176" s="22"/>
      <c r="VM176" s="22"/>
      <c r="VN176" s="22"/>
      <c r="VO176" s="22"/>
      <c r="VP176" s="22"/>
      <c r="VQ176" s="22"/>
      <c r="VR176" s="22"/>
      <c r="VS176" s="22"/>
      <c r="VT176" s="22"/>
      <c r="VU176" s="22"/>
      <c r="VV176" s="22"/>
      <c r="VW176" s="22"/>
      <c r="VX176" s="22"/>
      <c r="VY176" s="22"/>
      <c r="VZ176" s="22"/>
      <c r="WA176" s="22"/>
      <c r="WB176" s="22"/>
      <c r="WC176" s="22"/>
      <c r="WD176" s="22"/>
      <c r="WE176" s="22"/>
      <c r="WF176" s="22"/>
      <c r="WG176" s="22"/>
      <c r="WH176" s="22"/>
      <c r="WI176" s="22"/>
      <c r="WJ176" s="22"/>
      <c r="WK176" s="22"/>
      <c r="WL176" s="22"/>
      <c r="WM176" s="22"/>
      <c r="WN176" s="22"/>
      <c r="WO176" s="22"/>
      <c r="WP176" s="22"/>
      <c r="WQ176" s="22"/>
      <c r="WR176" s="22"/>
      <c r="WS176" s="22"/>
      <c r="WT176" s="22"/>
      <c r="WU176" s="22"/>
      <c r="WV176" s="22"/>
      <c r="WW176" s="22"/>
      <c r="WX176" s="22"/>
      <c r="WY176" s="22"/>
      <c r="WZ176" s="22"/>
      <c r="XA176" s="22"/>
      <c r="XB176" s="22"/>
      <c r="XC176" s="22"/>
      <c r="XD176" s="22"/>
      <c r="XE176" s="22"/>
      <c r="XF176" s="22"/>
      <c r="XG176" s="22"/>
      <c r="XH176" s="22"/>
      <c r="XI176" s="22"/>
      <c r="XJ176" s="22"/>
      <c r="XK176" s="22"/>
      <c r="XL176" s="22"/>
      <c r="XM176" s="22"/>
      <c r="XN176" s="22"/>
      <c r="XO176" s="22"/>
      <c r="XP176" s="22"/>
      <c r="XQ176" s="22"/>
      <c r="XR176" s="22"/>
      <c r="XS176" s="22"/>
      <c r="XT176" s="22"/>
      <c r="XU176" s="22"/>
      <c r="XV176" s="22"/>
      <c r="XW176" s="22"/>
      <c r="XX176" s="22"/>
      <c r="XY176" s="22"/>
      <c r="XZ176" s="22"/>
      <c r="YA176" s="22"/>
      <c r="YB176" s="22"/>
      <c r="YC176" s="22"/>
      <c r="YD176" s="22"/>
      <c r="YE176" s="22"/>
      <c r="YF176" s="22"/>
      <c r="YG176" s="22"/>
      <c r="YH176" s="22"/>
      <c r="YI176" s="22"/>
      <c r="YJ176" s="22"/>
      <c r="YK176" s="22"/>
      <c r="YL176" s="22"/>
      <c r="YM176" s="22"/>
      <c r="YN176" s="22"/>
      <c r="YO176" s="22"/>
      <c r="YP176" s="22"/>
      <c r="YQ176" s="22"/>
      <c r="YR176" s="22"/>
      <c r="YS176" s="22"/>
      <c r="YT176" s="22"/>
      <c r="YU176" s="22"/>
      <c r="YV176" s="22"/>
      <c r="YW176" s="22"/>
      <c r="YX176" s="22"/>
      <c r="YY176" s="22"/>
      <c r="YZ176" s="22"/>
      <c r="ZA176" s="22"/>
      <c r="ZB176" s="22"/>
      <c r="ZC176" s="22"/>
      <c r="ZD176" s="22"/>
      <c r="ZE176" s="22"/>
      <c r="ZF176" s="22"/>
      <c r="ZG176" s="22"/>
      <c r="ZH176" s="22"/>
      <c r="ZI176" s="22"/>
      <c r="ZJ176" s="22"/>
      <c r="ZK176" s="22"/>
      <c r="ZL176" s="22"/>
      <c r="ZM176" s="22"/>
      <c r="ZN176" s="22"/>
      <c r="ZO176" s="22"/>
      <c r="ZP176" s="22"/>
      <c r="ZQ176" s="22"/>
      <c r="ZR176" s="22"/>
      <c r="ZS176" s="22"/>
      <c r="ZT176" s="22"/>
      <c r="ZU176" s="22"/>
      <c r="ZV176" s="22"/>
      <c r="ZW176" s="22"/>
      <c r="ZX176" s="22"/>
      <c r="ZY176" s="22"/>
      <c r="ZZ176" s="22"/>
      <c r="AAA176" s="22"/>
      <c r="AAB176" s="22"/>
      <c r="AAC176" s="22"/>
      <c r="AAD176" s="22"/>
      <c r="AAE176" s="22"/>
      <c r="AAF176" s="22"/>
      <c r="AAG176" s="22"/>
      <c r="AAH176" s="22"/>
      <c r="AAI176" s="22"/>
      <c r="AAJ176" s="22"/>
      <c r="AAK176" s="22"/>
      <c r="AAL176" s="22"/>
      <c r="AAM176" s="22"/>
      <c r="AAN176" s="22"/>
      <c r="AAO176" s="22"/>
      <c r="AAP176" s="22"/>
      <c r="AAQ176" s="22"/>
      <c r="AAR176" s="22"/>
      <c r="AAS176" s="22"/>
      <c r="AAT176" s="22"/>
      <c r="AAU176" s="22"/>
      <c r="AAV176" s="22"/>
      <c r="AAW176" s="22"/>
      <c r="AAX176" s="22"/>
      <c r="AAY176" s="22"/>
      <c r="AAZ176" s="22"/>
      <c r="ABA176" s="22"/>
      <c r="ABB176" s="22"/>
      <c r="ABC176" s="22"/>
      <c r="ABD176" s="22"/>
      <c r="ABE176" s="22"/>
      <c r="ABF176" s="22"/>
      <c r="ABG176" s="22"/>
      <c r="ABH176" s="22"/>
      <c r="ABI176" s="22"/>
      <c r="ABJ176" s="22"/>
      <c r="ABK176" s="22"/>
      <c r="ABL176" s="22"/>
      <c r="ABM176" s="22"/>
      <c r="ABN176" s="22"/>
      <c r="ABO176" s="22"/>
      <c r="ABP176" s="22"/>
      <c r="ABQ176" s="22"/>
      <c r="ABR176" s="22"/>
      <c r="ABS176" s="22"/>
      <c r="ABT176" s="22"/>
      <c r="ABU176" s="22"/>
      <c r="ABV176" s="22"/>
      <c r="ABW176" s="22"/>
      <c r="ABX176" s="22"/>
      <c r="ABY176" s="22"/>
      <c r="ABZ176" s="22"/>
      <c r="ACA176" s="22"/>
      <c r="ACB176" s="22"/>
      <c r="ACC176" s="22"/>
      <c r="ACD176" s="22"/>
      <c r="ACE176" s="22"/>
      <c r="ACF176" s="22"/>
      <c r="ACG176" s="22"/>
      <c r="ACH176" s="22"/>
      <c r="ACI176" s="22"/>
      <c r="ACJ176" s="22"/>
      <c r="ACK176" s="22"/>
      <c r="ACL176" s="22"/>
      <c r="ACM176" s="22"/>
      <c r="ACN176" s="22"/>
      <c r="ACO176" s="22"/>
      <c r="ACP176" s="22"/>
      <c r="ACQ176" s="22"/>
      <c r="ACR176" s="22"/>
      <c r="ACS176" s="22"/>
      <c r="ACT176" s="22"/>
      <c r="ACU176" s="22"/>
      <c r="ACV176" s="22"/>
      <c r="ACW176" s="22"/>
      <c r="ACX176" s="22"/>
      <c r="ACY176" s="22"/>
      <c r="ACZ176" s="22"/>
      <c r="ADA176" s="22"/>
      <c r="ADB176" s="22"/>
      <c r="ADC176" s="22"/>
      <c r="ADD176" s="22"/>
      <c r="ADE176" s="22"/>
      <c r="ADF176" s="22"/>
      <c r="ADG176" s="22"/>
      <c r="ADH176" s="22"/>
      <c r="ADI176" s="22"/>
      <c r="ADJ176" s="22"/>
      <c r="ADK176" s="22"/>
      <c r="ADL176" s="22"/>
      <c r="ADM176" s="22"/>
      <c r="ADN176" s="22"/>
      <c r="ADO176" s="22"/>
      <c r="ADP176" s="22"/>
      <c r="ADQ176" s="22"/>
      <c r="ADR176" s="22"/>
      <c r="ADS176" s="22"/>
      <c r="ADT176" s="22"/>
      <c r="ADU176" s="22"/>
      <c r="ADV176" s="22"/>
      <c r="ADW176" s="22"/>
      <c r="ADX176" s="22"/>
      <c r="ADY176" s="22"/>
      <c r="ADZ176" s="22"/>
      <c r="AEA176" s="22"/>
      <c r="AEB176" s="22"/>
      <c r="AEC176" s="22"/>
      <c r="AED176" s="22"/>
      <c r="AEE176" s="22"/>
      <c r="AEF176" s="22"/>
      <c r="AEG176" s="22"/>
      <c r="AEH176" s="22"/>
      <c r="AEI176" s="22"/>
      <c r="AEJ176" s="22"/>
      <c r="AEK176" s="22"/>
      <c r="AEL176" s="22"/>
      <c r="AEM176" s="22"/>
      <c r="AEN176" s="22"/>
      <c r="AEO176" s="22"/>
      <c r="AEP176" s="22"/>
      <c r="AEQ176" s="22"/>
      <c r="AER176" s="22"/>
      <c r="AES176" s="22"/>
      <c r="AET176" s="22"/>
      <c r="AEU176" s="22"/>
      <c r="AEV176" s="22"/>
      <c r="AEW176" s="22"/>
      <c r="AEX176" s="22"/>
      <c r="AEY176" s="22"/>
      <c r="AEZ176" s="22"/>
      <c r="AFA176" s="22"/>
      <c r="AFB176" s="22"/>
      <c r="AFC176" s="22"/>
      <c r="AFD176" s="22"/>
      <c r="AFE176" s="22"/>
      <c r="AFF176" s="22"/>
      <c r="AFG176" s="22"/>
      <c r="AFH176" s="22"/>
      <c r="AFI176" s="22"/>
      <c r="AFJ176" s="22"/>
      <c r="AFK176" s="22"/>
      <c r="AFL176" s="22"/>
      <c r="AFM176" s="22"/>
      <c r="AFN176" s="22"/>
      <c r="AFO176" s="22"/>
      <c r="AFP176" s="22"/>
      <c r="AFQ176" s="22"/>
      <c r="AFR176" s="22"/>
      <c r="AFS176" s="22"/>
      <c r="AFT176" s="22"/>
      <c r="AFU176" s="22"/>
      <c r="AFV176" s="22"/>
      <c r="AFW176" s="22"/>
      <c r="AFX176" s="22"/>
      <c r="AFY176" s="22"/>
      <c r="AFZ176" s="22"/>
      <c r="AGA176" s="22"/>
      <c r="AGB176" s="22"/>
      <c r="AGC176" s="22"/>
      <c r="AGD176" s="22"/>
      <c r="AGE176" s="22"/>
      <c r="AGF176" s="22"/>
      <c r="AGG176" s="22"/>
      <c r="AGH176" s="22"/>
      <c r="AGI176" s="22"/>
      <c r="AGJ176" s="22"/>
      <c r="AGK176" s="22"/>
      <c r="AGL176" s="22"/>
      <c r="AGM176" s="22"/>
      <c r="AGN176" s="22"/>
      <c r="AGO176" s="22"/>
      <c r="AGP176" s="22"/>
      <c r="AGQ176" s="22"/>
      <c r="AGR176" s="22"/>
      <c r="AGS176" s="22"/>
      <c r="AGT176" s="22"/>
      <c r="AGU176" s="22"/>
      <c r="AGV176" s="22"/>
      <c r="AGW176" s="22"/>
      <c r="AGX176" s="22"/>
      <c r="AGY176" s="22"/>
      <c r="AGZ176" s="22"/>
      <c r="AHA176" s="22"/>
      <c r="AHB176" s="22"/>
      <c r="AHC176" s="22"/>
      <c r="AHD176" s="22"/>
      <c r="AHE176" s="22"/>
      <c r="AHF176" s="22"/>
      <c r="AHG176" s="22"/>
      <c r="AHH176" s="22"/>
      <c r="AHI176" s="22"/>
      <c r="AHJ176" s="22"/>
      <c r="AHK176" s="22"/>
      <c r="AHL176" s="22"/>
      <c r="AHM176" s="22"/>
      <c r="AHN176" s="22"/>
      <c r="AHO176" s="22"/>
      <c r="AHP176" s="22"/>
      <c r="AHQ176" s="22"/>
      <c r="AHR176" s="22"/>
      <c r="AHS176" s="22"/>
      <c r="AHT176" s="22"/>
      <c r="AHU176" s="22"/>
      <c r="AHV176" s="22"/>
      <c r="AHW176" s="22"/>
      <c r="AHX176" s="22"/>
      <c r="AHY176" s="22"/>
      <c r="AHZ176" s="22"/>
      <c r="AIA176" s="22"/>
      <c r="AIB176" s="22"/>
      <c r="AIC176" s="22"/>
      <c r="AID176" s="22"/>
      <c r="AIE176" s="22"/>
      <c r="AIF176" s="22"/>
      <c r="AIG176" s="22"/>
      <c r="AIH176" s="22"/>
      <c r="AII176" s="22"/>
      <c r="AIJ176" s="22"/>
      <c r="AIK176" s="22"/>
      <c r="AIL176" s="22"/>
      <c r="AIM176" s="22"/>
      <c r="AIN176" s="22"/>
      <c r="AIO176" s="22"/>
      <c r="AIP176" s="22"/>
      <c r="AIQ176" s="22"/>
      <c r="AIR176" s="22"/>
      <c r="AIS176" s="22"/>
      <c r="AIT176" s="22"/>
      <c r="AIU176" s="22"/>
      <c r="AIV176" s="22"/>
      <c r="AIW176" s="22"/>
      <c r="AIX176" s="22"/>
      <c r="AIY176" s="22"/>
      <c r="AIZ176" s="22"/>
      <c r="AJA176" s="22"/>
      <c r="AJB176" s="22"/>
      <c r="AJC176" s="22"/>
      <c r="AJD176" s="22"/>
      <c r="AJE176" s="22"/>
      <c r="AJF176" s="22"/>
      <c r="AJG176" s="22"/>
      <c r="AJH176" s="22"/>
      <c r="AJI176" s="22"/>
      <c r="AJJ176" s="22"/>
      <c r="AJK176" s="22"/>
      <c r="AJL176" s="22"/>
      <c r="AJM176" s="22"/>
      <c r="AJN176" s="22"/>
      <c r="AJO176" s="22"/>
      <c r="AJP176" s="22"/>
      <c r="AJQ176" s="22"/>
      <c r="AJR176" s="22"/>
      <c r="AJS176" s="22"/>
      <c r="AJT176" s="22"/>
      <c r="AJU176" s="22"/>
      <c r="AJV176" s="22"/>
      <c r="AJW176" s="22"/>
      <c r="AJX176" s="22"/>
      <c r="AJY176" s="22"/>
      <c r="AJZ176" s="22"/>
      <c r="AKA176" s="22"/>
      <c r="AKB176" s="22"/>
      <c r="AKC176" s="22"/>
      <c r="AKD176" s="22"/>
      <c r="AKE176" s="22"/>
      <c r="AKF176" s="22"/>
      <c r="AKG176" s="22"/>
      <c r="AKH176" s="22"/>
      <c r="AKI176" s="22"/>
      <c r="AKJ176" s="22"/>
      <c r="AKK176" s="22"/>
      <c r="AKL176" s="22"/>
      <c r="AKM176" s="22"/>
      <c r="AKN176" s="22"/>
      <c r="AKO176" s="22"/>
      <c r="AKP176" s="22"/>
      <c r="AKQ176" s="22"/>
      <c r="AKR176" s="22"/>
      <c r="AKS176" s="22"/>
      <c r="AKT176" s="22"/>
      <c r="AKU176" s="22"/>
      <c r="AKV176" s="22"/>
      <c r="AKW176" s="22"/>
      <c r="AKX176" s="22"/>
      <c r="AKY176" s="22"/>
      <c r="AKZ176" s="22"/>
      <c r="ALA176" s="22"/>
      <c r="ALB176" s="22"/>
      <c r="ALC176" s="22"/>
      <c r="ALD176" s="22"/>
      <c r="ALE176" s="22"/>
      <c r="ALF176" s="22"/>
      <c r="ALG176" s="22"/>
      <c r="ALH176" s="22"/>
      <c r="ALI176" s="22"/>
      <c r="ALJ176" s="22"/>
      <c r="ALK176" s="22"/>
      <c r="ALL176" s="22"/>
      <c r="ALM176" s="22"/>
      <c r="ALN176" s="22"/>
      <c r="ALO176" s="22"/>
      <c r="ALP176" s="22"/>
      <c r="ALQ176" s="22"/>
      <c r="ALR176" s="22"/>
      <c r="ALS176" s="22"/>
      <c r="ALT176" s="22"/>
      <c r="ALU176" s="22"/>
      <c r="ALV176" s="22"/>
      <c r="ALW176" s="22"/>
      <c r="ALX176" s="22"/>
      <c r="ALY176" s="22"/>
      <c r="ALZ176" s="22"/>
      <c r="AMA176" s="22"/>
      <c r="AMB176" s="22"/>
      <c r="AMC176" s="22"/>
      <c r="AMD176" s="22"/>
      <c r="AME176" s="22"/>
      <c r="AMF176" s="22"/>
      <c r="AMG176" s="22"/>
      <c r="AMH176" s="22"/>
      <c r="AMI176" s="22"/>
      <c r="AMJ176" s="22"/>
      <c r="AMK176" s="22"/>
    </row>
    <row r="177" spans="1:1025" s="1245" customFormat="1">
      <c r="A177" s="22"/>
      <c r="B177" s="22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2"/>
      <c r="FS177" s="22"/>
      <c r="FT177" s="22"/>
      <c r="FU177" s="22"/>
      <c r="FV177" s="22"/>
      <c r="FW177" s="22"/>
      <c r="FX177" s="22"/>
      <c r="FY177" s="22"/>
      <c r="FZ177" s="22"/>
      <c r="GA177" s="22"/>
      <c r="GB177" s="22"/>
      <c r="GC177" s="22"/>
      <c r="GD177" s="22"/>
      <c r="GE177" s="22"/>
      <c r="GF177" s="22"/>
      <c r="GG177" s="22"/>
      <c r="GH177" s="22"/>
      <c r="GI177" s="22"/>
      <c r="GJ177" s="22"/>
      <c r="GK177" s="22"/>
      <c r="GL177" s="22"/>
      <c r="GM177" s="22"/>
      <c r="GN177" s="22"/>
      <c r="GO177" s="22"/>
      <c r="GP177" s="22"/>
      <c r="GQ177" s="22"/>
      <c r="GR177" s="22"/>
      <c r="GS177" s="22"/>
      <c r="GT177" s="22"/>
      <c r="GU177" s="22"/>
      <c r="GV177" s="22"/>
      <c r="GW177" s="22"/>
      <c r="GX177" s="22"/>
      <c r="GY177" s="22"/>
      <c r="GZ177" s="22"/>
      <c r="HA177" s="22"/>
      <c r="HB177" s="22"/>
      <c r="HC177" s="22"/>
      <c r="HD177" s="22"/>
      <c r="HE177" s="22"/>
      <c r="HF177" s="22"/>
      <c r="HG177" s="22"/>
      <c r="HH177" s="22"/>
      <c r="HI177" s="22"/>
      <c r="HJ177" s="22"/>
      <c r="HK177" s="22"/>
      <c r="HL177" s="22"/>
      <c r="HM177" s="22"/>
      <c r="HN177" s="22"/>
      <c r="HO177" s="22"/>
      <c r="HP177" s="22"/>
      <c r="HQ177" s="22"/>
      <c r="HR177" s="22"/>
      <c r="HS177" s="22"/>
      <c r="HT177" s="22"/>
      <c r="HU177" s="22"/>
      <c r="HV177" s="22"/>
      <c r="HW177" s="22"/>
      <c r="HX177" s="22"/>
      <c r="HY177" s="22"/>
      <c r="HZ177" s="22"/>
      <c r="IA177" s="22"/>
      <c r="IB177" s="22"/>
      <c r="IC177" s="22"/>
      <c r="ID177" s="22"/>
      <c r="IE177" s="22"/>
      <c r="IF177" s="22"/>
      <c r="IG177" s="22"/>
      <c r="IH177" s="22"/>
      <c r="II177" s="22"/>
      <c r="IJ177" s="22"/>
      <c r="IK177" s="22"/>
      <c r="IL177" s="22"/>
      <c r="IM177" s="22"/>
      <c r="IN177" s="22"/>
      <c r="IO177" s="22"/>
      <c r="IP177" s="22"/>
      <c r="IQ177" s="22"/>
      <c r="IR177" s="22"/>
      <c r="IS177" s="22"/>
      <c r="IT177" s="22"/>
      <c r="IU177" s="22"/>
      <c r="IV177" s="22"/>
      <c r="IW177" s="22"/>
      <c r="IX177" s="22"/>
      <c r="IY177" s="22"/>
      <c r="IZ177" s="22"/>
      <c r="JA177" s="22"/>
      <c r="JB177" s="22"/>
      <c r="JC177" s="22"/>
      <c r="JD177" s="22"/>
      <c r="JE177" s="22"/>
      <c r="JF177" s="22"/>
      <c r="JG177" s="22"/>
      <c r="JH177" s="22"/>
      <c r="JI177" s="22"/>
      <c r="JJ177" s="22"/>
      <c r="JK177" s="22"/>
      <c r="JL177" s="22"/>
      <c r="JM177" s="22"/>
      <c r="JN177" s="22"/>
      <c r="JO177" s="22"/>
      <c r="JP177" s="22"/>
      <c r="JQ177" s="22"/>
      <c r="JR177" s="22"/>
      <c r="JS177" s="22"/>
      <c r="JT177" s="22"/>
      <c r="JU177" s="22"/>
      <c r="JV177" s="22"/>
      <c r="JW177" s="22"/>
      <c r="JX177" s="22"/>
      <c r="JY177" s="22"/>
      <c r="JZ177" s="22"/>
      <c r="KA177" s="22"/>
      <c r="KB177" s="22"/>
      <c r="KC177" s="22"/>
      <c r="KD177" s="22"/>
      <c r="KE177" s="22"/>
      <c r="KF177" s="22"/>
      <c r="KG177" s="22"/>
      <c r="KH177" s="22"/>
      <c r="KI177" s="22"/>
      <c r="KJ177" s="22"/>
      <c r="KK177" s="22"/>
      <c r="KL177" s="22"/>
      <c r="KM177" s="22"/>
      <c r="KN177" s="22"/>
      <c r="KO177" s="22"/>
      <c r="KP177" s="22"/>
      <c r="KQ177" s="22"/>
      <c r="KR177" s="22"/>
      <c r="KS177" s="22"/>
      <c r="KT177" s="22"/>
      <c r="KU177" s="22"/>
      <c r="KV177" s="22"/>
      <c r="KW177" s="22"/>
      <c r="KX177" s="22"/>
      <c r="KY177" s="22"/>
      <c r="KZ177" s="22"/>
      <c r="LA177" s="22"/>
      <c r="LB177" s="22"/>
      <c r="LC177" s="22"/>
      <c r="LD177" s="22"/>
      <c r="LE177" s="22"/>
      <c r="LF177" s="22"/>
      <c r="LG177" s="22"/>
      <c r="LH177" s="22"/>
      <c r="LI177" s="22"/>
      <c r="LJ177" s="22"/>
      <c r="LK177" s="22"/>
      <c r="LL177" s="22"/>
      <c r="LM177" s="22"/>
      <c r="LN177" s="22"/>
      <c r="LO177" s="22"/>
      <c r="LP177" s="22"/>
      <c r="LQ177" s="22"/>
      <c r="LR177" s="22"/>
      <c r="LS177" s="22"/>
      <c r="LT177" s="22"/>
      <c r="LU177" s="22"/>
      <c r="LV177" s="22"/>
      <c r="LW177" s="22"/>
      <c r="LX177" s="22"/>
      <c r="LY177" s="22"/>
      <c r="LZ177" s="22"/>
      <c r="MA177" s="22"/>
      <c r="MB177" s="22"/>
      <c r="MC177" s="22"/>
      <c r="MD177" s="22"/>
      <c r="ME177" s="22"/>
      <c r="MF177" s="22"/>
      <c r="MG177" s="22"/>
      <c r="MH177" s="22"/>
      <c r="MI177" s="22"/>
      <c r="MJ177" s="22"/>
      <c r="MK177" s="22"/>
      <c r="ML177" s="22"/>
      <c r="MM177" s="22"/>
      <c r="MN177" s="22"/>
      <c r="MO177" s="22"/>
      <c r="MP177" s="22"/>
      <c r="MQ177" s="22"/>
      <c r="MR177" s="22"/>
      <c r="MS177" s="22"/>
      <c r="MT177" s="22"/>
      <c r="MU177" s="22"/>
      <c r="MV177" s="22"/>
      <c r="MW177" s="22"/>
      <c r="MX177" s="22"/>
      <c r="MY177" s="22"/>
      <c r="MZ177" s="22"/>
      <c r="NA177" s="22"/>
      <c r="NB177" s="22"/>
      <c r="NC177" s="22"/>
      <c r="ND177" s="22"/>
      <c r="NE177" s="22"/>
      <c r="NF177" s="22"/>
      <c r="NG177" s="22"/>
      <c r="NH177" s="22"/>
      <c r="NI177" s="22"/>
      <c r="NJ177" s="22"/>
      <c r="NK177" s="22"/>
      <c r="NL177" s="22"/>
      <c r="NM177" s="22"/>
      <c r="NN177" s="22"/>
      <c r="NO177" s="22"/>
      <c r="NP177" s="22"/>
      <c r="NQ177" s="22"/>
      <c r="NR177" s="22"/>
      <c r="NS177" s="22"/>
      <c r="NT177" s="22"/>
      <c r="NU177" s="22"/>
      <c r="NV177" s="22"/>
      <c r="NW177" s="22"/>
      <c r="NX177" s="22"/>
      <c r="NY177" s="22"/>
      <c r="NZ177" s="22"/>
      <c r="OA177" s="22"/>
      <c r="OB177" s="22"/>
      <c r="OC177" s="22"/>
      <c r="OD177" s="22"/>
      <c r="OE177" s="22"/>
      <c r="OF177" s="22"/>
      <c r="OG177" s="22"/>
      <c r="OH177" s="22"/>
      <c r="OI177" s="22"/>
      <c r="OJ177" s="22"/>
      <c r="OK177" s="22"/>
      <c r="OL177" s="22"/>
      <c r="OM177" s="22"/>
      <c r="ON177" s="22"/>
      <c r="OO177" s="22"/>
      <c r="OP177" s="22"/>
      <c r="OQ177" s="22"/>
      <c r="OR177" s="22"/>
      <c r="OS177" s="22"/>
      <c r="OT177" s="22"/>
      <c r="OU177" s="22"/>
      <c r="OV177" s="22"/>
      <c r="OW177" s="22"/>
      <c r="OX177" s="22"/>
      <c r="OY177" s="22"/>
      <c r="OZ177" s="22"/>
      <c r="PA177" s="22"/>
      <c r="PB177" s="22"/>
      <c r="PC177" s="22"/>
      <c r="PD177" s="22"/>
      <c r="PE177" s="22"/>
      <c r="PF177" s="22"/>
      <c r="PG177" s="22"/>
      <c r="PH177" s="22"/>
      <c r="PI177" s="22"/>
      <c r="PJ177" s="22"/>
      <c r="PK177" s="22"/>
      <c r="PL177" s="22"/>
      <c r="PM177" s="22"/>
      <c r="PN177" s="22"/>
      <c r="PO177" s="22"/>
      <c r="PP177" s="22"/>
      <c r="PQ177" s="22"/>
      <c r="PR177" s="22"/>
      <c r="PS177" s="22"/>
      <c r="PT177" s="22"/>
      <c r="PU177" s="22"/>
      <c r="PV177" s="22"/>
      <c r="PW177" s="22"/>
      <c r="PX177" s="22"/>
      <c r="PY177" s="22"/>
      <c r="PZ177" s="22"/>
      <c r="QA177" s="22"/>
      <c r="QB177" s="22"/>
      <c r="QC177" s="22"/>
      <c r="QD177" s="22"/>
      <c r="QE177" s="22"/>
      <c r="QF177" s="22"/>
      <c r="QG177" s="22"/>
      <c r="QH177" s="22"/>
      <c r="QI177" s="22"/>
      <c r="QJ177" s="22"/>
      <c r="QK177" s="22"/>
      <c r="QL177" s="22"/>
      <c r="QM177" s="22"/>
      <c r="QN177" s="22"/>
      <c r="QO177" s="22"/>
      <c r="QP177" s="22"/>
      <c r="QQ177" s="22"/>
      <c r="QR177" s="22"/>
      <c r="QS177" s="22"/>
      <c r="QT177" s="22"/>
      <c r="QU177" s="22"/>
      <c r="QV177" s="22"/>
      <c r="QW177" s="22"/>
      <c r="QX177" s="22"/>
      <c r="QY177" s="22"/>
      <c r="QZ177" s="22"/>
      <c r="RA177" s="22"/>
      <c r="RB177" s="22"/>
      <c r="RC177" s="22"/>
      <c r="RD177" s="22"/>
      <c r="RE177" s="22"/>
      <c r="RF177" s="22"/>
      <c r="RG177" s="22"/>
      <c r="RH177" s="22"/>
      <c r="RI177" s="22"/>
      <c r="RJ177" s="22"/>
      <c r="RK177" s="22"/>
      <c r="RL177" s="22"/>
      <c r="RM177" s="22"/>
      <c r="RN177" s="22"/>
      <c r="RO177" s="22"/>
      <c r="RP177" s="22"/>
      <c r="RQ177" s="22"/>
      <c r="RR177" s="22"/>
      <c r="RS177" s="22"/>
      <c r="RT177" s="22"/>
      <c r="RU177" s="22"/>
      <c r="RV177" s="22"/>
      <c r="RW177" s="22"/>
      <c r="RX177" s="22"/>
      <c r="RY177" s="22"/>
      <c r="RZ177" s="22"/>
      <c r="SA177" s="22"/>
      <c r="SB177" s="22"/>
      <c r="SC177" s="22"/>
      <c r="SD177" s="22"/>
      <c r="SE177" s="22"/>
      <c r="SF177" s="22"/>
      <c r="SG177" s="22"/>
      <c r="SH177" s="22"/>
      <c r="SI177" s="22"/>
      <c r="SJ177" s="22"/>
      <c r="SK177" s="22"/>
      <c r="SL177" s="22"/>
      <c r="SM177" s="22"/>
      <c r="SN177" s="22"/>
      <c r="SO177" s="22"/>
      <c r="SP177" s="22"/>
      <c r="SQ177" s="22"/>
      <c r="SR177" s="22"/>
      <c r="SS177" s="22"/>
      <c r="ST177" s="22"/>
      <c r="SU177" s="22"/>
      <c r="SV177" s="22"/>
      <c r="SW177" s="22"/>
      <c r="SX177" s="22"/>
      <c r="SY177" s="22"/>
      <c r="SZ177" s="22"/>
      <c r="TA177" s="22"/>
      <c r="TB177" s="22"/>
      <c r="TC177" s="22"/>
      <c r="TD177" s="22"/>
      <c r="TE177" s="22"/>
      <c r="TF177" s="22"/>
      <c r="TG177" s="22"/>
      <c r="TH177" s="22"/>
      <c r="TI177" s="22"/>
      <c r="TJ177" s="22"/>
      <c r="TK177" s="22"/>
      <c r="TL177" s="22"/>
      <c r="TM177" s="22"/>
      <c r="TN177" s="22"/>
      <c r="TO177" s="22"/>
      <c r="TP177" s="22"/>
      <c r="TQ177" s="22"/>
      <c r="TR177" s="22"/>
      <c r="TS177" s="22"/>
      <c r="TT177" s="22"/>
      <c r="TU177" s="22"/>
      <c r="TV177" s="22"/>
      <c r="TW177" s="22"/>
      <c r="TX177" s="22"/>
      <c r="TY177" s="22"/>
      <c r="TZ177" s="22"/>
      <c r="UA177" s="22"/>
      <c r="UB177" s="22"/>
      <c r="UC177" s="22"/>
      <c r="UD177" s="22"/>
      <c r="UE177" s="22"/>
      <c r="UF177" s="22"/>
      <c r="UG177" s="22"/>
      <c r="UH177" s="22"/>
      <c r="UI177" s="22"/>
      <c r="UJ177" s="22"/>
      <c r="UK177" s="22"/>
      <c r="UL177" s="22"/>
      <c r="UM177" s="22"/>
      <c r="UN177" s="22"/>
      <c r="UO177" s="22"/>
      <c r="UP177" s="22"/>
      <c r="UQ177" s="22"/>
      <c r="UR177" s="22"/>
      <c r="US177" s="22"/>
      <c r="UT177" s="22"/>
      <c r="UU177" s="22"/>
      <c r="UV177" s="22"/>
      <c r="UW177" s="22"/>
      <c r="UX177" s="22"/>
      <c r="UY177" s="22"/>
      <c r="UZ177" s="22"/>
      <c r="VA177" s="22"/>
      <c r="VB177" s="22"/>
      <c r="VC177" s="22"/>
      <c r="VD177" s="22"/>
      <c r="VE177" s="22"/>
      <c r="VF177" s="22"/>
      <c r="VG177" s="22"/>
      <c r="VH177" s="22"/>
      <c r="VI177" s="22"/>
      <c r="VJ177" s="22"/>
      <c r="VK177" s="22"/>
      <c r="VL177" s="22"/>
      <c r="VM177" s="22"/>
      <c r="VN177" s="22"/>
      <c r="VO177" s="22"/>
      <c r="VP177" s="22"/>
      <c r="VQ177" s="22"/>
      <c r="VR177" s="22"/>
      <c r="VS177" s="22"/>
      <c r="VT177" s="22"/>
      <c r="VU177" s="22"/>
      <c r="VV177" s="22"/>
      <c r="VW177" s="22"/>
      <c r="VX177" s="22"/>
      <c r="VY177" s="22"/>
      <c r="VZ177" s="22"/>
      <c r="WA177" s="22"/>
      <c r="WB177" s="22"/>
      <c r="WC177" s="22"/>
      <c r="WD177" s="22"/>
      <c r="WE177" s="22"/>
      <c r="WF177" s="22"/>
      <c r="WG177" s="22"/>
      <c r="WH177" s="22"/>
      <c r="WI177" s="22"/>
      <c r="WJ177" s="22"/>
      <c r="WK177" s="22"/>
      <c r="WL177" s="22"/>
      <c r="WM177" s="22"/>
      <c r="WN177" s="22"/>
      <c r="WO177" s="22"/>
      <c r="WP177" s="22"/>
      <c r="WQ177" s="22"/>
      <c r="WR177" s="22"/>
      <c r="WS177" s="22"/>
      <c r="WT177" s="22"/>
      <c r="WU177" s="22"/>
      <c r="WV177" s="22"/>
      <c r="WW177" s="22"/>
      <c r="WX177" s="22"/>
      <c r="WY177" s="22"/>
      <c r="WZ177" s="22"/>
      <c r="XA177" s="22"/>
      <c r="XB177" s="22"/>
      <c r="XC177" s="22"/>
      <c r="XD177" s="22"/>
      <c r="XE177" s="22"/>
      <c r="XF177" s="22"/>
      <c r="XG177" s="22"/>
      <c r="XH177" s="22"/>
      <c r="XI177" s="22"/>
      <c r="XJ177" s="22"/>
      <c r="XK177" s="22"/>
      <c r="XL177" s="22"/>
      <c r="XM177" s="22"/>
      <c r="XN177" s="22"/>
      <c r="XO177" s="22"/>
      <c r="XP177" s="22"/>
      <c r="XQ177" s="22"/>
      <c r="XR177" s="22"/>
      <c r="XS177" s="22"/>
      <c r="XT177" s="22"/>
      <c r="XU177" s="22"/>
      <c r="XV177" s="22"/>
      <c r="XW177" s="22"/>
      <c r="XX177" s="22"/>
      <c r="XY177" s="22"/>
      <c r="XZ177" s="22"/>
      <c r="YA177" s="22"/>
      <c r="YB177" s="22"/>
      <c r="YC177" s="22"/>
      <c r="YD177" s="22"/>
      <c r="YE177" s="22"/>
      <c r="YF177" s="22"/>
      <c r="YG177" s="22"/>
      <c r="YH177" s="22"/>
      <c r="YI177" s="22"/>
      <c r="YJ177" s="22"/>
      <c r="YK177" s="22"/>
      <c r="YL177" s="22"/>
      <c r="YM177" s="22"/>
      <c r="YN177" s="22"/>
      <c r="YO177" s="22"/>
      <c r="YP177" s="22"/>
      <c r="YQ177" s="22"/>
      <c r="YR177" s="22"/>
      <c r="YS177" s="22"/>
      <c r="YT177" s="22"/>
      <c r="YU177" s="22"/>
      <c r="YV177" s="22"/>
      <c r="YW177" s="22"/>
      <c r="YX177" s="22"/>
      <c r="YY177" s="22"/>
      <c r="YZ177" s="22"/>
      <c r="ZA177" s="22"/>
      <c r="ZB177" s="22"/>
      <c r="ZC177" s="22"/>
      <c r="ZD177" s="22"/>
      <c r="ZE177" s="22"/>
      <c r="ZF177" s="22"/>
      <c r="ZG177" s="22"/>
      <c r="ZH177" s="22"/>
      <c r="ZI177" s="22"/>
      <c r="ZJ177" s="22"/>
      <c r="ZK177" s="22"/>
      <c r="ZL177" s="22"/>
      <c r="ZM177" s="22"/>
      <c r="ZN177" s="22"/>
      <c r="ZO177" s="22"/>
      <c r="ZP177" s="22"/>
      <c r="ZQ177" s="22"/>
      <c r="ZR177" s="22"/>
      <c r="ZS177" s="22"/>
      <c r="ZT177" s="22"/>
      <c r="ZU177" s="22"/>
      <c r="ZV177" s="22"/>
      <c r="ZW177" s="22"/>
      <c r="ZX177" s="22"/>
      <c r="ZY177" s="22"/>
      <c r="ZZ177" s="22"/>
      <c r="AAA177" s="22"/>
      <c r="AAB177" s="22"/>
      <c r="AAC177" s="22"/>
      <c r="AAD177" s="22"/>
      <c r="AAE177" s="22"/>
      <c r="AAF177" s="22"/>
      <c r="AAG177" s="22"/>
      <c r="AAH177" s="22"/>
      <c r="AAI177" s="22"/>
      <c r="AAJ177" s="22"/>
      <c r="AAK177" s="22"/>
      <c r="AAL177" s="22"/>
      <c r="AAM177" s="22"/>
      <c r="AAN177" s="22"/>
      <c r="AAO177" s="22"/>
      <c r="AAP177" s="22"/>
      <c r="AAQ177" s="22"/>
      <c r="AAR177" s="22"/>
      <c r="AAS177" s="22"/>
      <c r="AAT177" s="22"/>
      <c r="AAU177" s="22"/>
      <c r="AAV177" s="22"/>
      <c r="AAW177" s="22"/>
      <c r="AAX177" s="22"/>
      <c r="AAY177" s="22"/>
      <c r="AAZ177" s="22"/>
      <c r="ABA177" s="22"/>
      <c r="ABB177" s="22"/>
      <c r="ABC177" s="22"/>
      <c r="ABD177" s="22"/>
      <c r="ABE177" s="22"/>
      <c r="ABF177" s="22"/>
      <c r="ABG177" s="22"/>
      <c r="ABH177" s="22"/>
      <c r="ABI177" s="22"/>
      <c r="ABJ177" s="22"/>
      <c r="ABK177" s="22"/>
      <c r="ABL177" s="22"/>
      <c r="ABM177" s="22"/>
      <c r="ABN177" s="22"/>
      <c r="ABO177" s="22"/>
      <c r="ABP177" s="22"/>
      <c r="ABQ177" s="22"/>
      <c r="ABR177" s="22"/>
      <c r="ABS177" s="22"/>
      <c r="ABT177" s="22"/>
      <c r="ABU177" s="22"/>
      <c r="ABV177" s="22"/>
      <c r="ABW177" s="22"/>
      <c r="ABX177" s="22"/>
      <c r="ABY177" s="22"/>
      <c r="ABZ177" s="22"/>
      <c r="ACA177" s="22"/>
      <c r="ACB177" s="22"/>
      <c r="ACC177" s="22"/>
      <c r="ACD177" s="22"/>
      <c r="ACE177" s="22"/>
      <c r="ACF177" s="22"/>
      <c r="ACG177" s="22"/>
      <c r="ACH177" s="22"/>
      <c r="ACI177" s="22"/>
      <c r="ACJ177" s="22"/>
      <c r="ACK177" s="22"/>
      <c r="ACL177" s="22"/>
      <c r="ACM177" s="22"/>
      <c r="ACN177" s="22"/>
      <c r="ACO177" s="22"/>
      <c r="ACP177" s="22"/>
      <c r="ACQ177" s="22"/>
      <c r="ACR177" s="22"/>
      <c r="ACS177" s="22"/>
      <c r="ACT177" s="22"/>
      <c r="ACU177" s="22"/>
      <c r="ACV177" s="22"/>
      <c r="ACW177" s="22"/>
      <c r="ACX177" s="22"/>
      <c r="ACY177" s="22"/>
      <c r="ACZ177" s="22"/>
      <c r="ADA177" s="22"/>
      <c r="ADB177" s="22"/>
      <c r="ADC177" s="22"/>
      <c r="ADD177" s="22"/>
      <c r="ADE177" s="22"/>
      <c r="ADF177" s="22"/>
      <c r="ADG177" s="22"/>
      <c r="ADH177" s="22"/>
      <c r="ADI177" s="22"/>
      <c r="ADJ177" s="22"/>
      <c r="ADK177" s="22"/>
      <c r="ADL177" s="22"/>
      <c r="ADM177" s="22"/>
      <c r="ADN177" s="22"/>
      <c r="ADO177" s="22"/>
      <c r="ADP177" s="22"/>
      <c r="ADQ177" s="22"/>
      <c r="ADR177" s="22"/>
      <c r="ADS177" s="22"/>
      <c r="ADT177" s="22"/>
      <c r="ADU177" s="22"/>
      <c r="ADV177" s="22"/>
      <c r="ADW177" s="22"/>
      <c r="ADX177" s="22"/>
      <c r="ADY177" s="22"/>
      <c r="ADZ177" s="22"/>
      <c r="AEA177" s="22"/>
      <c r="AEB177" s="22"/>
      <c r="AEC177" s="22"/>
      <c r="AED177" s="22"/>
      <c r="AEE177" s="22"/>
      <c r="AEF177" s="22"/>
      <c r="AEG177" s="22"/>
      <c r="AEH177" s="22"/>
      <c r="AEI177" s="22"/>
      <c r="AEJ177" s="22"/>
      <c r="AEK177" s="22"/>
      <c r="AEL177" s="22"/>
      <c r="AEM177" s="22"/>
      <c r="AEN177" s="22"/>
      <c r="AEO177" s="22"/>
      <c r="AEP177" s="22"/>
      <c r="AEQ177" s="22"/>
      <c r="AER177" s="22"/>
      <c r="AES177" s="22"/>
      <c r="AET177" s="22"/>
      <c r="AEU177" s="22"/>
      <c r="AEV177" s="22"/>
      <c r="AEW177" s="22"/>
      <c r="AEX177" s="22"/>
      <c r="AEY177" s="22"/>
      <c r="AEZ177" s="22"/>
      <c r="AFA177" s="22"/>
      <c r="AFB177" s="22"/>
      <c r="AFC177" s="22"/>
      <c r="AFD177" s="22"/>
      <c r="AFE177" s="22"/>
      <c r="AFF177" s="22"/>
      <c r="AFG177" s="22"/>
      <c r="AFH177" s="22"/>
      <c r="AFI177" s="22"/>
      <c r="AFJ177" s="22"/>
      <c r="AFK177" s="22"/>
      <c r="AFL177" s="22"/>
      <c r="AFM177" s="22"/>
      <c r="AFN177" s="22"/>
      <c r="AFO177" s="22"/>
      <c r="AFP177" s="22"/>
      <c r="AFQ177" s="22"/>
      <c r="AFR177" s="22"/>
      <c r="AFS177" s="22"/>
      <c r="AFT177" s="22"/>
      <c r="AFU177" s="22"/>
      <c r="AFV177" s="22"/>
      <c r="AFW177" s="22"/>
      <c r="AFX177" s="22"/>
      <c r="AFY177" s="22"/>
      <c r="AFZ177" s="22"/>
      <c r="AGA177" s="22"/>
      <c r="AGB177" s="22"/>
      <c r="AGC177" s="22"/>
      <c r="AGD177" s="22"/>
      <c r="AGE177" s="22"/>
      <c r="AGF177" s="22"/>
      <c r="AGG177" s="22"/>
      <c r="AGH177" s="22"/>
      <c r="AGI177" s="22"/>
      <c r="AGJ177" s="22"/>
      <c r="AGK177" s="22"/>
      <c r="AGL177" s="22"/>
      <c r="AGM177" s="22"/>
      <c r="AGN177" s="22"/>
      <c r="AGO177" s="22"/>
      <c r="AGP177" s="22"/>
      <c r="AGQ177" s="22"/>
      <c r="AGR177" s="22"/>
      <c r="AGS177" s="22"/>
      <c r="AGT177" s="22"/>
      <c r="AGU177" s="22"/>
      <c r="AGV177" s="22"/>
      <c r="AGW177" s="22"/>
      <c r="AGX177" s="22"/>
      <c r="AGY177" s="22"/>
      <c r="AGZ177" s="22"/>
      <c r="AHA177" s="22"/>
      <c r="AHB177" s="22"/>
      <c r="AHC177" s="22"/>
      <c r="AHD177" s="22"/>
      <c r="AHE177" s="22"/>
      <c r="AHF177" s="22"/>
      <c r="AHG177" s="22"/>
      <c r="AHH177" s="22"/>
      <c r="AHI177" s="22"/>
      <c r="AHJ177" s="22"/>
      <c r="AHK177" s="22"/>
      <c r="AHL177" s="22"/>
      <c r="AHM177" s="22"/>
      <c r="AHN177" s="22"/>
      <c r="AHO177" s="22"/>
      <c r="AHP177" s="22"/>
      <c r="AHQ177" s="22"/>
      <c r="AHR177" s="22"/>
      <c r="AHS177" s="22"/>
      <c r="AHT177" s="22"/>
      <c r="AHU177" s="22"/>
      <c r="AHV177" s="22"/>
      <c r="AHW177" s="22"/>
      <c r="AHX177" s="22"/>
      <c r="AHY177" s="22"/>
      <c r="AHZ177" s="22"/>
      <c r="AIA177" s="22"/>
      <c r="AIB177" s="22"/>
      <c r="AIC177" s="22"/>
      <c r="AID177" s="22"/>
      <c r="AIE177" s="22"/>
      <c r="AIF177" s="22"/>
      <c r="AIG177" s="22"/>
      <c r="AIH177" s="22"/>
      <c r="AII177" s="22"/>
      <c r="AIJ177" s="22"/>
      <c r="AIK177" s="22"/>
      <c r="AIL177" s="22"/>
      <c r="AIM177" s="22"/>
      <c r="AIN177" s="22"/>
      <c r="AIO177" s="22"/>
      <c r="AIP177" s="22"/>
      <c r="AIQ177" s="22"/>
      <c r="AIR177" s="22"/>
      <c r="AIS177" s="22"/>
      <c r="AIT177" s="22"/>
      <c r="AIU177" s="22"/>
      <c r="AIV177" s="22"/>
      <c r="AIW177" s="22"/>
      <c r="AIX177" s="22"/>
      <c r="AIY177" s="22"/>
      <c r="AIZ177" s="22"/>
      <c r="AJA177" s="22"/>
      <c r="AJB177" s="22"/>
      <c r="AJC177" s="22"/>
      <c r="AJD177" s="22"/>
      <c r="AJE177" s="22"/>
      <c r="AJF177" s="22"/>
      <c r="AJG177" s="22"/>
      <c r="AJH177" s="22"/>
      <c r="AJI177" s="22"/>
      <c r="AJJ177" s="22"/>
      <c r="AJK177" s="22"/>
      <c r="AJL177" s="22"/>
      <c r="AJM177" s="22"/>
      <c r="AJN177" s="22"/>
      <c r="AJO177" s="22"/>
      <c r="AJP177" s="22"/>
      <c r="AJQ177" s="22"/>
      <c r="AJR177" s="22"/>
      <c r="AJS177" s="22"/>
      <c r="AJT177" s="22"/>
      <c r="AJU177" s="22"/>
      <c r="AJV177" s="22"/>
      <c r="AJW177" s="22"/>
      <c r="AJX177" s="22"/>
      <c r="AJY177" s="22"/>
      <c r="AJZ177" s="22"/>
      <c r="AKA177" s="22"/>
      <c r="AKB177" s="22"/>
      <c r="AKC177" s="22"/>
      <c r="AKD177" s="22"/>
      <c r="AKE177" s="22"/>
      <c r="AKF177" s="22"/>
      <c r="AKG177" s="22"/>
      <c r="AKH177" s="22"/>
      <c r="AKI177" s="22"/>
      <c r="AKJ177" s="22"/>
      <c r="AKK177" s="22"/>
      <c r="AKL177" s="22"/>
      <c r="AKM177" s="22"/>
      <c r="AKN177" s="22"/>
      <c r="AKO177" s="22"/>
      <c r="AKP177" s="22"/>
      <c r="AKQ177" s="22"/>
      <c r="AKR177" s="22"/>
      <c r="AKS177" s="22"/>
      <c r="AKT177" s="22"/>
      <c r="AKU177" s="22"/>
      <c r="AKV177" s="22"/>
      <c r="AKW177" s="22"/>
      <c r="AKX177" s="22"/>
      <c r="AKY177" s="22"/>
      <c r="AKZ177" s="22"/>
      <c r="ALA177" s="22"/>
      <c r="ALB177" s="22"/>
      <c r="ALC177" s="22"/>
      <c r="ALD177" s="22"/>
      <c r="ALE177" s="22"/>
      <c r="ALF177" s="22"/>
      <c r="ALG177" s="22"/>
      <c r="ALH177" s="22"/>
      <c r="ALI177" s="22"/>
      <c r="ALJ177" s="22"/>
      <c r="ALK177" s="22"/>
      <c r="ALL177" s="22"/>
      <c r="ALM177" s="22"/>
      <c r="ALN177" s="22"/>
      <c r="ALO177" s="22"/>
      <c r="ALP177" s="22"/>
      <c r="ALQ177" s="22"/>
      <c r="ALR177" s="22"/>
      <c r="ALS177" s="22"/>
      <c r="ALT177" s="22"/>
      <c r="ALU177" s="22"/>
      <c r="ALV177" s="22"/>
      <c r="ALW177" s="22"/>
      <c r="ALX177" s="22"/>
      <c r="ALY177" s="22"/>
      <c r="ALZ177" s="22"/>
      <c r="AMA177" s="22"/>
      <c r="AMB177" s="22"/>
      <c r="AMC177" s="22"/>
      <c r="AMD177" s="22"/>
      <c r="AME177" s="22"/>
      <c r="AMF177" s="22"/>
      <c r="AMG177" s="22"/>
      <c r="AMH177" s="22"/>
      <c r="AMI177" s="22"/>
      <c r="AMJ177" s="22"/>
      <c r="AMK177" s="22"/>
    </row>
    <row r="178" spans="1:1025" s="1245" customFormat="1">
      <c r="A178" s="22"/>
      <c r="B178" s="22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2"/>
      <c r="FS178" s="22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2"/>
      <c r="GQ178" s="22"/>
      <c r="GR178" s="22"/>
      <c r="GS178" s="22"/>
      <c r="GT178" s="22"/>
      <c r="GU178" s="22"/>
      <c r="GV178" s="22"/>
      <c r="GW178" s="22"/>
      <c r="GX178" s="22"/>
      <c r="GY178" s="22"/>
      <c r="GZ178" s="22"/>
      <c r="HA178" s="22"/>
      <c r="HB178" s="22"/>
      <c r="HC178" s="22"/>
      <c r="HD178" s="22"/>
      <c r="HE178" s="22"/>
      <c r="HF178" s="22"/>
      <c r="HG178" s="22"/>
      <c r="HH178" s="22"/>
      <c r="HI178" s="22"/>
      <c r="HJ178" s="22"/>
      <c r="HK178" s="22"/>
      <c r="HL178" s="22"/>
      <c r="HM178" s="22"/>
      <c r="HN178" s="22"/>
      <c r="HO178" s="22"/>
      <c r="HP178" s="22"/>
      <c r="HQ178" s="22"/>
      <c r="HR178" s="22"/>
      <c r="HS178" s="22"/>
      <c r="HT178" s="22"/>
      <c r="HU178" s="22"/>
      <c r="HV178" s="22"/>
      <c r="HW178" s="22"/>
      <c r="HX178" s="22"/>
      <c r="HY178" s="22"/>
      <c r="HZ178" s="22"/>
      <c r="IA178" s="22"/>
      <c r="IB178" s="22"/>
      <c r="IC178" s="22"/>
      <c r="ID178" s="22"/>
      <c r="IE178" s="22"/>
      <c r="IF178" s="22"/>
      <c r="IG178" s="22"/>
      <c r="IH178" s="22"/>
      <c r="II178" s="22"/>
      <c r="IJ178" s="22"/>
      <c r="IK178" s="22"/>
      <c r="IL178" s="22"/>
      <c r="IM178" s="22"/>
      <c r="IN178" s="22"/>
      <c r="IO178" s="22"/>
      <c r="IP178" s="22"/>
      <c r="IQ178" s="22"/>
      <c r="IR178" s="22"/>
      <c r="IS178" s="22"/>
      <c r="IT178" s="22"/>
      <c r="IU178" s="22"/>
      <c r="IV178" s="22"/>
      <c r="IW178" s="22"/>
      <c r="IX178" s="22"/>
      <c r="IY178" s="22"/>
      <c r="IZ178" s="22"/>
      <c r="JA178" s="22"/>
      <c r="JB178" s="22"/>
      <c r="JC178" s="22"/>
      <c r="JD178" s="22"/>
      <c r="JE178" s="22"/>
      <c r="JF178" s="22"/>
      <c r="JG178" s="22"/>
      <c r="JH178" s="22"/>
      <c r="JI178" s="22"/>
      <c r="JJ178" s="22"/>
      <c r="JK178" s="22"/>
      <c r="JL178" s="22"/>
      <c r="JM178" s="22"/>
      <c r="JN178" s="22"/>
      <c r="JO178" s="22"/>
      <c r="JP178" s="22"/>
      <c r="JQ178" s="22"/>
      <c r="JR178" s="22"/>
      <c r="JS178" s="22"/>
      <c r="JT178" s="22"/>
      <c r="JU178" s="22"/>
      <c r="JV178" s="22"/>
      <c r="JW178" s="22"/>
      <c r="JX178" s="22"/>
      <c r="JY178" s="22"/>
      <c r="JZ178" s="22"/>
      <c r="KA178" s="22"/>
      <c r="KB178" s="22"/>
      <c r="KC178" s="22"/>
      <c r="KD178" s="22"/>
      <c r="KE178" s="22"/>
      <c r="KF178" s="22"/>
      <c r="KG178" s="22"/>
      <c r="KH178" s="22"/>
      <c r="KI178" s="22"/>
      <c r="KJ178" s="22"/>
      <c r="KK178" s="22"/>
      <c r="KL178" s="22"/>
      <c r="KM178" s="22"/>
      <c r="KN178" s="22"/>
      <c r="KO178" s="22"/>
      <c r="KP178" s="22"/>
      <c r="KQ178" s="22"/>
      <c r="KR178" s="22"/>
      <c r="KS178" s="22"/>
      <c r="KT178" s="22"/>
      <c r="KU178" s="22"/>
      <c r="KV178" s="22"/>
      <c r="KW178" s="22"/>
      <c r="KX178" s="22"/>
      <c r="KY178" s="22"/>
      <c r="KZ178" s="22"/>
      <c r="LA178" s="22"/>
      <c r="LB178" s="22"/>
      <c r="LC178" s="22"/>
      <c r="LD178" s="22"/>
      <c r="LE178" s="22"/>
      <c r="LF178" s="22"/>
      <c r="LG178" s="22"/>
      <c r="LH178" s="22"/>
      <c r="LI178" s="22"/>
      <c r="LJ178" s="22"/>
      <c r="LK178" s="22"/>
      <c r="LL178" s="22"/>
      <c r="LM178" s="22"/>
      <c r="LN178" s="22"/>
      <c r="LO178" s="22"/>
      <c r="LP178" s="22"/>
      <c r="LQ178" s="22"/>
      <c r="LR178" s="22"/>
      <c r="LS178" s="22"/>
      <c r="LT178" s="22"/>
      <c r="LU178" s="22"/>
      <c r="LV178" s="22"/>
      <c r="LW178" s="22"/>
      <c r="LX178" s="22"/>
      <c r="LY178" s="22"/>
      <c r="LZ178" s="22"/>
      <c r="MA178" s="22"/>
      <c r="MB178" s="22"/>
      <c r="MC178" s="22"/>
      <c r="MD178" s="22"/>
      <c r="ME178" s="22"/>
      <c r="MF178" s="22"/>
      <c r="MG178" s="22"/>
      <c r="MH178" s="22"/>
      <c r="MI178" s="22"/>
      <c r="MJ178" s="22"/>
      <c r="MK178" s="22"/>
      <c r="ML178" s="22"/>
      <c r="MM178" s="22"/>
      <c r="MN178" s="22"/>
      <c r="MO178" s="22"/>
      <c r="MP178" s="22"/>
      <c r="MQ178" s="22"/>
      <c r="MR178" s="22"/>
      <c r="MS178" s="22"/>
      <c r="MT178" s="22"/>
      <c r="MU178" s="22"/>
      <c r="MV178" s="22"/>
      <c r="MW178" s="22"/>
      <c r="MX178" s="22"/>
      <c r="MY178" s="22"/>
      <c r="MZ178" s="22"/>
      <c r="NA178" s="22"/>
      <c r="NB178" s="22"/>
      <c r="NC178" s="22"/>
      <c r="ND178" s="22"/>
      <c r="NE178" s="22"/>
      <c r="NF178" s="22"/>
      <c r="NG178" s="22"/>
      <c r="NH178" s="22"/>
      <c r="NI178" s="22"/>
      <c r="NJ178" s="22"/>
      <c r="NK178" s="22"/>
      <c r="NL178" s="22"/>
      <c r="NM178" s="22"/>
      <c r="NN178" s="22"/>
      <c r="NO178" s="22"/>
      <c r="NP178" s="22"/>
      <c r="NQ178" s="22"/>
      <c r="NR178" s="22"/>
      <c r="NS178" s="22"/>
      <c r="NT178" s="22"/>
      <c r="NU178" s="22"/>
      <c r="NV178" s="22"/>
      <c r="NW178" s="22"/>
      <c r="NX178" s="22"/>
      <c r="NY178" s="22"/>
      <c r="NZ178" s="22"/>
      <c r="OA178" s="22"/>
      <c r="OB178" s="22"/>
      <c r="OC178" s="22"/>
      <c r="OD178" s="22"/>
      <c r="OE178" s="22"/>
      <c r="OF178" s="22"/>
      <c r="OG178" s="22"/>
      <c r="OH178" s="22"/>
      <c r="OI178" s="22"/>
      <c r="OJ178" s="22"/>
      <c r="OK178" s="22"/>
      <c r="OL178" s="22"/>
      <c r="OM178" s="22"/>
      <c r="ON178" s="22"/>
      <c r="OO178" s="22"/>
      <c r="OP178" s="22"/>
      <c r="OQ178" s="22"/>
      <c r="OR178" s="22"/>
      <c r="OS178" s="22"/>
      <c r="OT178" s="22"/>
      <c r="OU178" s="22"/>
      <c r="OV178" s="22"/>
      <c r="OW178" s="22"/>
      <c r="OX178" s="22"/>
      <c r="OY178" s="22"/>
      <c r="OZ178" s="22"/>
      <c r="PA178" s="22"/>
      <c r="PB178" s="22"/>
      <c r="PC178" s="22"/>
      <c r="PD178" s="22"/>
      <c r="PE178" s="22"/>
      <c r="PF178" s="22"/>
      <c r="PG178" s="22"/>
      <c r="PH178" s="22"/>
      <c r="PI178" s="22"/>
      <c r="PJ178" s="22"/>
      <c r="PK178" s="22"/>
      <c r="PL178" s="22"/>
      <c r="PM178" s="22"/>
      <c r="PN178" s="22"/>
      <c r="PO178" s="22"/>
      <c r="PP178" s="22"/>
      <c r="PQ178" s="22"/>
      <c r="PR178" s="22"/>
      <c r="PS178" s="22"/>
      <c r="PT178" s="22"/>
      <c r="PU178" s="22"/>
      <c r="PV178" s="22"/>
      <c r="PW178" s="22"/>
      <c r="PX178" s="22"/>
      <c r="PY178" s="22"/>
      <c r="PZ178" s="22"/>
      <c r="QA178" s="22"/>
      <c r="QB178" s="22"/>
      <c r="QC178" s="22"/>
      <c r="QD178" s="22"/>
      <c r="QE178" s="22"/>
      <c r="QF178" s="22"/>
      <c r="QG178" s="22"/>
      <c r="QH178" s="22"/>
      <c r="QI178" s="22"/>
      <c r="QJ178" s="22"/>
      <c r="QK178" s="22"/>
      <c r="QL178" s="22"/>
      <c r="QM178" s="22"/>
      <c r="QN178" s="22"/>
      <c r="QO178" s="22"/>
      <c r="QP178" s="22"/>
      <c r="QQ178" s="22"/>
      <c r="QR178" s="22"/>
      <c r="QS178" s="22"/>
      <c r="QT178" s="22"/>
      <c r="QU178" s="22"/>
      <c r="QV178" s="22"/>
      <c r="QW178" s="22"/>
      <c r="QX178" s="22"/>
      <c r="QY178" s="22"/>
      <c r="QZ178" s="22"/>
      <c r="RA178" s="22"/>
      <c r="RB178" s="22"/>
      <c r="RC178" s="22"/>
      <c r="RD178" s="22"/>
      <c r="RE178" s="22"/>
      <c r="RF178" s="22"/>
      <c r="RG178" s="22"/>
      <c r="RH178" s="22"/>
      <c r="RI178" s="22"/>
      <c r="RJ178" s="22"/>
      <c r="RK178" s="22"/>
      <c r="RL178" s="22"/>
      <c r="RM178" s="22"/>
      <c r="RN178" s="22"/>
      <c r="RO178" s="22"/>
      <c r="RP178" s="22"/>
      <c r="RQ178" s="22"/>
      <c r="RR178" s="22"/>
      <c r="RS178" s="22"/>
      <c r="RT178" s="22"/>
      <c r="RU178" s="22"/>
      <c r="RV178" s="22"/>
      <c r="RW178" s="22"/>
      <c r="RX178" s="22"/>
      <c r="RY178" s="22"/>
      <c r="RZ178" s="22"/>
      <c r="SA178" s="22"/>
      <c r="SB178" s="22"/>
      <c r="SC178" s="22"/>
      <c r="SD178" s="22"/>
      <c r="SE178" s="22"/>
      <c r="SF178" s="22"/>
      <c r="SG178" s="22"/>
      <c r="SH178" s="22"/>
      <c r="SI178" s="22"/>
      <c r="SJ178" s="22"/>
      <c r="SK178" s="22"/>
      <c r="SL178" s="22"/>
      <c r="SM178" s="22"/>
      <c r="SN178" s="22"/>
      <c r="SO178" s="22"/>
      <c r="SP178" s="22"/>
      <c r="SQ178" s="22"/>
      <c r="SR178" s="22"/>
      <c r="SS178" s="22"/>
      <c r="ST178" s="22"/>
      <c r="SU178" s="22"/>
      <c r="SV178" s="22"/>
      <c r="SW178" s="22"/>
      <c r="SX178" s="22"/>
      <c r="SY178" s="22"/>
      <c r="SZ178" s="22"/>
      <c r="TA178" s="22"/>
      <c r="TB178" s="22"/>
      <c r="TC178" s="22"/>
      <c r="TD178" s="22"/>
      <c r="TE178" s="22"/>
      <c r="TF178" s="22"/>
      <c r="TG178" s="22"/>
      <c r="TH178" s="22"/>
      <c r="TI178" s="22"/>
      <c r="TJ178" s="22"/>
      <c r="TK178" s="22"/>
      <c r="TL178" s="22"/>
      <c r="TM178" s="22"/>
      <c r="TN178" s="22"/>
      <c r="TO178" s="22"/>
      <c r="TP178" s="22"/>
      <c r="TQ178" s="22"/>
      <c r="TR178" s="22"/>
      <c r="TS178" s="22"/>
      <c r="TT178" s="22"/>
      <c r="TU178" s="22"/>
      <c r="TV178" s="22"/>
      <c r="TW178" s="22"/>
      <c r="TX178" s="22"/>
      <c r="TY178" s="22"/>
      <c r="TZ178" s="22"/>
      <c r="UA178" s="22"/>
      <c r="UB178" s="22"/>
      <c r="UC178" s="22"/>
      <c r="UD178" s="22"/>
      <c r="UE178" s="22"/>
      <c r="UF178" s="22"/>
      <c r="UG178" s="22"/>
      <c r="UH178" s="22"/>
      <c r="UI178" s="22"/>
      <c r="UJ178" s="22"/>
      <c r="UK178" s="22"/>
      <c r="UL178" s="22"/>
      <c r="UM178" s="22"/>
      <c r="UN178" s="22"/>
      <c r="UO178" s="22"/>
      <c r="UP178" s="22"/>
      <c r="UQ178" s="22"/>
      <c r="UR178" s="22"/>
      <c r="US178" s="22"/>
      <c r="UT178" s="22"/>
      <c r="UU178" s="22"/>
      <c r="UV178" s="22"/>
      <c r="UW178" s="22"/>
      <c r="UX178" s="22"/>
      <c r="UY178" s="22"/>
      <c r="UZ178" s="22"/>
      <c r="VA178" s="22"/>
      <c r="VB178" s="22"/>
      <c r="VC178" s="22"/>
      <c r="VD178" s="22"/>
      <c r="VE178" s="22"/>
      <c r="VF178" s="22"/>
      <c r="VG178" s="22"/>
      <c r="VH178" s="22"/>
      <c r="VI178" s="22"/>
      <c r="VJ178" s="22"/>
      <c r="VK178" s="22"/>
      <c r="VL178" s="22"/>
      <c r="VM178" s="22"/>
      <c r="VN178" s="22"/>
      <c r="VO178" s="22"/>
      <c r="VP178" s="22"/>
      <c r="VQ178" s="22"/>
      <c r="VR178" s="22"/>
      <c r="VS178" s="22"/>
      <c r="VT178" s="22"/>
      <c r="VU178" s="22"/>
      <c r="VV178" s="22"/>
      <c r="VW178" s="22"/>
      <c r="VX178" s="22"/>
      <c r="VY178" s="22"/>
      <c r="VZ178" s="22"/>
      <c r="WA178" s="22"/>
      <c r="WB178" s="22"/>
      <c r="WC178" s="22"/>
      <c r="WD178" s="22"/>
      <c r="WE178" s="22"/>
      <c r="WF178" s="22"/>
      <c r="WG178" s="22"/>
      <c r="WH178" s="22"/>
      <c r="WI178" s="22"/>
      <c r="WJ178" s="22"/>
      <c r="WK178" s="22"/>
      <c r="WL178" s="22"/>
      <c r="WM178" s="22"/>
      <c r="WN178" s="22"/>
      <c r="WO178" s="22"/>
      <c r="WP178" s="22"/>
      <c r="WQ178" s="22"/>
      <c r="WR178" s="22"/>
      <c r="WS178" s="22"/>
      <c r="WT178" s="22"/>
      <c r="WU178" s="22"/>
      <c r="WV178" s="22"/>
      <c r="WW178" s="22"/>
      <c r="WX178" s="22"/>
      <c r="WY178" s="22"/>
      <c r="WZ178" s="22"/>
      <c r="XA178" s="22"/>
      <c r="XB178" s="22"/>
      <c r="XC178" s="22"/>
      <c r="XD178" s="22"/>
      <c r="XE178" s="22"/>
      <c r="XF178" s="22"/>
      <c r="XG178" s="22"/>
      <c r="XH178" s="22"/>
      <c r="XI178" s="22"/>
      <c r="XJ178" s="22"/>
      <c r="XK178" s="22"/>
      <c r="XL178" s="22"/>
      <c r="XM178" s="22"/>
      <c r="XN178" s="22"/>
      <c r="XO178" s="22"/>
      <c r="XP178" s="22"/>
      <c r="XQ178" s="22"/>
      <c r="XR178" s="22"/>
      <c r="XS178" s="22"/>
      <c r="XT178" s="22"/>
      <c r="XU178" s="22"/>
      <c r="XV178" s="22"/>
      <c r="XW178" s="22"/>
      <c r="XX178" s="22"/>
      <c r="XY178" s="22"/>
      <c r="XZ178" s="22"/>
      <c r="YA178" s="22"/>
      <c r="YB178" s="22"/>
      <c r="YC178" s="22"/>
      <c r="YD178" s="22"/>
      <c r="YE178" s="22"/>
      <c r="YF178" s="22"/>
      <c r="YG178" s="22"/>
      <c r="YH178" s="22"/>
      <c r="YI178" s="22"/>
      <c r="YJ178" s="22"/>
      <c r="YK178" s="22"/>
      <c r="YL178" s="22"/>
      <c r="YM178" s="22"/>
      <c r="YN178" s="22"/>
      <c r="YO178" s="22"/>
      <c r="YP178" s="22"/>
      <c r="YQ178" s="22"/>
      <c r="YR178" s="22"/>
      <c r="YS178" s="22"/>
      <c r="YT178" s="22"/>
      <c r="YU178" s="22"/>
      <c r="YV178" s="22"/>
      <c r="YW178" s="22"/>
      <c r="YX178" s="22"/>
      <c r="YY178" s="22"/>
      <c r="YZ178" s="22"/>
      <c r="ZA178" s="22"/>
      <c r="ZB178" s="22"/>
      <c r="ZC178" s="22"/>
      <c r="ZD178" s="22"/>
      <c r="ZE178" s="22"/>
      <c r="ZF178" s="22"/>
      <c r="ZG178" s="22"/>
      <c r="ZH178" s="22"/>
      <c r="ZI178" s="22"/>
      <c r="ZJ178" s="22"/>
      <c r="ZK178" s="22"/>
      <c r="ZL178" s="22"/>
      <c r="ZM178" s="22"/>
      <c r="ZN178" s="22"/>
      <c r="ZO178" s="22"/>
      <c r="ZP178" s="22"/>
      <c r="ZQ178" s="22"/>
      <c r="ZR178" s="22"/>
      <c r="ZS178" s="22"/>
      <c r="ZT178" s="22"/>
      <c r="ZU178" s="22"/>
      <c r="ZV178" s="22"/>
      <c r="ZW178" s="22"/>
      <c r="ZX178" s="22"/>
      <c r="ZY178" s="22"/>
      <c r="ZZ178" s="22"/>
      <c r="AAA178" s="22"/>
      <c r="AAB178" s="22"/>
      <c r="AAC178" s="22"/>
      <c r="AAD178" s="22"/>
      <c r="AAE178" s="22"/>
      <c r="AAF178" s="22"/>
      <c r="AAG178" s="22"/>
      <c r="AAH178" s="22"/>
      <c r="AAI178" s="22"/>
      <c r="AAJ178" s="22"/>
      <c r="AAK178" s="22"/>
      <c r="AAL178" s="22"/>
      <c r="AAM178" s="22"/>
      <c r="AAN178" s="22"/>
      <c r="AAO178" s="22"/>
      <c r="AAP178" s="22"/>
      <c r="AAQ178" s="22"/>
      <c r="AAR178" s="22"/>
      <c r="AAS178" s="22"/>
      <c r="AAT178" s="22"/>
      <c r="AAU178" s="22"/>
      <c r="AAV178" s="22"/>
      <c r="AAW178" s="22"/>
      <c r="AAX178" s="22"/>
      <c r="AAY178" s="22"/>
      <c r="AAZ178" s="22"/>
      <c r="ABA178" s="22"/>
      <c r="ABB178" s="22"/>
      <c r="ABC178" s="22"/>
      <c r="ABD178" s="22"/>
      <c r="ABE178" s="22"/>
      <c r="ABF178" s="22"/>
      <c r="ABG178" s="22"/>
      <c r="ABH178" s="22"/>
      <c r="ABI178" s="22"/>
      <c r="ABJ178" s="22"/>
      <c r="ABK178" s="22"/>
      <c r="ABL178" s="22"/>
      <c r="ABM178" s="22"/>
      <c r="ABN178" s="22"/>
      <c r="ABO178" s="22"/>
      <c r="ABP178" s="22"/>
      <c r="ABQ178" s="22"/>
      <c r="ABR178" s="22"/>
      <c r="ABS178" s="22"/>
      <c r="ABT178" s="22"/>
      <c r="ABU178" s="22"/>
      <c r="ABV178" s="22"/>
      <c r="ABW178" s="22"/>
      <c r="ABX178" s="22"/>
      <c r="ABY178" s="22"/>
      <c r="ABZ178" s="22"/>
      <c r="ACA178" s="22"/>
      <c r="ACB178" s="22"/>
      <c r="ACC178" s="22"/>
      <c r="ACD178" s="22"/>
      <c r="ACE178" s="22"/>
      <c r="ACF178" s="22"/>
      <c r="ACG178" s="22"/>
      <c r="ACH178" s="22"/>
      <c r="ACI178" s="22"/>
      <c r="ACJ178" s="22"/>
      <c r="ACK178" s="22"/>
      <c r="ACL178" s="22"/>
      <c r="ACM178" s="22"/>
      <c r="ACN178" s="22"/>
      <c r="ACO178" s="22"/>
      <c r="ACP178" s="22"/>
      <c r="ACQ178" s="22"/>
      <c r="ACR178" s="22"/>
      <c r="ACS178" s="22"/>
      <c r="ACT178" s="22"/>
      <c r="ACU178" s="22"/>
      <c r="ACV178" s="22"/>
      <c r="ACW178" s="22"/>
      <c r="ACX178" s="22"/>
      <c r="ACY178" s="22"/>
      <c r="ACZ178" s="22"/>
      <c r="ADA178" s="22"/>
      <c r="ADB178" s="22"/>
      <c r="ADC178" s="22"/>
      <c r="ADD178" s="22"/>
      <c r="ADE178" s="22"/>
      <c r="ADF178" s="22"/>
      <c r="ADG178" s="22"/>
      <c r="ADH178" s="22"/>
      <c r="ADI178" s="22"/>
      <c r="ADJ178" s="22"/>
      <c r="ADK178" s="22"/>
      <c r="ADL178" s="22"/>
      <c r="ADM178" s="22"/>
      <c r="ADN178" s="22"/>
      <c r="ADO178" s="22"/>
      <c r="ADP178" s="22"/>
      <c r="ADQ178" s="22"/>
      <c r="ADR178" s="22"/>
      <c r="ADS178" s="22"/>
      <c r="ADT178" s="22"/>
      <c r="ADU178" s="22"/>
      <c r="ADV178" s="22"/>
      <c r="ADW178" s="22"/>
      <c r="ADX178" s="22"/>
      <c r="ADY178" s="22"/>
      <c r="ADZ178" s="22"/>
      <c r="AEA178" s="22"/>
      <c r="AEB178" s="22"/>
      <c r="AEC178" s="22"/>
      <c r="AED178" s="22"/>
      <c r="AEE178" s="22"/>
      <c r="AEF178" s="22"/>
      <c r="AEG178" s="22"/>
      <c r="AEH178" s="22"/>
      <c r="AEI178" s="22"/>
      <c r="AEJ178" s="22"/>
      <c r="AEK178" s="22"/>
      <c r="AEL178" s="22"/>
      <c r="AEM178" s="22"/>
      <c r="AEN178" s="22"/>
      <c r="AEO178" s="22"/>
      <c r="AEP178" s="22"/>
      <c r="AEQ178" s="22"/>
      <c r="AER178" s="22"/>
      <c r="AES178" s="22"/>
      <c r="AET178" s="22"/>
      <c r="AEU178" s="22"/>
      <c r="AEV178" s="22"/>
      <c r="AEW178" s="22"/>
      <c r="AEX178" s="22"/>
      <c r="AEY178" s="22"/>
      <c r="AEZ178" s="22"/>
      <c r="AFA178" s="22"/>
      <c r="AFB178" s="22"/>
      <c r="AFC178" s="22"/>
      <c r="AFD178" s="22"/>
      <c r="AFE178" s="22"/>
      <c r="AFF178" s="22"/>
      <c r="AFG178" s="22"/>
      <c r="AFH178" s="22"/>
      <c r="AFI178" s="22"/>
      <c r="AFJ178" s="22"/>
      <c r="AFK178" s="22"/>
      <c r="AFL178" s="22"/>
      <c r="AFM178" s="22"/>
      <c r="AFN178" s="22"/>
      <c r="AFO178" s="22"/>
      <c r="AFP178" s="22"/>
      <c r="AFQ178" s="22"/>
      <c r="AFR178" s="22"/>
      <c r="AFS178" s="22"/>
      <c r="AFT178" s="22"/>
      <c r="AFU178" s="22"/>
      <c r="AFV178" s="22"/>
      <c r="AFW178" s="22"/>
      <c r="AFX178" s="22"/>
      <c r="AFY178" s="22"/>
      <c r="AFZ178" s="22"/>
      <c r="AGA178" s="22"/>
      <c r="AGB178" s="22"/>
      <c r="AGC178" s="22"/>
      <c r="AGD178" s="22"/>
      <c r="AGE178" s="22"/>
      <c r="AGF178" s="22"/>
      <c r="AGG178" s="22"/>
      <c r="AGH178" s="22"/>
      <c r="AGI178" s="22"/>
      <c r="AGJ178" s="22"/>
      <c r="AGK178" s="22"/>
      <c r="AGL178" s="22"/>
      <c r="AGM178" s="22"/>
      <c r="AGN178" s="22"/>
      <c r="AGO178" s="22"/>
      <c r="AGP178" s="22"/>
      <c r="AGQ178" s="22"/>
      <c r="AGR178" s="22"/>
      <c r="AGS178" s="22"/>
      <c r="AGT178" s="22"/>
      <c r="AGU178" s="22"/>
      <c r="AGV178" s="22"/>
      <c r="AGW178" s="22"/>
      <c r="AGX178" s="22"/>
      <c r="AGY178" s="22"/>
      <c r="AGZ178" s="22"/>
      <c r="AHA178" s="22"/>
      <c r="AHB178" s="22"/>
      <c r="AHC178" s="22"/>
      <c r="AHD178" s="22"/>
      <c r="AHE178" s="22"/>
      <c r="AHF178" s="22"/>
      <c r="AHG178" s="22"/>
      <c r="AHH178" s="22"/>
      <c r="AHI178" s="22"/>
      <c r="AHJ178" s="22"/>
      <c r="AHK178" s="22"/>
      <c r="AHL178" s="22"/>
      <c r="AHM178" s="22"/>
      <c r="AHN178" s="22"/>
      <c r="AHO178" s="22"/>
      <c r="AHP178" s="22"/>
      <c r="AHQ178" s="22"/>
      <c r="AHR178" s="22"/>
      <c r="AHS178" s="22"/>
      <c r="AHT178" s="22"/>
      <c r="AHU178" s="22"/>
      <c r="AHV178" s="22"/>
      <c r="AHW178" s="22"/>
      <c r="AHX178" s="22"/>
      <c r="AHY178" s="22"/>
      <c r="AHZ178" s="22"/>
      <c r="AIA178" s="22"/>
      <c r="AIB178" s="22"/>
      <c r="AIC178" s="22"/>
      <c r="AID178" s="22"/>
      <c r="AIE178" s="22"/>
      <c r="AIF178" s="22"/>
      <c r="AIG178" s="22"/>
      <c r="AIH178" s="22"/>
      <c r="AII178" s="22"/>
      <c r="AIJ178" s="22"/>
      <c r="AIK178" s="22"/>
      <c r="AIL178" s="22"/>
      <c r="AIM178" s="22"/>
      <c r="AIN178" s="22"/>
      <c r="AIO178" s="22"/>
      <c r="AIP178" s="22"/>
      <c r="AIQ178" s="22"/>
      <c r="AIR178" s="22"/>
      <c r="AIS178" s="22"/>
      <c r="AIT178" s="22"/>
      <c r="AIU178" s="22"/>
      <c r="AIV178" s="22"/>
      <c r="AIW178" s="22"/>
      <c r="AIX178" s="22"/>
      <c r="AIY178" s="22"/>
      <c r="AIZ178" s="22"/>
      <c r="AJA178" s="22"/>
      <c r="AJB178" s="22"/>
      <c r="AJC178" s="22"/>
      <c r="AJD178" s="22"/>
      <c r="AJE178" s="22"/>
      <c r="AJF178" s="22"/>
      <c r="AJG178" s="22"/>
      <c r="AJH178" s="22"/>
      <c r="AJI178" s="22"/>
      <c r="AJJ178" s="22"/>
      <c r="AJK178" s="22"/>
      <c r="AJL178" s="22"/>
      <c r="AJM178" s="22"/>
      <c r="AJN178" s="22"/>
      <c r="AJO178" s="22"/>
      <c r="AJP178" s="22"/>
      <c r="AJQ178" s="22"/>
      <c r="AJR178" s="22"/>
      <c r="AJS178" s="22"/>
      <c r="AJT178" s="22"/>
      <c r="AJU178" s="22"/>
      <c r="AJV178" s="22"/>
      <c r="AJW178" s="22"/>
      <c r="AJX178" s="22"/>
      <c r="AJY178" s="22"/>
      <c r="AJZ178" s="22"/>
      <c r="AKA178" s="22"/>
      <c r="AKB178" s="22"/>
      <c r="AKC178" s="22"/>
      <c r="AKD178" s="22"/>
      <c r="AKE178" s="22"/>
      <c r="AKF178" s="22"/>
      <c r="AKG178" s="22"/>
      <c r="AKH178" s="22"/>
      <c r="AKI178" s="22"/>
      <c r="AKJ178" s="22"/>
      <c r="AKK178" s="22"/>
      <c r="AKL178" s="22"/>
      <c r="AKM178" s="22"/>
      <c r="AKN178" s="22"/>
      <c r="AKO178" s="22"/>
      <c r="AKP178" s="22"/>
      <c r="AKQ178" s="22"/>
      <c r="AKR178" s="22"/>
      <c r="AKS178" s="22"/>
      <c r="AKT178" s="22"/>
      <c r="AKU178" s="22"/>
      <c r="AKV178" s="22"/>
      <c r="AKW178" s="22"/>
      <c r="AKX178" s="22"/>
      <c r="AKY178" s="22"/>
      <c r="AKZ178" s="22"/>
      <c r="ALA178" s="22"/>
      <c r="ALB178" s="22"/>
      <c r="ALC178" s="22"/>
      <c r="ALD178" s="22"/>
      <c r="ALE178" s="22"/>
      <c r="ALF178" s="22"/>
      <c r="ALG178" s="22"/>
      <c r="ALH178" s="22"/>
      <c r="ALI178" s="22"/>
      <c r="ALJ178" s="22"/>
      <c r="ALK178" s="22"/>
      <c r="ALL178" s="22"/>
      <c r="ALM178" s="22"/>
      <c r="ALN178" s="22"/>
      <c r="ALO178" s="22"/>
      <c r="ALP178" s="22"/>
      <c r="ALQ178" s="22"/>
      <c r="ALR178" s="22"/>
      <c r="ALS178" s="22"/>
      <c r="ALT178" s="22"/>
      <c r="ALU178" s="22"/>
      <c r="ALV178" s="22"/>
      <c r="ALW178" s="22"/>
      <c r="ALX178" s="22"/>
      <c r="ALY178" s="22"/>
      <c r="ALZ178" s="22"/>
      <c r="AMA178" s="22"/>
      <c r="AMB178" s="22"/>
      <c r="AMC178" s="22"/>
      <c r="AMD178" s="22"/>
      <c r="AME178" s="22"/>
      <c r="AMF178" s="22"/>
      <c r="AMG178" s="22"/>
      <c r="AMH178" s="22"/>
      <c r="AMI178" s="22"/>
      <c r="AMJ178" s="22"/>
      <c r="AMK178" s="22"/>
    </row>
    <row r="179" spans="1:1025" s="1245" customFormat="1">
      <c r="A179" s="22"/>
      <c r="B179" s="22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  <c r="EK179" s="22"/>
      <c r="EL179" s="22"/>
      <c r="EM179" s="22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/>
      <c r="FS179" s="22"/>
      <c r="FT179" s="22"/>
      <c r="FU179" s="22"/>
      <c r="FV179" s="22"/>
      <c r="FW179" s="22"/>
      <c r="FX179" s="22"/>
      <c r="FY179" s="22"/>
      <c r="FZ179" s="22"/>
      <c r="GA179" s="22"/>
      <c r="GB179" s="22"/>
      <c r="GC179" s="22"/>
      <c r="GD179" s="22"/>
      <c r="GE179" s="22"/>
      <c r="GF179" s="22"/>
      <c r="GG179" s="22"/>
      <c r="GH179" s="22"/>
      <c r="GI179" s="22"/>
      <c r="GJ179" s="22"/>
      <c r="GK179" s="22"/>
      <c r="GL179" s="22"/>
      <c r="GM179" s="22"/>
      <c r="GN179" s="22"/>
      <c r="GO179" s="22"/>
      <c r="GP179" s="22"/>
      <c r="GQ179" s="22"/>
      <c r="GR179" s="22"/>
      <c r="GS179" s="22"/>
      <c r="GT179" s="22"/>
      <c r="GU179" s="22"/>
      <c r="GV179" s="22"/>
      <c r="GW179" s="22"/>
      <c r="GX179" s="22"/>
      <c r="GY179" s="22"/>
      <c r="GZ179" s="22"/>
      <c r="HA179" s="22"/>
      <c r="HB179" s="22"/>
      <c r="HC179" s="22"/>
      <c r="HD179" s="22"/>
      <c r="HE179" s="22"/>
      <c r="HF179" s="22"/>
      <c r="HG179" s="22"/>
      <c r="HH179" s="22"/>
      <c r="HI179" s="22"/>
      <c r="HJ179" s="22"/>
      <c r="HK179" s="22"/>
      <c r="HL179" s="22"/>
      <c r="HM179" s="22"/>
      <c r="HN179" s="22"/>
      <c r="HO179" s="22"/>
      <c r="HP179" s="22"/>
      <c r="HQ179" s="22"/>
      <c r="HR179" s="22"/>
      <c r="HS179" s="22"/>
      <c r="HT179" s="22"/>
      <c r="HU179" s="22"/>
      <c r="HV179" s="22"/>
      <c r="HW179" s="22"/>
      <c r="HX179" s="22"/>
      <c r="HY179" s="22"/>
      <c r="HZ179" s="22"/>
      <c r="IA179" s="22"/>
      <c r="IB179" s="22"/>
      <c r="IC179" s="22"/>
      <c r="ID179" s="22"/>
      <c r="IE179" s="22"/>
      <c r="IF179" s="22"/>
      <c r="IG179" s="22"/>
      <c r="IH179" s="22"/>
      <c r="II179" s="22"/>
      <c r="IJ179" s="22"/>
      <c r="IK179" s="22"/>
      <c r="IL179" s="22"/>
      <c r="IM179" s="22"/>
      <c r="IN179" s="22"/>
      <c r="IO179" s="22"/>
      <c r="IP179" s="22"/>
      <c r="IQ179" s="22"/>
      <c r="IR179" s="22"/>
      <c r="IS179" s="22"/>
      <c r="IT179" s="22"/>
      <c r="IU179" s="22"/>
      <c r="IV179" s="22"/>
      <c r="IW179" s="22"/>
      <c r="IX179" s="22"/>
      <c r="IY179" s="22"/>
      <c r="IZ179" s="22"/>
      <c r="JA179" s="22"/>
      <c r="JB179" s="22"/>
      <c r="JC179" s="22"/>
      <c r="JD179" s="22"/>
      <c r="JE179" s="22"/>
      <c r="JF179" s="22"/>
      <c r="JG179" s="22"/>
      <c r="JH179" s="22"/>
      <c r="JI179" s="22"/>
      <c r="JJ179" s="22"/>
      <c r="JK179" s="22"/>
      <c r="JL179" s="22"/>
      <c r="JM179" s="22"/>
      <c r="JN179" s="22"/>
      <c r="JO179" s="22"/>
      <c r="JP179" s="22"/>
      <c r="JQ179" s="22"/>
      <c r="JR179" s="22"/>
      <c r="JS179" s="22"/>
      <c r="JT179" s="22"/>
      <c r="JU179" s="22"/>
      <c r="JV179" s="22"/>
      <c r="JW179" s="22"/>
      <c r="JX179" s="22"/>
      <c r="JY179" s="22"/>
      <c r="JZ179" s="22"/>
      <c r="KA179" s="22"/>
      <c r="KB179" s="22"/>
      <c r="KC179" s="22"/>
      <c r="KD179" s="22"/>
      <c r="KE179" s="22"/>
      <c r="KF179" s="22"/>
      <c r="KG179" s="22"/>
      <c r="KH179" s="22"/>
      <c r="KI179" s="22"/>
      <c r="KJ179" s="22"/>
      <c r="KK179" s="22"/>
      <c r="KL179" s="22"/>
      <c r="KM179" s="22"/>
      <c r="KN179" s="22"/>
      <c r="KO179" s="22"/>
      <c r="KP179" s="22"/>
      <c r="KQ179" s="22"/>
      <c r="KR179" s="22"/>
      <c r="KS179" s="22"/>
      <c r="KT179" s="22"/>
      <c r="KU179" s="22"/>
      <c r="KV179" s="22"/>
      <c r="KW179" s="22"/>
      <c r="KX179" s="22"/>
      <c r="KY179" s="22"/>
      <c r="KZ179" s="22"/>
      <c r="LA179" s="22"/>
      <c r="LB179" s="22"/>
      <c r="LC179" s="22"/>
      <c r="LD179" s="22"/>
      <c r="LE179" s="22"/>
      <c r="LF179" s="22"/>
      <c r="LG179" s="22"/>
      <c r="LH179" s="22"/>
      <c r="LI179" s="22"/>
      <c r="LJ179" s="22"/>
      <c r="LK179" s="22"/>
      <c r="LL179" s="22"/>
      <c r="LM179" s="22"/>
      <c r="LN179" s="22"/>
      <c r="LO179" s="22"/>
      <c r="LP179" s="22"/>
      <c r="LQ179" s="22"/>
      <c r="LR179" s="22"/>
      <c r="LS179" s="22"/>
      <c r="LT179" s="22"/>
      <c r="LU179" s="22"/>
      <c r="LV179" s="22"/>
      <c r="LW179" s="22"/>
      <c r="LX179" s="22"/>
      <c r="LY179" s="22"/>
      <c r="LZ179" s="22"/>
      <c r="MA179" s="22"/>
      <c r="MB179" s="22"/>
      <c r="MC179" s="22"/>
      <c r="MD179" s="22"/>
      <c r="ME179" s="22"/>
      <c r="MF179" s="22"/>
      <c r="MG179" s="22"/>
      <c r="MH179" s="22"/>
      <c r="MI179" s="22"/>
      <c r="MJ179" s="22"/>
      <c r="MK179" s="22"/>
      <c r="ML179" s="22"/>
      <c r="MM179" s="22"/>
      <c r="MN179" s="22"/>
      <c r="MO179" s="22"/>
      <c r="MP179" s="22"/>
      <c r="MQ179" s="22"/>
      <c r="MR179" s="22"/>
      <c r="MS179" s="22"/>
      <c r="MT179" s="22"/>
      <c r="MU179" s="22"/>
      <c r="MV179" s="22"/>
      <c r="MW179" s="22"/>
      <c r="MX179" s="22"/>
      <c r="MY179" s="22"/>
      <c r="MZ179" s="22"/>
      <c r="NA179" s="22"/>
      <c r="NB179" s="22"/>
      <c r="NC179" s="22"/>
      <c r="ND179" s="22"/>
      <c r="NE179" s="22"/>
      <c r="NF179" s="22"/>
      <c r="NG179" s="22"/>
      <c r="NH179" s="22"/>
      <c r="NI179" s="22"/>
      <c r="NJ179" s="22"/>
      <c r="NK179" s="22"/>
      <c r="NL179" s="22"/>
      <c r="NM179" s="22"/>
      <c r="NN179" s="22"/>
      <c r="NO179" s="22"/>
      <c r="NP179" s="22"/>
      <c r="NQ179" s="22"/>
      <c r="NR179" s="22"/>
      <c r="NS179" s="22"/>
      <c r="NT179" s="22"/>
      <c r="NU179" s="22"/>
      <c r="NV179" s="22"/>
      <c r="NW179" s="22"/>
      <c r="NX179" s="22"/>
      <c r="NY179" s="22"/>
      <c r="NZ179" s="22"/>
      <c r="OA179" s="22"/>
      <c r="OB179" s="22"/>
      <c r="OC179" s="22"/>
      <c r="OD179" s="22"/>
      <c r="OE179" s="22"/>
      <c r="OF179" s="22"/>
      <c r="OG179" s="22"/>
      <c r="OH179" s="22"/>
      <c r="OI179" s="22"/>
      <c r="OJ179" s="22"/>
      <c r="OK179" s="22"/>
      <c r="OL179" s="22"/>
      <c r="OM179" s="22"/>
      <c r="ON179" s="22"/>
      <c r="OO179" s="22"/>
      <c r="OP179" s="22"/>
      <c r="OQ179" s="22"/>
      <c r="OR179" s="22"/>
      <c r="OS179" s="22"/>
      <c r="OT179" s="22"/>
      <c r="OU179" s="22"/>
      <c r="OV179" s="22"/>
      <c r="OW179" s="22"/>
      <c r="OX179" s="22"/>
      <c r="OY179" s="22"/>
      <c r="OZ179" s="22"/>
      <c r="PA179" s="22"/>
      <c r="PB179" s="22"/>
      <c r="PC179" s="22"/>
      <c r="PD179" s="22"/>
      <c r="PE179" s="22"/>
      <c r="PF179" s="22"/>
      <c r="PG179" s="22"/>
      <c r="PH179" s="22"/>
      <c r="PI179" s="22"/>
      <c r="PJ179" s="22"/>
      <c r="PK179" s="22"/>
      <c r="PL179" s="22"/>
      <c r="PM179" s="22"/>
      <c r="PN179" s="22"/>
      <c r="PO179" s="22"/>
      <c r="PP179" s="22"/>
      <c r="PQ179" s="22"/>
      <c r="PR179" s="22"/>
      <c r="PS179" s="22"/>
      <c r="PT179" s="22"/>
      <c r="PU179" s="22"/>
      <c r="PV179" s="22"/>
      <c r="PW179" s="22"/>
      <c r="PX179" s="22"/>
      <c r="PY179" s="22"/>
      <c r="PZ179" s="22"/>
      <c r="QA179" s="22"/>
      <c r="QB179" s="22"/>
      <c r="QC179" s="22"/>
      <c r="QD179" s="22"/>
      <c r="QE179" s="22"/>
      <c r="QF179" s="22"/>
      <c r="QG179" s="22"/>
      <c r="QH179" s="22"/>
      <c r="QI179" s="22"/>
      <c r="QJ179" s="22"/>
      <c r="QK179" s="22"/>
      <c r="QL179" s="22"/>
      <c r="QM179" s="22"/>
      <c r="QN179" s="22"/>
      <c r="QO179" s="22"/>
      <c r="QP179" s="22"/>
      <c r="QQ179" s="22"/>
      <c r="QR179" s="22"/>
      <c r="QS179" s="22"/>
      <c r="QT179" s="22"/>
      <c r="QU179" s="22"/>
      <c r="QV179" s="22"/>
      <c r="QW179" s="22"/>
      <c r="QX179" s="22"/>
      <c r="QY179" s="22"/>
      <c r="QZ179" s="22"/>
      <c r="RA179" s="22"/>
      <c r="RB179" s="22"/>
      <c r="RC179" s="22"/>
      <c r="RD179" s="22"/>
      <c r="RE179" s="22"/>
      <c r="RF179" s="22"/>
      <c r="RG179" s="22"/>
      <c r="RH179" s="22"/>
      <c r="RI179" s="22"/>
      <c r="RJ179" s="22"/>
      <c r="RK179" s="22"/>
      <c r="RL179" s="22"/>
      <c r="RM179" s="22"/>
      <c r="RN179" s="22"/>
      <c r="RO179" s="22"/>
      <c r="RP179" s="22"/>
      <c r="RQ179" s="22"/>
      <c r="RR179" s="22"/>
      <c r="RS179" s="22"/>
      <c r="RT179" s="22"/>
      <c r="RU179" s="22"/>
      <c r="RV179" s="22"/>
      <c r="RW179" s="22"/>
      <c r="RX179" s="22"/>
      <c r="RY179" s="22"/>
      <c r="RZ179" s="22"/>
      <c r="SA179" s="22"/>
      <c r="SB179" s="22"/>
      <c r="SC179" s="22"/>
      <c r="SD179" s="22"/>
      <c r="SE179" s="22"/>
      <c r="SF179" s="22"/>
      <c r="SG179" s="22"/>
      <c r="SH179" s="22"/>
      <c r="SI179" s="22"/>
      <c r="SJ179" s="22"/>
      <c r="SK179" s="22"/>
      <c r="SL179" s="22"/>
      <c r="SM179" s="22"/>
      <c r="SN179" s="22"/>
      <c r="SO179" s="22"/>
      <c r="SP179" s="22"/>
      <c r="SQ179" s="22"/>
      <c r="SR179" s="22"/>
      <c r="SS179" s="22"/>
      <c r="ST179" s="22"/>
      <c r="SU179" s="22"/>
      <c r="SV179" s="22"/>
      <c r="SW179" s="22"/>
      <c r="SX179" s="22"/>
      <c r="SY179" s="22"/>
      <c r="SZ179" s="22"/>
      <c r="TA179" s="22"/>
      <c r="TB179" s="22"/>
      <c r="TC179" s="22"/>
      <c r="TD179" s="22"/>
      <c r="TE179" s="22"/>
      <c r="TF179" s="22"/>
      <c r="TG179" s="22"/>
      <c r="TH179" s="22"/>
      <c r="TI179" s="22"/>
      <c r="TJ179" s="22"/>
      <c r="TK179" s="22"/>
      <c r="TL179" s="22"/>
      <c r="TM179" s="22"/>
      <c r="TN179" s="22"/>
      <c r="TO179" s="22"/>
      <c r="TP179" s="22"/>
      <c r="TQ179" s="22"/>
      <c r="TR179" s="22"/>
      <c r="TS179" s="22"/>
      <c r="TT179" s="22"/>
      <c r="TU179" s="22"/>
      <c r="TV179" s="22"/>
      <c r="TW179" s="22"/>
      <c r="TX179" s="22"/>
      <c r="TY179" s="22"/>
      <c r="TZ179" s="22"/>
      <c r="UA179" s="22"/>
      <c r="UB179" s="22"/>
      <c r="UC179" s="22"/>
      <c r="UD179" s="22"/>
      <c r="UE179" s="22"/>
      <c r="UF179" s="22"/>
      <c r="UG179" s="22"/>
      <c r="UH179" s="22"/>
      <c r="UI179" s="22"/>
      <c r="UJ179" s="22"/>
      <c r="UK179" s="22"/>
      <c r="UL179" s="22"/>
      <c r="UM179" s="22"/>
      <c r="UN179" s="22"/>
      <c r="UO179" s="22"/>
      <c r="UP179" s="22"/>
      <c r="UQ179" s="22"/>
      <c r="UR179" s="22"/>
      <c r="US179" s="22"/>
      <c r="UT179" s="22"/>
      <c r="UU179" s="22"/>
      <c r="UV179" s="22"/>
      <c r="UW179" s="22"/>
      <c r="UX179" s="22"/>
      <c r="UY179" s="22"/>
      <c r="UZ179" s="22"/>
      <c r="VA179" s="22"/>
      <c r="VB179" s="22"/>
      <c r="VC179" s="22"/>
      <c r="VD179" s="22"/>
      <c r="VE179" s="22"/>
      <c r="VF179" s="22"/>
      <c r="VG179" s="22"/>
      <c r="VH179" s="22"/>
      <c r="VI179" s="22"/>
      <c r="VJ179" s="22"/>
      <c r="VK179" s="22"/>
      <c r="VL179" s="22"/>
      <c r="VM179" s="22"/>
      <c r="VN179" s="22"/>
      <c r="VO179" s="22"/>
      <c r="VP179" s="22"/>
      <c r="VQ179" s="22"/>
      <c r="VR179" s="22"/>
      <c r="VS179" s="22"/>
      <c r="VT179" s="22"/>
      <c r="VU179" s="22"/>
      <c r="VV179" s="22"/>
      <c r="VW179" s="22"/>
      <c r="VX179" s="22"/>
      <c r="VY179" s="22"/>
      <c r="VZ179" s="22"/>
      <c r="WA179" s="22"/>
      <c r="WB179" s="22"/>
      <c r="WC179" s="22"/>
      <c r="WD179" s="22"/>
      <c r="WE179" s="22"/>
      <c r="WF179" s="22"/>
      <c r="WG179" s="22"/>
      <c r="WH179" s="22"/>
      <c r="WI179" s="22"/>
      <c r="WJ179" s="22"/>
      <c r="WK179" s="22"/>
      <c r="WL179" s="22"/>
      <c r="WM179" s="22"/>
      <c r="WN179" s="22"/>
      <c r="WO179" s="22"/>
      <c r="WP179" s="22"/>
      <c r="WQ179" s="22"/>
      <c r="WR179" s="22"/>
      <c r="WS179" s="22"/>
      <c r="WT179" s="22"/>
      <c r="WU179" s="22"/>
      <c r="WV179" s="22"/>
      <c r="WW179" s="22"/>
      <c r="WX179" s="22"/>
      <c r="WY179" s="22"/>
      <c r="WZ179" s="22"/>
      <c r="XA179" s="22"/>
      <c r="XB179" s="22"/>
      <c r="XC179" s="22"/>
      <c r="XD179" s="22"/>
      <c r="XE179" s="22"/>
      <c r="XF179" s="22"/>
      <c r="XG179" s="22"/>
      <c r="XH179" s="22"/>
      <c r="XI179" s="22"/>
      <c r="XJ179" s="22"/>
      <c r="XK179" s="22"/>
      <c r="XL179" s="22"/>
      <c r="XM179" s="22"/>
      <c r="XN179" s="22"/>
      <c r="XO179" s="22"/>
      <c r="XP179" s="22"/>
      <c r="XQ179" s="22"/>
      <c r="XR179" s="22"/>
      <c r="XS179" s="22"/>
      <c r="XT179" s="22"/>
      <c r="XU179" s="22"/>
      <c r="XV179" s="22"/>
      <c r="XW179" s="22"/>
      <c r="XX179" s="22"/>
      <c r="XY179" s="22"/>
      <c r="XZ179" s="22"/>
      <c r="YA179" s="22"/>
      <c r="YB179" s="22"/>
      <c r="YC179" s="22"/>
      <c r="YD179" s="22"/>
      <c r="YE179" s="22"/>
      <c r="YF179" s="22"/>
      <c r="YG179" s="22"/>
      <c r="YH179" s="22"/>
      <c r="YI179" s="22"/>
      <c r="YJ179" s="22"/>
      <c r="YK179" s="22"/>
      <c r="YL179" s="22"/>
      <c r="YM179" s="22"/>
      <c r="YN179" s="22"/>
      <c r="YO179" s="22"/>
      <c r="YP179" s="22"/>
      <c r="YQ179" s="22"/>
      <c r="YR179" s="22"/>
      <c r="YS179" s="22"/>
      <c r="YT179" s="22"/>
      <c r="YU179" s="22"/>
      <c r="YV179" s="22"/>
      <c r="YW179" s="22"/>
      <c r="YX179" s="22"/>
      <c r="YY179" s="22"/>
      <c r="YZ179" s="22"/>
      <c r="ZA179" s="22"/>
      <c r="ZB179" s="22"/>
      <c r="ZC179" s="22"/>
      <c r="ZD179" s="22"/>
      <c r="ZE179" s="22"/>
      <c r="ZF179" s="22"/>
      <c r="ZG179" s="22"/>
      <c r="ZH179" s="22"/>
      <c r="ZI179" s="22"/>
      <c r="ZJ179" s="22"/>
      <c r="ZK179" s="22"/>
      <c r="ZL179" s="22"/>
      <c r="ZM179" s="22"/>
      <c r="ZN179" s="22"/>
      <c r="ZO179" s="22"/>
      <c r="ZP179" s="22"/>
      <c r="ZQ179" s="22"/>
      <c r="ZR179" s="22"/>
      <c r="ZS179" s="22"/>
      <c r="ZT179" s="22"/>
      <c r="ZU179" s="22"/>
      <c r="ZV179" s="22"/>
      <c r="ZW179" s="22"/>
      <c r="ZX179" s="22"/>
      <c r="ZY179" s="22"/>
      <c r="ZZ179" s="22"/>
      <c r="AAA179" s="22"/>
      <c r="AAB179" s="22"/>
      <c r="AAC179" s="22"/>
      <c r="AAD179" s="22"/>
      <c r="AAE179" s="22"/>
      <c r="AAF179" s="22"/>
      <c r="AAG179" s="22"/>
      <c r="AAH179" s="22"/>
      <c r="AAI179" s="22"/>
      <c r="AAJ179" s="22"/>
      <c r="AAK179" s="22"/>
      <c r="AAL179" s="22"/>
      <c r="AAM179" s="22"/>
      <c r="AAN179" s="22"/>
      <c r="AAO179" s="22"/>
      <c r="AAP179" s="22"/>
      <c r="AAQ179" s="22"/>
      <c r="AAR179" s="22"/>
      <c r="AAS179" s="22"/>
      <c r="AAT179" s="22"/>
      <c r="AAU179" s="22"/>
      <c r="AAV179" s="22"/>
      <c r="AAW179" s="22"/>
      <c r="AAX179" s="22"/>
      <c r="AAY179" s="22"/>
      <c r="AAZ179" s="22"/>
      <c r="ABA179" s="22"/>
      <c r="ABB179" s="22"/>
      <c r="ABC179" s="22"/>
      <c r="ABD179" s="22"/>
      <c r="ABE179" s="22"/>
      <c r="ABF179" s="22"/>
      <c r="ABG179" s="22"/>
      <c r="ABH179" s="22"/>
      <c r="ABI179" s="22"/>
      <c r="ABJ179" s="22"/>
      <c r="ABK179" s="22"/>
      <c r="ABL179" s="22"/>
      <c r="ABM179" s="22"/>
      <c r="ABN179" s="22"/>
      <c r="ABO179" s="22"/>
      <c r="ABP179" s="22"/>
      <c r="ABQ179" s="22"/>
      <c r="ABR179" s="22"/>
      <c r="ABS179" s="22"/>
      <c r="ABT179" s="22"/>
      <c r="ABU179" s="22"/>
      <c r="ABV179" s="22"/>
      <c r="ABW179" s="22"/>
      <c r="ABX179" s="22"/>
      <c r="ABY179" s="22"/>
      <c r="ABZ179" s="22"/>
      <c r="ACA179" s="22"/>
      <c r="ACB179" s="22"/>
      <c r="ACC179" s="22"/>
      <c r="ACD179" s="22"/>
      <c r="ACE179" s="22"/>
      <c r="ACF179" s="22"/>
      <c r="ACG179" s="22"/>
      <c r="ACH179" s="22"/>
      <c r="ACI179" s="22"/>
      <c r="ACJ179" s="22"/>
      <c r="ACK179" s="22"/>
      <c r="ACL179" s="22"/>
      <c r="ACM179" s="22"/>
      <c r="ACN179" s="22"/>
      <c r="ACO179" s="22"/>
      <c r="ACP179" s="22"/>
      <c r="ACQ179" s="22"/>
      <c r="ACR179" s="22"/>
      <c r="ACS179" s="22"/>
      <c r="ACT179" s="22"/>
      <c r="ACU179" s="22"/>
      <c r="ACV179" s="22"/>
      <c r="ACW179" s="22"/>
      <c r="ACX179" s="22"/>
      <c r="ACY179" s="22"/>
      <c r="ACZ179" s="22"/>
      <c r="ADA179" s="22"/>
      <c r="ADB179" s="22"/>
      <c r="ADC179" s="22"/>
      <c r="ADD179" s="22"/>
      <c r="ADE179" s="22"/>
      <c r="ADF179" s="22"/>
      <c r="ADG179" s="22"/>
      <c r="ADH179" s="22"/>
      <c r="ADI179" s="22"/>
      <c r="ADJ179" s="22"/>
      <c r="ADK179" s="22"/>
      <c r="ADL179" s="22"/>
      <c r="ADM179" s="22"/>
      <c r="ADN179" s="22"/>
      <c r="ADO179" s="22"/>
      <c r="ADP179" s="22"/>
      <c r="ADQ179" s="22"/>
      <c r="ADR179" s="22"/>
      <c r="ADS179" s="22"/>
      <c r="ADT179" s="22"/>
      <c r="ADU179" s="22"/>
      <c r="ADV179" s="22"/>
      <c r="ADW179" s="22"/>
      <c r="ADX179" s="22"/>
      <c r="ADY179" s="22"/>
      <c r="ADZ179" s="22"/>
      <c r="AEA179" s="22"/>
      <c r="AEB179" s="22"/>
      <c r="AEC179" s="22"/>
      <c r="AED179" s="22"/>
      <c r="AEE179" s="22"/>
      <c r="AEF179" s="22"/>
      <c r="AEG179" s="22"/>
      <c r="AEH179" s="22"/>
      <c r="AEI179" s="22"/>
      <c r="AEJ179" s="22"/>
      <c r="AEK179" s="22"/>
      <c r="AEL179" s="22"/>
      <c r="AEM179" s="22"/>
      <c r="AEN179" s="22"/>
      <c r="AEO179" s="22"/>
      <c r="AEP179" s="22"/>
      <c r="AEQ179" s="22"/>
      <c r="AER179" s="22"/>
      <c r="AES179" s="22"/>
      <c r="AET179" s="22"/>
      <c r="AEU179" s="22"/>
      <c r="AEV179" s="22"/>
      <c r="AEW179" s="22"/>
      <c r="AEX179" s="22"/>
      <c r="AEY179" s="22"/>
      <c r="AEZ179" s="22"/>
      <c r="AFA179" s="22"/>
      <c r="AFB179" s="22"/>
      <c r="AFC179" s="22"/>
      <c r="AFD179" s="22"/>
      <c r="AFE179" s="22"/>
      <c r="AFF179" s="22"/>
      <c r="AFG179" s="22"/>
      <c r="AFH179" s="22"/>
      <c r="AFI179" s="22"/>
      <c r="AFJ179" s="22"/>
      <c r="AFK179" s="22"/>
      <c r="AFL179" s="22"/>
      <c r="AFM179" s="22"/>
      <c r="AFN179" s="22"/>
      <c r="AFO179" s="22"/>
      <c r="AFP179" s="22"/>
      <c r="AFQ179" s="22"/>
      <c r="AFR179" s="22"/>
      <c r="AFS179" s="22"/>
      <c r="AFT179" s="22"/>
      <c r="AFU179" s="22"/>
      <c r="AFV179" s="22"/>
      <c r="AFW179" s="22"/>
      <c r="AFX179" s="22"/>
      <c r="AFY179" s="22"/>
      <c r="AFZ179" s="22"/>
      <c r="AGA179" s="22"/>
      <c r="AGB179" s="22"/>
      <c r="AGC179" s="22"/>
      <c r="AGD179" s="22"/>
      <c r="AGE179" s="22"/>
      <c r="AGF179" s="22"/>
      <c r="AGG179" s="22"/>
      <c r="AGH179" s="22"/>
      <c r="AGI179" s="22"/>
      <c r="AGJ179" s="22"/>
      <c r="AGK179" s="22"/>
      <c r="AGL179" s="22"/>
      <c r="AGM179" s="22"/>
      <c r="AGN179" s="22"/>
      <c r="AGO179" s="22"/>
      <c r="AGP179" s="22"/>
      <c r="AGQ179" s="22"/>
      <c r="AGR179" s="22"/>
      <c r="AGS179" s="22"/>
      <c r="AGT179" s="22"/>
      <c r="AGU179" s="22"/>
      <c r="AGV179" s="22"/>
      <c r="AGW179" s="22"/>
      <c r="AGX179" s="22"/>
      <c r="AGY179" s="22"/>
      <c r="AGZ179" s="22"/>
      <c r="AHA179" s="22"/>
      <c r="AHB179" s="22"/>
      <c r="AHC179" s="22"/>
      <c r="AHD179" s="22"/>
      <c r="AHE179" s="22"/>
      <c r="AHF179" s="22"/>
      <c r="AHG179" s="22"/>
      <c r="AHH179" s="22"/>
      <c r="AHI179" s="22"/>
      <c r="AHJ179" s="22"/>
      <c r="AHK179" s="22"/>
      <c r="AHL179" s="22"/>
      <c r="AHM179" s="22"/>
      <c r="AHN179" s="22"/>
      <c r="AHO179" s="22"/>
      <c r="AHP179" s="22"/>
      <c r="AHQ179" s="22"/>
      <c r="AHR179" s="22"/>
      <c r="AHS179" s="22"/>
      <c r="AHT179" s="22"/>
      <c r="AHU179" s="22"/>
      <c r="AHV179" s="22"/>
      <c r="AHW179" s="22"/>
      <c r="AHX179" s="22"/>
      <c r="AHY179" s="22"/>
      <c r="AHZ179" s="22"/>
      <c r="AIA179" s="22"/>
      <c r="AIB179" s="22"/>
      <c r="AIC179" s="22"/>
      <c r="AID179" s="22"/>
      <c r="AIE179" s="22"/>
      <c r="AIF179" s="22"/>
      <c r="AIG179" s="22"/>
      <c r="AIH179" s="22"/>
      <c r="AII179" s="22"/>
      <c r="AIJ179" s="22"/>
      <c r="AIK179" s="22"/>
      <c r="AIL179" s="22"/>
      <c r="AIM179" s="22"/>
      <c r="AIN179" s="22"/>
      <c r="AIO179" s="22"/>
      <c r="AIP179" s="22"/>
      <c r="AIQ179" s="22"/>
      <c r="AIR179" s="22"/>
      <c r="AIS179" s="22"/>
      <c r="AIT179" s="22"/>
      <c r="AIU179" s="22"/>
      <c r="AIV179" s="22"/>
      <c r="AIW179" s="22"/>
      <c r="AIX179" s="22"/>
      <c r="AIY179" s="22"/>
      <c r="AIZ179" s="22"/>
      <c r="AJA179" s="22"/>
      <c r="AJB179" s="22"/>
      <c r="AJC179" s="22"/>
      <c r="AJD179" s="22"/>
      <c r="AJE179" s="22"/>
      <c r="AJF179" s="22"/>
      <c r="AJG179" s="22"/>
      <c r="AJH179" s="22"/>
      <c r="AJI179" s="22"/>
      <c r="AJJ179" s="22"/>
      <c r="AJK179" s="22"/>
      <c r="AJL179" s="22"/>
      <c r="AJM179" s="22"/>
      <c r="AJN179" s="22"/>
      <c r="AJO179" s="22"/>
      <c r="AJP179" s="22"/>
      <c r="AJQ179" s="22"/>
      <c r="AJR179" s="22"/>
      <c r="AJS179" s="22"/>
      <c r="AJT179" s="22"/>
      <c r="AJU179" s="22"/>
      <c r="AJV179" s="22"/>
      <c r="AJW179" s="22"/>
      <c r="AJX179" s="22"/>
      <c r="AJY179" s="22"/>
      <c r="AJZ179" s="22"/>
      <c r="AKA179" s="22"/>
      <c r="AKB179" s="22"/>
      <c r="AKC179" s="22"/>
      <c r="AKD179" s="22"/>
      <c r="AKE179" s="22"/>
      <c r="AKF179" s="22"/>
      <c r="AKG179" s="22"/>
      <c r="AKH179" s="22"/>
      <c r="AKI179" s="22"/>
      <c r="AKJ179" s="22"/>
      <c r="AKK179" s="22"/>
      <c r="AKL179" s="22"/>
      <c r="AKM179" s="22"/>
      <c r="AKN179" s="22"/>
      <c r="AKO179" s="22"/>
      <c r="AKP179" s="22"/>
      <c r="AKQ179" s="22"/>
      <c r="AKR179" s="22"/>
      <c r="AKS179" s="22"/>
      <c r="AKT179" s="22"/>
      <c r="AKU179" s="22"/>
      <c r="AKV179" s="22"/>
      <c r="AKW179" s="22"/>
      <c r="AKX179" s="22"/>
      <c r="AKY179" s="22"/>
      <c r="AKZ179" s="22"/>
      <c r="ALA179" s="22"/>
      <c r="ALB179" s="22"/>
      <c r="ALC179" s="22"/>
      <c r="ALD179" s="22"/>
      <c r="ALE179" s="22"/>
      <c r="ALF179" s="22"/>
      <c r="ALG179" s="22"/>
      <c r="ALH179" s="22"/>
      <c r="ALI179" s="22"/>
      <c r="ALJ179" s="22"/>
      <c r="ALK179" s="22"/>
      <c r="ALL179" s="22"/>
      <c r="ALM179" s="22"/>
      <c r="ALN179" s="22"/>
      <c r="ALO179" s="22"/>
      <c r="ALP179" s="22"/>
      <c r="ALQ179" s="22"/>
      <c r="ALR179" s="22"/>
      <c r="ALS179" s="22"/>
      <c r="ALT179" s="22"/>
      <c r="ALU179" s="22"/>
      <c r="ALV179" s="22"/>
      <c r="ALW179" s="22"/>
      <c r="ALX179" s="22"/>
      <c r="ALY179" s="22"/>
      <c r="ALZ179" s="22"/>
      <c r="AMA179" s="22"/>
      <c r="AMB179" s="22"/>
      <c r="AMC179" s="22"/>
      <c r="AMD179" s="22"/>
      <c r="AME179" s="22"/>
      <c r="AMF179" s="22"/>
      <c r="AMG179" s="22"/>
      <c r="AMH179" s="22"/>
      <c r="AMI179" s="22"/>
      <c r="AMJ179" s="22"/>
      <c r="AMK179" s="22"/>
    </row>
    <row r="180" spans="1:1025" s="1245" customFormat="1">
      <c r="A180" s="22"/>
      <c r="B180" s="22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2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2"/>
      <c r="FQ180" s="22"/>
      <c r="FR180" s="22"/>
      <c r="FS180" s="22"/>
      <c r="FT180" s="22"/>
      <c r="FU180" s="22"/>
      <c r="FV180" s="22"/>
      <c r="FW180" s="22"/>
      <c r="FX180" s="22"/>
      <c r="FY180" s="22"/>
      <c r="FZ180" s="22"/>
      <c r="GA180" s="22"/>
      <c r="GB180" s="22"/>
      <c r="GC180" s="22"/>
      <c r="GD180" s="22"/>
      <c r="GE180" s="22"/>
      <c r="GF180" s="22"/>
      <c r="GG180" s="22"/>
      <c r="GH180" s="22"/>
      <c r="GI180" s="22"/>
      <c r="GJ180" s="22"/>
      <c r="GK180" s="22"/>
      <c r="GL180" s="22"/>
      <c r="GM180" s="22"/>
      <c r="GN180" s="22"/>
      <c r="GO180" s="22"/>
      <c r="GP180" s="22"/>
      <c r="GQ180" s="22"/>
      <c r="GR180" s="22"/>
      <c r="GS180" s="22"/>
      <c r="GT180" s="22"/>
      <c r="GU180" s="22"/>
      <c r="GV180" s="22"/>
      <c r="GW180" s="22"/>
      <c r="GX180" s="22"/>
      <c r="GY180" s="22"/>
      <c r="GZ180" s="22"/>
      <c r="HA180" s="22"/>
      <c r="HB180" s="22"/>
      <c r="HC180" s="22"/>
      <c r="HD180" s="22"/>
      <c r="HE180" s="22"/>
      <c r="HF180" s="22"/>
      <c r="HG180" s="22"/>
      <c r="HH180" s="22"/>
      <c r="HI180" s="22"/>
      <c r="HJ180" s="22"/>
      <c r="HK180" s="22"/>
      <c r="HL180" s="22"/>
      <c r="HM180" s="22"/>
      <c r="HN180" s="22"/>
      <c r="HO180" s="22"/>
      <c r="HP180" s="22"/>
      <c r="HQ180" s="22"/>
      <c r="HR180" s="22"/>
      <c r="HS180" s="22"/>
      <c r="HT180" s="22"/>
      <c r="HU180" s="22"/>
      <c r="HV180" s="22"/>
      <c r="HW180" s="22"/>
      <c r="HX180" s="22"/>
      <c r="HY180" s="22"/>
      <c r="HZ180" s="22"/>
      <c r="IA180" s="22"/>
      <c r="IB180" s="22"/>
      <c r="IC180" s="22"/>
      <c r="ID180" s="22"/>
      <c r="IE180" s="22"/>
      <c r="IF180" s="22"/>
      <c r="IG180" s="22"/>
      <c r="IH180" s="22"/>
      <c r="II180" s="22"/>
      <c r="IJ180" s="22"/>
      <c r="IK180" s="22"/>
      <c r="IL180" s="22"/>
      <c r="IM180" s="22"/>
      <c r="IN180" s="22"/>
      <c r="IO180" s="22"/>
      <c r="IP180" s="22"/>
      <c r="IQ180" s="22"/>
      <c r="IR180" s="22"/>
      <c r="IS180" s="22"/>
      <c r="IT180" s="22"/>
      <c r="IU180" s="22"/>
      <c r="IV180" s="22"/>
      <c r="IW180" s="22"/>
      <c r="IX180" s="22"/>
      <c r="IY180" s="22"/>
      <c r="IZ180" s="22"/>
      <c r="JA180" s="22"/>
      <c r="JB180" s="22"/>
      <c r="JC180" s="22"/>
      <c r="JD180" s="22"/>
      <c r="JE180" s="22"/>
      <c r="JF180" s="22"/>
      <c r="JG180" s="22"/>
      <c r="JH180" s="22"/>
      <c r="JI180" s="22"/>
      <c r="JJ180" s="22"/>
      <c r="JK180" s="22"/>
      <c r="JL180" s="22"/>
      <c r="JM180" s="22"/>
      <c r="JN180" s="22"/>
      <c r="JO180" s="22"/>
      <c r="JP180" s="22"/>
      <c r="JQ180" s="22"/>
      <c r="JR180" s="22"/>
      <c r="JS180" s="22"/>
      <c r="JT180" s="22"/>
      <c r="JU180" s="22"/>
      <c r="JV180" s="22"/>
      <c r="JW180" s="22"/>
      <c r="JX180" s="22"/>
      <c r="JY180" s="22"/>
      <c r="JZ180" s="22"/>
      <c r="KA180" s="22"/>
      <c r="KB180" s="22"/>
      <c r="KC180" s="22"/>
      <c r="KD180" s="22"/>
      <c r="KE180" s="22"/>
      <c r="KF180" s="22"/>
      <c r="KG180" s="22"/>
      <c r="KH180" s="22"/>
      <c r="KI180" s="22"/>
      <c r="KJ180" s="22"/>
      <c r="KK180" s="22"/>
      <c r="KL180" s="22"/>
      <c r="KM180" s="22"/>
      <c r="KN180" s="22"/>
      <c r="KO180" s="22"/>
      <c r="KP180" s="22"/>
      <c r="KQ180" s="22"/>
      <c r="KR180" s="22"/>
      <c r="KS180" s="22"/>
      <c r="KT180" s="22"/>
      <c r="KU180" s="22"/>
      <c r="KV180" s="22"/>
      <c r="KW180" s="22"/>
      <c r="KX180" s="22"/>
      <c r="KY180" s="22"/>
      <c r="KZ180" s="22"/>
      <c r="LA180" s="22"/>
      <c r="LB180" s="22"/>
      <c r="LC180" s="22"/>
      <c r="LD180" s="22"/>
      <c r="LE180" s="22"/>
      <c r="LF180" s="22"/>
      <c r="LG180" s="22"/>
      <c r="LH180" s="22"/>
      <c r="LI180" s="22"/>
      <c r="LJ180" s="22"/>
      <c r="LK180" s="22"/>
      <c r="LL180" s="22"/>
      <c r="LM180" s="22"/>
      <c r="LN180" s="22"/>
      <c r="LO180" s="22"/>
      <c r="LP180" s="22"/>
      <c r="LQ180" s="22"/>
      <c r="LR180" s="22"/>
      <c r="LS180" s="22"/>
      <c r="LT180" s="22"/>
      <c r="LU180" s="22"/>
      <c r="LV180" s="22"/>
      <c r="LW180" s="22"/>
      <c r="LX180" s="22"/>
      <c r="LY180" s="22"/>
      <c r="LZ180" s="22"/>
      <c r="MA180" s="22"/>
      <c r="MB180" s="22"/>
      <c r="MC180" s="22"/>
      <c r="MD180" s="22"/>
      <c r="ME180" s="22"/>
      <c r="MF180" s="22"/>
      <c r="MG180" s="22"/>
      <c r="MH180" s="22"/>
      <c r="MI180" s="22"/>
      <c r="MJ180" s="22"/>
      <c r="MK180" s="22"/>
      <c r="ML180" s="22"/>
      <c r="MM180" s="22"/>
      <c r="MN180" s="22"/>
      <c r="MO180" s="22"/>
      <c r="MP180" s="22"/>
      <c r="MQ180" s="22"/>
      <c r="MR180" s="22"/>
      <c r="MS180" s="22"/>
      <c r="MT180" s="22"/>
      <c r="MU180" s="22"/>
      <c r="MV180" s="22"/>
      <c r="MW180" s="22"/>
      <c r="MX180" s="22"/>
      <c r="MY180" s="22"/>
      <c r="MZ180" s="22"/>
      <c r="NA180" s="22"/>
      <c r="NB180" s="22"/>
      <c r="NC180" s="22"/>
      <c r="ND180" s="22"/>
      <c r="NE180" s="22"/>
      <c r="NF180" s="22"/>
      <c r="NG180" s="22"/>
      <c r="NH180" s="22"/>
      <c r="NI180" s="22"/>
      <c r="NJ180" s="22"/>
      <c r="NK180" s="22"/>
      <c r="NL180" s="22"/>
      <c r="NM180" s="22"/>
      <c r="NN180" s="22"/>
      <c r="NO180" s="22"/>
      <c r="NP180" s="22"/>
      <c r="NQ180" s="22"/>
      <c r="NR180" s="22"/>
      <c r="NS180" s="22"/>
      <c r="NT180" s="22"/>
      <c r="NU180" s="22"/>
      <c r="NV180" s="22"/>
      <c r="NW180" s="22"/>
      <c r="NX180" s="22"/>
      <c r="NY180" s="22"/>
      <c r="NZ180" s="22"/>
      <c r="OA180" s="22"/>
      <c r="OB180" s="22"/>
      <c r="OC180" s="22"/>
      <c r="OD180" s="22"/>
      <c r="OE180" s="22"/>
      <c r="OF180" s="22"/>
      <c r="OG180" s="22"/>
      <c r="OH180" s="22"/>
      <c r="OI180" s="22"/>
      <c r="OJ180" s="22"/>
      <c r="OK180" s="22"/>
      <c r="OL180" s="22"/>
      <c r="OM180" s="22"/>
      <c r="ON180" s="22"/>
      <c r="OO180" s="22"/>
      <c r="OP180" s="22"/>
      <c r="OQ180" s="22"/>
      <c r="OR180" s="22"/>
      <c r="OS180" s="22"/>
      <c r="OT180" s="22"/>
      <c r="OU180" s="22"/>
      <c r="OV180" s="22"/>
      <c r="OW180" s="22"/>
      <c r="OX180" s="22"/>
      <c r="OY180" s="22"/>
      <c r="OZ180" s="22"/>
      <c r="PA180" s="22"/>
      <c r="PB180" s="22"/>
      <c r="PC180" s="22"/>
      <c r="PD180" s="22"/>
      <c r="PE180" s="22"/>
      <c r="PF180" s="22"/>
      <c r="PG180" s="22"/>
      <c r="PH180" s="22"/>
      <c r="PI180" s="22"/>
      <c r="PJ180" s="22"/>
      <c r="PK180" s="22"/>
      <c r="PL180" s="22"/>
      <c r="PM180" s="22"/>
      <c r="PN180" s="22"/>
      <c r="PO180" s="22"/>
      <c r="PP180" s="22"/>
      <c r="PQ180" s="22"/>
      <c r="PR180" s="22"/>
      <c r="PS180" s="22"/>
      <c r="PT180" s="22"/>
      <c r="PU180" s="22"/>
      <c r="PV180" s="22"/>
      <c r="PW180" s="22"/>
      <c r="PX180" s="22"/>
      <c r="PY180" s="22"/>
      <c r="PZ180" s="22"/>
      <c r="QA180" s="22"/>
      <c r="QB180" s="22"/>
      <c r="QC180" s="22"/>
      <c r="QD180" s="22"/>
      <c r="QE180" s="22"/>
      <c r="QF180" s="22"/>
      <c r="QG180" s="22"/>
      <c r="QH180" s="22"/>
      <c r="QI180" s="22"/>
      <c r="QJ180" s="22"/>
      <c r="QK180" s="22"/>
      <c r="QL180" s="22"/>
      <c r="QM180" s="22"/>
      <c r="QN180" s="22"/>
      <c r="QO180" s="22"/>
      <c r="QP180" s="22"/>
      <c r="QQ180" s="22"/>
      <c r="QR180" s="22"/>
      <c r="QS180" s="22"/>
      <c r="QT180" s="22"/>
      <c r="QU180" s="22"/>
      <c r="QV180" s="22"/>
      <c r="QW180" s="22"/>
      <c r="QX180" s="22"/>
      <c r="QY180" s="22"/>
      <c r="QZ180" s="22"/>
      <c r="RA180" s="22"/>
      <c r="RB180" s="22"/>
      <c r="RC180" s="22"/>
      <c r="RD180" s="22"/>
      <c r="RE180" s="22"/>
      <c r="RF180" s="22"/>
      <c r="RG180" s="22"/>
      <c r="RH180" s="22"/>
      <c r="RI180" s="22"/>
      <c r="RJ180" s="22"/>
      <c r="RK180" s="22"/>
      <c r="RL180" s="22"/>
      <c r="RM180" s="22"/>
      <c r="RN180" s="22"/>
      <c r="RO180" s="22"/>
      <c r="RP180" s="22"/>
      <c r="RQ180" s="22"/>
      <c r="RR180" s="22"/>
      <c r="RS180" s="22"/>
      <c r="RT180" s="22"/>
      <c r="RU180" s="22"/>
      <c r="RV180" s="22"/>
      <c r="RW180" s="22"/>
      <c r="RX180" s="22"/>
      <c r="RY180" s="22"/>
      <c r="RZ180" s="22"/>
      <c r="SA180" s="22"/>
      <c r="SB180" s="22"/>
      <c r="SC180" s="22"/>
      <c r="SD180" s="22"/>
      <c r="SE180" s="22"/>
      <c r="SF180" s="22"/>
      <c r="SG180" s="22"/>
      <c r="SH180" s="22"/>
      <c r="SI180" s="22"/>
      <c r="SJ180" s="22"/>
      <c r="SK180" s="22"/>
      <c r="SL180" s="22"/>
      <c r="SM180" s="22"/>
      <c r="SN180" s="22"/>
      <c r="SO180" s="22"/>
      <c r="SP180" s="22"/>
      <c r="SQ180" s="22"/>
      <c r="SR180" s="22"/>
      <c r="SS180" s="22"/>
      <c r="ST180" s="22"/>
      <c r="SU180" s="22"/>
      <c r="SV180" s="22"/>
      <c r="SW180" s="22"/>
      <c r="SX180" s="22"/>
      <c r="SY180" s="22"/>
      <c r="SZ180" s="22"/>
      <c r="TA180" s="22"/>
      <c r="TB180" s="22"/>
      <c r="TC180" s="22"/>
      <c r="TD180" s="22"/>
      <c r="TE180" s="22"/>
      <c r="TF180" s="22"/>
      <c r="TG180" s="22"/>
      <c r="TH180" s="22"/>
      <c r="TI180" s="22"/>
      <c r="TJ180" s="22"/>
      <c r="TK180" s="22"/>
      <c r="TL180" s="22"/>
      <c r="TM180" s="22"/>
      <c r="TN180" s="22"/>
      <c r="TO180" s="22"/>
      <c r="TP180" s="22"/>
      <c r="TQ180" s="22"/>
      <c r="TR180" s="22"/>
      <c r="TS180" s="22"/>
      <c r="TT180" s="22"/>
      <c r="TU180" s="22"/>
      <c r="TV180" s="22"/>
      <c r="TW180" s="22"/>
      <c r="TX180" s="22"/>
      <c r="TY180" s="22"/>
      <c r="TZ180" s="22"/>
      <c r="UA180" s="22"/>
      <c r="UB180" s="22"/>
      <c r="UC180" s="22"/>
      <c r="UD180" s="22"/>
      <c r="UE180" s="22"/>
      <c r="UF180" s="22"/>
      <c r="UG180" s="22"/>
      <c r="UH180" s="22"/>
      <c r="UI180" s="22"/>
      <c r="UJ180" s="22"/>
      <c r="UK180" s="22"/>
      <c r="UL180" s="22"/>
      <c r="UM180" s="22"/>
      <c r="UN180" s="22"/>
      <c r="UO180" s="22"/>
      <c r="UP180" s="22"/>
      <c r="UQ180" s="22"/>
      <c r="UR180" s="22"/>
      <c r="US180" s="22"/>
      <c r="UT180" s="22"/>
      <c r="UU180" s="22"/>
      <c r="UV180" s="22"/>
      <c r="UW180" s="22"/>
      <c r="UX180" s="22"/>
      <c r="UY180" s="22"/>
      <c r="UZ180" s="22"/>
      <c r="VA180" s="22"/>
      <c r="VB180" s="22"/>
      <c r="VC180" s="22"/>
      <c r="VD180" s="22"/>
      <c r="VE180" s="22"/>
      <c r="VF180" s="22"/>
      <c r="VG180" s="22"/>
      <c r="VH180" s="22"/>
      <c r="VI180" s="22"/>
      <c r="VJ180" s="22"/>
      <c r="VK180" s="22"/>
      <c r="VL180" s="22"/>
      <c r="VM180" s="22"/>
      <c r="VN180" s="22"/>
      <c r="VO180" s="22"/>
      <c r="VP180" s="22"/>
      <c r="VQ180" s="22"/>
      <c r="VR180" s="22"/>
      <c r="VS180" s="22"/>
      <c r="VT180" s="22"/>
      <c r="VU180" s="22"/>
      <c r="VV180" s="22"/>
      <c r="VW180" s="22"/>
      <c r="VX180" s="22"/>
      <c r="VY180" s="22"/>
      <c r="VZ180" s="22"/>
      <c r="WA180" s="22"/>
      <c r="WB180" s="22"/>
      <c r="WC180" s="22"/>
      <c r="WD180" s="22"/>
      <c r="WE180" s="22"/>
      <c r="WF180" s="22"/>
      <c r="WG180" s="22"/>
      <c r="WH180" s="22"/>
      <c r="WI180" s="22"/>
      <c r="WJ180" s="22"/>
      <c r="WK180" s="22"/>
      <c r="WL180" s="22"/>
      <c r="WM180" s="22"/>
      <c r="WN180" s="22"/>
      <c r="WO180" s="22"/>
      <c r="WP180" s="22"/>
      <c r="WQ180" s="22"/>
      <c r="WR180" s="22"/>
      <c r="WS180" s="22"/>
      <c r="WT180" s="22"/>
      <c r="WU180" s="22"/>
      <c r="WV180" s="22"/>
      <c r="WW180" s="22"/>
      <c r="WX180" s="22"/>
      <c r="WY180" s="22"/>
      <c r="WZ180" s="22"/>
      <c r="XA180" s="22"/>
      <c r="XB180" s="22"/>
      <c r="XC180" s="22"/>
      <c r="XD180" s="22"/>
      <c r="XE180" s="22"/>
      <c r="XF180" s="22"/>
      <c r="XG180" s="22"/>
      <c r="XH180" s="22"/>
      <c r="XI180" s="22"/>
      <c r="XJ180" s="22"/>
      <c r="XK180" s="22"/>
      <c r="XL180" s="22"/>
      <c r="XM180" s="22"/>
      <c r="XN180" s="22"/>
      <c r="XO180" s="22"/>
      <c r="XP180" s="22"/>
      <c r="XQ180" s="22"/>
      <c r="XR180" s="22"/>
      <c r="XS180" s="22"/>
      <c r="XT180" s="22"/>
      <c r="XU180" s="22"/>
      <c r="XV180" s="22"/>
      <c r="XW180" s="22"/>
      <c r="XX180" s="22"/>
      <c r="XY180" s="22"/>
      <c r="XZ180" s="22"/>
      <c r="YA180" s="22"/>
      <c r="YB180" s="22"/>
      <c r="YC180" s="22"/>
      <c r="YD180" s="22"/>
      <c r="YE180" s="22"/>
      <c r="YF180" s="22"/>
      <c r="YG180" s="22"/>
      <c r="YH180" s="22"/>
      <c r="YI180" s="22"/>
      <c r="YJ180" s="22"/>
      <c r="YK180" s="22"/>
      <c r="YL180" s="22"/>
      <c r="YM180" s="22"/>
      <c r="YN180" s="22"/>
      <c r="YO180" s="22"/>
      <c r="YP180" s="22"/>
      <c r="YQ180" s="22"/>
      <c r="YR180" s="22"/>
      <c r="YS180" s="22"/>
      <c r="YT180" s="22"/>
      <c r="YU180" s="22"/>
      <c r="YV180" s="22"/>
      <c r="YW180" s="22"/>
      <c r="YX180" s="22"/>
      <c r="YY180" s="22"/>
      <c r="YZ180" s="22"/>
      <c r="ZA180" s="22"/>
      <c r="ZB180" s="22"/>
      <c r="ZC180" s="22"/>
      <c r="ZD180" s="22"/>
      <c r="ZE180" s="22"/>
      <c r="ZF180" s="22"/>
      <c r="ZG180" s="22"/>
      <c r="ZH180" s="22"/>
      <c r="ZI180" s="22"/>
      <c r="ZJ180" s="22"/>
      <c r="ZK180" s="22"/>
      <c r="ZL180" s="22"/>
      <c r="ZM180" s="22"/>
      <c r="ZN180" s="22"/>
      <c r="ZO180" s="22"/>
      <c r="ZP180" s="22"/>
      <c r="ZQ180" s="22"/>
      <c r="ZR180" s="22"/>
      <c r="ZS180" s="22"/>
      <c r="ZT180" s="22"/>
      <c r="ZU180" s="22"/>
      <c r="ZV180" s="22"/>
      <c r="ZW180" s="22"/>
      <c r="ZX180" s="22"/>
      <c r="ZY180" s="22"/>
      <c r="ZZ180" s="22"/>
      <c r="AAA180" s="22"/>
      <c r="AAB180" s="22"/>
      <c r="AAC180" s="22"/>
      <c r="AAD180" s="22"/>
      <c r="AAE180" s="22"/>
      <c r="AAF180" s="22"/>
      <c r="AAG180" s="22"/>
      <c r="AAH180" s="22"/>
      <c r="AAI180" s="22"/>
      <c r="AAJ180" s="22"/>
      <c r="AAK180" s="22"/>
      <c r="AAL180" s="22"/>
      <c r="AAM180" s="22"/>
      <c r="AAN180" s="22"/>
      <c r="AAO180" s="22"/>
      <c r="AAP180" s="22"/>
      <c r="AAQ180" s="22"/>
      <c r="AAR180" s="22"/>
      <c r="AAS180" s="22"/>
      <c r="AAT180" s="22"/>
      <c r="AAU180" s="22"/>
      <c r="AAV180" s="22"/>
      <c r="AAW180" s="22"/>
      <c r="AAX180" s="22"/>
      <c r="AAY180" s="22"/>
      <c r="AAZ180" s="22"/>
      <c r="ABA180" s="22"/>
      <c r="ABB180" s="22"/>
      <c r="ABC180" s="22"/>
      <c r="ABD180" s="22"/>
      <c r="ABE180" s="22"/>
      <c r="ABF180" s="22"/>
      <c r="ABG180" s="22"/>
      <c r="ABH180" s="22"/>
      <c r="ABI180" s="22"/>
      <c r="ABJ180" s="22"/>
      <c r="ABK180" s="22"/>
      <c r="ABL180" s="22"/>
      <c r="ABM180" s="22"/>
      <c r="ABN180" s="22"/>
      <c r="ABO180" s="22"/>
      <c r="ABP180" s="22"/>
      <c r="ABQ180" s="22"/>
      <c r="ABR180" s="22"/>
      <c r="ABS180" s="22"/>
      <c r="ABT180" s="22"/>
      <c r="ABU180" s="22"/>
      <c r="ABV180" s="22"/>
      <c r="ABW180" s="22"/>
      <c r="ABX180" s="22"/>
      <c r="ABY180" s="22"/>
      <c r="ABZ180" s="22"/>
      <c r="ACA180" s="22"/>
      <c r="ACB180" s="22"/>
      <c r="ACC180" s="22"/>
      <c r="ACD180" s="22"/>
      <c r="ACE180" s="22"/>
      <c r="ACF180" s="22"/>
      <c r="ACG180" s="22"/>
      <c r="ACH180" s="22"/>
      <c r="ACI180" s="22"/>
      <c r="ACJ180" s="22"/>
      <c r="ACK180" s="22"/>
      <c r="ACL180" s="22"/>
      <c r="ACM180" s="22"/>
      <c r="ACN180" s="22"/>
      <c r="ACO180" s="22"/>
      <c r="ACP180" s="22"/>
      <c r="ACQ180" s="22"/>
      <c r="ACR180" s="22"/>
      <c r="ACS180" s="22"/>
      <c r="ACT180" s="22"/>
      <c r="ACU180" s="22"/>
      <c r="ACV180" s="22"/>
      <c r="ACW180" s="22"/>
      <c r="ACX180" s="22"/>
      <c r="ACY180" s="22"/>
      <c r="ACZ180" s="22"/>
      <c r="ADA180" s="22"/>
      <c r="ADB180" s="22"/>
      <c r="ADC180" s="22"/>
      <c r="ADD180" s="22"/>
      <c r="ADE180" s="22"/>
      <c r="ADF180" s="22"/>
      <c r="ADG180" s="22"/>
      <c r="ADH180" s="22"/>
      <c r="ADI180" s="22"/>
      <c r="ADJ180" s="22"/>
      <c r="ADK180" s="22"/>
      <c r="ADL180" s="22"/>
      <c r="ADM180" s="22"/>
      <c r="ADN180" s="22"/>
      <c r="ADO180" s="22"/>
      <c r="ADP180" s="22"/>
      <c r="ADQ180" s="22"/>
      <c r="ADR180" s="22"/>
      <c r="ADS180" s="22"/>
      <c r="ADT180" s="22"/>
      <c r="ADU180" s="22"/>
      <c r="ADV180" s="22"/>
      <c r="ADW180" s="22"/>
      <c r="ADX180" s="22"/>
      <c r="ADY180" s="22"/>
      <c r="ADZ180" s="22"/>
      <c r="AEA180" s="22"/>
      <c r="AEB180" s="22"/>
      <c r="AEC180" s="22"/>
      <c r="AED180" s="22"/>
      <c r="AEE180" s="22"/>
      <c r="AEF180" s="22"/>
      <c r="AEG180" s="22"/>
      <c r="AEH180" s="22"/>
      <c r="AEI180" s="22"/>
      <c r="AEJ180" s="22"/>
      <c r="AEK180" s="22"/>
      <c r="AEL180" s="22"/>
      <c r="AEM180" s="22"/>
      <c r="AEN180" s="22"/>
      <c r="AEO180" s="22"/>
      <c r="AEP180" s="22"/>
      <c r="AEQ180" s="22"/>
      <c r="AER180" s="22"/>
      <c r="AES180" s="22"/>
      <c r="AET180" s="22"/>
      <c r="AEU180" s="22"/>
      <c r="AEV180" s="22"/>
      <c r="AEW180" s="22"/>
      <c r="AEX180" s="22"/>
      <c r="AEY180" s="22"/>
      <c r="AEZ180" s="22"/>
      <c r="AFA180" s="22"/>
      <c r="AFB180" s="22"/>
      <c r="AFC180" s="22"/>
      <c r="AFD180" s="22"/>
      <c r="AFE180" s="22"/>
      <c r="AFF180" s="22"/>
      <c r="AFG180" s="22"/>
      <c r="AFH180" s="22"/>
      <c r="AFI180" s="22"/>
      <c r="AFJ180" s="22"/>
      <c r="AFK180" s="22"/>
      <c r="AFL180" s="22"/>
      <c r="AFM180" s="22"/>
      <c r="AFN180" s="22"/>
      <c r="AFO180" s="22"/>
      <c r="AFP180" s="22"/>
      <c r="AFQ180" s="22"/>
      <c r="AFR180" s="22"/>
      <c r="AFS180" s="22"/>
      <c r="AFT180" s="22"/>
      <c r="AFU180" s="22"/>
      <c r="AFV180" s="22"/>
      <c r="AFW180" s="22"/>
      <c r="AFX180" s="22"/>
      <c r="AFY180" s="22"/>
      <c r="AFZ180" s="22"/>
      <c r="AGA180" s="22"/>
      <c r="AGB180" s="22"/>
      <c r="AGC180" s="22"/>
      <c r="AGD180" s="22"/>
      <c r="AGE180" s="22"/>
      <c r="AGF180" s="22"/>
      <c r="AGG180" s="22"/>
      <c r="AGH180" s="22"/>
      <c r="AGI180" s="22"/>
      <c r="AGJ180" s="22"/>
      <c r="AGK180" s="22"/>
      <c r="AGL180" s="22"/>
      <c r="AGM180" s="22"/>
      <c r="AGN180" s="22"/>
      <c r="AGO180" s="22"/>
      <c r="AGP180" s="22"/>
      <c r="AGQ180" s="22"/>
      <c r="AGR180" s="22"/>
      <c r="AGS180" s="22"/>
      <c r="AGT180" s="22"/>
      <c r="AGU180" s="22"/>
      <c r="AGV180" s="22"/>
      <c r="AGW180" s="22"/>
      <c r="AGX180" s="22"/>
      <c r="AGY180" s="22"/>
      <c r="AGZ180" s="22"/>
      <c r="AHA180" s="22"/>
      <c r="AHB180" s="22"/>
      <c r="AHC180" s="22"/>
      <c r="AHD180" s="22"/>
      <c r="AHE180" s="22"/>
      <c r="AHF180" s="22"/>
      <c r="AHG180" s="22"/>
      <c r="AHH180" s="22"/>
      <c r="AHI180" s="22"/>
      <c r="AHJ180" s="22"/>
      <c r="AHK180" s="22"/>
      <c r="AHL180" s="22"/>
      <c r="AHM180" s="22"/>
      <c r="AHN180" s="22"/>
      <c r="AHO180" s="22"/>
      <c r="AHP180" s="22"/>
      <c r="AHQ180" s="22"/>
      <c r="AHR180" s="22"/>
      <c r="AHS180" s="22"/>
      <c r="AHT180" s="22"/>
      <c r="AHU180" s="22"/>
      <c r="AHV180" s="22"/>
      <c r="AHW180" s="22"/>
      <c r="AHX180" s="22"/>
      <c r="AHY180" s="22"/>
      <c r="AHZ180" s="22"/>
      <c r="AIA180" s="22"/>
      <c r="AIB180" s="22"/>
      <c r="AIC180" s="22"/>
      <c r="AID180" s="22"/>
      <c r="AIE180" s="22"/>
      <c r="AIF180" s="22"/>
      <c r="AIG180" s="22"/>
      <c r="AIH180" s="22"/>
      <c r="AII180" s="22"/>
      <c r="AIJ180" s="22"/>
      <c r="AIK180" s="22"/>
      <c r="AIL180" s="22"/>
      <c r="AIM180" s="22"/>
      <c r="AIN180" s="22"/>
      <c r="AIO180" s="22"/>
      <c r="AIP180" s="22"/>
      <c r="AIQ180" s="22"/>
      <c r="AIR180" s="22"/>
      <c r="AIS180" s="22"/>
      <c r="AIT180" s="22"/>
      <c r="AIU180" s="22"/>
      <c r="AIV180" s="22"/>
      <c r="AIW180" s="22"/>
      <c r="AIX180" s="22"/>
      <c r="AIY180" s="22"/>
      <c r="AIZ180" s="22"/>
      <c r="AJA180" s="22"/>
      <c r="AJB180" s="22"/>
      <c r="AJC180" s="22"/>
      <c r="AJD180" s="22"/>
      <c r="AJE180" s="22"/>
      <c r="AJF180" s="22"/>
      <c r="AJG180" s="22"/>
      <c r="AJH180" s="22"/>
      <c r="AJI180" s="22"/>
      <c r="AJJ180" s="22"/>
      <c r="AJK180" s="22"/>
      <c r="AJL180" s="22"/>
      <c r="AJM180" s="22"/>
      <c r="AJN180" s="22"/>
      <c r="AJO180" s="22"/>
      <c r="AJP180" s="22"/>
      <c r="AJQ180" s="22"/>
      <c r="AJR180" s="22"/>
      <c r="AJS180" s="22"/>
      <c r="AJT180" s="22"/>
      <c r="AJU180" s="22"/>
      <c r="AJV180" s="22"/>
      <c r="AJW180" s="22"/>
      <c r="AJX180" s="22"/>
      <c r="AJY180" s="22"/>
      <c r="AJZ180" s="22"/>
      <c r="AKA180" s="22"/>
      <c r="AKB180" s="22"/>
      <c r="AKC180" s="22"/>
      <c r="AKD180" s="22"/>
      <c r="AKE180" s="22"/>
      <c r="AKF180" s="22"/>
      <c r="AKG180" s="22"/>
      <c r="AKH180" s="22"/>
      <c r="AKI180" s="22"/>
      <c r="AKJ180" s="22"/>
      <c r="AKK180" s="22"/>
      <c r="AKL180" s="22"/>
      <c r="AKM180" s="22"/>
      <c r="AKN180" s="22"/>
      <c r="AKO180" s="22"/>
      <c r="AKP180" s="22"/>
      <c r="AKQ180" s="22"/>
      <c r="AKR180" s="22"/>
      <c r="AKS180" s="22"/>
      <c r="AKT180" s="22"/>
      <c r="AKU180" s="22"/>
      <c r="AKV180" s="22"/>
      <c r="AKW180" s="22"/>
      <c r="AKX180" s="22"/>
      <c r="AKY180" s="22"/>
      <c r="AKZ180" s="22"/>
      <c r="ALA180" s="22"/>
      <c r="ALB180" s="22"/>
      <c r="ALC180" s="22"/>
      <c r="ALD180" s="22"/>
      <c r="ALE180" s="22"/>
      <c r="ALF180" s="22"/>
      <c r="ALG180" s="22"/>
      <c r="ALH180" s="22"/>
      <c r="ALI180" s="22"/>
      <c r="ALJ180" s="22"/>
      <c r="ALK180" s="22"/>
      <c r="ALL180" s="22"/>
      <c r="ALM180" s="22"/>
      <c r="ALN180" s="22"/>
      <c r="ALO180" s="22"/>
      <c r="ALP180" s="22"/>
      <c r="ALQ180" s="22"/>
      <c r="ALR180" s="22"/>
      <c r="ALS180" s="22"/>
      <c r="ALT180" s="22"/>
      <c r="ALU180" s="22"/>
      <c r="ALV180" s="22"/>
      <c r="ALW180" s="22"/>
      <c r="ALX180" s="22"/>
      <c r="ALY180" s="22"/>
      <c r="ALZ180" s="22"/>
      <c r="AMA180" s="22"/>
      <c r="AMB180" s="22"/>
      <c r="AMC180" s="22"/>
      <c r="AMD180" s="22"/>
      <c r="AME180" s="22"/>
      <c r="AMF180" s="22"/>
      <c r="AMG180" s="22"/>
      <c r="AMH180" s="22"/>
      <c r="AMI180" s="22"/>
      <c r="AMJ180" s="22"/>
      <c r="AMK180" s="22"/>
    </row>
    <row r="181" spans="1:1025" s="1245" customFormat="1">
      <c r="A181" s="22"/>
      <c r="B181" s="22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2"/>
      <c r="FQ181" s="22"/>
      <c r="FR181" s="22"/>
      <c r="FS181" s="22"/>
      <c r="FT181" s="22"/>
      <c r="FU181" s="22"/>
      <c r="FV181" s="22"/>
      <c r="FW181" s="22"/>
      <c r="FX181" s="22"/>
      <c r="FY181" s="22"/>
      <c r="FZ181" s="22"/>
      <c r="GA181" s="22"/>
      <c r="GB181" s="22"/>
      <c r="GC181" s="22"/>
      <c r="GD181" s="22"/>
      <c r="GE181" s="22"/>
      <c r="GF181" s="22"/>
      <c r="GG181" s="22"/>
      <c r="GH181" s="22"/>
      <c r="GI181" s="22"/>
      <c r="GJ181" s="22"/>
      <c r="GK181" s="22"/>
      <c r="GL181" s="22"/>
      <c r="GM181" s="22"/>
      <c r="GN181" s="22"/>
      <c r="GO181" s="22"/>
      <c r="GP181" s="22"/>
      <c r="GQ181" s="22"/>
      <c r="GR181" s="22"/>
      <c r="GS181" s="22"/>
      <c r="GT181" s="22"/>
      <c r="GU181" s="22"/>
      <c r="GV181" s="22"/>
      <c r="GW181" s="22"/>
      <c r="GX181" s="22"/>
      <c r="GY181" s="22"/>
      <c r="GZ181" s="22"/>
      <c r="HA181" s="22"/>
      <c r="HB181" s="22"/>
      <c r="HC181" s="22"/>
      <c r="HD181" s="22"/>
      <c r="HE181" s="22"/>
      <c r="HF181" s="22"/>
      <c r="HG181" s="22"/>
      <c r="HH181" s="22"/>
      <c r="HI181" s="22"/>
      <c r="HJ181" s="22"/>
      <c r="HK181" s="22"/>
      <c r="HL181" s="22"/>
      <c r="HM181" s="22"/>
      <c r="HN181" s="22"/>
      <c r="HO181" s="22"/>
      <c r="HP181" s="22"/>
      <c r="HQ181" s="22"/>
      <c r="HR181" s="22"/>
      <c r="HS181" s="22"/>
      <c r="HT181" s="22"/>
      <c r="HU181" s="22"/>
      <c r="HV181" s="22"/>
      <c r="HW181" s="22"/>
      <c r="HX181" s="22"/>
      <c r="HY181" s="22"/>
      <c r="HZ181" s="22"/>
      <c r="IA181" s="22"/>
      <c r="IB181" s="22"/>
      <c r="IC181" s="22"/>
      <c r="ID181" s="22"/>
      <c r="IE181" s="22"/>
      <c r="IF181" s="22"/>
      <c r="IG181" s="22"/>
      <c r="IH181" s="22"/>
      <c r="II181" s="22"/>
      <c r="IJ181" s="22"/>
      <c r="IK181" s="22"/>
      <c r="IL181" s="22"/>
      <c r="IM181" s="22"/>
      <c r="IN181" s="22"/>
      <c r="IO181" s="22"/>
      <c r="IP181" s="22"/>
      <c r="IQ181" s="22"/>
      <c r="IR181" s="22"/>
      <c r="IS181" s="22"/>
      <c r="IT181" s="22"/>
      <c r="IU181" s="22"/>
      <c r="IV181" s="22"/>
      <c r="IW181" s="22"/>
      <c r="IX181" s="22"/>
      <c r="IY181" s="22"/>
      <c r="IZ181" s="22"/>
      <c r="JA181" s="22"/>
      <c r="JB181" s="22"/>
      <c r="JC181" s="22"/>
      <c r="JD181" s="22"/>
      <c r="JE181" s="22"/>
      <c r="JF181" s="22"/>
      <c r="JG181" s="22"/>
      <c r="JH181" s="22"/>
      <c r="JI181" s="22"/>
      <c r="JJ181" s="22"/>
      <c r="JK181" s="22"/>
      <c r="JL181" s="22"/>
      <c r="JM181" s="22"/>
      <c r="JN181" s="22"/>
      <c r="JO181" s="22"/>
      <c r="JP181" s="22"/>
      <c r="JQ181" s="22"/>
      <c r="JR181" s="22"/>
      <c r="JS181" s="22"/>
      <c r="JT181" s="22"/>
      <c r="JU181" s="22"/>
      <c r="JV181" s="22"/>
      <c r="JW181" s="22"/>
      <c r="JX181" s="22"/>
      <c r="JY181" s="22"/>
      <c r="JZ181" s="22"/>
      <c r="KA181" s="22"/>
      <c r="KB181" s="22"/>
      <c r="KC181" s="22"/>
      <c r="KD181" s="22"/>
      <c r="KE181" s="22"/>
      <c r="KF181" s="22"/>
      <c r="KG181" s="22"/>
      <c r="KH181" s="22"/>
      <c r="KI181" s="22"/>
      <c r="KJ181" s="22"/>
      <c r="KK181" s="22"/>
      <c r="KL181" s="22"/>
      <c r="KM181" s="22"/>
      <c r="KN181" s="22"/>
      <c r="KO181" s="22"/>
      <c r="KP181" s="22"/>
      <c r="KQ181" s="22"/>
      <c r="KR181" s="22"/>
      <c r="KS181" s="22"/>
      <c r="KT181" s="22"/>
      <c r="KU181" s="22"/>
      <c r="KV181" s="22"/>
      <c r="KW181" s="22"/>
      <c r="KX181" s="22"/>
      <c r="KY181" s="22"/>
      <c r="KZ181" s="22"/>
      <c r="LA181" s="22"/>
      <c r="LB181" s="22"/>
      <c r="LC181" s="22"/>
      <c r="LD181" s="22"/>
      <c r="LE181" s="22"/>
      <c r="LF181" s="22"/>
      <c r="LG181" s="22"/>
      <c r="LH181" s="22"/>
      <c r="LI181" s="22"/>
      <c r="LJ181" s="22"/>
      <c r="LK181" s="22"/>
      <c r="LL181" s="22"/>
      <c r="LM181" s="22"/>
      <c r="LN181" s="22"/>
      <c r="LO181" s="22"/>
      <c r="LP181" s="22"/>
      <c r="LQ181" s="22"/>
      <c r="LR181" s="22"/>
      <c r="LS181" s="22"/>
      <c r="LT181" s="22"/>
      <c r="LU181" s="22"/>
      <c r="LV181" s="22"/>
      <c r="LW181" s="22"/>
      <c r="LX181" s="22"/>
      <c r="LY181" s="22"/>
      <c r="LZ181" s="22"/>
      <c r="MA181" s="22"/>
      <c r="MB181" s="22"/>
      <c r="MC181" s="22"/>
      <c r="MD181" s="22"/>
      <c r="ME181" s="22"/>
      <c r="MF181" s="22"/>
      <c r="MG181" s="22"/>
      <c r="MH181" s="22"/>
      <c r="MI181" s="22"/>
      <c r="MJ181" s="22"/>
      <c r="MK181" s="22"/>
      <c r="ML181" s="22"/>
      <c r="MM181" s="22"/>
      <c r="MN181" s="22"/>
      <c r="MO181" s="22"/>
      <c r="MP181" s="22"/>
      <c r="MQ181" s="22"/>
      <c r="MR181" s="22"/>
      <c r="MS181" s="22"/>
      <c r="MT181" s="22"/>
      <c r="MU181" s="22"/>
      <c r="MV181" s="22"/>
      <c r="MW181" s="22"/>
      <c r="MX181" s="22"/>
      <c r="MY181" s="22"/>
      <c r="MZ181" s="22"/>
      <c r="NA181" s="22"/>
      <c r="NB181" s="22"/>
      <c r="NC181" s="22"/>
      <c r="ND181" s="22"/>
      <c r="NE181" s="22"/>
      <c r="NF181" s="22"/>
      <c r="NG181" s="22"/>
      <c r="NH181" s="22"/>
      <c r="NI181" s="22"/>
      <c r="NJ181" s="22"/>
      <c r="NK181" s="22"/>
      <c r="NL181" s="22"/>
      <c r="NM181" s="22"/>
      <c r="NN181" s="22"/>
      <c r="NO181" s="22"/>
      <c r="NP181" s="22"/>
      <c r="NQ181" s="22"/>
      <c r="NR181" s="22"/>
      <c r="NS181" s="22"/>
      <c r="NT181" s="22"/>
      <c r="NU181" s="22"/>
      <c r="NV181" s="22"/>
      <c r="NW181" s="22"/>
      <c r="NX181" s="22"/>
      <c r="NY181" s="22"/>
      <c r="NZ181" s="22"/>
      <c r="OA181" s="22"/>
      <c r="OB181" s="22"/>
      <c r="OC181" s="22"/>
      <c r="OD181" s="22"/>
      <c r="OE181" s="22"/>
      <c r="OF181" s="22"/>
      <c r="OG181" s="22"/>
      <c r="OH181" s="22"/>
      <c r="OI181" s="22"/>
      <c r="OJ181" s="22"/>
      <c r="OK181" s="22"/>
      <c r="OL181" s="22"/>
      <c r="OM181" s="22"/>
      <c r="ON181" s="22"/>
      <c r="OO181" s="22"/>
      <c r="OP181" s="22"/>
      <c r="OQ181" s="22"/>
      <c r="OR181" s="22"/>
      <c r="OS181" s="22"/>
      <c r="OT181" s="22"/>
      <c r="OU181" s="22"/>
      <c r="OV181" s="22"/>
      <c r="OW181" s="22"/>
      <c r="OX181" s="22"/>
      <c r="OY181" s="22"/>
      <c r="OZ181" s="22"/>
      <c r="PA181" s="22"/>
      <c r="PB181" s="22"/>
      <c r="PC181" s="22"/>
      <c r="PD181" s="22"/>
      <c r="PE181" s="22"/>
      <c r="PF181" s="22"/>
      <c r="PG181" s="22"/>
      <c r="PH181" s="22"/>
      <c r="PI181" s="22"/>
      <c r="PJ181" s="22"/>
      <c r="PK181" s="22"/>
      <c r="PL181" s="22"/>
      <c r="PM181" s="22"/>
      <c r="PN181" s="22"/>
      <c r="PO181" s="22"/>
      <c r="PP181" s="22"/>
      <c r="PQ181" s="22"/>
      <c r="PR181" s="22"/>
      <c r="PS181" s="22"/>
      <c r="PT181" s="22"/>
      <c r="PU181" s="22"/>
      <c r="PV181" s="22"/>
      <c r="PW181" s="22"/>
      <c r="PX181" s="22"/>
      <c r="PY181" s="22"/>
      <c r="PZ181" s="22"/>
      <c r="QA181" s="22"/>
      <c r="QB181" s="22"/>
      <c r="QC181" s="22"/>
      <c r="QD181" s="22"/>
      <c r="QE181" s="22"/>
      <c r="QF181" s="22"/>
      <c r="QG181" s="22"/>
      <c r="QH181" s="22"/>
      <c r="QI181" s="22"/>
      <c r="QJ181" s="22"/>
      <c r="QK181" s="22"/>
      <c r="QL181" s="22"/>
      <c r="QM181" s="22"/>
      <c r="QN181" s="22"/>
      <c r="QO181" s="22"/>
      <c r="QP181" s="22"/>
      <c r="QQ181" s="22"/>
      <c r="QR181" s="22"/>
      <c r="QS181" s="22"/>
      <c r="QT181" s="22"/>
      <c r="QU181" s="22"/>
      <c r="QV181" s="22"/>
      <c r="QW181" s="22"/>
      <c r="QX181" s="22"/>
      <c r="QY181" s="22"/>
      <c r="QZ181" s="22"/>
      <c r="RA181" s="22"/>
      <c r="RB181" s="22"/>
      <c r="RC181" s="22"/>
      <c r="RD181" s="22"/>
      <c r="RE181" s="22"/>
      <c r="RF181" s="22"/>
      <c r="RG181" s="22"/>
      <c r="RH181" s="22"/>
      <c r="RI181" s="22"/>
      <c r="RJ181" s="22"/>
      <c r="RK181" s="22"/>
      <c r="RL181" s="22"/>
      <c r="RM181" s="22"/>
      <c r="RN181" s="22"/>
      <c r="RO181" s="22"/>
      <c r="RP181" s="22"/>
      <c r="RQ181" s="22"/>
      <c r="RR181" s="22"/>
      <c r="RS181" s="22"/>
      <c r="RT181" s="22"/>
      <c r="RU181" s="22"/>
      <c r="RV181" s="22"/>
      <c r="RW181" s="22"/>
      <c r="RX181" s="22"/>
      <c r="RY181" s="22"/>
      <c r="RZ181" s="22"/>
      <c r="SA181" s="22"/>
      <c r="SB181" s="22"/>
      <c r="SC181" s="22"/>
      <c r="SD181" s="22"/>
      <c r="SE181" s="22"/>
      <c r="SF181" s="22"/>
      <c r="SG181" s="22"/>
      <c r="SH181" s="22"/>
      <c r="SI181" s="22"/>
      <c r="SJ181" s="22"/>
      <c r="SK181" s="22"/>
      <c r="SL181" s="22"/>
      <c r="SM181" s="22"/>
      <c r="SN181" s="22"/>
      <c r="SO181" s="22"/>
      <c r="SP181" s="22"/>
      <c r="SQ181" s="22"/>
      <c r="SR181" s="22"/>
      <c r="SS181" s="22"/>
      <c r="ST181" s="22"/>
      <c r="SU181" s="22"/>
      <c r="SV181" s="22"/>
      <c r="SW181" s="22"/>
      <c r="SX181" s="22"/>
      <c r="SY181" s="22"/>
      <c r="SZ181" s="22"/>
      <c r="TA181" s="22"/>
      <c r="TB181" s="22"/>
      <c r="TC181" s="22"/>
      <c r="TD181" s="22"/>
      <c r="TE181" s="22"/>
      <c r="TF181" s="22"/>
      <c r="TG181" s="22"/>
      <c r="TH181" s="22"/>
      <c r="TI181" s="22"/>
      <c r="TJ181" s="22"/>
      <c r="TK181" s="22"/>
      <c r="TL181" s="22"/>
      <c r="TM181" s="22"/>
      <c r="TN181" s="22"/>
      <c r="TO181" s="22"/>
      <c r="TP181" s="22"/>
      <c r="TQ181" s="22"/>
      <c r="TR181" s="22"/>
      <c r="TS181" s="22"/>
      <c r="TT181" s="22"/>
      <c r="TU181" s="22"/>
      <c r="TV181" s="22"/>
      <c r="TW181" s="22"/>
      <c r="TX181" s="22"/>
      <c r="TY181" s="22"/>
      <c r="TZ181" s="22"/>
      <c r="UA181" s="22"/>
      <c r="UB181" s="22"/>
      <c r="UC181" s="22"/>
      <c r="UD181" s="22"/>
      <c r="UE181" s="22"/>
      <c r="UF181" s="22"/>
      <c r="UG181" s="22"/>
      <c r="UH181" s="22"/>
      <c r="UI181" s="22"/>
      <c r="UJ181" s="22"/>
      <c r="UK181" s="22"/>
      <c r="UL181" s="22"/>
      <c r="UM181" s="22"/>
      <c r="UN181" s="22"/>
      <c r="UO181" s="22"/>
      <c r="UP181" s="22"/>
      <c r="UQ181" s="22"/>
      <c r="UR181" s="22"/>
      <c r="US181" s="22"/>
      <c r="UT181" s="22"/>
      <c r="UU181" s="22"/>
      <c r="UV181" s="22"/>
      <c r="UW181" s="22"/>
      <c r="UX181" s="22"/>
      <c r="UY181" s="22"/>
      <c r="UZ181" s="22"/>
      <c r="VA181" s="22"/>
      <c r="VB181" s="22"/>
      <c r="VC181" s="22"/>
      <c r="VD181" s="22"/>
      <c r="VE181" s="22"/>
      <c r="VF181" s="22"/>
      <c r="VG181" s="22"/>
      <c r="VH181" s="22"/>
      <c r="VI181" s="22"/>
      <c r="VJ181" s="22"/>
      <c r="VK181" s="22"/>
      <c r="VL181" s="22"/>
      <c r="VM181" s="22"/>
      <c r="VN181" s="22"/>
      <c r="VO181" s="22"/>
      <c r="VP181" s="22"/>
      <c r="VQ181" s="22"/>
      <c r="VR181" s="22"/>
      <c r="VS181" s="22"/>
      <c r="VT181" s="22"/>
      <c r="VU181" s="22"/>
      <c r="VV181" s="22"/>
      <c r="VW181" s="22"/>
      <c r="VX181" s="22"/>
      <c r="VY181" s="22"/>
      <c r="VZ181" s="22"/>
      <c r="WA181" s="22"/>
      <c r="WB181" s="22"/>
      <c r="WC181" s="22"/>
      <c r="WD181" s="22"/>
      <c r="WE181" s="22"/>
      <c r="WF181" s="22"/>
      <c r="WG181" s="22"/>
      <c r="WH181" s="22"/>
      <c r="WI181" s="22"/>
      <c r="WJ181" s="22"/>
      <c r="WK181" s="22"/>
      <c r="WL181" s="22"/>
      <c r="WM181" s="22"/>
      <c r="WN181" s="22"/>
      <c r="WO181" s="22"/>
      <c r="WP181" s="22"/>
      <c r="WQ181" s="22"/>
      <c r="WR181" s="22"/>
      <c r="WS181" s="22"/>
      <c r="WT181" s="22"/>
      <c r="WU181" s="22"/>
      <c r="WV181" s="22"/>
      <c r="WW181" s="22"/>
      <c r="WX181" s="22"/>
      <c r="WY181" s="22"/>
      <c r="WZ181" s="22"/>
      <c r="XA181" s="22"/>
      <c r="XB181" s="22"/>
      <c r="XC181" s="22"/>
      <c r="XD181" s="22"/>
      <c r="XE181" s="22"/>
      <c r="XF181" s="22"/>
      <c r="XG181" s="22"/>
      <c r="XH181" s="22"/>
      <c r="XI181" s="22"/>
      <c r="XJ181" s="22"/>
      <c r="XK181" s="22"/>
      <c r="XL181" s="22"/>
      <c r="XM181" s="22"/>
      <c r="XN181" s="22"/>
      <c r="XO181" s="22"/>
      <c r="XP181" s="22"/>
      <c r="XQ181" s="22"/>
      <c r="XR181" s="22"/>
      <c r="XS181" s="22"/>
      <c r="XT181" s="22"/>
      <c r="XU181" s="22"/>
      <c r="XV181" s="22"/>
      <c r="XW181" s="22"/>
      <c r="XX181" s="22"/>
      <c r="XY181" s="22"/>
      <c r="XZ181" s="22"/>
      <c r="YA181" s="22"/>
      <c r="YB181" s="22"/>
      <c r="YC181" s="22"/>
      <c r="YD181" s="22"/>
      <c r="YE181" s="22"/>
      <c r="YF181" s="22"/>
      <c r="YG181" s="22"/>
      <c r="YH181" s="22"/>
      <c r="YI181" s="22"/>
      <c r="YJ181" s="22"/>
      <c r="YK181" s="22"/>
      <c r="YL181" s="22"/>
      <c r="YM181" s="22"/>
      <c r="YN181" s="22"/>
      <c r="YO181" s="22"/>
      <c r="YP181" s="22"/>
      <c r="YQ181" s="22"/>
      <c r="YR181" s="22"/>
      <c r="YS181" s="22"/>
      <c r="YT181" s="22"/>
      <c r="YU181" s="22"/>
      <c r="YV181" s="22"/>
      <c r="YW181" s="22"/>
      <c r="YX181" s="22"/>
      <c r="YY181" s="22"/>
      <c r="YZ181" s="22"/>
      <c r="ZA181" s="22"/>
      <c r="ZB181" s="22"/>
      <c r="ZC181" s="22"/>
      <c r="ZD181" s="22"/>
      <c r="ZE181" s="22"/>
      <c r="ZF181" s="22"/>
      <c r="ZG181" s="22"/>
      <c r="ZH181" s="22"/>
      <c r="ZI181" s="22"/>
      <c r="ZJ181" s="22"/>
      <c r="ZK181" s="22"/>
      <c r="ZL181" s="22"/>
      <c r="ZM181" s="22"/>
      <c r="ZN181" s="22"/>
      <c r="ZO181" s="22"/>
      <c r="ZP181" s="22"/>
      <c r="ZQ181" s="22"/>
      <c r="ZR181" s="22"/>
      <c r="ZS181" s="22"/>
      <c r="ZT181" s="22"/>
      <c r="ZU181" s="22"/>
      <c r="ZV181" s="22"/>
      <c r="ZW181" s="22"/>
      <c r="ZX181" s="22"/>
      <c r="ZY181" s="22"/>
      <c r="ZZ181" s="22"/>
      <c r="AAA181" s="22"/>
      <c r="AAB181" s="22"/>
      <c r="AAC181" s="22"/>
      <c r="AAD181" s="22"/>
      <c r="AAE181" s="22"/>
      <c r="AAF181" s="22"/>
      <c r="AAG181" s="22"/>
      <c r="AAH181" s="22"/>
      <c r="AAI181" s="22"/>
      <c r="AAJ181" s="22"/>
      <c r="AAK181" s="22"/>
      <c r="AAL181" s="22"/>
      <c r="AAM181" s="22"/>
      <c r="AAN181" s="22"/>
      <c r="AAO181" s="22"/>
      <c r="AAP181" s="22"/>
      <c r="AAQ181" s="22"/>
      <c r="AAR181" s="22"/>
      <c r="AAS181" s="22"/>
      <c r="AAT181" s="22"/>
      <c r="AAU181" s="22"/>
      <c r="AAV181" s="22"/>
      <c r="AAW181" s="22"/>
      <c r="AAX181" s="22"/>
      <c r="AAY181" s="22"/>
      <c r="AAZ181" s="22"/>
      <c r="ABA181" s="22"/>
      <c r="ABB181" s="22"/>
      <c r="ABC181" s="22"/>
      <c r="ABD181" s="22"/>
      <c r="ABE181" s="22"/>
      <c r="ABF181" s="22"/>
      <c r="ABG181" s="22"/>
      <c r="ABH181" s="22"/>
      <c r="ABI181" s="22"/>
      <c r="ABJ181" s="22"/>
      <c r="ABK181" s="22"/>
      <c r="ABL181" s="22"/>
      <c r="ABM181" s="22"/>
      <c r="ABN181" s="22"/>
      <c r="ABO181" s="22"/>
      <c r="ABP181" s="22"/>
      <c r="ABQ181" s="22"/>
      <c r="ABR181" s="22"/>
      <c r="ABS181" s="22"/>
      <c r="ABT181" s="22"/>
      <c r="ABU181" s="22"/>
      <c r="ABV181" s="22"/>
      <c r="ABW181" s="22"/>
      <c r="ABX181" s="22"/>
      <c r="ABY181" s="22"/>
      <c r="ABZ181" s="22"/>
      <c r="ACA181" s="22"/>
      <c r="ACB181" s="22"/>
      <c r="ACC181" s="22"/>
      <c r="ACD181" s="22"/>
      <c r="ACE181" s="22"/>
      <c r="ACF181" s="22"/>
      <c r="ACG181" s="22"/>
      <c r="ACH181" s="22"/>
      <c r="ACI181" s="22"/>
      <c r="ACJ181" s="22"/>
      <c r="ACK181" s="22"/>
      <c r="ACL181" s="22"/>
      <c r="ACM181" s="22"/>
      <c r="ACN181" s="22"/>
      <c r="ACO181" s="22"/>
      <c r="ACP181" s="22"/>
      <c r="ACQ181" s="22"/>
      <c r="ACR181" s="22"/>
      <c r="ACS181" s="22"/>
      <c r="ACT181" s="22"/>
      <c r="ACU181" s="22"/>
      <c r="ACV181" s="22"/>
      <c r="ACW181" s="22"/>
      <c r="ACX181" s="22"/>
      <c r="ACY181" s="22"/>
      <c r="ACZ181" s="22"/>
      <c r="ADA181" s="22"/>
      <c r="ADB181" s="22"/>
      <c r="ADC181" s="22"/>
      <c r="ADD181" s="22"/>
      <c r="ADE181" s="22"/>
      <c r="ADF181" s="22"/>
      <c r="ADG181" s="22"/>
      <c r="ADH181" s="22"/>
      <c r="ADI181" s="22"/>
      <c r="ADJ181" s="22"/>
      <c r="ADK181" s="22"/>
      <c r="ADL181" s="22"/>
      <c r="ADM181" s="22"/>
      <c r="ADN181" s="22"/>
      <c r="ADO181" s="22"/>
      <c r="ADP181" s="22"/>
      <c r="ADQ181" s="22"/>
      <c r="ADR181" s="22"/>
      <c r="ADS181" s="22"/>
      <c r="ADT181" s="22"/>
      <c r="ADU181" s="22"/>
      <c r="ADV181" s="22"/>
      <c r="ADW181" s="22"/>
      <c r="ADX181" s="22"/>
      <c r="ADY181" s="22"/>
      <c r="ADZ181" s="22"/>
      <c r="AEA181" s="22"/>
      <c r="AEB181" s="22"/>
      <c r="AEC181" s="22"/>
      <c r="AED181" s="22"/>
      <c r="AEE181" s="22"/>
      <c r="AEF181" s="22"/>
      <c r="AEG181" s="22"/>
      <c r="AEH181" s="22"/>
      <c r="AEI181" s="22"/>
      <c r="AEJ181" s="22"/>
      <c r="AEK181" s="22"/>
      <c r="AEL181" s="22"/>
      <c r="AEM181" s="22"/>
      <c r="AEN181" s="22"/>
      <c r="AEO181" s="22"/>
      <c r="AEP181" s="22"/>
      <c r="AEQ181" s="22"/>
      <c r="AER181" s="22"/>
      <c r="AES181" s="22"/>
      <c r="AET181" s="22"/>
      <c r="AEU181" s="22"/>
      <c r="AEV181" s="22"/>
      <c r="AEW181" s="22"/>
      <c r="AEX181" s="22"/>
      <c r="AEY181" s="22"/>
      <c r="AEZ181" s="22"/>
      <c r="AFA181" s="22"/>
      <c r="AFB181" s="22"/>
      <c r="AFC181" s="22"/>
      <c r="AFD181" s="22"/>
      <c r="AFE181" s="22"/>
      <c r="AFF181" s="22"/>
      <c r="AFG181" s="22"/>
      <c r="AFH181" s="22"/>
      <c r="AFI181" s="22"/>
      <c r="AFJ181" s="22"/>
      <c r="AFK181" s="22"/>
      <c r="AFL181" s="22"/>
      <c r="AFM181" s="22"/>
      <c r="AFN181" s="22"/>
      <c r="AFO181" s="22"/>
      <c r="AFP181" s="22"/>
      <c r="AFQ181" s="22"/>
      <c r="AFR181" s="22"/>
      <c r="AFS181" s="22"/>
      <c r="AFT181" s="22"/>
      <c r="AFU181" s="22"/>
      <c r="AFV181" s="22"/>
      <c r="AFW181" s="22"/>
      <c r="AFX181" s="22"/>
      <c r="AFY181" s="22"/>
      <c r="AFZ181" s="22"/>
      <c r="AGA181" s="22"/>
      <c r="AGB181" s="22"/>
      <c r="AGC181" s="22"/>
      <c r="AGD181" s="22"/>
      <c r="AGE181" s="22"/>
      <c r="AGF181" s="22"/>
      <c r="AGG181" s="22"/>
      <c r="AGH181" s="22"/>
      <c r="AGI181" s="22"/>
      <c r="AGJ181" s="22"/>
      <c r="AGK181" s="22"/>
      <c r="AGL181" s="22"/>
      <c r="AGM181" s="22"/>
      <c r="AGN181" s="22"/>
      <c r="AGO181" s="22"/>
      <c r="AGP181" s="22"/>
      <c r="AGQ181" s="22"/>
      <c r="AGR181" s="22"/>
      <c r="AGS181" s="22"/>
      <c r="AGT181" s="22"/>
      <c r="AGU181" s="22"/>
      <c r="AGV181" s="22"/>
      <c r="AGW181" s="22"/>
      <c r="AGX181" s="22"/>
      <c r="AGY181" s="22"/>
      <c r="AGZ181" s="22"/>
      <c r="AHA181" s="22"/>
      <c r="AHB181" s="22"/>
      <c r="AHC181" s="22"/>
      <c r="AHD181" s="22"/>
      <c r="AHE181" s="22"/>
      <c r="AHF181" s="22"/>
      <c r="AHG181" s="22"/>
      <c r="AHH181" s="22"/>
      <c r="AHI181" s="22"/>
      <c r="AHJ181" s="22"/>
      <c r="AHK181" s="22"/>
      <c r="AHL181" s="22"/>
      <c r="AHM181" s="22"/>
      <c r="AHN181" s="22"/>
      <c r="AHO181" s="22"/>
      <c r="AHP181" s="22"/>
      <c r="AHQ181" s="22"/>
      <c r="AHR181" s="22"/>
      <c r="AHS181" s="22"/>
      <c r="AHT181" s="22"/>
      <c r="AHU181" s="22"/>
      <c r="AHV181" s="22"/>
      <c r="AHW181" s="22"/>
      <c r="AHX181" s="22"/>
      <c r="AHY181" s="22"/>
      <c r="AHZ181" s="22"/>
      <c r="AIA181" s="22"/>
      <c r="AIB181" s="22"/>
      <c r="AIC181" s="22"/>
      <c r="AID181" s="22"/>
      <c r="AIE181" s="22"/>
      <c r="AIF181" s="22"/>
      <c r="AIG181" s="22"/>
      <c r="AIH181" s="22"/>
      <c r="AII181" s="22"/>
      <c r="AIJ181" s="22"/>
      <c r="AIK181" s="22"/>
      <c r="AIL181" s="22"/>
      <c r="AIM181" s="22"/>
      <c r="AIN181" s="22"/>
      <c r="AIO181" s="22"/>
      <c r="AIP181" s="22"/>
      <c r="AIQ181" s="22"/>
      <c r="AIR181" s="22"/>
      <c r="AIS181" s="22"/>
      <c r="AIT181" s="22"/>
      <c r="AIU181" s="22"/>
      <c r="AIV181" s="22"/>
      <c r="AIW181" s="22"/>
      <c r="AIX181" s="22"/>
      <c r="AIY181" s="22"/>
      <c r="AIZ181" s="22"/>
      <c r="AJA181" s="22"/>
      <c r="AJB181" s="22"/>
      <c r="AJC181" s="22"/>
      <c r="AJD181" s="22"/>
      <c r="AJE181" s="22"/>
      <c r="AJF181" s="22"/>
      <c r="AJG181" s="22"/>
      <c r="AJH181" s="22"/>
      <c r="AJI181" s="22"/>
      <c r="AJJ181" s="22"/>
      <c r="AJK181" s="22"/>
      <c r="AJL181" s="22"/>
      <c r="AJM181" s="22"/>
      <c r="AJN181" s="22"/>
      <c r="AJO181" s="22"/>
      <c r="AJP181" s="22"/>
      <c r="AJQ181" s="22"/>
      <c r="AJR181" s="22"/>
      <c r="AJS181" s="22"/>
      <c r="AJT181" s="22"/>
      <c r="AJU181" s="22"/>
      <c r="AJV181" s="22"/>
      <c r="AJW181" s="22"/>
      <c r="AJX181" s="22"/>
      <c r="AJY181" s="22"/>
      <c r="AJZ181" s="22"/>
      <c r="AKA181" s="22"/>
      <c r="AKB181" s="22"/>
      <c r="AKC181" s="22"/>
      <c r="AKD181" s="22"/>
      <c r="AKE181" s="22"/>
      <c r="AKF181" s="22"/>
      <c r="AKG181" s="22"/>
      <c r="AKH181" s="22"/>
      <c r="AKI181" s="22"/>
      <c r="AKJ181" s="22"/>
      <c r="AKK181" s="22"/>
      <c r="AKL181" s="22"/>
      <c r="AKM181" s="22"/>
      <c r="AKN181" s="22"/>
      <c r="AKO181" s="22"/>
      <c r="AKP181" s="22"/>
      <c r="AKQ181" s="22"/>
      <c r="AKR181" s="22"/>
      <c r="AKS181" s="22"/>
      <c r="AKT181" s="22"/>
      <c r="AKU181" s="22"/>
      <c r="AKV181" s="22"/>
      <c r="AKW181" s="22"/>
      <c r="AKX181" s="22"/>
      <c r="AKY181" s="22"/>
      <c r="AKZ181" s="22"/>
      <c r="ALA181" s="22"/>
      <c r="ALB181" s="22"/>
      <c r="ALC181" s="22"/>
      <c r="ALD181" s="22"/>
      <c r="ALE181" s="22"/>
      <c r="ALF181" s="22"/>
      <c r="ALG181" s="22"/>
      <c r="ALH181" s="22"/>
      <c r="ALI181" s="22"/>
      <c r="ALJ181" s="22"/>
      <c r="ALK181" s="22"/>
      <c r="ALL181" s="22"/>
      <c r="ALM181" s="22"/>
      <c r="ALN181" s="22"/>
      <c r="ALO181" s="22"/>
      <c r="ALP181" s="22"/>
      <c r="ALQ181" s="22"/>
      <c r="ALR181" s="22"/>
      <c r="ALS181" s="22"/>
      <c r="ALT181" s="22"/>
      <c r="ALU181" s="22"/>
      <c r="ALV181" s="22"/>
      <c r="ALW181" s="22"/>
      <c r="ALX181" s="22"/>
      <c r="ALY181" s="22"/>
      <c r="ALZ181" s="22"/>
      <c r="AMA181" s="22"/>
      <c r="AMB181" s="22"/>
      <c r="AMC181" s="22"/>
      <c r="AMD181" s="22"/>
      <c r="AME181" s="22"/>
      <c r="AMF181" s="22"/>
      <c r="AMG181" s="22"/>
      <c r="AMH181" s="22"/>
      <c r="AMI181" s="22"/>
      <c r="AMJ181" s="22"/>
      <c r="AMK181" s="22"/>
    </row>
    <row r="182" spans="1:1025" s="1245" customFormat="1">
      <c r="A182" s="22"/>
      <c r="B182" s="22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2"/>
      <c r="FQ182" s="22"/>
      <c r="FR182" s="22"/>
      <c r="FS182" s="22"/>
      <c r="FT182" s="22"/>
      <c r="FU182" s="22"/>
      <c r="FV182" s="22"/>
      <c r="FW182" s="22"/>
      <c r="FX182" s="22"/>
      <c r="FY182" s="22"/>
      <c r="FZ182" s="22"/>
      <c r="GA182" s="22"/>
      <c r="GB182" s="22"/>
      <c r="GC182" s="22"/>
      <c r="GD182" s="22"/>
      <c r="GE182" s="22"/>
      <c r="GF182" s="22"/>
      <c r="GG182" s="22"/>
      <c r="GH182" s="22"/>
      <c r="GI182" s="22"/>
      <c r="GJ182" s="22"/>
      <c r="GK182" s="22"/>
      <c r="GL182" s="22"/>
      <c r="GM182" s="22"/>
      <c r="GN182" s="22"/>
      <c r="GO182" s="22"/>
      <c r="GP182" s="22"/>
      <c r="GQ182" s="22"/>
      <c r="GR182" s="22"/>
      <c r="GS182" s="22"/>
      <c r="GT182" s="22"/>
      <c r="GU182" s="22"/>
      <c r="GV182" s="22"/>
      <c r="GW182" s="22"/>
      <c r="GX182" s="22"/>
      <c r="GY182" s="22"/>
      <c r="GZ182" s="22"/>
      <c r="HA182" s="22"/>
      <c r="HB182" s="22"/>
      <c r="HC182" s="22"/>
      <c r="HD182" s="22"/>
      <c r="HE182" s="22"/>
      <c r="HF182" s="22"/>
      <c r="HG182" s="22"/>
      <c r="HH182" s="22"/>
      <c r="HI182" s="22"/>
      <c r="HJ182" s="22"/>
      <c r="HK182" s="22"/>
      <c r="HL182" s="22"/>
      <c r="HM182" s="22"/>
      <c r="HN182" s="22"/>
      <c r="HO182" s="22"/>
      <c r="HP182" s="22"/>
      <c r="HQ182" s="22"/>
      <c r="HR182" s="22"/>
      <c r="HS182" s="22"/>
      <c r="HT182" s="22"/>
      <c r="HU182" s="22"/>
      <c r="HV182" s="22"/>
      <c r="HW182" s="22"/>
      <c r="HX182" s="22"/>
      <c r="HY182" s="22"/>
      <c r="HZ182" s="22"/>
      <c r="IA182" s="22"/>
      <c r="IB182" s="22"/>
      <c r="IC182" s="22"/>
      <c r="ID182" s="22"/>
      <c r="IE182" s="22"/>
      <c r="IF182" s="22"/>
      <c r="IG182" s="22"/>
      <c r="IH182" s="22"/>
      <c r="II182" s="22"/>
      <c r="IJ182" s="22"/>
      <c r="IK182" s="22"/>
      <c r="IL182" s="22"/>
      <c r="IM182" s="22"/>
      <c r="IN182" s="22"/>
      <c r="IO182" s="22"/>
      <c r="IP182" s="22"/>
      <c r="IQ182" s="22"/>
      <c r="IR182" s="22"/>
      <c r="IS182" s="22"/>
      <c r="IT182" s="22"/>
      <c r="IU182" s="22"/>
      <c r="IV182" s="22"/>
      <c r="IW182" s="22"/>
      <c r="IX182" s="22"/>
      <c r="IY182" s="22"/>
      <c r="IZ182" s="22"/>
      <c r="JA182" s="22"/>
      <c r="JB182" s="22"/>
      <c r="JC182" s="22"/>
      <c r="JD182" s="22"/>
      <c r="JE182" s="22"/>
      <c r="JF182" s="22"/>
      <c r="JG182" s="22"/>
      <c r="JH182" s="22"/>
      <c r="JI182" s="22"/>
      <c r="JJ182" s="22"/>
      <c r="JK182" s="22"/>
      <c r="JL182" s="22"/>
      <c r="JM182" s="22"/>
      <c r="JN182" s="22"/>
      <c r="JO182" s="22"/>
      <c r="JP182" s="22"/>
      <c r="JQ182" s="22"/>
      <c r="JR182" s="22"/>
      <c r="JS182" s="22"/>
      <c r="JT182" s="22"/>
      <c r="JU182" s="22"/>
      <c r="JV182" s="22"/>
      <c r="JW182" s="22"/>
      <c r="JX182" s="22"/>
      <c r="JY182" s="22"/>
      <c r="JZ182" s="22"/>
      <c r="KA182" s="22"/>
      <c r="KB182" s="22"/>
      <c r="KC182" s="22"/>
      <c r="KD182" s="22"/>
      <c r="KE182" s="22"/>
      <c r="KF182" s="22"/>
      <c r="KG182" s="22"/>
      <c r="KH182" s="22"/>
      <c r="KI182" s="22"/>
      <c r="KJ182" s="22"/>
      <c r="KK182" s="22"/>
      <c r="KL182" s="22"/>
      <c r="KM182" s="22"/>
      <c r="KN182" s="22"/>
      <c r="KO182" s="22"/>
      <c r="KP182" s="22"/>
      <c r="KQ182" s="22"/>
      <c r="KR182" s="22"/>
      <c r="KS182" s="22"/>
      <c r="KT182" s="22"/>
      <c r="KU182" s="22"/>
      <c r="KV182" s="22"/>
      <c r="KW182" s="22"/>
      <c r="KX182" s="22"/>
      <c r="KY182" s="22"/>
      <c r="KZ182" s="22"/>
      <c r="LA182" s="22"/>
      <c r="LB182" s="22"/>
      <c r="LC182" s="22"/>
      <c r="LD182" s="22"/>
      <c r="LE182" s="22"/>
      <c r="LF182" s="22"/>
      <c r="LG182" s="22"/>
      <c r="LH182" s="22"/>
      <c r="LI182" s="22"/>
      <c r="LJ182" s="22"/>
      <c r="LK182" s="22"/>
      <c r="LL182" s="22"/>
      <c r="LM182" s="22"/>
      <c r="LN182" s="22"/>
      <c r="LO182" s="22"/>
      <c r="LP182" s="22"/>
      <c r="LQ182" s="22"/>
      <c r="LR182" s="22"/>
      <c r="LS182" s="22"/>
      <c r="LT182" s="22"/>
      <c r="LU182" s="22"/>
      <c r="LV182" s="22"/>
      <c r="LW182" s="22"/>
      <c r="LX182" s="22"/>
      <c r="LY182" s="22"/>
      <c r="LZ182" s="22"/>
      <c r="MA182" s="22"/>
      <c r="MB182" s="22"/>
      <c r="MC182" s="22"/>
      <c r="MD182" s="22"/>
      <c r="ME182" s="22"/>
      <c r="MF182" s="22"/>
      <c r="MG182" s="22"/>
      <c r="MH182" s="22"/>
      <c r="MI182" s="22"/>
      <c r="MJ182" s="22"/>
      <c r="MK182" s="22"/>
      <c r="ML182" s="22"/>
      <c r="MM182" s="22"/>
      <c r="MN182" s="22"/>
      <c r="MO182" s="22"/>
      <c r="MP182" s="22"/>
      <c r="MQ182" s="22"/>
      <c r="MR182" s="22"/>
      <c r="MS182" s="22"/>
      <c r="MT182" s="22"/>
      <c r="MU182" s="22"/>
      <c r="MV182" s="22"/>
      <c r="MW182" s="22"/>
      <c r="MX182" s="22"/>
      <c r="MY182" s="22"/>
      <c r="MZ182" s="22"/>
      <c r="NA182" s="22"/>
      <c r="NB182" s="22"/>
      <c r="NC182" s="22"/>
      <c r="ND182" s="22"/>
      <c r="NE182" s="22"/>
      <c r="NF182" s="22"/>
      <c r="NG182" s="22"/>
      <c r="NH182" s="22"/>
      <c r="NI182" s="22"/>
      <c r="NJ182" s="22"/>
      <c r="NK182" s="22"/>
      <c r="NL182" s="22"/>
      <c r="NM182" s="22"/>
      <c r="NN182" s="22"/>
      <c r="NO182" s="22"/>
      <c r="NP182" s="22"/>
      <c r="NQ182" s="22"/>
      <c r="NR182" s="22"/>
      <c r="NS182" s="22"/>
      <c r="NT182" s="22"/>
      <c r="NU182" s="22"/>
      <c r="NV182" s="22"/>
      <c r="NW182" s="22"/>
      <c r="NX182" s="22"/>
      <c r="NY182" s="22"/>
      <c r="NZ182" s="22"/>
      <c r="OA182" s="22"/>
      <c r="OB182" s="22"/>
      <c r="OC182" s="22"/>
      <c r="OD182" s="22"/>
      <c r="OE182" s="22"/>
      <c r="OF182" s="22"/>
      <c r="OG182" s="22"/>
      <c r="OH182" s="22"/>
      <c r="OI182" s="22"/>
      <c r="OJ182" s="22"/>
      <c r="OK182" s="22"/>
      <c r="OL182" s="22"/>
      <c r="OM182" s="22"/>
      <c r="ON182" s="22"/>
      <c r="OO182" s="22"/>
      <c r="OP182" s="22"/>
      <c r="OQ182" s="22"/>
      <c r="OR182" s="22"/>
      <c r="OS182" s="22"/>
      <c r="OT182" s="22"/>
      <c r="OU182" s="22"/>
      <c r="OV182" s="22"/>
      <c r="OW182" s="22"/>
      <c r="OX182" s="22"/>
      <c r="OY182" s="22"/>
      <c r="OZ182" s="22"/>
      <c r="PA182" s="22"/>
      <c r="PB182" s="22"/>
      <c r="PC182" s="22"/>
      <c r="PD182" s="22"/>
      <c r="PE182" s="22"/>
      <c r="PF182" s="22"/>
      <c r="PG182" s="22"/>
      <c r="PH182" s="22"/>
      <c r="PI182" s="22"/>
      <c r="PJ182" s="22"/>
      <c r="PK182" s="22"/>
      <c r="PL182" s="22"/>
      <c r="PM182" s="22"/>
      <c r="PN182" s="22"/>
      <c r="PO182" s="22"/>
      <c r="PP182" s="22"/>
      <c r="PQ182" s="22"/>
      <c r="PR182" s="22"/>
      <c r="PS182" s="22"/>
      <c r="PT182" s="22"/>
      <c r="PU182" s="22"/>
      <c r="PV182" s="22"/>
      <c r="PW182" s="22"/>
      <c r="PX182" s="22"/>
      <c r="PY182" s="22"/>
      <c r="PZ182" s="22"/>
      <c r="QA182" s="22"/>
      <c r="QB182" s="22"/>
      <c r="QC182" s="22"/>
      <c r="QD182" s="22"/>
      <c r="QE182" s="22"/>
      <c r="QF182" s="22"/>
      <c r="QG182" s="22"/>
      <c r="QH182" s="22"/>
      <c r="QI182" s="22"/>
      <c r="QJ182" s="22"/>
      <c r="QK182" s="22"/>
      <c r="QL182" s="22"/>
      <c r="QM182" s="22"/>
      <c r="QN182" s="22"/>
      <c r="QO182" s="22"/>
      <c r="QP182" s="22"/>
      <c r="QQ182" s="22"/>
      <c r="QR182" s="22"/>
      <c r="QS182" s="22"/>
      <c r="QT182" s="22"/>
      <c r="QU182" s="22"/>
      <c r="QV182" s="22"/>
      <c r="QW182" s="22"/>
      <c r="QX182" s="22"/>
      <c r="QY182" s="22"/>
      <c r="QZ182" s="22"/>
      <c r="RA182" s="22"/>
      <c r="RB182" s="22"/>
      <c r="RC182" s="22"/>
      <c r="RD182" s="22"/>
      <c r="RE182" s="22"/>
      <c r="RF182" s="22"/>
      <c r="RG182" s="22"/>
      <c r="RH182" s="22"/>
      <c r="RI182" s="22"/>
      <c r="RJ182" s="22"/>
      <c r="RK182" s="22"/>
      <c r="RL182" s="22"/>
      <c r="RM182" s="22"/>
      <c r="RN182" s="22"/>
      <c r="RO182" s="22"/>
      <c r="RP182" s="22"/>
      <c r="RQ182" s="22"/>
      <c r="RR182" s="22"/>
      <c r="RS182" s="22"/>
      <c r="RT182" s="22"/>
      <c r="RU182" s="22"/>
      <c r="RV182" s="22"/>
      <c r="RW182" s="22"/>
      <c r="RX182" s="22"/>
      <c r="RY182" s="22"/>
      <c r="RZ182" s="22"/>
      <c r="SA182" s="22"/>
      <c r="SB182" s="22"/>
      <c r="SC182" s="22"/>
      <c r="SD182" s="22"/>
      <c r="SE182" s="22"/>
      <c r="SF182" s="22"/>
      <c r="SG182" s="22"/>
      <c r="SH182" s="22"/>
      <c r="SI182" s="22"/>
      <c r="SJ182" s="22"/>
      <c r="SK182" s="22"/>
      <c r="SL182" s="22"/>
      <c r="SM182" s="22"/>
      <c r="SN182" s="22"/>
      <c r="SO182" s="22"/>
      <c r="SP182" s="22"/>
      <c r="SQ182" s="22"/>
      <c r="SR182" s="22"/>
      <c r="SS182" s="22"/>
      <c r="ST182" s="22"/>
      <c r="SU182" s="22"/>
      <c r="SV182" s="22"/>
      <c r="SW182" s="22"/>
      <c r="SX182" s="22"/>
      <c r="SY182" s="22"/>
      <c r="SZ182" s="22"/>
      <c r="TA182" s="22"/>
      <c r="TB182" s="22"/>
      <c r="TC182" s="22"/>
      <c r="TD182" s="22"/>
      <c r="TE182" s="22"/>
      <c r="TF182" s="22"/>
      <c r="TG182" s="22"/>
      <c r="TH182" s="22"/>
      <c r="TI182" s="22"/>
      <c r="TJ182" s="22"/>
      <c r="TK182" s="22"/>
      <c r="TL182" s="22"/>
      <c r="TM182" s="22"/>
      <c r="TN182" s="22"/>
      <c r="TO182" s="22"/>
      <c r="TP182" s="22"/>
      <c r="TQ182" s="22"/>
      <c r="TR182" s="22"/>
      <c r="TS182" s="22"/>
      <c r="TT182" s="22"/>
      <c r="TU182" s="22"/>
      <c r="TV182" s="22"/>
      <c r="TW182" s="22"/>
      <c r="TX182" s="22"/>
      <c r="TY182" s="22"/>
      <c r="TZ182" s="22"/>
      <c r="UA182" s="22"/>
      <c r="UB182" s="22"/>
      <c r="UC182" s="22"/>
      <c r="UD182" s="22"/>
      <c r="UE182" s="22"/>
      <c r="UF182" s="22"/>
      <c r="UG182" s="22"/>
      <c r="UH182" s="22"/>
      <c r="UI182" s="22"/>
      <c r="UJ182" s="22"/>
      <c r="UK182" s="22"/>
      <c r="UL182" s="22"/>
      <c r="UM182" s="22"/>
      <c r="UN182" s="22"/>
      <c r="UO182" s="22"/>
      <c r="UP182" s="22"/>
      <c r="UQ182" s="22"/>
      <c r="UR182" s="22"/>
      <c r="US182" s="22"/>
      <c r="UT182" s="22"/>
      <c r="UU182" s="22"/>
      <c r="UV182" s="22"/>
      <c r="UW182" s="22"/>
      <c r="UX182" s="22"/>
      <c r="UY182" s="22"/>
      <c r="UZ182" s="22"/>
      <c r="VA182" s="22"/>
      <c r="VB182" s="22"/>
      <c r="VC182" s="22"/>
      <c r="VD182" s="22"/>
      <c r="VE182" s="22"/>
      <c r="VF182" s="22"/>
      <c r="VG182" s="22"/>
      <c r="VH182" s="22"/>
      <c r="VI182" s="22"/>
      <c r="VJ182" s="22"/>
      <c r="VK182" s="22"/>
      <c r="VL182" s="22"/>
      <c r="VM182" s="22"/>
      <c r="VN182" s="22"/>
      <c r="VO182" s="22"/>
      <c r="VP182" s="22"/>
      <c r="VQ182" s="22"/>
      <c r="VR182" s="22"/>
      <c r="VS182" s="22"/>
      <c r="VT182" s="22"/>
      <c r="VU182" s="22"/>
      <c r="VV182" s="22"/>
      <c r="VW182" s="22"/>
      <c r="VX182" s="22"/>
      <c r="VY182" s="22"/>
      <c r="VZ182" s="22"/>
      <c r="WA182" s="22"/>
      <c r="WB182" s="22"/>
      <c r="WC182" s="22"/>
      <c r="WD182" s="22"/>
      <c r="WE182" s="22"/>
      <c r="WF182" s="22"/>
      <c r="WG182" s="22"/>
      <c r="WH182" s="22"/>
      <c r="WI182" s="22"/>
      <c r="WJ182" s="22"/>
      <c r="WK182" s="22"/>
      <c r="WL182" s="22"/>
      <c r="WM182" s="22"/>
      <c r="WN182" s="22"/>
      <c r="WO182" s="22"/>
      <c r="WP182" s="22"/>
      <c r="WQ182" s="22"/>
      <c r="WR182" s="22"/>
      <c r="WS182" s="22"/>
      <c r="WT182" s="22"/>
      <c r="WU182" s="22"/>
      <c r="WV182" s="22"/>
      <c r="WW182" s="22"/>
      <c r="WX182" s="22"/>
      <c r="WY182" s="22"/>
      <c r="WZ182" s="22"/>
      <c r="XA182" s="22"/>
      <c r="XB182" s="22"/>
      <c r="XC182" s="22"/>
      <c r="XD182" s="22"/>
      <c r="XE182" s="22"/>
      <c r="XF182" s="22"/>
      <c r="XG182" s="22"/>
      <c r="XH182" s="22"/>
      <c r="XI182" s="22"/>
      <c r="XJ182" s="22"/>
      <c r="XK182" s="22"/>
      <c r="XL182" s="22"/>
      <c r="XM182" s="22"/>
      <c r="XN182" s="22"/>
      <c r="XO182" s="22"/>
      <c r="XP182" s="22"/>
      <c r="XQ182" s="22"/>
      <c r="XR182" s="22"/>
      <c r="XS182" s="22"/>
      <c r="XT182" s="22"/>
      <c r="XU182" s="22"/>
      <c r="XV182" s="22"/>
      <c r="XW182" s="22"/>
      <c r="XX182" s="22"/>
      <c r="XY182" s="22"/>
      <c r="XZ182" s="22"/>
      <c r="YA182" s="22"/>
      <c r="YB182" s="22"/>
      <c r="YC182" s="22"/>
      <c r="YD182" s="22"/>
      <c r="YE182" s="22"/>
      <c r="YF182" s="22"/>
      <c r="YG182" s="22"/>
      <c r="YH182" s="22"/>
      <c r="YI182" s="22"/>
      <c r="YJ182" s="22"/>
      <c r="YK182" s="22"/>
      <c r="YL182" s="22"/>
      <c r="YM182" s="22"/>
      <c r="YN182" s="22"/>
      <c r="YO182" s="22"/>
      <c r="YP182" s="22"/>
      <c r="YQ182" s="22"/>
      <c r="YR182" s="22"/>
      <c r="YS182" s="22"/>
      <c r="YT182" s="22"/>
      <c r="YU182" s="22"/>
      <c r="YV182" s="22"/>
      <c r="YW182" s="22"/>
      <c r="YX182" s="22"/>
      <c r="YY182" s="22"/>
      <c r="YZ182" s="22"/>
      <c r="ZA182" s="22"/>
      <c r="ZB182" s="22"/>
      <c r="ZC182" s="22"/>
      <c r="ZD182" s="22"/>
      <c r="ZE182" s="22"/>
      <c r="ZF182" s="22"/>
      <c r="ZG182" s="22"/>
      <c r="ZH182" s="22"/>
      <c r="ZI182" s="22"/>
      <c r="ZJ182" s="22"/>
      <c r="ZK182" s="22"/>
      <c r="ZL182" s="22"/>
      <c r="ZM182" s="22"/>
      <c r="ZN182" s="22"/>
      <c r="ZO182" s="22"/>
      <c r="ZP182" s="22"/>
      <c r="ZQ182" s="22"/>
      <c r="ZR182" s="22"/>
      <c r="ZS182" s="22"/>
      <c r="ZT182" s="22"/>
      <c r="ZU182" s="22"/>
      <c r="ZV182" s="22"/>
      <c r="ZW182" s="22"/>
      <c r="ZX182" s="22"/>
      <c r="ZY182" s="22"/>
      <c r="ZZ182" s="22"/>
      <c r="AAA182" s="22"/>
      <c r="AAB182" s="22"/>
      <c r="AAC182" s="22"/>
      <c r="AAD182" s="22"/>
      <c r="AAE182" s="22"/>
      <c r="AAF182" s="22"/>
      <c r="AAG182" s="22"/>
      <c r="AAH182" s="22"/>
      <c r="AAI182" s="22"/>
      <c r="AAJ182" s="22"/>
      <c r="AAK182" s="22"/>
      <c r="AAL182" s="22"/>
      <c r="AAM182" s="22"/>
      <c r="AAN182" s="22"/>
      <c r="AAO182" s="22"/>
      <c r="AAP182" s="22"/>
      <c r="AAQ182" s="22"/>
      <c r="AAR182" s="22"/>
      <c r="AAS182" s="22"/>
      <c r="AAT182" s="22"/>
      <c r="AAU182" s="22"/>
      <c r="AAV182" s="22"/>
      <c r="AAW182" s="22"/>
      <c r="AAX182" s="22"/>
      <c r="AAY182" s="22"/>
      <c r="AAZ182" s="22"/>
      <c r="ABA182" s="22"/>
      <c r="ABB182" s="22"/>
      <c r="ABC182" s="22"/>
      <c r="ABD182" s="22"/>
      <c r="ABE182" s="22"/>
      <c r="ABF182" s="22"/>
      <c r="ABG182" s="22"/>
      <c r="ABH182" s="22"/>
      <c r="ABI182" s="22"/>
      <c r="ABJ182" s="22"/>
      <c r="ABK182" s="22"/>
      <c r="ABL182" s="22"/>
      <c r="ABM182" s="22"/>
      <c r="ABN182" s="22"/>
      <c r="ABO182" s="22"/>
      <c r="ABP182" s="22"/>
      <c r="ABQ182" s="22"/>
      <c r="ABR182" s="22"/>
      <c r="ABS182" s="22"/>
      <c r="ABT182" s="22"/>
      <c r="ABU182" s="22"/>
      <c r="ABV182" s="22"/>
      <c r="ABW182" s="22"/>
      <c r="ABX182" s="22"/>
      <c r="ABY182" s="22"/>
      <c r="ABZ182" s="22"/>
      <c r="ACA182" s="22"/>
      <c r="ACB182" s="22"/>
      <c r="ACC182" s="22"/>
      <c r="ACD182" s="22"/>
      <c r="ACE182" s="22"/>
      <c r="ACF182" s="22"/>
      <c r="ACG182" s="22"/>
      <c r="ACH182" s="22"/>
      <c r="ACI182" s="22"/>
      <c r="ACJ182" s="22"/>
      <c r="ACK182" s="22"/>
      <c r="ACL182" s="22"/>
      <c r="ACM182" s="22"/>
      <c r="ACN182" s="22"/>
      <c r="ACO182" s="22"/>
      <c r="ACP182" s="22"/>
      <c r="ACQ182" s="22"/>
      <c r="ACR182" s="22"/>
      <c r="ACS182" s="22"/>
      <c r="ACT182" s="22"/>
      <c r="ACU182" s="22"/>
      <c r="ACV182" s="22"/>
      <c r="ACW182" s="22"/>
      <c r="ACX182" s="22"/>
      <c r="ACY182" s="22"/>
      <c r="ACZ182" s="22"/>
      <c r="ADA182" s="22"/>
      <c r="ADB182" s="22"/>
      <c r="ADC182" s="22"/>
      <c r="ADD182" s="22"/>
      <c r="ADE182" s="22"/>
      <c r="ADF182" s="22"/>
      <c r="ADG182" s="22"/>
      <c r="ADH182" s="22"/>
      <c r="ADI182" s="22"/>
      <c r="ADJ182" s="22"/>
      <c r="ADK182" s="22"/>
      <c r="ADL182" s="22"/>
      <c r="ADM182" s="22"/>
      <c r="ADN182" s="22"/>
      <c r="ADO182" s="22"/>
      <c r="ADP182" s="22"/>
      <c r="ADQ182" s="22"/>
      <c r="ADR182" s="22"/>
      <c r="ADS182" s="22"/>
      <c r="ADT182" s="22"/>
      <c r="ADU182" s="22"/>
      <c r="ADV182" s="22"/>
      <c r="ADW182" s="22"/>
      <c r="ADX182" s="22"/>
      <c r="ADY182" s="22"/>
      <c r="ADZ182" s="22"/>
      <c r="AEA182" s="22"/>
      <c r="AEB182" s="22"/>
      <c r="AEC182" s="22"/>
      <c r="AED182" s="22"/>
      <c r="AEE182" s="22"/>
      <c r="AEF182" s="22"/>
      <c r="AEG182" s="22"/>
      <c r="AEH182" s="22"/>
      <c r="AEI182" s="22"/>
      <c r="AEJ182" s="22"/>
      <c r="AEK182" s="22"/>
      <c r="AEL182" s="22"/>
      <c r="AEM182" s="22"/>
      <c r="AEN182" s="22"/>
      <c r="AEO182" s="22"/>
      <c r="AEP182" s="22"/>
      <c r="AEQ182" s="22"/>
      <c r="AER182" s="22"/>
      <c r="AES182" s="22"/>
      <c r="AET182" s="22"/>
      <c r="AEU182" s="22"/>
      <c r="AEV182" s="22"/>
      <c r="AEW182" s="22"/>
      <c r="AEX182" s="22"/>
      <c r="AEY182" s="22"/>
      <c r="AEZ182" s="22"/>
      <c r="AFA182" s="22"/>
      <c r="AFB182" s="22"/>
      <c r="AFC182" s="22"/>
      <c r="AFD182" s="22"/>
      <c r="AFE182" s="22"/>
      <c r="AFF182" s="22"/>
      <c r="AFG182" s="22"/>
      <c r="AFH182" s="22"/>
      <c r="AFI182" s="22"/>
      <c r="AFJ182" s="22"/>
      <c r="AFK182" s="22"/>
      <c r="AFL182" s="22"/>
      <c r="AFM182" s="22"/>
      <c r="AFN182" s="22"/>
      <c r="AFO182" s="22"/>
      <c r="AFP182" s="22"/>
      <c r="AFQ182" s="22"/>
      <c r="AFR182" s="22"/>
      <c r="AFS182" s="22"/>
      <c r="AFT182" s="22"/>
      <c r="AFU182" s="22"/>
      <c r="AFV182" s="22"/>
      <c r="AFW182" s="22"/>
      <c r="AFX182" s="22"/>
      <c r="AFY182" s="22"/>
      <c r="AFZ182" s="22"/>
      <c r="AGA182" s="22"/>
      <c r="AGB182" s="22"/>
      <c r="AGC182" s="22"/>
      <c r="AGD182" s="22"/>
      <c r="AGE182" s="22"/>
      <c r="AGF182" s="22"/>
      <c r="AGG182" s="22"/>
      <c r="AGH182" s="22"/>
      <c r="AGI182" s="22"/>
      <c r="AGJ182" s="22"/>
      <c r="AGK182" s="22"/>
      <c r="AGL182" s="22"/>
      <c r="AGM182" s="22"/>
      <c r="AGN182" s="22"/>
      <c r="AGO182" s="22"/>
      <c r="AGP182" s="22"/>
      <c r="AGQ182" s="22"/>
      <c r="AGR182" s="22"/>
      <c r="AGS182" s="22"/>
      <c r="AGT182" s="22"/>
      <c r="AGU182" s="22"/>
      <c r="AGV182" s="22"/>
      <c r="AGW182" s="22"/>
      <c r="AGX182" s="22"/>
      <c r="AGY182" s="22"/>
      <c r="AGZ182" s="22"/>
      <c r="AHA182" s="22"/>
      <c r="AHB182" s="22"/>
      <c r="AHC182" s="22"/>
      <c r="AHD182" s="22"/>
      <c r="AHE182" s="22"/>
      <c r="AHF182" s="22"/>
      <c r="AHG182" s="22"/>
      <c r="AHH182" s="22"/>
      <c r="AHI182" s="22"/>
      <c r="AHJ182" s="22"/>
      <c r="AHK182" s="22"/>
      <c r="AHL182" s="22"/>
      <c r="AHM182" s="22"/>
      <c r="AHN182" s="22"/>
      <c r="AHO182" s="22"/>
      <c r="AHP182" s="22"/>
      <c r="AHQ182" s="22"/>
      <c r="AHR182" s="22"/>
      <c r="AHS182" s="22"/>
      <c r="AHT182" s="22"/>
      <c r="AHU182" s="22"/>
      <c r="AHV182" s="22"/>
      <c r="AHW182" s="22"/>
      <c r="AHX182" s="22"/>
      <c r="AHY182" s="22"/>
      <c r="AHZ182" s="22"/>
      <c r="AIA182" s="22"/>
      <c r="AIB182" s="22"/>
      <c r="AIC182" s="22"/>
      <c r="AID182" s="22"/>
      <c r="AIE182" s="22"/>
      <c r="AIF182" s="22"/>
      <c r="AIG182" s="22"/>
      <c r="AIH182" s="22"/>
      <c r="AII182" s="22"/>
      <c r="AIJ182" s="22"/>
      <c r="AIK182" s="22"/>
      <c r="AIL182" s="22"/>
      <c r="AIM182" s="22"/>
      <c r="AIN182" s="22"/>
      <c r="AIO182" s="22"/>
      <c r="AIP182" s="22"/>
      <c r="AIQ182" s="22"/>
      <c r="AIR182" s="22"/>
      <c r="AIS182" s="22"/>
      <c r="AIT182" s="22"/>
      <c r="AIU182" s="22"/>
      <c r="AIV182" s="22"/>
      <c r="AIW182" s="22"/>
      <c r="AIX182" s="22"/>
      <c r="AIY182" s="22"/>
      <c r="AIZ182" s="22"/>
      <c r="AJA182" s="22"/>
      <c r="AJB182" s="22"/>
      <c r="AJC182" s="22"/>
      <c r="AJD182" s="22"/>
      <c r="AJE182" s="22"/>
      <c r="AJF182" s="22"/>
      <c r="AJG182" s="22"/>
      <c r="AJH182" s="22"/>
      <c r="AJI182" s="22"/>
      <c r="AJJ182" s="22"/>
      <c r="AJK182" s="22"/>
      <c r="AJL182" s="22"/>
      <c r="AJM182" s="22"/>
      <c r="AJN182" s="22"/>
      <c r="AJO182" s="22"/>
      <c r="AJP182" s="22"/>
      <c r="AJQ182" s="22"/>
      <c r="AJR182" s="22"/>
      <c r="AJS182" s="22"/>
      <c r="AJT182" s="22"/>
      <c r="AJU182" s="22"/>
      <c r="AJV182" s="22"/>
      <c r="AJW182" s="22"/>
      <c r="AJX182" s="22"/>
      <c r="AJY182" s="22"/>
      <c r="AJZ182" s="22"/>
      <c r="AKA182" s="22"/>
      <c r="AKB182" s="22"/>
      <c r="AKC182" s="22"/>
      <c r="AKD182" s="22"/>
      <c r="AKE182" s="22"/>
      <c r="AKF182" s="22"/>
      <c r="AKG182" s="22"/>
      <c r="AKH182" s="22"/>
      <c r="AKI182" s="22"/>
      <c r="AKJ182" s="22"/>
      <c r="AKK182" s="22"/>
      <c r="AKL182" s="22"/>
      <c r="AKM182" s="22"/>
      <c r="AKN182" s="22"/>
      <c r="AKO182" s="22"/>
      <c r="AKP182" s="22"/>
      <c r="AKQ182" s="22"/>
      <c r="AKR182" s="22"/>
      <c r="AKS182" s="22"/>
      <c r="AKT182" s="22"/>
      <c r="AKU182" s="22"/>
      <c r="AKV182" s="22"/>
      <c r="AKW182" s="22"/>
      <c r="AKX182" s="22"/>
      <c r="AKY182" s="22"/>
      <c r="AKZ182" s="22"/>
      <c r="ALA182" s="22"/>
      <c r="ALB182" s="22"/>
      <c r="ALC182" s="22"/>
      <c r="ALD182" s="22"/>
      <c r="ALE182" s="22"/>
      <c r="ALF182" s="22"/>
      <c r="ALG182" s="22"/>
      <c r="ALH182" s="22"/>
      <c r="ALI182" s="22"/>
      <c r="ALJ182" s="22"/>
      <c r="ALK182" s="22"/>
      <c r="ALL182" s="22"/>
      <c r="ALM182" s="22"/>
      <c r="ALN182" s="22"/>
      <c r="ALO182" s="22"/>
      <c r="ALP182" s="22"/>
      <c r="ALQ182" s="22"/>
      <c r="ALR182" s="22"/>
      <c r="ALS182" s="22"/>
      <c r="ALT182" s="22"/>
      <c r="ALU182" s="22"/>
      <c r="ALV182" s="22"/>
      <c r="ALW182" s="22"/>
      <c r="ALX182" s="22"/>
      <c r="ALY182" s="22"/>
      <c r="ALZ182" s="22"/>
      <c r="AMA182" s="22"/>
      <c r="AMB182" s="22"/>
      <c r="AMC182" s="22"/>
      <c r="AMD182" s="22"/>
      <c r="AME182" s="22"/>
      <c r="AMF182" s="22"/>
      <c r="AMG182" s="22"/>
      <c r="AMH182" s="22"/>
      <c r="AMI182" s="22"/>
      <c r="AMJ182" s="22"/>
      <c r="AMK182" s="22"/>
    </row>
    <row r="183" spans="1:1025" s="1245" customFormat="1">
      <c r="A183" s="22"/>
      <c r="B183" s="22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2"/>
      <c r="FS183" s="22"/>
      <c r="FT183" s="22"/>
      <c r="FU183" s="22"/>
      <c r="FV183" s="22"/>
      <c r="FW183" s="22"/>
      <c r="FX183" s="22"/>
      <c r="FY183" s="22"/>
      <c r="FZ183" s="22"/>
      <c r="GA183" s="22"/>
      <c r="GB183" s="22"/>
      <c r="GC183" s="22"/>
      <c r="GD183" s="22"/>
      <c r="GE183" s="22"/>
      <c r="GF183" s="22"/>
      <c r="GG183" s="22"/>
      <c r="GH183" s="22"/>
      <c r="GI183" s="22"/>
      <c r="GJ183" s="22"/>
      <c r="GK183" s="22"/>
      <c r="GL183" s="22"/>
      <c r="GM183" s="22"/>
      <c r="GN183" s="22"/>
      <c r="GO183" s="22"/>
      <c r="GP183" s="22"/>
      <c r="GQ183" s="22"/>
      <c r="GR183" s="22"/>
      <c r="GS183" s="22"/>
      <c r="GT183" s="22"/>
      <c r="GU183" s="22"/>
      <c r="GV183" s="22"/>
      <c r="GW183" s="22"/>
      <c r="GX183" s="22"/>
      <c r="GY183" s="22"/>
      <c r="GZ183" s="22"/>
      <c r="HA183" s="22"/>
      <c r="HB183" s="22"/>
      <c r="HC183" s="22"/>
      <c r="HD183" s="22"/>
      <c r="HE183" s="22"/>
      <c r="HF183" s="22"/>
      <c r="HG183" s="22"/>
      <c r="HH183" s="22"/>
      <c r="HI183" s="22"/>
      <c r="HJ183" s="22"/>
      <c r="HK183" s="22"/>
      <c r="HL183" s="22"/>
      <c r="HM183" s="22"/>
      <c r="HN183" s="22"/>
      <c r="HO183" s="22"/>
      <c r="HP183" s="22"/>
      <c r="HQ183" s="22"/>
      <c r="HR183" s="22"/>
      <c r="HS183" s="22"/>
      <c r="HT183" s="22"/>
      <c r="HU183" s="22"/>
      <c r="HV183" s="22"/>
      <c r="HW183" s="22"/>
      <c r="HX183" s="22"/>
      <c r="HY183" s="22"/>
      <c r="HZ183" s="22"/>
      <c r="IA183" s="22"/>
      <c r="IB183" s="22"/>
      <c r="IC183" s="22"/>
      <c r="ID183" s="22"/>
      <c r="IE183" s="22"/>
      <c r="IF183" s="22"/>
      <c r="IG183" s="22"/>
      <c r="IH183" s="22"/>
      <c r="II183" s="22"/>
      <c r="IJ183" s="22"/>
      <c r="IK183" s="22"/>
      <c r="IL183" s="22"/>
      <c r="IM183" s="22"/>
      <c r="IN183" s="22"/>
      <c r="IO183" s="22"/>
      <c r="IP183" s="22"/>
      <c r="IQ183" s="22"/>
      <c r="IR183" s="22"/>
      <c r="IS183" s="22"/>
      <c r="IT183" s="22"/>
      <c r="IU183" s="22"/>
      <c r="IV183" s="22"/>
      <c r="IW183" s="22"/>
      <c r="IX183" s="22"/>
      <c r="IY183" s="22"/>
      <c r="IZ183" s="22"/>
      <c r="JA183" s="22"/>
      <c r="JB183" s="22"/>
      <c r="JC183" s="22"/>
      <c r="JD183" s="22"/>
      <c r="JE183" s="22"/>
      <c r="JF183" s="22"/>
      <c r="JG183" s="22"/>
      <c r="JH183" s="22"/>
      <c r="JI183" s="22"/>
      <c r="JJ183" s="22"/>
      <c r="JK183" s="22"/>
      <c r="JL183" s="22"/>
      <c r="JM183" s="22"/>
      <c r="JN183" s="22"/>
      <c r="JO183" s="22"/>
      <c r="JP183" s="22"/>
      <c r="JQ183" s="22"/>
      <c r="JR183" s="22"/>
      <c r="JS183" s="22"/>
      <c r="JT183" s="22"/>
      <c r="JU183" s="22"/>
      <c r="JV183" s="22"/>
      <c r="JW183" s="22"/>
      <c r="JX183" s="22"/>
      <c r="JY183" s="22"/>
      <c r="JZ183" s="22"/>
      <c r="KA183" s="22"/>
      <c r="KB183" s="22"/>
      <c r="KC183" s="22"/>
      <c r="KD183" s="22"/>
      <c r="KE183" s="22"/>
      <c r="KF183" s="22"/>
      <c r="KG183" s="22"/>
      <c r="KH183" s="22"/>
      <c r="KI183" s="22"/>
      <c r="KJ183" s="22"/>
      <c r="KK183" s="22"/>
      <c r="KL183" s="22"/>
      <c r="KM183" s="22"/>
      <c r="KN183" s="22"/>
      <c r="KO183" s="22"/>
      <c r="KP183" s="22"/>
      <c r="KQ183" s="22"/>
      <c r="KR183" s="22"/>
      <c r="KS183" s="22"/>
      <c r="KT183" s="22"/>
      <c r="KU183" s="22"/>
      <c r="KV183" s="22"/>
      <c r="KW183" s="22"/>
      <c r="KX183" s="22"/>
      <c r="KY183" s="22"/>
      <c r="KZ183" s="22"/>
      <c r="LA183" s="22"/>
      <c r="LB183" s="22"/>
      <c r="LC183" s="22"/>
      <c r="LD183" s="22"/>
      <c r="LE183" s="22"/>
      <c r="LF183" s="22"/>
      <c r="LG183" s="22"/>
      <c r="LH183" s="22"/>
      <c r="LI183" s="22"/>
      <c r="LJ183" s="22"/>
      <c r="LK183" s="22"/>
      <c r="LL183" s="22"/>
      <c r="LM183" s="22"/>
      <c r="LN183" s="22"/>
      <c r="LO183" s="22"/>
      <c r="LP183" s="22"/>
      <c r="LQ183" s="22"/>
      <c r="LR183" s="22"/>
      <c r="LS183" s="22"/>
      <c r="LT183" s="22"/>
      <c r="LU183" s="22"/>
      <c r="LV183" s="22"/>
      <c r="LW183" s="22"/>
      <c r="LX183" s="22"/>
      <c r="LY183" s="22"/>
      <c r="LZ183" s="22"/>
      <c r="MA183" s="22"/>
      <c r="MB183" s="22"/>
      <c r="MC183" s="22"/>
      <c r="MD183" s="22"/>
      <c r="ME183" s="22"/>
      <c r="MF183" s="22"/>
      <c r="MG183" s="22"/>
      <c r="MH183" s="22"/>
      <c r="MI183" s="22"/>
      <c r="MJ183" s="22"/>
      <c r="MK183" s="22"/>
      <c r="ML183" s="22"/>
      <c r="MM183" s="22"/>
      <c r="MN183" s="22"/>
      <c r="MO183" s="22"/>
      <c r="MP183" s="22"/>
      <c r="MQ183" s="22"/>
      <c r="MR183" s="22"/>
      <c r="MS183" s="22"/>
      <c r="MT183" s="22"/>
      <c r="MU183" s="22"/>
      <c r="MV183" s="22"/>
      <c r="MW183" s="22"/>
      <c r="MX183" s="22"/>
      <c r="MY183" s="22"/>
      <c r="MZ183" s="22"/>
      <c r="NA183" s="22"/>
      <c r="NB183" s="22"/>
      <c r="NC183" s="22"/>
      <c r="ND183" s="22"/>
      <c r="NE183" s="22"/>
      <c r="NF183" s="22"/>
      <c r="NG183" s="22"/>
      <c r="NH183" s="22"/>
      <c r="NI183" s="22"/>
      <c r="NJ183" s="22"/>
      <c r="NK183" s="22"/>
      <c r="NL183" s="22"/>
      <c r="NM183" s="22"/>
      <c r="NN183" s="22"/>
      <c r="NO183" s="22"/>
      <c r="NP183" s="22"/>
      <c r="NQ183" s="22"/>
      <c r="NR183" s="22"/>
      <c r="NS183" s="22"/>
      <c r="NT183" s="22"/>
      <c r="NU183" s="22"/>
      <c r="NV183" s="22"/>
      <c r="NW183" s="22"/>
      <c r="NX183" s="22"/>
      <c r="NY183" s="22"/>
      <c r="NZ183" s="22"/>
      <c r="OA183" s="22"/>
      <c r="OB183" s="22"/>
      <c r="OC183" s="22"/>
      <c r="OD183" s="22"/>
      <c r="OE183" s="22"/>
      <c r="OF183" s="22"/>
      <c r="OG183" s="22"/>
      <c r="OH183" s="22"/>
      <c r="OI183" s="22"/>
      <c r="OJ183" s="22"/>
      <c r="OK183" s="22"/>
      <c r="OL183" s="22"/>
      <c r="OM183" s="22"/>
      <c r="ON183" s="22"/>
      <c r="OO183" s="22"/>
      <c r="OP183" s="22"/>
      <c r="OQ183" s="22"/>
      <c r="OR183" s="22"/>
      <c r="OS183" s="22"/>
      <c r="OT183" s="22"/>
      <c r="OU183" s="22"/>
      <c r="OV183" s="22"/>
      <c r="OW183" s="22"/>
      <c r="OX183" s="22"/>
      <c r="OY183" s="22"/>
      <c r="OZ183" s="22"/>
      <c r="PA183" s="22"/>
      <c r="PB183" s="22"/>
      <c r="PC183" s="22"/>
      <c r="PD183" s="22"/>
      <c r="PE183" s="22"/>
      <c r="PF183" s="22"/>
      <c r="PG183" s="22"/>
      <c r="PH183" s="22"/>
      <c r="PI183" s="22"/>
      <c r="PJ183" s="22"/>
      <c r="PK183" s="22"/>
      <c r="PL183" s="22"/>
      <c r="PM183" s="22"/>
      <c r="PN183" s="22"/>
      <c r="PO183" s="22"/>
      <c r="PP183" s="22"/>
      <c r="PQ183" s="22"/>
      <c r="PR183" s="22"/>
      <c r="PS183" s="22"/>
      <c r="PT183" s="22"/>
      <c r="PU183" s="22"/>
      <c r="PV183" s="22"/>
      <c r="PW183" s="22"/>
      <c r="PX183" s="22"/>
      <c r="PY183" s="22"/>
      <c r="PZ183" s="22"/>
      <c r="QA183" s="22"/>
      <c r="QB183" s="22"/>
      <c r="QC183" s="22"/>
      <c r="QD183" s="22"/>
      <c r="QE183" s="22"/>
      <c r="QF183" s="22"/>
      <c r="QG183" s="22"/>
      <c r="QH183" s="22"/>
      <c r="QI183" s="22"/>
      <c r="QJ183" s="22"/>
      <c r="QK183" s="22"/>
      <c r="QL183" s="22"/>
      <c r="QM183" s="22"/>
      <c r="QN183" s="22"/>
      <c r="QO183" s="22"/>
      <c r="QP183" s="22"/>
      <c r="QQ183" s="22"/>
      <c r="QR183" s="22"/>
      <c r="QS183" s="22"/>
      <c r="QT183" s="22"/>
      <c r="QU183" s="22"/>
      <c r="QV183" s="22"/>
      <c r="QW183" s="22"/>
      <c r="QX183" s="22"/>
      <c r="QY183" s="22"/>
      <c r="QZ183" s="22"/>
      <c r="RA183" s="22"/>
      <c r="RB183" s="22"/>
      <c r="RC183" s="22"/>
      <c r="RD183" s="22"/>
      <c r="RE183" s="22"/>
      <c r="RF183" s="22"/>
      <c r="RG183" s="22"/>
      <c r="RH183" s="22"/>
      <c r="RI183" s="22"/>
      <c r="RJ183" s="22"/>
      <c r="RK183" s="22"/>
      <c r="RL183" s="22"/>
      <c r="RM183" s="22"/>
      <c r="RN183" s="22"/>
      <c r="RO183" s="22"/>
      <c r="RP183" s="22"/>
      <c r="RQ183" s="22"/>
      <c r="RR183" s="22"/>
      <c r="RS183" s="22"/>
      <c r="RT183" s="22"/>
      <c r="RU183" s="22"/>
      <c r="RV183" s="22"/>
      <c r="RW183" s="22"/>
      <c r="RX183" s="22"/>
      <c r="RY183" s="22"/>
      <c r="RZ183" s="22"/>
      <c r="SA183" s="22"/>
      <c r="SB183" s="22"/>
      <c r="SC183" s="22"/>
      <c r="SD183" s="22"/>
      <c r="SE183" s="22"/>
      <c r="SF183" s="22"/>
      <c r="SG183" s="22"/>
      <c r="SH183" s="22"/>
      <c r="SI183" s="22"/>
      <c r="SJ183" s="22"/>
      <c r="SK183" s="22"/>
      <c r="SL183" s="22"/>
      <c r="SM183" s="22"/>
      <c r="SN183" s="22"/>
      <c r="SO183" s="22"/>
      <c r="SP183" s="22"/>
      <c r="SQ183" s="22"/>
      <c r="SR183" s="22"/>
      <c r="SS183" s="22"/>
      <c r="ST183" s="22"/>
      <c r="SU183" s="22"/>
      <c r="SV183" s="22"/>
      <c r="SW183" s="22"/>
      <c r="SX183" s="22"/>
      <c r="SY183" s="22"/>
      <c r="SZ183" s="22"/>
      <c r="TA183" s="22"/>
      <c r="TB183" s="22"/>
      <c r="TC183" s="22"/>
      <c r="TD183" s="22"/>
      <c r="TE183" s="22"/>
      <c r="TF183" s="22"/>
      <c r="TG183" s="22"/>
      <c r="TH183" s="22"/>
      <c r="TI183" s="22"/>
      <c r="TJ183" s="22"/>
      <c r="TK183" s="22"/>
      <c r="TL183" s="22"/>
      <c r="TM183" s="22"/>
      <c r="TN183" s="22"/>
      <c r="TO183" s="22"/>
      <c r="TP183" s="22"/>
      <c r="TQ183" s="22"/>
      <c r="TR183" s="22"/>
      <c r="TS183" s="22"/>
      <c r="TT183" s="22"/>
      <c r="TU183" s="22"/>
      <c r="TV183" s="22"/>
      <c r="TW183" s="22"/>
      <c r="TX183" s="22"/>
      <c r="TY183" s="22"/>
      <c r="TZ183" s="22"/>
      <c r="UA183" s="22"/>
      <c r="UB183" s="22"/>
      <c r="UC183" s="22"/>
      <c r="UD183" s="22"/>
      <c r="UE183" s="22"/>
      <c r="UF183" s="22"/>
      <c r="UG183" s="22"/>
      <c r="UH183" s="22"/>
      <c r="UI183" s="22"/>
      <c r="UJ183" s="22"/>
      <c r="UK183" s="22"/>
      <c r="UL183" s="22"/>
      <c r="UM183" s="22"/>
      <c r="UN183" s="22"/>
      <c r="UO183" s="22"/>
      <c r="UP183" s="22"/>
      <c r="UQ183" s="22"/>
      <c r="UR183" s="22"/>
      <c r="US183" s="22"/>
      <c r="UT183" s="22"/>
      <c r="UU183" s="22"/>
      <c r="UV183" s="22"/>
      <c r="UW183" s="22"/>
      <c r="UX183" s="22"/>
      <c r="UY183" s="22"/>
      <c r="UZ183" s="22"/>
      <c r="VA183" s="22"/>
      <c r="VB183" s="22"/>
      <c r="VC183" s="22"/>
      <c r="VD183" s="22"/>
      <c r="VE183" s="22"/>
      <c r="VF183" s="22"/>
      <c r="VG183" s="22"/>
      <c r="VH183" s="22"/>
      <c r="VI183" s="22"/>
      <c r="VJ183" s="22"/>
      <c r="VK183" s="22"/>
      <c r="VL183" s="22"/>
      <c r="VM183" s="22"/>
      <c r="VN183" s="22"/>
      <c r="VO183" s="22"/>
      <c r="VP183" s="22"/>
      <c r="VQ183" s="22"/>
      <c r="VR183" s="22"/>
      <c r="VS183" s="22"/>
      <c r="VT183" s="22"/>
      <c r="VU183" s="22"/>
      <c r="VV183" s="22"/>
      <c r="VW183" s="22"/>
      <c r="VX183" s="22"/>
      <c r="VY183" s="22"/>
      <c r="VZ183" s="22"/>
      <c r="WA183" s="22"/>
      <c r="WB183" s="22"/>
      <c r="WC183" s="22"/>
      <c r="WD183" s="22"/>
      <c r="WE183" s="22"/>
      <c r="WF183" s="22"/>
      <c r="WG183" s="22"/>
      <c r="WH183" s="22"/>
      <c r="WI183" s="22"/>
      <c r="WJ183" s="22"/>
      <c r="WK183" s="22"/>
      <c r="WL183" s="22"/>
      <c r="WM183" s="22"/>
      <c r="WN183" s="22"/>
      <c r="WO183" s="22"/>
      <c r="WP183" s="22"/>
      <c r="WQ183" s="22"/>
      <c r="WR183" s="22"/>
      <c r="WS183" s="22"/>
      <c r="WT183" s="22"/>
      <c r="WU183" s="22"/>
      <c r="WV183" s="22"/>
      <c r="WW183" s="22"/>
      <c r="WX183" s="22"/>
      <c r="WY183" s="22"/>
      <c r="WZ183" s="22"/>
      <c r="XA183" s="22"/>
      <c r="XB183" s="22"/>
      <c r="XC183" s="22"/>
      <c r="XD183" s="22"/>
      <c r="XE183" s="22"/>
      <c r="XF183" s="22"/>
      <c r="XG183" s="22"/>
      <c r="XH183" s="22"/>
      <c r="XI183" s="22"/>
      <c r="XJ183" s="22"/>
      <c r="XK183" s="22"/>
      <c r="XL183" s="22"/>
      <c r="XM183" s="22"/>
      <c r="XN183" s="22"/>
      <c r="XO183" s="22"/>
      <c r="XP183" s="22"/>
      <c r="XQ183" s="22"/>
      <c r="XR183" s="22"/>
      <c r="XS183" s="22"/>
      <c r="XT183" s="22"/>
      <c r="XU183" s="22"/>
      <c r="XV183" s="22"/>
      <c r="XW183" s="22"/>
      <c r="XX183" s="22"/>
      <c r="XY183" s="22"/>
      <c r="XZ183" s="22"/>
      <c r="YA183" s="22"/>
      <c r="YB183" s="22"/>
      <c r="YC183" s="22"/>
      <c r="YD183" s="22"/>
      <c r="YE183" s="22"/>
      <c r="YF183" s="22"/>
      <c r="YG183" s="22"/>
      <c r="YH183" s="22"/>
      <c r="YI183" s="22"/>
      <c r="YJ183" s="22"/>
      <c r="YK183" s="22"/>
      <c r="YL183" s="22"/>
      <c r="YM183" s="22"/>
      <c r="YN183" s="22"/>
      <c r="YO183" s="22"/>
      <c r="YP183" s="22"/>
      <c r="YQ183" s="22"/>
      <c r="YR183" s="22"/>
      <c r="YS183" s="22"/>
      <c r="YT183" s="22"/>
      <c r="YU183" s="22"/>
      <c r="YV183" s="22"/>
      <c r="YW183" s="22"/>
      <c r="YX183" s="22"/>
      <c r="YY183" s="22"/>
      <c r="YZ183" s="22"/>
      <c r="ZA183" s="22"/>
      <c r="ZB183" s="22"/>
      <c r="ZC183" s="22"/>
      <c r="ZD183" s="22"/>
      <c r="ZE183" s="22"/>
      <c r="ZF183" s="22"/>
      <c r="ZG183" s="22"/>
      <c r="ZH183" s="22"/>
      <c r="ZI183" s="22"/>
      <c r="ZJ183" s="22"/>
      <c r="ZK183" s="22"/>
      <c r="ZL183" s="22"/>
      <c r="ZM183" s="22"/>
      <c r="ZN183" s="22"/>
      <c r="ZO183" s="22"/>
      <c r="ZP183" s="22"/>
      <c r="ZQ183" s="22"/>
      <c r="ZR183" s="22"/>
      <c r="ZS183" s="22"/>
      <c r="ZT183" s="22"/>
      <c r="ZU183" s="22"/>
      <c r="ZV183" s="22"/>
      <c r="ZW183" s="22"/>
      <c r="ZX183" s="22"/>
      <c r="ZY183" s="22"/>
      <c r="ZZ183" s="22"/>
      <c r="AAA183" s="22"/>
      <c r="AAB183" s="22"/>
      <c r="AAC183" s="22"/>
      <c r="AAD183" s="22"/>
      <c r="AAE183" s="22"/>
      <c r="AAF183" s="22"/>
      <c r="AAG183" s="22"/>
      <c r="AAH183" s="22"/>
      <c r="AAI183" s="22"/>
      <c r="AAJ183" s="22"/>
      <c r="AAK183" s="22"/>
      <c r="AAL183" s="22"/>
      <c r="AAM183" s="22"/>
      <c r="AAN183" s="22"/>
      <c r="AAO183" s="22"/>
      <c r="AAP183" s="22"/>
      <c r="AAQ183" s="22"/>
      <c r="AAR183" s="22"/>
      <c r="AAS183" s="22"/>
      <c r="AAT183" s="22"/>
      <c r="AAU183" s="22"/>
      <c r="AAV183" s="22"/>
      <c r="AAW183" s="22"/>
      <c r="AAX183" s="22"/>
      <c r="AAY183" s="22"/>
      <c r="AAZ183" s="22"/>
      <c r="ABA183" s="22"/>
      <c r="ABB183" s="22"/>
      <c r="ABC183" s="22"/>
      <c r="ABD183" s="22"/>
      <c r="ABE183" s="22"/>
      <c r="ABF183" s="22"/>
      <c r="ABG183" s="22"/>
      <c r="ABH183" s="22"/>
      <c r="ABI183" s="22"/>
      <c r="ABJ183" s="22"/>
      <c r="ABK183" s="22"/>
      <c r="ABL183" s="22"/>
      <c r="ABM183" s="22"/>
      <c r="ABN183" s="22"/>
      <c r="ABO183" s="22"/>
      <c r="ABP183" s="22"/>
      <c r="ABQ183" s="22"/>
      <c r="ABR183" s="22"/>
      <c r="ABS183" s="22"/>
      <c r="ABT183" s="22"/>
      <c r="ABU183" s="22"/>
      <c r="ABV183" s="22"/>
      <c r="ABW183" s="22"/>
      <c r="ABX183" s="22"/>
      <c r="ABY183" s="22"/>
      <c r="ABZ183" s="22"/>
      <c r="ACA183" s="22"/>
      <c r="ACB183" s="22"/>
      <c r="ACC183" s="22"/>
      <c r="ACD183" s="22"/>
      <c r="ACE183" s="22"/>
      <c r="ACF183" s="22"/>
      <c r="ACG183" s="22"/>
      <c r="ACH183" s="22"/>
      <c r="ACI183" s="22"/>
      <c r="ACJ183" s="22"/>
      <c r="ACK183" s="22"/>
      <c r="ACL183" s="22"/>
      <c r="ACM183" s="22"/>
      <c r="ACN183" s="22"/>
      <c r="ACO183" s="22"/>
      <c r="ACP183" s="22"/>
      <c r="ACQ183" s="22"/>
      <c r="ACR183" s="22"/>
      <c r="ACS183" s="22"/>
      <c r="ACT183" s="22"/>
      <c r="ACU183" s="22"/>
      <c r="ACV183" s="22"/>
      <c r="ACW183" s="22"/>
      <c r="ACX183" s="22"/>
      <c r="ACY183" s="22"/>
      <c r="ACZ183" s="22"/>
      <c r="ADA183" s="22"/>
      <c r="ADB183" s="22"/>
      <c r="ADC183" s="22"/>
      <c r="ADD183" s="22"/>
      <c r="ADE183" s="22"/>
      <c r="ADF183" s="22"/>
      <c r="ADG183" s="22"/>
      <c r="ADH183" s="22"/>
      <c r="ADI183" s="22"/>
      <c r="ADJ183" s="22"/>
      <c r="ADK183" s="22"/>
      <c r="ADL183" s="22"/>
      <c r="ADM183" s="22"/>
      <c r="ADN183" s="22"/>
      <c r="ADO183" s="22"/>
      <c r="ADP183" s="22"/>
      <c r="ADQ183" s="22"/>
      <c r="ADR183" s="22"/>
      <c r="ADS183" s="22"/>
      <c r="ADT183" s="22"/>
      <c r="ADU183" s="22"/>
      <c r="ADV183" s="22"/>
      <c r="ADW183" s="22"/>
      <c r="ADX183" s="22"/>
      <c r="ADY183" s="22"/>
      <c r="ADZ183" s="22"/>
      <c r="AEA183" s="22"/>
      <c r="AEB183" s="22"/>
      <c r="AEC183" s="22"/>
      <c r="AED183" s="22"/>
      <c r="AEE183" s="22"/>
      <c r="AEF183" s="22"/>
      <c r="AEG183" s="22"/>
      <c r="AEH183" s="22"/>
      <c r="AEI183" s="22"/>
      <c r="AEJ183" s="22"/>
      <c r="AEK183" s="22"/>
      <c r="AEL183" s="22"/>
      <c r="AEM183" s="22"/>
      <c r="AEN183" s="22"/>
      <c r="AEO183" s="22"/>
      <c r="AEP183" s="22"/>
      <c r="AEQ183" s="22"/>
      <c r="AER183" s="22"/>
      <c r="AES183" s="22"/>
      <c r="AET183" s="22"/>
      <c r="AEU183" s="22"/>
      <c r="AEV183" s="22"/>
      <c r="AEW183" s="22"/>
      <c r="AEX183" s="22"/>
      <c r="AEY183" s="22"/>
      <c r="AEZ183" s="22"/>
      <c r="AFA183" s="22"/>
      <c r="AFB183" s="22"/>
      <c r="AFC183" s="22"/>
      <c r="AFD183" s="22"/>
      <c r="AFE183" s="22"/>
      <c r="AFF183" s="22"/>
      <c r="AFG183" s="22"/>
      <c r="AFH183" s="22"/>
      <c r="AFI183" s="22"/>
      <c r="AFJ183" s="22"/>
      <c r="AFK183" s="22"/>
      <c r="AFL183" s="22"/>
      <c r="AFM183" s="22"/>
      <c r="AFN183" s="22"/>
      <c r="AFO183" s="22"/>
      <c r="AFP183" s="22"/>
      <c r="AFQ183" s="22"/>
      <c r="AFR183" s="22"/>
      <c r="AFS183" s="22"/>
      <c r="AFT183" s="22"/>
      <c r="AFU183" s="22"/>
      <c r="AFV183" s="22"/>
      <c r="AFW183" s="22"/>
      <c r="AFX183" s="22"/>
      <c r="AFY183" s="22"/>
      <c r="AFZ183" s="22"/>
      <c r="AGA183" s="22"/>
      <c r="AGB183" s="22"/>
      <c r="AGC183" s="22"/>
      <c r="AGD183" s="22"/>
      <c r="AGE183" s="22"/>
      <c r="AGF183" s="22"/>
      <c r="AGG183" s="22"/>
      <c r="AGH183" s="22"/>
      <c r="AGI183" s="22"/>
      <c r="AGJ183" s="22"/>
      <c r="AGK183" s="22"/>
      <c r="AGL183" s="22"/>
      <c r="AGM183" s="22"/>
      <c r="AGN183" s="22"/>
      <c r="AGO183" s="22"/>
      <c r="AGP183" s="22"/>
      <c r="AGQ183" s="22"/>
      <c r="AGR183" s="22"/>
      <c r="AGS183" s="22"/>
      <c r="AGT183" s="22"/>
      <c r="AGU183" s="22"/>
      <c r="AGV183" s="22"/>
      <c r="AGW183" s="22"/>
      <c r="AGX183" s="22"/>
      <c r="AGY183" s="22"/>
      <c r="AGZ183" s="22"/>
      <c r="AHA183" s="22"/>
      <c r="AHB183" s="22"/>
      <c r="AHC183" s="22"/>
      <c r="AHD183" s="22"/>
      <c r="AHE183" s="22"/>
      <c r="AHF183" s="22"/>
      <c r="AHG183" s="22"/>
      <c r="AHH183" s="22"/>
      <c r="AHI183" s="22"/>
      <c r="AHJ183" s="22"/>
      <c r="AHK183" s="22"/>
      <c r="AHL183" s="22"/>
      <c r="AHM183" s="22"/>
      <c r="AHN183" s="22"/>
      <c r="AHO183" s="22"/>
      <c r="AHP183" s="22"/>
      <c r="AHQ183" s="22"/>
      <c r="AHR183" s="22"/>
      <c r="AHS183" s="22"/>
      <c r="AHT183" s="22"/>
      <c r="AHU183" s="22"/>
      <c r="AHV183" s="22"/>
      <c r="AHW183" s="22"/>
      <c r="AHX183" s="22"/>
      <c r="AHY183" s="22"/>
      <c r="AHZ183" s="22"/>
      <c r="AIA183" s="22"/>
      <c r="AIB183" s="22"/>
      <c r="AIC183" s="22"/>
      <c r="AID183" s="22"/>
      <c r="AIE183" s="22"/>
      <c r="AIF183" s="22"/>
      <c r="AIG183" s="22"/>
      <c r="AIH183" s="22"/>
      <c r="AII183" s="22"/>
      <c r="AIJ183" s="22"/>
      <c r="AIK183" s="22"/>
      <c r="AIL183" s="22"/>
      <c r="AIM183" s="22"/>
      <c r="AIN183" s="22"/>
      <c r="AIO183" s="22"/>
      <c r="AIP183" s="22"/>
      <c r="AIQ183" s="22"/>
      <c r="AIR183" s="22"/>
      <c r="AIS183" s="22"/>
      <c r="AIT183" s="22"/>
      <c r="AIU183" s="22"/>
      <c r="AIV183" s="22"/>
      <c r="AIW183" s="22"/>
      <c r="AIX183" s="22"/>
      <c r="AIY183" s="22"/>
      <c r="AIZ183" s="22"/>
      <c r="AJA183" s="22"/>
      <c r="AJB183" s="22"/>
      <c r="AJC183" s="22"/>
      <c r="AJD183" s="22"/>
      <c r="AJE183" s="22"/>
      <c r="AJF183" s="22"/>
      <c r="AJG183" s="22"/>
      <c r="AJH183" s="22"/>
      <c r="AJI183" s="22"/>
      <c r="AJJ183" s="22"/>
      <c r="AJK183" s="22"/>
      <c r="AJL183" s="22"/>
      <c r="AJM183" s="22"/>
      <c r="AJN183" s="22"/>
      <c r="AJO183" s="22"/>
      <c r="AJP183" s="22"/>
      <c r="AJQ183" s="22"/>
      <c r="AJR183" s="22"/>
      <c r="AJS183" s="22"/>
      <c r="AJT183" s="22"/>
      <c r="AJU183" s="22"/>
      <c r="AJV183" s="22"/>
      <c r="AJW183" s="22"/>
      <c r="AJX183" s="22"/>
      <c r="AJY183" s="22"/>
      <c r="AJZ183" s="22"/>
      <c r="AKA183" s="22"/>
      <c r="AKB183" s="22"/>
      <c r="AKC183" s="22"/>
      <c r="AKD183" s="22"/>
      <c r="AKE183" s="22"/>
      <c r="AKF183" s="22"/>
      <c r="AKG183" s="22"/>
      <c r="AKH183" s="22"/>
      <c r="AKI183" s="22"/>
      <c r="AKJ183" s="22"/>
      <c r="AKK183" s="22"/>
      <c r="AKL183" s="22"/>
      <c r="AKM183" s="22"/>
      <c r="AKN183" s="22"/>
      <c r="AKO183" s="22"/>
      <c r="AKP183" s="22"/>
      <c r="AKQ183" s="22"/>
      <c r="AKR183" s="22"/>
      <c r="AKS183" s="22"/>
      <c r="AKT183" s="22"/>
      <c r="AKU183" s="22"/>
      <c r="AKV183" s="22"/>
      <c r="AKW183" s="22"/>
      <c r="AKX183" s="22"/>
      <c r="AKY183" s="22"/>
      <c r="AKZ183" s="22"/>
      <c r="ALA183" s="22"/>
      <c r="ALB183" s="22"/>
      <c r="ALC183" s="22"/>
      <c r="ALD183" s="22"/>
      <c r="ALE183" s="22"/>
      <c r="ALF183" s="22"/>
      <c r="ALG183" s="22"/>
      <c r="ALH183" s="22"/>
      <c r="ALI183" s="22"/>
      <c r="ALJ183" s="22"/>
      <c r="ALK183" s="22"/>
      <c r="ALL183" s="22"/>
      <c r="ALM183" s="22"/>
      <c r="ALN183" s="22"/>
      <c r="ALO183" s="22"/>
      <c r="ALP183" s="22"/>
      <c r="ALQ183" s="22"/>
      <c r="ALR183" s="22"/>
      <c r="ALS183" s="22"/>
      <c r="ALT183" s="22"/>
      <c r="ALU183" s="22"/>
      <c r="ALV183" s="22"/>
      <c r="ALW183" s="22"/>
      <c r="ALX183" s="22"/>
      <c r="ALY183" s="22"/>
      <c r="ALZ183" s="22"/>
      <c r="AMA183" s="22"/>
      <c r="AMB183" s="22"/>
      <c r="AMC183" s="22"/>
      <c r="AMD183" s="22"/>
      <c r="AME183" s="22"/>
      <c r="AMF183" s="22"/>
      <c r="AMG183" s="22"/>
      <c r="AMH183" s="22"/>
      <c r="AMI183" s="22"/>
      <c r="AMJ183" s="22"/>
      <c r="AMK183" s="22"/>
    </row>
    <row r="184" spans="1:1025" s="1245" customFormat="1">
      <c r="A184" s="22"/>
      <c r="B184" s="22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2"/>
      <c r="FS184" s="22"/>
      <c r="FT184" s="22"/>
      <c r="FU184" s="22"/>
      <c r="FV184" s="22"/>
      <c r="FW184" s="22"/>
      <c r="FX184" s="22"/>
      <c r="FY184" s="22"/>
      <c r="FZ184" s="22"/>
      <c r="GA184" s="22"/>
      <c r="GB184" s="22"/>
      <c r="GC184" s="22"/>
      <c r="GD184" s="22"/>
      <c r="GE184" s="22"/>
      <c r="GF184" s="22"/>
      <c r="GG184" s="22"/>
      <c r="GH184" s="22"/>
      <c r="GI184" s="22"/>
      <c r="GJ184" s="22"/>
      <c r="GK184" s="22"/>
      <c r="GL184" s="22"/>
      <c r="GM184" s="22"/>
      <c r="GN184" s="22"/>
      <c r="GO184" s="22"/>
      <c r="GP184" s="22"/>
      <c r="GQ184" s="22"/>
      <c r="GR184" s="22"/>
      <c r="GS184" s="22"/>
      <c r="GT184" s="22"/>
      <c r="GU184" s="22"/>
      <c r="GV184" s="22"/>
      <c r="GW184" s="22"/>
      <c r="GX184" s="22"/>
      <c r="GY184" s="22"/>
      <c r="GZ184" s="22"/>
      <c r="HA184" s="22"/>
      <c r="HB184" s="22"/>
      <c r="HC184" s="22"/>
      <c r="HD184" s="22"/>
      <c r="HE184" s="22"/>
      <c r="HF184" s="22"/>
      <c r="HG184" s="22"/>
      <c r="HH184" s="22"/>
      <c r="HI184" s="22"/>
      <c r="HJ184" s="22"/>
      <c r="HK184" s="22"/>
      <c r="HL184" s="22"/>
      <c r="HM184" s="22"/>
      <c r="HN184" s="22"/>
      <c r="HO184" s="22"/>
      <c r="HP184" s="22"/>
      <c r="HQ184" s="22"/>
      <c r="HR184" s="22"/>
      <c r="HS184" s="22"/>
      <c r="HT184" s="22"/>
      <c r="HU184" s="22"/>
      <c r="HV184" s="22"/>
      <c r="HW184" s="22"/>
      <c r="HX184" s="22"/>
      <c r="HY184" s="22"/>
      <c r="HZ184" s="22"/>
      <c r="IA184" s="22"/>
      <c r="IB184" s="22"/>
      <c r="IC184" s="22"/>
      <c r="ID184" s="22"/>
      <c r="IE184" s="22"/>
      <c r="IF184" s="22"/>
      <c r="IG184" s="22"/>
      <c r="IH184" s="22"/>
      <c r="II184" s="22"/>
      <c r="IJ184" s="22"/>
      <c r="IK184" s="22"/>
      <c r="IL184" s="22"/>
      <c r="IM184" s="22"/>
      <c r="IN184" s="22"/>
      <c r="IO184" s="22"/>
      <c r="IP184" s="22"/>
      <c r="IQ184" s="22"/>
      <c r="IR184" s="22"/>
      <c r="IS184" s="22"/>
      <c r="IT184" s="22"/>
      <c r="IU184" s="22"/>
      <c r="IV184" s="22"/>
      <c r="IW184" s="22"/>
      <c r="IX184" s="22"/>
      <c r="IY184" s="22"/>
      <c r="IZ184" s="22"/>
      <c r="JA184" s="22"/>
      <c r="JB184" s="22"/>
      <c r="JC184" s="22"/>
      <c r="JD184" s="22"/>
      <c r="JE184" s="22"/>
      <c r="JF184" s="22"/>
      <c r="JG184" s="22"/>
      <c r="JH184" s="22"/>
      <c r="JI184" s="22"/>
      <c r="JJ184" s="22"/>
      <c r="JK184" s="22"/>
      <c r="JL184" s="22"/>
      <c r="JM184" s="22"/>
      <c r="JN184" s="22"/>
      <c r="JO184" s="22"/>
      <c r="JP184" s="22"/>
      <c r="JQ184" s="22"/>
      <c r="JR184" s="22"/>
      <c r="JS184" s="22"/>
      <c r="JT184" s="22"/>
      <c r="JU184" s="22"/>
      <c r="JV184" s="22"/>
      <c r="JW184" s="22"/>
      <c r="JX184" s="22"/>
      <c r="JY184" s="22"/>
      <c r="JZ184" s="22"/>
      <c r="KA184" s="22"/>
      <c r="KB184" s="22"/>
      <c r="KC184" s="22"/>
      <c r="KD184" s="22"/>
      <c r="KE184" s="22"/>
      <c r="KF184" s="22"/>
      <c r="KG184" s="22"/>
      <c r="KH184" s="22"/>
      <c r="KI184" s="22"/>
      <c r="KJ184" s="22"/>
      <c r="KK184" s="22"/>
      <c r="KL184" s="22"/>
      <c r="KM184" s="22"/>
      <c r="KN184" s="22"/>
      <c r="KO184" s="22"/>
      <c r="KP184" s="22"/>
      <c r="KQ184" s="22"/>
      <c r="KR184" s="22"/>
      <c r="KS184" s="22"/>
      <c r="KT184" s="22"/>
      <c r="KU184" s="22"/>
      <c r="KV184" s="22"/>
      <c r="KW184" s="22"/>
      <c r="KX184" s="22"/>
      <c r="KY184" s="22"/>
      <c r="KZ184" s="22"/>
      <c r="LA184" s="22"/>
      <c r="LB184" s="22"/>
      <c r="LC184" s="22"/>
      <c r="LD184" s="22"/>
      <c r="LE184" s="22"/>
      <c r="LF184" s="22"/>
      <c r="LG184" s="22"/>
      <c r="LH184" s="22"/>
      <c r="LI184" s="22"/>
      <c r="LJ184" s="22"/>
      <c r="LK184" s="22"/>
      <c r="LL184" s="22"/>
      <c r="LM184" s="22"/>
      <c r="LN184" s="22"/>
      <c r="LO184" s="22"/>
      <c r="LP184" s="22"/>
      <c r="LQ184" s="22"/>
      <c r="LR184" s="22"/>
      <c r="LS184" s="22"/>
      <c r="LT184" s="22"/>
      <c r="LU184" s="22"/>
      <c r="LV184" s="22"/>
      <c r="LW184" s="22"/>
      <c r="LX184" s="22"/>
      <c r="LY184" s="22"/>
      <c r="LZ184" s="22"/>
      <c r="MA184" s="22"/>
      <c r="MB184" s="22"/>
      <c r="MC184" s="22"/>
      <c r="MD184" s="22"/>
      <c r="ME184" s="22"/>
      <c r="MF184" s="22"/>
      <c r="MG184" s="22"/>
      <c r="MH184" s="22"/>
      <c r="MI184" s="22"/>
      <c r="MJ184" s="22"/>
      <c r="MK184" s="22"/>
      <c r="ML184" s="22"/>
      <c r="MM184" s="22"/>
      <c r="MN184" s="22"/>
      <c r="MO184" s="22"/>
      <c r="MP184" s="22"/>
      <c r="MQ184" s="22"/>
      <c r="MR184" s="22"/>
      <c r="MS184" s="22"/>
      <c r="MT184" s="22"/>
      <c r="MU184" s="22"/>
      <c r="MV184" s="22"/>
      <c r="MW184" s="22"/>
      <c r="MX184" s="22"/>
      <c r="MY184" s="22"/>
      <c r="MZ184" s="22"/>
      <c r="NA184" s="22"/>
      <c r="NB184" s="22"/>
      <c r="NC184" s="22"/>
      <c r="ND184" s="22"/>
      <c r="NE184" s="22"/>
      <c r="NF184" s="22"/>
      <c r="NG184" s="22"/>
      <c r="NH184" s="22"/>
      <c r="NI184" s="22"/>
      <c r="NJ184" s="22"/>
      <c r="NK184" s="22"/>
      <c r="NL184" s="22"/>
      <c r="NM184" s="22"/>
      <c r="NN184" s="22"/>
      <c r="NO184" s="22"/>
      <c r="NP184" s="22"/>
      <c r="NQ184" s="22"/>
      <c r="NR184" s="22"/>
      <c r="NS184" s="22"/>
      <c r="NT184" s="22"/>
      <c r="NU184" s="22"/>
      <c r="NV184" s="22"/>
      <c r="NW184" s="22"/>
      <c r="NX184" s="22"/>
      <c r="NY184" s="22"/>
      <c r="NZ184" s="22"/>
      <c r="OA184" s="22"/>
      <c r="OB184" s="22"/>
      <c r="OC184" s="22"/>
      <c r="OD184" s="22"/>
      <c r="OE184" s="22"/>
      <c r="OF184" s="22"/>
      <c r="OG184" s="22"/>
      <c r="OH184" s="22"/>
      <c r="OI184" s="22"/>
      <c r="OJ184" s="22"/>
      <c r="OK184" s="22"/>
      <c r="OL184" s="22"/>
      <c r="OM184" s="22"/>
      <c r="ON184" s="22"/>
      <c r="OO184" s="22"/>
      <c r="OP184" s="22"/>
      <c r="OQ184" s="22"/>
      <c r="OR184" s="22"/>
      <c r="OS184" s="22"/>
      <c r="OT184" s="22"/>
      <c r="OU184" s="22"/>
      <c r="OV184" s="22"/>
      <c r="OW184" s="22"/>
      <c r="OX184" s="22"/>
      <c r="OY184" s="22"/>
      <c r="OZ184" s="22"/>
      <c r="PA184" s="22"/>
      <c r="PB184" s="22"/>
      <c r="PC184" s="22"/>
      <c r="PD184" s="22"/>
      <c r="PE184" s="22"/>
      <c r="PF184" s="22"/>
      <c r="PG184" s="22"/>
      <c r="PH184" s="22"/>
      <c r="PI184" s="22"/>
      <c r="PJ184" s="22"/>
      <c r="PK184" s="22"/>
      <c r="PL184" s="22"/>
      <c r="PM184" s="22"/>
      <c r="PN184" s="22"/>
      <c r="PO184" s="22"/>
      <c r="PP184" s="22"/>
      <c r="PQ184" s="22"/>
      <c r="PR184" s="22"/>
      <c r="PS184" s="22"/>
      <c r="PT184" s="22"/>
      <c r="PU184" s="22"/>
      <c r="PV184" s="22"/>
      <c r="PW184" s="22"/>
      <c r="PX184" s="22"/>
      <c r="PY184" s="22"/>
      <c r="PZ184" s="22"/>
      <c r="QA184" s="22"/>
      <c r="QB184" s="22"/>
      <c r="QC184" s="22"/>
      <c r="QD184" s="22"/>
      <c r="QE184" s="22"/>
      <c r="QF184" s="22"/>
      <c r="QG184" s="22"/>
      <c r="QH184" s="22"/>
      <c r="QI184" s="22"/>
      <c r="QJ184" s="22"/>
      <c r="QK184" s="22"/>
      <c r="QL184" s="22"/>
      <c r="QM184" s="22"/>
      <c r="QN184" s="22"/>
      <c r="QO184" s="22"/>
      <c r="QP184" s="22"/>
      <c r="QQ184" s="22"/>
      <c r="QR184" s="22"/>
      <c r="QS184" s="22"/>
      <c r="QT184" s="22"/>
      <c r="QU184" s="22"/>
      <c r="QV184" s="22"/>
      <c r="QW184" s="22"/>
      <c r="QX184" s="22"/>
      <c r="QY184" s="22"/>
      <c r="QZ184" s="22"/>
      <c r="RA184" s="22"/>
      <c r="RB184" s="22"/>
      <c r="RC184" s="22"/>
      <c r="RD184" s="22"/>
      <c r="RE184" s="22"/>
      <c r="RF184" s="22"/>
      <c r="RG184" s="22"/>
      <c r="RH184" s="22"/>
      <c r="RI184" s="22"/>
      <c r="RJ184" s="22"/>
      <c r="RK184" s="22"/>
      <c r="RL184" s="22"/>
      <c r="RM184" s="22"/>
      <c r="RN184" s="22"/>
      <c r="RO184" s="22"/>
      <c r="RP184" s="22"/>
      <c r="RQ184" s="22"/>
      <c r="RR184" s="22"/>
      <c r="RS184" s="22"/>
      <c r="RT184" s="22"/>
      <c r="RU184" s="22"/>
      <c r="RV184" s="22"/>
      <c r="RW184" s="22"/>
      <c r="RX184" s="22"/>
      <c r="RY184" s="22"/>
      <c r="RZ184" s="22"/>
      <c r="SA184" s="22"/>
      <c r="SB184" s="22"/>
      <c r="SC184" s="22"/>
      <c r="SD184" s="22"/>
      <c r="SE184" s="22"/>
      <c r="SF184" s="22"/>
      <c r="SG184" s="22"/>
      <c r="SH184" s="22"/>
      <c r="SI184" s="22"/>
      <c r="SJ184" s="22"/>
      <c r="SK184" s="22"/>
      <c r="SL184" s="22"/>
      <c r="SM184" s="22"/>
      <c r="SN184" s="22"/>
      <c r="SO184" s="22"/>
      <c r="SP184" s="22"/>
      <c r="SQ184" s="22"/>
      <c r="SR184" s="22"/>
      <c r="SS184" s="22"/>
      <c r="ST184" s="22"/>
      <c r="SU184" s="22"/>
      <c r="SV184" s="22"/>
      <c r="SW184" s="22"/>
      <c r="SX184" s="22"/>
      <c r="SY184" s="22"/>
      <c r="SZ184" s="22"/>
      <c r="TA184" s="22"/>
      <c r="TB184" s="22"/>
      <c r="TC184" s="22"/>
      <c r="TD184" s="22"/>
      <c r="TE184" s="22"/>
      <c r="TF184" s="22"/>
      <c r="TG184" s="22"/>
      <c r="TH184" s="22"/>
      <c r="TI184" s="22"/>
      <c r="TJ184" s="22"/>
      <c r="TK184" s="22"/>
      <c r="TL184" s="22"/>
      <c r="TM184" s="22"/>
      <c r="TN184" s="22"/>
      <c r="TO184" s="22"/>
      <c r="TP184" s="22"/>
      <c r="TQ184" s="22"/>
      <c r="TR184" s="22"/>
      <c r="TS184" s="22"/>
      <c r="TT184" s="22"/>
      <c r="TU184" s="22"/>
      <c r="TV184" s="22"/>
      <c r="TW184" s="22"/>
      <c r="TX184" s="22"/>
      <c r="TY184" s="22"/>
      <c r="TZ184" s="22"/>
      <c r="UA184" s="22"/>
      <c r="UB184" s="22"/>
      <c r="UC184" s="22"/>
      <c r="UD184" s="22"/>
      <c r="UE184" s="22"/>
      <c r="UF184" s="22"/>
      <c r="UG184" s="22"/>
      <c r="UH184" s="22"/>
      <c r="UI184" s="22"/>
      <c r="UJ184" s="22"/>
      <c r="UK184" s="22"/>
      <c r="UL184" s="22"/>
      <c r="UM184" s="22"/>
      <c r="UN184" s="22"/>
      <c r="UO184" s="22"/>
      <c r="UP184" s="22"/>
      <c r="UQ184" s="22"/>
      <c r="UR184" s="22"/>
      <c r="US184" s="22"/>
      <c r="UT184" s="22"/>
      <c r="UU184" s="22"/>
      <c r="UV184" s="22"/>
      <c r="UW184" s="22"/>
      <c r="UX184" s="22"/>
      <c r="UY184" s="22"/>
      <c r="UZ184" s="22"/>
      <c r="VA184" s="22"/>
      <c r="VB184" s="22"/>
      <c r="VC184" s="22"/>
      <c r="VD184" s="22"/>
      <c r="VE184" s="22"/>
      <c r="VF184" s="22"/>
      <c r="VG184" s="22"/>
      <c r="VH184" s="22"/>
      <c r="VI184" s="22"/>
      <c r="VJ184" s="22"/>
      <c r="VK184" s="22"/>
      <c r="VL184" s="22"/>
      <c r="VM184" s="22"/>
      <c r="VN184" s="22"/>
      <c r="VO184" s="22"/>
      <c r="VP184" s="22"/>
      <c r="VQ184" s="22"/>
      <c r="VR184" s="22"/>
      <c r="VS184" s="22"/>
      <c r="VT184" s="22"/>
      <c r="VU184" s="22"/>
      <c r="VV184" s="22"/>
      <c r="VW184" s="22"/>
      <c r="VX184" s="22"/>
      <c r="VY184" s="22"/>
      <c r="VZ184" s="22"/>
      <c r="WA184" s="22"/>
      <c r="WB184" s="22"/>
      <c r="WC184" s="22"/>
      <c r="WD184" s="22"/>
      <c r="WE184" s="22"/>
      <c r="WF184" s="22"/>
      <c r="WG184" s="22"/>
      <c r="WH184" s="22"/>
      <c r="WI184" s="22"/>
      <c r="WJ184" s="22"/>
      <c r="WK184" s="22"/>
      <c r="WL184" s="22"/>
      <c r="WM184" s="22"/>
      <c r="WN184" s="22"/>
      <c r="WO184" s="22"/>
      <c r="WP184" s="22"/>
      <c r="WQ184" s="22"/>
      <c r="WR184" s="22"/>
      <c r="WS184" s="22"/>
      <c r="WT184" s="22"/>
      <c r="WU184" s="22"/>
      <c r="WV184" s="22"/>
      <c r="WW184" s="22"/>
      <c r="WX184" s="22"/>
      <c r="WY184" s="22"/>
      <c r="WZ184" s="22"/>
      <c r="XA184" s="22"/>
      <c r="XB184" s="22"/>
      <c r="XC184" s="22"/>
      <c r="XD184" s="22"/>
      <c r="XE184" s="22"/>
      <c r="XF184" s="22"/>
      <c r="XG184" s="22"/>
      <c r="XH184" s="22"/>
      <c r="XI184" s="22"/>
      <c r="XJ184" s="22"/>
      <c r="XK184" s="22"/>
      <c r="XL184" s="22"/>
      <c r="XM184" s="22"/>
      <c r="XN184" s="22"/>
      <c r="XO184" s="22"/>
      <c r="XP184" s="22"/>
      <c r="XQ184" s="22"/>
      <c r="XR184" s="22"/>
      <c r="XS184" s="22"/>
      <c r="XT184" s="22"/>
      <c r="XU184" s="22"/>
      <c r="XV184" s="22"/>
      <c r="XW184" s="22"/>
      <c r="XX184" s="22"/>
      <c r="XY184" s="22"/>
      <c r="XZ184" s="22"/>
      <c r="YA184" s="22"/>
      <c r="YB184" s="22"/>
      <c r="YC184" s="22"/>
      <c r="YD184" s="22"/>
      <c r="YE184" s="22"/>
      <c r="YF184" s="22"/>
      <c r="YG184" s="22"/>
      <c r="YH184" s="22"/>
      <c r="YI184" s="22"/>
      <c r="YJ184" s="22"/>
      <c r="YK184" s="22"/>
      <c r="YL184" s="22"/>
      <c r="YM184" s="22"/>
      <c r="YN184" s="22"/>
      <c r="YO184" s="22"/>
      <c r="YP184" s="22"/>
      <c r="YQ184" s="22"/>
      <c r="YR184" s="22"/>
      <c r="YS184" s="22"/>
      <c r="YT184" s="22"/>
      <c r="YU184" s="22"/>
      <c r="YV184" s="22"/>
      <c r="YW184" s="22"/>
      <c r="YX184" s="22"/>
      <c r="YY184" s="22"/>
      <c r="YZ184" s="22"/>
      <c r="ZA184" s="22"/>
      <c r="ZB184" s="22"/>
      <c r="ZC184" s="22"/>
      <c r="ZD184" s="22"/>
      <c r="ZE184" s="22"/>
      <c r="ZF184" s="22"/>
      <c r="ZG184" s="22"/>
      <c r="ZH184" s="22"/>
      <c r="ZI184" s="22"/>
      <c r="ZJ184" s="22"/>
      <c r="ZK184" s="22"/>
      <c r="ZL184" s="22"/>
      <c r="ZM184" s="22"/>
      <c r="ZN184" s="22"/>
      <c r="ZO184" s="22"/>
      <c r="ZP184" s="22"/>
      <c r="ZQ184" s="22"/>
      <c r="ZR184" s="22"/>
      <c r="ZS184" s="22"/>
      <c r="ZT184" s="22"/>
      <c r="ZU184" s="22"/>
      <c r="ZV184" s="22"/>
      <c r="ZW184" s="22"/>
      <c r="ZX184" s="22"/>
      <c r="ZY184" s="22"/>
      <c r="ZZ184" s="22"/>
      <c r="AAA184" s="22"/>
      <c r="AAB184" s="22"/>
      <c r="AAC184" s="22"/>
      <c r="AAD184" s="22"/>
      <c r="AAE184" s="22"/>
      <c r="AAF184" s="22"/>
      <c r="AAG184" s="22"/>
      <c r="AAH184" s="22"/>
      <c r="AAI184" s="22"/>
      <c r="AAJ184" s="22"/>
      <c r="AAK184" s="22"/>
      <c r="AAL184" s="22"/>
      <c r="AAM184" s="22"/>
      <c r="AAN184" s="22"/>
      <c r="AAO184" s="22"/>
      <c r="AAP184" s="22"/>
      <c r="AAQ184" s="22"/>
      <c r="AAR184" s="22"/>
      <c r="AAS184" s="22"/>
      <c r="AAT184" s="22"/>
      <c r="AAU184" s="22"/>
      <c r="AAV184" s="22"/>
      <c r="AAW184" s="22"/>
      <c r="AAX184" s="22"/>
      <c r="AAY184" s="22"/>
      <c r="AAZ184" s="22"/>
      <c r="ABA184" s="22"/>
      <c r="ABB184" s="22"/>
      <c r="ABC184" s="22"/>
      <c r="ABD184" s="22"/>
      <c r="ABE184" s="22"/>
      <c r="ABF184" s="22"/>
      <c r="ABG184" s="22"/>
      <c r="ABH184" s="22"/>
      <c r="ABI184" s="22"/>
      <c r="ABJ184" s="22"/>
      <c r="ABK184" s="22"/>
      <c r="ABL184" s="22"/>
      <c r="ABM184" s="22"/>
      <c r="ABN184" s="22"/>
      <c r="ABO184" s="22"/>
      <c r="ABP184" s="22"/>
      <c r="ABQ184" s="22"/>
      <c r="ABR184" s="22"/>
      <c r="ABS184" s="22"/>
      <c r="ABT184" s="22"/>
      <c r="ABU184" s="22"/>
      <c r="ABV184" s="22"/>
      <c r="ABW184" s="22"/>
      <c r="ABX184" s="22"/>
      <c r="ABY184" s="22"/>
      <c r="ABZ184" s="22"/>
      <c r="ACA184" s="22"/>
      <c r="ACB184" s="22"/>
      <c r="ACC184" s="22"/>
      <c r="ACD184" s="22"/>
      <c r="ACE184" s="22"/>
      <c r="ACF184" s="22"/>
      <c r="ACG184" s="22"/>
      <c r="ACH184" s="22"/>
      <c r="ACI184" s="22"/>
      <c r="ACJ184" s="22"/>
      <c r="ACK184" s="22"/>
      <c r="ACL184" s="22"/>
      <c r="ACM184" s="22"/>
      <c r="ACN184" s="22"/>
      <c r="ACO184" s="22"/>
      <c r="ACP184" s="22"/>
      <c r="ACQ184" s="22"/>
      <c r="ACR184" s="22"/>
      <c r="ACS184" s="22"/>
      <c r="ACT184" s="22"/>
      <c r="ACU184" s="22"/>
      <c r="ACV184" s="22"/>
      <c r="ACW184" s="22"/>
      <c r="ACX184" s="22"/>
      <c r="ACY184" s="22"/>
      <c r="ACZ184" s="22"/>
      <c r="ADA184" s="22"/>
      <c r="ADB184" s="22"/>
      <c r="ADC184" s="22"/>
      <c r="ADD184" s="22"/>
      <c r="ADE184" s="22"/>
      <c r="ADF184" s="22"/>
      <c r="ADG184" s="22"/>
      <c r="ADH184" s="22"/>
      <c r="ADI184" s="22"/>
      <c r="ADJ184" s="22"/>
      <c r="ADK184" s="22"/>
      <c r="ADL184" s="22"/>
      <c r="ADM184" s="22"/>
      <c r="ADN184" s="22"/>
      <c r="ADO184" s="22"/>
      <c r="ADP184" s="22"/>
      <c r="ADQ184" s="22"/>
      <c r="ADR184" s="22"/>
      <c r="ADS184" s="22"/>
      <c r="ADT184" s="22"/>
      <c r="ADU184" s="22"/>
      <c r="ADV184" s="22"/>
      <c r="ADW184" s="22"/>
      <c r="ADX184" s="22"/>
      <c r="ADY184" s="22"/>
      <c r="ADZ184" s="22"/>
      <c r="AEA184" s="22"/>
      <c r="AEB184" s="22"/>
      <c r="AEC184" s="22"/>
      <c r="AED184" s="22"/>
      <c r="AEE184" s="22"/>
      <c r="AEF184" s="22"/>
      <c r="AEG184" s="22"/>
      <c r="AEH184" s="22"/>
      <c r="AEI184" s="22"/>
      <c r="AEJ184" s="22"/>
      <c r="AEK184" s="22"/>
      <c r="AEL184" s="22"/>
      <c r="AEM184" s="22"/>
      <c r="AEN184" s="22"/>
      <c r="AEO184" s="22"/>
      <c r="AEP184" s="22"/>
      <c r="AEQ184" s="22"/>
      <c r="AER184" s="22"/>
      <c r="AES184" s="22"/>
      <c r="AET184" s="22"/>
      <c r="AEU184" s="22"/>
      <c r="AEV184" s="22"/>
      <c r="AEW184" s="22"/>
      <c r="AEX184" s="22"/>
      <c r="AEY184" s="22"/>
      <c r="AEZ184" s="22"/>
      <c r="AFA184" s="22"/>
      <c r="AFB184" s="22"/>
      <c r="AFC184" s="22"/>
      <c r="AFD184" s="22"/>
      <c r="AFE184" s="22"/>
      <c r="AFF184" s="22"/>
      <c r="AFG184" s="22"/>
      <c r="AFH184" s="22"/>
      <c r="AFI184" s="22"/>
      <c r="AFJ184" s="22"/>
      <c r="AFK184" s="22"/>
      <c r="AFL184" s="22"/>
      <c r="AFM184" s="22"/>
      <c r="AFN184" s="22"/>
      <c r="AFO184" s="22"/>
      <c r="AFP184" s="22"/>
      <c r="AFQ184" s="22"/>
      <c r="AFR184" s="22"/>
      <c r="AFS184" s="22"/>
      <c r="AFT184" s="22"/>
      <c r="AFU184" s="22"/>
      <c r="AFV184" s="22"/>
      <c r="AFW184" s="22"/>
      <c r="AFX184" s="22"/>
      <c r="AFY184" s="22"/>
      <c r="AFZ184" s="22"/>
      <c r="AGA184" s="22"/>
      <c r="AGB184" s="22"/>
      <c r="AGC184" s="22"/>
      <c r="AGD184" s="22"/>
      <c r="AGE184" s="22"/>
      <c r="AGF184" s="22"/>
      <c r="AGG184" s="22"/>
      <c r="AGH184" s="22"/>
      <c r="AGI184" s="22"/>
      <c r="AGJ184" s="22"/>
      <c r="AGK184" s="22"/>
      <c r="AGL184" s="22"/>
      <c r="AGM184" s="22"/>
      <c r="AGN184" s="22"/>
      <c r="AGO184" s="22"/>
      <c r="AGP184" s="22"/>
      <c r="AGQ184" s="22"/>
      <c r="AGR184" s="22"/>
      <c r="AGS184" s="22"/>
      <c r="AGT184" s="22"/>
      <c r="AGU184" s="22"/>
      <c r="AGV184" s="22"/>
      <c r="AGW184" s="22"/>
      <c r="AGX184" s="22"/>
      <c r="AGY184" s="22"/>
      <c r="AGZ184" s="22"/>
      <c r="AHA184" s="22"/>
      <c r="AHB184" s="22"/>
      <c r="AHC184" s="22"/>
      <c r="AHD184" s="22"/>
      <c r="AHE184" s="22"/>
      <c r="AHF184" s="22"/>
      <c r="AHG184" s="22"/>
      <c r="AHH184" s="22"/>
      <c r="AHI184" s="22"/>
      <c r="AHJ184" s="22"/>
      <c r="AHK184" s="22"/>
      <c r="AHL184" s="22"/>
      <c r="AHM184" s="22"/>
      <c r="AHN184" s="22"/>
      <c r="AHO184" s="22"/>
      <c r="AHP184" s="22"/>
      <c r="AHQ184" s="22"/>
      <c r="AHR184" s="22"/>
      <c r="AHS184" s="22"/>
      <c r="AHT184" s="22"/>
      <c r="AHU184" s="22"/>
      <c r="AHV184" s="22"/>
      <c r="AHW184" s="22"/>
      <c r="AHX184" s="22"/>
      <c r="AHY184" s="22"/>
      <c r="AHZ184" s="22"/>
      <c r="AIA184" s="22"/>
      <c r="AIB184" s="22"/>
      <c r="AIC184" s="22"/>
      <c r="AID184" s="22"/>
      <c r="AIE184" s="22"/>
      <c r="AIF184" s="22"/>
      <c r="AIG184" s="22"/>
      <c r="AIH184" s="22"/>
      <c r="AII184" s="22"/>
      <c r="AIJ184" s="22"/>
      <c r="AIK184" s="22"/>
      <c r="AIL184" s="22"/>
      <c r="AIM184" s="22"/>
      <c r="AIN184" s="22"/>
      <c r="AIO184" s="22"/>
      <c r="AIP184" s="22"/>
      <c r="AIQ184" s="22"/>
      <c r="AIR184" s="22"/>
      <c r="AIS184" s="22"/>
      <c r="AIT184" s="22"/>
      <c r="AIU184" s="22"/>
      <c r="AIV184" s="22"/>
      <c r="AIW184" s="22"/>
      <c r="AIX184" s="22"/>
      <c r="AIY184" s="22"/>
      <c r="AIZ184" s="22"/>
      <c r="AJA184" s="22"/>
      <c r="AJB184" s="22"/>
      <c r="AJC184" s="22"/>
      <c r="AJD184" s="22"/>
      <c r="AJE184" s="22"/>
      <c r="AJF184" s="22"/>
      <c r="AJG184" s="22"/>
      <c r="AJH184" s="22"/>
      <c r="AJI184" s="22"/>
      <c r="AJJ184" s="22"/>
      <c r="AJK184" s="22"/>
      <c r="AJL184" s="22"/>
      <c r="AJM184" s="22"/>
      <c r="AJN184" s="22"/>
      <c r="AJO184" s="22"/>
      <c r="AJP184" s="22"/>
      <c r="AJQ184" s="22"/>
      <c r="AJR184" s="22"/>
      <c r="AJS184" s="22"/>
      <c r="AJT184" s="22"/>
      <c r="AJU184" s="22"/>
      <c r="AJV184" s="22"/>
      <c r="AJW184" s="22"/>
      <c r="AJX184" s="22"/>
      <c r="AJY184" s="22"/>
      <c r="AJZ184" s="22"/>
      <c r="AKA184" s="22"/>
      <c r="AKB184" s="22"/>
      <c r="AKC184" s="22"/>
      <c r="AKD184" s="22"/>
      <c r="AKE184" s="22"/>
      <c r="AKF184" s="22"/>
      <c r="AKG184" s="22"/>
      <c r="AKH184" s="22"/>
      <c r="AKI184" s="22"/>
      <c r="AKJ184" s="22"/>
      <c r="AKK184" s="22"/>
      <c r="AKL184" s="22"/>
      <c r="AKM184" s="22"/>
      <c r="AKN184" s="22"/>
      <c r="AKO184" s="22"/>
      <c r="AKP184" s="22"/>
      <c r="AKQ184" s="22"/>
      <c r="AKR184" s="22"/>
      <c r="AKS184" s="22"/>
      <c r="AKT184" s="22"/>
      <c r="AKU184" s="22"/>
      <c r="AKV184" s="22"/>
      <c r="AKW184" s="22"/>
      <c r="AKX184" s="22"/>
      <c r="AKY184" s="22"/>
      <c r="AKZ184" s="22"/>
      <c r="ALA184" s="22"/>
      <c r="ALB184" s="22"/>
      <c r="ALC184" s="22"/>
      <c r="ALD184" s="22"/>
      <c r="ALE184" s="22"/>
      <c r="ALF184" s="22"/>
      <c r="ALG184" s="22"/>
      <c r="ALH184" s="22"/>
      <c r="ALI184" s="22"/>
      <c r="ALJ184" s="22"/>
      <c r="ALK184" s="22"/>
      <c r="ALL184" s="22"/>
      <c r="ALM184" s="22"/>
      <c r="ALN184" s="22"/>
      <c r="ALO184" s="22"/>
      <c r="ALP184" s="22"/>
      <c r="ALQ184" s="22"/>
      <c r="ALR184" s="22"/>
      <c r="ALS184" s="22"/>
      <c r="ALT184" s="22"/>
      <c r="ALU184" s="22"/>
      <c r="ALV184" s="22"/>
      <c r="ALW184" s="22"/>
      <c r="ALX184" s="22"/>
      <c r="ALY184" s="22"/>
      <c r="ALZ184" s="22"/>
      <c r="AMA184" s="22"/>
      <c r="AMB184" s="22"/>
      <c r="AMC184" s="22"/>
      <c r="AMD184" s="22"/>
      <c r="AME184" s="22"/>
      <c r="AMF184" s="22"/>
      <c r="AMG184" s="22"/>
      <c r="AMH184" s="22"/>
      <c r="AMI184" s="22"/>
      <c r="AMJ184" s="22"/>
      <c r="AMK184" s="22"/>
    </row>
    <row r="185" spans="1:1025" s="1245" customFormat="1">
      <c r="A185" s="22"/>
      <c r="B185" s="22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2"/>
      <c r="FS185" s="22"/>
      <c r="FT185" s="22"/>
      <c r="FU185" s="22"/>
      <c r="FV185" s="22"/>
      <c r="FW185" s="22"/>
      <c r="FX185" s="22"/>
      <c r="FY185" s="22"/>
      <c r="FZ185" s="22"/>
      <c r="GA185" s="22"/>
      <c r="GB185" s="22"/>
      <c r="GC185" s="22"/>
      <c r="GD185" s="22"/>
      <c r="GE185" s="22"/>
      <c r="GF185" s="22"/>
      <c r="GG185" s="22"/>
      <c r="GH185" s="22"/>
      <c r="GI185" s="22"/>
      <c r="GJ185" s="22"/>
      <c r="GK185" s="22"/>
      <c r="GL185" s="22"/>
      <c r="GM185" s="22"/>
      <c r="GN185" s="22"/>
      <c r="GO185" s="22"/>
      <c r="GP185" s="22"/>
      <c r="GQ185" s="22"/>
      <c r="GR185" s="22"/>
      <c r="GS185" s="22"/>
      <c r="GT185" s="22"/>
      <c r="GU185" s="22"/>
      <c r="GV185" s="22"/>
      <c r="GW185" s="22"/>
      <c r="GX185" s="22"/>
      <c r="GY185" s="22"/>
      <c r="GZ185" s="22"/>
      <c r="HA185" s="22"/>
      <c r="HB185" s="22"/>
      <c r="HC185" s="22"/>
      <c r="HD185" s="22"/>
      <c r="HE185" s="22"/>
      <c r="HF185" s="22"/>
      <c r="HG185" s="22"/>
      <c r="HH185" s="22"/>
      <c r="HI185" s="22"/>
      <c r="HJ185" s="22"/>
      <c r="HK185" s="22"/>
      <c r="HL185" s="22"/>
      <c r="HM185" s="22"/>
      <c r="HN185" s="22"/>
      <c r="HO185" s="22"/>
      <c r="HP185" s="22"/>
      <c r="HQ185" s="22"/>
      <c r="HR185" s="22"/>
      <c r="HS185" s="22"/>
      <c r="HT185" s="22"/>
      <c r="HU185" s="22"/>
      <c r="HV185" s="22"/>
      <c r="HW185" s="22"/>
      <c r="HX185" s="22"/>
      <c r="HY185" s="22"/>
      <c r="HZ185" s="22"/>
      <c r="IA185" s="22"/>
      <c r="IB185" s="22"/>
      <c r="IC185" s="22"/>
      <c r="ID185" s="22"/>
      <c r="IE185" s="22"/>
      <c r="IF185" s="22"/>
      <c r="IG185" s="22"/>
      <c r="IH185" s="22"/>
      <c r="II185" s="22"/>
      <c r="IJ185" s="22"/>
      <c r="IK185" s="22"/>
      <c r="IL185" s="22"/>
      <c r="IM185" s="22"/>
      <c r="IN185" s="22"/>
      <c r="IO185" s="22"/>
      <c r="IP185" s="22"/>
      <c r="IQ185" s="22"/>
      <c r="IR185" s="22"/>
      <c r="IS185" s="22"/>
      <c r="IT185" s="22"/>
      <c r="IU185" s="22"/>
      <c r="IV185" s="22"/>
      <c r="IW185" s="22"/>
      <c r="IX185" s="22"/>
      <c r="IY185" s="22"/>
      <c r="IZ185" s="22"/>
      <c r="JA185" s="22"/>
      <c r="JB185" s="22"/>
      <c r="JC185" s="22"/>
      <c r="JD185" s="22"/>
      <c r="JE185" s="22"/>
      <c r="JF185" s="22"/>
      <c r="JG185" s="22"/>
      <c r="JH185" s="22"/>
      <c r="JI185" s="22"/>
      <c r="JJ185" s="22"/>
      <c r="JK185" s="22"/>
      <c r="JL185" s="22"/>
      <c r="JM185" s="22"/>
      <c r="JN185" s="22"/>
      <c r="JO185" s="22"/>
      <c r="JP185" s="22"/>
      <c r="JQ185" s="22"/>
      <c r="JR185" s="22"/>
      <c r="JS185" s="22"/>
      <c r="JT185" s="22"/>
      <c r="JU185" s="22"/>
      <c r="JV185" s="22"/>
      <c r="JW185" s="22"/>
      <c r="JX185" s="22"/>
      <c r="JY185" s="22"/>
      <c r="JZ185" s="22"/>
      <c r="KA185" s="22"/>
      <c r="KB185" s="22"/>
      <c r="KC185" s="22"/>
      <c r="KD185" s="22"/>
      <c r="KE185" s="22"/>
      <c r="KF185" s="22"/>
      <c r="KG185" s="22"/>
      <c r="KH185" s="22"/>
      <c r="KI185" s="22"/>
      <c r="KJ185" s="22"/>
      <c r="KK185" s="22"/>
      <c r="KL185" s="22"/>
      <c r="KM185" s="22"/>
      <c r="KN185" s="22"/>
      <c r="KO185" s="22"/>
      <c r="KP185" s="22"/>
      <c r="KQ185" s="22"/>
      <c r="KR185" s="22"/>
      <c r="KS185" s="22"/>
      <c r="KT185" s="22"/>
      <c r="KU185" s="22"/>
      <c r="KV185" s="22"/>
      <c r="KW185" s="22"/>
      <c r="KX185" s="22"/>
      <c r="KY185" s="22"/>
      <c r="KZ185" s="22"/>
      <c r="LA185" s="22"/>
      <c r="LB185" s="22"/>
      <c r="LC185" s="22"/>
      <c r="LD185" s="22"/>
      <c r="LE185" s="22"/>
      <c r="LF185" s="22"/>
      <c r="LG185" s="22"/>
      <c r="LH185" s="22"/>
      <c r="LI185" s="22"/>
      <c r="LJ185" s="22"/>
      <c r="LK185" s="22"/>
      <c r="LL185" s="22"/>
      <c r="LM185" s="22"/>
      <c r="LN185" s="22"/>
      <c r="LO185" s="22"/>
      <c r="LP185" s="22"/>
      <c r="LQ185" s="22"/>
      <c r="LR185" s="22"/>
      <c r="LS185" s="22"/>
      <c r="LT185" s="22"/>
      <c r="LU185" s="22"/>
      <c r="LV185" s="22"/>
      <c r="LW185" s="22"/>
      <c r="LX185" s="22"/>
      <c r="LY185" s="22"/>
      <c r="LZ185" s="22"/>
      <c r="MA185" s="22"/>
      <c r="MB185" s="22"/>
      <c r="MC185" s="22"/>
      <c r="MD185" s="22"/>
      <c r="ME185" s="22"/>
      <c r="MF185" s="22"/>
      <c r="MG185" s="22"/>
      <c r="MH185" s="22"/>
      <c r="MI185" s="22"/>
      <c r="MJ185" s="22"/>
      <c r="MK185" s="22"/>
      <c r="ML185" s="22"/>
      <c r="MM185" s="22"/>
      <c r="MN185" s="22"/>
      <c r="MO185" s="22"/>
      <c r="MP185" s="22"/>
      <c r="MQ185" s="22"/>
      <c r="MR185" s="22"/>
      <c r="MS185" s="22"/>
      <c r="MT185" s="22"/>
      <c r="MU185" s="22"/>
      <c r="MV185" s="22"/>
      <c r="MW185" s="22"/>
      <c r="MX185" s="22"/>
      <c r="MY185" s="22"/>
      <c r="MZ185" s="22"/>
      <c r="NA185" s="22"/>
      <c r="NB185" s="22"/>
      <c r="NC185" s="22"/>
      <c r="ND185" s="22"/>
      <c r="NE185" s="22"/>
      <c r="NF185" s="22"/>
      <c r="NG185" s="22"/>
      <c r="NH185" s="22"/>
      <c r="NI185" s="22"/>
      <c r="NJ185" s="22"/>
      <c r="NK185" s="22"/>
      <c r="NL185" s="22"/>
      <c r="NM185" s="22"/>
      <c r="NN185" s="22"/>
      <c r="NO185" s="22"/>
      <c r="NP185" s="22"/>
      <c r="NQ185" s="22"/>
      <c r="NR185" s="22"/>
      <c r="NS185" s="22"/>
      <c r="NT185" s="22"/>
      <c r="NU185" s="22"/>
      <c r="NV185" s="22"/>
      <c r="NW185" s="22"/>
      <c r="NX185" s="22"/>
      <c r="NY185" s="22"/>
      <c r="NZ185" s="22"/>
      <c r="OA185" s="22"/>
      <c r="OB185" s="22"/>
      <c r="OC185" s="22"/>
      <c r="OD185" s="22"/>
      <c r="OE185" s="22"/>
      <c r="OF185" s="22"/>
      <c r="OG185" s="22"/>
      <c r="OH185" s="22"/>
      <c r="OI185" s="22"/>
      <c r="OJ185" s="22"/>
      <c r="OK185" s="22"/>
      <c r="OL185" s="22"/>
      <c r="OM185" s="22"/>
      <c r="ON185" s="22"/>
      <c r="OO185" s="22"/>
      <c r="OP185" s="22"/>
      <c r="OQ185" s="22"/>
      <c r="OR185" s="22"/>
      <c r="OS185" s="22"/>
      <c r="OT185" s="22"/>
      <c r="OU185" s="22"/>
      <c r="OV185" s="22"/>
      <c r="OW185" s="22"/>
      <c r="OX185" s="22"/>
      <c r="OY185" s="22"/>
      <c r="OZ185" s="22"/>
      <c r="PA185" s="22"/>
      <c r="PB185" s="22"/>
      <c r="PC185" s="22"/>
      <c r="PD185" s="22"/>
      <c r="PE185" s="22"/>
      <c r="PF185" s="22"/>
      <c r="PG185" s="22"/>
      <c r="PH185" s="22"/>
      <c r="PI185" s="22"/>
      <c r="PJ185" s="22"/>
      <c r="PK185" s="22"/>
      <c r="PL185" s="22"/>
      <c r="PM185" s="22"/>
      <c r="PN185" s="22"/>
      <c r="PO185" s="22"/>
      <c r="PP185" s="22"/>
      <c r="PQ185" s="22"/>
      <c r="PR185" s="22"/>
      <c r="PS185" s="22"/>
      <c r="PT185" s="22"/>
      <c r="PU185" s="22"/>
      <c r="PV185" s="22"/>
      <c r="PW185" s="22"/>
      <c r="PX185" s="22"/>
      <c r="PY185" s="22"/>
      <c r="PZ185" s="22"/>
      <c r="QA185" s="22"/>
      <c r="QB185" s="22"/>
      <c r="QC185" s="22"/>
      <c r="QD185" s="22"/>
      <c r="QE185" s="22"/>
      <c r="QF185" s="22"/>
      <c r="QG185" s="22"/>
      <c r="QH185" s="22"/>
      <c r="QI185" s="22"/>
      <c r="QJ185" s="22"/>
      <c r="QK185" s="22"/>
      <c r="QL185" s="22"/>
      <c r="QM185" s="22"/>
      <c r="QN185" s="22"/>
      <c r="QO185" s="22"/>
      <c r="QP185" s="22"/>
      <c r="QQ185" s="22"/>
      <c r="QR185" s="22"/>
      <c r="QS185" s="22"/>
      <c r="QT185" s="22"/>
      <c r="QU185" s="22"/>
      <c r="QV185" s="22"/>
      <c r="QW185" s="22"/>
      <c r="QX185" s="22"/>
      <c r="QY185" s="22"/>
      <c r="QZ185" s="22"/>
      <c r="RA185" s="22"/>
      <c r="RB185" s="22"/>
      <c r="RC185" s="22"/>
      <c r="RD185" s="22"/>
      <c r="RE185" s="22"/>
      <c r="RF185" s="22"/>
      <c r="RG185" s="22"/>
      <c r="RH185" s="22"/>
      <c r="RI185" s="22"/>
      <c r="RJ185" s="22"/>
      <c r="RK185" s="22"/>
      <c r="RL185" s="22"/>
      <c r="RM185" s="22"/>
      <c r="RN185" s="22"/>
      <c r="RO185" s="22"/>
      <c r="RP185" s="22"/>
      <c r="RQ185" s="22"/>
      <c r="RR185" s="22"/>
      <c r="RS185" s="22"/>
      <c r="RT185" s="22"/>
      <c r="RU185" s="22"/>
      <c r="RV185" s="22"/>
      <c r="RW185" s="22"/>
      <c r="RX185" s="22"/>
      <c r="RY185" s="22"/>
      <c r="RZ185" s="22"/>
      <c r="SA185" s="22"/>
      <c r="SB185" s="22"/>
      <c r="SC185" s="22"/>
      <c r="SD185" s="22"/>
      <c r="SE185" s="22"/>
      <c r="SF185" s="22"/>
      <c r="SG185" s="22"/>
      <c r="SH185" s="22"/>
      <c r="SI185" s="22"/>
      <c r="SJ185" s="22"/>
      <c r="SK185" s="22"/>
      <c r="SL185" s="22"/>
      <c r="SM185" s="22"/>
      <c r="SN185" s="22"/>
      <c r="SO185" s="22"/>
      <c r="SP185" s="22"/>
      <c r="SQ185" s="22"/>
      <c r="SR185" s="22"/>
      <c r="SS185" s="22"/>
      <c r="ST185" s="22"/>
      <c r="SU185" s="22"/>
      <c r="SV185" s="22"/>
      <c r="SW185" s="22"/>
      <c r="SX185" s="22"/>
      <c r="SY185" s="22"/>
      <c r="SZ185" s="22"/>
      <c r="TA185" s="22"/>
      <c r="TB185" s="22"/>
      <c r="TC185" s="22"/>
      <c r="TD185" s="22"/>
      <c r="TE185" s="22"/>
      <c r="TF185" s="22"/>
      <c r="TG185" s="22"/>
      <c r="TH185" s="22"/>
      <c r="TI185" s="22"/>
      <c r="TJ185" s="22"/>
      <c r="TK185" s="22"/>
      <c r="TL185" s="22"/>
      <c r="TM185" s="22"/>
      <c r="TN185" s="22"/>
      <c r="TO185" s="22"/>
      <c r="TP185" s="22"/>
      <c r="TQ185" s="22"/>
      <c r="TR185" s="22"/>
      <c r="TS185" s="22"/>
      <c r="TT185" s="22"/>
      <c r="TU185" s="22"/>
      <c r="TV185" s="22"/>
      <c r="TW185" s="22"/>
      <c r="TX185" s="22"/>
      <c r="TY185" s="22"/>
      <c r="TZ185" s="22"/>
      <c r="UA185" s="22"/>
      <c r="UB185" s="22"/>
      <c r="UC185" s="22"/>
      <c r="UD185" s="22"/>
      <c r="UE185" s="22"/>
      <c r="UF185" s="22"/>
      <c r="UG185" s="22"/>
      <c r="UH185" s="22"/>
      <c r="UI185" s="22"/>
      <c r="UJ185" s="22"/>
      <c r="UK185" s="22"/>
      <c r="UL185" s="22"/>
      <c r="UM185" s="22"/>
      <c r="UN185" s="22"/>
      <c r="UO185" s="22"/>
      <c r="UP185" s="22"/>
      <c r="UQ185" s="22"/>
      <c r="UR185" s="22"/>
      <c r="US185" s="22"/>
      <c r="UT185" s="22"/>
      <c r="UU185" s="22"/>
      <c r="UV185" s="22"/>
      <c r="UW185" s="22"/>
      <c r="UX185" s="22"/>
      <c r="UY185" s="22"/>
      <c r="UZ185" s="22"/>
      <c r="VA185" s="22"/>
      <c r="VB185" s="22"/>
      <c r="VC185" s="22"/>
      <c r="VD185" s="22"/>
      <c r="VE185" s="22"/>
      <c r="VF185" s="22"/>
      <c r="VG185" s="22"/>
      <c r="VH185" s="22"/>
      <c r="VI185" s="22"/>
      <c r="VJ185" s="22"/>
      <c r="VK185" s="22"/>
      <c r="VL185" s="22"/>
      <c r="VM185" s="22"/>
      <c r="VN185" s="22"/>
      <c r="VO185" s="22"/>
      <c r="VP185" s="22"/>
      <c r="VQ185" s="22"/>
      <c r="VR185" s="22"/>
      <c r="VS185" s="22"/>
      <c r="VT185" s="22"/>
      <c r="VU185" s="22"/>
      <c r="VV185" s="22"/>
      <c r="VW185" s="22"/>
      <c r="VX185" s="22"/>
      <c r="VY185" s="22"/>
      <c r="VZ185" s="22"/>
      <c r="WA185" s="22"/>
      <c r="WB185" s="22"/>
      <c r="WC185" s="22"/>
      <c r="WD185" s="22"/>
      <c r="WE185" s="22"/>
      <c r="WF185" s="22"/>
      <c r="WG185" s="22"/>
      <c r="WH185" s="22"/>
      <c r="WI185" s="22"/>
      <c r="WJ185" s="22"/>
      <c r="WK185" s="22"/>
      <c r="WL185" s="22"/>
      <c r="WM185" s="22"/>
      <c r="WN185" s="22"/>
      <c r="WO185" s="22"/>
      <c r="WP185" s="22"/>
      <c r="WQ185" s="22"/>
      <c r="WR185" s="22"/>
      <c r="WS185" s="22"/>
      <c r="WT185" s="22"/>
      <c r="WU185" s="22"/>
      <c r="WV185" s="22"/>
      <c r="WW185" s="22"/>
      <c r="WX185" s="22"/>
      <c r="WY185" s="22"/>
      <c r="WZ185" s="22"/>
      <c r="XA185" s="22"/>
      <c r="XB185" s="22"/>
      <c r="XC185" s="22"/>
      <c r="XD185" s="22"/>
      <c r="XE185" s="22"/>
      <c r="XF185" s="22"/>
      <c r="XG185" s="22"/>
      <c r="XH185" s="22"/>
      <c r="XI185" s="22"/>
      <c r="XJ185" s="22"/>
      <c r="XK185" s="22"/>
      <c r="XL185" s="22"/>
      <c r="XM185" s="22"/>
      <c r="XN185" s="22"/>
      <c r="XO185" s="22"/>
      <c r="XP185" s="22"/>
      <c r="XQ185" s="22"/>
      <c r="XR185" s="22"/>
      <c r="XS185" s="22"/>
      <c r="XT185" s="22"/>
      <c r="XU185" s="22"/>
      <c r="XV185" s="22"/>
      <c r="XW185" s="22"/>
      <c r="XX185" s="22"/>
      <c r="XY185" s="22"/>
      <c r="XZ185" s="22"/>
      <c r="YA185" s="22"/>
      <c r="YB185" s="22"/>
      <c r="YC185" s="22"/>
      <c r="YD185" s="22"/>
      <c r="YE185" s="22"/>
      <c r="YF185" s="22"/>
      <c r="YG185" s="22"/>
      <c r="YH185" s="22"/>
      <c r="YI185" s="22"/>
      <c r="YJ185" s="22"/>
      <c r="YK185" s="22"/>
      <c r="YL185" s="22"/>
      <c r="YM185" s="22"/>
      <c r="YN185" s="22"/>
      <c r="YO185" s="22"/>
      <c r="YP185" s="22"/>
      <c r="YQ185" s="22"/>
      <c r="YR185" s="22"/>
      <c r="YS185" s="22"/>
      <c r="YT185" s="22"/>
      <c r="YU185" s="22"/>
      <c r="YV185" s="22"/>
      <c r="YW185" s="22"/>
      <c r="YX185" s="22"/>
      <c r="YY185" s="22"/>
      <c r="YZ185" s="22"/>
      <c r="ZA185" s="22"/>
      <c r="ZB185" s="22"/>
      <c r="ZC185" s="22"/>
      <c r="ZD185" s="22"/>
      <c r="ZE185" s="22"/>
      <c r="ZF185" s="22"/>
      <c r="ZG185" s="22"/>
      <c r="ZH185" s="22"/>
      <c r="ZI185" s="22"/>
      <c r="ZJ185" s="22"/>
      <c r="ZK185" s="22"/>
      <c r="ZL185" s="22"/>
      <c r="ZM185" s="22"/>
      <c r="ZN185" s="22"/>
      <c r="ZO185" s="22"/>
      <c r="ZP185" s="22"/>
      <c r="ZQ185" s="22"/>
      <c r="ZR185" s="22"/>
      <c r="ZS185" s="22"/>
      <c r="ZT185" s="22"/>
      <c r="ZU185" s="22"/>
      <c r="ZV185" s="22"/>
      <c r="ZW185" s="22"/>
      <c r="ZX185" s="22"/>
      <c r="ZY185" s="22"/>
      <c r="ZZ185" s="22"/>
      <c r="AAA185" s="22"/>
      <c r="AAB185" s="22"/>
      <c r="AAC185" s="22"/>
      <c r="AAD185" s="22"/>
      <c r="AAE185" s="22"/>
      <c r="AAF185" s="22"/>
      <c r="AAG185" s="22"/>
      <c r="AAH185" s="22"/>
      <c r="AAI185" s="22"/>
      <c r="AAJ185" s="22"/>
      <c r="AAK185" s="22"/>
      <c r="AAL185" s="22"/>
      <c r="AAM185" s="22"/>
      <c r="AAN185" s="22"/>
      <c r="AAO185" s="22"/>
      <c r="AAP185" s="22"/>
      <c r="AAQ185" s="22"/>
      <c r="AAR185" s="22"/>
      <c r="AAS185" s="22"/>
      <c r="AAT185" s="22"/>
      <c r="AAU185" s="22"/>
      <c r="AAV185" s="22"/>
      <c r="AAW185" s="22"/>
      <c r="AAX185" s="22"/>
      <c r="AAY185" s="22"/>
      <c r="AAZ185" s="22"/>
      <c r="ABA185" s="22"/>
      <c r="ABB185" s="22"/>
      <c r="ABC185" s="22"/>
      <c r="ABD185" s="22"/>
      <c r="ABE185" s="22"/>
      <c r="ABF185" s="22"/>
      <c r="ABG185" s="22"/>
      <c r="ABH185" s="22"/>
      <c r="ABI185" s="22"/>
      <c r="ABJ185" s="22"/>
      <c r="ABK185" s="22"/>
      <c r="ABL185" s="22"/>
      <c r="ABM185" s="22"/>
      <c r="ABN185" s="22"/>
      <c r="ABO185" s="22"/>
      <c r="ABP185" s="22"/>
      <c r="ABQ185" s="22"/>
      <c r="ABR185" s="22"/>
      <c r="ABS185" s="22"/>
      <c r="ABT185" s="22"/>
      <c r="ABU185" s="22"/>
      <c r="ABV185" s="22"/>
      <c r="ABW185" s="22"/>
      <c r="ABX185" s="22"/>
      <c r="ABY185" s="22"/>
      <c r="ABZ185" s="22"/>
      <c r="ACA185" s="22"/>
      <c r="ACB185" s="22"/>
      <c r="ACC185" s="22"/>
      <c r="ACD185" s="22"/>
      <c r="ACE185" s="22"/>
      <c r="ACF185" s="22"/>
      <c r="ACG185" s="22"/>
      <c r="ACH185" s="22"/>
      <c r="ACI185" s="22"/>
      <c r="ACJ185" s="22"/>
      <c r="ACK185" s="22"/>
      <c r="ACL185" s="22"/>
      <c r="ACM185" s="22"/>
      <c r="ACN185" s="22"/>
      <c r="ACO185" s="22"/>
      <c r="ACP185" s="22"/>
      <c r="ACQ185" s="22"/>
      <c r="ACR185" s="22"/>
      <c r="ACS185" s="22"/>
      <c r="ACT185" s="22"/>
      <c r="ACU185" s="22"/>
      <c r="ACV185" s="22"/>
      <c r="ACW185" s="22"/>
      <c r="ACX185" s="22"/>
      <c r="ACY185" s="22"/>
      <c r="ACZ185" s="22"/>
      <c r="ADA185" s="22"/>
      <c r="ADB185" s="22"/>
      <c r="ADC185" s="22"/>
      <c r="ADD185" s="22"/>
      <c r="ADE185" s="22"/>
      <c r="ADF185" s="22"/>
      <c r="ADG185" s="22"/>
      <c r="ADH185" s="22"/>
      <c r="ADI185" s="22"/>
      <c r="ADJ185" s="22"/>
      <c r="ADK185" s="22"/>
      <c r="ADL185" s="22"/>
      <c r="ADM185" s="22"/>
      <c r="ADN185" s="22"/>
      <c r="ADO185" s="22"/>
      <c r="ADP185" s="22"/>
      <c r="ADQ185" s="22"/>
      <c r="ADR185" s="22"/>
      <c r="ADS185" s="22"/>
      <c r="ADT185" s="22"/>
      <c r="ADU185" s="22"/>
      <c r="ADV185" s="22"/>
      <c r="ADW185" s="22"/>
      <c r="ADX185" s="22"/>
      <c r="ADY185" s="22"/>
      <c r="ADZ185" s="22"/>
      <c r="AEA185" s="22"/>
      <c r="AEB185" s="22"/>
      <c r="AEC185" s="22"/>
      <c r="AED185" s="22"/>
      <c r="AEE185" s="22"/>
      <c r="AEF185" s="22"/>
      <c r="AEG185" s="22"/>
      <c r="AEH185" s="22"/>
      <c r="AEI185" s="22"/>
      <c r="AEJ185" s="22"/>
      <c r="AEK185" s="22"/>
      <c r="AEL185" s="22"/>
      <c r="AEM185" s="22"/>
      <c r="AEN185" s="22"/>
      <c r="AEO185" s="22"/>
      <c r="AEP185" s="22"/>
      <c r="AEQ185" s="22"/>
      <c r="AER185" s="22"/>
      <c r="AES185" s="22"/>
      <c r="AET185" s="22"/>
      <c r="AEU185" s="22"/>
      <c r="AEV185" s="22"/>
      <c r="AEW185" s="22"/>
      <c r="AEX185" s="22"/>
      <c r="AEY185" s="22"/>
      <c r="AEZ185" s="22"/>
      <c r="AFA185" s="22"/>
      <c r="AFB185" s="22"/>
      <c r="AFC185" s="22"/>
      <c r="AFD185" s="22"/>
      <c r="AFE185" s="22"/>
      <c r="AFF185" s="22"/>
      <c r="AFG185" s="22"/>
      <c r="AFH185" s="22"/>
      <c r="AFI185" s="22"/>
      <c r="AFJ185" s="22"/>
      <c r="AFK185" s="22"/>
      <c r="AFL185" s="22"/>
      <c r="AFM185" s="22"/>
      <c r="AFN185" s="22"/>
      <c r="AFO185" s="22"/>
      <c r="AFP185" s="22"/>
      <c r="AFQ185" s="22"/>
      <c r="AFR185" s="22"/>
      <c r="AFS185" s="22"/>
      <c r="AFT185" s="22"/>
      <c r="AFU185" s="22"/>
      <c r="AFV185" s="22"/>
      <c r="AFW185" s="22"/>
      <c r="AFX185" s="22"/>
      <c r="AFY185" s="22"/>
      <c r="AFZ185" s="22"/>
      <c r="AGA185" s="22"/>
      <c r="AGB185" s="22"/>
      <c r="AGC185" s="22"/>
      <c r="AGD185" s="22"/>
      <c r="AGE185" s="22"/>
      <c r="AGF185" s="22"/>
      <c r="AGG185" s="22"/>
      <c r="AGH185" s="22"/>
      <c r="AGI185" s="22"/>
      <c r="AGJ185" s="22"/>
      <c r="AGK185" s="22"/>
      <c r="AGL185" s="22"/>
      <c r="AGM185" s="22"/>
      <c r="AGN185" s="22"/>
      <c r="AGO185" s="22"/>
      <c r="AGP185" s="22"/>
      <c r="AGQ185" s="22"/>
      <c r="AGR185" s="22"/>
      <c r="AGS185" s="22"/>
      <c r="AGT185" s="22"/>
      <c r="AGU185" s="22"/>
      <c r="AGV185" s="22"/>
      <c r="AGW185" s="22"/>
      <c r="AGX185" s="22"/>
      <c r="AGY185" s="22"/>
      <c r="AGZ185" s="22"/>
      <c r="AHA185" s="22"/>
      <c r="AHB185" s="22"/>
      <c r="AHC185" s="22"/>
      <c r="AHD185" s="22"/>
      <c r="AHE185" s="22"/>
      <c r="AHF185" s="22"/>
      <c r="AHG185" s="22"/>
      <c r="AHH185" s="22"/>
      <c r="AHI185" s="22"/>
      <c r="AHJ185" s="22"/>
      <c r="AHK185" s="22"/>
      <c r="AHL185" s="22"/>
      <c r="AHM185" s="22"/>
      <c r="AHN185" s="22"/>
      <c r="AHO185" s="22"/>
      <c r="AHP185" s="22"/>
      <c r="AHQ185" s="22"/>
      <c r="AHR185" s="22"/>
      <c r="AHS185" s="22"/>
      <c r="AHT185" s="22"/>
      <c r="AHU185" s="22"/>
      <c r="AHV185" s="22"/>
      <c r="AHW185" s="22"/>
      <c r="AHX185" s="22"/>
      <c r="AHY185" s="22"/>
      <c r="AHZ185" s="22"/>
      <c r="AIA185" s="22"/>
      <c r="AIB185" s="22"/>
      <c r="AIC185" s="22"/>
      <c r="AID185" s="22"/>
      <c r="AIE185" s="22"/>
      <c r="AIF185" s="22"/>
      <c r="AIG185" s="22"/>
      <c r="AIH185" s="22"/>
      <c r="AII185" s="22"/>
      <c r="AIJ185" s="22"/>
      <c r="AIK185" s="22"/>
      <c r="AIL185" s="22"/>
      <c r="AIM185" s="22"/>
      <c r="AIN185" s="22"/>
      <c r="AIO185" s="22"/>
      <c r="AIP185" s="22"/>
      <c r="AIQ185" s="22"/>
      <c r="AIR185" s="22"/>
      <c r="AIS185" s="22"/>
      <c r="AIT185" s="22"/>
      <c r="AIU185" s="22"/>
      <c r="AIV185" s="22"/>
      <c r="AIW185" s="22"/>
      <c r="AIX185" s="22"/>
      <c r="AIY185" s="22"/>
      <c r="AIZ185" s="22"/>
      <c r="AJA185" s="22"/>
      <c r="AJB185" s="22"/>
      <c r="AJC185" s="22"/>
      <c r="AJD185" s="22"/>
      <c r="AJE185" s="22"/>
      <c r="AJF185" s="22"/>
      <c r="AJG185" s="22"/>
      <c r="AJH185" s="22"/>
      <c r="AJI185" s="22"/>
      <c r="AJJ185" s="22"/>
      <c r="AJK185" s="22"/>
      <c r="AJL185" s="22"/>
      <c r="AJM185" s="22"/>
      <c r="AJN185" s="22"/>
      <c r="AJO185" s="22"/>
      <c r="AJP185" s="22"/>
      <c r="AJQ185" s="22"/>
      <c r="AJR185" s="22"/>
      <c r="AJS185" s="22"/>
      <c r="AJT185" s="22"/>
      <c r="AJU185" s="22"/>
      <c r="AJV185" s="22"/>
      <c r="AJW185" s="22"/>
      <c r="AJX185" s="22"/>
      <c r="AJY185" s="22"/>
      <c r="AJZ185" s="22"/>
      <c r="AKA185" s="22"/>
      <c r="AKB185" s="22"/>
      <c r="AKC185" s="22"/>
      <c r="AKD185" s="22"/>
      <c r="AKE185" s="22"/>
      <c r="AKF185" s="22"/>
      <c r="AKG185" s="22"/>
      <c r="AKH185" s="22"/>
      <c r="AKI185" s="22"/>
      <c r="AKJ185" s="22"/>
      <c r="AKK185" s="22"/>
      <c r="AKL185" s="22"/>
      <c r="AKM185" s="22"/>
      <c r="AKN185" s="22"/>
      <c r="AKO185" s="22"/>
      <c r="AKP185" s="22"/>
      <c r="AKQ185" s="22"/>
      <c r="AKR185" s="22"/>
      <c r="AKS185" s="22"/>
      <c r="AKT185" s="22"/>
      <c r="AKU185" s="22"/>
      <c r="AKV185" s="22"/>
      <c r="AKW185" s="22"/>
      <c r="AKX185" s="22"/>
      <c r="AKY185" s="22"/>
      <c r="AKZ185" s="22"/>
      <c r="ALA185" s="22"/>
      <c r="ALB185" s="22"/>
      <c r="ALC185" s="22"/>
      <c r="ALD185" s="22"/>
      <c r="ALE185" s="22"/>
      <c r="ALF185" s="22"/>
      <c r="ALG185" s="22"/>
      <c r="ALH185" s="22"/>
      <c r="ALI185" s="22"/>
      <c r="ALJ185" s="22"/>
      <c r="ALK185" s="22"/>
      <c r="ALL185" s="22"/>
      <c r="ALM185" s="22"/>
      <c r="ALN185" s="22"/>
      <c r="ALO185" s="22"/>
      <c r="ALP185" s="22"/>
      <c r="ALQ185" s="22"/>
      <c r="ALR185" s="22"/>
      <c r="ALS185" s="22"/>
      <c r="ALT185" s="22"/>
      <c r="ALU185" s="22"/>
      <c r="ALV185" s="22"/>
      <c r="ALW185" s="22"/>
      <c r="ALX185" s="22"/>
      <c r="ALY185" s="22"/>
      <c r="ALZ185" s="22"/>
      <c r="AMA185" s="22"/>
      <c r="AMB185" s="22"/>
      <c r="AMC185" s="22"/>
      <c r="AMD185" s="22"/>
      <c r="AME185" s="22"/>
      <c r="AMF185" s="22"/>
      <c r="AMG185" s="22"/>
      <c r="AMH185" s="22"/>
      <c r="AMI185" s="22"/>
      <c r="AMJ185" s="22"/>
      <c r="AMK185" s="22"/>
    </row>
    <row r="186" spans="1:1025" s="1245" customFormat="1">
      <c r="A186" s="22"/>
      <c r="B186" s="22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2"/>
      <c r="IB186" s="22"/>
      <c r="IC186" s="22"/>
      <c r="ID186" s="22"/>
      <c r="IE186" s="22"/>
      <c r="IF186" s="22"/>
      <c r="IG186" s="22"/>
      <c r="IH186" s="22"/>
      <c r="II186" s="22"/>
      <c r="IJ186" s="22"/>
      <c r="IK186" s="22"/>
      <c r="IL186" s="22"/>
      <c r="IM186" s="22"/>
      <c r="IN186" s="22"/>
      <c r="IO186" s="22"/>
      <c r="IP186" s="22"/>
      <c r="IQ186" s="22"/>
      <c r="IR186" s="22"/>
      <c r="IS186" s="22"/>
      <c r="IT186" s="22"/>
      <c r="IU186" s="22"/>
      <c r="IV186" s="22"/>
      <c r="IW186" s="22"/>
      <c r="IX186" s="22"/>
      <c r="IY186" s="22"/>
      <c r="IZ186" s="22"/>
      <c r="JA186" s="22"/>
      <c r="JB186" s="22"/>
      <c r="JC186" s="22"/>
      <c r="JD186" s="22"/>
      <c r="JE186" s="22"/>
      <c r="JF186" s="22"/>
      <c r="JG186" s="22"/>
      <c r="JH186" s="22"/>
      <c r="JI186" s="22"/>
      <c r="JJ186" s="22"/>
      <c r="JK186" s="22"/>
      <c r="JL186" s="22"/>
      <c r="JM186" s="22"/>
      <c r="JN186" s="22"/>
      <c r="JO186" s="22"/>
      <c r="JP186" s="22"/>
      <c r="JQ186" s="22"/>
      <c r="JR186" s="22"/>
      <c r="JS186" s="22"/>
      <c r="JT186" s="22"/>
      <c r="JU186" s="22"/>
      <c r="JV186" s="22"/>
      <c r="JW186" s="22"/>
      <c r="JX186" s="22"/>
      <c r="JY186" s="22"/>
      <c r="JZ186" s="22"/>
      <c r="KA186" s="22"/>
      <c r="KB186" s="22"/>
      <c r="KC186" s="22"/>
      <c r="KD186" s="22"/>
      <c r="KE186" s="22"/>
      <c r="KF186" s="22"/>
      <c r="KG186" s="22"/>
      <c r="KH186" s="22"/>
      <c r="KI186" s="22"/>
      <c r="KJ186" s="22"/>
      <c r="KK186" s="22"/>
      <c r="KL186" s="22"/>
      <c r="KM186" s="22"/>
      <c r="KN186" s="22"/>
      <c r="KO186" s="22"/>
      <c r="KP186" s="22"/>
      <c r="KQ186" s="22"/>
      <c r="KR186" s="22"/>
      <c r="KS186" s="22"/>
      <c r="KT186" s="22"/>
      <c r="KU186" s="22"/>
      <c r="KV186" s="22"/>
      <c r="KW186" s="22"/>
      <c r="KX186" s="22"/>
      <c r="KY186" s="22"/>
      <c r="KZ186" s="22"/>
      <c r="LA186" s="22"/>
      <c r="LB186" s="22"/>
      <c r="LC186" s="22"/>
      <c r="LD186" s="22"/>
      <c r="LE186" s="22"/>
      <c r="LF186" s="22"/>
      <c r="LG186" s="22"/>
      <c r="LH186" s="22"/>
      <c r="LI186" s="22"/>
      <c r="LJ186" s="22"/>
      <c r="LK186" s="22"/>
      <c r="LL186" s="22"/>
      <c r="LM186" s="22"/>
      <c r="LN186" s="22"/>
      <c r="LO186" s="22"/>
      <c r="LP186" s="22"/>
      <c r="LQ186" s="22"/>
      <c r="LR186" s="22"/>
      <c r="LS186" s="22"/>
      <c r="LT186" s="22"/>
      <c r="LU186" s="22"/>
      <c r="LV186" s="22"/>
      <c r="LW186" s="22"/>
      <c r="LX186" s="22"/>
      <c r="LY186" s="22"/>
      <c r="LZ186" s="22"/>
      <c r="MA186" s="22"/>
      <c r="MB186" s="22"/>
      <c r="MC186" s="22"/>
      <c r="MD186" s="22"/>
      <c r="ME186" s="22"/>
      <c r="MF186" s="22"/>
      <c r="MG186" s="22"/>
      <c r="MH186" s="22"/>
      <c r="MI186" s="22"/>
      <c r="MJ186" s="22"/>
      <c r="MK186" s="22"/>
      <c r="ML186" s="22"/>
      <c r="MM186" s="22"/>
      <c r="MN186" s="22"/>
      <c r="MO186" s="22"/>
      <c r="MP186" s="22"/>
      <c r="MQ186" s="22"/>
      <c r="MR186" s="22"/>
      <c r="MS186" s="22"/>
      <c r="MT186" s="22"/>
      <c r="MU186" s="22"/>
      <c r="MV186" s="22"/>
      <c r="MW186" s="22"/>
      <c r="MX186" s="22"/>
      <c r="MY186" s="22"/>
      <c r="MZ186" s="22"/>
      <c r="NA186" s="22"/>
      <c r="NB186" s="22"/>
      <c r="NC186" s="22"/>
      <c r="ND186" s="22"/>
      <c r="NE186" s="22"/>
      <c r="NF186" s="22"/>
      <c r="NG186" s="22"/>
      <c r="NH186" s="22"/>
      <c r="NI186" s="22"/>
      <c r="NJ186" s="22"/>
      <c r="NK186" s="22"/>
      <c r="NL186" s="22"/>
      <c r="NM186" s="22"/>
      <c r="NN186" s="22"/>
      <c r="NO186" s="22"/>
      <c r="NP186" s="22"/>
      <c r="NQ186" s="22"/>
      <c r="NR186" s="22"/>
      <c r="NS186" s="22"/>
      <c r="NT186" s="22"/>
      <c r="NU186" s="22"/>
      <c r="NV186" s="22"/>
      <c r="NW186" s="22"/>
      <c r="NX186" s="22"/>
      <c r="NY186" s="22"/>
      <c r="NZ186" s="22"/>
      <c r="OA186" s="22"/>
      <c r="OB186" s="22"/>
      <c r="OC186" s="22"/>
      <c r="OD186" s="22"/>
      <c r="OE186" s="22"/>
      <c r="OF186" s="22"/>
      <c r="OG186" s="22"/>
      <c r="OH186" s="22"/>
      <c r="OI186" s="22"/>
      <c r="OJ186" s="22"/>
      <c r="OK186" s="22"/>
      <c r="OL186" s="22"/>
      <c r="OM186" s="22"/>
      <c r="ON186" s="22"/>
      <c r="OO186" s="22"/>
      <c r="OP186" s="22"/>
      <c r="OQ186" s="22"/>
      <c r="OR186" s="22"/>
      <c r="OS186" s="22"/>
      <c r="OT186" s="22"/>
      <c r="OU186" s="22"/>
      <c r="OV186" s="22"/>
      <c r="OW186" s="22"/>
      <c r="OX186" s="22"/>
      <c r="OY186" s="22"/>
      <c r="OZ186" s="22"/>
      <c r="PA186" s="22"/>
      <c r="PB186" s="22"/>
      <c r="PC186" s="22"/>
      <c r="PD186" s="22"/>
      <c r="PE186" s="22"/>
      <c r="PF186" s="22"/>
      <c r="PG186" s="22"/>
      <c r="PH186" s="22"/>
      <c r="PI186" s="22"/>
      <c r="PJ186" s="22"/>
      <c r="PK186" s="22"/>
      <c r="PL186" s="22"/>
      <c r="PM186" s="22"/>
      <c r="PN186" s="22"/>
      <c r="PO186" s="22"/>
      <c r="PP186" s="22"/>
      <c r="PQ186" s="22"/>
      <c r="PR186" s="22"/>
      <c r="PS186" s="22"/>
      <c r="PT186" s="22"/>
      <c r="PU186" s="22"/>
      <c r="PV186" s="22"/>
      <c r="PW186" s="22"/>
      <c r="PX186" s="22"/>
      <c r="PY186" s="22"/>
      <c r="PZ186" s="22"/>
      <c r="QA186" s="22"/>
      <c r="QB186" s="22"/>
      <c r="QC186" s="22"/>
      <c r="QD186" s="22"/>
      <c r="QE186" s="22"/>
      <c r="QF186" s="22"/>
      <c r="QG186" s="22"/>
      <c r="QH186" s="22"/>
      <c r="QI186" s="22"/>
      <c r="QJ186" s="22"/>
      <c r="QK186" s="22"/>
      <c r="QL186" s="22"/>
      <c r="QM186" s="22"/>
      <c r="QN186" s="22"/>
      <c r="QO186" s="22"/>
      <c r="QP186" s="22"/>
      <c r="QQ186" s="22"/>
      <c r="QR186" s="22"/>
      <c r="QS186" s="22"/>
      <c r="QT186" s="22"/>
      <c r="QU186" s="22"/>
      <c r="QV186" s="22"/>
      <c r="QW186" s="22"/>
      <c r="QX186" s="22"/>
      <c r="QY186" s="22"/>
      <c r="QZ186" s="22"/>
      <c r="RA186" s="22"/>
      <c r="RB186" s="22"/>
      <c r="RC186" s="22"/>
      <c r="RD186" s="22"/>
      <c r="RE186" s="22"/>
      <c r="RF186" s="22"/>
      <c r="RG186" s="22"/>
      <c r="RH186" s="22"/>
      <c r="RI186" s="22"/>
      <c r="RJ186" s="22"/>
      <c r="RK186" s="22"/>
      <c r="RL186" s="22"/>
      <c r="RM186" s="22"/>
      <c r="RN186" s="22"/>
      <c r="RO186" s="22"/>
      <c r="RP186" s="22"/>
      <c r="RQ186" s="22"/>
      <c r="RR186" s="22"/>
      <c r="RS186" s="22"/>
      <c r="RT186" s="22"/>
      <c r="RU186" s="22"/>
      <c r="RV186" s="22"/>
      <c r="RW186" s="22"/>
      <c r="RX186" s="22"/>
      <c r="RY186" s="22"/>
      <c r="RZ186" s="22"/>
      <c r="SA186" s="22"/>
      <c r="SB186" s="22"/>
      <c r="SC186" s="22"/>
      <c r="SD186" s="22"/>
      <c r="SE186" s="22"/>
      <c r="SF186" s="22"/>
      <c r="SG186" s="22"/>
      <c r="SH186" s="22"/>
      <c r="SI186" s="22"/>
      <c r="SJ186" s="22"/>
      <c r="SK186" s="22"/>
      <c r="SL186" s="22"/>
      <c r="SM186" s="22"/>
      <c r="SN186" s="22"/>
      <c r="SO186" s="22"/>
      <c r="SP186" s="22"/>
      <c r="SQ186" s="22"/>
      <c r="SR186" s="22"/>
      <c r="SS186" s="22"/>
      <c r="ST186" s="22"/>
      <c r="SU186" s="22"/>
      <c r="SV186" s="22"/>
      <c r="SW186" s="22"/>
      <c r="SX186" s="22"/>
      <c r="SY186" s="22"/>
      <c r="SZ186" s="22"/>
      <c r="TA186" s="22"/>
      <c r="TB186" s="22"/>
      <c r="TC186" s="22"/>
      <c r="TD186" s="22"/>
      <c r="TE186" s="22"/>
      <c r="TF186" s="22"/>
      <c r="TG186" s="22"/>
      <c r="TH186" s="22"/>
      <c r="TI186" s="22"/>
      <c r="TJ186" s="22"/>
      <c r="TK186" s="22"/>
      <c r="TL186" s="22"/>
      <c r="TM186" s="22"/>
      <c r="TN186" s="22"/>
      <c r="TO186" s="22"/>
      <c r="TP186" s="22"/>
      <c r="TQ186" s="22"/>
      <c r="TR186" s="22"/>
      <c r="TS186" s="22"/>
      <c r="TT186" s="22"/>
      <c r="TU186" s="22"/>
      <c r="TV186" s="22"/>
      <c r="TW186" s="22"/>
      <c r="TX186" s="22"/>
      <c r="TY186" s="22"/>
      <c r="TZ186" s="22"/>
      <c r="UA186" s="22"/>
      <c r="UB186" s="22"/>
      <c r="UC186" s="22"/>
      <c r="UD186" s="22"/>
      <c r="UE186" s="22"/>
      <c r="UF186" s="22"/>
      <c r="UG186" s="22"/>
      <c r="UH186" s="22"/>
      <c r="UI186" s="22"/>
      <c r="UJ186" s="22"/>
      <c r="UK186" s="22"/>
      <c r="UL186" s="22"/>
      <c r="UM186" s="22"/>
      <c r="UN186" s="22"/>
      <c r="UO186" s="22"/>
      <c r="UP186" s="22"/>
      <c r="UQ186" s="22"/>
      <c r="UR186" s="22"/>
      <c r="US186" s="22"/>
      <c r="UT186" s="22"/>
      <c r="UU186" s="22"/>
      <c r="UV186" s="22"/>
      <c r="UW186" s="22"/>
      <c r="UX186" s="22"/>
      <c r="UY186" s="22"/>
      <c r="UZ186" s="22"/>
      <c r="VA186" s="22"/>
      <c r="VB186" s="22"/>
      <c r="VC186" s="22"/>
      <c r="VD186" s="22"/>
      <c r="VE186" s="22"/>
      <c r="VF186" s="22"/>
      <c r="VG186" s="22"/>
      <c r="VH186" s="22"/>
      <c r="VI186" s="22"/>
      <c r="VJ186" s="22"/>
      <c r="VK186" s="22"/>
      <c r="VL186" s="22"/>
      <c r="VM186" s="22"/>
      <c r="VN186" s="22"/>
      <c r="VO186" s="22"/>
      <c r="VP186" s="22"/>
      <c r="VQ186" s="22"/>
      <c r="VR186" s="22"/>
      <c r="VS186" s="22"/>
      <c r="VT186" s="22"/>
      <c r="VU186" s="22"/>
      <c r="VV186" s="22"/>
      <c r="VW186" s="22"/>
      <c r="VX186" s="22"/>
      <c r="VY186" s="22"/>
      <c r="VZ186" s="22"/>
      <c r="WA186" s="22"/>
      <c r="WB186" s="22"/>
      <c r="WC186" s="22"/>
      <c r="WD186" s="22"/>
      <c r="WE186" s="22"/>
      <c r="WF186" s="22"/>
      <c r="WG186" s="22"/>
      <c r="WH186" s="22"/>
      <c r="WI186" s="22"/>
      <c r="WJ186" s="22"/>
      <c r="WK186" s="22"/>
      <c r="WL186" s="22"/>
      <c r="WM186" s="22"/>
      <c r="WN186" s="22"/>
      <c r="WO186" s="22"/>
      <c r="WP186" s="22"/>
      <c r="WQ186" s="22"/>
      <c r="WR186" s="22"/>
      <c r="WS186" s="22"/>
      <c r="WT186" s="22"/>
      <c r="WU186" s="22"/>
      <c r="WV186" s="22"/>
      <c r="WW186" s="22"/>
      <c r="WX186" s="22"/>
      <c r="WY186" s="22"/>
      <c r="WZ186" s="22"/>
      <c r="XA186" s="22"/>
      <c r="XB186" s="22"/>
      <c r="XC186" s="22"/>
      <c r="XD186" s="22"/>
      <c r="XE186" s="22"/>
      <c r="XF186" s="22"/>
      <c r="XG186" s="22"/>
      <c r="XH186" s="22"/>
      <c r="XI186" s="22"/>
      <c r="XJ186" s="22"/>
      <c r="XK186" s="22"/>
      <c r="XL186" s="22"/>
      <c r="XM186" s="22"/>
      <c r="XN186" s="22"/>
      <c r="XO186" s="22"/>
      <c r="XP186" s="22"/>
      <c r="XQ186" s="22"/>
      <c r="XR186" s="22"/>
      <c r="XS186" s="22"/>
      <c r="XT186" s="22"/>
      <c r="XU186" s="22"/>
      <c r="XV186" s="22"/>
      <c r="XW186" s="22"/>
      <c r="XX186" s="22"/>
      <c r="XY186" s="22"/>
      <c r="XZ186" s="22"/>
      <c r="YA186" s="22"/>
      <c r="YB186" s="22"/>
      <c r="YC186" s="22"/>
      <c r="YD186" s="22"/>
      <c r="YE186" s="22"/>
      <c r="YF186" s="22"/>
      <c r="YG186" s="22"/>
      <c r="YH186" s="22"/>
      <c r="YI186" s="22"/>
      <c r="YJ186" s="22"/>
      <c r="YK186" s="22"/>
      <c r="YL186" s="22"/>
      <c r="YM186" s="22"/>
      <c r="YN186" s="22"/>
      <c r="YO186" s="22"/>
      <c r="YP186" s="22"/>
      <c r="YQ186" s="22"/>
      <c r="YR186" s="22"/>
      <c r="YS186" s="22"/>
      <c r="YT186" s="22"/>
      <c r="YU186" s="22"/>
      <c r="YV186" s="22"/>
      <c r="YW186" s="22"/>
      <c r="YX186" s="22"/>
      <c r="YY186" s="22"/>
      <c r="YZ186" s="22"/>
      <c r="ZA186" s="22"/>
      <c r="ZB186" s="22"/>
      <c r="ZC186" s="22"/>
      <c r="ZD186" s="22"/>
      <c r="ZE186" s="22"/>
      <c r="ZF186" s="22"/>
      <c r="ZG186" s="22"/>
      <c r="ZH186" s="22"/>
      <c r="ZI186" s="22"/>
      <c r="ZJ186" s="22"/>
      <c r="ZK186" s="22"/>
      <c r="ZL186" s="22"/>
      <c r="ZM186" s="22"/>
      <c r="ZN186" s="22"/>
      <c r="ZO186" s="22"/>
      <c r="ZP186" s="22"/>
      <c r="ZQ186" s="22"/>
      <c r="ZR186" s="22"/>
      <c r="ZS186" s="22"/>
      <c r="ZT186" s="22"/>
      <c r="ZU186" s="22"/>
      <c r="ZV186" s="22"/>
      <c r="ZW186" s="22"/>
      <c r="ZX186" s="22"/>
      <c r="ZY186" s="22"/>
      <c r="ZZ186" s="22"/>
      <c r="AAA186" s="22"/>
      <c r="AAB186" s="22"/>
      <c r="AAC186" s="22"/>
      <c r="AAD186" s="22"/>
      <c r="AAE186" s="22"/>
      <c r="AAF186" s="22"/>
      <c r="AAG186" s="22"/>
      <c r="AAH186" s="22"/>
      <c r="AAI186" s="22"/>
      <c r="AAJ186" s="22"/>
      <c r="AAK186" s="22"/>
      <c r="AAL186" s="22"/>
      <c r="AAM186" s="22"/>
      <c r="AAN186" s="22"/>
      <c r="AAO186" s="22"/>
      <c r="AAP186" s="22"/>
      <c r="AAQ186" s="22"/>
      <c r="AAR186" s="22"/>
      <c r="AAS186" s="22"/>
      <c r="AAT186" s="22"/>
      <c r="AAU186" s="22"/>
      <c r="AAV186" s="22"/>
      <c r="AAW186" s="22"/>
      <c r="AAX186" s="22"/>
      <c r="AAY186" s="22"/>
      <c r="AAZ186" s="22"/>
      <c r="ABA186" s="22"/>
      <c r="ABB186" s="22"/>
      <c r="ABC186" s="22"/>
      <c r="ABD186" s="22"/>
      <c r="ABE186" s="22"/>
      <c r="ABF186" s="22"/>
      <c r="ABG186" s="22"/>
      <c r="ABH186" s="22"/>
      <c r="ABI186" s="22"/>
      <c r="ABJ186" s="22"/>
      <c r="ABK186" s="22"/>
      <c r="ABL186" s="22"/>
      <c r="ABM186" s="22"/>
      <c r="ABN186" s="22"/>
      <c r="ABO186" s="22"/>
      <c r="ABP186" s="22"/>
      <c r="ABQ186" s="22"/>
      <c r="ABR186" s="22"/>
      <c r="ABS186" s="22"/>
      <c r="ABT186" s="22"/>
      <c r="ABU186" s="22"/>
      <c r="ABV186" s="22"/>
      <c r="ABW186" s="22"/>
      <c r="ABX186" s="22"/>
      <c r="ABY186" s="22"/>
      <c r="ABZ186" s="22"/>
      <c r="ACA186" s="22"/>
      <c r="ACB186" s="22"/>
      <c r="ACC186" s="22"/>
      <c r="ACD186" s="22"/>
      <c r="ACE186" s="22"/>
      <c r="ACF186" s="22"/>
      <c r="ACG186" s="22"/>
      <c r="ACH186" s="22"/>
      <c r="ACI186" s="22"/>
      <c r="ACJ186" s="22"/>
      <c r="ACK186" s="22"/>
      <c r="ACL186" s="22"/>
      <c r="ACM186" s="22"/>
      <c r="ACN186" s="22"/>
      <c r="ACO186" s="22"/>
      <c r="ACP186" s="22"/>
      <c r="ACQ186" s="22"/>
      <c r="ACR186" s="22"/>
      <c r="ACS186" s="22"/>
      <c r="ACT186" s="22"/>
      <c r="ACU186" s="22"/>
      <c r="ACV186" s="22"/>
      <c r="ACW186" s="22"/>
      <c r="ACX186" s="22"/>
      <c r="ACY186" s="22"/>
      <c r="ACZ186" s="22"/>
      <c r="ADA186" s="22"/>
      <c r="ADB186" s="22"/>
      <c r="ADC186" s="22"/>
      <c r="ADD186" s="22"/>
      <c r="ADE186" s="22"/>
      <c r="ADF186" s="22"/>
      <c r="ADG186" s="22"/>
      <c r="ADH186" s="22"/>
      <c r="ADI186" s="22"/>
      <c r="ADJ186" s="22"/>
      <c r="ADK186" s="22"/>
      <c r="ADL186" s="22"/>
      <c r="ADM186" s="22"/>
      <c r="ADN186" s="22"/>
      <c r="ADO186" s="22"/>
      <c r="ADP186" s="22"/>
      <c r="ADQ186" s="22"/>
      <c r="ADR186" s="22"/>
      <c r="ADS186" s="22"/>
      <c r="ADT186" s="22"/>
      <c r="ADU186" s="22"/>
      <c r="ADV186" s="22"/>
      <c r="ADW186" s="22"/>
      <c r="ADX186" s="22"/>
      <c r="ADY186" s="22"/>
      <c r="ADZ186" s="22"/>
      <c r="AEA186" s="22"/>
      <c r="AEB186" s="22"/>
      <c r="AEC186" s="22"/>
      <c r="AED186" s="22"/>
      <c r="AEE186" s="22"/>
      <c r="AEF186" s="22"/>
      <c r="AEG186" s="22"/>
      <c r="AEH186" s="22"/>
      <c r="AEI186" s="22"/>
      <c r="AEJ186" s="22"/>
      <c r="AEK186" s="22"/>
      <c r="AEL186" s="22"/>
      <c r="AEM186" s="22"/>
      <c r="AEN186" s="22"/>
      <c r="AEO186" s="22"/>
      <c r="AEP186" s="22"/>
      <c r="AEQ186" s="22"/>
      <c r="AER186" s="22"/>
      <c r="AES186" s="22"/>
      <c r="AET186" s="22"/>
      <c r="AEU186" s="22"/>
      <c r="AEV186" s="22"/>
      <c r="AEW186" s="22"/>
      <c r="AEX186" s="22"/>
      <c r="AEY186" s="22"/>
      <c r="AEZ186" s="22"/>
      <c r="AFA186" s="22"/>
      <c r="AFB186" s="22"/>
      <c r="AFC186" s="22"/>
      <c r="AFD186" s="22"/>
      <c r="AFE186" s="22"/>
      <c r="AFF186" s="22"/>
      <c r="AFG186" s="22"/>
      <c r="AFH186" s="22"/>
      <c r="AFI186" s="22"/>
      <c r="AFJ186" s="22"/>
      <c r="AFK186" s="22"/>
      <c r="AFL186" s="22"/>
      <c r="AFM186" s="22"/>
      <c r="AFN186" s="22"/>
      <c r="AFO186" s="22"/>
      <c r="AFP186" s="22"/>
      <c r="AFQ186" s="22"/>
      <c r="AFR186" s="22"/>
      <c r="AFS186" s="22"/>
      <c r="AFT186" s="22"/>
      <c r="AFU186" s="22"/>
      <c r="AFV186" s="22"/>
      <c r="AFW186" s="22"/>
      <c r="AFX186" s="22"/>
      <c r="AFY186" s="22"/>
      <c r="AFZ186" s="22"/>
      <c r="AGA186" s="22"/>
      <c r="AGB186" s="22"/>
      <c r="AGC186" s="22"/>
      <c r="AGD186" s="22"/>
      <c r="AGE186" s="22"/>
      <c r="AGF186" s="22"/>
      <c r="AGG186" s="22"/>
      <c r="AGH186" s="22"/>
      <c r="AGI186" s="22"/>
      <c r="AGJ186" s="22"/>
      <c r="AGK186" s="22"/>
      <c r="AGL186" s="22"/>
      <c r="AGM186" s="22"/>
      <c r="AGN186" s="22"/>
      <c r="AGO186" s="22"/>
      <c r="AGP186" s="22"/>
      <c r="AGQ186" s="22"/>
      <c r="AGR186" s="22"/>
      <c r="AGS186" s="22"/>
      <c r="AGT186" s="22"/>
      <c r="AGU186" s="22"/>
      <c r="AGV186" s="22"/>
      <c r="AGW186" s="22"/>
      <c r="AGX186" s="22"/>
      <c r="AGY186" s="22"/>
      <c r="AGZ186" s="22"/>
      <c r="AHA186" s="22"/>
      <c r="AHB186" s="22"/>
      <c r="AHC186" s="22"/>
      <c r="AHD186" s="22"/>
      <c r="AHE186" s="22"/>
      <c r="AHF186" s="22"/>
      <c r="AHG186" s="22"/>
      <c r="AHH186" s="22"/>
      <c r="AHI186" s="22"/>
      <c r="AHJ186" s="22"/>
      <c r="AHK186" s="22"/>
      <c r="AHL186" s="22"/>
      <c r="AHM186" s="22"/>
      <c r="AHN186" s="22"/>
      <c r="AHO186" s="22"/>
      <c r="AHP186" s="22"/>
      <c r="AHQ186" s="22"/>
      <c r="AHR186" s="22"/>
      <c r="AHS186" s="22"/>
      <c r="AHT186" s="22"/>
      <c r="AHU186" s="22"/>
      <c r="AHV186" s="22"/>
      <c r="AHW186" s="22"/>
      <c r="AHX186" s="22"/>
      <c r="AHY186" s="22"/>
      <c r="AHZ186" s="22"/>
      <c r="AIA186" s="22"/>
      <c r="AIB186" s="22"/>
      <c r="AIC186" s="22"/>
      <c r="AID186" s="22"/>
      <c r="AIE186" s="22"/>
      <c r="AIF186" s="22"/>
      <c r="AIG186" s="22"/>
      <c r="AIH186" s="22"/>
      <c r="AII186" s="22"/>
      <c r="AIJ186" s="22"/>
      <c r="AIK186" s="22"/>
      <c r="AIL186" s="22"/>
      <c r="AIM186" s="22"/>
      <c r="AIN186" s="22"/>
      <c r="AIO186" s="22"/>
      <c r="AIP186" s="22"/>
      <c r="AIQ186" s="22"/>
      <c r="AIR186" s="22"/>
      <c r="AIS186" s="22"/>
      <c r="AIT186" s="22"/>
      <c r="AIU186" s="22"/>
      <c r="AIV186" s="22"/>
      <c r="AIW186" s="22"/>
      <c r="AIX186" s="22"/>
      <c r="AIY186" s="22"/>
      <c r="AIZ186" s="22"/>
      <c r="AJA186" s="22"/>
      <c r="AJB186" s="22"/>
      <c r="AJC186" s="22"/>
      <c r="AJD186" s="22"/>
      <c r="AJE186" s="22"/>
      <c r="AJF186" s="22"/>
      <c r="AJG186" s="22"/>
      <c r="AJH186" s="22"/>
      <c r="AJI186" s="22"/>
      <c r="AJJ186" s="22"/>
      <c r="AJK186" s="22"/>
      <c r="AJL186" s="22"/>
      <c r="AJM186" s="22"/>
      <c r="AJN186" s="22"/>
      <c r="AJO186" s="22"/>
      <c r="AJP186" s="22"/>
      <c r="AJQ186" s="22"/>
      <c r="AJR186" s="22"/>
      <c r="AJS186" s="22"/>
      <c r="AJT186" s="22"/>
      <c r="AJU186" s="22"/>
      <c r="AJV186" s="22"/>
      <c r="AJW186" s="22"/>
      <c r="AJX186" s="22"/>
      <c r="AJY186" s="22"/>
      <c r="AJZ186" s="22"/>
      <c r="AKA186" s="22"/>
      <c r="AKB186" s="22"/>
      <c r="AKC186" s="22"/>
      <c r="AKD186" s="22"/>
      <c r="AKE186" s="22"/>
      <c r="AKF186" s="22"/>
      <c r="AKG186" s="22"/>
      <c r="AKH186" s="22"/>
      <c r="AKI186" s="22"/>
      <c r="AKJ186" s="22"/>
      <c r="AKK186" s="22"/>
      <c r="AKL186" s="22"/>
      <c r="AKM186" s="22"/>
      <c r="AKN186" s="22"/>
      <c r="AKO186" s="22"/>
      <c r="AKP186" s="22"/>
      <c r="AKQ186" s="22"/>
      <c r="AKR186" s="22"/>
      <c r="AKS186" s="22"/>
      <c r="AKT186" s="22"/>
      <c r="AKU186" s="22"/>
      <c r="AKV186" s="22"/>
      <c r="AKW186" s="22"/>
      <c r="AKX186" s="22"/>
      <c r="AKY186" s="22"/>
      <c r="AKZ186" s="22"/>
      <c r="ALA186" s="22"/>
      <c r="ALB186" s="22"/>
      <c r="ALC186" s="22"/>
      <c r="ALD186" s="22"/>
      <c r="ALE186" s="22"/>
      <c r="ALF186" s="22"/>
      <c r="ALG186" s="22"/>
      <c r="ALH186" s="22"/>
      <c r="ALI186" s="22"/>
      <c r="ALJ186" s="22"/>
      <c r="ALK186" s="22"/>
      <c r="ALL186" s="22"/>
      <c r="ALM186" s="22"/>
      <c r="ALN186" s="22"/>
      <c r="ALO186" s="22"/>
      <c r="ALP186" s="22"/>
      <c r="ALQ186" s="22"/>
      <c r="ALR186" s="22"/>
      <c r="ALS186" s="22"/>
      <c r="ALT186" s="22"/>
      <c r="ALU186" s="22"/>
      <c r="ALV186" s="22"/>
      <c r="ALW186" s="22"/>
      <c r="ALX186" s="22"/>
      <c r="ALY186" s="22"/>
      <c r="ALZ186" s="22"/>
      <c r="AMA186" s="22"/>
      <c r="AMB186" s="22"/>
      <c r="AMC186" s="22"/>
      <c r="AMD186" s="22"/>
      <c r="AME186" s="22"/>
      <c r="AMF186" s="22"/>
      <c r="AMG186" s="22"/>
      <c r="AMH186" s="22"/>
      <c r="AMI186" s="22"/>
      <c r="AMJ186" s="22"/>
      <c r="AMK186" s="22"/>
    </row>
    <row r="187" spans="1:1025" s="1245" customFormat="1">
      <c r="A187" s="22"/>
      <c r="B187" s="22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  <c r="EK187" s="22"/>
      <c r="EL187" s="22"/>
      <c r="EM187" s="22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2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2"/>
      <c r="FQ187" s="22"/>
      <c r="FR187" s="22"/>
      <c r="FS187" s="22"/>
      <c r="FT187" s="22"/>
      <c r="FU187" s="22"/>
      <c r="FV187" s="22"/>
      <c r="FW187" s="22"/>
      <c r="FX187" s="22"/>
      <c r="FY187" s="22"/>
      <c r="FZ187" s="22"/>
      <c r="GA187" s="22"/>
      <c r="GB187" s="22"/>
      <c r="GC187" s="22"/>
      <c r="GD187" s="22"/>
      <c r="GE187" s="22"/>
      <c r="GF187" s="22"/>
      <c r="GG187" s="22"/>
      <c r="GH187" s="22"/>
      <c r="GI187" s="22"/>
      <c r="GJ187" s="22"/>
      <c r="GK187" s="22"/>
      <c r="GL187" s="22"/>
      <c r="GM187" s="22"/>
      <c r="GN187" s="22"/>
      <c r="GO187" s="22"/>
      <c r="GP187" s="22"/>
      <c r="GQ187" s="22"/>
      <c r="GR187" s="22"/>
      <c r="GS187" s="22"/>
      <c r="GT187" s="22"/>
      <c r="GU187" s="22"/>
      <c r="GV187" s="22"/>
      <c r="GW187" s="22"/>
      <c r="GX187" s="22"/>
      <c r="GY187" s="22"/>
      <c r="GZ187" s="22"/>
      <c r="HA187" s="22"/>
      <c r="HB187" s="22"/>
      <c r="HC187" s="22"/>
      <c r="HD187" s="22"/>
      <c r="HE187" s="22"/>
      <c r="HF187" s="22"/>
      <c r="HG187" s="22"/>
      <c r="HH187" s="22"/>
      <c r="HI187" s="22"/>
      <c r="HJ187" s="22"/>
      <c r="HK187" s="22"/>
      <c r="HL187" s="22"/>
      <c r="HM187" s="22"/>
      <c r="HN187" s="22"/>
      <c r="HO187" s="22"/>
      <c r="HP187" s="22"/>
      <c r="HQ187" s="22"/>
      <c r="HR187" s="22"/>
      <c r="HS187" s="22"/>
      <c r="HT187" s="22"/>
      <c r="HU187" s="22"/>
      <c r="HV187" s="22"/>
      <c r="HW187" s="22"/>
      <c r="HX187" s="22"/>
      <c r="HY187" s="22"/>
      <c r="HZ187" s="22"/>
      <c r="IA187" s="22"/>
      <c r="IB187" s="22"/>
      <c r="IC187" s="22"/>
      <c r="ID187" s="22"/>
      <c r="IE187" s="22"/>
      <c r="IF187" s="22"/>
      <c r="IG187" s="22"/>
      <c r="IH187" s="22"/>
      <c r="II187" s="22"/>
      <c r="IJ187" s="22"/>
      <c r="IK187" s="22"/>
      <c r="IL187" s="22"/>
      <c r="IM187" s="22"/>
      <c r="IN187" s="22"/>
      <c r="IO187" s="22"/>
      <c r="IP187" s="22"/>
      <c r="IQ187" s="22"/>
      <c r="IR187" s="22"/>
      <c r="IS187" s="22"/>
      <c r="IT187" s="22"/>
      <c r="IU187" s="22"/>
      <c r="IV187" s="22"/>
      <c r="IW187" s="22"/>
      <c r="IX187" s="22"/>
      <c r="IY187" s="22"/>
      <c r="IZ187" s="22"/>
      <c r="JA187" s="22"/>
      <c r="JB187" s="22"/>
      <c r="JC187" s="22"/>
      <c r="JD187" s="22"/>
      <c r="JE187" s="22"/>
      <c r="JF187" s="22"/>
      <c r="JG187" s="22"/>
      <c r="JH187" s="22"/>
      <c r="JI187" s="22"/>
      <c r="JJ187" s="22"/>
      <c r="JK187" s="22"/>
      <c r="JL187" s="22"/>
      <c r="JM187" s="22"/>
      <c r="JN187" s="22"/>
      <c r="JO187" s="22"/>
      <c r="JP187" s="22"/>
      <c r="JQ187" s="22"/>
      <c r="JR187" s="22"/>
      <c r="JS187" s="22"/>
      <c r="JT187" s="22"/>
      <c r="JU187" s="22"/>
      <c r="JV187" s="22"/>
      <c r="JW187" s="22"/>
      <c r="JX187" s="22"/>
      <c r="JY187" s="22"/>
      <c r="JZ187" s="22"/>
      <c r="KA187" s="22"/>
      <c r="KB187" s="22"/>
      <c r="KC187" s="22"/>
      <c r="KD187" s="22"/>
      <c r="KE187" s="22"/>
      <c r="KF187" s="22"/>
      <c r="KG187" s="22"/>
      <c r="KH187" s="22"/>
      <c r="KI187" s="22"/>
      <c r="KJ187" s="22"/>
      <c r="KK187" s="22"/>
      <c r="KL187" s="22"/>
      <c r="KM187" s="22"/>
      <c r="KN187" s="22"/>
      <c r="KO187" s="22"/>
      <c r="KP187" s="22"/>
      <c r="KQ187" s="22"/>
      <c r="KR187" s="22"/>
      <c r="KS187" s="22"/>
      <c r="KT187" s="22"/>
      <c r="KU187" s="22"/>
      <c r="KV187" s="22"/>
      <c r="KW187" s="22"/>
      <c r="KX187" s="22"/>
      <c r="KY187" s="22"/>
      <c r="KZ187" s="22"/>
      <c r="LA187" s="22"/>
      <c r="LB187" s="22"/>
      <c r="LC187" s="22"/>
      <c r="LD187" s="22"/>
      <c r="LE187" s="22"/>
      <c r="LF187" s="22"/>
      <c r="LG187" s="22"/>
      <c r="LH187" s="22"/>
      <c r="LI187" s="22"/>
      <c r="LJ187" s="22"/>
      <c r="LK187" s="22"/>
      <c r="LL187" s="22"/>
      <c r="LM187" s="22"/>
      <c r="LN187" s="22"/>
      <c r="LO187" s="22"/>
      <c r="LP187" s="22"/>
      <c r="LQ187" s="22"/>
      <c r="LR187" s="22"/>
      <c r="LS187" s="22"/>
      <c r="LT187" s="22"/>
      <c r="LU187" s="22"/>
      <c r="LV187" s="22"/>
      <c r="LW187" s="22"/>
      <c r="LX187" s="22"/>
      <c r="LY187" s="22"/>
      <c r="LZ187" s="22"/>
      <c r="MA187" s="22"/>
      <c r="MB187" s="22"/>
      <c r="MC187" s="22"/>
      <c r="MD187" s="22"/>
      <c r="ME187" s="22"/>
      <c r="MF187" s="22"/>
      <c r="MG187" s="22"/>
      <c r="MH187" s="22"/>
      <c r="MI187" s="22"/>
      <c r="MJ187" s="22"/>
      <c r="MK187" s="22"/>
      <c r="ML187" s="22"/>
      <c r="MM187" s="22"/>
      <c r="MN187" s="22"/>
      <c r="MO187" s="22"/>
      <c r="MP187" s="22"/>
      <c r="MQ187" s="22"/>
      <c r="MR187" s="22"/>
      <c r="MS187" s="22"/>
      <c r="MT187" s="22"/>
      <c r="MU187" s="22"/>
      <c r="MV187" s="22"/>
      <c r="MW187" s="22"/>
      <c r="MX187" s="22"/>
      <c r="MY187" s="22"/>
      <c r="MZ187" s="22"/>
      <c r="NA187" s="22"/>
      <c r="NB187" s="22"/>
      <c r="NC187" s="22"/>
      <c r="ND187" s="22"/>
      <c r="NE187" s="22"/>
      <c r="NF187" s="22"/>
      <c r="NG187" s="22"/>
      <c r="NH187" s="22"/>
      <c r="NI187" s="22"/>
      <c r="NJ187" s="22"/>
      <c r="NK187" s="22"/>
      <c r="NL187" s="22"/>
      <c r="NM187" s="22"/>
      <c r="NN187" s="22"/>
      <c r="NO187" s="22"/>
      <c r="NP187" s="22"/>
      <c r="NQ187" s="22"/>
      <c r="NR187" s="22"/>
      <c r="NS187" s="22"/>
      <c r="NT187" s="22"/>
      <c r="NU187" s="22"/>
      <c r="NV187" s="22"/>
      <c r="NW187" s="22"/>
      <c r="NX187" s="22"/>
      <c r="NY187" s="22"/>
      <c r="NZ187" s="22"/>
      <c r="OA187" s="22"/>
      <c r="OB187" s="22"/>
      <c r="OC187" s="22"/>
      <c r="OD187" s="22"/>
      <c r="OE187" s="22"/>
      <c r="OF187" s="22"/>
      <c r="OG187" s="22"/>
      <c r="OH187" s="22"/>
      <c r="OI187" s="22"/>
      <c r="OJ187" s="22"/>
      <c r="OK187" s="22"/>
      <c r="OL187" s="22"/>
      <c r="OM187" s="22"/>
      <c r="ON187" s="22"/>
      <c r="OO187" s="22"/>
      <c r="OP187" s="22"/>
      <c r="OQ187" s="22"/>
      <c r="OR187" s="22"/>
      <c r="OS187" s="22"/>
      <c r="OT187" s="22"/>
      <c r="OU187" s="22"/>
      <c r="OV187" s="22"/>
      <c r="OW187" s="22"/>
      <c r="OX187" s="22"/>
      <c r="OY187" s="22"/>
      <c r="OZ187" s="22"/>
      <c r="PA187" s="22"/>
      <c r="PB187" s="22"/>
      <c r="PC187" s="22"/>
      <c r="PD187" s="22"/>
      <c r="PE187" s="22"/>
      <c r="PF187" s="22"/>
      <c r="PG187" s="22"/>
      <c r="PH187" s="22"/>
      <c r="PI187" s="22"/>
      <c r="PJ187" s="22"/>
      <c r="PK187" s="22"/>
      <c r="PL187" s="22"/>
      <c r="PM187" s="22"/>
      <c r="PN187" s="22"/>
      <c r="PO187" s="22"/>
      <c r="PP187" s="22"/>
      <c r="PQ187" s="22"/>
      <c r="PR187" s="22"/>
      <c r="PS187" s="22"/>
      <c r="PT187" s="22"/>
      <c r="PU187" s="22"/>
      <c r="PV187" s="22"/>
      <c r="PW187" s="22"/>
      <c r="PX187" s="22"/>
      <c r="PY187" s="22"/>
      <c r="PZ187" s="22"/>
      <c r="QA187" s="22"/>
      <c r="QB187" s="22"/>
      <c r="QC187" s="22"/>
      <c r="QD187" s="22"/>
      <c r="QE187" s="22"/>
      <c r="QF187" s="22"/>
      <c r="QG187" s="22"/>
      <c r="QH187" s="22"/>
      <c r="QI187" s="22"/>
      <c r="QJ187" s="22"/>
      <c r="QK187" s="22"/>
      <c r="QL187" s="22"/>
      <c r="QM187" s="22"/>
      <c r="QN187" s="22"/>
      <c r="QO187" s="22"/>
      <c r="QP187" s="22"/>
      <c r="QQ187" s="22"/>
      <c r="QR187" s="22"/>
      <c r="QS187" s="22"/>
      <c r="QT187" s="22"/>
      <c r="QU187" s="22"/>
      <c r="QV187" s="22"/>
      <c r="QW187" s="22"/>
      <c r="QX187" s="22"/>
      <c r="QY187" s="22"/>
      <c r="QZ187" s="22"/>
      <c r="RA187" s="22"/>
      <c r="RB187" s="22"/>
      <c r="RC187" s="22"/>
      <c r="RD187" s="22"/>
      <c r="RE187" s="22"/>
      <c r="RF187" s="22"/>
      <c r="RG187" s="22"/>
      <c r="RH187" s="22"/>
      <c r="RI187" s="22"/>
      <c r="RJ187" s="22"/>
      <c r="RK187" s="22"/>
      <c r="RL187" s="22"/>
      <c r="RM187" s="22"/>
      <c r="RN187" s="22"/>
      <c r="RO187" s="22"/>
      <c r="RP187" s="22"/>
      <c r="RQ187" s="22"/>
      <c r="RR187" s="22"/>
      <c r="RS187" s="22"/>
      <c r="RT187" s="22"/>
      <c r="RU187" s="22"/>
      <c r="RV187" s="22"/>
      <c r="RW187" s="22"/>
      <c r="RX187" s="22"/>
      <c r="RY187" s="22"/>
      <c r="RZ187" s="22"/>
      <c r="SA187" s="22"/>
      <c r="SB187" s="22"/>
      <c r="SC187" s="22"/>
      <c r="SD187" s="22"/>
      <c r="SE187" s="22"/>
      <c r="SF187" s="22"/>
      <c r="SG187" s="22"/>
      <c r="SH187" s="22"/>
      <c r="SI187" s="22"/>
      <c r="SJ187" s="22"/>
      <c r="SK187" s="22"/>
      <c r="SL187" s="22"/>
      <c r="SM187" s="22"/>
      <c r="SN187" s="22"/>
      <c r="SO187" s="22"/>
      <c r="SP187" s="22"/>
      <c r="SQ187" s="22"/>
      <c r="SR187" s="22"/>
      <c r="SS187" s="22"/>
      <c r="ST187" s="22"/>
      <c r="SU187" s="22"/>
      <c r="SV187" s="22"/>
      <c r="SW187" s="22"/>
      <c r="SX187" s="22"/>
      <c r="SY187" s="22"/>
      <c r="SZ187" s="22"/>
      <c r="TA187" s="22"/>
      <c r="TB187" s="22"/>
      <c r="TC187" s="22"/>
      <c r="TD187" s="22"/>
      <c r="TE187" s="22"/>
      <c r="TF187" s="22"/>
      <c r="TG187" s="22"/>
      <c r="TH187" s="22"/>
      <c r="TI187" s="22"/>
      <c r="TJ187" s="22"/>
      <c r="TK187" s="22"/>
      <c r="TL187" s="22"/>
      <c r="TM187" s="22"/>
      <c r="TN187" s="22"/>
      <c r="TO187" s="22"/>
      <c r="TP187" s="22"/>
      <c r="TQ187" s="22"/>
      <c r="TR187" s="22"/>
      <c r="TS187" s="22"/>
      <c r="TT187" s="22"/>
      <c r="TU187" s="22"/>
      <c r="TV187" s="22"/>
      <c r="TW187" s="22"/>
      <c r="TX187" s="22"/>
      <c r="TY187" s="22"/>
      <c r="TZ187" s="22"/>
      <c r="UA187" s="22"/>
      <c r="UB187" s="22"/>
      <c r="UC187" s="22"/>
      <c r="UD187" s="22"/>
      <c r="UE187" s="22"/>
      <c r="UF187" s="22"/>
      <c r="UG187" s="22"/>
      <c r="UH187" s="22"/>
      <c r="UI187" s="22"/>
      <c r="UJ187" s="22"/>
      <c r="UK187" s="22"/>
      <c r="UL187" s="22"/>
      <c r="UM187" s="22"/>
      <c r="UN187" s="22"/>
      <c r="UO187" s="22"/>
      <c r="UP187" s="22"/>
      <c r="UQ187" s="22"/>
      <c r="UR187" s="22"/>
      <c r="US187" s="22"/>
      <c r="UT187" s="22"/>
      <c r="UU187" s="22"/>
      <c r="UV187" s="22"/>
      <c r="UW187" s="22"/>
      <c r="UX187" s="22"/>
      <c r="UY187" s="22"/>
      <c r="UZ187" s="22"/>
      <c r="VA187" s="22"/>
      <c r="VB187" s="22"/>
      <c r="VC187" s="22"/>
      <c r="VD187" s="22"/>
      <c r="VE187" s="22"/>
      <c r="VF187" s="22"/>
      <c r="VG187" s="22"/>
      <c r="VH187" s="22"/>
      <c r="VI187" s="22"/>
      <c r="VJ187" s="22"/>
      <c r="VK187" s="22"/>
      <c r="VL187" s="22"/>
      <c r="VM187" s="22"/>
      <c r="VN187" s="22"/>
      <c r="VO187" s="22"/>
      <c r="VP187" s="22"/>
      <c r="VQ187" s="22"/>
      <c r="VR187" s="22"/>
      <c r="VS187" s="22"/>
      <c r="VT187" s="22"/>
      <c r="VU187" s="22"/>
      <c r="VV187" s="22"/>
      <c r="VW187" s="22"/>
      <c r="VX187" s="22"/>
      <c r="VY187" s="22"/>
      <c r="VZ187" s="22"/>
      <c r="WA187" s="22"/>
      <c r="WB187" s="22"/>
      <c r="WC187" s="22"/>
      <c r="WD187" s="22"/>
      <c r="WE187" s="22"/>
      <c r="WF187" s="22"/>
      <c r="WG187" s="22"/>
      <c r="WH187" s="22"/>
      <c r="WI187" s="22"/>
      <c r="WJ187" s="22"/>
      <c r="WK187" s="22"/>
      <c r="WL187" s="22"/>
      <c r="WM187" s="22"/>
      <c r="WN187" s="22"/>
      <c r="WO187" s="22"/>
      <c r="WP187" s="22"/>
      <c r="WQ187" s="22"/>
      <c r="WR187" s="22"/>
      <c r="WS187" s="22"/>
      <c r="WT187" s="22"/>
      <c r="WU187" s="22"/>
      <c r="WV187" s="22"/>
      <c r="WW187" s="22"/>
      <c r="WX187" s="22"/>
      <c r="WY187" s="22"/>
      <c r="WZ187" s="22"/>
      <c r="XA187" s="22"/>
      <c r="XB187" s="22"/>
      <c r="XC187" s="22"/>
      <c r="XD187" s="22"/>
      <c r="XE187" s="22"/>
      <c r="XF187" s="22"/>
      <c r="XG187" s="22"/>
      <c r="XH187" s="22"/>
      <c r="XI187" s="22"/>
      <c r="XJ187" s="22"/>
      <c r="XK187" s="22"/>
      <c r="XL187" s="22"/>
      <c r="XM187" s="22"/>
      <c r="XN187" s="22"/>
      <c r="XO187" s="22"/>
      <c r="XP187" s="22"/>
      <c r="XQ187" s="22"/>
      <c r="XR187" s="22"/>
      <c r="XS187" s="22"/>
      <c r="XT187" s="22"/>
      <c r="XU187" s="22"/>
      <c r="XV187" s="22"/>
      <c r="XW187" s="22"/>
      <c r="XX187" s="22"/>
      <c r="XY187" s="22"/>
      <c r="XZ187" s="22"/>
      <c r="YA187" s="22"/>
      <c r="YB187" s="22"/>
      <c r="YC187" s="22"/>
      <c r="YD187" s="22"/>
      <c r="YE187" s="22"/>
      <c r="YF187" s="22"/>
      <c r="YG187" s="22"/>
      <c r="YH187" s="22"/>
      <c r="YI187" s="22"/>
      <c r="YJ187" s="22"/>
      <c r="YK187" s="22"/>
      <c r="YL187" s="22"/>
      <c r="YM187" s="22"/>
      <c r="YN187" s="22"/>
      <c r="YO187" s="22"/>
      <c r="YP187" s="22"/>
      <c r="YQ187" s="22"/>
      <c r="YR187" s="22"/>
      <c r="YS187" s="22"/>
      <c r="YT187" s="22"/>
      <c r="YU187" s="22"/>
      <c r="YV187" s="22"/>
      <c r="YW187" s="22"/>
      <c r="YX187" s="22"/>
      <c r="YY187" s="22"/>
      <c r="YZ187" s="22"/>
      <c r="ZA187" s="22"/>
      <c r="ZB187" s="22"/>
      <c r="ZC187" s="22"/>
      <c r="ZD187" s="22"/>
      <c r="ZE187" s="22"/>
      <c r="ZF187" s="22"/>
      <c r="ZG187" s="22"/>
      <c r="ZH187" s="22"/>
      <c r="ZI187" s="22"/>
      <c r="ZJ187" s="22"/>
      <c r="ZK187" s="22"/>
      <c r="ZL187" s="22"/>
      <c r="ZM187" s="22"/>
      <c r="ZN187" s="22"/>
      <c r="ZO187" s="22"/>
      <c r="ZP187" s="22"/>
      <c r="ZQ187" s="22"/>
      <c r="ZR187" s="22"/>
      <c r="ZS187" s="22"/>
      <c r="ZT187" s="22"/>
      <c r="ZU187" s="22"/>
      <c r="ZV187" s="22"/>
      <c r="ZW187" s="22"/>
      <c r="ZX187" s="22"/>
      <c r="ZY187" s="22"/>
      <c r="ZZ187" s="22"/>
      <c r="AAA187" s="22"/>
      <c r="AAB187" s="22"/>
      <c r="AAC187" s="22"/>
      <c r="AAD187" s="22"/>
      <c r="AAE187" s="22"/>
      <c r="AAF187" s="22"/>
      <c r="AAG187" s="22"/>
      <c r="AAH187" s="22"/>
      <c r="AAI187" s="22"/>
      <c r="AAJ187" s="22"/>
      <c r="AAK187" s="22"/>
      <c r="AAL187" s="22"/>
      <c r="AAM187" s="22"/>
      <c r="AAN187" s="22"/>
      <c r="AAO187" s="22"/>
      <c r="AAP187" s="22"/>
      <c r="AAQ187" s="22"/>
      <c r="AAR187" s="22"/>
      <c r="AAS187" s="22"/>
      <c r="AAT187" s="22"/>
      <c r="AAU187" s="22"/>
      <c r="AAV187" s="22"/>
      <c r="AAW187" s="22"/>
      <c r="AAX187" s="22"/>
      <c r="AAY187" s="22"/>
      <c r="AAZ187" s="22"/>
      <c r="ABA187" s="22"/>
      <c r="ABB187" s="22"/>
      <c r="ABC187" s="22"/>
      <c r="ABD187" s="22"/>
      <c r="ABE187" s="22"/>
      <c r="ABF187" s="22"/>
      <c r="ABG187" s="22"/>
      <c r="ABH187" s="22"/>
      <c r="ABI187" s="22"/>
      <c r="ABJ187" s="22"/>
      <c r="ABK187" s="22"/>
      <c r="ABL187" s="22"/>
      <c r="ABM187" s="22"/>
      <c r="ABN187" s="22"/>
      <c r="ABO187" s="22"/>
      <c r="ABP187" s="22"/>
      <c r="ABQ187" s="22"/>
      <c r="ABR187" s="22"/>
      <c r="ABS187" s="22"/>
      <c r="ABT187" s="22"/>
      <c r="ABU187" s="22"/>
      <c r="ABV187" s="22"/>
      <c r="ABW187" s="22"/>
      <c r="ABX187" s="22"/>
      <c r="ABY187" s="22"/>
      <c r="ABZ187" s="22"/>
      <c r="ACA187" s="22"/>
      <c r="ACB187" s="22"/>
      <c r="ACC187" s="22"/>
      <c r="ACD187" s="22"/>
      <c r="ACE187" s="22"/>
      <c r="ACF187" s="22"/>
      <c r="ACG187" s="22"/>
      <c r="ACH187" s="22"/>
      <c r="ACI187" s="22"/>
      <c r="ACJ187" s="22"/>
      <c r="ACK187" s="22"/>
      <c r="ACL187" s="22"/>
      <c r="ACM187" s="22"/>
      <c r="ACN187" s="22"/>
      <c r="ACO187" s="22"/>
      <c r="ACP187" s="22"/>
      <c r="ACQ187" s="22"/>
      <c r="ACR187" s="22"/>
      <c r="ACS187" s="22"/>
      <c r="ACT187" s="22"/>
      <c r="ACU187" s="22"/>
      <c r="ACV187" s="22"/>
      <c r="ACW187" s="22"/>
      <c r="ACX187" s="22"/>
      <c r="ACY187" s="22"/>
      <c r="ACZ187" s="22"/>
      <c r="ADA187" s="22"/>
      <c r="ADB187" s="22"/>
      <c r="ADC187" s="22"/>
      <c r="ADD187" s="22"/>
      <c r="ADE187" s="22"/>
      <c r="ADF187" s="22"/>
      <c r="ADG187" s="22"/>
      <c r="ADH187" s="22"/>
      <c r="ADI187" s="22"/>
      <c r="ADJ187" s="22"/>
      <c r="ADK187" s="22"/>
      <c r="ADL187" s="22"/>
      <c r="ADM187" s="22"/>
      <c r="ADN187" s="22"/>
      <c r="ADO187" s="22"/>
      <c r="ADP187" s="22"/>
      <c r="ADQ187" s="22"/>
      <c r="ADR187" s="22"/>
      <c r="ADS187" s="22"/>
      <c r="ADT187" s="22"/>
      <c r="ADU187" s="22"/>
      <c r="ADV187" s="22"/>
      <c r="ADW187" s="22"/>
      <c r="ADX187" s="22"/>
      <c r="ADY187" s="22"/>
      <c r="ADZ187" s="22"/>
      <c r="AEA187" s="22"/>
      <c r="AEB187" s="22"/>
      <c r="AEC187" s="22"/>
      <c r="AED187" s="22"/>
      <c r="AEE187" s="22"/>
      <c r="AEF187" s="22"/>
      <c r="AEG187" s="22"/>
      <c r="AEH187" s="22"/>
      <c r="AEI187" s="22"/>
      <c r="AEJ187" s="22"/>
      <c r="AEK187" s="22"/>
      <c r="AEL187" s="22"/>
      <c r="AEM187" s="22"/>
      <c r="AEN187" s="22"/>
      <c r="AEO187" s="22"/>
      <c r="AEP187" s="22"/>
      <c r="AEQ187" s="22"/>
      <c r="AER187" s="22"/>
      <c r="AES187" s="22"/>
      <c r="AET187" s="22"/>
      <c r="AEU187" s="22"/>
      <c r="AEV187" s="22"/>
      <c r="AEW187" s="22"/>
      <c r="AEX187" s="22"/>
      <c r="AEY187" s="22"/>
      <c r="AEZ187" s="22"/>
      <c r="AFA187" s="22"/>
      <c r="AFB187" s="22"/>
      <c r="AFC187" s="22"/>
      <c r="AFD187" s="22"/>
      <c r="AFE187" s="22"/>
      <c r="AFF187" s="22"/>
      <c r="AFG187" s="22"/>
      <c r="AFH187" s="22"/>
      <c r="AFI187" s="22"/>
      <c r="AFJ187" s="22"/>
      <c r="AFK187" s="22"/>
      <c r="AFL187" s="22"/>
      <c r="AFM187" s="22"/>
      <c r="AFN187" s="22"/>
      <c r="AFO187" s="22"/>
      <c r="AFP187" s="22"/>
      <c r="AFQ187" s="22"/>
      <c r="AFR187" s="22"/>
      <c r="AFS187" s="22"/>
      <c r="AFT187" s="22"/>
      <c r="AFU187" s="22"/>
      <c r="AFV187" s="22"/>
      <c r="AFW187" s="22"/>
      <c r="AFX187" s="22"/>
      <c r="AFY187" s="22"/>
      <c r="AFZ187" s="22"/>
      <c r="AGA187" s="22"/>
      <c r="AGB187" s="22"/>
      <c r="AGC187" s="22"/>
      <c r="AGD187" s="22"/>
      <c r="AGE187" s="22"/>
      <c r="AGF187" s="22"/>
      <c r="AGG187" s="22"/>
      <c r="AGH187" s="22"/>
      <c r="AGI187" s="22"/>
      <c r="AGJ187" s="22"/>
      <c r="AGK187" s="22"/>
      <c r="AGL187" s="22"/>
      <c r="AGM187" s="22"/>
      <c r="AGN187" s="22"/>
      <c r="AGO187" s="22"/>
      <c r="AGP187" s="22"/>
      <c r="AGQ187" s="22"/>
      <c r="AGR187" s="22"/>
      <c r="AGS187" s="22"/>
      <c r="AGT187" s="22"/>
      <c r="AGU187" s="22"/>
      <c r="AGV187" s="22"/>
      <c r="AGW187" s="22"/>
      <c r="AGX187" s="22"/>
      <c r="AGY187" s="22"/>
      <c r="AGZ187" s="22"/>
      <c r="AHA187" s="22"/>
      <c r="AHB187" s="22"/>
      <c r="AHC187" s="22"/>
      <c r="AHD187" s="22"/>
      <c r="AHE187" s="22"/>
      <c r="AHF187" s="22"/>
      <c r="AHG187" s="22"/>
      <c r="AHH187" s="22"/>
      <c r="AHI187" s="22"/>
      <c r="AHJ187" s="22"/>
      <c r="AHK187" s="22"/>
      <c r="AHL187" s="22"/>
      <c r="AHM187" s="22"/>
      <c r="AHN187" s="22"/>
      <c r="AHO187" s="22"/>
      <c r="AHP187" s="22"/>
      <c r="AHQ187" s="22"/>
      <c r="AHR187" s="22"/>
      <c r="AHS187" s="22"/>
      <c r="AHT187" s="22"/>
      <c r="AHU187" s="22"/>
      <c r="AHV187" s="22"/>
      <c r="AHW187" s="22"/>
      <c r="AHX187" s="22"/>
      <c r="AHY187" s="22"/>
      <c r="AHZ187" s="22"/>
      <c r="AIA187" s="22"/>
      <c r="AIB187" s="22"/>
      <c r="AIC187" s="22"/>
      <c r="AID187" s="22"/>
      <c r="AIE187" s="22"/>
      <c r="AIF187" s="22"/>
      <c r="AIG187" s="22"/>
      <c r="AIH187" s="22"/>
      <c r="AII187" s="22"/>
      <c r="AIJ187" s="22"/>
      <c r="AIK187" s="22"/>
      <c r="AIL187" s="22"/>
      <c r="AIM187" s="22"/>
      <c r="AIN187" s="22"/>
      <c r="AIO187" s="22"/>
      <c r="AIP187" s="22"/>
      <c r="AIQ187" s="22"/>
      <c r="AIR187" s="22"/>
      <c r="AIS187" s="22"/>
      <c r="AIT187" s="22"/>
      <c r="AIU187" s="22"/>
      <c r="AIV187" s="22"/>
      <c r="AIW187" s="22"/>
      <c r="AIX187" s="22"/>
      <c r="AIY187" s="22"/>
      <c r="AIZ187" s="22"/>
      <c r="AJA187" s="22"/>
      <c r="AJB187" s="22"/>
      <c r="AJC187" s="22"/>
      <c r="AJD187" s="22"/>
      <c r="AJE187" s="22"/>
      <c r="AJF187" s="22"/>
      <c r="AJG187" s="22"/>
      <c r="AJH187" s="22"/>
      <c r="AJI187" s="22"/>
      <c r="AJJ187" s="22"/>
      <c r="AJK187" s="22"/>
      <c r="AJL187" s="22"/>
      <c r="AJM187" s="22"/>
      <c r="AJN187" s="22"/>
      <c r="AJO187" s="22"/>
      <c r="AJP187" s="22"/>
      <c r="AJQ187" s="22"/>
      <c r="AJR187" s="22"/>
      <c r="AJS187" s="22"/>
      <c r="AJT187" s="22"/>
      <c r="AJU187" s="22"/>
      <c r="AJV187" s="22"/>
      <c r="AJW187" s="22"/>
      <c r="AJX187" s="22"/>
      <c r="AJY187" s="22"/>
      <c r="AJZ187" s="22"/>
      <c r="AKA187" s="22"/>
      <c r="AKB187" s="22"/>
      <c r="AKC187" s="22"/>
      <c r="AKD187" s="22"/>
      <c r="AKE187" s="22"/>
      <c r="AKF187" s="22"/>
      <c r="AKG187" s="22"/>
      <c r="AKH187" s="22"/>
      <c r="AKI187" s="22"/>
      <c r="AKJ187" s="22"/>
      <c r="AKK187" s="22"/>
      <c r="AKL187" s="22"/>
      <c r="AKM187" s="22"/>
      <c r="AKN187" s="22"/>
      <c r="AKO187" s="22"/>
      <c r="AKP187" s="22"/>
      <c r="AKQ187" s="22"/>
      <c r="AKR187" s="22"/>
      <c r="AKS187" s="22"/>
      <c r="AKT187" s="22"/>
      <c r="AKU187" s="22"/>
      <c r="AKV187" s="22"/>
      <c r="AKW187" s="22"/>
      <c r="AKX187" s="22"/>
      <c r="AKY187" s="22"/>
      <c r="AKZ187" s="22"/>
      <c r="ALA187" s="22"/>
      <c r="ALB187" s="22"/>
      <c r="ALC187" s="22"/>
      <c r="ALD187" s="22"/>
      <c r="ALE187" s="22"/>
      <c r="ALF187" s="22"/>
      <c r="ALG187" s="22"/>
      <c r="ALH187" s="22"/>
      <c r="ALI187" s="22"/>
      <c r="ALJ187" s="22"/>
      <c r="ALK187" s="22"/>
      <c r="ALL187" s="22"/>
      <c r="ALM187" s="22"/>
      <c r="ALN187" s="22"/>
      <c r="ALO187" s="22"/>
      <c r="ALP187" s="22"/>
      <c r="ALQ187" s="22"/>
      <c r="ALR187" s="22"/>
      <c r="ALS187" s="22"/>
      <c r="ALT187" s="22"/>
      <c r="ALU187" s="22"/>
      <c r="ALV187" s="22"/>
      <c r="ALW187" s="22"/>
      <c r="ALX187" s="22"/>
      <c r="ALY187" s="22"/>
      <c r="ALZ187" s="22"/>
      <c r="AMA187" s="22"/>
      <c r="AMB187" s="22"/>
      <c r="AMC187" s="22"/>
      <c r="AMD187" s="22"/>
      <c r="AME187" s="22"/>
      <c r="AMF187" s="22"/>
      <c r="AMG187" s="22"/>
      <c r="AMH187" s="22"/>
      <c r="AMI187" s="22"/>
      <c r="AMJ187" s="22"/>
      <c r="AMK187" s="22"/>
    </row>
    <row r="188" spans="1:1025" s="1245" customFormat="1">
      <c r="A188" s="22"/>
      <c r="B188" s="22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  <c r="EK188" s="22"/>
      <c r="EL188" s="22"/>
      <c r="EM188" s="22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2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2"/>
      <c r="FQ188" s="22"/>
      <c r="FR188" s="22"/>
      <c r="FS188" s="22"/>
      <c r="FT188" s="22"/>
      <c r="FU188" s="22"/>
      <c r="FV188" s="22"/>
      <c r="FW188" s="22"/>
      <c r="FX188" s="22"/>
      <c r="FY188" s="22"/>
      <c r="FZ188" s="22"/>
      <c r="GA188" s="22"/>
      <c r="GB188" s="22"/>
      <c r="GC188" s="22"/>
      <c r="GD188" s="22"/>
      <c r="GE188" s="22"/>
      <c r="GF188" s="22"/>
      <c r="GG188" s="22"/>
      <c r="GH188" s="22"/>
      <c r="GI188" s="22"/>
      <c r="GJ188" s="22"/>
      <c r="GK188" s="22"/>
      <c r="GL188" s="22"/>
      <c r="GM188" s="22"/>
      <c r="GN188" s="22"/>
      <c r="GO188" s="22"/>
      <c r="GP188" s="22"/>
      <c r="GQ188" s="22"/>
      <c r="GR188" s="22"/>
      <c r="GS188" s="22"/>
      <c r="GT188" s="22"/>
      <c r="GU188" s="22"/>
      <c r="GV188" s="22"/>
      <c r="GW188" s="22"/>
      <c r="GX188" s="22"/>
      <c r="GY188" s="22"/>
      <c r="GZ188" s="22"/>
      <c r="HA188" s="22"/>
      <c r="HB188" s="22"/>
      <c r="HC188" s="22"/>
      <c r="HD188" s="22"/>
      <c r="HE188" s="22"/>
      <c r="HF188" s="22"/>
      <c r="HG188" s="22"/>
      <c r="HH188" s="22"/>
      <c r="HI188" s="22"/>
      <c r="HJ188" s="22"/>
      <c r="HK188" s="22"/>
      <c r="HL188" s="22"/>
      <c r="HM188" s="22"/>
      <c r="HN188" s="22"/>
      <c r="HO188" s="22"/>
      <c r="HP188" s="22"/>
      <c r="HQ188" s="22"/>
      <c r="HR188" s="22"/>
      <c r="HS188" s="22"/>
      <c r="HT188" s="22"/>
      <c r="HU188" s="22"/>
      <c r="HV188" s="22"/>
      <c r="HW188" s="22"/>
      <c r="HX188" s="22"/>
      <c r="HY188" s="22"/>
      <c r="HZ188" s="22"/>
      <c r="IA188" s="22"/>
      <c r="IB188" s="22"/>
      <c r="IC188" s="22"/>
      <c r="ID188" s="22"/>
      <c r="IE188" s="22"/>
      <c r="IF188" s="22"/>
      <c r="IG188" s="22"/>
      <c r="IH188" s="22"/>
      <c r="II188" s="22"/>
      <c r="IJ188" s="22"/>
      <c r="IK188" s="22"/>
      <c r="IL188" s="22"/>
      <c r="IM188" s="22"/>
      <c r="IN188" s="22"/>
      <c r="IO188" s="22"/>
      <c r="IP188" s="22"/>
      <c r="IQ188" s="22"/>
      <c r="IR188" s="22"/>
      <c r="IS188" s="22"/>
      <c r="IT188" s="22"/>
      <c r="IU188" s="22"/>
      <c r="IV188" s="22"/>
      <c r="IW188" s="22"/>
      <c r="IX188" s="22"/>
      <c r="IY188" s="22"/>
      <c r="IZ188" s="22"/>
      <c r="JA188" s="22"/>
      <c r="JB188" s="22"/>
      <c r="JC188" s="22"/>
      <c r="JD188" s="22"/>
      <c r="JE188" s="22"/>
      <c r="JF188" s="22"/>
      <c r="JG188" s="22"/>
      <c r="JH188" s="22"/>
      <c r="JI188" s="22"/>
      <c r="JJ188" s="22"/>
      <c r="JK188" s="22"/>
      <c r="JL188" s="22"/>
      <c r="JM188" s="22"/>
      <c r="JN188" s="22"/>
      <c r="JO188" s="22"/>
      <c r="JP188" s="22"/>
      <c r="JQ188" s="22"/>
      <c r="JR188" s="22"/>
      <c r="JS188" s="22"/>
      <c r="JT188" s="22"/>
      <c r="JU188" s="22"/>
      <c r="JV188" s="22"/>
      <c r="JW188" s="22"/>
      <c r="JX188" s="22"/>
      <c r="JY188" s="22"/>
      <c r="JZ188" s="22"/>
      <c r="KA188" s="22"/>
      <c r="KB188" s="22"/>
      <c r="KC188" s="22"/>
      <c r="KD188" s="22"/>
      <c r="KE188" s="22"/>
      <c r="KF188" s="22"/>
      <c r="KG188" s="22"/>
      <c r="KH188" s="22"/>
      <c r="KI188" s="22"/>
      <c r="KJ188" s="22"/>
      <c r="KK188" s="22"/>
      <c r="KL188" s="22"/>
      <c r="KM188" s="22"/>
      <c r="KN188" s="22"/>
      <c r="KO188" s="22"/>
      <c r="KP188" s="22"/>
      <c r="KQ188" s="22"/>
      <c r="KR188" s="22"/>
      <c r="KS188" s="22"/>
      <c r="KT188" s="22"/>
      <c r="KU188" s="22"/>
      <c r="KV188" s="22"/>
      <c r="KW188" s="22"/>
      <c r="KX188" s="22"/>
      <c r="KY188" s="22"/>
      <c r="KZ188" s="22"/>
      <c r="LA188" s="22"/>
      <c r="LB188" s="22"/>
      <c r="LC188" s="22"/>
      <c r="LD188" s="22"/>
      <c r="LE188" s="22"/>
      <c r="LF188" s="22"/>
      <c r="LG188" s="22"/>
      <c r="LH188" s="22"/>
      <c r="LI188" s="22"/>
      <c r="LJ188" s="22"/>
      <c r="LK188" s="22"/>
      <c r="LL188" s="22"/>
      <c r="LM188" s="22"/>
      <c r="LN188" s="22"/>
      <c r="LO188" s="22"/>
      <c r="LP188" s="22"/>
      <c r="LQ188" s="22"/>
      <c r="LR188" s="22"/>
      <c r="LS188" s="22"/>
      <c r="LT188" s="22"/>
      <c r="LU188" s="22"/>
      <c r="LV188" s="22"/>
      <c r="LW188" s="22"/>
      <c r="LX188" s="22"/>
      <c r="LY188" s="22"/>
      <c r="LZ188" s="22"/>
      <c r="MA188" s="22"/>
      <c r="MB188" s="22"/>
      <c r="MC188" s="22"/>
      <c r="MD188" s="22"/>
      <c r="ME188" s="22"/>
      <c r="MF188" s="22"/>
      <c r="MG188" s="22"/>
      <c r="MH188" s="22"/>
      <c r="MI188" s="22"/>
      <c r="MJ188" s="22"/>
      <c r="MK188" s="22"/>
      <c r="ML188" s="22"/>
      <c r="MM188" s="22"/>
      <c r="MN188" s="22"/>
      <c r="MO188" s="22"/>
      <c r="MP188" s="22"/>
      <c r="MQ188" s="22"/>
      <c r="MR188" s="22"/>
      <c r="MS188" s="22"/>
      <c r="MT188" s="22"/>
      <c r="MU188" s="22"/>
      <c r="MV188" s="22"/>
      <c r="MW188" s="22"/>
      <c r="MX188" s="22"/>
      <c r="MY188" s="22"/>
      <c r="MZ188" s="22"/>
      <c r="NA188" s="22"/>
      <c r="NB188" s="22"/>
      <c r="NC188" s="22"/>
      <c r="ND188" s="22"/>
      <c r="NE188" s="22"/>
      <c r="NF188" s="22"/>
      <c r="NG188" s="22"/>
      <c r="NH188" s="22"/>
      <c r="NI188" s="22"/>
      <c r="NJ188" s="22"/>
      <c r="NK188" s="22"/>
      <c r="NL188" s="22"/>
      <c r="NM188" s="22"/>
      <c r="NN188" s="22"/>
      <c r="NO188" s="22"/>
      <c r="NP188" s="22"/>
      <c r="NQ188" s="22"/>
      <c r="NR188" s="22"/>
      <c r="NS188" s="22"/>
      <c r="NT188" s="22"/>
      <c r="NU188" s="22"/>
      <c r="NV188" s="22"/>
      <c r="NW188" s="22"/>
      <c r="NX188" s="22"/>
      <c r="NY188" s="22"/>
      <c r="NZ188" s="22"/>
      <c r="OA188" s="22"/>
      <c r="OB188" s="22"/>
      <c r="OC188" s="22"/>
      <c r="OD188" s="22"/>
      <c r="OE188" s="22"/>
      <c r="OF188" s="22"/>
      <c r="OG188" s="22"/>
      <c r="OH188" s="22"/>
      <c r="OI188" s="22"/>
      <c r="OJ188" s="22"/>
      <c r="OK188" s="22"/>
      <c r="OL188" s="22"/>
      <c r="OM188" s="22"/>
      <c r="ON188" s="22"/>
      <c r="OO188" s="22"/>
      <c r="OP188" s="22"/>
      <c r="OQ188" s="22"/>
      <c r="OR188" s="22"/>
      <c r="OS188" s="22"/>
      <c r="OT188" s="22"/>
      <c r="OU188" s="22"/>
      <c r="OV188" s="22"/>
      <c r="OW188" s="22"/>
      <c r="OX188" s="22"/>
      <c r="OY188" s="22"/>
      <c r="OZ188" s="22"/>
      <c r="PA188" s="22"/>
      <c r="PB188" s="22"/>
      <c r="PC188" s="22"/>
      <c r="PD188" s="22"/>
      <c r="PE188" s="22"/>
      <c r="PF188" s="22"/>
      <c r="PG188" s="22"/>
      <c r="PH188" s="22"/>
      <c r="PI188" s="22"/>
      <c r="PJ188" s="22"/>
      <c r="PK188" s="22"/>
      <c r="PL188" s="22"/>
      <c r="PM188" s="22"/>
      <c r="PN188" s="22"/>
      <c r="PO188" s="22"/>
      <c r="PP188" s="22"/>
      <c r="PQ188" s="22"/>
      <c r="PR188" s="22"/>
      <c r="PS188" s="22"/>
      <c r="PT188" s="22"/>
      <c r="PU188" s="22"/>
      <c r="PV188" s="22"/>
      <c r="PW188" s="22"/>
      <c r="PX188" s="22"/>
      <c r="PY188" s="22"/>
      <c r="PZ188" s="22"/>
      <c r="QA188" s="22"/>
      <c r="QB188" s="22"/>
      <c r="QC188" s="22"/>
      <c r="QD188" s="22"/>
      <c r="QE188" s="22"/>
      <c r="QF188" s="22"/>
      <c r="QG188" s="22"/>
      <c r="QH188" s="22"/>
      <c r="QI188" s="22"/>
      <c r="QJ188" s="22"/>
      <c r="QK188" s="22"/>
      <c r="QL188" s="22"/>
      <c r="QM188" s="22"/>
      <c r="QN188" s="22"/>
      <c r="QO188" s="22"/>
      <c r="QP188" s="22"/>
      <c r="QQ188" s="22"/>
      <c r="QR188" s="22"/>
      <c r="QS188" s="22"/>
      <c r="QT188" s="22"/>
      <c r="QU188" s="22"/>
      <c r="QV188" s="22"/>
      <c r="QW188" s="22"/>
      <c r="QX188" s="22"/>
      <c r="QY188" s="22"/>
      <c r="QZ188" s="22"/>
      <c r="RA188" s="22"/>
      <c r="RB188" s="22"/>
      <c r="RC188" s="22"/>
      <c r="RD188" s="22"/>
      <c r="RE188" s="22"/>
      <c r="RF188" s="22"/>
      <c r="RG188" s="22"/>
      <c r="RH188" s="22"/>
      <c r="RI188" s="22"/>
      <c r="RJ188" s="22"/>
      <c r="RK188" s="22"/>
      <c r="RL188" s="22"/>
      <c r="RM188" s="22"/>
      <c r="RN188" s="22"/>
      <c r="RO188" s="22"/>
      <c r="RP188" s="22"/>
      <c r="RQ188" s="22"/>
      <c r="RR188" s="22"/>
      <c r="RS188" s="22"/>
      <c r="RT188" s="22"/>
      <c r="RU188" s="22"/>
      <c r="RV188" s="22"/>
      <c r="RW188" s="22"/>
      <c r="RX188" s="22"/>
      <c r="RY188" s="22"/>
      <c r="RZ188" s="22"/>
      <c r="SA188" s="22"/>
      <c r="SB188" s="22"/>
      <c r="SC188" s="22"/>
      <c r="SD188" s="22"/>
      <c r="SE188" s="22"/>
      <c r="SF188" s="22"/>
      <c r="SG188" s="22"/>
      <c r="SH188" s="22"/>
      <c r="SI188" s="22"/>
      <c r="SJ188" s="22"/>
      <c r="SK188" s="22"/>
      <c r="SL188" s="22"/>
      <c r="SM188" s="22"/>
      <c r="SN188" s="22"/>
      <c r="SO188" s="22"/>
      <c r="SP188" s="22"/>
      <c r="SQ188" s="22"/>
      <c r="SR188" s="22"/>
      <c r="SS188" s="22"/>
      <c r="ST188" s="22"/>
      <c r="SU188" s="22"/>
      <c r="SV188" s="22"/>
      <c r="SW188" s="22"/>
      <c r="SX188" s="22"/>
      <c r="SY188" s="22"/>
      <c r="SZ188" s="22"/>
      <c r="TA188" s="22"/>
      <c r="TB188" s="22"/>
      <c r="TC188" s="22"/>
      <c r="TD188" s="22"/>
      <c r="TE188" s="22"/>
      <c r="TF188" s="22"/>
      <c r="TG188" s="22"/>
      <c r="TH188" s="22"/>
      <c r="TI188" s="22"/>
      <c r="TJ188" s="22"/>
      <c r="TK188" s="22"/>
      <c r="TL188" s="22"/>
      <c r="TM188" s="22"/>
      <c r="TN188" s="22"/>
      <c r="TO188" s="22"/>
      <c r="TP188" s="22"/>
      <c r="TQ188" s="22"/>
      <c r="TR188" s="22"/>
      <c r="TS188" s="22"/>
      <c r="TT188" s="22"/>
      <c r="TU188" s="22"/>
      <c r="TV188" s="22"/>
      <c r="TW188" s="22"/>
      <c r="TX188" s="22"/>
      <c r="TY188" s="22"/>
      <c r="TZ188" s="22"/>
      <c r="UA188" s="22"/>
      <c r="UB188" s="22"/>
      <c r="UC188" s="22"/>
      <c r="UD188" s="22"/>
      <c r="UE188" s="22"/>
      <c r="UF188" s="22"/>
      <c r="UG188" s="22"/>
      <c r="UH188" s="22"/>
      <c r="UI188" s="22"/>
      <c r="UJ188" s="22"/>
      <c r="UK188" s="22"/>
      <c r="UL188" s="22"/>
      <c r="UM188" s="22"/>
      <c r="UN188" s="22"/>
      <c r="UO188" s="22"/>
      <c r="UP188" s="22"/>
      <c r="UQ188" s="22"/>
      <c r="UR188" s="22"/>
      <c r="US188" s="22"/>
      <c r="UT188" s="22"/>
      <c r="UU188" s="22"/>
      <c r="UV188" s="22"/>
      <c r="UW188" s="22"/>
      <c r="UX188" s="22"/>
      <c r="UY188" s="22"/>
      <c r="UZ188" s="22"/>
      <c r="VA188" s="22"/>
      <c r="VB188" s="22"/>
      <c r="VC188" s="22"/>
      <c r="VD188" s="22"/>
      <c r="VE188" s="22"/>
      <c r="VF188" s="22"/>
      <c r="VG188" s="22"/>
      <c r="VH188" s="22"/>
      <c r="VI188" s="22"/>
      <c r="VJ188" s="22"/>
      <c r="VK188" s="22"/>
      <c r="VL188" s="22"/>
      <c r="VM188" s="22"/>
      <c r="VN188" s="22"/>
      <c r="VO188" s="22"/>
      <c r="VP188" s="22"/>
      <c r="VQ188" s="22"/>
      <c r="VR188" s="22"/>
      <c r="VS188" s="22"/>
      <c r="VT188" s="22"/>
      <c r="VU188" s="22"/>
      <c r="VV188" s="22"/>
      <c r="VW188" s="22"/>
      <c r="VX188" s="22"/>
      <c r="VY188" s="22"/>
      <c r="VZ188" s="22"/>
      <c r="WA188" s="22"/>
      <c r="WB188" s="22"/>
      <c r="WC188" s="22"/>
      <c r="WD188" s="22"/>
      <c r="WE188" s="22"/>
      <c r="WF188" s="22"/>
      <c r="WG188" s="22"/>
      <c r="WH188" s="22"/>
      <c r="WI188" s="22"/>
      <c r="WJ188" s="22"/>
      <c r="WK188" s="22"/>
      <c r="WL188" s="22"/>
      <c r="WM188" s="22"/>
      <c r="WN188" s="22"/>
      <c r="WO188" s="22"/>
      <c r="WP188" s="22"/>
      <c r="WQ188" s="22"/>
      <c r="WR188" s="22"/>
      <c r="WS188" s="22"/>
      <c r="WT188" s="22"/>
      <c r="WU188" s="22"/>
      <c r="WV188" s="22"/>
      <c r="WW188" s="22"/>
      <c r="WX188" s="22"/>
      <c r="WY188" s="22"/>
      <c r="WZ188" s="22"/>
      <c r="XA188" s="22"/>
      <c r="XB188" s="22"/>
      <c r="XC188" s="22"/>
      <c r="XD188" s="22"/>
      <c r="XE188" s="22"/>
      <c r="XF188" s="22"/>
      <c r="XG188" s="22"/>
      <c r="XH188" s="22"/>
      <c r="XI188" s="22"/>
      <c r="XJ188" s="22"/>
      <c r="XK188" s="22"/>
      <c r="XL188" s="22"/>
      <c r="XM188" s="22"/>
      <c r="XN188" s="22"/>
      <c r="XO188" s="22"/>
      <c r="XP188" s="22"/>
      <c r="XQ188" s="22"/>
      <c r="XR188" s="22"/>
      <c r="XS188" s="22"/>
      <c r="XT188" s="22"/>
      <c r="XU188" s="22"/>
      <c r="XV188" s="22"/>
      <c r="XW188" s="22"/>
      <c r="XX188" s="22"/>
      <c r="XY188" s="22"/>
      <c r="XZ188" s="22"/>
      <c r="YA188" s="22"/>
      <c r="YB188" s="22"/>
      <c r="YC188" s="22"/>
      <c r="YD188" s="22"/>
      <c r="YE188" s="22"/>
      <c r="YF188" s="22"/>
      <c r="YG188" s="22"/>
      <c r="YH188" s="22"/>
      <c r="YI188" s="22"/>
      <c r="YJ188" s="22"/>
      <c r="YK188" s="22"/>
      <c r="YL188" s="22"/>
      <c r="YM188" s="22"/>
      <c r="YN188" s="22"/>
      <c r="YO188" s="22"/>
      <c r="YP188" s="22"/>
      <c r="YQ188" s="22"/>
      <c r="YR188" s="22"/>
      <c r="YS188" s="22"/>
      <c r="YT188" s="22"/>
      <c r="YU188" s="22"/>
      <c r="YV188" s="22"/>
      <c r="YW188" s="22"/>
      <c r="YX188" s="22"/>
      <c r="YY188" s="22"/>
      <c r="YZ188" s="22"/>
      <c r="ZA188" s="22"/>
      <c r="ZB188" s="22"/>
      <c r="ZC188" s="22"/>
      <c r="ZD188" s="22"/>
      <c r="ZE188" s="22"/>
      <c r="ZF188" s="22"/>
      <c r="ZG188" s="22"/>
      <c r="ZH188" s="22"/>
      <c r="ZI188" s="22"/>
      <c r="ZJ188" s="22"/>
      <c r="ZK188" s="22"/>
      <c r="ZL188" s="22"/>
      <c r="ZM188" s="22"/>
      <c r="ZN188" s="22"/>
      <c r="ZO188" s="22"/>
      <c r="ZP188" s="22"/>
      <c r="ZQ188" s="22"/>
      <c r="ZR188" s="22"/>
      <c r="ZS188" s="22"/>
      <c r="ZT188" s="22"/>
      <c r="ZU188" s="22"/>
      <c r="ZV188" s="22"/>
      <c r="ZW188" s="22"/>
      <c r="ZX188" s="22"/>
      <c r="ZY188" s="22"/>
      <c r="ZZ188" s="22"/>
      <c r="AAA188" s="22"/>
      <c r="AAB188" s="22"/>
      <c r="AAC188" s="22"/>
      <c r="AAD188" s="22"/>
      <c r="AAE188" s="22"/>
      <c r="AAF188" s="22"/>
      <c r="AAG188" s="22"/>
      <c r="AAH188" s="22"/>
      <c r="AAI188" s="22"/>
      <c r="AAJ188" s="22"/>
      <c r="AAK188" s="22"/>
      <c r="AAL188" s="22"/>
      <c r="AAM188" s="22"/>
      <c r="AAN188" s="22"/>
      <c r="AAO188" s="22"/>
      <c r="AAP188" s="22"/>
      <c r="AAQ188" s="22"/>
      <c r="AAR188" s="22"/>
      <c r="AAS188" s="22"/>
      <c r="AAT188" s="22"/>
      <c r="AAU188" s="22"/>
      <c r="AAV188" s="22"/>
      <c r="AAW188" s="22"/>
      <c r="AAX188" s="22"/>
      <c r="AAY188" s="22"/>
      <c r="AAZ188" s="22"/>
      <c r="ABA188" s="22"/>
      <c r="ABB188" s="22"/>
      <c r="ABC188" s="22"/>
      <c r="ABD188" s="22"/>
      <c r="ABE188" s="22"/>
      <c r="ABF188" s="22"/>
      <c r="ABG188" s="22"/>
      <c r="ABH188" s="22"/>
      <c r="ABI188" s="22"/>
      <c r="ABJ188" s="22"/>
      <c r="ABK188" s="22"/>
      <c r="ABL188" s="22"/>
      <c r="ABM188" s="22"/>
      <c r="ABN188" s="22"/>
      <c r="ABO188" s="22"/>
      <c r="ABP188" s="22"/>
      <c r="ABQ188" s="22"/>
      <c r="ABR188" s="22"/>
      <c r="ABS188" s="22"/>
      <c r="ABT188" s="22"/>
      <c r="ABU188" s="22"/>
      <c r="ABV188" s="22"/>
      <c r="ABW188" s="22"/>
      <c r="ABX188" s="22"/>
      <c r="ABY188" s="22"/>
      <c r="ABZ188" s="22"/>
      <c r="ACA188" s="22"/>
      <c r="ACB188" s="22"/>
      <c r="ACC188" s="22"/>
      <c r="ACD188" s="22"/>
      <c r="ACE188" s="22"/>
      <c r="ACF188" s="22"/>
      <c r="ACG188" s="22"/>
      <c r="ACH188" s="22"/>
      <c r="ACI188" s="22"/>
      <c r="ACJ188" s="22"/>
      <c r="ACK188" s="22"/>
      <c r="ACL188" s="22"/>
      <c r="ACM188" s="22"/>
      <c r="ACN188" s="22"/>
      <c r="ACO188" s="22"/>
      <c r="ACP188" s="22"/>
      <c r="ACQ188" s="22"/>
      <c r="ACR188" s="22"/>
      <c r="ACS188" s="22"/>
      <c r="ACT188" s="22"/>
      <c r="ACU188" s="22"/>
      <c r="ACV188" s="22"/>
      <c r="ACW188" s="22"/>
      <c r="ACX188" s="22"/>
      <c r="ACY188" s="22"/>
      <c r="ACZ188" s="22"/>
      <c r="ADA188" s="22"/>
      <c r="ADB188" s="22"/>
      <c r="ADC188" s="22"/>
      <c r="ADD188" s="22"/>
      <c r="ADE188" s="22"/>
      <c r="ADF188" s="22"/>
      <c r="ADG188" s="22"/>
      <c r="ADH188" s="22"/>
      <c r="ADI188" s="22"/>
      <c r="ADJ188" s="22"/>
      <c r="ADK188" s="22"/>
      <c r="ADL188" s="22"/>
      <c r="ADM188" s="22"/>
      <c r="ADN188" s="22"/>
      <c r="ADO188" s="22"/>
      <c r="ADP188" s="22"/>
      <c r="ADQ188" s="22"/>
      <c r="ADR188" s="22"/>
      <c r="ADS188" s="22"/>
      <c r="ADT188" s="22"/>
      <c r="ADU188" s="22"/>
      <c r="ADV188" s="22"/>
      <c r="ADW188" s="22"/>
      <c r="ADX188" s="22"/>
      <c r="ADY188" s="22"/>
      <c r="ADZ188" s="22"/>
      <c r="AEA188" s="22"/>
      <c r="AEB188" s="22"/>
      <c r="AEC188" s="22"/>
      <c r="AED188" s="22"/>
      <c r="AEE188" s="22"/>
      <c r="AEF188" s="22"/>
      <c r="AEG188" s="22"/>
      <c r="AEH188" s="22"/>
      <c r="AEI188" s="22"/>
      <c r="AEJ188" s="22"/>
      <c r="AEK188" s="22"/>
      <c r="AEL188" s="22"/>
      <c r="AEM188" s="22"/>
      <c r="AEN188" s="22"/>
      <c r="AEO188" s="22"/>
      <c r="AEP188" s="22"/>
      <c r="AEQ188" s="22"/>
      <c r="AER188" s="22"/>
      <c r="AES188" s="22"/>
      <c r="AET188" s="22"/>
      <c r="AEU188" s="22"/>
      <c r="AEV188" s="22"/>
      <c r="AEW188" s="22"/>
      <c r="AEX188" s="22"/>
      <c r="AEY188" s="22"/>
      <c r="AEZ188" s="22"/>
      <c r="AFA188" s="22"/>
      <c r="AFB188" s="22"/>
      <c r="AFC188" s="22"/>
      <c r="AFD188" s="22"/>
      <c r="AFE188" s="22"/>
      <c r="AFF188" s="22"/>
      <c r="AFG188" s="22"/>
      <c r="AFH188" s="22"/>
      <c r="AFI188" s="22"/>
      <c r="AFJ188" s="22"/>
      <c r="AFK188" s="22"/>
      <c r="AFL188" s="22"/>
      <c r="AFM188" s="22"/>
      <c r="AFN188" s="22"/>
      <c r="AFO188" s="22"/>
      <c r="AFP188" s="22"/>
      <c r="AFQ188" s="22"/>
      <c r="AFR188" s="22"/>
      <c r="AFS188" s="22"/>
      <c r="AFT188" s="22"/>
      <c r="AFU188" s="22"/>
      <c r="AFV188" s="22"/>
      <c r="AFW188" s="22"/>
      <c r="AFX188" s="22"/>
      <c r="AFY188" s="22"/>
      <c r="AFZ188" s="22"/>
      <c r="AGA188" s="22"/>
      <c r="AGB188" s="22"/>
      <c r="AGC188" s="22"/>
      <c r="AGD188" s="22"/>
      <c r="AGE188" s="22"/>
      <c r="AGF188" s="22"/>
      <c r="AGG188" s="22"/>
      <c r="AGH188" s="22"/>
      <c r="AGI188" s="22"/>
      <c r="AGJ188" s="22"/>
      <c r="AGK188" s="22"/>
      <c r="AGL188" s="22"/>
      <c r="AGM188" s="22"/>
      <c r="AGN188" s="22"/>
      <c r="AGO188" s="22"/>
      <c r="AGP188" s="22"/>
      <c r="AGQ188" s="22"/>
      <c r="AGR188" s="22"/>
      <c r="AGS188" s="22"/>
      <c r="AGT188" s="22"/>
      <c r="AGU188" s="22"/>
      <c r="AGV188" s="22"/>
      <c r="AGW188" s="22"/>
      <c r="AGX188" s="22"/>
      <c r="AGY188" s="22"/>
      <c r="AGZ188" s="22"/>
      <c r="AHA188" s="22"/>
      <c r="AHB188" s="22"/>
      <c r="AHC188" s="22"/>
      <c r="AHD188" s="22"/>
      <c r="AHE188" s="22"/>
      <c r="AHF188" s="22"/>
      <c r="AHG188" s="22"/>
      <c r="AHH188" s="22"/>
      <c r="AHI188" s="22"/>
      <c r="AHJ188" s="22"/>
      <c r="AHK188" s="22"/>
      <c r="AHL188" s="22"/>
      <c r="AHM188" s="22"/>
      <c r="AHN188" s="22"/>
      <c r="AHO188" s="22"/>
      <c r="AHP188" s="22"/>
      <c r="AHQ188" s="22"/>
      <c r="AHR188" s="22"/>
      <c r="AHS188" s="22"/>
      <c r="AHT188" s="22"/>
      <c r="AHU188" s="22"/>
      <c r="AHV188" s="22"/>
      <c r="AHW188" s="22"/>
      <c r="AHX188" s="22"/>
      <c r="AHY188" s="22"/>
      <c r="AHZ188" s="22"/>
      <c r="AIA188" s="22"/>
      <c r="AIB188" s="22"/>
      <c r="AIC188" s="22"/>
      <c r="AID188" s="22"/>
      <c r="AIE188" s="22"/>
      <c r="AIF188" s="22"/>
      <c r="AIG188" s="22"/>
      <c r="AIH188" s="22"/>
      <c r="AII188" s="22"/>
      <c r="AIJ188" s="22"/>
      <c r="AIK188" s="22"/>
      <c r="AIL188" s="22"/>
      <c r="AIM188" s="22"/>
      <c r="AIN188" s="22"/>
      <c r="AIO188" s="22"/>
      <c r="AIP188" s="22"/>
      <c r="AIQ188" s="22"/>
      <c r="AIR188" s="22"/>
      <c r="AIS188" s="22"/>
      <c r="AIT188" s="22"/>
      <c r="AIU188" s="22"/>
      <c r="AIV188" s="22"/>
      <c r="AIW188" s="22"/>
      <c r="AIX188" s="22"/>
      <c r="AIY188" s="22"/>
      <c r="AIZ188" s="22"/>
      <c r="AJA188" s="22"/>
      <c r="AJB188" s="22"/>
      <c r="AJC188" s="22"/>
      <c r="AJD188" s="22"/>
      <c r="AJE188" s="22"/>
      <c r="AJF188" s="22"/>
      <c r="AJG188" s="22"/>
      <c r="AJH188" s="22"/>
      <c r="AJI188" s="22"/>
      <c r="AJJ188" s="22"/>
      <c r="AJK188" s="22"/>
      <c r="AJL188" s="22"/>
      <c r="AJM188" s="22"/>
      <c r="AJN188" s="22"/>
      <c r="AJO188" s="22"/>
      <c r="AJP188" s="22"/>
      <c r="AJQ188" s="22"/>
      <c r="AJR188" s="22"/>
      <c r="AJS188" s="22"/>
      <c r="AJT188" s="22"/>
      <c r="AJU188" s="22"/>
      <c r="AJV188" s="22"/>
      <c r="AJW188" s="22"/>
      <c r="AJX188" s="22"/>
      <c r="AJY188" s="22"/>
      <c r="AJZ188" s="22"/>
      <c r="AKA188" s="22"/>
      <c r="AKB188" s="22"/>
      <c r="AKC188" s="22"/>
      <c r="AKD188" s="22"/>
      <c r="AKE188" s="22"/>
      <c r="AKF188" s="22"/>
      <c r="AKG188" s="22"/>
      <c r="AKH188" s="22"/>
      <c r="AKI188" s="22"/>
      <c r="AKJ188" s="22"/>
      <c r="AKK188" s="22"/>
      <c r="AKL188" s="22"/>
      <c r="AKM188" s="22"/>
      <c r="AKN188" s="22"/>
      <c r="AKO188" s="22"/>
      <c r="AKP188" s="22"/>
      <c r="AKQ188" s="22"/>
      <c r="AKR188" s="22"/>
      <c r="AKS188" s="22"/>
      <c r="AKT188" s="22"/>
      <c r="AKU188" s="22"/>
      <c r="AKV188" s="22"/>
      <c r="AKW188" s="22"/>
      <c r="AKX188" s="22"/>
      <c r="AKY188" s="22"/>
      <c r="AKZ188" s="22"/>
      <c r="ALA188" s="22"/>
      <c r="ALB188" s="22"/>
      <c r="ALC188" s="22"/>
      <c r="ALD188" s="22"/>
      <c r="ALE188" s="22"/>
      <c r="ALF188" s="22"/>
      <c r="ALG188" s="22"/>
      <c r="ALH188" s="22"/>
      <c r="ALI188" s="22"/>
      <c r="ALJ188" s="22"/>
      <c r="ALK188" s="22"/>
      <c r="ALL188" s="22"/>
      <c r="ALM188" s="22"/>
      <c r="ALN188" s="22"/>
      <c r="ALO188" s="22"/>
      <c r="ALP188" s="22"/>
      <c r="ALQ188" s="22"/>
      <c r="ALR188" s="22"/>
      <c r="ALS188" s="22"/>
      <c r="ALT188" s="22"/>
      <c r="ALU188" s="22"/>
      <c r="ALV188" s="22"/>
      <c r="ALW188" s="22"/>
      <c r="ALX188" s="22"/>
      <c r="ALY188" s="22"/>
      <c r="ALZ188" s="22"/>
      <c r="AMA188" s="22"/>
      <c r="AMB188" s="22"/>
      <c r="AMC188" s="22"/>
      <c r="AMD188" s="22"/>
      <c r="AME188" s="22"/>
      <c r="AMF188" s="22"/>
      <c r="AMG188" s="22"/>
      <c r="AMH188" s="22"/>
      <c r="AMI188" s="22"/>
      <c r="AMJ188" s="22"/>
      <c r="AMK188" s="22"/>
    </row>
    <row r="189" spans="1:1025" s="1245" customFormat="1">
      <c r="A189" s="22"/>
      <c r="B189" s="22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2"/>
      <c r="IB189" s="22"/>
      <c r="IC189" s="22"/>
      <c r="ID189" s="22"/>
      <c r="IE189" s="22"/>
      <c r="IF189" s="22"/>
      <c r="IG189" s="22"/>
      <c r="IH189" s="22"/>
      <c r="II189" s="22"/>
      <c r="IJ189" s="22"/>
      <c r="IK189" s="22"/>
      <c r="IL189" s="22"/>
      <c r="IM189" s="22"/>
      <c r="IN189" s="22"/>
      <c r="IO189" s="22"/>
      <c r="IP189" s="22"/>
      <c r="IQ189" s="22"/>
      <c r="IR189" s="22"/>
      <c r="IS189" s="22"/>
      <c r="IT189" s="22"/>
      <c r="IU189" s="22"/>
      <c r="IV189" s="22"/>
      <c r="IW189" s="22"/>
      <c r="IX189" s="22"/>
      <c r="IY189" s="22"/>
      <c r="IZ189" s="22"/>
      <c r="JA189" s="22"/>
      <c r="JB189" s="22"/>
      <c r="JC189" s="22"/>
      <c r="JD189" s="22"/>
      <c r="JE189" s="22"/>
      <c r="JF189" s="22"/>
      <c r="JG189" s="22"/>
      <c r="JH189" s="22"/>
      <c r="JI189" s="22"/>
      <c r="JJ189" s="22"/>
      <c r="JK189" s="22"/>
      <c r="JL189" s="22"/>
      <c r="JM189" s="22"/>
      <c r="JN189" s="22"/>
      <c r="JO189" s="22"/>
      <c r="JP189" s="22"/>
      <c r="JQ189" s="22"/>
      <c r="JR189" s="22"/>
      <c r="JS189" s="22"/>
      <c r="JT189" s="22"/>
      <c r="JU189" s="22"/>
      <c r="JV189" s="22"/>
      <c r="JW189" s="22"/>
      <c r="JX189" s="22"/>
      <c r="JY189" s="22"/>
      <c r="JZ189" s="22"/>
      <c r="KA189" s="22"/>
      <c r="KB189" s="22"/>
      <c r="KC189" s="22"/>
      <c r="KD189" s="22"/>
      <c r="KE189" s="22"/>
      <c r="KF189" s="22"/>
      <c r="KG189" s="22"/>
      <c r="KH189" s="22"/>
      <c r="KI189" s="22"/>
      <c r="KJ189" s="22"/>
      <c r="KK189" s="22"/>
      <c r="KL189" s="22"/>
      <c r="KM189" s="22"/>
      <c r="KN189" s="22"/>
      <c r="KO189" s="22"/>
      <c r="KP189" s="22"/>
      <c r="KQ189" s="22"/>
      <c r="KR189" s="22"/>
      <c r="KS189" s="22"/>
      <c r="KT189" s="22"/>
      <c r="KU189" s="22"/>
      <c r="KV189" s="22"/>
      <c r="KW189" s="22"/>
      <c r="KX189" s="22"/>
      <c r="KY189" s="22"/>
      <c r="KZ189" s="22"/>
      <c r="LA189" s="22"/>
      <c r="LB189" s="22"/>
      <c r="LC189" s="22"/>
      <c r="LD189" s="22"/>
      <c r="LE189" s="22"/>
      <c r="LF189" s="22"/>
      <c r="LG189" s="22"/>
      <c r="LH189" s="22"/>
      <c r="LI189" s="22"/>
      <c r="LJ189" s="22"/>
      <c r="LK189" s="22"/>
      <c r="LL189" s="22"/>
      <c r="LM189" s="22"/>
      <c r="LN189" s="22"/>
      <c r="LO189" s="22"/>
      <c r="LP189" s="22"/>
      <c r="LQ189" s="22"/>
      <c r="LR189" s="22"/>
      <c r="LS189" s="22"/>
      <c r="LT189" s="22"/>
      <c r="LU189" s="22"/>
      <c r="LV189" s="22"/>
      <c r="LW189" s="22"/>
      <c r="LX189" s="22"/>
      <c r="LY189" s="22"/>
      <c r="LZ189" s="22"/>
      <c r="MA189" s="22"/>
      <c r="MB189" s="22"/>
      <c r="MC189" s="22"/>
      <c r="MD189" s="22"/>
      <c r="ME189" s="22"/>
      <c r="MF189" s="22"/>
      <c r="MG189" s="22"/>
      <c r="MH189" s="22"/>
      <c r="MI189" s="22"/>
      <c r="MJ189" s="22"/>
      <c r="MK189" s="22"/>
      <c r="ML189" s="22"/>
      <c r="MM189" s="22"/>
      <c r="MN189" s="22"/>
      <c r="MO189" s="22"/>
      <c r="MP189" s="22"/>
      <c r="MQ189" s="22"/>
      <c r="MR189" s="22"/>
      <c r="MS189" s="22"/>
      <c r="MT189" s="22"/>
      <c r="MU189" s="22"/>
      <c r="MV189" s="22"/>
      <c r="MW189" s="22"/>
      <c r="MX189" s="22"/>
      <c r="MY189" s="22"/>
      <c r="MZ189" s="22"/>
      <c r="NA189" s="22"/>
      <c r="NB189" s="22"/>
      <c r="NC189" s="22"/>
      <c r="ND189" s="22"/>
      <c r="NE189" s="22"/>
      <c r="NF189" s="22"/>
      <c r="NG189" s="22"/>
      <c r="NH189" s="22"/>
      <c r="NI189" s="22"/>
      <c r="NJ189" s="22"/>
      <c r="NK189" s="22"/>
      <c r="NL189" s="22"/>
      <c r="NM189" s="22"/>
      <c r="NN189" s="22"/>
      <c r="NO189" s="22"/>
      <c r="NP189" s="22"/>
      <c r="NQ189" s="22"/>
      <c r="NR189" s="22"/>
      <c r="NS189" s="22"/>
      <c r="NT189" s="22"/>
      <c r="NU189" s="22"/>
      <c r="NV189" s="22"/>
      <c r="NW189" s="22"/>
      <c r="NX189" s="22"/>
      <c r="NY189" s="22"/>
      <c r="NZ189" s="22"/>
      <c r="OA189" s="22"/>
      <c r="OB189" s="22"/>
      <c r="OC189" s="22"/>
      <c r="OD189" s="22"/>
      <c r="OE189" s="22"/>
      <c r="OF189" s="22"/>
      <c r="OG189" s="22"/>
      <c r="OH189" s="22"/>
      <c r="OI189" s="22"/>
      <c r="OJ189" s="22"/>
      <c r="OK189" s="22"/>
      <c r="OL189" s="22"/>
      <c r="OM189" s="22"/>
      <c r="ON189" s="22"/>
      <c r="OO189" s="22"/>
      <c r="OP189" s="22"/>
      <c r="OQ189" s="22"/>
      <c r="OR189" s="22"/>
      <c r="OS189" s="22"/>
      <c r="OT189" s="22"/>
      <c r="OU189" s="22"/>
      <c r="OV189" s="22"/>
      <c r="OW189" s="22"/>
      <c r="OX189" s="22"/>
      <c r="OY189" s="22"/>
      <c r="OZ189" s="22"/>
      <c r="PA189" s="22"/>
      <c r="PB189" s="22"/>
      <c r="PC189" s="22"/>
      <c r="PD189" s="22"/>
      <c r="PE189" s="22"/>
      <c r="PF189" s="22"/>
      <c r="PG189" s="22"/>
      <c r="PH189" s="22"/>
      <c r="PI189" s="22"/>
      <c r="PJ189" s="22"/>
      <c r="PK189" s="22"/>
      <c r="PL189" s="22"/>
      <c r="PM189" s="22"/>
      <c r="PN189" s="22"/>
      <c r="PO189" s="22"/>
      <c r="PP189" s="22"/>
      <c r="PQ189" s="22"/>
      <c r="PR189" s="22"/>
      <c r="PS189" s="22"/>
      <c r="PT189" s="22"/>
      <c r="PU189" s="22"/>
      <c r="PV189" s="22"/>
      <c r="PW189" s="22"/>
      <c r="PX189" s="22"/>
      <c r="PY189" s="22"/>
      <c r="PZ189" s="22"/>
      <c r="QA189" s="22"/>
      <c r="QB189" s="22"/>
      <c r="QC189" s="22"/>
      <c r="QD189" s="22"/>
      <c r="QE189" s="22"/>
      <c r="QF189" s="22"/>
      <c r="QG189" s="22"/>
      <c r="QH189" s="22"/>
      <c r="QI189" s="22"/>
      <c r="QJ189" s="22"/>
      <c r="QK189" s="22"/>
      <c r="QL189" s="22"/>
      <c r="QM189" s="22"/>
      <c r="QN189" s="22"/>
      <c r="QO189" s="22"/>
      <c r="QP189" s="22"/>
      <c r="QQ189" s="22"/>
      <c r="QR189" s="22"/>
      <c r="QS189" s="22"/>
      <c r="QT189" s="22"/>
      <c r="QU189" s="22"/>
      <c r="QV189" s="22"/>
      <c r="QW189" s="22"/>
      <c r="QX189" s="22"/>
      <c r="QY189" s="22"/>
      <c r="QZ189" s="22"/>
      <c r="RA189" s="22"/>
      <c r="RB189" s="22"/>
      <c r="RC189" s="22"/>
      <c r="RD189" s="22"/>
      <c r="RE189" s="22"/>
      <c r="RF189" s="22"/>
      <c r="RG189" s="22"/>
      <c r="RH189" s="22"/>
      <c r="RI189" s="22"/>
      <c r="RJ189" s="22"/>
      <c r="RK189" s="22"/>
      <c r="RL189" s="22"/>
      <c r="RM189" s="22"/>
      <c r="RN189" s="22"/>
      <c r="RO189" s="22"/>
      <c r="RP189" s="22"/>
      <c r="RQ189" s="22"/>
      <c r="RR189" s="22"/>
      <c r="RS189" s="22"/>
      <c r="RT189" s="22"/>
      <c r="RU189" s="22"/>
      <c r="RV189" s="22"/>
      <c r="RW189" s="22"/>
      <c r="RX189" s="22"/>
      <c r="RY189" s="22"/>
      <c r="RZ189" s="22"/>
      <c r="SA189" s="22"/>
      <c r="SB189" s="22"/>
      <c r="SC189" s="22"/>
      <c r="SD189" s="22"/>
      <c r="SE189" s="22"/>
      <c r="SF189" s="22"/>
      <c r="SG189" s="22"/>
      <c r="SH189" s="22"/>
      <c r="SI189" s="22"/>
      <c r="SJ189" s="22"/>
      <c r="SK189" s="22"/>
      <c r="SL189" s="22"/>
      <c r="SM189" s="22"/>
      <c r="SN189" s="22"/>
      <c r="SO189" s="22"/>
      <c r="SP189" s="22"/>
      <c r="SQ189" s="22"/>
      <c r="SR189" s="22"/>
      <c r="SS189" s="22"/>
      <c r="ST189" s="22"/>
      <c r="SU189" s="22"/>
      <c r="SV189" s="22"/>
      <c r="SW189" s="22"/>
      <c r="SX189" s="22"/>
      <c r="SY189" s="22"/>
      <c r="SZ189" s="22"/>
      <c r="TA189" s="22"/>
      <c r="TB189" s="22"/>
      <c r="TC189" s="22"/>
      <c r="TD189" s="22"/>
      <c r="TE189" s="22"/>
      <c r="TF189" s="22"/>
      <c r="TG189" s="22"/>
      <c r="TH189" s="22"/>
      <c r="TI189" s="22"/>
      <c r="TJ189" s="22"/>
      <c r="TK189" s="22"/>
      <c r="TL189" s="22"/>
      <c r="TM189" s="22"/>
      <c r="TN189" s="22"/>
      <c r="TO189" s="22"/>
      <c r="TP189" s="22"/>
      <c r="TQ189" s="22"/>
      <c r="TR189" s="22"/>
      <c r="TS189" s="22"/>
      <c r="TT189" s="22"/>
      <c r="TU189" s="22"/>
      <c r="TV189" s="22"/>
      <c r="TW189" s="22"/>
      <c r="TX189" s="22"/>
      <c r="TY189" s="22"/>
      <c r="TZ189" s="22"/>
      <c r="UA189" s="22"/>
      <c r="UB189" s="22"/>
      <c r="UC189" s="22"/>
      <c r="UD189" s="22"/>
      <c r="UE189" s="22"/>
      <c r="UF189" s="22"/>
      <c r="UG189" s="22"/>
      <c r="UH189" s="22"/>
      <c r="UI189" s="22"/>
      <c r="UJ189" s="22"/>
      <c r="UK189" s="22"/>
      <c r="UL189" s="22"/>
      <c r="UM189" s="22"/>
      <c r="UN189" s="22"/>
      <c r="UO189" s="22"/>
      <c r="UP189" s="22"/>
      <c r="UQ189" s="22"/>
      <c r="UR189" s="22"/>
      <c r="US189" s="22"/>
      <c r="UT189" s="22"/>
      <c r="UU189" s="22"/>
      <c r="UV189" s="22"/>
      <c r="UW189" s="22"/>
      <c r="UX189" s="22"/>
      <c r="UY189" s="22"/>
      <c r="UZ189" s="22"/>
      <c r="VA189" s="22"/>
      <c r="VB189" s="22"/>
      <c r="VC189" s="22"/>
      <c r="VD189" s="22"/>
      <c r="VE189" s="22"/>
      <c r="VF189" s="22"/>
      <c r="VG189" s="22"/>
      <c r="VH189" s="22"/>
      <c r="VI189" s="22"/>
      <c r="VJ189" s="22"/>
      <c r="VK189" s="22"/>
      <c r="VL189" s="22"/>
      <c r="VM189" s="22"/>
      <c r="VN189" s="22"/>
      <c r="VO189" s="22"/>
      <c r="VP189" s="22"/>
      <c r="VQ189" s="22"/>
      <c r="VR189" s="22"/>
      <c r="VS189" s="22"/>
      <c r="VT189" s="22"/>
      <c r="VU189" s="22"/>
      <c r="VV189" s="22"/>
      <c r="VW189" s="22"/>
      <c r="VX189" s="22"/>
      <c r="VY189" s="22"/>
      <c r="VZ189" s="22"/>
      <c r="WA189" s="22"/>
      <c r="WB189" s="22"/>
      <c r="WC189" s="22"/>
      <c r="WD189" s="22"/>
      <c r="WE189" s="22"/>
      <c r="WF189" s="22"/>
      <c r="WG189" s="22"/>
      <c r="WH189" s="22"/>
      <c r="WI189" s="22"/>
      <c r="WJ189" s="22"/>
      <c r="WK189" s="22"/>
      <c r="WL189" s="22"/>
      <c r="WM189" s="22"/>
      <c r="WN189" s="22"/>
      <c r="WO189" s="22"/>
      <c r="WP189" s="22"/>
      <c r="WQ189" s="22"/>
      <c r="WR189" s="22"/>
      <c r="WS189" s="22"/>
      <c r="WT189" s="22"/>
      <c r="WU189" s="22"/>
      <c r="WV189" s="22"/>
      <c r="WW189" s="22"/>
      <c r="WX189" s="22"/>
      <c r="WY189" s="22"/>
      <c r="WZ189" s="22"/>
      <c r="XA189" s="22"/>
      <c r="XB189" s="22"/>
      <c r="XC189" s="22"/>
      <c r="XD189" s="22"/>
      <c r="XE189" s="22"/>
      <c r="XF189" s="22"/>
      <c r="XG189" s="22"/>
      <c r="XH189" s="22"/>
      <c r="XI189" s="22"/>
      <c r="XJ189" s="22"/>
      <c r="XK189" s="22"/>
      <c r="XL189" s="22"/>
      <c r="XM189" s="22"/>
      <c r="XN189" s="22"/>
      <c r="XO189" s="22"/>
      <c r="XP189" s="22"/>
      <c r="XQ189" s="22"/>
      <c r="XR189" s="22"/>
      <c r="XS189" s="22"/>
      <c r="XT189" s="22"/>
      <c r="XU189" s="22"/>
      <c r="XV189" s="22"/>
      <c r="XW189" s="22"/>
      <c r="XX189" s="22"/>
      <c r="XY189" s="22"/>
      <c r="XZ189" s="22"/>
      <c r="YA189" s="22"/>
      <c r="YB189" s="22"/>
      <c r="YC189" s="22"/>
      <c r="YD189" s="22"/>
      <c r="YE189" s="22"/>
      <c r="YF189" s="22"/>
      <c r="YG189" s="22"/>
      <c r="YH189" s="22"/>
      <c r="YI189" s="22"/>
      <c r="YJ189" s="22"/>
      <c r="YK189" s="22"/>
      <c r="YL189" s="22"/>
      <c r="YM189" s="22"/>
      <c r="YN189" s="22"/>
      <c r="YO189" s="22"/>
      <c r="YP189" s="22"/>
      <c r="YQ189" s="22"/>
      <c r="YR189" s="22"/>
      <c r="YS189" s="22"/>
      <c r="YT189" s="22"/>
      <c r="YU189" s="22"/>
      <c r="YV189" s="22"/>
      <c r="YW189" s="22"/>
      <c r="YX189" s="22"/>
      <c r="YY189" s="22"/>
      <c r="YZ189" s="22"/>
      <c r="ZA189" s="22"/>
      <c r="ZB189" s="22"/>
      <c r="ZC189" s="22"/>
      <c r="ZD189" s="22"/>
      <c r="ZE189" s="22"/>
      <c r="ZF189" s="22"/>
      <c r="ZG189" s="22"/>
      <c r="ZH189" s="22"/>
      <c r="ZI189" s="22"/>
      <c r="ZJ189" s="22"/>
      <c r="ZK189" s="22"/>
      <c r="ZL189" s="22"/>
      <c r="ZM189" s="22"/>
      <c r="ZN189" s="22"/>
      <c r="ZO189" s="22"/>
      <c r="ZP189" s="22"/>
      <c r="ZQ189" s="22"/>
      <c r="ZR189" s="22"/>
      <c r="ZS189" s="22"/>
      <c r="ZT189" s="22"/>
      <c r="ZU189" s="22"/>
      <c r="ZV189" s="22"/>
      <c r="ZW189" s="22"/>
      <c r="ZX189" s="22"/>
      <c r="ZY189" s="22"/>
      <c r="ZZ189" s="22"/>
      <c r="AAA189" s="22"/>
      <c r="AAB189" s="22"/>
      <c r="AAC189" s="22"/>
      <c r="AAD189" s="22"/>
      <c r="AAE189" s="22"/>
      <c r="AAF189" s="22"/>
      <c r="AAG189" s="22"/>
      <c r="AAH189" s="22"/>
      <c r="AAI189" s="22"/>
      <c r="AAJ189" s="22"/>
      <c r="AAK189" s="22"/>
      <c r="AAL189" s="22"/>
      <c r="AAM189" s="22"/>
      <c r="AAN189" s="22"/>
      <c r="AAO189" s="22"/>
      <c r="AAP189" s="22"/>
      <c r="AAQ189" s="22"/>
      <c r="AAR189" s="22"/>
      <c r="AAS189" s="22"/>
      <c r="AAT189" s="22"/>
      <c r="AAU189" s="22"/>
      <c r="AAV189" s="22"/>
      <c r="AAW189" s="22"/>
      <c r="AAX189" s="22"/>
      <c r="AAY189" s="22"/>
      <c r="AAZ189" s="22"/>
      <c r="ABA189" s="22"/>
      <c r="ABB189" s="22"/>
      <c r="ABC189" s="22"/>
      <c r="ABD189" s="22"/>
      <c r="ABE189" s="22"/>
      <c r="ABF189" s="22"/>
      <c r="ABG189" s="22"/>
      <c r="ABH189" s="22"/>
      <c r="ABI189" s="22"/>
      <c r="ABJ189" s="22"/>
      <c r="ABK189" s="22"/>
      <c r="ABL189" s="22"/>
      <c r="ABM189" s="22"/>
      <c r="ABN189" s="22"/>
      <c r="ABO189" s="22"/>
      <c r="ABP189" s="22"/>
      <c r="ABQ189" s="22"/>
      <c r="ABR189" s="22"/>
      <c r="ABS189" s="22"/>
      <c r="ABT189" s="22"/>
      <c r="ABU189" s="22"/>
      <c r="ABV189" s="22"/>
      <c r="ABW189" s="22"/>
      <c r="ABX189" s="22"/>
      <c r="ABY189" s="22"/>
      <c r="ABZ189" s="22"/>
      <c r="ACA189" s="22"/>
      <c r="ACB189" s="22"/>
      <c r="ACC189" s="22"/>
      <c r="ACD189" s="22"/>
      <c r="ACE189" s="22"/>
      <c r="ACF189" s="22"/>
      <c r="ACG189" s="22"/>
      <c r="ACH189" s="22"/>
      <c r="ACI189" s="22"/>
      <c r="ACJ189" s="22"/>
      <c r="ACK189" s="22"/>
      <c r="ACL189" s="22"/>
      <c r="ACM189" s="22"/>
      <c r="ACN189" s="22"/>
      <c r="ACO189" s="22"/>
      <c r="ACP189" s="22"/>
      <c r="ACQ189" s="22"/>
      <c r="ACR189" s="22"/>
      <c r="ACS189" s="22"/>
      <c r="ACT189" s="22"/>
      <c r="ACU189" s="22"/>
      <c r="ACV189" s="22"/>
      <c r="ACW189" s="22"/>
      <c r="ACX189" s="22"/>
      <c r="ACY189" s="22"/>
      <c r="ACZ189" s="22"/>
      <c r="ADA189" s="22"/>
      <c r="ADB189" s="22"/>
      <c r="ADC189" s="22"/>
      <c r="ADD189" s="22"/>
      <c r="ADE189" s="22"/>
      <c r="ADF189" s="22"/>
      <c r="ADG189" s="22"/>
      <c r="ADH189" s="22"/>
      <c r="ADI189" s="22"/>
      <c r="ADJ189" s="22"/>
      <c r="ADK189" s="22"/>
      <c r="ADL189" s="22"/>
      <c r="ADM189" s="22"/>
      <c r="ADN189" s="22"/>
      <c r="ADO189" s="22"/>
      <c r="ADP189" s="22"/>
      <c r="ADQ189" s="22"/>
      <c r="ADR189" s="22"/>
      <c r="ADS189" s="22"/>
      <c r="ADT189" s="22"/>
      <c r="ADU189" s="22"/>
      <c r="ADV189" s="22"/>
      <c r="ADW189" s="22"/>
      <c r="ADX189" s="22"/>
      <c r="ADY189" s="22"/>
      <c r="ADZ189" s="22"/>
      <c r="AEA189" s="22"/>
      <c r="AEB189" s="22"/>
      <c r="AEC189" s="22"/>
      <c r="AED189" s="22"/>
      <c r="AEE189" s="22"/>
      <c r="AEF189" s="22"/>
      <c r="AEG189" s="22"/>
      <c r="AEH189" s="22"/>
      <c r="AEI189" s="22"/>
      <c r="AEJ189" s="22"/>
      <c r="AEK189" s="22"/>
      <c r="AEL189" s="22"/>
      <c r="AEM189" s="22"/>
      <c r="AEN189" s="22"/>
      <c r="AEO189" s="22"/>
      <c r="AEP189" s="22"/>
      <c r="AEQ189" s="22"/>
      <c r="AER189" s="22"/>
      <c r="AES189" s="22"/>
      <c r="AET189" s="22"/>
      <c r="AEU189" s="22"/>
      <c r="AEV189" s="22"/>
      <c r="AEW189" s="22"/>
      <c r="AEX189" s="22"/>
      <c r="AEY189" s="22"/>
      <c r="AEZ189" s="22"/>
      <c r="AFA189" s="22"/>
      <c r="AFB189" s="22"/>
      <c r="AFC189" s="22"/>
      <c r="AFD189" s="22"/>
      <c r="AFE189" s="22"/>
      <c r="AFF189" s="22"/>
      <c r="AFG189" s="22"/>
      <c r="AFH189" s="22"/>
      <c r="AFI189" s="22"/>
      <c r="AFJ189" s="22"/>
      <c r="AFK189" s="22"/>
      <c r="AFL189" s="22"/>
      <c r="AFM189" s="22"/>
      <c r="AFN189" s="22"/>
      <c r="AFO189" s="22"/>
      <c r="AFP189" s="22"/>
      <c r="AFQ189" s="22"/>
      <c r="AFR189" s="22"/>
      <c r="AFS189" s="22"/>
      <c r="AFT189" s="22"/>
      <c r="AFU189" s="22"/>
      <c r="AFV189" s="22"/>
      <c r="AFW189" s="22"/>
      <c r="AFX189" s="22"/>
      <c r="AFY189" s="22"/>
      <c r="AFZ189" s="22"/>
      <c r="AGA189" s="22"/>
      <c r="AGB189" s="22"/>
      <c r="AGC189" s="22"/>
      <c r="AGD189" s="22"/>
      <c r="AGE189" s="22"/>
      <c r="AGF189" s="22"/>
      <c r="AGG189" s="22"/>
      <c r="AGH189" s="22"/>
      <c r="AGI189" s="22"/>
      <c r="AGJ189" s="22"/>
      <c r="AGK189" s="22"/>
      <c r="AGL189" s="22"/>
      <c r="AGM189" s="22"/>
      <c r="AGN189" s="22"/>
      <c r="AGO189" s="22"/>
      <c r="AGP189" s="22"/>
      <c r="AGQ189" s="22"/>
      <c r="AGR189" s="22"/>
      <c r="AGS189" s="22"/>
      <c r="AGT189" s="22"/>
      <c r="AGU189" s="22"/>
      <c r="AGV189" s="22"/>
      <c r="AGW189" s="22"/>
      <c r="AGX189" s="22"/>
      <c r="AGY189" s="22"/>
      <c r="AGZ189" s="22"/>
      <c r="AHA189" s="22"/>
      <c r="AHB189" s="22"/>
      <c r="AHC189" s="22"/>
      <c r="AHD189" s="22"/>
      <c r="AHE189" s="22"/>
      <c r="AHF189" s="22"/>
      <c r="AHG189" s="22"/>
      <c r="AHH189" s="22"/>
      <c r="AHI189" s="22"/>
      <c r="AHJ189" s="22"/>
      <c r="AHK189" s="22"/>
      <c r="AHL189" s="22"/>
      <c r="AHM189" s="22"/>
      <c r="AHN189" s="22"/>
      <c r="AHO189" s="22"/>
      <c r="AHP189" s="22"/>
      <c r="AHQ189" s="22"/>
      <c r="AHR189" s="22"/>
      <c r="AHS189" s="22"/>
      <c r="AHT189" s="22"/>
      <c r="AHU189" s="22"/>
      <c r="AHV189" s="22"/>
      <c r="AHW189" s="22"/>
      <c r="AHX189" s="22"/>
      <c r="AHY189" s="22"/>
      <c r="AHZ189" s="22"/>
      <c r="AIA189" s="22"/>
      <c r="AIB189" s="22"/>
      <c r="AIC189" s="22"/>
      <c r="AID189" s="22"/>
      <c r="AIE189" s="22"/>
      <c r="AIF189" s="22"/>
      <c r="AIG189" s="22"/>
      <c r="AIH189" s="22"/>
      <c r="AII189" s="22"/>
      <c r="AIJ189" s="22"/>
      <c r="AIK189" s="22"/>
      <c r="AIL189" s="22"/>
      <c r="AIM189" s="22"/>
      <c r="AIN189" s="22"/>
      <c r="AIO189" s="22"/>
      <c r="AIP189" s="22"/>
      <c r="AIQ189" s="22"/>
      <c r="AIR189" s="22"/>
      <c r="AIS189" s="22"/>
      <c r="AIT189" s="22"/>
      <c r="AIU189" s="22"/>
      <c r="AIV189" s="22"/>
      <c r="AIW189" s="22"/>
      <c r="AIX189" s="22"/>
      <c r="AIY189" s="22"/>
      <c r="AIZ189" s="22"/>
      <c r="AJA189" s="22"/>
      <c r="AJB189" s="22"/>
      <c r="AJC189" s="22"/>
      <c r="AJD189" s="22"/>
      <c r="AJE189" s="22"/>
      <c r="AJF189" s="22"/>
      <c r="AJG189" s="22"/>
      <c r="AJH189" s="22"/>
      <c r="AJI189" s="22"/>
      <c r="AJJ189" s="22"/>
      <c r="AJK189" s="22"/>
      <c r="AJL189" s="22"/>
      <c r="AJM189" s="22"/>
      <c r="AJN189" s="22"/>
      <c r="AJO189" s="22"/>
      <c r="AJP189" s="22"/>
      <c r="AJQ189" s="22"/>
      <c r="AJR189" s="22"/>
      <c r="AJS189" s="22"/>
      <c r="AJT189" s="22"/>
      <c r="AJU189" s="22"/>
      <c r="AJV189" s="22"/>
      <c r="AJW189" s="22"/>
      <c r="AJX189" s="22"/>
      <c r="AJY189" s="22"/>
      <c r="AJZ189" s="22"/>
      <c r="AKA189" s="22"/>
      <c r="AKB189" s="22"/>
      <c r="AKC189" s="22"/>
      <c r="AKD189" s="22"/>
      <c r="AKE189" s="22"/>
      <c r="AKF189" s="22"/>
      <c r="AKG189" s="22"/>
      <c r="AKH189" s="22"/>
      <c r="AKI189" s="22"/>
      <c r="AKJ189" s="22"/>
      <c r="AKK189" s="22"/>
      <c r="AKL189" s="22"/>
      <c r="AKM189" s="22"/>
      <c r="AKN189" s="22"/>
      <c r="AKO189" s="22"/>
      <c r="AKP189" s="22"/>
      <c r="AKQ189" s="22"/>
      <c r="AKR189" s="22"/>
      <c r="AKS189" s="22"/>
      <c r="AKT189" s="22"/>
      <c r="AKU189" s="22"/>
      <c r="AKV189" s="22"/>
      <c r="AKW189" s="22"/>
      <c r="AKX189" s="22"/>
      <c r="AKY189" s="22"/>
      <c r="AKZ189" s="22"/>
      <c r="ALA189" s="22"/>
      <c r="ALB189" s="22"/>
      <c r="ALC189" s="22"/>
      <c r="ALD189" s="22"/>
      <c r="ALE189" s="22"/>
      <c r="ALF189" s="22"/>
      <c r="ALG189" s="22"/>
      <c r="ALH189" s="22"/>
      <c r="ALI189" s="22"/>
      <c r="ALJ189" s="22"/>
      <c r="ALK189" s="22"/>
      <c r="ALL189" s="22"/>
      <c r="ALM189" s="22"/>
      <c r="ALN189" s="22"/>
      <c r="ALO189" s="22"/>
      <c r="ALP189" s="22"/>
      <c r="ALQ189" s="22"/>
      <c r="ALR189" s="22"/>
      <c r="ALS189" s="22"/>
      <c r="ALT189" s="22"/>
      <c r="ALU189" s="22"/>
      <c r="ALV189" s="22"/>
      <c r="ALW189" s="22"/>
      <c r="ALX189" s="22"/>
      <c r="ALY189" s="22"/>
      <c r="ALZ189" s="22"/>
      <c r="AMA189" s="22"/>
      <c r="AMB189" s="22"/>
      <c r="AMC189" s="22"/>
      <c r="AMD189" s="22"/>
      <c r="AME189" s="22"/>
      <c r="AMF189" s="22"/>
      <c r="AMG189" s="22"/>
      <c r="AMH189" s="22"/>
      <c r="AMI189" s="22"/>
      <c r="AMJ189" s="22"/>
      <c r="AMK189" s="22"/>
    </row>
    <row r="190" spans="1:1025" s="1245" customFormat="1">
      <c r="A190" s="22"/>
      <c r="B190" s="22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/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  <c r="GC190" s="22"/>
      <c r="GD190" s="22"/>
      <c r="GE190" s="22"/>
      <c r="GF190" s="22"/>
      <c r="GG190" s="22"/>
      <c r="GH190" s="22"/>
      <c r="GI190" s="22"/>
      <c r="GJ190" s="22"/>
      <c r="GK190" s="22"/>
      <c r="GL190" s="22"/>
      <c r="GM190" s="22"/>
      <c r="GN190" s="22"/>
      <c r="GO190" s="22"/>
      <c r="GP190" s="22"/>
      <c r="GQ190" s="22"/>
      <c r="GR190" s="22"/>
      <c r="GS190" s="22"/>
      <c r="GT190" s="22"/>
      <c r="GU190" s="22"/>
      <c r="GV190" s="22"/>
      <c r="GW190" s="22"/>
      <c r="GX190" s="22"/>
      <c r="GY190" s="22"/>
      <c r="GZ190" s="22"/>
      <c r="HA190" s="22"/>
      <c r="HB190" s="22"/>
      <c r="HC190" s="22"/>
      <c r="HD190" s="22"/>
      <c r="HE190" s="22"/>
      <c r="HF190" s="22"/>
      <c r="HG190" s="22"/>
      <c r="HH190" s="22"/>
      <c r="HI190" s="22"/>
      <c r="HJ190" s="22"/>
      <c r="HK190" s="22"/>
      <c r="HL190" s="22"/>
      <c r="HM190" s="22"/>
      <c r="HN190" s="22"/>
      <c r="HO190" s="22"/>
      <c r="HP190" s="22"/>
      <c r="HQ190" s="22"/>
      <c r="HR190" s="22"/>
      <c r="HS190" s="22"/>
      <c r="HT190" s="22"/>
      <c r="HU190" s="22"/>
      <c r="HV190" s="22"/>
      <c r="HW190" s="22"/>
      <c r="HX190" s="22"/>
      <c r="HY190" s="22"/>
      <c r="HZ190" s="22"/>
      <c r="IA190" s="22"/>
      <c r="IB190" s="22"/>
      <c r="IC190" s="22"/>
      <c r="ID190" s="22"/>
      <c r="IE190" s="22"/>
      <c r="IF190" s="22"/>
      <c r="IG190" s="22"/>
      <c r="IH190" s="22"/>
      <c r="II190" s="22"/>
      <c r="IJ190" s="22"/>
      <c r="IK190" s="22"/>
      <c r="IL190" s="22"/>
      <c r="IM190" s="22"/>
      <c r="IN190" s="22"/>
      <c r="IO190" s="22"/>
      <c r="IP190" s="22"/>
      <c r="IQ190" s="22"/>
      <c r="IR190" s="22"/>
      <c r="IS190" s="22"/>
      <c r="IT190" s="22"/>
      <c r="IU190" s="22"/>
      <c r="IV190" s="22"/>
      <c r="IW190" s="22"/>
      <c r="IX190" s="22"/>
      <c r="IY190" s="22"/>
      <c r="IZ190" s="22"/>
      <c r="JA190" s="22"/>
      <c r="JB190" s="22"/>
      <c r="JC190" s="22"/>
      <c r="JD190" s="22"/>
      <c r="JE190" s="22"/>
      <c r="JF190" s="22"/>
      <c r="JG190" s="22"/>
      <c r="JH190" s="22"/>
      <c r="JI190" s="22"/>
      <c r="JJ190" s="22"/>
      <c r="JK190" s="22"/>
      <c r="JL190" s="22"/>
      <c r="JM190" s="22"/>
      <c r="JN190" s="22"/>
      <c r="JO190" s="22"/>
      <c r="JP190" s="22"/>
      <c r="JQ190" s="22"/>
      <c r="JR190" s="22"/>
      <c r="JS190" s="22"/>
      <c r="JT190" s="22"/>
      <c r="JU190" s="22"/>
      <c r="JV190" s="22"/>
      <c r="JW190" s="22"/>
      <c r="JX190" s="22"/>
      <c r="JY190" s="22"/>
      <c r="JZ190" s="22"/>
      <c r="KA190" s="22"/>
      <c r="KB190" s="22"/>
      <c r="KC190" s="22"/>
      <c r="KD190" s="22"/>
      <c r="KE190" s="22"/>
      <c r="KF190" s="22"/>
      <c r="KG190" s="22"/>
      <c r="KH190" s="22"/>
      <c r="KI190" s="22"/>
      <c r="KJ190" s="22"/>
      <c r="KK190" s="22"/>
      <c r="KL190" s="22"/>
      <c r="KM190" s="22"/>
      <c r="KN190" s="22"/>
      <c r="KO190" s="22"/>
      <c r="KP190" s="22"/>
      <c r="KQ190" s="22"/>
      <c r="KR190" s="22"/>
      <c r="KS190" s="22"/>
      <c r="KT190" s="22"/>
      <c r="KU190" s="22"/>
      <c r="KV190" s="22"/>
      <c r="KW190" s="22"/>
      <c r="KX190" s="22"/>
      <c r="KY190" s="22"/>
      <c r="KZ190" s="22"/>
      <c r="LA190" s="22"/>
      <c r="LB190" s="22"/>
      <c r="LC190" s="22"/>
      <c r="LD190" s="22"/>
      <c r="LE190" s="22"/>
      <c r="LF190" s="22"/>
      <c r="LG190" s="22"/>
      <c r="LH190" s="22"/>
      <c r="LI190" s="22"/>
      <c r="LJ190" s="22"/>
      <c r="LK190" s="22"/>
      <c r="LL190" s="22"/>
      <c r="LM190" s="22"/>
      <c r="LN190" s="22"/>
      <c r="LO190" s="22"/>
      <c r="LP190" s="22"/>
      <c r="LQ190" s="22"/>
      <c r="LR190" s="22"/>
      <c r="LS190" s="22"/>
      <c r="LT190" s="22"/>
      <c r="LU190" s="22"/>
      <c r="LV190" s="22"/>
      <c r="LW190" s="22"/>
      <c r="LX190" s="22"/>
      <c r="LY190" s="22"/>
      <c r="LZ190" s="22"/>
      <c r="MA190" s="22"/>
      <c r="MB190" s="22"/>
      <c r="MC190" s="22"/>
      <c r="MD190" s="22"/>
      <c r="ME190" s="22"/>
      <c r="MF190" s="22"/>
      <c r="MG190" s="22"/>
      <c r="MH190" s="22"/>
      <c r="MI190" s="22"/>
      <c r="MJ190" s="22"/>
      <c r="MK190" s="22"/>
      <c r="ML190" s="22"/>
      <c r="MM190" s="22"/>
      <c r="MN190" s="22"/>
      <c r="MO190" s="22"/>
      <c r="MP190" s="22"/>
      <c r="MQ190" s="22"/>
      <c r="MR190" s="22"/>
      <c r="MS190" s="22"/>
      <c r="MT190" s="22"/>
      <c r="MU190" s="22"/>
      <c r="MV190" s="22"/>
      <c r="MW190" s="22"/>
      <c r="MX190" s="22"/>
      <c r="MY190" s="22"/>
      <c r="MZ190" s="22"/>
      <c r="NA190" s="22"/>
      <c r="NB190" s="22"/>
      <c r="NC190" s="22"/>
      <c r="ND190" s="22"/>
      <c r="NE190" s="22"/>
      <c r="NF190" s="22"/>
      <c r="NG190" s="22"/>
      <c r="NH190" s="22"/>
      <c r="NI190" s="22"/>
      <c r="NJ190" s="22"/>
      <c r="NK190" s="22"/>
      <c r="NL190" s="22"/>
      <c r="NM190" s="22"/>
      <c r="NN190" s="22"/>
      <c r="NO190" s="22"/>
      <c r="NP190" s="22"/>
      <c r="NQ190" s="22"/>
      <c r="NR190" s="22"/>
      <c r="NS190" s="22"/>
      <c r="NT190" s="22"/>
      <c r="NU190" s="22"/>
      <c r="NV190" s="22"/>
      <c r="NW190" s="22"/>
      <c r="NX190" s="22"/>
      <c r="NY190" s="22"/>
      <c r="NZ190" s="22"/>
      <c r="OA190" s="22"/>
      <c r="OB190" s="22"/>
      <c r="OC190" s="22"/>
      <c r="OD190" s="22"/>
      <c r="OE190" s="22"/>
      <c r="OF190" s="22"/>
      <c r="OG190" s="22"/>
      <c r="OH190" s="22"/>
      <c r="OI190" s="22"/>
      <c r="OJ190" s="22"/>
      <c r="OK190" s="22"/>
      <c r="OL190" s="22"/>
      <c r="OM190" s="22"/>
      <c r="ON190" s="22"/>
      <c r="OO190" s="22"/>
      <c r="OP190" s="22"/>
      <c r="OQ190" s="22"/>
      <c r="OR190" s="22"/>
      <c r="OS190" s="22"/>
      <c r="OT190" s="22"/>
      <c r="OU190" s="22"/>
      <c r="OV190" s="22"/>
      <c r="OW190" s="22"/>
      <c r="OX190" s="22"/>
      <c r="OY190" s="22"/>
      <c r="OZ190" s="22"/>
      <c r="PA190" s="22"/>
      <c r="PB190" s="22"/>
      <c r="PC190" s="22"/>
      <c r="PD190" s="22"/>
      <c r="PE190" s="22"/>
      <c r="PF190" s="22"/>
      <c r="PG190" s="22"/>
      <c r="PH190" s="22"/>
      <c r="PI190" s="22"/>
      <c r="PJ190" s="22"/>
      <c r="PK190" s="22"/>
      <c r="PL190" s="22"/>
      <c r="PM190" s="22"/>
      <c r="PN190" s="22"/>
      <c r="PO190" s="22"/>
      <c r="PP190" s="22"/>
      <c r="PQ190" s="22"/>
      <c r="PR190" s="22"/>
      <c r="PS190" s="22"/>
      <c r="PT190" s="22"/>
      <c r="PU190" s="22"/>
      <c r="PV190" s="22"/>
      <c r="PW190" s="22"/>
      <c r="PX190" s="22"/>
      <c r="PY190" s="22"/>
      <c r="PZ190" s="22"/>
      <c r="QA190" s="22"/>
      <c r="QB190" s="22"/>
      <c r="QC190" s="22"/>
      <c r="QD190" s="22"/>
      <c r="QE190" s="22"/>
      <c r="QF190" s="22"/>
      <c r="QG190" s="22"/>
      <c r="QH190" s="22"/>
      <c r="QI190" s="22"/>
      <c r="QJ190" s="22"/>
      <c r="QK190" s="22"/>
      <c r="QL190" s="22"/>
      <c r="QM190" s="22"/>
      <c r="QN190" s="22"/>
      <c r="QO190" s="22"/>
      <c r="QP190" s="22"/>
      <c r="QQ190" s="22"/>
      <c r="QR190" s="22"/>
      <c r="QS190" s="22"/>
      <c r="QT190" s="22"/>
      <c r="QU190" s="22"/>
      <c r="QV190" s="22"/>
      <c r="QW190" s="22"/>
      <c r="QX190" s="22"/>
      <c r="QY190" s="22"/>
      <c r="QZ190" s="22"/>
      <c r="RA190" s="22"/>
      <c r="RB190" s="22"/>
      <c r="RC190" s="22"/>
      <c r="RD190" s="22"/>
      <c r="RE190" s="22"/>
      <c r="RF190" s="22"/>
      <c r="RG190" s="22"/>
      <c r="RH190" s="22"/>
      <c r="RI190" s="22"/>
      <c r="RJ190" s="22"/>
      <c r="RK190" s="22"/>
      <c r="RL190" s="22"/>
      <c r="RM190" s="22"/>
      <c r="RN190" s="22"/>
      <c r="RO190" s="22"/>
      <c r="RP190" s="22"/>
      <c r="RQ190" s="22"/>
      <c r="RR190" s="22"/>
      <c r="RS190" s="22"/>
      <c r="RT190" s="22"/>
      <c r="RU190" s="22"/>
      <c r="RV190" s="22"/>
      <c r="RW190" s="22"/>
      <c r="RX190" s="22"/>
      <c r="RY190" s="22"/>
      <c r="RZ190" s="22"/>
      <c r="SA190" s="22"/>
      <c r="SB190" s="22"/>
      <c r="SC190" s="22"/>
      <c r="SD190" s="22"/>
      <c r="SE190" s="22"/>
      <c r="SF190" s="22"/>
      <c r="SG190" s="22"/>
      <c r="SH190" s="22"/>
      <c r="SI190" s="22"/>
      <c r="SJ190" s="22"/>
      <c r="SK190" s="22"/>
      <c r="SL190" s="22"/>
      <c r="SM190" s="22"/>
      <c r="SN190" s="22"/>
      <c r="SO190" s="22"/>
      <c r="SP190" s="22"/>
      <c r="SQ190" s="22"/>
      <c r="SR190" s="22"/>
      <c r="SS190" s="22"/>
      <c r="ST190" s="22"/>
      <c r="SU190" s="22"/>
      <c r="SV190" s="22"/>
      <c r="SW190" s="22"/>
      <c r="SX190" s="22"/>
      <c r="SY190" s="22"/>
      <c r="SZ190" s="22"/>
      <c r="TA190" s="22"/>
      <c r="TB190" s="22"/>
      <c r="TC190" s="22"/>
      <c r="TD190" s="22"/>
      <c r="TE190" s="22"/>
      <c r="TF190" s="22"/>
      <c r="TG190" s="22"/>
      <c r="TH190" s="22"/>
      <c r="TI190" s="22"/>
      <c r="TJ190" s="22"/>
      <c r="TK190" s="22"/>
      <c r="TL190" s="22"/>
      <c r="TM190" s="22"/>
      <c r="TN190" s="22"/>
      <c r="TO190" s="22"/>
      <c r="TP190" s="22"/>
      <c r="TQ190" s="22"/>
      <c r="TR190" s="22"/>
      <c r="TS190" s="22"/>
      <c r="TT190" s="22"/>
      <c r="TU190" s="22"/>
      <c r="TV190" s="22"/>
      <c r="TW190" s="22"/>
      <c r="TX190" s="22"/>
      <c r="TY190" s="22"/>
      <c r="TZ190" s="22"/>
      <c r="UA190" s="22"/>
      <c r="UB190" s="22"/>
      <c r="UC190" s="22"/>
      <c r="UD190" s="22"/>
      <c r="UE190" s="22"/>
      <c r="UF190" s="22"/>
      <c r="UG190" s="22"/>
      <c r="UH190" s="22"/>
      <c r="UI190" s="22"/>
      <c r="UJ190" s="22"/>
      <c r="UK190" s="22"/>
      <c r="UL190" s="22"/>
      <c r="UM190" s="22"/>
      <c r="UN190" s="22"/>
      <c r="UO190" s="22"/>
      <c r="UP190" s="22"/>
      <c r="UQ190" s="22"/>
      <c r="UR190" s="22"/>
      <c r="US190" s="22"/>
      <c r="UT190" s="22"/>
      <c r="UU190" s="22"/>
      <c r="UV190" s="22"/>
      <c r="UW190" s="22"/>
      <c r="UX190" s="22"/>
      <c r="UY190" s="22"/>
      <c r="UZ190" s="22"/>
      <c r="VA190" s="22"/>
      <c r="VB190" s="22"/>
      <c r="VC190" s="22"/>
      <c r="VD190" s="22"/>
      <c r="VE190" s="22"/>
      <c r="VF190" s="22"/>
      <c r="VG190" s="22"/>
      <c r="VH190" s="22"/>
      <c r="VI190" s="22"/>
      <c r="VJ190" s="22"/>
      <c r="VK190" s="22"/>
      <c r="VL190" s="22"/>
      <c r="VM190" s="22"/>
      <c r="VN190" s="22"/>
      <c r="VO190" s="22"/>
      <c r="VP190" s="22"/>
      <c r="VQ190" s="22"/>
      <c r="VR190" s="22"/>
      <c r="VS190" s="22"/>
      <c r="VT190" s="22"/>
      <c r="VU190" s="22"/>
      <c r="VV190" s="22"/>
      <c r="VW190" s="22"/>
      <c r="VX190" s="22"/>
      <c r="VY190" s="22"/>
      <c r="VZ190" s="22"/>
      <c r="WA190" s="22"/>
      <c r="WB190" s="22"/>
      <c r="WC190" s="22"/>
      <c r="WD190" s="22"/>
      <c r="WE190" s="22"/>
      <c r="WF190" s="22"/>
      <c r="WG190" s="22"/>
      <c r="WH190" s="22"/>
      <c r="WI190" s="22"/>
      <c r="WJ190" s="22"/>
      <c r="WK190" s="22"/>
      <c r="WL190" s="22"/>
      <c r="WM190" s="22"/>
      <c r="WN190" s="22"/>
      <c r="WO190" s="22"/>
      <c r="WP190" s="22"/>
      <c r="WQ190" s="22"/>
      <c r="WR190" s="22"/>
      <c r="WS190" s="22"/>
      <c r="WT190" s="22"/>
      <c r="WU190" s="22"/>
      <c r="WV190" s="22"/>
      <c r="WW190" s="22"/>
      <c r="WX190" s="22"/>
      <c r="WY190" s="22"/>
      <c r="WZ190" s="22"/>
      <c r="XA190" s="22"/>
      <c r="XB190" s="22"/>
      <c r="XC190" s="22"/>
      <c r="XD190" s="22"/>
      <c r="XE190" s="22"/>
      <c r="XF190" s="22"/>
      <c r="XG190" s="22"/>
      <c r="XH190" s="22"/>
      <c r="XI190" s="22"/>
      <c r="XJ190" s="22"/>
      <c r="XK190" s="22"/>
      <c r="XL190" s="22"/>
      <c r="XM190" s="22"/>
      <c r="XN190" s="22"/>
      <c r="XO190" s="22"/>
      <c r="XP190" s="22"/>
      <c r="XQ190" s="22"/>
      <c r="XR190" s="22"/>
      <c r="XS190" s="22"/>
      <c r="XT190" s="22"/>
      <c r="XU190" s="22"/>
      <c r="XV190" s="22"/>
      <c r="XW190" s="22"/>
      <c r="XX190" s="22"/>
      <c r="XY190" s="22"/>
      <c r="XZ190" s="22"/>
      <c r="YA190" s="22"/>
      <c r="YB190" s="22"/>
      <c r="YC190" s="22"/>
      <c r="YD190" s="22"/>
      <c r="YE190" s="22"/>
      <c r="YF190" s="22"/>
      <c r="YG190" s="22"/>
      <c r="YH190" s="22"/>
      <c r="YI190" s="22"/>
      <c r="YJ190" s="22"/>
      <c r="YK190" s="22"/>
      <c r="YL190" s="22"/>
      <c r="YM190" s="22"/>
      <c r="YN190" s="22"/>
      <c r="YO190" s="22"/>
      <c r="YP190" s="22"/>
      <c r="YQ190" s="22"/>
      <c r="YR190" s="22"/>
      <c r="YS190" s="22"/>
      <c r="YT190" s="22"/>
      <c r="YU190" s="22"/>
      <c r="YV190" s="22"/>
      <c r="YW190" s="22"/>
      <c r="YX190" s="22"/>
      <c r="YY190" s="22"/>
      <c r="YZ190" s="22"/>
      <c r="ZA190" s="22"/>
      <c r="ZB190" s="22"/>
      <c r="ZC190" s="22"/>
      <c r="ZD190" s="22"/>
      <c r="ZE190" s="22"/>
      <c r="ZF190" s="22"/>
      <c r="ZG190" s="22"/>
      <c r="ZH190" s="22"/>
      <c r="ZI190" s="22"/>
      <c r="ZJ190" s="22"/>
      <c r="ZK190" s="22"/>
      <c r="ZL190" s="22"/>
      <c r="ZM190" s="22"/>
      <c r="ZN190" s="22"/>
      <c r="ZO190" s="22"/>
      <c r="ZP190" s="22"/>
      <c r="ZQ190" s="22"/>
      <c r="ZR190" s="22"/>
      <c r="ZS190" s="22"/>
      <c r="ZT190" s="22"/>
      <c r="ZU190" s="22"/>
      <c r="ZV190" s="22"/>
      <c r="ZW190" s="22"/>
      <c r="ZX190" s="22"/>
      <c r="ZY190" s="22"/>
      <c r="ZZ190" s="22"/>
      <c r="AAA190" s="22"/>
      <c r="AAB190" s="22"/>
      <c r="AAC190" s="22"/>
      <c r="AAD190" s="22"/>
      <c r="AAE190" s="22"/>
      <c r="AAF190" s="22"/>
      <c r="AAG190" s="22"/>
      <c r="AAH190" s="22"/>
      <c r="AAI190" s="22"/>
      <c r="AAJ190" s="22"/>
      <c r="AAK190" s="22"/>
      <c r="AAL190" s="22"/>
      <c r="AAM190" s="22"/>
      <c r="AAN190" s="22"/>
      <c r="AAO190" s="22"/>
      <c r="AAP190" s="22"/>
      <c r="AAQ190" s="22"/>
      <c r="AAR190" s="22"/>
      <c r="AAS190" s="22"/>
      <c r="AAT190" s="22"/>
      <c r="AAU190" s="22"/>
      <c r="AAV190" s="22"/>
      <c r="AAW190" s="22"/>
      <c r="AAX190" s="22"/>
      <c r="AAY190" s="22"/>
      <c r="AAZ190" s="22"/>
      <c r="ABA190" s="22"/>
      <c r="ABB190" s="22"/>
      <c r="ABC190" s="22"/>
      <c r="ABD190" s="22"/>
      <c r="ABE190" s="22"/>
      <c r="ABF190" s="22"/>
      <c r="ABG190" s="22"/>
      <c r="ABH190" s="22"/>
      <c r="ABI190" s="22"/>
      <c r="ABJ190" s="22"/>
      <c r="ABK190" s="22"/>
      <c r="ABL190" s="22"/>
      <c r="ABM190" s="22"/>
      <c r="ABN190" s="22"/>
      <c r="ABO190" s="22"/>
      <c r="ABP190" s="22"/>
      <c r="ABQ190" s="22"/>
      <c r="ABR190" s="22"/>
      <c r="ABS190" s="22"/>
      <c r="ABT190" s="22"/>
      <c r="ABU190" s="22"/>
      <c r="ABV190" s="22"/>
      <c r="ABW190" s="22"/>
      <c r="ABX190" s="22"/>
      <c r="ABY190" s="22"/>
      <c r="ABZ190" s="22"/>
      <c r="ACA190" s="22"/>
      <c r="ACB190" s="22"/>
      <c r="ACC190" s="22"/>
      <c r="ACD190" s="22"/>
      <c r="ACE190" s="22"/>
      <c r="ACF190" s="22"/>
      <c r="ACG190" s="22"/>
      <c r="ACH190" s="22"/>
      <c r="ACI190" s="22"/>
      <c r="ACJ190" s="22"/>
      <c r="ACK190" s="22"/>
      <c r="ACL190" s="22"/>
      <c r="ACM190" s="22"/>
      <c r="ACN190" s="22"/>
      <c r="ACO190" s="22"/>
      <c r="ACP190" s="22"/>
      <c r="ACQ190" s="22"/>
      <c r="ACR190" s="22"/>
      <c r="ACS190" s="22"/>
      <c r="ACT190" s="22"/>
      <c r="ACU190" s="22"/>
      <c r="ACV190" s="22"/>
      <c r="ACW190" s="22"/>
      <c r="ACX190" s="22"/>
      <c r="ACY190" s="22"/>
      <c r="ACZ190" s="22"/>
      <c r="ADA190" s="22"/>
      <c r="ADB190" s="22"/>
      <c r="ADC190" s="22"/>
      <c r="ADD190" s="22"/>
      <c r="ADE190" s="22"/>
      <c r="ADF190" s="22"/>
      <c r="ADG190" s="22"/>
      <c r="ADH190" s="22"/>
      <c r="ADI190" s="22"/>
      <c r="ADJ190" s="22"/>
      <c r="ADK190" s="22"/>
      <c r="ADL190" s="22"/>
      <c r="ADM190" s="22"/>
      <c r="ADN190" s="22"/>
      <c r="ADO190" s="22"/>
      <c r="ADP190" s="22"/>
      <c r="ADQ190" s="22"/>
      <c r="ADR190" s="22"/>
      <c r="ADS190" s="22"/>
      <c r="ADT190" s="22"/>
      <c r="ADU190" s="22"/>
      <c r="ADV190" s="22"/>
      <c r="ADW190" s="22"/>
      <c r="ADX190" s="22"/>
      <c r="ADY190" s="22"/>
      <c r="ADZ190" s="22"/>
      <c r="AEA190" s="22"/>
      <c r="AEB190" s="22"/>
      <c r="AEC190" s="22"/>
      <c r="AED190" s="22"/>
      <c r="AEE190" s="22"/>
      <c r="AEF190" s="22"/>
      <c r="AEG190" s="22"/>
      <c r="AEH190" s="22"/>
      <c r="AEI190" s="22"/>
      <c r="AEJ190" s="22"/>
      <c r="AEK190" s="22"/>
      <c r="AEL190" s="22"/>
      <c r="AEM190" s="22"/>
      <c r="AEN190" s="22"/>
      <c r="AEO190" s="22"/>
      <c r="AEP190" s="22"/>
      <c r="AEQ190" s="22"/>
      <c r="AER190" s="22"/>
      <c r="AES190" s="22"/>
      <c r="AET190" s="22"/>
      <c r="AEU190" s="22"/>
      <c r="AEV190" s="22"/>
      <c r="AEW190" s="22"/>
      <c r="AEX190" s="22"/>
      <c r="AEY190" s="22"/>
      <c r="AEZ190" s="22"/>
      <c r="AFA190" s="22"/>
      <c r="AFB190" s="22"/>
      <c r="AFC190" s="22"/>
      <c r="AFD190" s="22"/>
      <c r="AFE190" s="22"/>
      <c r="AFF190" s="22"/>
      <c r="AFG190" s="22"/>
      <c r="AFH190" s="22"/>
      <c r="AFI190" s="22"/>
      <c r="AFJ190" s="22"/>
      <c r="AFK190" s="22"/>
      <c r="AFL190" s="22"/>
      <c r="AFM190" s="22"/>
      <c r="AFN190" s="22"/>
      <c r="AFO190" s="22"/>
      <c r="AFP190" s="22"/>
      <c r="AFQ190" s="22"/>
      <c r="AFR190" s="22"/>
      <c r="AFS190" s="22"/>
      <c r="AFT190" s="22"/>
      <c r="AFU190" s="22"/>
      <c r="AFV190" s="22"/>
      <c r="AFW190" s="22"/>
      <c r="AFX190" s="22"/>
      <c r="AFY190" s="22"/>
      <c r="AFZ190" s="22"/>
      <c r="AGA190" s="22"/>
      <c r="AGB190" s="22"/>
      <c r="AGC190" s="22"/>
      <c r="AGD190" s="22"/>
      <c r="AGE190" s="22"/>
      <c r="AGF190" s="22"/>
      <c r="AGG190" s="22"/>
      <c r="AGH190" s="22"/>
      <c r="AGI190" s="22"/>
      <c r="AGJ190" s="22"/>
      <c r="AGK190" s="22"/>
      <c r="AGL190" s="22"/>
      <c r="AGM190" s="22"/>
      <c r="AGN190" s="22"/>
      <c r="AGO190" s="22"/>
      <c r="AGP190" s="22"/>
      <c r="AGQ190" s="22"/>
      <c r="AGR190" s="22"/>
      <c r="AGS190" s="22"/>
      <c r="AGT190" s="22"/>
      <c r="AGU190" s="22"/>
      <c r="AGV190" s="22"/>
      <c r="AGW190" s="22"/>
      <c r="AGX190" s="22"/>
      <c r="AGY190" s="22"/>
      <c r="AGZ190" s="22"/>
      <c r="AHA190" s="22"/>
      <c r="AHB190" s="22"/>
      <c r="AHC190" s="22"/>
      <c r="AHD190" s="22"/>
      <c r="AHE190" s="22"/>
      <c r="AHF190" s="22"/>
      <c r="AHG190" s="22"/>
      <c r="AHH190" s="22"/>
      <c r="AHI190" s="22"/>
      <c r="AHJ190" s="22"/>
      <c r="AHK190" s="22"/>
      <c r="AHL190" s="22"/>
      <c r="AHM190" s="22"/>
      <c r="AHN190" s="22"/>
      <c r="AHO190" s="22"/>
      <c r="AHP190" s="22"/>
      <c r="AHQ190" s="22"/>
      <c r="AHR190" s="22"/>
      <c r="AHS190" s="22"/>
      <c r="AHT190" s="22"/>
      <c r="AHU190" s="22"/>
      <c r="AHV190" s="22"/>
      <c r="AHW190" s="22"/>
      <c r="AHX190" s="22"/>
      <c r="AHY190" s="22"/>
      <c r="AHZ190" s="22"/>
      <c r="AIA190" s="22"/>
      <c r="AIB190" s="22"/>
      <c r="AIC190" s="22"/>
      <c r="AID190" s="22"/>
      <c r="AIE190" s="22"/>
      <c r="AIF190" s="22"/>
      <c r="AIG190" s="22"/>
      <c r="AIH190" s="22"/>
      <c r="AII190" s="22"/>
      <c r="AIJ190" s="22"/>
      <c r="AIK190" s="22"/>
      <c r="AIL190" s="22"/>
      <c r="AIM190" s="22"/>
      <c r="AIN190" s="22"/>
      <c r="AIO190" s="22"/>
      <c r="AIP190" s="22"/>
      <c r="AIQ190" s="22"/>
      <c r="AIR190" s="22"/>
      <c r="AIS190" s="22"/>
      <c r="AIT190" s="22"/>
      <c r="AIU190" s="22"/>
      <c r="AIV190" s="22"/>
      <c r="AIW190" s="22"/>
      <c r="AIX190" s="22"/>
      <c r="AIY190" s="22"/>
      <c r="AIZ190" s="22"/>
      <c r="AJA190" s="22"/>
      <c r="AJB190" s="22"/>
      <c r="AJC190" s="22"/>
      <c r="AJD190" s="22"/>
      <c r="AJE190" s="22"/>
      <c r="AJF190" s="22"/>
      <c r="AJG190" s="22"/>
      <c r="AJH190" s="22"/>
      <c r="AJI190" s="22"/>
      <c r="AJJ190" s="22"/>
      <c r="AJK190" s="22"/>
      <c r="AJL190" s="22"/>
      <c r="AJM190" s="22"/>
      <c r="AJN190" s="22"/>
      <c r="AJO190" s="22"/>
      <c r="AJP190" s="22"/>
      <c r="AJQ190" s="22"/>
      <c r="AJR190" s="22"/>
      <c r="AJS190" s="22"/>
      <c r="AJT190" s="22"/>
      <c r="AJU190" s="22"/>
      <c r="AJV190" s="22"/>
      <c r="AJW190" s="22"/>
      <c r="AJX190" s="22"/>
      <c r="AJY190" s="22"/>
      <c r="AJZ190" s="22"/>
      <c r="AKA190" s="22"/>
      <c r="AKB190" s="22"/>
      <c r="AKC190" s="22"/>
      <c r="AKD190" s="22"/>
      <c r="AKE190" s="22"/>
      <c r="AKF190" s="22"/>
      <c r="AKG190" s="22"/>
      <c r="AKH190" s="22"/>
      <c r="AKI190" s="22"/>
      <c r="AKJ190" s="22"/>
      <c r="AKK190" s="22"/>
      <c r="AKL190" s="22"/>
      <c r="AKM190" s="22"/>
      <c r="AKN190" s="22"/>
      <c r="AKO190" s="22"/>
      <c r="AKP190" s="22"/>
      <c r="AKQ190" s="22"/>
      <c r="AKR190" s="22"/>
      <c r="AKS190" s="22"/>
      <c r="AKT190" s="22"/>
      <c r="AKU190" s="22"/>
      <c r="AKV190" s="22"/>
      <c r="AKW190" s="22"/>
      <c r="AKX190" s="22"/>
      <c r="AKY190" s="22"/>
      <c r="AKZ190" s="22"/>
      <c r="ALA190" s="22"/>
      <c r="ALB190" s="22"/>
      <c r="ALC190" s="22"/>
      <c r="ALD190" s="22"/>
      <c r="ALE190" s="22"/>
      <c r="ALF190" s="22"/>
      <c r="ALG190" s="22"/>
      <c r="ALH190" s="22"/>
      <c r="ALI190" s="22"/>
      <c r="ALJ190" s="22"/>
      <c r="ALK190" s="22"/>
      <c r="ALL190" s="22"/>
      <c r="ALM190" s="22"/>
      <c r="ALN190" s="22"/>
      <c r="ALO190" s="22"/>
      <c r="ALP190" s="22"/>
      <c r="ALQ190" s="22"/>
      <c r="ALR190" s="22"/>
      <c r="ALS190" s="22"/>
      <c r="ALT190" s="22"/>
      <c r="ALU190" s="22"/>
      <c r="ALV190" s="22"/>
      <c r="ALW190" s="22"/>
      <c r="ALX190" s="22"/>
      <c r="ALY190" s="22"/>
      <c r="ALZ190" s="22"/>
      <c r="AMA190" s="22"/>
      <c r="AMB190" s="22"/>
      <c r="AMC190" s="22"/>
      <c r="AMD190" s="22"/>
      <c r="AME190" s="22"/>
      <c r="AMF190" s="22"/>
      <c r="AMG190" s="22"/>
      <c r="AMH190" s="22"/>
      <c r="AMI190" s="22"/>
      <c r="AMJ190" s="22"/>
      <c r="AMK190" s="22"/>
    </row>
    <row r="191" spans="1:1025" s="1245" customFormat="1">
      <c r="A191" s="22"/>
      <c r="B191" s="22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2"/>
      <c r="HP191" s="22"/>
      <c r="HQ191" s="22"/>
      <c r="HR191" s="22"/>
      <c r="HS191" s="22"/>
      <c r="HT191" s="22"/>
      <c r="HU191" s="22"/>
      <c r="HV191" s="22"/>
      <c r="HW191" s="22"/>
      <c r="HX191" s="22"/>
      <c r="HY191" s="22"/>
      <c r="HZ191" s="22"/>
      <c r="IA191" s="22"/>
      <c r="IB191" s="22"/>
      <c r="IC191" s="22"/>
      <c r="ID191" s="22"/>
      <c r="IE191" s="22"/>
      <c r="IF191" s="22"/>
      <c r="IG191" s="22"/>
      <c r="IH191" s="22"/>
      <c r="II191" s="22"/>
      <c r="IJ191" s="22"/>
      <c r="IK191" s="22"/>
      <c r="IL191" s="22"/>
      <c r="IM191" s="22"/>
      <c r="IN191" s="22"/>
      <c r="IO191" s="22"/>
      <c r="IP191" s="22"/>
      <c r="IQ191" s="22"/>
      <c r="IR191" s="22"/>
      <c r="IS191" s="22"/>
      <c r="IT191" s="22"/>
      <c r="IU191" s="22"/>
      <c r="IV191" s="22"/>
      <c r="IW191" s="22"/>
      <c r="IX191" s="22"/>
      <c r="IY191" s="22"/>
      <c r="IZ191" s="22"/>
      <c r="JA191" s="22"/>
      <c r="JB191" s="22"/>
      <c r="JC191" s="22"/>
      <c r="JD191" s="22"/>
      <c r="JE191" s="22"/>
      <c r="JF191" s="22"/>
      <c r="JG191" s="22"/>
      <c r="JH191" s="22"/>
      <c r="JI191" s="22"/>
      <c r="JJ191" s="22"/>
      <c r="JK191" s="22"/>
      <c r="JL191" s="22"/>
      <c r="JM191" s="22"/>
      <c r="JN191" s="22"/>
      <c r="JO191" s="22"/>
      <c r="JP191" s="22"/>
      <c r="JQ191" s="22"/>
      <c r="JR191" s="22"/>
      <c r="JS191" s="22"/>
      <c r="JT191" s="22"/>
      <c r="JU191" s="22"/>
      <c r="JV191" s="22"/>
      <c r="JW191" s="22"/>
      <c r="JX191" s="22"/>
      <c r="JY191" s="22"/>
      <c r="JZ191" s="22"/>
      <c r="KA191" s="22"/>
      <c r="KB191" s="22"/>
      <c r="KC191" s="22"/>
      <c r="KD191" s="22"/>
      <c r="KE191" s="22"/>
      <c r="KF191" s="22"/>
      <c r="KG191" s="22"/>
      <c r="KH191" s="22"/>
      <c r="KI191" s="22"/>
      <c r="KJ191" s="22"/>
      <c r="KK191" s="22"/>
      <c r="KL191" s="22"/>
      <c r="KM191" s="22"/>
      <c r="KN191" s="22"/>
      <c r="KO191" s="22"/>
      <c r="KP191" s="22"/>
      <c r="KQ191" s="22"/>
      <c r="KR191" s="22"/>
      <c r="KS191" s="22"/>
      <c r="KT191" s="22"/>
      <c r="KU191" s="22"/>
      <c r="KV191" s="22"/>
      <c r="KW191" s="22"/>
      <c r="KX191" s="22"/>
      <c r="KY191" s="22"/>
      <c r="KZ191" s="22"/>
      <c r="LA191" s="22"/>
      <c r="LB191" s="22"/>
      <c r="LC191" s="22"/>
      <c r="LD191" s="22"/>
      <c r="LE191" s="22"/>
      <c r="LF191" s="22"/>
      <c r="LG191" s="22"/>
      <c r="LH191" s="22"/>
      <c r="LI191" s="22"/>
      <c r="LJ191" s="22"/>
      <c r="LK191" s="22"/>
      <c r="LL191" s="22"/>
      <c r="LM191" s="22"/>
      <c r="LN191" s="22"/>
      <c r="LO191" s="22"/>
      <c r="LP191" s="22"/>
      <c r="LQ191" s="22"/>
      <c r="LR191" s="22"/>
      <c r="LS191" s="22"/>
      <c r="LT191" s="22"/>
      <c r="LU191" s="22"/>
      <c r="LV191" s="22"/>
      <c r="LW191" s="22"/>
      <c r="LX191" s="22"/>
      <c r="LY191" s="22"/>
      <c r="LZ191" s="22"/>
      <c r="MA191" s="22"/>
      <c r="MB191" s="22"/>
      <c r="MC191" s="22"/>
      <c r="MD191" s="22"/>
      <c r="ME191" s="22"/>
      <c r="MF191" s="22"/>
      <c r="MG191" s="22"/>
      <c r="MH191" s="22"/>
      <c r="MI191" s="22"/>
      <c r="MJ191" s="22"/>
      <c r="MK191" s="22"/>
      <c r="ML191" s="22"/>
      <c r="MM191" s="22"/>
      <c r="MN191" s="22"/>
      <c r="MO191" s="22"/>
      <c r="MP191" s="22"/>
      <c r="MQ191" s="22"/>
      <c r="MR191" s="22"/>
      <c r="MS191" s="22"/>
      <c r="MT191" s="22"/>
      <c r="MU191" s="22"/>
      <c r="MV191" s="22"/>
      <c r="MW191" s="22"/>
      <c r="MX191" s="22"/>
      <c r="MY191" s="22"/>
      <c r="MZ191" s="22"/>
      <c r="NA191" s="22"/>
      <c r="NB191" s="22"/>
      <c r="NC191" s="22"/>
      <c r="ND191" s="22"/>
      <c r="NE191" s="22"/>
      <c r="NF191" s="22"/>
      <c r="NG191" s="22"/>
      <c r="NH191" s="22"/>
      <c r="NI191" s="22"/>
      <c r="NJ191" s="22"/>
      <c r="NK191" s="22"/>
      <c r="NL191" s="22"/>
      <c r="NM191" s="22"/>
      <c r="NN191" s="22"/>
      <c r="NO191" s="22"/>
      <c r="NP191" s="22"/>
      <c r="NQ191" s="22"/>
      <c r="NR191" s="22"/>
      <c r="NS191" s="22"/>
      <c r="NT191" s="22"/>
      <c r="NU191" s="22"/>
      <c r="NV191" s="22"/>
      <c r="NW191" s="22"/>
      <c r="NX191" s="22"/>
      <c r="NY191" s="22"/>
      <c r="NZ191" s="22"/>
      <c r="OA191" s="22"/>
      <c r="OB191" s="22"/>
      <c r="OC191" s="22"/>
      <c r="OD191" s="22"/>
      <c r="OE191" s="22"/>
      <c r="OF191" s="22"/>
      <c r="OG191" s="22"/>
      <c r="OH191" s="22"/>
      <c r="OI191" s="22"/>
      <c r="OJ191" s="22"/>
      <c r="OK191" s="22"/>
      <c r="OL191" s="22"/>
      <c r="OM191" s="22"/>
      <c r="ON191" s="22"/>
      <c r="OO191" s="22"/>
      <c r="OP191" s="22"/>
      <c r="OQ191" s="22"/>
      <c r="OR191" s="22"/>
      <c r="OS191" s="22"/>
      <c r="OT191" s="22"/>
      <c r="OU191" s="22"/>
      <c r="OV191" s="22"/>
      <c r="OW191" s="22"/>
      <c r="OX191" s="22"/>
      <c r="OY191" s="22"/>
      <c r="OZ191" s="22"/>
      <c r="PA191" s="22"/>
      <c r="PB191" s="22"/>
      <c r="PC191" s="22"/>
      <c r="PD191" s="22"/>
      <c r="PE191" s="22"/>
      <c r="PF191" s="22"/>
      <c r="PG191" s="22"/>
      <c r="PH191" s="22"/>
      <c r="PI191" s="22"/>
      <c r="PJ191" s="22"/>
      <c r="PK191" s="22"/>
      <c r="PL191" s="22"/>
      <c r="PM191" s="22"/>
      <c r="PN191" s="22"/>
      <c r="PO191" s="22"/>
      <c r="PP191" s="22"/>
      <c r="PQ191" s="22"/>
      <c r="PR191" s="22"/>
      <c r="PS191" s="22"/>
      <c r="PT191" s="22"/>
      <c r="PU191" s="22"/>
      <c r="PV191" s="22"/>
      <c r="PW191" s="22"/>
      <c r="PX191" s="22"/>
      <c r="PY191" s="22"/>
      <c r="PZ191" s="22"/>
      <c r="QA191" s="22"/>
      <c r="QB191" s="22"/>
      <c r="QC191" s="22"/>
      <c r="QD191" s="22"/>
      <c r="QE191" s="22"/>
      <c r="QF191" s="22"/>
      <c r="QG191" s="22"/>
      <c r="QH191" s="22"/>
      <c r="QI191" s="22"/>
      <c r="QJ191" s="22"/>
      <c r="QK191" s="22"/>
      <c r="QL191" s="22"/>
      <c r="QM191" s="22"/>
      <c r="QN191" s="22"/>
      <c r="QO191" s="22"/>
      <c r="QP191" s="22"/>
      <c r="QQ191" s="22"/>
      <c r="QR191" s="22"/>
      <c r="QS191" s="22"/>
      <c r="QT191" s="22"/>
      <c r="QU191" s="22"/>
      <c r="QV191" s="22"/>
      <c r="QW191" s="22"/>
      <c r="QX191" s="22"/>
      <c r="QY191" s="22"/>
      <c r="QZ191" s="22"/>
      <c r="RA191" s="22"/>
      <c r="RB191" s="22"/>
      <c r="RC191" s="22"/>
      <c r="RD191" s="22"/>
      <c r="RE191" s="22"/>
      <c r="RF191" s="22"/>
      <c r="RG191" s="22"/>
      <c r="RH191" s="22"/>
      <c r="RI191" s="22"/>
      <c r="RJ191" s="22"/>
      <c r="RK191" s="22"/>
      <c r="RL191" s="22"/>
      <c r="RM191" s="22"/>
      <c r="RN191" s="22"/>
      <c r="RO191" s="22"/>
      <c r="RP191" s="22"/>
      <c r="RQ191" s="22"/>
      <c r="RR191" s="22"/>
      <c r="RS191" s="22"/>
      <c r="RT191" s="22"/>
      <c r="RU191" s="22"/>
      <c r="RV191" s="22"/>
      <c r="RW191" s="22"/>
      <c r="RX191" s="22"/>
      <c r="RY191" s="22"/>
      <c r="RZ191" s="22"/>
      <c r="SA191" s="22"/>
      <c r="SB191" s="22"/>
      <c r="SC191" s="22"/>
      <c r="SD191" s="22"/>
      <c r="SE191" s="22"/>
      <c r="SF191" s="22"/>
      <c r="SG191" s="22"/>
      <c r="SH191" s="22"/>
      <c r="SI191" s="22"/>
      <c r="SJ191" s="22"/>
      <c r="SK191" s="22"/>
      <c r="SL191" s="22"/>
      <c r="SM191" s="22"/>
      <c r="SN191" s="22"/>
      <c r="SO191" s="22"/>
      <c r="SP191" s="22"/>
      <c r="SQ191" s="22"/>
      <c r="SR191" s="22"/>
      <c r="SS191" s="22"/>
      <c r="ST191" s="22"/>
      <c r="SU191" s="22"/>
      <c r="SV191" s="22"/>
      <c r="SW191" s="22"/>
      <c r="SX191" s="22"/>
      <c r="SY191" s="22"/>
      <c r="SZ191" s="22"/>
      <c r="TA191" s="22"/>
      <c r="TB191" s="22"/>
      <c r="TC191" s="22"/>
      <c r="TD191" s="22"/>
      <c r="TE191" s="22"/>
      <c r="TF191" s="22"/>
      <c r="TG191" s="22"/>
      <c r="TH191" s="22"/>
      <c r="TI191" s="22"/>
      <c r="TJ191" s="22"/>
      <c r="TK191" s="22"/>
      <c r="TL191" s="22"/>
      <c r="TM191" s="22"/>
      <c r="TN191" s="22"/>
      <c r="TO191" s="22"/>
      <c r="TP191" s="22"/>
      <c r="TQ191" s="22"/>
      <c r="TR191" s="22"/>
      <c r="TS191" s="22"/>
      <c r="TT191" s="22"/>
      <c r="TU191" s="22"/>
      <c r="TV191" s="22"/>
      <c r="TW191" s="22"/>
      <c r="TX191" s="22"/>
      <c r="TY191" s="22"/>
      <c r="TZ191" s="22"/>
      <c r="UA191" s="22"/>
      <c r="UB191" s="22"/>
      <c r="UC191" s="22"/>
      <c r="UD191" s="22"/>
      <c r="UE191" s="22"/>
      <c r="UF191" s="22"/>
      <c r="UG191" s="22"/>
      <c r="UH191" s="22"/>
      <c r="UI191" s="22"/>
      <c r="UJ191" s="22"/>
      <c r="UK191" s="22"/>
      <c r="UL191" s="22"/>
      <c r="UM191" s="22"/>
      <c r="UN191" s="22"/>
      <c r="UO191" s="22"/>
      <c r="UP191" s="22"/>
      <c r="UQ191" s="22"/>
      <c r="UR191" s="22"/>
      <c r="US191" s="22"/>
      <c r="UT191" s="22"/>
      <c r="UU191" s="22"/>
      <c r="UV191" s="22"/>
      <c r="UW191" s="22"/>
      <c r="UX191" s="22"/>
      <c r="UY191" s="22"/>
      <c r="UZ191" s="22"/>
      <c r="VA191" s="22"/>
      <c r="VB191" s="22"/>
      <c r="VC191" s="22"/>
      <c r="VD191" s="22"/>
      <c r="VE191" s="22"/>
      <c r="VF191" s="22"/>
      <c r="VG191" s="22"/>
      <c r="VH191" s="22"/>
      <c r="VI191" s="22"/>
      <c r="VJ191" s="22"/>
      <c r="VK191" s="22"/>
      <c r="VL191" s="22"/>
      <c r="VM191" s="22"/>
      <c r="VN191" s="22"/>
      <c r="VO191" s="22"/>
      <c r="VP191" s="22"/>
      <c r="VQ191" s="22"/>
      <c r="VR191" s="22"/>
      <c r="VS191" s="22"/>
      <c r="VT191" s="22"/>
      <c r="VU191" s="22"/>
      <c r="VV191" s="22"/>
      <c r="VW191" s="22"/>
      <c r="VX191" s="22"/>
      <c r="VY191" s="22"/>
      <c r="VZ191" s="22"/>
      <c r="WA191" s="22"/>
      <c r="WB191" s="22"/>
      <c r="WC191" s="22"/>
      <c r="WD191" s="22"/>
      <c r="WE191" s="22"/>
      <c r="WF191" s="22"/>
      <c r="WG191" s="22"/>
      <c r="WH191" s="22"/>
      <c r="WI191" s="22"/>
      <c r="WJ191" s="22"/>
      <c r="WK191" s="22"/>
      <c r="WL191" s="22"/>
      <c r="WM191" s="22"/>
      <c r="WN191" s="22"/>
      <c r="WO191" s="22"/>
      <c r="WP191" s="22"/>
      <c r="WQ191" s="22"/>
      <c r="WR191" s="22"/>
      <c r="WS191" s="22"/>
      <c r="WT191" s="22"/>
      <c r="WU191" s="22"/>
      <c r="WV191" s="22"/>
      <c r="WW191" s="22"/>
      <c r="WX191" s="22"/>
      <c r="WY191" s="22"/>
      <c r="WZ191" s="22"/>
      <c r="XA191" s="22"/>
      <c r="XB191" s="22"/>
      <c r="XC191" s="22"/>
      <c r="XD191" s="22"/>
      <c r="XE191" s="22"/>
      <c r="XF191" s="22"/>
      <c r="XG191" s="22"/>
      <c r="XH191" s="22"/>
      <c r="XI191" s="22"/>
      <c r="XJ191" s="22"/>
      <c r="XK191" s="22"/>
      <c r="XL191" s="22"/>
      <c r="XM191" s="22"/>
      <c r="XN191" s="22"/>
      <c r="XO191" s="22"/>
      <c r="XP191" s="22"/>
      <c r="XQ191" s="22"/>
      <c r="XR191" s="22"/>
      <c r="XS191" s="22"/>
      <c r="XT191" s="22"/>
      <c r="XU191" s="22"/>
      <c r="XV191" s="22"/>
      <c r="XW191" s="22"/>
      <c r="XX191" s="22"/>
      <c r="XY191" s="22"/>
      <c r="XZ191" s="22"/>
      <c r="YA191" s="22"/>
      <c r="YB191" s="22"/>
      <c r="YC191" s="22"/>
      <c r="YD191" s="22"/>
      <c r="YE191" s="22"/>
      <c r="YF191" s="22"/>
      <c r="YG191" s="22"/>
      <c r="YH191" s="22"/>
      <c r="YI191" s="22"/>
      <c r="YJ191" s="22"/>
      <c r="YK191" s="22"/>
      <c r="YL191" s="22"/>
      <c r="YM191" s="22"/>
      <c r="YN191" s="22"/>
      <c r="YO191" s="22"/>
      <c r="YP191" s="22"/>
      <c r="YQ191" s="22"/>
      <c r="YR191" s="22"/>
      <c r="YS191" s="22"/>
      <c r="YT191" s="22"/>
      <c r="YU191" s="22"/>
      <c r="YV191" s="22"/>
      <c r="YW191" s="22"/>
      <c r="YX191" s="22"/>
      <c r="YY191" s="22"/>
      <c r="YZ191" s="22"/>
      <c r="ZA191" s="22"/>
      <c r="ZB191" s="22"/>
      <c r="ZC191" s="22"/>
      <c r="ZD191" s="22"/>
      <c r="ZE191" s="22"/>
      <c r="ZF191" s="22"/>
      <c r="ZG191" s="22"/>
      <c r="ZH191" s="22"/>
      <c r="ZI191" s="22"/>
      <c r="ZJ191" s="22"/>
      <c r="ZK191" s="22"/>
      <c r="ZL191" s="22"/>
      <c r="ZM191" s="22"/>
      <c r="ZN191" s="22"/>
      <c r="ZO191" s="22"/>
      <c r="ZP191" s="22"/>
      <c r="ZQ191" s="22"/>
      <c r="ZR191" s="22"/>
      <c r="ZS191" s="22"/>
      <c r="ZT191" s="22"/>
      <c r="ZU191" s="22"/>
      <c r="ZV191" s="22"/>
      <c r="ZW191" s="22"/>
      <c r="ZX191" s="22"/>
      <c r="ZY191" s="22"/>
      <c r="ZZ191" s="22"/>
      <c r="AAA191" s="22"/>
      <c r="AAB191" s="22"/>
      <c r="AAC191" s="22"/>
      <c r="AAD191" s="22"/>
      <c r="AAE191" s="22"/>
      <c r="AAF191" s="22"/>
      <c r="AAG191" s="22"/>
      <c r="AAH191" s="22"/>
      <c r="AAI191" s="22"/>
      <c r="AAJ191" s="22"/>
      <c r="AAK191" s="22"/>
      <c r="AAL191" s="22"/>
      <c r="AAM191" s="22"/>
      <c r="AAN191" s="22"/>
      <c r="AAO191" s="22"/>
      <c r="AAP191" s="22"/>
      <c r="AAQ191" s="22"/>
      <c r="AAR191" s="22"/>
      <c r="AAS191" s="22"/>
      <c r="AAT191" s="22"/>
      <c r="AAU191" s="22"/>
      <c r="AAV191" s="22"/>
      <c r="AAW191" s="22"/>
      <c r="AAX191" s="22"/>
      <c r="AAY191" s="22"/>
      <c r="AAZ191" s="22"/>
      <c r="ABA191" s="22"/>
      <c r="ABB191" s="22"/>
      <c r="ABC191" s="22"/>
      <c r="ABD191" s="22"/>
      <c r="ABE191" s="22"/>
      <c r="ABF191" s="22"/>
      <c r="ABG191" s="22"/>
      <c r="ABH191" s="22"/>
      <c r="ABI191" s="22"/>
      <c r="ABJ191" s="22"/>
      <c r="ABK191" s="22"/>
      <c r="ABL191" s="22"/>
      <c r="ABM191" s="22"/>
      <c r="ABN191" s="22"/>
      <c r="ABO191" s="22"/>
      <c r="ABP191" s="22"/>
      <c r="ABQ191" s="22"/>
      <c r="ABR191" s="22"/>
      <c r="ABS191" s="22"/>
      <c r="ABT191" s="22"/>
      <c r="ABU191" s="22"/>
      <c r="ABV191" s="22"/>
      <c r="ABW191" s="22"/>
      <c r="ABX191" s="22"/>
      <c r="ABY191" s="22"/>
      <c r="ABZ191" s="22"/>
      <c r="ACA191" s="22"/>
      <c r="ACB191" s="22"/>
      <c r="ACC191" s="22"/>
      <c r="ACD191" s="22"/>
      <c r="ACE191" s="22"/>
      <c r="ACF191" s="22"/>
      <c r="ACG191" s="22"/>
      <c r="ACH191" s="22"/>
      <c r="ACI191" s="22"/>
      <c r="ACJ191" s="22"/>
      <c r="ACK191" s="22"/>
      <c r="ACL191" s="22"/>
      <c r="ACM191" s="22"/>
      <c r="ACN191" s="22"/>
      <c r="ACO191" s="22"/>
      <c r="ACP191" s="22"/>
      <c r="ACQ191" s="22"/>
      <c r="ACR191" s="22"/>
      <c r="ACS191" s="22"/>
      <c r="ACT191" s="22"/>
      <c r="ACU191" s="22"/>
      <c r="ACV191" s="22"/>
      <c r="ACW191" s="22"/>
      <c r="ACX191" s="22"/>
      <c r="ACY191" s="22"/>
      <c r="ACZ191" s="22"/>
      <c r="ADA191" s="22"/>
      <c r="ADB191" s="22"/>
      <c r="ADC191" s="22"/>
      <c r="ADD191" s="22"/>
      <c r="ADE191" s="22"/>
      <c r="ADF191" s="22"/>
      <c r="ADG191" s="22"/>
      <c r="ADH191" s="22"/>
      <c r="ADI191" s="22"/>
      <c r="ADJ191" s="22"/>
      <c r="ADK191" s="22"/>
      <c r="ADL191" s="22"/>
      <c r="ADM191" s="22"/>
      <c r="ADN191" s="22"/>
      <c r="ADO191" s="22"/>
      <c r="ADP191" s="22"/>
      <c r="ADQ191" s="22"/>
      <c r="ADR191" s="22"/>
      <c r="ADS191" s="22"/>
      <c r="ADT191" s="22"/>
      <c r="ADU191" s="22"/>
      <c r="ADV191" s="22"/>
      <c r="ADW191" s="22"/>
      <c r="ADX191" s="22"/>
      <c r="ADY191" s="22"/>
      <c r="ADZ191" s="22"/>
      <c r="AEA191" s="22"/>
      <c r="AEB191" s="22"/>
      <c r="AEC191" s="22"/>
      <c r="AED191" s="22"/>
      <c r="AEE191" s="22"/>
      <c r="AEF191" s="22"/>
      <c r="AEG191" s="22"/>
      <c r="AEH191" s="22"/>
      <c r="AEI191" s="22"/>
      <c r="AEJ191" s="22"/>
      <c r="AEK191" s="22"/>
      <c r="AEL191" s="22"/>
      <c r="AEM191" s="22"/>
      <c r="AEN191" s="22"/>
      <c r="AEO191" s="22"/>
      <c r="AEP191" s="22"/>
      <c r="AEQ191" s="22"/>
      <c r="AER191" s="22"/>
      <c r="AES191" s="22"/>
      <c r="AET191" s="22"/>
      <c r="AEU191" s="22"/>
      <c r="AEV191" s="22"/>
      <c r="AEW191" s="22"/>
      <c r="AEX191" s="22"/>
      <c r="AEY191" s="22"/>
      <c r="AEZ191" s="22"/>
      <c r="AFA191" s="22"/>
      <c r="AFB191" s="22"/>
      <c r="AFC191" s="22"/>
      <c r="AFD191" s="22"/>
      <c r="AFE191" s="22"/>
      <c r="AFF191" s="22"/>
      <c r="AFG191" s="22"/>
      <c r="AFH191" s="22"/>
      <c r="AFI191" s="22"/>
      <c r="AFJ191" s="22"/>
      <c r="AFK191" s="22"/>
      <c r="AFL191" s="22"/>
      <c r="AFM191" s="22"/>
      <c r="AFN191" s="22"/>
      <c r="AFO191" s="22"/>
      <c r="AFP191" s="22"/>
      <c r="AFQ191" s="22"/>
      <c r="AFR191" s="22"/>
      <c r="AFS191" s="22"/>
      <c r="AFT191" s="22"/>
      <c r="AFU191" s="22"/>
      <c r="AFV191" s="22"/>
      <c r="AFW191" s="22"/>
      <c r="AFX191" s="22"/>
      <c r="AFY191" s="22"/>
      <c r="AFZ191" s="22"/>
      <c r="AGA191" s="22"/>
      <c r="AGB191" s="22"/>
      <c r="AGC191" s="22"/>
      <c r="AGD191" s="22"/>
      <c r="AGE191" s="22"/>
      <c r="AGF191" s="22"/>
      <c r="AGG191" s="22"/>
      <c r="AGH191" s="22"/>
      <c r="AGI191" s="22"/>
      <c r="AGJ191" s="22"/>
      <c r="AGK191" s="22"/>
      <c r="AGL191" s="22"/>
      <c r="AGM191" s="22"/>
      <c r="AGN191" s="22"/>
      <c r="AGO191" s="22"/>
      <c r="AGP191" s="22"/>
      <c r="AGQ191" s="22"/>
      <c r="AGR191" s="22"/>
      <c r="AGS191" s="22"/>
      <c r="AGT191" s="22"/>
      <c r="AGU191" s="22"/>
      <c r="AGV191" s="22"/>
      <c r="AGW191" s="22"/>
      <c r="AGX191" s="22"/>
      <c r="AGY191" s="22"/>
      <c r="AGZ191" s="22"/>
      <c r="AHA191" s="22"/>
      <c r="AHB191" s="22"/>
      <c r="AHC191" s="22"/>
      <c r="AHD191" s="22"/>
      <c r="AHE191" s="22"/>
      <c r="AHF191" s="22"/>
      <c r="AHG191" s="22"/>
      <c r="AHH191" s="22"/>
      <c r="AHI191" s="22"/>
      <c r="AHJ191" s="22"/>
      <c r="AHK191" s="22"/>
      <c r="AHL191" s="22"/>
      <c r="AHM191" s="22"/>
      <c r="AHN191" s="22"/>
      <c r="AHO191" s="22"/>
      <c r="AHP191" s="22"/>
      <c r="AHQ191" s="22"/>
      <c r="AHR191" s="22"/>
      <c r="AHS191" s="22"/>
      <c r="AHT191" s="22"/>
      <c r="AHU191" s="22"/>
      <c r="AHV191" s="22"/>
      <c r="AHW191" s="22"/>
      <c r="AHX191" s="22"/>
      <c r="AHY191" s="22"/>
      <c r="AHZ191" s="22"/>
      <c r="AIA191" s="22"/>
      <c r="AIB191" s="22"/>
      <c r="AIC191" s="22"/>
      <c r="AID191" s="22"/>
      <c r="AIE191" s="22"/>
      <c r="AIF191" s="22"/>
      <c r="AIG191" s="22"/>
      <c r="AIH191" s="22"/>
      <c r="AII191" s="22"/>
      <c r="AIJ191" s="22"/>
      <c r="AIK191" s="22"/>
      <c r="AIL191" s="22"/>
      <c r="AIM191" s="22"/>
      <c r="AIN191" s="22"/>
      <c r="AIO191" s="22"/>
      <c r="AIP191" s="22"/>
      <c r="AIQ191" s="22"/>
      <c r="AIR191" s="22"/>
      <c r="AIS191" s="22"/>
      <c r="AIT191" s="22"/>
      <c r="AIU191" s="22"/>
      <c r="AIV191" s="22"/>
      <c r="AIW191" s="22"/>
      <c r="AIX191" s="22"/>
      <c r="AIY191" s="22"/>
      <c r="AIZ191" s="22"/>
      <c r="AJA191" s="22"/>
      <c r="AJB191" s="22"/>
      <c r="AJC191" s="22"/>
      <c r="AJD191" s="22"/>
      <c r="AJE191" s="22"/>
      <c r="AJF191" s="22"/>
      <c r="AJG191" s="22"/>
      <c r="AJH191" s="22"/>
      <c r="AJI191" s="22"/>
      <c r="AJJ191" s="22"/>
      <c r="AJK191" s="22"/>
      <c r="AJL191" s="22"/>
      <c r="AJM191" s="22"/>
      <c r="AJN191" s="22"/>
      <c r="AJO191" s="22"/>
      <c r="AJP191" s="22"/>
      <c r="AJQ191" s="22"/>
      <c r="AJR191" s="22"/>
      <c r="AJS191" s="22"/>
      <c r="AJT191" s="22"/>
      <c r="AJU191" s="22"/>
      <c r="AJV191" s="22"/>
      <c r="AJW191" s="22"/>
      <c r="AJX191" s="22"/>
      <c r="AJY191" s="22"/>
      <c r="AJZ191" s="22"/>
      <c r="AKA191" s="22"/>
      <c r="AKB191" s="22"/>
      <c r="AKC191" s="22"/>
      <c r="AKD191" s="22"/>
      <c r="AKE191" s="22"/>
      <c r="AKF191" s="22"/>
      <c r="AKG191" s="22"/>
      <c r="AKH191" s="22"/>
      <c r="AKI191" s="22"/>
      <c r="AKJ191" s="22"/>
      <c r="AKK191" s="22"/>
      <c r="AKL191" s="22"/>
      <c r="AKM191" s="22"/>
      <c r="AKN191" s="22"/>
      <c r="AKO191" s="22"/>
      <c r="AKP191" s="22"/>
      <c r="AKQ191" s="22"/>
      <c r="AKR191" s="22"/>
      <c r="AKS191" s="22"/>
      <c r="AKT191" s="22"/>
      <c r="AKU191" s="22"/>
      <c r="AKV191" s="22"/>
      <c r="AKW191" s="22"/>
      <c r="AKX191" s="22"/>
      <c r="AKY191" s="22"/>
      <c r="AKZ191" s="22"/>
      <c r="ALA191" s="22"/>
      <c r="ALB191" s="22"/>
      <c r="ALC191" s="22"/>
      <c r="ALD191" s="22"/>
      <c r="ALE191" s="22"/>
      <c r="ALF191" s="22"/>
      <c r="ALG191" s="22"/>
      <c r="ALH191" s="22"/>
      <c r="ALI191" s="22"/>
      <c r="ALJ191" s="22"/>
      <c r="ALK191" s="22"/>
      <c r="ALL191" s="22"/>
      <c r="ALM191" s="22"/>
      <c r="ALN191" s="22"/>
      <c r="ALO191" s="22"/>
      <c r="ALP191" s="22"/>
      <c r="ALQ191" s="22"/>
      <c r="ALR191" s="22"/>
      <c r="ALS191" s="22"/>
      <c r="ALT191" s="22"/>
      <c r="ALU191" s="22"/>
      <c r="ALV191" s="22"/>
      <c r="ALW191" s="22"/>
      <c r="ALX191" s="22"/>
      <c r="ALY191" s="22"/>
      <c r="ALZ191" s="22"/>
      <c r="AMA191" s="22"/>
      <c r="AMB191" s="22"/>
      <c r="AMC191" s="22"/>
      <c r="AMD191" s="22"/>
      <c r="AME191" s="22"/>
      <c r="AMF191" s="22"/>
      <c r="AMG191" s="22"/>
      <c r="AMH191" s="22"/>
      <c r="AMI191" s="22"/>
      <c r="AMJ191" s="22"/>
      <c r="AMK191" s="22"/>
    </row>
    <row r="192" spans="1:1025" s="1245" customFormat="1">
      <c r="A192" s="22"/>
      <c r="B192" s="22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  <c r="IG192" s="22"/>
      <c r="IH192" s="22"/>
      <c r="II192" s="22"/>
      <c r="IJ192" s="22"/>
      <c r="IK192" s="22"/>
      <c r="IL192" s="22"/>
      <c r="IM192" s="22"/>
      <c r="IN192" s="22"/>
      <c r="IO192" s="22"/>
      <c r="IP192" s="22"/>
      <c r="IQ192" s="22"/>
      <c r="IR192" s="22"/>
      <c r="IS192" s="22"/>
      <c r="IT192" s="22"/>
      <c r="IU192" s="22"/>
      <c r="IV192" s="22"/>
      <c r="IW192" s="22"/>
      <c r="IX192" s="22"/>
      <c r="IY192" s="22"/>
      <c r="IZ192" s="22"/>
      <c r="JA192" s="22"/>
      <c r="JB192" s="22"/>
      <c r="JC192" s="22"/>
      <c r="JD192" s="22"/>
      <c r="JE192" s="22"/>
      <c r="JF192" s="22"/>
      <c r="JG192" s="22"/>
      <c r="JH192" s="22"/>
      <c r="JI192" s="22"/>
      <c r="JJ192" s="22"/>
      <c r="JK192" s="22"/>
      <c r="JL192" s="22"/>
      <c r="JM192" s="22"/>
      <c r="JN192" s="22"/>
      <c r="JO192" s="22"/>
      <c r="JP192" s="22"/>
      <c r="JQ192" s="22"/>
      <c r="JR192" s="22"/>
      <c r="JS192" s="22"/>
      <c r="JT192" s="22"/>
      <c r="JU192" s="22"/>
      <c r="JV192" s="22"/>
      <c r="JW192" s="22"/>
      <c r="JX192" s="22"/>
      <c r="JY192" s="22"/>
      <c r="JZ192" s="22"/>
      <c r="KA192" s="22"/>
      <c r="KB192" s="22"/>
      <c r="KC192" s="22"/>
      <c r="KD192" s="22"/>
      <c r="KE192" s="22"/>
      <c r="KF192" s="22"/>
      <c r="KG192" s="22"/>
      <c r="KH192" s="22"/>
      <c r="KI192" s="22"/>
      <c r="KJ192" s="22"/>
      <c r="KK192" s="22"/>
      <c r="KL192" s="22"/>
      <c r="KM192" s="22"/>
      <c r="KN192" s="22"/>
      <c r="KO192" s="22"/>
      <c r="KP192" s="22"/>
      <c r="KQ192" s="22"/>
      <c r="KR192" s="22"/>
      <c r="KS192" s="22"/>
      <c r="KT192" s="22"/>
      <c r="KU192" s="22"/>
      <c r="KV192" s="22"/>
      <c r="KW192" s="22"/>
      <c r="KX192" s="22"/>
      <c r="KY192" s="22"/>
      <c r="KZ192" s="22"/>
      <c r="LA192" s="22"/>
      <c r="LB192" s="22"/>
      <c r="LC192" s="22"/>
      <c r="LD192" s="22"/>
      <c r="LE192" s="22"/>
      <c r="LF192" s="22"/>
      <c r="LG192" s="22"/>
      <c r="LH192" s="22"/>
      <c r="LI192" s="22"/>
      <c r="LJ192" s="22"/>
      <c r="LK192" s="22"/>
      <c r="LL192" s="22"/>
      <c r="LM192" s="22"/>
      <c r="LN192" s="22"/>
      <c r="LO192" s="22"/>
      <c r="LP192" s="22"/>
      <c r="LQ192" s="22"/>
      <c r="LR192" s="22"/>
      <c r="LS192" s="22"/>
      <c r="LT192" s="22"/>
      <c r="LU192" s="22"/>
      <c r="LV192" s="22"/>
      <c r="LW192" s="22"/>
      <c r="LX192" s="22"/>
      <c r="LY192" s="22"/>
      <c r="LZ192" s="22"/>
      <c r="MA192" s="22"/>
      <c r="MB192" s="22"/>
      <c r="MC192" s="22"/>
      <c r="MD192" s="22"/>
      <c r="ME192" s="22"/>
      <c r="MF192" s="22"/>
      <c r="MG192" s="22"/>
      <c r="MH192" s="22"/>
      <c r="MI192" s="22"/>
      <c r="MJ192" s="22"/>
      <c r="MK192" s="22"/>
      <c r="ML192" s="22"/>
      <c r="MM192" s="22"/>
      <c r="MN192" s="22"/>
      <c r="MO192" s="22"/>
      <c r="MP192" s="22"/>
      <c r="MQ192" s="22"/>
      <c r="MR192" s="22"/>
      <c r="MS192" s="22"/>
      <c r="MT192" s="22"/>
      <c r="MU192" s="22"/>
      <c r="MV192" s="22"/>
      <c r="MW192" s="22"/>
      <c r="MX192" s="22"/>
      <c r="MY192" s="22"/>
      <c r="MZ192" s="22"/>
      <c r="NA192" s="22"/>
      <c r="NB192" s="22"/>
      <c r="NC192" s="22"/>
      <c r="ND192" s="22"/>
      <c r="NE192" s="22"/>
      <c r="NF192" s="22"/>
      <c r="NG192" s="22"/>
      <c r="NH192" s="22"/>
      <c r="NI192" s="22"/>
      <c r="NJ192" s="22"/>
      <c r="NK192" s="22"/>
      <c r="NL192" s="22"/>
      <c r="NM192" s="22"/>
      <c r="NN192" s="22"/>
      <c r="NO192" s="22"/>
      <c r="NP192" s="22"/>
      <c r="NQ192" s="22"/>
      <c r="NR192" s="22"/>
      <c r="NS192" s="22"/>
      <c r="NT192" s="22"/>
      <c r="NU192" s="22"/>
      <c r="NV192" s="22"/>
      <c r="NW192" s="22"/>
      <c r="NX192" s="22"/>
      <c r="NY192" s="22"/>
      <c r="NZ192" s="22"/>
      <c r="OA192" s="22"/>
      <c r="OB192" s="22"/>
      <c r="OC192" s="22"/>
      <c r="OD192" s="22"/>
      <c r="OE192" s="22"/>
      <c r="OF192" s="22"/>
      <c r="OG192" s="22"/>
      <c r="OH192" s="22"/>
      <c r="OI192" s="22"/>
      <c r="OJ192" s="22"/>
      <c r="OK192" s="22"/>
      <c r="OL192" s="22"/>
      <c r="OM192" s="22"/>
      <c r="ON192" s="22"/>
      <c r="OO192" s="22"/>
      <c r="OP192" s="22"/>
      <c r="OQ192" s="22"/>
      <c r="OR192" s="22"/>
      <c r="OS192" s="22"/>
      <c r="OT192" s="22"/>
      <c r="OU192" s="22"/>
      <c r="OV192" s="22"/>
      <c r="OW192" s="22"/>
      <c r="OX192" s="22"/>
      <c r="OY192" s="22"/>
      <c r="OZ192" s="22"/>
      <c r="PA192" s="22"/>
      <c r="PB192" s="22"/>
      <c r="PC192" s="22"/>
      <c r="PD192" s="22"/>
      <c r="PE192" s="22"/>
      <c r="PF192" s="22"/>
      <c r="PG192" s="22"/>
      <c r="PH192" s="22"/>
      <c r="PI192" s="22"/>
      <c r="PJ192" s="22"/>
      <c r="PK192" s="22"/>
      <c r="PL192" s="22"/>
      <c r="PM192" s="22"/>
      <c r="PN192" s="22"/>
      <c r="PO192" s="22"/>
      <c r="PP192" s="22"/>
      <c r="PQ192" s="22"/>
      <c r="PR192" s="22"/>
      <c r="PS192" s="22"/>
      <c r="PT192" s="22"/>
      <c r="PU192" s="22"/>
      <c r="PV192" s="22"/>
      <c r="PW192" s="22"/>
      <c r="PX192" s="22"/>
      <c r="PY192" s="22"/>
      <c r="PZ192" s="22"/>
      <c r="QA192" s="22"/>
      <c r="QB192" s="22"/>
      <c r="QC192" s="22"/>
      <c r="QD192" s="22"/>
      <c r="QE192" s="22"/>
      <c r="QF192" s="22"/>
      <c r="QG192" s="22"/>
      <c r="QH192" s="22"/>
      <c r="QI192" s="22"/>
      <c r="QJ192" s="22"/>
      <c r="QK192" s="22"/>
      <c r="QL192" s="22"/>
      <c r="QM192" s="22"/>
      <c r="QN192" s="22"/>
      <c r="QO192" s="22"/>
      <c r="QP192" s="22"/>
      <c r="QQ192" s="22"/>
      <c r="QR192" s="22"/>
      <c r="QS192" s="22"/>
      <c r="QT192" s="22"/>
      <c r="QU192" s="22"/>
      <c r="QV192" s="22"/>
      <c r="QW192" s="22"/>
      <c r="QX192" s="22"/>
      <c r="QY192" s="22"/>
      <c r="QZ192" s="22"/>
      <c r="RA192" s="22"/>
      <c r="RB192" s="22"/>
      <c r="RC192" s="22"/>
      <c r="RD192" s="22"/>
      <c r="RE192" s="22"/>
      <c r="RF192" s="22"/>
      <c r="RG192" s="22"/>
      <c r="RH192" s="22"/>
      <c r="RI192" s="22"/>
      <c r="RJ192" s="22"/>
      <c r="RK192" s="22"/>
      <c r="RL192" s="22"/>
      <c r="RM192" s="22"/>
      <c r="RN192" s="22"/>
      <c r="RO192" s="22"/>
      <c r="RP192" s="22"/>
      <c r="RQ192" s="22"/>
      <c r="RR192" s="22"/>
      <c r="RS192" s="22"/>
      <c r="RT192" s="22"/>
      <c r="RU192" s="22"/>
      <c r="RV192" s="22"/>
      <c r="RW192" s="22"/>
      <c r="RX192" s="22"/>
      <c r="RY192" s="22"/>
      <c r="RZ192" s="22"/>
      <c r="SA192" s="22"/>
      <c r="SB192" s="22"/>
      <c r="SC192" s="22"/>
      <c r="SD192" s="22"/>
      <c r="SE192" s="22"/>
      <c r="SF192" s="22"/>
      <c r="SG192" s="22"/>
      <c r="SH192" s="22"/>
      <c r="SI192" s="22"/>
      <c r="SJ192" s="22"/>
      <c r="SK192" s="22"/>
      <c r="SL192" s="22"/>
      <c r="SM192" s="22"/>
      <c r="SN192" s="22"/>
      <c r="SO192" s="22"/>
      <c r="SP192" s="22"/>
      <c r="SQ192" s="22"/>
      <c r="SR192" s="22"/>
      <c r="SS192" s="22"/>
      <c r="ST192" s="22"/>
      <c r="SU192" s="22"/>
      <c r="SV192" s="22"/>
      <c r="SW192" s="22"/>
      <c r="SX192" s="22"/>
      <c r="SY192" s="22"/>
      <c r="SZ192" s="22"/>
      <c r="TA192" s="22"/>
      <c r="TB192" s="22"/>
      <c r="TC192" s="22"/>
      <c r="TD192" s="22"/>
      <c r="TE192" s="22"/>
      <c r="TF192" s="22"/>
      <c r="TG192" s="22"/>
      <c r="TH192" s="22"/>
      <c r="TI192" s="22"/>
      <c r="TJ192" s="22"/>
      <c r="TK192" s="22"/>
      <c r="TL192" s="22"/>
      <c r="TM192" s="22"/>
      <c r="TN192" s="22"/>
      <c r="TO192" s="22"/>
      <c r="TP192" s="22"/>
      <c r="TQ192" s="22"/>
      <c r="TR192" s="22"/>
      <c r="TS192" s="22"/>
      <c r="TT192" s="22"/>
      <c r="TU192" s="22"/>
      <c r="TV192" s="22"/>
      <c r="TW192" s="22"/>
      <c r="TX192" s="22"/>
      <c r="TY192" s="22"/>
      <c r="TZ192" s="22"/>
      <c r="UA192" s="22"/>
      <c r="UB192" s="22"/>
      <c r="UC192" s="22"/>
      <c r="UD192" s="22"/>
      <c r="UE192" s="22"/>
      <c r="UF192" s="22"/>
      <c r="UG192" s="22"/>
      <c r="UH192" s="22"/>
      <c r="UI192" s="22"/>
      <c r="UJ192" s="22"/>
      <c r="UK192" s="22"/>
      <c r="UL192" s="22"/>
      <c r="UM192" s="22"/>
      <c r="UN192" s="22"/>
      <c r="UO192" s="22"/>
      <c r="UP192" s="22"/>
      <c r="UQ192" s="22"/>
      <c r="UR192" s="22"/>
      <c r="US192" s="22"/>
      <c r="UT192" s="22"/>
      <c r="UU192" s="22"/>
      <c r="UV192" s="22"/>
      <c r="UW192" s="22"/>
      <c r="UX192" s="22"/>
      <c r="UY192" s="22"/>
      <c r="UZ192" s="22"/>
      <c r="VA192" s="22"/>
      <c r="VB192" s="22"/>
      <c r="VC192" s="22"/>
      <c r="VD192" s="22"/>
      <c r="VE192" s="22"/>
      <c r="VF192" s="22"/>
      <c r="VG192" s="22"/>
      <c r="VH192" s="22"/>
      <c r="VI192" s="22"/>
      <c r="VJ192" s="22"/>
      <c r="VK192" s="22"/>
      <c r="VL192" s="22"/>
      <c r="VM192" s="22"/>
      <c r="VN192" s="22"/>
      <c r="VO192" s="22"/>
      <c r="VP192" s="22"/>
      <c r="VQ192" s="22"/>
      <c r="VR192" s="22"/>
      <c r="VS192" s="22"/>
      <c r="VT192" s="22"/>
      <c r="VU192" s="22"/>
      <c r="VV192" s="22"/>
      <c r="VW192" s="22"/>
      <c r="VX192" s="22"/>
      <c r="VY192" s="22"/>
      <c r="VZ192" s="22"/>
      <c r="WA192" s="22"/>
      <c r="WB192" s="22"/>
      <c r="WC192" s="22"/>
      <c r="WD192" s="22"/>
      <c r="WE192" s="22"/>
      <c r="WF192" s="22"/>
      <c r="WG192" s="22"/>
      <c r="WH192" s="22"/>
      <c r="WI192" s="22"/>
      <c r="WJ192" s="22"/>
      <c r="WK192" s="22"/>
      <c r="WL192" s="22"/>
      <c r="WM192" s="22"/>
      <c r="WN192" s="22"/>
      <c r="WO192" s="22"/>
      <c r="WP192" s="22"/>
      <c r="WQ192" s="22"/>
      <c r="WR192" s="22"/>
      <c r="WS192" s="22"/>
      <c r="WT192" s="22"/>
      <c r="WU192" s="22"/>
      <c r="WV192" s="22"/>
      <c r="WW192" s="22"/>
      <c r="WX192" s="22"/>
      <c r="WY192" s="22"/>
      <c r="WZ192" s="22"/>
      <c r="XA192" s="22"/>
      <c r="XB192" s="22"/>
      <c r="XC192" s="22"/>
      <c r="XD192" s="22"/>
      <c r="XE192" s="22"/>
      <c r="XF192" s="22"/>
      <c r="XG192" s="22"/>
      <c r="XH192" s="22"/>
      <c r="XI192" s="22"/>
      <c r="XJ192" s="22"/>
      <c r="XK192" s="22"/>
      <c r="XL192" s="22"/>
      <c r="XM192" s="22"/>
      <c r="XN192" s="22"/>
      <c r="XO192" s="22"/>
      <c r="XP192" s="22"/>
      <c r="XQ192" s="22"/>
      <c r="XR192" s="22"/>
      <c r="XS192" s="22"/>
      <c r="XT192" s="22"/>
      <c r="XU192" s="22"/>
      <c r="XV192" s="22"/>
      <c r="XW192" s="22"/>
      <c r="XX192" s="22"/>
      <c r="XY192" s="22"/>
      <c r="XZ192" s="22"/>
      <c r="YA192" s="22"/>
      <c r="YB192" s="22"/>
      <c r="YC192" s="22"/>
      <c r="YD192" s="22"/>
      <c r="YE192" s="22"/>
      <c r="YF192" s="22"/>
      <c r="YG192" s="22"/>
      <c r="YH192" s="22"/>
      <c r="YI192" s="22"/>
      <c r="YJ192" s="22"/>
      <c r="YK192" s="22"/>
      <c r="YL192" s="22"/>
      <c r="YM192" s="22"/>
      <c r="YN192" s="22"/>
      <c r="YO192" s="22"/>
      <c r="YP192" s="22"/>
      <c r="YQ192" s="22"/>
      <c r="YR192" s="22"/>
      <c r="YS192" s="22"/>
      <c r="YT192" s="22"/>
      <c r="YU192" s="22"/>
      <c r="YV192" s="22"/>
      <c r="YW192" s="22"/>
      <c r="YX192" s="22"/>
      <c r="YY192" s="22"/>
      <c r="YZ192" s="22"/>
      <c r="ZA192" s="22"/>
      <c r="ZB192" s="22"/>
      <c r="ZC192" s="22"/>
      <c r="ZD192" s="22"/>
      <c r="ZE192" s="22"/>
      <c r="ZF192" s="22"/>
      <c r="ZG192" s="22"/>
      <c r="ZH192" s="22"/>
      <c r="ZI192" s="22"/>
      <c r="ZJ192" s="22"/>
      <c r="ZK192" s="22"/>
      <c r="ZL192" s="22"/>
      <c r="ZM192" s="22"/>
      <c r="ZN192" s="22"/>
      <c r="ZO192" s="22"/>
      <c r="ZP192" s="22"/>
      <c r="ZQ192" s="22"/>
      <c r="ZR192" s="22"/>
      <c r="ZS192" s="22"/>
      <c r="ZT192" s="22"/>
      <c r="ZU192" s="22"/>
      <c r="ZV192" s="22"/>
      <c r="ZW192" s="22"/>
      <c r="ZX192" s="22"/>
      <c r="ZY192" s="22"/>
      <c r="ZZ192" s="22"/>
      <c r="AAA192" s="22"/>
      <c r="AAB192" s="22"/>
      <c r="AAC192" s="22"/>
      <c r="AAD192" s="22"/>
      <c r="AAE192" s="22"/>
      <c r="AAF192" s="22"/>
      <c r="AAG192" s="22"/>
      <c r="AAH192" s="22"/>
      <c r="AAI192" s="22"/>
      <c r="AAJ192" s="22"/>
      <c r="AAK192" s="22"/>
      <c r="AAL192" s="22"/>
      <c r="AAM192" s="22"/>
      <c r="AAN192" s="22"/>
      <c r="AAO192" s="22"/>
      <c r="AAP192" s="22"/>
      <c r="AAQ192" s="22"/>
      <c r="AAR192" s="22"/>
      <c r="AAS192" s="22"/>
      <c r="AAT192" s="22"/>
      <c r="AAU192" s="22"/>
      <c r="AAV192" s="22"/>
      <c r="AAW192" s="22"/>
      <c r="AAX192" s="22"/>
      <c r="AAY192" s="22"/>
      <c r="AAZ192" s="22"/>
      <c r="ABA192" s="22"/>
      <c r="ABB192" s="22"/>
      <c r="ABC192" s="22"/>
      <c r="ABD192" s="22"/>
      <c r="ABE192" s="22"/>
      <c r="ABF192" s="22"/>
      <c r="ABG192" s="22"/>
      <c r="ABH192" s="22"/>
      <c r="ABI192" s="22"/>
      <c r="ABJ192" s="22"/>
      <c r="ABK192" s="22"/>
      <c r="ABL192" s="22"/>
      <c r="ABM192" s="22"/>
      <c r="ABN192" s="22"/>
      <c r="ABO192" s="22"/>
      <c r="ABP192" s="22"/>
      <c r="ABQ192" s="22"/>
      <c r="ABR192" s="22"/>
      <c r="ABS192" s="22"/>
      <c r="ABT192" s="22"/>
      <c r="ABU192" s="22"/>
      <c r="ABV192" s="22"/>
      <c r="ABW192" s="22"/>
      <c r="ABX192" s="22"/>
      <c r="ABY192" s="22"/>
      <c r="ABZ192" s="22"/>
      <c r="ACA192" s="22"/>
      <c r="ACB192" s="22"/>
      <c r="ACC192" s="22"/>
      <c r="ACD192" s="22"/>
      <c r="ACE192" s="22"/>
      <c r="ACF192" s="22"/>
      <c r="ACG192" s="22"/>
      <c r="ACH192" s="22"/>
      <c r="ACI192" s="22"/>
      <c r="ACJ192" s="22"/>
      <c r="ACK192" s="22"/>
      <c r="ACL192" s="22"/>
      <c r="ACM192" s="22"/>
      <c r="ACN192" s="22"/>
      <c r="ACO192" s="22"/>
      <c r="ACP192" s="22"/>
      <c r="ACQ192" s="22"/>
      <c r="ACR192" s="22"/>
      <c r="ACS192" s="22"/>
      <c r="ACT192" s="22"/>
      <c r="ACU192" s="22"/>
      <c r="ACV192" s="22"/>
      <c r="ACW192" s="22"/>
      <c r="ACX192" s="22"/>
      <c r="ACY192" s="22"/>
      <c r="ACZ192" s="22"/>
      <c r="ADA192" s="22"/>
      <c r="ADB192" s="22"/>
      <c r="ADC192" s="22"/>
      <c r="ADD192" s="22"/>
      <c r="ADE192" s="22"/>
      <c r="ADF192" s="22"/>
      <c r="ADG192" s="22"/>
      <c r="ADH192" s="22"/>
      <c r="ADI192" s="22"/>
      <c r="ADJ192" s="22"/>
      <c r="ADK192" s="22"/>
      <c r="ADL192" s="22"/>
      <c r="ADM192" s="22"/>
      <c r="ADN192" s="22"/>
      <c r="ADO192" s="22"/>
      <c r="ADP192" s="22"/>
      <c r="ADQ192" s="22"/>
      <c r="ADR192" s="22"/>
      <c r="ADS192" s="22"/>
      <c r="ADT192" s="22"/>
      <c r="ADU192" s="22"/>
      <c r="ADV192" s="22"/>
      <c r="ADW192" s="22"/>
      <c r="ADX192" s="22"/>
      <c r="ADY192" s="22"/>
      <c r="ADZ192" s="22"/>
      <c r="AEA192" s="22"/>
      <c r="AEB192" s="22"/>
      <c r="AEC192" s="22"/>
      <c r="AED192" s="22"/>
      <c r="AEE192" s="22"/>
      <c r="AEF192" s="22"/>
      <c r="AEG192" s="22"/>
      <c r="AEH192" s="22"/>
      <c r="AEI192" s="22"/>
      <c r="AEJ192" s="22"/>
      <c r="AEK192" s="22"/>
      <c r="AEL192" s="22"/>
      <c r="AEM192" s="22"/>
      <c r="AEN192" s="22"/>
      <c r="AEO192" s="22"/>
      <c r="AEP192" s="22"/>
      <c r="AEQ192" s="22"/>
      <c r="AER192" s="22"/>
      <c r="AES192" s="22"/>
      <c r="AET192" s="22"/>
      <c r="AEU192" s="22"/>
      <c r="AEV192" s="22"/>
      <c r="AEW192" s="22"/>
      <c r="AEX192" s="22"/>
      <c r="AEY192" s="22"/>
      <c r="AEZ192" s="22"/>
      <c r="AFA192" s="22"/>
      <c r="AFB192" s="22"/>
      <c r="AFC192" s="22"/>
      <c r="AFD192" s="22"/>
      <c r="AFE192" s="22"/>
      <c r="AFF192" s="22"/>
      <c r="AFG192" s="22"/>
      <c r="AFH192" s="22"/>
      <c r="AFI192" s="22"/>
      <c r="AFJ192" s="22"/>
      <c r="AFK192" s="22"/>
      <c r="AFL192" s="22"/>
      <c r="AFM192" s="22"/>
      <c r="AFN192" s="22"/>
      <c r="AFO192" s="22"/>
      <c r="AFP192" s="22"/>
      <c r="AFQ192" s="22"/>
      <c r="AFR192" s="22"/>
      <c r="AFS192" s="22"/>
      <c r="AFT192" s="22"/>
      <c r="AFU192" s="22"/>
      <c r="AFV192" s="22"/>
      <c r="AFW192" s="22"/>
      <c r="AFX192" s="22"/>
      <c r="AFY192" s="22"/>
      <c r="AFZ192" s="22"/>
      <c r="AGA192" s="22"/>
      <c r="AGB192" s="22"/>
      <c r="AGC192" s="22"/>
      <c r="AGD192" s="22"/>
      <c r="AGE192" s="22"/>
      <c r="AGF192" s="22"/>
      <c r="AGG192" s="22"/>
      <c r="AGH192" s="22"/>
      <c r="AGI192" s="22"/>
      <c r="AGJ192" s="22"/>
      <c r="AGK192" s="22"/>
      <c r="AGL192" s="22"/>
      <c r="AGM192" s="22"/>
      <c r="AGN192" s="22"/>
      <c r="AGO192" s="22"/>
      <c r="AGP192" s="22"/>
      <c r="AGQ192" s="22"/>
      <c r="AGR192" s="22"/>
      <c r="AGS192" s="22"/>
      <c r="AGT192" s="22"/>
      <c r="AGU192" s="22"/>
      <c r="AGV192" s="22"/>
      <c r="AGW192" s="22"/>
      <c r="AGX192" s="22"/>
      <c r="AGY192" s="22"/>
      <c r="AGZ192" s="22"/>
      <c r="AHA192" s="22"/>
      <c r="AHB192" s="22"/>
      <c r="AHC192" s="22"/>
      <c r="AHD192" s="22"/>
      <c r="AHE192" s="22"/>
      <c r="AHF192" s="22"/>
      <c r="AHG192" s="22"/>
      <c r="AHH192" s="22"/>
      <c r="AHI192" s="22"/>
      <c r="AHJ192" s="22"/>
      <c r="AHK192" s="22"/>
      <c r="AHL192" s="22"/>
      <c r="AHM192" s="22"/>
      <c r="AHN192" s="22"/>
      <c r="AHO192" s="22"/>
      <c r="AHP192" s="22"/>
      <c r="AHQ192" s="22"/>
      <c r="AHR192" s="22"/>
      <c r="AHS192" s="22"/>
      <c r="AHT192" s="22"/>
      <c r="AHU192" s="22"/>
      <c r="AHV192" s="22"/>
      <c r="AHW192" s="22"/>
      <c r="AHX192" s="22"/>
      <c r="AHY192" s="22"/>
      <c r="AHZ192" s="22"/>
      <c r="AIA192" s="22"/>
      <c r="AIB192" s="22"/>
      <c r="AIC192" s="22"/>
      <c r="AID192" s="22"/>
      <c r="AIE192" s="22"/>
      <c r="AIF192" s="22"/>
      <c r="AIG192" s="22"/>
      <c r="AIH192" s="22"/>
      <c r="AII192" s="22"/>
      <c r="AIJ192" s="22"/>
      <c r="AIK192" s="22"/>
      <c r="AIL192" s="22"/>
      <c r="AIM192" s="22"/>
      <c r="AIN192" s="22"/>
      <c r="AIO192" s="22"/>
      <c r="AIP192" s="22"/>
      <c r="AIQ192" s="22"/>
      <c r="AIR192" s="22"/>
      <c r="AIS192" s="22"/>
      <c r="AIT192" s="22"/>
      <c r="AIU192" s="22"/>
      <c r="AIV192" s="22"/>
      <c r="AIW192" s="22"/>
      <c r="AIX192" s="22"/>
      <c r="AIY192" s="22"/>
      <c r="AIZ192" s="22"/>
      <c r="AJA192" s="22"/>
      <c r="AJB192" s="22"/>
      <c r="AJC192" s="22"/>
      <c r="AJD192" s="22"/>
      <c r="AJE192" s="22"/>
      <c r="AJF192" s="22"/>
      <c r="AJG192" s="22"/>
      <c r="AJH192" s="22"/>
      <c r="AJI192" s="22"/>
      <c r="AJJ192" s="22"/>
      <c r="AJK192" s="22"/>
      <c r="AJL192" s="22"/>
      <c r="AJM192" s="22"/>
      <c r="AJN192" s="22"/>
      <c r="AJO192" s="22"/>
      <c r="AJP192" s="22"/>
      <c r="AJQ192" s="22"/>
      <c r="AJR192" s="22"/>
      <c r="AJS192" s="22"/>
      <c r="AJT192" s="22"/>
      <c r="AJU192" s="22"/>
      <c r="AJV192" s="22"/>
      <c r="AJW192" s="22"/>
      <c r="AJX192" s="22"/>
      <c r="AJY192" s="22"/>
      <c r="AJZ192" s="22"/>
      <c r="AKA192" s="22"/>
      <c r="AKB192" s="22"/>
      <c r="AKC192" s="22"/>
      <c r="AKD192" s="22"/>
      <c r="AKE192" s="22"/>
      <c r="AKF192" s="22"/>
      <c r="AKG192" s="22"/>
      <c r="AKH192" s="22"/>
      <c r="AKI192" s="22"/>
      <c r="AKJ192" s="22"/>
      <c r="AKK192" s="22"/>
      <c r="AKL192" s="22"/>
      <c r="AKM192" s="22"/>
      <c r="AKN192" s="22"/>
      <c r="AKO192" s="22"/>
      <c r="AKP192" s="22"/>
      <c r="AKQ192" s="22"/>
      <c r="AKR192" s="22"/>
      <c r="AKS192" s="22"/>
      <c r="AKT192" s="22"/>
      <c r="AKU192" s="22"/>
      <c r="AKV192" s="22"/>
      <c r="AKW192" s="22"/>
      <c r="AKX192" s="22"/>
      <c r="AKY192" s="22"/>
      <c r="AKZ192" s="22"/>
      <c r="ALA192" s="22"/>
      <c r="ALB192" s="22"/>
      <c r="ALC192" s="22"/>
      <c r="ALD192" s="22"/>
      <c r="ALE192" s="22"/>
      <c r="ALF192" s="22"/>
      <c r="ALG192" s="22"/>
      <c r="ALH192" s="22"/>
      <c r="ALI192" s="22"/>
      <c r="ALJ192" s="22"/>
      <c r="ALK192" s="22"/>
      <c r="ALL192" s="22"/>
      <c r="ALM192" s="22"/>
      <c r="ALN192" s="22"/>
      <c r="ALO192" s="22"/>
      <c r="ALP192" s="22"/>
      <c r="ALQ192" s="22"/>
      <c r="ALR192" s="22"/>
      <c r="ALS192" s="22"/>
      <c r="ALT192" s="22"/>
      <c r="ALU192" s="22"/>
      <c r="ALV192" s="22"/>
      <c r="ALW192" s="22"/>
      <c r="ALX192" s="22"/>
      <c r="ALY192" s="22"/>
      <c r="ALZ192" s="22"/>
      <c r="AMA192" s="22"/>
      <c r="AMB192" s="22"/>
      <c r="AMC192" s="22"/>
      <c r="AMD192" s="22"/>
      <c r="AME192" s="22"/>
      <c r="AMF192" s="22"/>
      <c r="AMG192" s="22"/>
      <c r="AMH192" s="22"/>
      <c r="AMI192" s="22"/>
      <c r="AMJ192" s="22"/>
      <c r="AMK192" s="22"/>
    </row>
    <row r="193" spans="1:1025" s="1245" customFormat="1">
      <c r="A193" s="22"/>
      <c r="B193" s="22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2"/>
      <c r="HP193" s="22"/>
      <c r="HQ193" s="22"/>
      <c r="HR193" s="22"/>
      <c r="HS193" s="22"/>
      <c r="HT193" s="22"/>
      <c r="HU193" s="22"/>
      <c r="HV193" s="22"/>
      <c r="HW193" s="22"/>
      <c r="HX193" s="22"/>
      <c r="HY193" s="22"/>
      <c r="HZ193" s="22"/>
      <c r="IA193" s="22"/>
      <c r="IB193" s="22"/>
      <c r="IC193" s="22"/>
      <c r="ID193" s="22"/>
      <c r="IE193" s="22"/>
      <c r="IF193" s="22"/>
      <c r="IG193" s="22"/>
      <c r="IH193" s="22"/>
      <c r="II193" s="22"/>
      <c r="IJ193" s="22"/>
      <c r="IK193" s="22"/>
      <c r="IL193" s="22"/>
      <c r="IM193" s="22"/>
      <c r="IN193" s="22"/>
      <c r="IO193" s="22"/>
      <c r="IP193" s="22"/>
      <c r="IQ193" s="22"/>
      <c r="IR193" s="22"/>
      <c r="IS193" s="22"/>
      <c r="IT193" s="22"/>
      <c r="IU193" s="22"/>
      <c r="IV193" s="22"/>
      <c r="IW193" s="22"/>
      <c r="IX193" s="22"/>
      <c r="IY193" s="22"/>
      <c r="IZ193" s="22"/>
      <c r="JA193" s="22"/>
      <c r="JB193" s="22"/>
      <c r="JC193" s="22"/>
      <c r="JD193" s="22"/>
      <c r="JE193" s="22"/>
      <c r="JF193" s="22"/>
      <c r="JG193" s="22"/>
      <c r="JH193" s="22"/>
      <c r="JI193" s="22"/>
      <c r="JJ193" s="22"/>
      <c r="JK193" s="22"/>
      <c r="JL193" s="22"/>
      <c r="JM193" s="22"/>
      <c r="JN193" s="22"/>
      <c r="JO193" s="22"/>
      <c r="JP193" s="22"/>
      <c r="JQ193" s="22"/>
      <c r="JR193" s="22"/>
      <c r="JS193" s="22"/>
      <c r="JT193" s="22"/>
      <c r="JU193" s="22"/>
      <c r="JV193" s="22"/>
      <c r="JW193" s="22"/>
      <c r="JX193" s="22"/>
      <c r="JY193" s="22"/>
      <c r="JZ193" s="22"/>
      <c r="KA193" s="22"/>
      <c r="KB193" s="22"/>
      <c r="KC193" s="22"/>
      <c r="KD193" s="22"/>
      <c r="KE193" s="22"/>
      <c r="KF193" s="22"/>
      <c r="KG193" s="22"/>
      <c r="KH193" s="22"/>
      <c r="KI193" s="22"/>
      <c r="KJ193" s="22"/>
      <c r="KK193" s="22"/>
      <c r="KL193" s="22"/>
      <c r="KM193" s="22"/>
      <c r="KN193" s="22"/>
      <c r="KO193" s="22"/>
      <c r="KP193" s="22"/>
      <c r="KQ193" s="22"/>
      <c r="KR193" s="22"/>
      <c r="KS193" s="22"/>
      <c r="KT193" s="22"/>
      <c r="KU193" s="22"/>
      <c r="KV193" s="22"/>
      <c r="KW193" s="22"/>
      <c r="KX193" s="22"/>
      <c r="KY193" s="22"/>
      <c r="KZ193" s="22"/>
      <c r="LA193" s="22"/>
      <c r="LB193" s="22"/>
      <c r="LC193" s="22"/>
      <c r="LD193" s="22"/>
      <c r="LE193" s="22"/>
      <c r="LF193" s="22"/>
      <c r="LG193" s="22"/>
      <c r="LH193" s="22"/>
      <c r="LI193" s="22"/>
      <c r="LJ193" s="22"/>
      <c r="LK193" s="22"/>
      <c r="LL193" s="22"/>
      <c r="LM193" s="22"/>
      <c r="LN193" s="22"/>
      <c r="LO193" s="22"/>
      <c r="LP193" s="22"/>
      <c r="LQ193" s="22"/>
      <c r="LR193" s="22"/>
      <c r="LS193" s="22"/>
      <c r="LT193" s="22"/>
      <c r="LU193" s="22"/>
      <c r="LV193" s="22"/>
      <c r="LW193" s="22"/>
      <c r="LX193" s="22"/>
      <c r="LY193" s="22"/>
      <c r="LZ193" s="22"/>
      <c r="MA193" s="22"/>
      <c r="MB193" s="22"/>
      <c r="MC193" s="22"/>
      <c r="MD193" s="22"/>
      <c r="ME193" s="22"/>
      <c r="MF193" s="22"/>
      <c r="MG193" s="22"/>
      <c r="MH193" s="22"/>
      <c r="MI193" s="22"/>
      <c r="MJ193" s="22"/>
      <c r="MK193" s="22"/>
      <c r="ML193" s="22"/>
      <c r="MM193" s="22"/>
      <c r="MN193" s="22"/>
      <c r="MO193" s="22"/>
      <c r="MP193" s="22"/>
      <c r="MQ193" s="22"/>
      <c r="MR193" s="22"/>
      <c r="MS193" s="22"/>
      <c r="MT193" s="22"/>
      <c r="MU193" s="22"/>
      <c r="MV193" s="22"/>
      <c r="MW193" s="22"/>
      <c r="MX193" s="22"/>
      <c r="MY193" s="22"/>
      <c r="MZ193" s="22"/>
      <c r="NA193" s="22"/>
      <c r="NB193" s="22"/>
      <c r="NC193" s="22"/>
      <c r="ND193" s="22"/>
      <c r="NE193" s="22"/>
      <c r="NF193" s="22"/>
      <c r="NG193" s="22"/>
      <c r="NH193" s="22"/>
      <c r="NI193" s="22"/>
      <c r="NJ193" s="22"/>
      <c r="NK193" s="22"/>
      <c r="NL193" s="22"/>
      <c r="NM193" s="22"/>
      <c r="NN193" s="22"/>
      <c r="NO193" s="22"/>
      <c r="NP193" s="22"/>
      <c r="NQ193" s="22"/>
      <c r="NR193" s="22"/>
      <c r="NS193" s="22"/>
      <c r="NT193" s="22"/>
      <c r="NU193" s="22"/>
      <c r="NV193" s="22"/>
      <c r="NW193" s="22"/>
      <c r="NX193" s="22"/>
      <c r="NY193" s="22"/>
      <c r="NZ193" s="22"/>
      <c r="OA193" s="22"/>
      <c r="OB193" s="22"/>
      <c r="OC193" s="22"/>
      <c r="OD193" s="22"/>
      <c r="OE193" s="22"/>
      <c r="OF193" s="22"/>
      <c r="OG193" s="22"/>
      <c r="OH193" s="22"/>
      <c r="OI193" s="22"/>
      <c r="OJ193" s="22"/>
      <c r="OK193" s="22"/>
      <c r="OL193" s="22"/>
      <c r="OM193" s="22"/>
      <c r="ON193" s="22"/>
      <c r="OO193" s="22"/>
      <c r="OP193" s="22"/>
      <c r="OQ193" s="22"/>
      <c r="OR193" s="22"/>
      <c r="OS193" s="22"/>
      <c r="OT193" s="22"/>
      <c r="OU193" s="22"/>
      <c r="OV193" s="22"/>
      <c r="OW193" s="22"/>
      <c r="OX193" s="22"/>
      <c r="OY193" s="22"/>
      <c r="OZ193" s="22"/>
      <c r="PA193" s="22"/>
      <c r="PB193" s="22"/>
      <c r="PC193" s="22"/>
      <c r="PD193" s="22"/>
      <c r="PE193" s="22"/>
      <c r="PF193" s="22"/>
      <c r="PG193" s="22"/>
      <c r="PH193" s="22"/>
      <c r="PI193" s="22"/>
      <c r="PJ193" s="22"/>
      <c r="PK193" s="22"/>
      <c r="PL193" s="22"/>
      <c r="PM193" s="22"/>
      <c r="PN193" s="22"/>
      <c r="PO193" s="22"/>
      <c r="PP193" s="22"/>
      <c r="PQ193" s="22"/>
      <c r="PR193" s="22"/>
      <c r="PS193" s="22"/>
      <c r="PT193" s="22"/>
      <c r="PU193" s="22"/>
      <c r="PV193" s="22"/>
      <c r="PW193" s="22"/>
      <c r="PX193" s="22"/>
      <c r="PY193" s="22"/>
      <c r="PZ193" s="22"/>
      <c r="QA193" s="22"/>
      <c r="QB193" s="22"/>
      <c r="QC193" s="22"/>
      <c r="QD193" s="22"/>
      <c r="QE193" s="22"/>
      <c r="QF193" s="22"/>
      <c r="QG193" s="22"/>
      <c r="QH193" s="22"/>
      <c r="QI193" s="22"/>
      <c r="QJ193" s="22"/>
      <c r="QK193" s="22"/>
      <c r="QL193" s="22"/>
      <c r="QM193" s="22"/>
      <c r="QN193" s="22"/>
      <c r="QO193" s="22"/>
      <c r="QP193" s="22"/>
      <c r="QQ193" s="22"/>
      <c r="QR193" s="22"/>
      <c r="QS193" s="22"/>
      <c r="QT193" s="22"/>
      <c r="QU193" s="22"/>
      <c r="QV193" s="22"/>
      <c r="QW193" s="22"/>
      <c r="QX193" s="22"/>
      <c r="QY193" s="22"/>
      <c r="QZ193" s="22"/>
      <c r="RA193" s="22"/>
      <c r="RB193" s="22"/>
      <c r="RC193" s="22"/>
      <c r="RD193" s="22"/>
      <c r="RE193" s="22"/>
      <c r="RF193" s="22"/>
      <c r="RG193" s="22"/>
      <c r="RH193" s="22"/>
      <c r="RI193" s="22"/>
      <c r="RJ193" s="22"/>
      <c r="RK193" s="22"/>
      <c r="RL193" s="22"/>
      <c r="RM193" s="22"/>
      <c r="RN193" s="22"/>
      <c r="RO193" s="22"/>
      <c r="RP193" s="22"/>
      <c r="RQ193" s="22"/>
      <c r="RR193" s="22"/>
      <c r="RS193" s="22"/>
      <c r="RT193" s="22"/>
      <c r="RU193" s="22"/>
      <c r="RV193" s="22"/>
      <c r="RW193" s="22"/>
      <c r="RX193" s="22"/>
      <c r="RY193" s="22"/>
      <c r="RZ193" s="22"/>
      <c r="SA193" s="22"/>
      <c r="SB193" s="22"/>
      <c r="SC193" s="22"/>
      <c r="SD193" s="22"/>
      <c r="SE193" s="22"/>
      <c r="SF193" s="22"/>
      <c r="SG193" s="22"/>
      <c r="SH193" s="22"/>
      <c r="SI193" s="22"/>
      <c r="SJ193" s="22"/>
      <c r="SK193" s="22"/>
      <c r="SL193" s="22"/>
      <c r="SM193" s="22"/>
      <c r="SN193" s="22"/>
      <c r="SO193" s="22"/>
      <c r="SP193" s="22"/>
      <c r="SQ193" s="22"/>
      <c r="SR193" s="22"/>
      <c r="SS193" s="22"/>
      <c r="ST193" s="22"/>
      <c r="SU193" s="22"/>
      <c r="SV193" s="22"/>
      <c r="SW193" s="22"/>
      <c r="SX193" s="22"/>
      <c r="SY193" s="22"/>
      <c r="SZ193" s="22"/>
      <c r="TA193" s="22"/>
      <c r="TB193" s="22"/>
      <c r="TC193" s="22"/>
      <c r="TD193" s="22"/>
      <c r="TE193" s="22"/>
      <c r="TF193" s="22"/>
      <c r="TG193" s="22"/>
      <c r="TH193" s="22"/>
      <c r="TI193" s="22"/>
      <c r="TJ193" s="22"/>
      <c r="TK193" s="22"/>
      <c r="TL193" s="22"/>
      <c r="TM193" s="22"/>
      <c r="TN193" s="22"/>
      <c r="TO193" s="22"/>
      <c r="TP193" s="22"/>
      <c r="TQ193" s="22"/>
      <c r="TR193" s="22"/>
      <c r="TS193" s="22"/>
      <c r="TT193" s="22"/>
      <c r="TU193" s="22"/>
      <c r="TV193" s="22"/>
      <c r="TW193" s="22"/>
      <c r="TX193" s="22"/>
      <c r="TY193" s="22"/>
      <c r="TZ193" s="22"/>
      <c r="UA193" s="22"/>
      <c r="UB193" s="22"/>
      <c r="UC193" s="22"/>
      <c r="UD193" s="22"/>
      <c r="UE193" s="22"/>
      <c r="UF193" s="22"/>
      <c r="UG193" s="22"/>
      <c r="UH193" s="22"/>
      <c r="UI193" s="22"/>
      <c r="UJ193" s="22"/>
      <c r="UK193" s="22"/>
      <c r="UL193" s="22"/>
      <c r="UM193" s="22"/>
      <c r="UN193" s="22"/>
      <c r="UO193" s="22"/>
      <c r="UP193" s="22"/>
      <c r="UQ193" s="22"/>
      <c r="UR193" s="22"/>
      <c r="US193" s="22"/>
      <c r="UT193" s="22"/>
      <c r="UU193" s="22"/>
      <c r="UV193" s="22"/>
      <c r="UW193" s="22"/>
      <c r="UX193" s="22"/>
      <c r="UY193" s="22"/>
      <c r="UZ193" s="22"/>
      <c r="VA193" s="22"/>
      <c r="VB193" s="22"/>
      <c r="VC193" s="22"/>
      <c r="VD193" s="22"/>
      <c r="VE193" s="22"/>
      <c r="VF193" s="22"/>
      <c r="VG193" s="22"/>
      <c r="VH193" s="22"/>
      <c r="VI193" s="22"/>
      <c r="VJ193" s="22"/>
      <c r="VK193" s="22"/>
      <c r="VL193" s="22"/>
      <c r="VM193" s="22"/>
      <c r="VN193" s="22"/>
      <c r="VO193" s="22"/>
      <c r="VP193" s="22"/>
      <c r="VQ193" s="22"/>
      <c r="VR193" s="22"/>
      <c r="VS193" s="22"/>
      <c r="VT193" s="22"/>
      <c r="VU193" s="22"/>
      <c r="VV193" s="22"/>
      <c r="VW193" s="22"/>
      <c r="VX193" s="22"/>
      <c r="VY193" s="22"/>
      <c r="VZ193" s="22"/>
      <c r="WA193" s="22"/>
      <c r="WB193" s="22"/>
      <c r="WC193" s="22"/>
      <c r="WD193" s="22"/>
      <c r="WE193" s="22"/>
      <c r="WF193" s="22"/>
      <c r="WG193" s="22"/>
      <c r="WH193" s="22"/>
      <c r="WI193" s="22"/>
      <c r="WJ193" s="22"/>
      <c r="WK193" s="22"/>
      <c r="WL193" s="22"/>
      <c r="WM193" s="22"/>
      <c r="WN193" s="22"/>
      <c r="WO193" s="22"/>
      <c r="WP193" s="22"/>
      <c r="WQ193" s="22"/>
      <c r="WR193" s="22"/>
      <c r="WS193" s="22"/>
      <c r="WT193" s="22"/>
      <c r="WU193" s="22"/>
      <c r="WV193" s="22"/>
      <c r="WW193" s="22"/>
      <c r="WX193" s="22"/>
      <c r="WY193" s="22"/>
      <c r="WZ193" s="22"/>
      <c r="XA193" s="22"/>
      <c r="XB193" s="22"/>
      <c r="XC193" s="22"/>
      <c r="XD193" s="22"/>
      <c r="XE193" s="22"/>
      <c r="XF193" s="22"/>
      <c r="XG193" s="22"/>
      <c r="XH193" s="22"/>
      <c r="XI193" s="22"/>
      <c r="XJ193" s="22"/>
      <c r="XK193" s="22"/>
      <c r="XL193" s="22"/>
      <c r="XM193" s="22"/>
      <c r="XN193" s="22"/>
      <c r="XO193" s="22"/>
      <c r="XP193" s="22"/>
      <c r="XQ193" s="22"/>
      <c r="XR193" s="22"/>
      <c r="XS193" s="22"/>
      <c r="XT193" s="22"/>
      <c r="XU193" s="22"/>
      <c r="XV193" s="22"/>
      <c r="XW193" s="22"/>
      <c r="XX193" s="22"/>
      <c r="XY193" s="22"/>
      <c r="XZ193" s="22"/>
      <c r="YA193" s="22"/>
      <c r="YB193" s="22"/>
      <c r="YC193" s="22"/>
      <c r="YD193" s="22"/>
      <c r="YE193" s="22"/>
      <c r="YF193" s="22"/>
      <c r="YG193" s="22"/>
      <c r="YH193" s="22"/>
      <c r="YI193" s="22"/>
      <c r="YJ193" s="22"/>
      <c r="YK193" s="22"/>
      <c r="YL193" s="22"/>
      <c r="YM193" s="22"/>
      <c r="YN193" s="22"/>
      <c r="YO193" s="22"/>
      <c r="YP193" s="22"/>
      <c r="YQ193" s="22"/>
      <c r="YR193" s="22"/>
      <c r="YS193" s="22"/>
      <c r="YT193" s="22"/>
      <c r="YU193" s="22"/>
      <c r="YV193" s="22"/>
      <c r="YW193" s="22"/>
      <c r="YX193" s="22"/>
      <c r="YY193" s="22"/>
      <c r="YZ193" s="22"/>
      <c r="ZA193" s="22"/>
      <c r="ZB193" s="22"/>
      <c r="ZC193" s="22"/>
      <c r="ZD193" s="22"/>
      <c r="ZE193" s="22"/>
      <c r="ZF193" s="22"/>
      <c r="ZG193" s="22"/>
      <c r="ZH193" s="22"/>
      <c r="ZI193" s="22"/>
      <c r="ZJ193" s="22"/>
      <c r="ZK193" s="22"/>
      <c r="ZL193" s="22"/>
      <c r="ZM193" s="22"/>
      <c r="ZN193" s="22"/>
      <c r="ZO193" s="22"/>
      <c r="ZP193" s="22"/>
      <c r="ZQ193" s="22"/>
      <c r="ZR193" s="22"/>
      <c r="ZS193" s="22"/>
      <c r="ZT193" s="22"/>
      <c r="ZU193" s="22"/>
      <c r="ZV193" s="22"/>
      <c r="ZW193" s="22"/>
      <c r="ZX193" s="22"/>
      <c r="ZY193" s="22"/>
      <c r="ZZ193" s="22"/>
      <c r="AAA193" s="22"/>
      <c r="AAB193" s="22"/>
      <c r="AAC193" s="22"/>
      <c r="AAD193" s="22"/>
      <c r="AAE193" s="22"/>
      <c r="AAF193" s="22"/>
      <c r="AAG193" s="22"/>
      <c r="AAH193" s="22"/>
      <c r="AAI193" s="22"/>
      <c r="AAJ193" s="22"/>
      <c r="AAK193" s="22"/>
      <c r="AAL193" s="22"/>
      <c r="AAM193" s="22"/>
      <c r="AAN193" s="22"/>
      <c r="AAO193" s="22"/>
      <c r="AAP193" s="22"/>
      <c r="AAQ193" s="22"/>
      <c r="AAR193" s="22"/>
      <c r="AAS193" s="22"/>
      <c r="AAT193" s="22"/>
      <c r="AAU193" s="22"/>
      <c r="AAV193" s="22"/>
      <c r="AAW193" s="22"/>
      <c r="AAX193" s="22"/>
      <c r="AAY193" s="22"/>
      <c r="AAZ193" s="22"/>
      <c r="ABA193" s="22"/>
      <c r="ABB193" s="22"/>
      <c r="ABC193" s="22"/>
      <c r="ABD193" s="22"/>
      <c r="ABE193" s="22"/>
      <c r="ABF193" s="22"/>
      <c r="ABG193" s="22"/>
      <c r="ABH193" s="22"/>
      <c r="ABI193" s="22"/>
      <c r="ABJ193" s="22"/>
      <c r="ABK193" s="22"/>
      <c r="ABL193" s="22"/>
      <c r="ABM193" s="22"/>
      <c r="ABN193" s="22"/>
      <c r="ABO193" s="22"/>
      <c r="ABP193" s="22"/>
      <c r="ABQ193" s="22"/>
      <c r="ABR193" s="22"/>
      <c r="ABS193" s="22"/>
      <c r="ABT193" s="22"/>
      <c r="ABU193" s="22"/>
      <c r="ABV193" s="22"/>
      <c r="ABW193" s="22"/>
      <c r="ABX193" s="22"/>
      <c r="ABY193" s="22"/>
      <c r="ABZ193" s="22"/>
      <c r="ACA193" s="22"/>
      <c r="ACB193" s="22"/>
      <c r="ACC193" s="22"/>
      <c r="ACD193" s="22"/>
      <c r="ACE193" s="22"/>
      <c r="ACF193" s="22"/>
      <c r="ACG193" s="22"/>
      <c r="ACH193" s="22"/>
      <c r="ACI193" s="22"/>
      <c r="ACJ193" s="22"/>
      <c r="ACK193" s="22"/>
      <c r="ACL193" s="22"/>
      <c r="ACM193" s="22"/>
      <c r="ACN193" s="22"/>
      <c r="ACO193" s="22"/>
      <c r="ACP193" s="22"/>
      <c r="ACQ193" s="22"/>
      <c r="ACR193" s="22"/>
      <c r="ACS193" s="22"/>
      <c r="ACT193" s="22"/>
      <c r="ACU193" s="22"/>
      <c r="ACV193" s="22"/>
      <c r="ACW193" s="22"/>
      <c r="ACX193" s="22"/>
      <c r="ACY193" s="22"/>
      <c r="ACZ193" s="22"/>
      <c r="ADA193" s="22"/>
      <c r="ADB193" s="22"/>
      <c r="ADC193" s="22"/>
      <c r="ADD193" s="22"/>
      <c r="ADE193" s="22"/>
      <c r="ADF193" s="22"/>
      <c r="ADG193" s="22"/>
      <c r="ADH193" s="22"/>
      <c r="ADI193" s="22"/>
      <c r="ADJ193" s="22"/>
      <c r="ADK193" s="22"/>
      <c r="ADL193" s="22"/>
      <c r="ADM193" s="22"/>
      <c r="ADN193" s="22"/>
      <c r="ADO193" s="22"/>
      <c r="ADP193" s="22"/>
      <c r="ADQ193" s="22"/>
      <c r="ADR193" s="22"/>
      <c r="ADS193" s="22"/>
      <c r="ADT193" s="22"/>
      <c r="ADU193" s="22"/>
      <c r="ADV193" s="22"/>
      <c r="ADW193" s="22"/>
      <c r="ADX193" s="22"/>
      <c r="ADY193" s="22"/>
      <c r="ADZ193" s="22"/>
      <c r="AEA193" s="22"/>
      <c r="AEB193" s="22"/>
      <c r="AEC193" s="22"/>
      <c r="AED193" s="22"/>
      <c r="AEE193" s="22"/>
      <c r="AEF193" s="22"/>
      <c r="AEG193" s="22"/>
      <c r="AEH193" s="22"/>
      <c r="AEI193" s="22"/>
      <c r="AEJ193" s="22"/>
      <c r="AEK193" s="22"/>
      <c r="AEL193" s="22"/>
      <c r="AEM193" s="22"/>
      <c r="AEN193" s="22"/>
      <c r="AEO193" s="22"/>
      <c r="AEP193" s="22"/>
      <c r="AEQ193" s="22"/>
      <c r="AER193" s="22"/>
      <c r="AES193" s="22"/>
      <c r="AET193" s="22"/>
      <c r="AEU193" s="22"/>
      <c r="AEV193" s="22"/>
      <c r="AEW193" s="22"/>
      <c r="AEX193" s="22"/>
      <c r="AEY193" s="22"/>
      <c r="AEZ193" s="22"/>
      <c r="AFA193" s="22"/>
      <c r="AFB193" s="22"/>
      <c r="AFC193" s="22"/>
      <c r="AFD193" s="22"/>
      <c r="AFE193" s="22"/>
      <c r="AFF193" s="22"/>
      <c r="AFG193" s="22"/>
      <c r="AFH193" s="22"/>
      <c r="AFI193" s="22"/>
      <c r="AFJ193" s="22"/>
      <c r="AFK193" s="22"/>
      <c r="AFL193" s="22"/>
      <c r="AFM193" s="22"/>
      <c r="AFN193" s="22"/>
      <c r="AFO193" s="22"/>
      <c r="AFP193" s="22"/>
      <c r="AFQ193" s="22"/>
      <c r="AFR193" s="22"/>
      <c r="AFS193" s="22"/>
      <c r="AFT193" s="22"/>
      <c r="AFU193" s="22"/>
      <c r="AFV193" s="22"/>
      <c r="AFW193" s="22"/>
      <c r="AFX193" s="22"/>
      <c r="AFY193" s="22"/>
      <c r="AFZ193" s="22"/>
      <c r="AGA193" s="22"/>
      <c r="AGB193" s="22"/>
      <c r="AGC193" s="22"/>
      <c r="AGD193" s="22"/>
      <c r="AGE193" s="22"/>
      <c r="AGF193" s="22"/>
      <c r="AGG193" s="22"/>
      <c r="AGH193" s="22"/>
      <c r="AGI193" s="22"/>
      <c r="AGJ193" s="22"/>
      <c r="AGK193" s="22"/>
      <c r="AGL193" s="22"/>
      <c r="AGM193" s="22"/>
      <c r="AGN193" s="22"/>
      <c r="AGO193" s="22"/>
      <c r="AGP193" s="22"/>
      <c r="AGQ193" s="22"/>
      <c r="AGR193" s="22"/>
      <c r="AGS193" s="22"/>
      <c r="AGT193" s="22"/>
      <c r="AGU193" s="22"/>
      <c r="AGV193" s="22"/>
      <c r="AGW193" s="22"/>
      <c r="AGX193" s="22"/>
      <c r="AGY193" s="22"/>
      <c r="AGZ193" s="22"/>
      <c r="AHA193" s="22"/>
      <c r="AHB193" s="22"/>
      <c r="AHC193" s="22"/>
      <c r="AHD193" s="22"/>
      <c r="AHE193" s="22"/>
      <c r="AHF193" s="22"/>
      <c r="AHG193" s="22"/>
      <c r="AHH193" s="22"/>
      <c r="AHI193" s="22"/>
      <c r="AHJ193" s="22"/>
      <c r="AHK193" s="22"/>
      <c r="AHL193" s="22"/>
      <c r="AHM193" s="22"/>
      <c r="AHN193" s="22"/>
      <c r="AHO193" s="22"/>
      <c r="AHP193" s="22"/>
      <c r="AHQ193" s="22"/>
      <c r="AHR193" s="22"/>
      <c r="AHS193" s="22"/>
      <c r="AHT193" s="22"/>
      <c r="AHU193" s="22"/>
      <c r="AHV193" s="22"/>
      <c r="AHW193" s="22"/>
      <c r="AHX193" s="22"/>
      <c r="AHY193" s="22"/>
      <c r="AHZ193" s="22"/>
      <c r="AIA193" s="22"/>
      <c r="AIB193" s="22"/>
      <c r="AIC193" s="22"/>
      <c r="AID193" s="22"/>
      <c r="AIE193" s="22"/>
      <c r="AIF193" s="22"/>
      <c r="AIG193" s="22"/>
      <c r="AIH193" s="22"/>
      <c r="AII193" s="22"/>
      <c r="AIJ193" s="22"/>
      <c r="AIK193" s="22"/>
      <c r="AIL193" s="22"/>
      <c r="AIM193" s="22"/>
      <c r="AIN193" s="22"/>
      <c r="AIO193" s="22"/>
      <c r="AIP193" s="22"/>
      <c r="AIQ193" s="22"/>
      <c r="AIR193" s="22"/>
      <c r="AIS193" s="22"/>
      <c r="AIT193" s="22"/>
      <c r="AIU193" s="22"/>
      <c r="AIV193" s="22"/>
      <c r="AIW193" s="22"/>
      <c r="AIX193" s="22"/>
      <c r="AIY193" s="22"/>
      <c r="AIZ193" s="22"/>
      <c r="AJA193" s="22"/>
      <c r="AJB193" s="22"/>
      <c r="AJC193" s="22"/>
      <c r="AJD193" s="22"/>
      <c r="AJE193" s="22"/>
      <c r="AJF193" s="22"/>
      <c r="AJG193" s="22"/>
      <c r="AJH193" s="22"/>
      <c r="AJI193" s="22"/>
      <c r="AJJ193" s="22"/>
      <c r="AJK193" s="22"/>
      <c r="AJL193" s="22"/>
      <c r="AJM193" s="22"/>
      <c r="AJN193" s="22"/>
      <c r="AJO193" s="22"/>
      <c r="AJP193" s="22"/>
      <c r="AJQ193" s="22"/>
      <c r="AJR193" s="22"/>
      <c r="AJS193" s="22"/>
      <c r="AJT193" s="22"/>
      <c r="AJU193" s="22"/>
      <c r="AJV193" s="22"/>
      <c r="AJW193" s="22"/>
      <c r="AJX193" s="22"/>
      <c r="AJY193" s="22"/>
      <c r="AJZ193" s="22"/>
      <c r="AKA193" s="22"/>
      <c r="AKB193" s="22"/>
      <c r="AKC193" s="22"/>
      <c r="AKD193" s="22"/>
      <c r="AKE193" s="22"/>
      <c r="AKF193" s="22"/>
      <c r="AKG193" s="22"/>
      <c r="AKH193" s="22"/>
      <c r="AKI193" s="22"/>
      <c r="AKJ193" s="22"/>
      <c r="AKK193" s="22"/>
      <c r="AKL193" s="22"/>
      <c r="AKM193" s="22"/>
      <c r="AKN193" s="22"/>
      <c r="AKO193" s="22"/>
      <c r="AKP193" s="22"/>
      <c r="AKQ193" s="22"/>
      <c r="AKR193" s="22"/>
      <c r="AKS193" s="22"/>
      <c r="AKT193" s="22"/>
      <c r="AKU193" s="22"/>
      <c r="AKV193" s="22"/>
      <c r="AKW193" s="22"/>
      <c r="AKX193" s="22"/>
      <c r="AKY193" s="22"/>
      <c r="AKZ193" s="22"/>
      <c r="ALA193" s="22"/>
      <c r="ALB193" s="22"/>
      <c r="ALC193" s="22"/>
      <c r="ALD193" s="22"/>
      <c r="ALE193" s="22"/>
      <c r="ALF193" s="22"/>
      <c r="ALG193" s="22"/>
      <c r="ALH193" s="22"/>
      <c r="ALI193" s="22"/>
      <c r="ALJ193" s="22"/>
      <c r="ALK193" s="22"/>
      <c r="ALL193" s="22"/>
      <c r="ALM193" s="22"/>
      <c r="ALN193" s="22"/>
      <c r="ALO193" s="22"/>
      <c r="ALP193" s="22"/>
      <c r="ALQ193" s="22"/>
      <c r="ALR193" s="22"/>
      <c r="ALS193" s="22"/>
      <c r="ALT193" s="22"/>
      <c r="ALU193" s="22"/>
      <c r="ALV193" s="22"/>
      <c r="ALW193" s="22"/>
      <c r="ALX193" s="22"/>
      <c r="ALY193" s="22"/>
      <c r="ALZ193" s="22"/>
      <c r="AMA193" s="22"/>
      <c r="AMB193" s="22"/>
      <c r="AMC193" s="22"/>
      <c r="AMD193" s="22"/>
      <c r="AME193" s="22"/>
      <c r="AMF193" s="22"/>
      <c r="AMG193" s="22"/>
      <c r="AMH193" s="22"/>
      <c r="AMI193" s="22"/>
      <c r="AMJ193" s="22"/>
      <c r="AMK193" s="22"/>
    </row>
    <row r="194" spans="1:1025" s="1245" customFormat="1">
      <c r="A194" s="22"/>
      <c r="B194" s="22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  <c r="HE194" s="22"/>
      <c r="HF194" s="22"/>
      <c r="HG194" s="22"/>
      <c r="HH194" s="22"/>
      <c r="HI194" s="22"/>
      <c r="HJ194" s="22"/>
      <c r="HK194" s="22"/>
      <c r="HL194" s="22"/>
      <c r="HM194" s="22"/>
      <c r="HN194" s="22"/>
      <c r="HO194" s="22"/>
      <c r="HP194" s="22"/>
      <c r="HQ194" s="22"/>
      <c r="HR194" s="22"/>
      <c r="HS194" s="22"/>
      <c r="HT194" s="22"/>
      <c r="HU194" s="22"/>
      <c r="HV194" s="22"/>
      <c r="HW194" s="22"/>
      <c r="HX194" s="22"/>
      <c r="HY194" s="22"/>
      <c r="HZ194" s="22"/>
      <c r="IA194" s="22"/>
      <c r="IB194" s="22"/>
      <c r="IC194" s="22"/>
      <c r="ID194" s="22"/>
      <c r="IE194" s="22"/>
      <c r="IF194" s="22"/>
      <c r="IG194" s="22"/>
      <c r="IH194" s="22"/>
      <c r="II194" s="22"/>
      <c r="IJ194" s="22"/>
      <c r="IK194" s="22"/>
      <c r="IL194" s="22"/>
      <c r="IM194" s="22"/>
      <c r="IN194" s="22"/>
      <c r="IO194" s="22"/>
      <c r="IP194" s="22"/>
      <c r="IQ194" s="22"/>
      <c r="IR194" s="22"/>
      <c r="IS194" s="22"/>
      <c r="IT194" s="22"/>
      <c r="IU194" s="22"/>
      <c r="IV194" s="22"/>
      <c r="IW194" s="22"/>
      <c r="IX194" s="22"/>
      <c r="IY194" s="22"/>
      <c r="IZ194" s="22"/>
      <c r="JA194" s="22"/>
      <c r="JB194" s="22"/>
      <c r="JC194" s="22"/>
      <c r="JD194" s="22"/>
      <c r="JE194" s="22"/>
      <c r="JF194" s="22"/>
      <c r="JG194" s="22"/>
      <c r="JH194" s="22"/>
      <c r="JI194" s="22"/>
      <c r="JJ194" s="22"/>
      <c r="JK194" s="22"/>
      <c r="JL194" s="22"/>
      <c r="JM194" s="22"/>
      <c r="JN194" s="22"/>
      <c r="JO194" s="22"/>
      <c r="JP194" s="22"/>
      <c r="JQ194" s="22"/>
      <c r="JR194" s="22"/>
      <c r="JS194" s="22"/>
      <c r="JT194" s="22"/>
      <c r="JU194" s="22"/>
      <c r="JV194" s="22"/>
      <c r="JW194" s="22"/>
      <c r="JX194" s="22"/>
      <c r="JY194" s="22"/>
      <c r="JZ194" s="22"/>
      <c r="KA194" s="22"/>
      <c r="KB194" s="22"/>
      <c r="KC194" s="22"/>
      <c r="KD194" s="22"/>
      <c r="KE194" s="22"/>
      <c r="KF194" s="22"/>
      <c r="KG194" s="22"/>
      <c r="KH194" s="22"/>
      <c r="KI194" s="22"/>
      <c r="KJ194" s="22"/>
      <c r="KK194" s="22"/>
      <c r="KL194" s="22"/>
      <c r="KM194" s="22"/>
      <c r="KN194" s="22"/>
      <c r="KO194" s="22"/>
      <c r="KP194" s="22"/>
      <c r="KQ194" s="22"/>
      <c r="KR194" s="22"/>
      <c r="KS194" s="22"/>
      <c r="KT194" s="22"/>
      <c r="KU194" s="22"/>
      <c r="KV194" s="22"/>
      <c r="KW194" s="22"/>
      <c r="KX194" s="22"/>
      <c r="KY194" s="22"/>
      <c r="KZ194" s="22"/>
      <c r="LA194" s="22"/>
      <c r="LB194" s="22"/>
      <c r="LC194" s="22"/>
      <c r="LD194" s="22"/>
      <c r="LE194" s="22"/>
      <c r="LF194" s="22"/>
      <c r="LG194" s="22"/>
      <c r="LH194" s="22"/>
      <c r="LI194" s="22"/>
      <c r="LJ194" s="22"/>
      <c r="LK194" s="22"/>
      <c r="LL194" s="22"/>
      <c r="LM194" s="22"/>
      <c r="LN194" s="22"/>
      <c r="LO194" s="22"/>
      <c r="LP194" s="22"/>
      <c r="LQ194" s="22"/>
      <c r="LR194" s="22"/>
      <c r="LS194" s="22"/>
      <c r="LT194" s="22"/>
      <c r="LU194" s="22"/>
      <c r="LV194" s="22"/>
      <c r="LW194" s="22"/>
      <c r="LX194" s="22"/>
      <c r="LY194" s="22"/>
      <c r="LZ194" s="22"/>
      <c r="MA194" s="22"/>
      <c r="MB194" s="22"/>
      <c r="MC194" s="22"/>
      <c r="MD194" s="22"/>
      <c r="ME194" s="22"/>
      <c r="MF194" s="22"/>
      <c r="MG194" s="22"/>
      <c r="MH194" s="22"/>
      <c r="MI194" s="22"/>
      <c r="MJ194" s="22"/>
      <c r="MK194" s="22"/>
      <c r="ML194" s="22"/>
      <c r="MM194" s="22"/>
      <c r="MN194" s="22"/>
      <c r="MO194" s="22"/>
      <c r="MP194" s="22"/>
      <c r="MQ194" s="22"/>
      <c r="MR194" s="22"/>
      <c r="MS194" s="22"/>
      <c r="MT194" s="22"/>
      <c r="MU194" s="22"/>
      <c r="MV194" s="22"/>
      <c r="MW194" s="22"/>
      <c r="MX194" s="22"/>
      <c r="MY194" s="22"/>
      <c r="MZ194" s="22"/>
      <c r="NA194" s="22"/>
      <c r="NB194" s="22"/>
      <c r="NC194" s="22"/>
      <c r="ND194" s="22"/>
      <c r="NE194" s="22"/>
      <c r="NF194" s="22"/>
      <c r="NG194" s="22"/>
      <c r="NH194" s="22"/>
      <c r="NI194" s="22"/>
      <c r="NJ194" s="22"/>
      <c r="NK194" s="22"/>
      <c r="NL194" s="22"/>
      <c r="NM194" s="22"/>
      <c r="NN194" s="22"/>
      <c r="NO194" s="22"/>
      <c r="NP194" s="22"/>
      <c r="NQ194" s="22"/>
      <c r="NR194" s="22"/>
      <c r="NS194" s="22"/>
      <c r="NT194" s="22"/>
      <c r="NU194" s="22"/>
      <c r="NV194" s="22"/>
      <c r="NW194" s="22"/>
      <c r="NX194" s="22"/>
      <c r="NY194" s="22"/>
      <c r="NZ194" s="22"/>
      <c r="OA194" s="22"/>
      <c r="OB194" s="22"/>
      <c r="OC194" s="22"/>
      <c r="OD194" s="22"/>
      <c r="OE194" s="22"/>
      <c r="OF194" s="22"/>
      <c r="OG194" s="22"/>
      <c r="OH194" s="22"/>
      <c r="OI194" s="22"/>
      <c r="OJ194" s="22"/>
      <c r="OK194" s="22"/>
      <c r="OL194" s="22"/>
      <c r="OM194" s="22"/>
      <c r="ON194" s="22"/>
      <c r="OO194" s="22"/>
      <c r="OP194" s="22"/>
      <c r="OQ194" s="22"/>
      <c r="OR194" s="22"/>
      <c r="OS194" s="22"/>
      <c r="OT194" s="22"/>
      <c r="OU194" s="22"/>
      <c r="OV194" s="22"/>
      <c r="OW194" s="22"/>
      <c r="OX194" s="22"/>
      <c r="OY194" s="22"/>
      <c r="OZ194" s="22"/>
      <c r="PA194" s="22"/>
      <c r="PB194" s="22"/>
      <c r="PC194" s="22"/>
      <c r="PD194" s="22"/>
      <c r="PE194" s="22"/>
      <c r="PF194" s="22"/>
      <c r="PG194" s="22"/>
      <c r="PH194" s="22"/>
      <c r="PI194" s="22"/>
      <c r="PJ194" s="22"/>
      <c r="PK194" s="22"/>
      <c r="PL194" s="22"/>
      <c r="PM194" s="22"/>
      <c r="PN194" s="22"/>
      <c r="PO194" s="22"/>
      <c r="PP194" s="22"/>
      <c r="PQ194" s="22"/>
      <c r="PR194" s="22"/>
      <c r="PS194" s="22"/>
      <c r="PT194" s="22"/>
      <c r="PU194" s="22"/>
      <c r="PV194" s="22"/>
      <c r="PW194" s="22"/>
      <c r="PX194" s="22"/>
      <c r="PY194" s="22"/>
      <c r="PZ194" s="22"/>
      <c r="QA194" s="22"/>
      <c r="QB194" s="22"/>
      <c r="QC194" s="22"/>
      <c r="QD194" s="22"/>
      <c r="QE194" s="22"/>
      <c r="QF194" s="22"/>
      <c r="QG194" s="22"/>
      <c r="QH194" s="22"/>
      <c r="QI194" s="22"/>
      <c r="QJ194" s="22"/>
      <c r="QK194" s="22"/>
      <c r="QL194" s="22"/>
      <c r="QM194" s="22"/>
      <c r="QN194" s="22"/>
      <c r="QO194" s="22"/>
      <c r="QP194" s="22"/>
      <c r="QQ194" s="22"/>
      <c r="QR194" s="22"/>
      <c r="QS194" s="22"/>
      <c r="QT194" s="22"/>
      <c r="QU194" s="22"/>
      <c r="QV194" s="22"/>
      <c r="QW194" s="22"/>
      <c r="QX194" s="22"/>
      <c r="QY194" s="22"/>
      <c r="QZ194" s="22"/>
      <c r="RA194" s="22"/>
      <c r="RB194" s="22"/>
      <c r="RC194" s="22"/>
      <c r="RD194" s="22"/>
      <c r="RE194" s="22"/>
      <c r="RF194" s="22"/>
      <c r="RG194" s="22"/>
      <c r="RH194" s="22"/>
      <c r="RI194" s="22"/>
      <c r="RJ194" s="22"/>
      <c r="RK194" s="22"/>
      <c r="RL194" s="22"/>
      <c r="RM194" s="22"/>
      <c r="RN194" s="22"/>
      <c r="RO194" s="22"/>
      <c r="RP194" s="22"/>
      <c r="RQ194" s="22"/>
      <c r="RR194" s="22"/>
      <c r="RS194" s="22"/>
      <c r="RT194" s="22"/>
      <c r="RU194" s="22"/>
      <c r="RV194" s="22"/>
      <c r="RW194" s="22"/>
      <c r="RX194" s="22"/>
      <c r="RY194" s="22"/>
      <c r="RZ194" s="22"/>
      <c r="SA194" s="22"/>
      <c r="SB194" s="22"/>
      <c r="SC194" s="22"/>
      <c r="SD194" s="22"/>
      <c r="SE194" s="22"/>
      <c r="SF194" s="22"/>
      <c r="SG194" s="22"/>
      <c r="SH194" s="22"/>
      <c r="SI194" s="22"/>
      <c r="SJ194" s="22"/>
      <c r="SK194" s="22"/>
      <c r="SL194" s="22"/>
      <c r="SM194" s="22"/>
      <c r="SN194" s="22"/>
      <c r="SO194" s="22"/>
      <c r="SP194" s="22"/>
      <c r="SQ194" s="22"/>
      <c r="SR194" s="22"/>
      <c r="SS194" s="22"/>
      <c r="ST194" s="22"/>
      <c r="SU194" s="22"/>
      <c r="SV194" s="22"/>
      <c r="SW194" s="22"/>
      <c r="SX194" s="22"/>
      <c r="SY194" s="22"/>
      <c r="SZ194" s="22"/>
      <c r="TA194" s="22"/>
      <c r="TB194" s="22"/>
      <c r="TC194" s="22"/>
      <c r="TD194" s="22"/>
      <c r="TE194" s="22"/>
      <c r="TF194" s="22"/>
      <c r="TG194" s="22"/>
      <c r="TH194" s="22"/>
      <c r="TI194" s="22"/>
      <c r="TJ194" s="22"/>
      <c r="TK194" s="22"/>
      <c r="TL194" s="22"/>
      <c r="TM194" s="22"/>
      <c r="TN194" s="22"/>
      <c r="TO194" s="22"/>
      <c r="TP194" s="22"/>
      <c r="TQ194" s="22"/>
      <c r="TR194" s="22"/>
      <c r="TS194" s="22"/>
      <c r="TT194" s="22"/>
      <c r="TU194" s="22"/>
      <c r="TV194" s="22"/>
      <c r="TW194" s="22"/>
      <c r="TX194" s="22"/>
      <c r="TY194" s="22"/>
      <c r="TZ194" s="22"/>
      <c r="UA194" s="22"/>
      <c r="UB194" s="22"/>
      <c r="UC194" s="22"/>
      <c r="UD194" s="22"/>
      <c r="UE194" s="22"/>
      <c r="UF194" s="22"/>
      <c r="UG194" s="22"/>
      <c r="UH194" s="22"/>
      <c r="UI194" s="22"/>
      <c r="UJ194" s="22"/>
      <c r="UK194" s="22"/>
      <c r="UL194" s="22"/>
      <c r="UM194" s="22"/>
      <c r="UN194" s="22"/>
      <c r="UO194" s="22"/>
      <c r="UP194" s="22"/>
      <c r="UQ194" s="22"/>
      <c r="UR194" s="22"/>
      <c r="US194" s="22"/>
      <c r="UT194" s="22"/>
      <c r="UU194" s="22"/>
      <c r="UV194" s="22"/>
      <c r="UW194" s="22"/>
      <c r="UX194" s="22"/>
      <c r="UY194" s="22"/>
      <c r="UZ194" s="22"/>
      <c r="VA194" s="22"/>
      <c r="VB194" s="22"/>
      <c r="VC194" s="22"/>
      <c r="VD194" s="22"/>
      <c r="VE194" s="22"/>
      <c r="VF194" s="22"/>
      <c r="VG194" s="22"/>
      <c r="VH194" s="22"/>
      <c r="VI194" s="22"/>
      <c r="VJ194" s="22"/>
      <c r="VK194" s="22"/>
      <c r="VL194" s="22"/>
      <c r="VM194" s="22"/>
      <c r="VN194" s="22"/>
      <c r="VO194" s="22"/>
      <c r="VP194" s="22"/>
      <c r="VQ194" s="22"/>
      <c r="VR194" s="22"/>
      <c r="VS194" s="22"/>
      <c r="VT194" s="22"/>
      <c r="VU194" s="22"/>
      <c r="VV194" s="22"/>
      <c r="VW194" s="22"/>
      <c r="VX194" s="22"/>
      <c r="VY194" s="22"/>
      <c r="VZ194" s="22"/>
      <c r="WA194" s="22"/>
      <c r="WB194" s="22"/>
      <c r="WC194" s="22"/>
      <c r="WD194" s="22"/>
      <c r="WE194" s="22"/>
      <c r="WF194" s="22"/>
      <c r="WG194" s="22"/>
      <c r="WH194" s="22"/>
      <c r="WI194" s="22"/>
      <c r="WJ194" s="22"/>
      <c r="WK194" s="22"/>
      <c r="WL194" s="22"/>
      <c r="WM194" s="22"/>
      <c r="WN194" s="22"/>
      <c r="WO194" s="22"/>
      <c r="WP194" s="22"/>
      <c r="WQ194" s="22"/>
      <c r="WR194" s="22"/>
      <c r="WS194" s="22"/>
      <c r="WT194" s="22"/>
      <c r="WU194" s="22"/>
      <c r="WV194" s="22"/>
      <c r="WW194" s="22"/>
      <c r="WX194" s="22"/>
      <c r="WY194" s="22"/>
      <c r="WZ194" s="22"/>
      <c r="XA194" s="22"/>
      <c r="XB194" s="22"/>
      <c r="XC194" s="22"/>
      <c r="XD194" s="22"/>
      <c r="XE194" s="22"/>
      <c r="XF194" s="22"/>
      <c r="XG194" s="22"/>
      <c r="XH194" s="22"/>
      <c r="XI194" s="22"/>
      <c r="XJ194" s="22"/>
      <c r="XK194" s="22"/>
      <c r="XL194" s="22"/>
      <c r="XM194" s="22"/>
      <c r="XN194" s="22"/>
      <c r="XO194" s="22"/>
      <c r="XP194" s="22"/>
      <c r="XQ194" s="22"/>
      <c r="XR194" s="22"/>
      <c r="XS194" s="22"/>
      <c r="XT194" s="22"/>
      <c r="XU194" s="22"/>
      <c r="XV194" s="22"/>
      <c r="XW194" s="22"/>
      <c r="XX194" s="22"/>
      <c r="XY194" s="22"/>
      <c r="XZ194" s="22"/>
      <c r="YA194" s="22"/>
      <c r="YB194" s="22"/>
      <c r="YC194" s="22"/>
      <c r="YD194" s="22"/>
      <c r="YE194" s="22"/>
      <c r="YF194" s="22"/>
      <c r="YG194" s="22"/>
      <c r="YH194" s="22"/>
      <c r="YI194" s="22"/>
      <c r="YJ194" s="22"/>
      <c r="YK194" s="22"/>
      <c r="YL194" s="22"/>
      <c r="YM194" s="22"/>
      <c r="YN194" s="22"/>
      <c r="YO194" s="22"/>
      <c r="YP194" s="22"/>
      <c r="YQ194" s="22"/>
      <c r="YR194" s="22"/>
      <c r="YS194" s="22"/>
      <c r="YT194" s="22"/>
      <c r="YU194" s="22"/>
      <c r="YV194" s="22"/>
      <c r="YW194" s="22"/>
      <c r="YX194" s="22"/>
      <c r="YY194" s="22"/>
      <c r="YZ194" s="22"/>
      <c r="ZA194" s="22"/>
      <c r="ZB194" s="22"/>
      <c r="ZC194" s="22"/>
      <c r="ZD194" s="22"/>
      <c r="ZE194" s="22"/>
      <c r="ZF194" s="22"/>
      <c r="ZG194" s="22"/>
      <c r="ZH194" s="22"/>
      <c r="ZI194" s="22"/>
      <c r="ZJ194" s="22"/>
      <c r="ZK194" s="22"/>
      <c r="ZL194" s="22"/>
      <c r="ZM194" s="22"/>
      <c r="ZN194" s="22"/>
      <c r="ZO194" s="22"/>
      <c r="ZP194" s="22"/>
      <c r="ZQ194" s="22"/>
      <c r="ZR194" s="22"/>
      <c r="ZS194" s="22"/>
      <c r="ZT194" s="22"/>
      <c r="ZU194" s="22"/>
      <c r="ZV194" s="22"/>
      <c r="ZW194" s="22"/>
      <c r="ZX194" s="22"/>
      <c r="ZY194" s="22"/>
      <c r="ZZ194" s="22"/>
      <c r="AAA194" s="22"/>
      <c r="AAB194" s="22"/>
      <c r="AAC194" s="22"/>
      <c r="AAD194" s="22"/>
      <c r="AAE194" s="22"/>
      <c r="AAF194" s="22"/>
      <c r="AAG194" s="22"/>
      <c r="AAH194" s="22"/>
      <c r="AAI194" s="22"/>
      <c r="AAJ194" s="22"/>
      <c r="AAK194" s="22"/>
      <c r="AAL194" s="22"/>
      <c r="AAM194" s="22"/>
      <c r="AAN194" s="22"/>
      <c r="AAO194" s="22"/>
      <c r="AAP194" s="22"/>
      <c r="AAQ194" s="22"/>
      <c r="AAR194" s="22"/>
      <c r="AAS194" s="22"/>
      <c r="AAT194" s="22"/>
      <c r="AAU194" s="22"/>
      <c r="AAV194" s="22"/>
      <c r="AAW194" s="22"/>
      <c r="AAX194" s="22"/>
      <c r="AAY194" s="22"/>
      <c r="AAZ194" s="22"/>
      <c r="ABA194" s="22"/>
      <c r="ABB194" s="22"/>
      <c r="ABC194" s="22"/>
      <c r="ABD194" s="22"/>
      <c r="ABE194" s="22"/>
      <c r="ABF194" s="22"/>
      <c r="ABG194" s="22"/>
      <c r="ABH194" s="22"/>
      <c r="ABI194" s="22"/>
      <c r="ABJ194" s="22"/>
      <c r="ABK194" s="22"/>
      <c r="ABL194" s="22"/>
      <c r="ABM194" s="22"/>
      <c r="ABN194" s="22"/>
      <c r="ABO194" s="22"/>
      <c r="ABP194" s="22"/>
      <c r="ABQ194" s="22"/>
      <c r="ABR194" s="22"/>
      <c r="ABS194" s="22"/>
      <c r="ABT194" s="22"/>
      <c r="ABU194" s="22"/>
      <c r="ABV194" s="22"/>
      <c r="ABW194" s="22"/>
      <c r="ABX194" s="22"/>
      <c r="ABY194" s="22"/>
      <c r="ABZ194" s="22"/>
      <c r="ACA194" s="22"/>
      <c r="ACB194" s="22"/>
      <c r="ACC194" s="22"/>
      <c r="ACD194" s="22"/>
      <c r="ACE194" s="22"/>
      <c r="ACF194" s="22"/>
      <c r="ACG194" s="22"/>
      <c r="ACH194" s="22"/>
      <c r="ACI194" s="22"/>
      <c r="ACJ194" s="22"/>
      <c r="ACK194" s="22"/>
      <c r="ACL194" s="22"/>
      <c r="ACM194" s="22"/>
      <c r="ACN194" s="22"/>
      <c r="ACO194" s="22"/>
      <c r="ACP194" s="22"/>
      <c r="ACQ194" s="22"/>
      <c r="ACR194" s="22"/>
      <c r="ACS194" s="22"/>
      <c r="ACT194" s="22"/>
      <c r="ACU194" s="22"/>
      <c r="ACV194" s="22"/>
      <c r="ACW194" s="22"/>
      <c r="ACX194" s="22"/>
      <c r="ACY194" s="22"/>
      <c r="ACZ194" s="22"/>
      <c r="ADA194" s="22"/>
      <c r="ADB194" s="22"/>
      <c r="ADC194" s="22"/>
      <c r="ADD194" s="22"/>
      <c r="ADE194" s="22"/>
      <c r="ADF194" s="22"/>
      <c r="ADG194" s="22"/>
      <c r="ADH194" s="22"/>
      <c r="ADI194" s="22"/>
      <c r="ADJ194" s="22"/>
      <c r="ADK194" s="22"/>
      <c r="ADL194" s="22"/>
      <c r="ADM194" s="22"/>
      <c r="ADN194" s="22"/>
      <c r="ADO194" s="22"/>
      <c r="ADP194" s="22"/>
      <c r="ADQ194" s="22"/>
      <c r="ADR194" s="22"/>
      <c r="ADS194" s="22"/>
      <c r="ADT194" s="22"/>
      <c r="ADU194" s="22"/>
      <c r="ADV194" s="22"/>
      <c r="ADW194" s="22"/>
      <c r="ADX194" s="22"/>
      <c r="ADY194" s="22"/>
      <c r="ADZ194" s="22"/>
      <c r="AEA194" s="22"/>
      <c r="AEB194" s="22"/>
      <c r="AEC194" s="22"/>
      <c r="AED194" s="22"/>
      <c r="AEE194" s="22"/>
      <c r="AEF194" s="22"/>
      <c r="AEG194" s="22"/>
      <c r="AEH194" s="22"/>
      <c r="AEI194" s="22"/>
      <c r="AEJ194" s="22"/>
      <c r="AEK194" s="22"/>
      <c r="AEL194" s="22"/>
      <c r="AEM194" s="22"/>
      <c r="AEN194" s="22"/>
      <c r="AEO194" s="22"/>
      <c r="AEP194" s="22"/>
      <c r="AEQ194" s="22"/>
      <c r="AER194" s="22"/>
      <c r="AES194" s="22"/>
      <c r="AET194" s="22"/>
      <c r="AEU194" s="22"/>
      <c r="AEV194" s="22"/>
      <c r="AEW194" s="22"/>
      <c r="AEX194" s="22"/>
      <c r="AEY194" s="22"/>
      <c r="AEZ194" s="22"/>
      <c r="AFA194" s="22"/>
      <c r="AFB194" s="22"/>
      <c r="AFC194" s="22"/>
      <c r="AFD194" s="22"/>
      <c r="AFE194" s="22"/>
      <c r="AFF194" s="22"/>
      <c r="AFG194" s="22"/>
      <c r="AFH194" s="22"/>
      <c r="AFI194" s="22"/>
      <c r="AFJ194" s="22"/>
      <c r="AFK194" s="22"/>
      <c r="AFL194" s="22"/>
      <c r="AFM194" s="22"/>
      <c r="AFN194" s="22"/>
      <c r="AFO194" s="22"/>
      <c r="AFP194" s="22"/>
      <c r="AFQ194" s="22"/>
      <c r="AFR194" s="22"/>
      <c r="AFS194" s="22"/>
      <c r="AFT194" s="22"/>
      <c r="AFU194" s="22"/>
      <c r="AFV194" s="22"/>
      <c r="AFW194" s="22"/>
      <c r="AFX194" s="22"/>
      <c r="AFY194" s="22"/>
      <c r="AFZ194" s="22"/>
      <c r="AGA194" s="22"/>
      <c r="AGB194" s="22"/>
      <c r="AGC194" s="22"/>
      <c r="AGD194" s="22"/>
      <c r="AGE194" s="22"/>
      <c r="AGF194" s="22"/>
      <c r="AGG194" s="22"/>
      <c r="AGH194" s="22"/>
      <c r="AGI194" s="22"/>
      <c r="AGJ194" s="22"/>
      <c r="AGK194" s="22"/>
      <c r="AGL194" s="22"/>
      <c r="AGM194" s="22"/>
      <c r="AGN194" s="22"/>
      <c r="AGO194" s="22"/>
      <c r="AGP194" s="22"/>
      <c r="AGQ194" s="22"/>
      <c r="AGR194" s="22"/>
      <c r="AGS194" s="22"/>
      <c r="AGT194" s="22"/>
      <c r="AGU194" s="22"/>
      <c r="AGV194" s="22"/>
      <c r="AGW194" s="22"/>
      <c r="AGX194" s="22"/>
      <c r="AGY194" s="22"/>
      <c r="AGZ194" s="22"/>
      <c r="AHA194" s="22"/>
      <c r="AHB194" s="22"/>
      <c r="AHC194" s="22"/>
      <c r="AHD194" s="22"/>
      <c r="AHE194" s="22"/>
      <c r="AHF194" s="22"/>
      <c r="AHG194" s="22"/>
      <c r="AHH194" s="22"/>
      <c r="AHI194" s="22"/>
      <c r="AHJ194" s="22"/>
      <c r="AHK194" s="22"/>
      <c r="AHL194" s="22"/>
      <c r="AHM194" s="22"/>
      <c r="AHN194" s="22"/>
      <c r="AHO194" s="22"/>
      <c r="AHP194" s="22"/>
      <c r="AHQ194" s="22"/>
      <c r="AHR194" s="22"/>
      <c r="AHS194" s="22"/>
      <c r="AHT194" s="22"/>
      <c r="AHU194" s="22"/>
      <c r="AHV194" s="22"/>
      <c r="AHW194" s="22"/>
      <c r="AHX194" s="22"/>
      <c r="AHY194" s="22"/>
      <c r="AHZ194" s="22"/>
      <c r="AIA194" s="22"/>
      <c r="AIB194" s="22"/>
      <c r="AIC194" s="22"/>
      <c r="AID194" s="22"/>
      <c r="AIE194" s="22"/>
      <c r="AIF194" s="22"/>
      <c r="AIG194" s="22"/>
      <c r="AIH194" s="22"/>
      <c r="AII194" s="22"/>
      <c r="AIJ194" s="22"/>
      <c r="AIK194" s="22"/>
      <c r="AIL194" s="22"/>
      <c r="AIM194" s="22"/>
      <c r="AIN194" s="22"/>
      <c r="AIO194" s="22"/>
      <c r="AIP194" s="22"/>
      <c r="AIQ194" s="22"/>
      <c r="AIR194" s="22"/>
      <c r="AIS194" s="22"/>
      <c r="AIT194" s="22"/>
      <c r="AIU194" s="22"/>
      <c r="AIV194" s="22"/>
      <c r="AIW194" s="22"/>
      <c r="AIX194" s="22"/>
      <c r="AIY194" s="22"/>
      <c r="AIZ194" s="22"/>
      <c r="AJA194" s="22"/>
      <c r="AJB194" s="22"/>
      <c r="AJC194" s="22"/>
      <c r="AJD194" s="22"/>
      <c r="AJE194" s="22"/>
      <c r="AJF194" s="22"/>
      <c r="AJG194" s="22"/>
      <c r="AJH194" s="22"/>
      <c r="AJI194" s="22"/>
      <c r="AJJ194" s="22"/>
      <c r="AJK194" s="22"/>
      <c r="AJL194" s="22"/>
      <c r="AJM194" s="22"/>
      <c r="AJN194" s="22"/>
      <c r="AJO194" s="22"/>
      <c r="AJP194" s="22"/>
      <c r="AJQ194" s="22"/>
      <c r="AJR194" s="22"/>
      <c r="AJS194" s="22"/>
      <c r="AJT194" s="22"/>
      <c r="AJU194" s="22"/>
      <c r="AJV194" s="22"/>
      <c r="AJW194" s="22"/>
      <c r="AJX194" s="22"/>
      <c r="AJY194" s="22"/>
      <c r="AJZ194" s="22"/>
      <c r="AKA194" s="22"/>
      <c r="AKB194" s="22"/>
      <c r="AKC194" s="22"/>
      <c r="AKD194" s="22"/>
      <c r="AKE194" s="22"/>
      <c r="AKF194" s="22"/>
      <c r="AKG194" s="22"/>
      <c r="AKH194" s="22"/>
      <c r="AKI194" s="22"/>
      <c r="AKJ194" s="22"/>
      <c r="AKK194" s="22"/>
      <c r="AKL194" s="22"/>
      <c r="AKM194" s="22"/>
      <c r="AKN194" s="22"/>
      <c r="AKO194" s="22"/>
      <c r="AKP194" s="22"/>
      <c r="AKQ194" s="22"/>
      <c r="AKR194" s="22"/>
      <c r="AKS194" s="22"/>
      <c r="AKT194" s="22"/>
      <c r="AKU194" s="22"/>
      <c r="AKV194" s="22"/>
      <c r="AKW194" s="22"/>
      <c r="AKX194" s="22"/>
      <c r="AKY194" s="22"/>
      <c r="AKZ194" s="22"/>
      <c r="ALA194" s="22"/>
      <c r="ALB194" s="22"/>
      <c r="ALC194" s="22"/>
      <c r="ALD194" s="22"/>
      <c r="ALE194" s="22"/>
      <c r="ALF194" s="22"/>
      <c r="ALG194" s="22"/>
      <c r="ALH194" s="22"/>
      <c r="ALI194" s="22"/>
      <c r="ALJ194" s="22"/>
      <c r="ALK194" s="22"/>
      <c r="ALL194" s="22"/>
      <c r="ALM194" s="22"/>
      <c r="ALN194" s="22"/>
      <c r="ALO194" s="22"/>
      <c r="ALP194" s="22"/>
      <c r="ALQ194" s="22"/>
      <c r="ALR194" s="22"/>
      <c r="ALS194" s="22"/>
      <c r="ALT194" s="22"/>
      <c r="ALU194" s="22"/>
      <c r="ALV194" s="22"/>
      <c r="ALW194" s="22"/>
      <c r="ALX194" s="22"/>
      <c r="ALY194" s="22"/>
      <c r="ALZ194" s="22"/>
      <c r="AMA194" s="22"/>
      <c r="AMB194" s="22"/>
      <c r="AMC194" s="22"/>
      <c r="AMD194" s="22"/>
      <c r="AME194" s="22"/>
      <c r="AMF194" s="22"/>
      <c r="AMG194" s="22"/>
      <c r="AMH194" s="22"/>
      <c r="AMI194" s="22"/>
      <c r="AMJ194" s="22"/>
      <c r="AMK194" s="22"/>
    </row>
    <row r="195" spans="1:1025" s="1245" customFormat="1">
      <c r="A195" s="22"/>
      <c r="B195" s="22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22"/>
      <c r="HQ195" s="22"/>
      <c r="HR195" s="22"/>
      <c r="HS195" s="22"/>
      <c r="HT195" s="22"/>
      <c r="HU195" s="22"/>
      <c r="HV195" s="22"/>
      <c r="HW195" s="22"/>
      <c r="HX195" s="22"/>
      <c r="HY195" s="22"/>
      <c r="HZ195" s="22"/>
      <c r="IA195" s="22"/>
      <c r="IB195" s="22"/>
      <c r="IC195" s="22"/>
      <c r="ID195" s="22"/>
      <c r="IE195" s="22"/>
      <c r="IF195" s="22"/>
      <c r="IG195" s="22"/>
      <c r="IH195" s="22"/>
      <c r="II195" s="22"/>
      <c r="IJ195" s="22"/>
      <c r="IK195" s="22"/>
      <c r="IL195" s="22"/>
      <c r="IM195" s="22"/>
      <c r="IN195" s="22"/>
      <c r="IO195" s="22"/>
      <c r="IP195" s="22"/>
      <c r="IQ195" s="22"/>
      <c r="IR195" s="22"/>
      <c r="IS195" s="22"/>
      <c r="IT195" s="22"/>
      <c r="IU195" s="22"/>
      <c r="IV195" s="22"/>
      <c r="IW195" s="22"/>
      <c r="IX195" s="22"/>
      <c r="IY195" s="22"/>
      <c r="IZ195" s="22"/>
      <c r="JA195" s="22"/>
      <c r="JB195" s="22"/>
      <c r="JC195" s="22"/>
      <c r="JD195" s="22"/>
      <c r="JE195" s="22"/>
      <c r="JF195" s="22"/>
      <c r="JG195" s="22"/>
      <c r="JH195" s="22"/>
      <c r="JI195" s="22"/>
      <c r="JJ195" s="22"/>
      <c r="JK195" s="22"/>
      <c r="JL195" s="22"/>
      <c r="JM195" s="22"/>
      <c r="JN195" s="22"/>
      <c r="JO195" s="22"/>
      <c r="JP195" s="22"/>
      <c r="JQ195" s="22"/>
      <c r="JR195" s="22"/>
      <c r="JS195" s="22"/>
      <c r="JT195" s="22"/>
      <c r="JU195" s="22"/>
      <c r="JV195" s="22"/>
      <c r="JW195" s="22"/>
      <c r="JX195" s="22"/>
      <c r="JY195" s="22"/>
      <c r="JZ195" s="22"/>
      <c r="KA195" s="22"/>
      <c r="KB195" s="22"/>
      <c r="KC195" s="22"/>
      <c r="KD195" s="22"/>
      <c r="KE195" s="22"/>
      <c r="KF195" s="22"/>
      <c r="KG195" s="22"/>
      <c r="KH195" s="22"/>
      <c r="KI195" s="22"/>
      <c r="KJ195" s="22"/>
      <c r="KK195" s="22"/>
      <c r="KL195" s="22"/>
      <c r="KM195" s="22"/>
      <c r="KN195" s="22"/>
      <c r="KO195" s="22"/>
      <c r="KP195" s="22"/>
      <c r="KQ195" s="22"/>
      <c r="KR195" s="22"/>
      <c r="KS195" s="22"/>
      <c r="KT195" s="22"/>
      <c r="KU195" s="22"/>
      <c r="KV195" s="22"/>
      <c r="KW195" s="22"/>
      <c r="KX195" s="22"/>
      <c r="KY195" s="22"/>
      <c r="KZ195" s="22"/>
      <c r="LA195" s="22"/>
      <c r="LB195" s="22"/>
      <c r="LC195" s="22"/>
      <c r="LD195" s="22"/>
      <c r="LE195" s="22"/>
      <c r="LF195" s="22"/>
      <c r="LG195" s="22"/>
      <c r="LH195" s="22"/>
      <c r="LI195" s="22"/>
      <c r="LJ195" s="22"/>
      <c r="LK195" s="22"/>
      <c r="LL195" s="22"/>
      <c r="LM195" s="22"/>
      <c r="LN195" s="22"/>
      <c r="LO195" s="22"/>
      <c r="LP195" s="22"/>
      <c r="LQ195" s="22"/>
      <c r="LR195" s="22"/>
      <c r="LS195" s="22"/>
      <c r="LT195" s="22"/>
      <c r="LU195" s="22"/>
      <c r="LV195" s="22"/>
      <c r="LW195" s="22"/>
      <c r="LX195" s="22"/>
      <c r="LY195" s="22"/>
      <c r="LZ195" s="22"/>
      <c r="MA195" s="22"/>
      <c r="MB195" s="22"/>
      <c r="MC195" s="22"/>
      <c r="MD195" s="22"/>
      <c r="ME195" s="22"/>
      <c r="MF195" s="22"/>
      <c r="MG195" s="22"/>
      <c r="MH195" s="22"/>
      <c r="MI195" s="22"/>
      <c r="MJ195" s="22"/>
      <c r="MK195" s="22"/>
      <c r="ML195" s="22"/>
      <c r="MM195" s="22"/>
      <c r="MN195" s="22"/>
      <c r="MO195" s="22"/>
      <c r="MP195" s="22"/>
      <c r="MQ195" s="22"/>
      <c r="MR195" s="22"/>
      <c r="MS195" s="22"/>
      <c r="MT195" s="22"/>
      <c r="MU195" s="22"/>
      <c r="MV195" s="22"/>
      <c r="MW195" s="22"/>
      <c r="MX195" s="22"/>
      <c r="MY195" s="22"/>
      <c r="MZ195" s="22"/>
      <c r="NA195" s="22"/>
      <c r="NB195" s="22"/>
      <c r="NC195" s="22"/>
      <c r="ND195" s="22"/>
      <c r="NE195" s="22"/>
      <c r="NF195" s="22"/>
      <c r="NG195" s="22"/>
      <c r="NH195" s="22"/>
      <c r="NI195" s="22"/>
      <c r="NJ195" s="22"/>
      <c r="NK195" s="22"/>
      <c r="NL195" s="22"/>
      <c r="NM195" s="22"/>
      <c r="NN195" s="22"/>
      <c r="NO195" s="22"/>
      <c r="NP195" s="22"/>
      <c r="NQ195" s="22"/>
      <c r="NR195" s="22"/>
      <c r="NS195" s="22"/>
      <c r="NT195" s="22"/>
      <c r="NU195" s="22"/>
      <c r="NV195" s="22"/>
      <c r="NW195" s="22"/>
      <c r="NX195" s="22"/>
      <c r="NY195" s="22"/>
      <c r="NZ195" s="22"/>
      <c r="OA195" s="22"/>
      <c r="OB195" s="22"/>
      <c r="OC195" s="22"/>
      <c r="OD195" s="22"/>
      <c r="OE195" s="22"/>
      <c r="OF195" s="22"/>
      <c r="OG195" s="22"/>
      <c r="OH195" s="22"/>
      <c r="OI195" s="22"/>
      <c r="OJ195" s="22"/>
      <c r="OK195" s="22"/>
      <c r="OL195" s="22"/>
      <c r="OM195" s="22"/>
      <c r="ON195" s="22"/>
      <c r="OO195" s="22"/>
      <c r="OP195" s="22"/>
      <c r="OQ195" s="22"/>
      <c r="OR195" s="22"/>
      <c r="OS195" s="22"/>
      <c r="OT195" s="22"/>
      <c r="OU195" s="22"/>
      <c r="OV195" s="22"/>
      <c r="OW195" s="22"/>
      <c r="OX195" s="22"/>
      <c r="OY195" s="22"/>
      <c r="OZ195" s="22"/>
      <c r="PA195" s="22"/>
      <c r="PB195" s="22"/>
      <c r="PC195" s="22"/>
      <c r="PD195" s="22"/>
      <c r="PE195" s="22"/>
      <c r="PF195" s="22"/>
      <c r="PG195" s="22"/>
      <c r="PH195" s="22"/>
      <c r="PI195" s="22"/>
      <c r="PJ195" s="22"/>
      <c r="PK195" s="22"/>
      <c r="PL195" s="22"/>
      <c r="PM195" s="22"/>
      <c r="PN195" s="22"/>
      <c r="PO195" s="22"/>
      <c r="PP195" s="22"/>
      <c r="PQ195" s="22"/>
      <c r="PR195" s="22"/>
      <c r="PS195" s="22"/>
      <c r="PT195" s="22"/>
      <c r="PU195" s="22"/>
      <c r="PV195" s="22"/>
      <c r="PW195" s="22"/>
      <c r="PX195" s="22"/>
      <c r="PY195" s="22"/>
      <c r="PZ195" s="22"/>
      <c r="QA195" s="22"/>
      <c r="QB195" s="22"/>
      <c r="QC195" s="22"/>
      <c r="QD195" s="22"/>
      <c r="QE195" s="22"/>
      <c r="QF195" s="22"/>
      <c r="QG195" s="22"/>
      <c r="QH195" s="22"/>
      <c r="QI195" s="22"/>
      <c r="QJ195" s="22"/>
      <c r="QK195" s="22"/>
      <c r="QL195" s="22"/>
      <c r="QM195" s="22"/>
      <c r="QN195" s="22"/>
      <c r="QO195" s="22"/>
      <c r="QP195" s="22"/>
      <c r="QQ195" s="22"/>
      <c r="QR195" s="22"/>
      <c r="QS195" s="22"/>
      <c r="QT195" s="22"/>
      <c r="QU195" s="22"/>
      <c r="QV195" s="22"/>
      <c r="QW195" s="22"/>
      <c r="QX195" s="22"/>
      <c r="QY195" s="22"/>
      <c r="QZ195" s="22"/>
      <c r="RA195" s="22"/>
      <c r="RB195" s="22"/>
      <c r="RC195" s="22"/>
      <c r="RD195" s="22"/>
      <c r="RE195" s="22"/>
      <c r="RF195" s="22"/>
      <c r="RG195" s="22"/>
      <c r="RH195" s="22"/>
      <c r="RI195" s="22"/>
      <c r="RJ195" s="22"/>
      <c r="RK195" s="22"/>
      <c r="RL195" s="22"/>
      <c r="RM195" s="22"/>
      <c r="RN195" s="22"/>
      <c r="RO195" s="22"/>
      <c r="RP195" s="22"/>
      <c r="RQ195" s="22"/>
      <c r="RR195" s="22"/>
      <c r="RS195" s="22"/>
      <c r="RT195" s="22"/>
      <c r="RU195" s="22"/>
      <c r="RV195" s="22"/>
      <c r="RW195" s="22"/>
      <c r="RX195" s="22"/>
      <c r="RY195" s="22"/>
      <c r="RZ195" s="22"/>
      <c r="SA195" s="22"/>
      <c r="SB195" s="22"/>
      <c r="SC195" s="22"/>
      <c r="SD195" s="22"/>
      <c r="SE195" s="22"/>
      <c r="SF195" s="22"/>
      <c r="SG195" s="22"/>
      <c r="SH195" s="22"/>
      <c r="SI195" s="22"/>
      <c r="SJ195" s="22"/>
      <c r="SK195" s="22"/>
      <c r="SL195" s="22"/>
      <c r="SM195" s="22"/>
      <c r="SN195" s="22"/>
      <c r="SO195" s="22"/>
      <c r="SP195" s="22"/>
      <c r="SQ195" s="22"/>
      <c r="SR195" s="22"/>
      <c r="SS195" s="22"/>
      <c r="ST195" s="22"/>
      <c r="SU195" s="22"/>
      <c r="SV195" s="22"/>
      <c r="SW195" s="22"/>
      <c r="SX195" s="22"/>
      <c r="SY195" s="22"/>
      <c r="SZ195" s="22"/>
      <c r="TA195" s="22"/>
      <c r="TB195" s="22"/>
      <c r="TC195" s="22"/>
      <c r="TD195" s="22"/>
      <c r="TE195" s="22"/>
      <c r="TF195" s="22"/>
      <c r="TG195" s="22"/>
      <c r="TH195" s="22"/>
      <c r="TI195" s="22"/>
      <c r="TJ195" s="22"/>
      <c r="TK195" s="22"/>
      <c r="TL195" s="22"/>
      <c r="TM195" s="22"/>
      <c r="TN195" s="22"/>
      <c r="TO195" s="22"/>
      <c r="TP195" s="22"/>
      <c r="TQ195" s="22"/>
      <c r="TR195" s="22"/>
      <c r="TS195" s="22"/>
      <c r="TT195" s="22"/>
      <c r="TU195" s="22"/>
      <c r="TV195" s="22"/>
      <c r="TW195" s="22"/>
      <c r="TX195" s="22"/>
      <c r="TY195" s="22"/>
      <c r="TZ195" s="22"/>
      <c r="UA195" s="22"/>
      <c r="UB195" s="22"/>
      <c r="UC195" s="22"/>
      <c r="UD195" s="22"/>
      <c r="UE195" s="22"/>
      <c r="UF195" s="22"/>
      <c r="UG195" s="22"/>
      <c r="UH195" s="22"/>
      <c r="UI195" s="22"/>
      <c r="UJ195" s="22"/>
      <c r="UK195" s="22"/>
      <c r="UL195" s="22"/>
      <c r="UM195" s="22"/>
      <c r="UN195" s="22"/>
      <c r="UO195" s="22"/>
      <c r="UP195" s="22"/>
      <c r="UQ195" s="22"/>
      <c r="UR195" s="22"/>
      <c r="US195" s="22"/>
      <c r="UT195" s="22"/>
      <c r="UU195" s="22"/>
      <c r="UV195" s="22"/>
      <c r="UW195" s="22"/>
      <c r="UX195" s="22"/>
      <c r="UY195" s="22"/>
      <c r="UZ195" s="22"/>
      <c r="VA195" s="22"/>
      <c r="VB195" s="22"/>
      <c r="VC195" s="22"/>
      <c r="VD195" s="22"/>
      <c r="VE195" s="22"/>
      <c r="VF195" s="22"/>
      <c r="VG195" s="22"/>
      <c r="VH195" s="22"/>
      <c r="VI195" s="22"/>
      <c r="VJ195" s="22"/>
      <c r="VK195" s="22"/>
      <c r="VL195" s="22"/>
      <c r="VM195" s="22"/>
      <c r="VN195" s="22"/>
      <c r="VO195" s="22"/>
      <c r="VP195" s="22"/>
      <c r="VQ195" s="22"/>
      <c r="VR195" s="22"/>
      <c r="VS195" s="22"/>
      <c r="VT195" s="22"/>
      <c r="VU195" s="22"/>
      <c r="VV195" s="22"/>
      <c r="VW195" s="22"/>
      <c r="VX195" s="22"/>
      <c r="VY195" s="22"/>
      <c r="VZ195" s="22"/>
      <c r="WA195" s="22"/>
      <c r="WB195" s="22"/>
      <c r="WC195" s="22"/>
      <c r="WD195" s="22"/>
      <c r="WE195" s="22"/>
      <c r="WF195" s="22"/>
      <c r="WG195" s="22"/>
      <c r="WH195" s="22"/>
      <c r="WI195" s="22"/>
      <c r="WJ195" s="22"/>
      <c r="WK195" s="22"/>
      <c r="WL195" s="22"/>
      <c r="WM195" s="22"/>
      <c r="WN195" s="22"/>
      <c r="WO195" s="22"/>
      <c r="WP195" s="22"/>
      <c r="WQ195" s="22"/>
      <c r="WR195" s="22"/>
      <c r="WS195" s="22"/>
      <c r="WT195" s="22"/>
      <c r="WU195" s="22"/>
      <c r="WV195" s="22"/>
      <c r="WW195" s="22"/>
      <c r="WX195" s="22"/>
      <c r="WY195" s="22"/>
      <c r="WZ195" s="22"/>
      <c r="XA195" s="22"/>
      <c r="XB195" s="22"/>
      <c r="XC195" s="22"/>
      <c r="XD195" s="22"/>
      <c r="XE195" s="22"/>
      <c r="XF195" s="22"/>
      <c r="XG195" s="22"/>
      <c r="XH195" s="22"/>
      <c r="XI195" s="22"/>
      <c r="XJ195" s="22"/>
      <c r="XK195" s="22"/>
      <c r="XL195" s="22"/>
      <c r="XM195" s="22"/>
      <c r="XN195" s="22"/>
      <c r="XO195" s="22"/>
      <c r="XP195" s="22"/>
      <c r="XQ195" s="22"/>
      <c r="XR195" s="22"/>
      <c r="XS195" s="22"/>
      <c r="XT195" s="22"/>
      <c r="XU195" s="22"/>
      <c r="XV195" s="22"/>
      <c r="XW195" s="22"/>
      <c r="XX195" s="22"/>
      <c r="XY195" s="22"/>
      <c r="XZ195" s="22"/>
      <c r="YA195" s="22"/>
      <c r="YB195" s="22"/>
      <c r="YC195" s="22"/>
      <c r="YD195" s="22"/>
      <c r="YE195" s="22"/>
      <c r="YF195" s="22"/>
      <c r="YG195" s="22"/>
      <c r="YH195" s="22"/>
      <c r="YI195" s="22"/>
      <c r="YJ195" s="22"/>
      <c r="YK195" s="22"/>
      <c r="YL195" s="22"/>
      <c r="YM195" s="22"/>
      <c r="YN195" s="22"/>
      <c r="YO195" s="22"/>
      <c r="YP195" s="22"/>
      <c r="YQ195" s="22"/>
      <c r="YR195" s="22"/>
      <c r="YS195" s="22"/>
      <c r="YT195" s="22"/>
      <c r="YU195" s="22"/>
      <c r="YV195" s="22"/>
      <c r="YW195" s="22"/>
      <c r="YX195" s="22"/>
      <c r="YY195" s="22"/>
      <c r="YZ195" s="22"/>
      <c r="ZA195" s="22"/>
      <c r="ZB195" s="22"/>
      <c r="ZC195" s="22"/>
      <c r="ZD195" s="22"/>
      <c r="ZE195" s="22"/>
      <c r="ZF195" s="22"/>
      <c r="ZG195" s="22"/>
      <c r="ZH195" s="22"/>
      <c r="ZI195" s="22"/>
      <c r="ZJ195" s="22"/>
      <c r="ZK195" s="22"/>
      <c r="ZL195" s="22"/>
      <c r="ZM195" s="22"/>
      <c r="ZN195" s="22"/>
      <c r="ZO195" s="22"/>
      <c r="ZP195" s="22"/>
      <c r="ZQ195" s="22"/>
      <c r="ZR195" s="22"/>
      <c r="ZS195" s="22"/>
      <c r="ZT195" s="22"/>
      <c r="ZU195" s="22"/>
      <c r="ZV195" s="22"/>
      <c r="ZW195" s="22"/>
      <c r="ZX195" s="22"/>
      <c r="ZY195" s="22"/>
      <c r="ZZ195" s="22"/>
      <c r="AAA195" s="22"/>
      <c r="AAB195" s="22"/>
      <c r="AAC195" s="22"/>
      <c r="AAD195" s="22"/>
      <c r="AAE195" s="22"/>
      <c r="AAF195" s="22"/>
      <c r="AAG195" s="22"/>
      <c r="AAH195" s="22"/>
      <c r="AAI195" s="22"/>
      <c r="AAJ195" s="22"/>
      <c r="AAK195" s="22"/>
      <c r="AAL195" s="22"/>
      <c r="AAM195" s="22"/>
      <c r="AAN195" s="22"/>
      <c r="AAO195" s="22"/>
      <c r="AAP195" s="22"/>
      <c r="AAQ195" s="22"/>
      <c r="AAR195" s="22"/>
      <c r="AAS195" s="22"/>
      <c r="AAT195" s="22"/>
      <c r="AAU195" s="22"/>
      <c r="AAV195" s="22"/>
      <c r="AAW195" s="22"/>
      <c r="AAX195" s="22"/>
      <c r="AAY195" s="22"/>
      <c r="AAZ195" s="22"/>
      <c r="ABA195" s="22"/>
      <c r="ABB195" s="22"/>
      <c r="ABC195" s="22"/>
      <c r="ABD195" s="22"/>
      <c r="ABE195" s="22"/>
      <c r="ABF195" s="22"/>
      <c r="ABG195" s="22"/>
      <c r="ABH195" s="22"/>
      <c r="ABI195" s="22"/>
      <c r="ABJ195" s="22"/>
      <c r="ABK195" s="22"/>
      <c r="ABL195" s="22"/>
      <c r="ABM195" s="22"/>
      <c r="ABN195" s="22"/>
      <c r="ABO195" s="22"/>
      <c r="ABP195" s="22"/>
      <c r="ABQ195" s="22"/>
      <c r="ABR195" s="22"/>
      <c r="ABS195" s="22"/>
      <c r="ABT195" s="22"/>
      <c r="ABU195" s="22"/>
      <c r="ABV195" s="22"/>
      <c r="ABW195" s="22"/>
      <c r="ABX195" s="22"/>
      <c r="ABY195" s="22"/>
      <c r="ABZ195" s="22"/>
      <c r="ACA195" s="22"/>
      <c r="ACB195" s="22"/>
      <c r="ACC195" s="22"/>
      <c r="ACD195" s="22"/>
      <c r="ACE195" s="22"/>
      <c r="ACF195" s="22"/>
      <c r="ACG195" s="22"/>
      <c r="ACH195" s="22"/>
      <c r="ACI195" s="22"/>
      <c r="ACJ195" s="22"/>
      <c r="ACK195" s="22"/>
      <c r="ACL195" s="22"/>
      <c r="ACM195" s="22"/>
      <c r="ACN195" s="22"/>
      <c r="ACO195" s="22"/>
      <c r="ACP195" s="22"/>
      <c r="ACQ195" s="22"/>
      <c r="ACR195" s="22"/>
      <c r="ACS195" s="22"/>
      <c r="ACT195" s="22"/>
      <c r="ACU195" s="22"/>
      <c r="ACV195" s="22"/>
      <c r="ACW195" s="22"/>
      <c r="ACX195" s="22"/>
      <c r="ACY195" s="22"/>
      <c r="ACZ195" s="22"/>
      <c r="ADA195" s="22"/>
      <c r="ADB195" s="22"/>
      <c r="ADC195" s="22"/>
      <c r="ADD195" s="22"/>
      <c r="ADE195" s="22"/>
      <c r="ADF195" s="22"/>
      <c r="ADG195" s="22"/>
      <c r="ADH195" s="22"/>
      <c r="ADI195" s="22"/>
      <c r="ADJ195" s="22"/>
      <c r="ADK195" s="22"/>
      <c r="ADL195" s="22"/>
      <c r="ADM195" s="22"/>
      <c r="ADN195" s="22"/>
      <c r="ADO195" s="22"/>
      <c r="ADP195" s="22"/>
      <c r="ADQ195" s="22"/>
      <c r="ADR195" s="22"/>
      <c r="ADS195" s="22"/>
      <c r="ADT195" s="22"/>
      <c r="ADU195" s="22"/>
      <c r="ADV195" s="22"/>
      <c r="ADW195" s="22"/>
      <c r="ADX195" s="22"/>
      <c r="ADY195" s="22"/>
      <c r="ADZ195" s="22"/>
      <c r="AEA195" s="22"/>
      <c r="AEB195" s="22"/>
      <c r="AEC195" s="22"/>
      <c r="AED195" s="22"/>
      <c r="AEE195" s="22"/>
      <c r="AEF195" s="22"/>
      <c r="AEG195" s="22"/>
      <c r="AEH195" s="22"/>
      <c r="AEI195" s="22"/>
      <c r="AEJ195" s="22"/>
      <c r="AEK195" s="22"/>
      <c r="AEL195" s="22"/>
      <c r="AEM195" s="22"/>
      <c r="AEN195" s="22"/>
      <c r="AEO195" s="22"/>
      <c r="AEP195" s="22"/>
      <c r="AEQ195" s="22"/>
      <c r="AER195" s="22"/>
      <c r="AES195" s="22"/>
      <c r="AET195" s="22"/>
      <c r="AEU195" s="22"/>
      <c r="AEV195" s="22"/>
      <c r="AEW195" s="22"/>
      <c r="AEX195" s="22"/>
      <c r="AEY195" s="22"/>
      <c r="AEZ195" s="22"/>
      <c r="AFA195" s="22"/>
      <c r="AFB195" s="22"/>
      <c r="AFC195" s="22"/>
      <c r="AFD195" s="22"/>
      <c r="AFE195" s="22"/>
      <c r="AFF195" s="22"/>
      <c r="AFG195" s="22"/>
      <c r="AFH195" s="22"/>
      <c r="AFI195" s="22"/>
      <c r="AFJ195" s="22"/>
      <c r="AFK195" s="22"/>
      <c r="AFL195" s="22"/>
      <c r="AFM195" s="22"/>
      <c r="AFN195" s="22"/>
      <c r="AFO195" s="22"/>
      <c r="AFP195" s="22"/>
      <c r="AFQ195" s="22"/>
      <c r="AFR195" s="22"/>
      <c r="AFS195" s="22"/>
      <c r="AFT195" s="22"/>
      <c r="AFU195" s="22"/>
      <c r="AFV195" s="22"/>
      <c r="AFW195" s="22"/>
      <c r="AFX195" s="22"/>
      <c r="AFY195" s="22"/>
      <c r="AFZ195" s="22"/>
      <c r="AGA195" s="22"/>
      <c r="AGB195" s="22"/>
      <c r="AGC195" s="22"/>
      <c r="AGD195" s="22"/>
      <c r="AGE195" s="22"/>
      <c r="AGF195" s="22"/>
      <c r="AGG195" s="22"/>
      <c r="AGH195" s="22"/>
      <c r="AGI195" s="22"/>
      <c r="AGJ195" s="22"/>
      <c r="AGK195" s="22"/>
      <c r="AGL195" s="22"/>
      <c r="AGM195" s="22"/>
      <c r="AGN195" s="22"/>
      <c r="AGO195" s="22"/>
      <c r="AGP195" s="22"/>
      <c r="AGQ195" s="22"/>
      <c r="AGR195" s="22"/>
      <c r="AGS195" s="22"/>
      <c r="AGT195" s="22"/>
      <c r="AGU195" s="22"/>
      <c r="AGV195" s="22"/>
      <c r="AGW195" s="22"/>
      <c r="AGX195" s="22"/>
      <c r="AGY195" s="22"/>
      <c r="AGZ195" s="22"/>
      <c r="AHA195" s="22"/>
      <c r="AHB195" s="22"/>
      <c r="AHC195" s="22"/>
      <c r="AHD195" s="22"/>
      <c r="AHE195" s="22"/>
      <c r="AHF195" s="22"/>
      <c r="AHG195" s="22"/>
      <c r="AHH195" s="22"/>
      <c r="AHI195" s="22"/>
      <c r="AHJ195" s="22"/>
      <c r="AHK195" s="22"/>
      <c r="AHL195" s="22"/>
      <c r="AHM195" s="22"/>
      <c r="AHN195" s="22"/>
      <c r="AHO195" s="22"/>
      <c r="AHP195" s="22"/>
      <c r="AHQ195" s="22"/>
      <c r="AHR195" s="22"/>
      <c r="AHS195" s="22"/>
      <c r="AHT195" s="22"/>
      <c r="AHU195" s="22"/>
      <c r="AHV195" s="22"/>
      <c r="AHW195" s="22"/>
      <c r="AHX195" s="22"/>
      <c r="AHY195" s="22"/>
      <c r="AHZ195" s="22"/>
      <c r="AIA195" s="22"/>
      <c r="AIB195" s="22"/>
      <c r="AIC195" s="22"/>
      <c r="AID195" s="22"/>
      <c r="AIE195" s="22"/>
      <c r="AIF195" s="22"/>
      <c r="AIG195" s="22"/>
      <c r="AIH195" s="22"/>
      <c r="AII195" s="22"/>
      <c r="AIJ195" s="22"/>
      <c r="AIK195" s="22"/>
      <c r="AIL195" s="22"/>
      <c r="AIM195" s="22"/>
      <c r="AIN195" s="22"/>
      <c r="AIO195" s="22"/>
      <c r="AIP195" s="22"/>
      <c r="AIQ195" s="22"/>
      <c r="AIR195" s="22"/>
      <c r="AIS195" s="22"/>
      <c r="AIT195" s="22"/>
      <c r="AIU195" s="22"/>
      <c r="AIV195" s="22"/>
      <c r="AIW195" s="22"/>
      <c r="AIX195" s="22"/>
      <c r="AIY195" s="22"/>
      <c r="AIZ195" s="22"/>
      <c r="AJA195" s="22"/>
      <c r="AJB195" s="22"/>
      <c r="AJC195" s="22"/>
      <c r="AJD195" s="22"/>
      <c r="AJE195" s="22"/>
      <c r="AJF195" s="22"/>
      <c r="AJG195" s="22"/>
      <c r="AJH195" s="22"/>
      <c r="AJI195" s="22"/>
      <c r="AJJ195" s="22"/>
      <c r="AJK195" s="22"/>
      <c r="AJL195" s="22"/>
      <c r="AJM195" s="22"/>
      <c r="AJN195" s="22"/>
      <c r="AJO195" s="22"/>
      <c r="AJP195" s="22"/>
      <c r="AJQ195" s="22"/>
      <c r="AJR195" s="22"/>
      <c r="AJS195" s="22"/>
      <c r="AJT195" s="22"/>
      <c r="AJU195" s="22"/>
      <c r="AJV195" s="22"/>
      <c r="AJW195" s="22"/>
      <c r="AJX195" s="22"/>
      <c r="AJY195" s="22"/>
      <c r="AJZ195" s="22"/>
      <c r="AKA195" s="22"/>
      <c r="AKB195" s="22"/>
      <c r="AKC195" s="22"/>
      <c r="AKD195" s="22"/>
      <c r="AKE195" s="22"/>
      <c r="AKF195" s="22"/>
      <c r="AKG195" s="22"/>
      <c r="AKH195" s="22"/>
      <c r="AKI195" s="22"/>
      <c r="AKJ195" s="22"/>
      <c r="AKK195" s="22"/>
      <c r="AKL195" s="22"/>
      <c r="AKM195" s="22"/>
      <c r="AKN195" s="22"/>
      <c r="AKO195" s="22"/>
      <c r="AKP195" s="22"/>
      <c r="AKQ195" s="22"/>
      <c r="AKR195" s="22"/>
      <c r="AKS195" s="22"/>
      <c r="AKT195" s="22"/>
      <c r="AKU195" s="22"/>
      <c r="AKV195" s="22"/>
      <c r="AKW195" s="22"/>
      <c r="AKX195" s="22"/>
      <c r="AKY195" s="22"/>
      <c r="AKZ195" s="22"/>
      <c r="ALA195" s="22"/>
      <c r="ALB195" s="22"/>
      <c r="ALC195" s="22"/>
      <c r="ALD195" s="22"/>
      <c r="ALE195" s="22"/>
      <c r="ALF195" s="22"/>
      <c r="ALG195" s="22"/>
      <c r="ALH195" s="22"/>
      <c r="ALI195" s="22"/>
      <c r="ALJ195" s="22"/>
      <c r="ALK195" s="22"/>
      <c r="ALL195" s="22"/>
      <c r="ALM195" s="22"/>
      <c r="ALN195" s="22"/>
      <c r="ALO195" s="22"/>
      <c r="ALP195" s="22"/>
      <c r="ALQ195" s="22"/>
      <c r="ALR195" s="22"/>
      <c r="ALS195" s="22"/>
      <c r="ALT195" s="22"/>
      <c r="ALU195" s="22"/>
      <c r="ALV195" s="22"/>
      <c r="ALW195" s="22"/>
      <c r="ALX195" s="22"/>
      <c r="ALY195" s="22"/>
      <c r="ALZ195" s="22"/>
      <c r="AMA195" s="22"/>
      <c r="AMB195" s="22"/>
      <c r="AMC195" s="22"/>
      <c r="AMD195" s="22"/>
      <c r="AME195" s="22"/>
      <c r="AMF195" s="22"/>
      <c r="AMG195" s="22"/>
      <c r="AMH195" s="22"/>
      <c r="AMI195" s="22"/>
      <c r="AMJ195" s="22"/>
      <c r="AMK195" s="22"/>
    </row>
    <row r="196" spans="1:1025" s="1245" customFormat="1">
      <c r="A196" s="22"/>
      <c r="B196" s="22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2"/>
      <c r="HP196" s="22"/>
      <c r="HQ196" s="22"/>
      <c r="HR196" s="22"/>
      <c r="HS196" s="22"/>
      <c r="HT196" s="22"/>
      <c r="HU196" s="22"/>
      <c r="HV196" s="22"/>
      <c r="HW196" s="22"/>
      <c r="HX196" s="22"/>
      <c r="HY196" s="22"/>
      <c r="HZ196" s="22"/>
      <c r="IA196" s="22"/>
      <c r="IB196" s="22"/>
      <c r="IC196" s="22"/>
      <c r="ID196" s="22"/>
      <c r="IE196" s="22"/>
      <c r="IF196" s="22"/>
      <c r="IG196" s="22"/>
      <c r="IH196" s="22"/>
      <c r="II196" s="22"/>
      <c r="IJ196" s="22"/>
      <c r="IK196" s="22"/>
      <c r="IL196" s="22"/>
      <c r="IM196" s="22"/>
      <c r="IN196" s="22"/>
      <c r="IO196" s="22"/>
      <c r="IP196" s="22"/>
      <c r="IQ196" s="22"/>
      <c r="IR196" s="22"/>
      <c r="IS196" s="22"/>
      <c r="IT196" s="22"/>
      <c r="IU196" s="22"/>
      <c r="IV196" s="22"/>
      <c r="IW196" s="22"/>
      <c r="IX196" s="22"/>
      <c r="IY196" s="22"/>
      <c r="IZ196" s="22"/>
      <c r="JA196" s="22"/>
      <c r="JB196" s="22"/>
      <c r="JC196" s="22"/>
      <c r="JD196" s="22"/>
      <c r="JE196" s="22"/>
      <c r="JF196" s="22"/>
      <c r="JG196" s="22"/>
      <c r="JH196" s="22"/>
      <c r="JI196" s="22"/>
      <c r="JJ196" s="22"/>
      <c r="JK196" s="22"/>
      <c r="JL196" s="22"/>
      <c r="JM196" s="22"/>
      <c r="JN196" s="22"/>
      <c r="JO196" s="22"/>
      <c r="JP196" s="22"/>
      <c r="JQ196" s="22"/>
      <c r="JR196" s="22"/>
      <c r="JS196" s="22"/>
      <c r="JT196" s="22"/>
      <c r="JU196" s="22"/>
      <c r="JV196" s="22"/>
      <c r="JW196" s="22"/>
      <c r="JX196" s="22"/>
      <c r="JY196" s="22"/>
      <c r="JZ196" s="22"/>
      <c r="KA196" s="22"/>
      <c r="KB196" s="22"/>
      <c r="KC196" s="22"/>
      <c r="KD196" s="22"/>
      <c r="KE196" s="22"/>
      <c r="KF196" s="22"/>
      <c r="KG196" s="22"/>
      <c r="KH196" s="22"/>
      <c r="KI196" s="22"/>
      <c r="KJ196" s="22"/>
      <c r="KK196" s="22"/>
      <c r="KL196" s="22"/>
      <c r="KM196" s="22"/>
      <c r="KN196" s="22"/>
      <c r="KO196" s="22"/>
      <c r="KP196" s="22"/>
      <c r="KQ196" s="22"/>
      <c r="KR196" s="22"/>
      <c r="KS196" s="22"/>
      <c r="KT196" s="22"/>
      <c r="KU196" s="22"/>
      <c r="KV196" s="22"/>
      <c r="KW196" s="22"/>
      <c r="KX196" s="22"/>
      <c r="KY196" s="22"/>
      <c r="KZ196" s="22"/>
      <c r="LA196" s="22"/>
      <c r="LB196" s="22"/>
      <c r="LC196" s="22"/>
      <c r="LD196" s="22"/>
      <c r="LE196" s="22"/>
      <c r="LF196" s="22"/>
      <c r="LG196" s="22"/>
      <c r="LH196" s="22"/>
      <c r="LI196" s="22"/>
      <c r="LJ196" s="22"/>
      <c r="LK196" s="22"/>
      <c r="LL196" s="22"/>
      <c r="LM196" s="22"/>
      <c r="LN196" s="22"/>
      <c r="LO196" s="22"/>
      <c r="LP196" s="22"/>
      <c r="LQ196" s="22"/>
      <c r="LR196" s="22"/>
      <c r="LS196" s="22"/>
      <c r="LT196" s="22"/>
      <c r="LU196" s="22"/>
      <c r="LV196" s="22"/>
      <c r="LW196" s="22"/>
      <c r="LX196" s="22"/>
      <c r="LY196" s="22"/>
      <c r="LZ196" s="22"/>
      <c r="MA196" s="22"/>
      <c r="MB196" s="22"/>
      <c r="MC196" s="22"/>
      <c r="MD196" s="22"/>
      <c r="ME196" s="22"/>
      <c r="MF196" s="22"/>
      <c r="MG196" s="22"/>
      <c r="MH196" s="22"/>
      <c r="MI196" s="22"/>
      <c r="MJ196" s="22"/>
      <c r="MK196" s="22"/>
      <c r="ML196" s="22"/>
      <c r="MM196" s="22"/>
      <c r="MN196" s="22"/>
      <c r="MO196" s="22"/>
      <c r="MP196" s="22"/>
      <c r="MQ196" s="22"/>
      <c r="MR196" s="22"/>
      <c r="MS196" s="22"/>
      <c r="MT196" s="22"/>
      <c r="MU196" s="22"/>
      <c r="MV196" s="22"/>
      <c r="MW196" s="22"/>
      <c r="MX196" s="22"/>
      <c r="MY196" s="22"/>
      <c r="MZ196" s="22"/>
      <c r="NA196" s="22"/>
      <c r="NB196" s="22"/>
      <c r="NC196" s="22"/>
      <c r="ND196" s="22"/>
      <c r="NE196" s="22"/>
      <c r="NF196" s="22"/>
      <c r="NG196" s="22"/>
      <c r="NH196" s="22"/>
      <c r="NI196" s="22"/>
      <c r="NJ196" s="22"/>
      <c r="NK196" s="22"/>
      <c r="NL196" s="22"/>
      <c r="NM196" s="22"/>
      <c r="NN196" s="22"/>
      <c r="NO196" s="22"/>
      <c r="NP196" s="22"/>
      <c r="NQ196" s="22"/>
      <c r="NR196" s="22"/>
      <c r="NS196" s="22"/>
      <c r="NT196" s="22"/>
      <c r="NU196" s="22"/>
      <c r="NV196" s="22"/>
      <c r="NW196" s="22"/>
      <c r="NX196" s="22"/>
      <c r="NY196" s="22"/>
      <c r="NZ196" s="22"/>
      <c r="OA196" s="22"/>
      <c r="OB196" s="22"/>
      <c r="OC196" s="22"/>
      <c r="OD196" s="22"/>
      <c r="OE196" s="22"/>
      <c r="OF196" s="22"/>
      <c r="OG196" s="22"/>
      <c r="OH196" s="22"/>
      <c r="OI196" s="22"/>
      <c r="OJ196" s="22"/>
      <c r="OK196" s="22"/>
      <c r="OL196" s="22"/>
      <c r="OM196" s="22"/>
      <c r="ON196" s="22"/>
      <c r="OO196" s="22"/>
      <c r="OP196" s="22"/>
      <c r="OQ196" s="22"/>
      <c r="OR196" s="22"/>
      <c r="OS196" s="22"/>
      <c r="OT196" s="22"/>
      <c r="OU196" s="22"/>
      <c r="OV196" s="22"/>
      <c r="OW196" s="22"/>
      <c r="OX196" s="22"/>
      <c r="OY196" s="22"/>
      <c r="OZ196" s="22"/>
      <c r="PA196" s="22"/>
      <c r="PB196" s="22"/>
      <c r="PC196" s="22"/>
      <c r="PD196" s="22"/>
      <c r="PE196" s="22"/>
      <c r="PF196" s="22"/>
      <c r="PG196" s="22"/>
      <c r="PH196" s="22"/>
      <c r="PI196" s="22"/>
      <c r="PJ196" s="22"/>
      <c r="PK196" s="22"/>
      <c r="PL196" s="22"/>
      <c r="PM196" s="22"/>
      <c r="PN196" s="22"/>
      <c r="PO196" s="22"/>
      <c r="PP196" s="22"/>
      <c r="PQ196" s="22"/>
      <c r="PR196" s="22"/>
      <c r="PS196" s="22"/>
      <c r="PT196" s="22"/>
      <c r="PU196" s="22"/>
      <c r="PV196" s="22"/>
      <c r="PW196" s="22"/>
      <c r="PX196" s="22"/>
      <c r="PY196" s="22"/>
      <c r="PZ196" s="22"/>
      <c r="QA196" s="22"/>
      <c r="QB196" s="22"/>
      <c r="QC196" s="22"/>
      <c r="QD196" s="22"/>
      <c r="QE196" s="22"/>
      <c r="QF196" s="22"/>
      <c r="QG196" s="22"/>
      <c r="QH196" s="22"/>
      <c r="QI196" s="22"/>
      <c r="QJ196" s="22"/>
      <c r="QK196" s="22"/>
      <c r="QL196" s="22"/>
      <c r="QM196" s="22"/>
      <c r="QN196" s="22"/>
      <c r="QO196" s="22"/>
      <c r="QP196" s="22"/>
      <c r="QQ196" s="22"/>
      <c r="QR196" s="22"/>
      <c r="QS196" s="22"/>
      <c r="QT196" s="22"/>
      <c r="QU196" s="22"/>
      <c r="QV196" s="22"/>
      <c r="QW196" s="22"/>
      <c r="QX196" s="22"/>
      <c r="QY196" s="22"/>
      <c r="QZ196" s="22"/>
      <c r="RA196" s="22"/>
      <c r="RB196" s="22"/>
      <c r="RC196" s="22"/>
      <c r="RD196" s="22"/>
      <c r="RE196" s="22"/>
      <c r="RF196" s="22"/>
      <c r="RG196" s="22"/>
      <c r="RH196" s="22"/>
      <c r="RI196" s="22"/>
      <c r="RJ196" s="22"/>
      <c r="RK196" s="22"/>
      <c r="RL196" s="22"/>
      <c r="RM196" s="22"/>
      <c r="RN196" s="22"/>
      <c r="RO196" s="22"/>
      <c r="RP196" s="22"/>
      <c r="RQ196" s="22"/>
      <c r="RR196" s="22"/>
      <c r="RS196" s="22"/>
      <c r="RT196" s="22"/>
      <c r="RU196" s="22"/>
      <c r="RV196" s="22"/>
      <c r="RW196" s="22"/>
      <c r="RX196" s="22"/>
      <c r="RY196" s="22"/>
      <c r="RZ196" s="22"/>
      <c r="SA196" s="22"/>
      <c r="SB196" s="22"/>
      <c r="SC196" s="22"/>
      <c r="SD196" s="22"/>
      <c r="SE196" s="22"/>
      <c r="SF196" s="22"/>
      <c r="SG196" s="22"/>
      <c r="SH196" s="22"/>
      <c r="SI196" s="22"/>
      <c r="SJ196" s="22"/>
      <c r="SK196" s="22"/>
      <c r="SL196" s="22"/>
      <c r="SM196" s="22"/>
      <c r="SN196" s="22"/>
      <c r="SO196" s="22"/>
      <c r="SP196" s="22"/>
      <c r="SQ196" s="22"/>
      <c r="SR196" s="22"/>
      <c r="SS196" s="22"/>
      <c r="ST196" s="22"/>
      <c r="SU196" s="22"/>
      <c r="SV196" s="22"/>
      <c r="SW196" s="22"/>
      <c r="SX196" s="22"/>
      <c r="SY196" s="22"/>
      <c r="SZ196" s="22"/>
      <c r="TA196" s="22"/>
      <c r="TB196" s="22"/>
      <c r="TC196" s="22"/>
      <c r="TD196" s="22"/>
      <c r="TE196" s="22"/>
      <c r="TF196" s="22"/>
      <c r="TG196" s="22"/>
      <c r="TH196" s="22"/>
      <c r="TI196" s="22"/>
      <c r="TJ196" s="22"/>
      <c r="TK196" s="22"/>
      <c r="TL196" s="22"/>
      <c r="TM196" s="22"/>
      <c r="TN196" s="22"/>
      <c r="TO196" s="22"/>
      <c r="TP196" s="22"/>
      <c r="TQ196" s="22"/>
      <c r="TR196" s="22"/>
      <c r="TS196" s="22"/>
      <c r="TT196" s="22"/>
      <c r="TU196" s="22"/>
      <c r="TV196" s="22"/>
      <c r="TW196" s="22"/>
      <c r="TX196" s="22"/>
      <c r="TY196" s="22"/>
      <c r="TZ196" s="22"/>
      <c r="UA196" s="22"/>
      <c r="UB196" s="22"/>
      <c r="UC196" s="22"/>
      <c r="UD196" s="22"/>
      <c r="UE196" s="22"/>
      <c r="UF196" s="22"/>
      <c r="UG196" s="22"/>
      <c r="UH196" s="22"/>
      <c r="UI196" s="22"/>
      <c r="UJ196" s="22"/>
      <c r="UK196" s="22"/>
      <c r="UL196" s="22"/>
      <c r="UM196" s="22"/>
      <c r="UN196" s="22"/>
      <c r="UO196" s="22"/>
      <c r="UP196" s="22"/>
      <c r="UQ196" s="22"/>
      <c r="UR196" s="22"/>
      <c r="US196" s="22"/>
      <c r="UT196" s="22"/>
      <c r="UU196" s="22"/>
      <c r="UV196" s="22"/>
      <c r="UW196" s="22"/>
      <c r="UX196" s="22"/>
      <c r="UY196" s="22"/>
      <c r="UZ196" s="22"/>
      <c r="VA196" s="22"/>
      <c r="VB196" s="22"/>
      <c r="VC196" s="22"/>
      <c r="VD196" s="22"/>
      <c r="VE196" s="22"/>
      <c r="VF196" s="22"/>
      <c r="VG196" s="22"/>
      <c r="VH196" s="22"/>
      <c r="VI196" s="22"/>
      <c r="VJ196" s="22"/>
      <c r="VK196" s="22"/>
      <c r="VL196" s="22"/>
      <c r="VM196" s="22"/>
      <c r="VN196" s="22"/>
      <c r="VO196" s="22"/>
      <c r="VP196" s="22"/>
      <c r="VQ196" s="22"/>
      <c r="VR196" s="22"/>
      <c r="VS196" s="22"/>
      <c r="VT196" s="22"/>
      <c r="VU196" s="22"/>
      <c r="VV196" s="22"/>
      <c r="VW196" s="22"/>
      <c r="VX196" s="22"/>
      <c r="VY196" s="22"/>
      <c r="VZ196" s="22"/>
      <c r="WA196" s="22"/>
      <c r="WB196" s="22"/>
      <c r="WC196" s="22"/>
      <c r="WD196" s="22"/>
      <c r="WE196" s="22"/>
      <c r="WF196" s="22"/>
      <c r="WG196" s="22"/>
      <c r="WH196" s="22"/>
      <c r="WI196" s="22"/>
      <c r="WJ196" s="22"/>
      <c r="WK196" s="22"/>
      <c r="WL196" s="22"/>
      <c r="WM196" s="22"/>
      <c r="WN196" s="22"/>
      <c r="WO196" s="22"/>
      <c r="WP196" s="22"/>
      <c r="WQ196" s="22"/>
      <c r="WR196" s="22"/>
      <c r="WS196" s="22"/>
      <c r="WT196" s="22"/>
      <c r="WU196" s="22"/>
      <c r="WV196" s="22"/>
      <c r="WW196" s="22"/>
      <c r="WX196" s="22"/>
      <c r="WY196" s="22"/>
      <c r="WZ196" s="22"/>
      <c r="XA196" s="22"/>
      <c r="XB196" s="22"/>
      <c r="XC196" s="22"/>
      <c r="XD196" s="22"/>
      <c r="XE196" s="22"/>
      <c r="XF196" s="22"/>
      <c r="XG196" s="22"/>
      <c r="XH196" s="22"/>
      <c r="XI196" s="22"/>
      <c r="XJ196" s="22"/>
      <c r="XK196" s="22"/>
      <c r="XL196" s="22"/>
      <c r="XM196" s="22"/>
      <c r="XN196" s="22"/>
      <c r="XO196" s="22"/>
      <c r="XP196" s="22"/>
      <c r="XQ196" s="22"/>
      <c r="XR196" s="22"/>
      <c r="XS196" s="22"/>
      <c r="XT196" s="22"/>
      <c r="XU196" s="22"/>
      <c r="XV196" s="22"/>
      <c r="XW196" s="22"/>
      <c r="XX196" s="22"/>
      <c r="XY196" s="22"/>
      <c r="XZ196" s="22"/>
      <c r="YA196" s="22"/>
      <c r="YB196" s="22"/>
      <c r="YC196" s="22"/>
      <c r="YD196" s="22"/>
      <c r="YE196" s="22"/>
      <c r="YF196" s="22"/>
      <c r="YG196" s="22"/>
      <c r="YH196" s="22"/>
      <c r="YI196" s="22"/>
      <c r="YJ196" s="22"/>
      <c r="YK196" s="22"/>
      <c r="YL196" s="22"/>
      <c r="YM196" s="22"/>
      <c r="YN196" s="22"/>
      <c r="YO196" s="22"/>
      <c r="YP196" s="22"/>
      <c r="YQ196" s="22"/>
      <c r="YR196" s="22"/>
      <c r="YS196" s="22"/>
      <c r="YT196" s="22"/>
      <c r="YU196" s="22"/>
      <c r="YV196" s="22"/>
      <c r="YW196" s="22"/>
      <c r="YX196" s="22"/>
      <c r="YY196" s="22"/>
      <c r="YZ196" s="22"/>
      <c r="ZA196" s="22"/>
      <c r="ZB196" s="22"/>
      <c r="ZC196" s="22"/>
      <c r="ZD196" s="22"/>
      <c r="ZE196" s="22"/>
      <c r="ZF196" s="22"/>
      <c r="ZG196" s="22"/>
      <c r="ZH196" s="22"/>
      <c r="ZI196" s="22"/>
      <c r="ZJ196" s="22"/>
      <c r="ZK196" s="22"/>
      <c r="ZL196" s="22"/>
      <c r="ZM196" s="22"/>
      <c r="ZN196" s="22"/>
      <c r="ZO196" s="22"/>
      <c r="ZP196" s="22"/>
      <c r="ZQ196" s="22"/>
      <c r="ZR196" s="22"/>
      <c r="ZS196" s="22"/>
      <c r="ZT196" s="22"/>
      <c r="ZU196" s="22"/>
      <c r="ZV196" s="22"/>
      <c r="ZW196" s="22"/>
      <c r="ZX196" s="22"/>
      <c r="ZY196" s="22"/>
      <c r="ZZ196" s="22"/>
      <c r="AAA196" s="22"/>
      <c r="AAB196" s="22"/>
      <c r="AAC196" s="22"/>
      <c r="AAD196" s="22"/>
      <c r="AAE196" s="22"/>
      <c r="AAF196" s="22"/>
      <c r="AAG196" s="22"/>
      <c r="AAH196" s="22"/>
      <c r="AAI196" s="22"/>
      <c r="AAJ196" s="22"/>
      <c r="AAK196" s="22"/>
      <c r="AAL196" s="22"/>
      <c r="AAM196" s="22"/>
      <c r="AAN196" s="22"/>
      <c r="AAO196" s="22"/>
      <c r="AAP196" s="22"/>
      <c r="AAQ196" s="22"/>
      <c r="AAR196" s="22"/>
      <c r="AAS196" s="22"/>
      <c r="AAT196" s="22"/>
      <c r="AAU196" s="22"/>
      <c r="AAV196" s="22"/>
      <c r="AAW196" s="22"/>
      <c r="AAX196" s="22"/>
      <c r="AAY196" s="22"/>
      <c r="AAZ196" s="22"/>
      <c r="ABA196" s="22"/>
      <c r="ABB196" s="22"/>
      <c r="ABC196" s="22"/>
      <c r="ABD196" s="22"/>
      <c r="ABE196" s="22"/>
      <c r="ABF196" s="22"/>
      <c r="ABG196" s="22"/>
      <c r="ABH196" s="22"/>
      <c r="ABI196" s="22"/>
      <c r="ABJ196" s="22"/>
      <c r="ABK196" s="22"/>
      <c r="ABL196" s="22"/>
      <c r="ABM196" s="22"/>
      <c r="ABN196" s="22"/>
      <c r="ABO196" s="22"/>
      <c r="ABP196" s="22"/>
      <c r="ABQ196" s="22"/>
      <c r="ABR196" s="22"/>
      <c r="ABS196" s="22"/>
      <c r="ABT196" s="22"/>
      <c r="ABU196" s="22"/>
      <c r="ABV196" s="22"/>
      <c r="ABW196" s="22"/>
      <c r="ABX196" s="22"/>
      <c r="ABY196" s="22"/>
      <c r="ABZ196" s="22"/>
      <c r="ACA196" s="22"/>
      <c r="ACB196" s="22"/>
      <c r="ACC196" s="22"/>
      <c r="ACD196" s="22"/>
      <c r="ACE196" s="22"/>
      <c r="ACF196" s="22"/>
      <c r="ACG196" s="22"/>
      <c r="ACH196" s="22"/>
      <c r="ACI196" s="22"/>
      <c r="ACJ196" s="22"/>
      <c r="ACK196" s="22"/>
      <c r="ACL196" s="22"/>
      <c r="ACM196" s="22"/>
      <c r="ACN196" s="22"/>
      <c r="ACO196" s="22"/>
      <c r="ACP196" s="22"/>
      <c r="ACQ196" s="22"/>
      <c r="ACR196" s="22"/>
      <c r="ACS196" s="22"/>
      <c r="ACT196" s="22"/>
      <c r="ACU196" s="22"/>
      <c r="ACV196" s="22"/>
      <c r="ACW196" s="22"/>
      <c r="ACX196" s="22"/>
      <c r="ACY196" s="22"/>
      <c r="ACZ196" s="22"/>
      <c r="ADA196" s="22"/>
      <c r="ADB196" s="22"/>
      <c r="ADC196" s="22"/>
      <c r="ADD196" s="22"/>
      <c r="ADE196" s="22"/>
      <c r="ADF196" s="22"/>
      <c r="ADG196" s="22"/>
      <c r="ADH196" s="22"/>
      <c r="ADI196" s="22"/>
      <c r="ADJ196" s="22"/>
      <c r="ADK196" s="22"/>
      <c r="ADL196" s="22"/>
      <c r="ADM196" s="22"/>
      <c r="ADN196" s="22"/>
      <c r="ADO196" s="22"/>
      <c r="ADP196" s="22"/>
      <c r="ADQ196" s="22"/>
      <c r="ADR196" s="22"/>
      <c r="ADS196" s="22"/>
      <c r="ADT196" s="22"/>
      <c r="ADU196" s="22"/>
      <c r="ADV196" s="22"/>
      <c r="ADW196" s="22"/>
      <c r="ADX196" s="22"/>
      <c r="ADY196" s="22"/>
      <c r="ADZ196" s="22"/>
      <c r="AEA196" s="22"/>
      <c r="AEB196" s="22"/>
      <c r="AEC196" s="22"/>
      <c r="AED196" s="22"/>
      <c r="AEE196" s="22"/>
      <c r="AEF196" s="22"/>
      <c r="AEG196" s="22"/>
      <c r="AEH196" s="22"/>
      <c r="AEI196" s="22"/>
      <c r="AEJ196" s="22"/>
      <c r="AEK196" s="22"/>
      <c r="AEL196" s="22"/>
      <c r="AEM196" s="22"/>
      <c r="AEN196" s="22"/>
      <c r="AEO196" s="22"/>
      <c r="AEP196" s="22"/>
      <c r="AEQ196" s="22"/>
      <c r="AER196" s="22"/>
      <c r="AES196" s="22"/>
      <c r="AET196" s="22"/>
      <c r="AEU196" s="22"/>
      <c r="AEV196" s="22"/>
      <c r="AEW196" s="22"/>
      <c r="AEX196" s="22"/>
      <c r="AEY196" s="22"/>
      <c r="AEZ196" s="22"/>
      <c r="AFA196" s="22"/>
      <c r="AFB196" s="22"/>
      <c r="AFC196" s="22"/>
      <c r="AFD196" s="22"/>
      <c r="AFE196" s="22"/>
      <c r="AFF196" s="22"/>
      <c r="AFG196" s="22"/>
      <c r="AFH196" s="22"/>
      <c r="AFI196" s="22"/>
      <c r="AFJ196" s="22"/>
      <c r="AFK196" s="22"/>
      <c r="AFL196" s="22"/>
      <c r="AFM196" s="22"/>
      <c r="AFN196" s="22"/>
      <c r="AFO196" s="22"/>
      <c r="AFP196" s="22"/>
      <c r="AFQ196" s="22"/>
      <c r="AFR196" s="22"/>
      <c r="AFS196" s="22"/>
      <c r="AFT196" s="22"/>
      <c r="AFU196" s="22"/>
      <c r="AFV196" s="22"/>
      <c r="AFW196" s="22"/>
      <c r="AFX196" s="22"/>
      <c r="AFY196" s="22"/>
      <c r="AFZ196" s="22"/>
      <c r="AGA196" s="22"/>
      <c r="AGB196" s="22"/>
      <c r="AGC196" s="22"/>
      <c r="AGD196" s="22"/>
      <c r="AGE196" s="22"/>
      <c r="AGF196" s="22"/>
      <c r="AGG196" s="22"/>
      <c r="AGH196" s="22"/>
      <c r="AGI196" s="22"/>
      <c r="AGJ196" s="22"/>
      <c r="AGK196" s="22"/>
      <c r="AGL196" s="22"/>
      <c r="AGM196" s="22"/>
      <c r="AGN196" s="22"/>
      <c r="AGO196" s="22"/>
      <c r="AGP196" s="22"/>
      <c r="AGQ196" s="22"/>
      <c r="AGR196" s="22"/>
      <c r="AGS196" s="22"/>
      <c r="AGT196" s="22"/>
      <c r="AGU196" s="22"/>
      <c r="AGV196" s="22"/>
      <c r="AGW196" s="22"/>
      <c r="AGX196" s="22"/>
      <c r="AGY196" s="22"/>
      <c r="AGZ196" s="22"/>
      <c r="AHA196" s="22"/>
      <c r="AHB196" s="22"/>
      <c r="AHC196" s="22"/>
      <c r="AHD196" s="22"/>
      <c r="AHE196" s="22"/>
      <c r="AHF196" s="22"/>
      <c r="AHG196" s="22"/>
      <c r="AHH196" s="22"/>
      <c r="AHI196" s="22"/>
      <c r="AHJ196" s="22"/>
      <c r="AHK196" s="22"/>
      <c r="AHL196" s="22"/>
      <c r="AHM196" s="22"/>
      <c r="AHN196" s="22"/>
      <c r="AHO196" s="22"/>
      <c r="AHP196" s="22"/>
      <c r="AHQ196" s="22"/>
      <c r="AHR196" s="22"/>
      <c r="AHS196" s="22"/>
      <c r="AHT196" s="22"/>
      <c r="AHU196" s="22"/>
      <c r="AHV196" s="22"/>
      <c r="AHW196" s="22"/>
      <c r="AHX196" s="22"/>
      <c r="AHY196" s="22"/>
      <c r="AHZ196" s="22"/>
      <c r="AIA196" s="22"/>
      <c r="AIB196" s="22"/>
      <c r="AIC196" s="22"/>
      <c r="AID196" s="22"/>
      <c r="AIE196" s="22"/>
      <c r="AIF196" s="22"/>
      <c r="AIG196" s="22"/>
      <c r="AIH196" s="22"/>
      <c r="AII196" s="22"/>
      <c r="AIJ196" s="22"/>
      <c r="AIK196" s="22"/>
      <c r="AIL196" s="22"/>
      <c r="AIM196" s="22"/>
      <c r="AIN196" s="22"/>
      <c r="AIO196" s="22"/>
      <c r="AIP196" s="22"/>
      <c r="AIQ196" s="22"/>
      <c r="AIR196" s="22"/>
      <c r="AIS196" s="22"/>
      <c r="AIT196" s="22"/>
      <c r="AIU196" s="22"/>
      <c r="AIV196" s="22"/>
      <c r="AIW196" s="22"/>
      <c r="AIX196" s="22"/>
      <c r="AIY196" s="22"/>
      <c r="AIZ196" s="22"/>
      <c r="AJA196" s="22"/>
      <c r="AJB196" s="22"/>
      <c r="AJC196" s="22"/>
      <c r="AJD196" s="22"/>
      <c r="AJE196" s="22"/>
      <c r="AJF196" s="22"/>
      <c r="AJG196" s="22"/>
      <c r="AJH196" s="22"/>
      <c r="AJI196" s="22"/>
      <c r="AJJ196" s="22"/>
      <c r="AJK196" s="22"/>
      <c r="AJL196" s="22"/>
      <c r="AJM196" s="22"/>
      <c r="AJN196" s="22"/>
      <c r="AJO196" s="22"/>
      <c r="AJP196" s="22"/>
      <c r="AJQ196" s="22"/>
      <c r="AJR196" s="22"/>
      <c r="AJS196" s="22"/>
      <c r="AJT196" s="22"/>
      <c r="AJU196" s="22"/>
      <c r="AJV196" s="22"/>
      <c r="AJW196" s="22"/>
      <c r="AJX196" s="22"/>
      <c r="AJY196" s="22"/>
      <c r="AJZ196" s="22"/>
      <c r="AKA196" s="22"/>
      <c r="AKB196" s="22"/>
      <c r="AKC196" s="22"/>
      <c r="AKD196" s="22"/>
      <c r="AKE196" s="22"/>
      <c r="AKF196" s="22"/>
      <c r="AKG196" s="22"/>
      <c r="AKH196" s="22"/>
      <c r="AKI196" s="22"/>
      <c r="AKJ196" s="22"/>
      <c r="AKK196" s="22"/>
      <c r="AKL196" s="22"/>
      <c r="AKM196" s="22"/>
      <c r="AKN196" s="22"/>
      <c r="AKO196" s="22"/>
      <c r="AKP196" s="22"/>
      <c r="AKQ196" s="22"/>
      <c r="AKR196" s="22"/>
      <c r="AKS196" s="22"/>
      <c r="AKT196" s="22"/>
      <c r="AKU196" s="22"/>
      <c r="AKV196" s="22"/>
      <c r="AKW196" s="22"/>
      <c r="AKX196" s="22"/>
      <c r="AKY196" s="22"/>
      <c r="AKZ196" s="22"/>
      <c r="ALA196" s="22"/>
      <c r="ALB196" s="22"/>
      <c r="ALC196" s="22"/>
      <c r="ALD196" s="22"/>
      <c r="ALE196" s="22"/>
      <c r="ALF196" s="22"/>
      <c r="ALG196" s="22"/>
      <c r="ALH196" s="22"/>
      <c r="ALI196" s="22"/>
      <c r="ALJ196" s="22"/>
      <c r="ALK196" s="22"/>
      <c r="ALL196" s="22"/>
      <c r="ALM196" s="22"/>
      <c r="ALN196" s="22"/>
      <c r="ALO196" s="22"/>
      <c r="ALP196" s="22"/>
      <c r="ALQ196" s="22"/>
      <c r="ALR196" s="22"/>
      <c r="ALS196" s="22"/>
      <c r="ALT196" s="22"/>
      <c r="ALU196" s="22"/>
      <c r="ALV196" s="22"/>
      <c r="ALW196" s="22"/>
      <c r="ALX196" s="22"/>
      <c r="ALY196" s="22"/>
      <c r="ALZ196" s="22"/>
      <c r="AMA196" s="22"/>
      <c r="AMB196" s="22"/>
      <c r="AMC196" s="22"/>
      <c r="AMD196" s="22"/>
      <c r="AME196" s="22"/>
      <c r="AMF196" s="22"/>
      <c r="AMG196" s="22"/>
      <c r="AMH196" s="22"/>
      <c r="AMI196" s="22"/>
      <c r="AMJ196" s="22"/>
      <c r="AMK196" s="22"/>
    </row>
    <row r="197" spans="1:1025" s="1245" customFormat="1">
      <c r="A197" s="22"/>
      <c r="B197" s="22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  <c r="HR197" s="22"/>
      <c r="HS197" s="22"/>
      <c r="HT197" s="22"/>
      <c r="HU197" s="22"/>
      <c r="HV197" s="22"/>
      <c r="HW197" s="22"/>
      <c r="HX197" s="22"/>
      <c r="HY197" s="22"/>
      <c r="HZ197" s="22"/>
      <c r="IA197" s="22"/>
      <c r="IB197" s="22"/>
      <c r="IC197" s="22"/>
      <c r="ID197" s="22"/>
      <c r="IE197" s="22"/>
      <c r="IF197" s="22"/>
      <c r="IG197" s="22"/>
      <c r="IH197" s="22"/>
      <c r="II197" s="22"/>
      <c r="IJ197" s="22"/>
      <c r="IK197" s="22"/>
      <c r="IL197" s="22"/>
      <c r="IM197" s="22"/>
      <c r="IN197" s="22"/>
      <c r="IO197" s="22"/>
      <c r="IP197" s="22"/>
      <c r="IQ197" s="22"/>
      <c r="IR197" s="22"/>
      <c r="IS197" s="22"/>
      <c r="IT197" s="22"/>
      <c r="IU197" s="22"/>
      <c r="IV197" s="22"/>
      <c r="IW197" s="22"/>
      <c r="IX197" s="22"/>
      <c r="IY197" s="22"/>
      <c r="IZ197" s="22"/>
      <c r="JA197" s="22"/>
      <c r="JB197" s="22"/>
      <c r="JC197" s="22"/>
      <c r="JD197" s="22"/>
      <c r="JE197" s="22"/>
      <c r="JF197" s="22"/>
      <c r="JG197" s="22"/>
      <c r="JH197" s="22"/>
      <c r="JI197" s="22"/>
      <c r="JJ197" s="22"/>
      <c r="JK197" s="22"/>
      <c r="JL197" s="22"/>
      <c r="JM197" s="22"/>
      <c r="JN197" s="22"/>
      <c r="JO197" s="22"/>
      <c r="JP197" s="22"/>
      <c r="JQ197" s="22"/>
      <c r="JR197" s="22"/>
      <c r="JS197" s="22"/>
      <c r="JT197" s="22"/>
      <c r="JU197" s="22"/>
      <c r="JV197" s="22"/>
      <c r="JW197" s="22"/>
      <c r="JX197" s="22"/>
      <c r="JY197" s="22"/>
      <c r="JZ197" s="22"/>
      <c r="KA197" s="22"/>
      <c r="KB197" s="22"/>
      <c r="KC197" s="22"/>
      <c r="KD197" s="22"/>
      <c r="KE197" s="22"/>
      <c r="KF197" s="22"/>
      <c r="KG197" s="22"/>
      <c r="KH197" s="22"/>
      <c r="KI197" s="22"/>
      <c r="KJ197" s="22"/>
      <c r="KK197" s="22"/>
      <c r="KL197" s="22"/>
      <c r="KM197" s="22"/>
      <c r="KN197" s="22"/>
      <c r="KO197" s="22"/>
      <c r="KP197" s="22"/>
      <c r="KQ197" s="22"/>
      <c r="KR197" s="22"/>
      <c r="KS197" s="22"/>
      <c r="KT197" s="22"/>
      <c r="KU197" s="22"/>
      <c r="KV197" s="22"/>
      <c r="KW197" s="22"/>
      <c r="KX197" s="22"/>
      <c r="KY197" s="22"/>
      <c r="KZ197" s="22"/>
      <c r="LA197" s="22"/>
      <c r="LB197" s="22"/>
      <c r="LC197" s="22"/>
      <c r="LD197" s="22"/>
      <c r="LE197" s="22"/>
      <c r="LF197" s="22"/>
      <c r="LG197" s="22"/>
      <c r="LH197" s="22"/>
      <c r="LI197" s="22"/>
      <c r="LJ197" s="22"/>
      <c r="LK197" s="22"/>
      <c r="LL197" s="22"/>
      <c r="LM197" s="22"/>
      <c r="LN197" s="22"/>
      <c r="LO197" s="22"/>
      <c r="LP197" s="22"/>
      <c r="LQ197" s="22"/>
      <c r="LR197" s="22"/>
      <c r="LS197" s="22"/>
      <c r="LT197" s="22"/>
      <c r="LU197" s="22"/>
      <c r="LV197" s="22"/>
      <c r="LW197" s="22"/>
      <c r="LX197" s="22"/>
      <c r="LY197" s="22"/>
      <c r="LZ197" s="22"/>
      <c r="MA197" s="22"/>
      <c r="MB197" s="22"/>
      <c r="MC197" s="22"/>
      <c r="MD197" s="22"/>
      <c r="ME197" s="22"/>
      <c r="MF197" s="22"/>
      <c r="MG197" s="22"/>
      <c r="MH197" s="22"/>
      <c r="MI197" s="22"/>
      <c r="MJ197" s="22"/>
      <c r="MK197" s="22"/>
      <c r="ML197" s="22"/>
      <c r="MM197" s="22"/>
      <c r="MN197" s="22"/>
      <c r="MO197" s="22"/>
      <c r="MP197" s="22"/>
      <c r="MQ197" s="22"/>
      <c r="MR197" s="22"/>
      <c r="MS197" s="22"/>
      <c r="MT197" s="22"/>
      <c r="MU197" s="22"/>
      <c r="MV197" s="22"/>
      <c r="MW197" s="22"/>
      <c r="MX197" s="22"/>
      <c r="MY197" s="22"/>
      <c r="MZ197" s="22"/>
      <c r="NA197" s="22"/>
      <c r="NB197" s="22"/>
      <c r="NC197" s="22"/>
      <c r="ND197" s="22"/>
      <c r="NE197" s="22"/>
      <c r="NF197" s="22"/>
      <c r="NG197" s="22"/>
      <c r="NH197" s="22"/>
      <c r="NI197" s="22"/>
      <c r="NJ197" s="22"/>
      <c r="NK197" s="22"/>
      <c r="NL197" s="22"/>
      <c r="NM197" s="22"/>
      <c r="NN197" s="22"/>
      <c r="NO197" s="22"/>
      <c r="NP197" s="22"/>
      <c r="NQ197" s="22"/>
      <c r="NR197" s="22"/>
      <c r="NS197" s="22"/>
      <c r="NT197" s="22"/>
      <c r="NU197" s="22"/>
      <c r="NV197" s="22"/>
      <c r="NW197" s="22"/>
      <c r="NX197" s="22"/>
      <c r="NY197" s="22"/>
      <c r="NZ197" s="22"/>
      <c r="OA197" s="22"/>
      <c r="OB197" s="22"/>
      <c r="OC197" s="22"/>
      <c r="OD197" s="22"/>
      <c r="OE197" s="22"/>
      <c r="OF197" s="22"/>
      <c r="OG197" s="22"/>
      <c r="OH197" s="22"/>
      <c r="OI197" s="22"/>
      <c r="OJ197" s="22"/>
      <c r="OK197" s="22"/>
      <c r="OL197" s="22"/>
      <c r="OM197" s="22"/>
      <c r="ON197" s="22"/>
      <c r="OO197" s="22"/>
      <c r="OP197" s="22"/>
      <c r="OQ197" s="22"/>
      <c r="OR197" s="22"/>
      <c r="OS197" s="22"/>
      <c r="OT197" s="22"/>
      <c r="OU197" s="22"/>
      <c r="OV197" s="22"/>
      <c r="OW197" s="22"/>
      <c r="OX197" s="22"/>
      <c r="OY197" s="22"/>
      <c r="OZ197" s="22"/>
      <c r="PA197" s="22"/>
      <c r="PB197" s="22"/>
      <c r="PC197" s="22"/>
      <c r="PD197" s="22"/>
      <c r="PE197" s="22"/>
      <c r="PF197" s="22"/>
      <c r="PG197" s="22"/>
      <c r="PH197" s="22"/>
      <c r="PI197" s="22"/>
      <c r="PJ197" s="22"/>
      <c r="PK197" s="22"/>
      <c r="PL197" s="22"/>
      <c r="PM197" s="22"/>
      <c r="PN197" s="22"/>
      <c r="PO197" s="22"/>
      <c r="PP197" s="22"/>
      <c r="PQ197" s="22"/>
      <c r="PR197" s="22"/>
      <c r="PS197" s="22"/>
      <c r="PT197" s="22"/>
      <c r="PU197" s="22"/>
      <c r="PV197" s="22"/>
      <c r="PW197" s="22"/>
      <c r="PX197" s="22"/>
      <c r="PY197" s="22"/>
      <c r="PZ197" s="22"/>
      <c r="QA197" s="22"/>
      <c r="QB197" s="22"/>
      <c r="QC197" s="22"/>
      <c r="QD197" s="22"/>
      <c r="QE197" s="22"/>
      <c r="QF197" s="22"/>
      <c r="QG197" s="22"/>
      <c r="QH197" s="22"/>
      <c r="QI197" s="22"/>
      <c r="QJ197" s="22"/>
      <c r="QK197" s="22"/>
      <c r="QL197" s="22"/>
      <c r="QM197" s="22"/>
      <c r="QN197" s="22"/>
      <c r="QO197" s="22"/>
      <c r="QP197" s="22"/>
      <c r="QQ197" s="22"/>
      <c r="QR197" s="22"/>
      <c r="QS197" s="22"/>
      <c r="QT197" s="22"/>
      <c r="QU197" s="22"/>
      <c r="QV197" s="22"/>
      <c r="QW197" s="22"/>
      <c r="QX197" s="22"/>
      <c r="QY197" s="22"/>
      <c r="QZ197" s="22"/>
      <c r="RA197" s="22"/>
      <c r="RB197" s="22"/>
      <c r="RC197" s="22"/>
      <c r="RD197" s="22"/>
      <c r="RE197" s="22"/>
      <c r="RF197" s="22"/>
      <c r="RG197" s="22"/>
      <c r="RH197" s="22"/>
      <c r="RI197" s="22"/>
      <c r="RJ197" s="22"/>
      <c r="RK197" s="22"/>
      <c r="RL197" s="22"/>
      <c r="RM197" s="22"/>
      <c r="RN197" s="22"/>
      <c r="RO197" s="22"/>
      <c r="RP197" s="22"/>
      <c r="RQ197" s="22"/>
      <c r="RR197" s="22"/>
      <c r="RS197" s="22"/>
      <c r="RT197" s="22"/>
      <c r="RU197" s="22"/>
      <c r="RV197" s="22"/>
      <c r="RW197" s="22"/>
      <c r="RX197" s="22"/>
      <c r="RY197" s="22"/>
      <c r="RZ197" s="22"/>
      <c r="SA197" s="22"/>
      <c r="SB197" s="22"/>
      <c r="SC197" s="22"/>
      <c r="SD197" s="22"/>
      <c r="SE197" s="22"/>
      <c r="SF197" s="22"/>
      <c r="SG197" s="22"/>
      <c r="SH197" s="22"/>
      <c r="SI197" s="22"/>
      <c r="SJ197" s="22"/>
      <c r="SK197" s="22"/>
      <c r="SL197" s="22"/>
      <c r="SM197" s="22"/>
      <c r="SN197" s="22"/>
      <c r="SO197" s="22"/>
      <c r="SP197" s="22"/>
      <c r="SQ197" s="22"/>
      <c r="SR197" s="22"/>
      <c r="SS197" s="22"/>
      <c r="ST197" s="22"/>
      <c r="SU197" s="22"/>
      <c r="SV197" s="22"/>
      <c r="SW197" s="22"/>
      <c r="SX197" s="22"/>
      <c r="SY197" s="22"/>
      <c r="SZ197" s="22"/>
      <c r="TA197" s="22"/>
      <c r="TB197" s="22"/>
      <c r="TC197" s="22"/>
      <c r="TD197" s="22"/>
      <c r="TE197" s="22"/>
      <c r="TF197" s="22"/>
      <c r="TG197" s="22"/>
      <c r="TH197" s="22"/>
      <c r="TI197" s="22"/>
      <c r="TJ197" s="22"/>
      <c r="TK197" s="22"/>
      <c r="TL197" s="22"/>
      <c r="TM197" s="22"/>
      <c r="TN197" s="22"/>
      <c r="TO197" s="22"/>
      <c r="TP197" s="22"/>
      <c r="TQ197" s="22"/>
      <c r="TR197" s="22"/>
      <c r="TS197" s="22"/>
      <c r="TT197" s="22"/>
      <c r="TU197" s="22"/>
      <c r="TV197" s="22"/>
      <c r="TW197" s="22"/>
      <c r="TX197" s="22"/>
      <c r="TY197" s="22"/>
      <c r="TZ197" s="22"/>
      <c r="UA197" s="22"/>
      <c r="UB197" s="22"/>
      <c r="UC197" s="22"/>
      <c r="UD197" s="22"/>
      <c r="UE197" s="22"/>
      <c r="UF197" s="22"/>
      <c r="UG197" s="22"/>
      <c r="UH197" s="22"/>
      <c r="UI197" s="22"/>
      <c r="UJ197" s="22"/>
      <c r="UK197" s="22"/>
      <c r="UL197" s="22"/>
      <c r="UM197" s="22"/>
      <c r="UN197" s="22"/>
      <c r="UO197" s="22"/>
      <c r="UP197" s="22"/>
      <c r="UQ197" s="22"/>
      <c r="UR197" s="22"/>
      <c r="US197" s="22"/>
      <c r="UT197" s="22"/>
      <c r="UU197" s="22"/>
      <c r="UV197" s="22"/>
      <c r="UW197" s="22"/>
      <c r="UX197" s="22"/>
      <c r="UY197" s="22"/>
      <c r="UZ197" s="22"/>
      <c r="VA197" s="22"/>
      <c r="VB197" s="22"/>
      <c r="VC197" s="22"/>
      <c r="VD197" s="22"/>
      <c r="VE197" s="22"/>
      <c r="VF197" s="22"/>
      <c r="VG197" s="22"/>
      <c r="VH197" s="22"/>
      <c r="VI197" s="22"/>
      <c r="VJ197" s="22"/>
      <c r="VK197" s="22"/>
      <c r="VL197" s="22"/>
      <c r="VM197" s="22"/>
      <c r="VN197" s="22"/>
      <c r="VO197" s="22"/>
      <c r="VP197" s="22"/>
      <c r="VQ197" s="22"/>
      <c r="VR197" s="22"/>
      <c r="VS197" s="22"/>
      <c r="VT197" s="22"/>
      <c r="VU197" s="22"/>
      <c r="VV197" s="22"/>
      <c r="VW197" s="22"/>
      <c r="VX197" s="22"/>
      <c r="VY197" s="22"/>
      <c r="VZ197" s="22"/>
      <c r="WA197" s="22"/>
      <c r="WB197" s="22"/>
      <c r="WC197" s="22"/>
      <c r="WD197" s="22"/>
      <c r="WE197" s="22"/>
      <c r="WF197" s="22"/>
      <c r="WG197" s="22"/>
      <c r="WH197" s="22"/>
      <c r="WI197" s="22"/>
      <c r="WJ197" s="22"/>
      <c r="WK197" s="22"/>
      <c r="WL197" s="22"/>
      <c r="WM197" s="22"/>
      <c r="WN197" s="22"/>
      <c r="WO197" s="22"/>
      <c r="WP197" s="22"/>
      <c r="WQ197" s="22"/>
      <c r="WR197" s="22"/>
      <c r="WS197" s="22"/>
      <c r="WT197" s="22"/>
      <c r="WU197" s="22"/>
      <c r="WV197" s="22"/>
      <c r="WW197" s="22"/>
      <c r="WX197" s="22"/>
      <c r="WY197" s="22"/>
      <c r="WZ197" s="22"/>
      <c r="XA197" s="22"/>
      <c r="XB197" s="22"/>
      <c r="XC197" s="22"/>
      <c r="XD197" s="22"/>
      <c r="XE197" s="22"/>
      <c r="XF197" s="22"/>
      <c r="XG197" s="22"/>
      <c r="XH197" s="22"/>
      <c r="XI197" s="22"/>
      <c r="XJ197" s="22"/>
      <c r="XK197" s="22"/>
      <c r="XL197" s="22"/>
      <c r="XM197" s="22"/>
      <c r="XN197" s="22"/>
      <c r="XO197" s="22"/>
      <c r="XP197" s="22"/>
      <c r="XQ197" s="22"/>
      <c r="XR197" s="22"/>
      <c r="XS197" s="22"/>
      <c r="XT197" s="22"/>
      <c r="XU197" s="22"/>
      <c r="XV197" s="22"/>
      <c r="XW197" s="22"/>
      <c r="XX197" s="22"/>
      <c r="XY197" s="22"/>
      <c r="XZ197" s="22"/>
      <c r="YA197" s="22"/>
      <c r="YB197" s="22"/>
      <c r="YC197" s="22"/>
      <c r="YD197" s="22"/>
      <c r="YE197" s="22"/>
      <c r="YF197" s="22"/>
      <c r="YG197" s="22"/>
      <c r="YH197" s="22"/>
      <c r="YI197" s="22"/>
      <c r="YJ197" s="22"/>
      <c r="YK197" s="22"/>
      <c r="YL197" s="22"/>
      <c r="YM197" s="22"/>
      <c r="YN197" s="22"/>
      <c r="YO197" s="22"/>
      <c r="YP197" s="22"/>
      <c r="YQ197" s="22"/>
      <c r="YR197" s="22"/>
      <c r="YS197" s="22"/>
      <c r="YT197" s="22"/>
      <c r="YU197" s="22"/>
      <c r="YV197" s="22"/>
      <c r="YW197" s="22"/>
      <c r="YX197" s="22"/>
      <c r="YY197" s="22"/>
      <c r="YZ197" s="22"/>
      <c r="ZA197" s="22"/>
      <c r="ZB197" s="22"/>
      <c r="ZC197" s="22"/>
      <c r="ZD197" s="22"/>
      <c r="ZE197" s="22"/>
      <c r="ZF197" s="22"/>
      <c r="ZG197" s="22"/>
      <c r="ZH197" s="22"/>
      <c r="ZI197" s="22"/>
      <c r="ZJ197" s="22"/>
      <c r="ZK197" s="22"/>
      <c r="ZL197" s="22"/>
      <c r="ZM197" s="22"/>
      <c r="ZN197" s="22"/>
      <c r="ZO197" s="22"/>
      <c r="ZP197" s="22"/>
      <c r="ZQ197" s="22"/>
      <c r="ZR197" s="22"/>
      <c r="ZS197" s="22"/>
      <c r="ZT197" s="22"/>
      <c r="ZU197" s="22"/>
      <c r="ZV197" s="22"/>
      <c r="ZW197" s="22"/>
      <c r="ZX197" s="22"/>
      <c r="ZY197" s="22"/>
      <c r="ZZ197" s="22"/>
      <c r="AAA197" s="22"/>
      <c r="AAB197" s="22"/>
      <c r="AAC197" s="22"/>
      <c r="AAD197" s="22"/>
      <c r="AAE197" s="22"/>
      <c r="AAF197" s="22"/>
      <c r="AAG197" s="22"/>
      <c r="AAH197" s="22"/>
      <c r="AAI197" s="22"/>
      <c r="AAJ197" s="22"/>
      <c r="AAK197" s="22"/>
      <c r="AAL197" s="22"/>
      <c r="AAM197" s="22"/>
      <c r="AAN197" s="22"/>
      <c r="AAO197" s="22"/>
      <c r="AAP197" s="22"/>
      <c r="AAQ197" s="22"/>
      <c r="AAR197" s="22"/>
      <c r="AAS197" s="22"/>
      <c r="AAT197" s="22"/>
      <c r="AAU197" s="22"/>
      <c r="AAV197" s="22"/>
      <c r="AAW197" s="22"/>
      <c r="AAX197" s="22"/>
      <c r="AAY197" s="22"/>
      <c r="AAZ197" s="22"/>
      <c r="ABA197" s="22"/>
      <c r="ABB197" s="22"/>
      <c r="ABC197" s="22"/>
      <c r="ABD197" s="22"/>
      <c r="ABE197" s="22"/>
      <c r="ABF197" s="22"/>
      <c r="ABG197" s="22"/>
      <c r="ABH197" s="22"/>
      <c r="ABI197" s="22"/>
      <c r="ABJ197" s="22"/>
      <c r="ABK197" s="22"/>
      <c r="ABL197" s="22"/>
      <c r="ABM197" s="22"/>
      <c r="ABN197" s="22"/>
      <c r="ABO197" s="22"/>
      <c r="ABP197" s="22"/>
      <c r="ABQ197" s="22"/>
      <c r="ABR197" s="22"/>
      <c r="ABS197" s="22"/>
      <c r="ABT197" s="22"/>
      <c r="ABU197" s="22"/>
      <c r="ABV197" s="22"/>
      <c r="ABW197" s="22"/>
      <c r="ABX197" s="22"/>
      <c r="ABY197" s="22"/>
      <c r="ABZ197" s="22"/>
      <c r="ACA197" s="22"/>
      <c r="ACB197" s="22"/>
      <c r="ACC197" s="22"/>
      <c r="ACD197" s="22"/>
      <c r="ACE197" s="22"/>
      <c r="ACF197" s="22"/>
      <c r="ACG197" s="22"/>
      <c r="ACH197" s="22"/>
      <c r="ACI197" s="22"/>
      <c r="ACJ197" s="22"/>
      <c r="ACK197" s="22"/>
      <c r="ACL197" s="22"/>
      <c r="ACM197" s="22"/>
      <c r="ACN197" s="22"/>
      <c r="ACO197" s="22"/>
      <c r="ACP197" s="22"/>
      <c r="ACQ197" s="22"/>
      <c r="ACR197" s="22"/>
      <c r="ACS197" s="22"/>
      <c r="ACT197" s="22"/>
      <c r="ACU197" s="22"/>
      <c r="ACV197" s="22"/>
      <c r="ACW197" s="22"/>
      <c r="ACX197" s="22"/>
      <c r="ACY197" s="22"/>
      <c r="ACZ197" s="22"/>
      <c r="ADA197" s="22"/>
      <c r="ADB197" s="22"/>
      <c r="ADC197" s="22"/>
      <c r="ADD197" s="22"/>
      <c r="ADE197" s="22"/>
      <c r="ADF197" s="22"/>
      <c r="ADG197" s="22"/>
      <c r="ADH197" s="22"/>
      <c r="ADI197" s="22"/>
      <c r="ADJ197" s="22"/>
      <c r="ADK197" s="22"/>
      <c r="ADL197" s="22"/>
      <c r="ADM197" s="22"/>
      <c r="ADN197" s="22"/>
      <c r="ADO197" s="22"/>
      <c r="ADP197" s="22"/>
      <c r="ADQ197" s="22"/>
      <c r="ADR197" s="22"/>
      <c r="ADS197" s="22"/>
      <c r="ADT197" s="22"/>
      <c r="ADU197" s="22"/>
      <c r="ADV197" s="22"/>
      <c r="ADW197" s="22"/>
      <c r="ADX197" s="22"/>
      <c r="ADY197" s="22"/>
      <c r="ADZ197" s="22"/>
      <c r="AEA197" s="22"/>
      <c r="AEB197" s="22"/>
      <c r="AEC197" s="22"/>
      <c r="AED197" s="22"/>
      <c r="AEE197" s="22"/>
      <c r="AEF197" s="22"/>
      <c r="AEG197" s="22"/>
      <c r="AEH197" s="22"/>
      <c r="AEI197" s="22"/>
      <c r="AEJ197" s="22"/>
      <c r="AEK197" s="22"/>
      <c r="AEL197" s="22"/>
      <c r="AEM197" s="22"/>
      <c r="AEN197" s="22"/>
      <c r="AEO197" s="22"/>
      <c r="AEP197" s="22"/>
      <c r="AEQ197" s="22"/>
      <c r="AER197" s="22"/>
      <c r="AES197" s="22"/>
      <c r="AET197" s="22"/>
      <c r="AEU197" s="22"/>
      <c r="AEV197" s="22"/>
      <c r="AEW197" s="22"/>
      <c r="AEX197" s="22"/>
      <c r="AEY197" s="22"/>
      <c r="AEZ197" s="22"/>
      <c r="AFA197" s="22"/>
      <c r="AFB197" s="22"/>
      <c r="AFC197" s="22"/>
      <c r="AFD197" s="22"/>
      <c r="AFE197" s="22"/>
      <c r="AFF197" s="22"/>
      <c r="AFG197" s="22"/>
      <c r="AFH197" s="22"/>
      <c r="AFI197" s="22"/>
      <c r="AFJ197" s="22"/>
      <c r="AFK197" s="22"/>
      <c r="AFL197" s="22"/>
      <c r="AFM197" s="22"/>
      <c r="AFN197" s="22"/>
      <c r="AFO197" s="22"/>
      <c r="AFP197" s="22"/>
      <c r="AFQ197" s="22"/>
      <c r="AFR197" s="22"/>
      <c r="AFS197" s="22"/>
      <c r="AFT197" s="22"/>
      <c r="AFU197" s="22"/>
      <c r="AFV197" s="22"/>
      <c r="AFW197" s="22"/>
      <c r="AFX197" s="22"/>
      <c r="AFY197" s="22"/>
      <c r="AFZ197" s="22"/>
      <c r="AGA197" s="22"/>
      <c r="AGB197" s="22"/>
      <c r="AGC197" s="22"/>
      <c r="AGD197" s="22"/>
      <c r="AGE197" s="22"/>
      <c r="AGF197" s="22"/>
      <c r="AGG197" s="22"/>
      <c r="AGH197" s="22"/>
      <c r="AGI197" s="22"/>
      <c r="AGJ197" s="22"/>
      <c r="AGK197" s="22"/>
      <c r="AGL197" s="22"/>
      <c r="AGM197" s="22"/>
      <c r="AGN197" s="22"/>
      <c r="AGO197" s="22"/>
      <c r="AGP197" s="22"/>
      <c r="AGQ197" s="22"/>
      <c r="AGR197" s="22"/>
      <c r="AGS197" s="22"/>
      <c r="AGT197" s="22"/>
      <c r="AGU197" s="22"/>
      <c r="AGV197" s="22"/>
      <c r="AGW197" s="22"/>
      <c r="AGX197" s="22"/>
      <c r="AGY197" s="22"/>
      <c r="AGZ197" s="22"/>
      <c r="AHA197" s="22"/>
      <c r="AHB197" s="22"/>
      <c r="AHC197" s="22"/>
      <c r="AHD197" s="22"/>
      <c r="AHE197" s="22"/>
      <c r="AHF197" s="22"/>
      <c r="AHG197" s="22"/>
      <c r="AHH197" s="22"/>
      <c r="AHI197" s="22"/>
      <c r="AHJ197" s="22"/>
      <c r="AHK197" s="22"/>
      <c r="AHL197" s="22"/>
      <c r="AHM197" s="22"/>
      <c r="AHN197" s="22"/>
      <c r="AHO197" s="22"/>
      <c r="AHP197" s="22"/>
      <c r="AHQ197" s="22"/>
      <c r="AHR197" s="22"/>
      <c r="AHS197" s="22"/>
      <c r="AHT197" s="22"/>
      <c r="AHU197" s="22"/>
      <c r="AHV197" s="22"/>
      <c r="AHW197" s="22"/>
      <c r="AHX197" s="22"/>
      <c r="AHY197" s="22"/>
      <c r="AHZ197" s="22"/>
      <c r="AIA197" s="22"/>
      <c r="AIB197" s="22"/>
      <c r="AIC197" s="22"/>
      <c r="AID197" s="22"/>
      <c r="AIE197" s="22"/>
      <c r="AIF197" s="22"/>
      <c r="AIG197" s="22"/>
      <c r="AIH197" s="22"/>
      <c r="AII197" s="22"/>
      <c r="AIJ197" s="22"/>
      <c r="AIK197" s="22"/>
      <c r="AIL197" s="22"/>
      <c r="AIM197" s="22"/>
      <c r="AIN197" s="22"/>
      <c r="AIO197" s="22"/>
      <c r="AIP197" s="22"/>
      <c r="AIQ197" s="22"/>
      <c r="AIR197" s="22"/>
      <c r="AIS197" s="22"/>
      <c r="AIT197" s="22"/>
      <c r="AIU197" s="22"/>
      <c r="AIV197" s="22"/>
      <c r="AIW197" s="22"/>
      <c r="AIX197" s="22"/>
      <c r="AIY197" s="22"/>
      <c r="AIZ197" s="22"/>
      <c r="AJA197" s="22"/>
      <c r="AJB197" s="22"/>
      <c r="AJC197" s="22"/>
      <c r="AJD197" s="22"/>
      <c r="AJE197" s="22"/>
      <c r="AJF197" s="22"/>
      <c r="AJG197" s="22"/>
      <c r="AJH197" s="22"/>
      <c r="AJI197" s="22"/>
      <c r="AJJ197" s="22"/>
      <c r="AJK197" s="22"/>
      <c r="AJL197" s="22"/>
      <c r="AJM197" s="22"/>
      <c r="AJN197" s="22"/>
      <c r="AJO197" s="22"/>
      <c r="AJP197" s="22"/>
      <c r="AJQ197" s="22"/>
      <c r="AJR197" s="22"/>
      <c r="AJS197" s="22"/>
      <c r="AJT197" s="22"/>
      <c r="AJU197" s="22"/>
      <c r="AJV197" s="22"/>
      <c r="AJW197" s="22"/>
      <c r="AJX197" s="22"/>
      <c r="AJY197" s="22"/>
      <c r="AJZ197" s="22"/>
      <c r="AKA197" s="22"/>
      <c r="AKB197" s="22"/>
      <c r="AKC197" s="22"/>
      <c r="AKD197" s="22"/>
      <c r="AKE197" s="22"/>
      <c r="AKF197" s="22"/>
      <c r="AKG197" s="22"/>
      <c r="AKH197" s="22"/>
      <c r="AKI197" s="22"/>
      <c r="AKJ197" s="22"/>
      <c r="AKK197" s="22"/>
      <c r="AKL197" s="22"/>
      <c r="AKM197" s="22"/>
      <c r="AKN197" s="22"/>
      <c r="AKO197" s="22"/>
      <c r="AKP197" s="22"/>
      <c r="AKQ197" s="22"/>
      <c r="AKR197" s="22"/>
      <c r="AKS197" s="22"/>
      <c r="AKT197" s="22"/>
      <c r="AKU197" s="22"/>
      <c r="AKV197" s="22"/>
      <c r="AKW197" s="22"/>
      <c r="AKX197" s="22"/>
      <c r="AKY197" s="22"/>
      <c r="AKZ197" s="22"/>
      <c r="ALA197" s="22"/>
      <c r="ALB197" s="22"/>
      <c r="ALC197" s="22"/>
      <c r="ALD197" s="22"/>
      <c r="ALE197" s="22"/>
      <c r="ALF197" s="22"/>
      <c r="ALG197" s="22"/>
      <c r="ALH197" s="22"/>
      <c r="ALI197" s="22"/>
      <c r="ALJ197" s="22"/>
      <c r="ALK197" s="22"/>
      <c r="ALL197" s="22"/>
      <c r="ALM197" s="22"/>
      <c r="ALN197" s="22"/>
      <c r="ALO197" s="22"/>
      <c r="ALP197" s="22"/>
      <c r="ALQ197" s="22"/>
      <c r="ALR197" s="22"/>
      <c r="ALS197" s="22"/>
      <c r="ALT197" s="22"/>
      <c r="ALU197" s="22"/>
      <c r="ALV197" s="22"/>
      <c r="ALW197" s="22"/>
      <c r="ALX197" s="22"/>
      <c r="ALY197" s="22"/>
      <c r="ALZ197" s="22"/>
      <c r="AMA197" s="22"/>
      <c r="AMB197" s="22"/>
      <c r="AMC197" s="22"/>
      <c r="AMD197" s="22"/>
      <c r="AME197" s="22"/>
      <c r="AMF197" s="22"/>
      <c r="AMG197" s="22"/>
      <c r="AMH197" s="22"/>
      <c r="AMI197" s="22"/>
      <c r="AMJ197" s="22"/>
      <c r="AMK197" s="22"/>
    </row>
    <row r="198" spans="1:1025" s="1245" customFormat="1">
      <c r="A198" s="22"/>
      <c r="B198" s="22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/>
      <c r="HG198" s="22"/>
      <c r="HH198" s="22"/>
      <c r="HI198" s="22"/>
      <c r="HJ198" s="22"/>
      <c r="HK198" s="22"/>
      <c r="HL198" s="22"/>
      <c r="HM198" s="22"/>
      <c r="HN198" s="22"/>
      <c r="HO198" s="22"/>
      <c r="HP198" s="22"/>
      <c r="HQ198" s="22"/>
      <c r="HR198" s="22"/>
      <c r="HS198" s="22"/>
      <c r="HT198" s="22"/>
      <c r="HU198" s="22"/>
      <c r="HV198" s="22"/>
      <c r="HW198" s="22"/>
      <c r="HX198" s="22"/>
      <c r="HY198" s="22"/>
      <c r="HZ198" s="22"/>
      <c r="IA198" s="22"/>
      <c r="IB198" s="22"/>
      <c r="IC198" s="22"/>
      <c r="ID198" s="22"/>
      <c r="IE198" s="22"/>
      <c r="IF198" s="22"/>
      <c r="IG198" s="22"/>
      <c r="IH198" s="22"/>
      <c r="II198" s="22"/>
      <c r="IJ198" s="22"/>
      <c r="IK198" s="22"/>
      <c r="IL198" s="22"/>
      <c r="IM198" s="22"/>
      <c r="IN198" s="22"/>
      <c r="IO198" s="22"/>
      <c r="IP198" s="22"/>
      <c r="IQ198" s="22"/>
      <c r="IR198" s="22"/>
      <c r="IS198" s="22"/>
      <c r="IT198" s="22"/>
      <c r="IU198" s="22"/>
      <c r="IV198" s="22"/>
      <c r="IW198" s="22"/>
      <c r="IX198" s="22"/>
      <c r="IY198" s="22"/>
      <c r="IZ198" s="22"/>
      <c r="JA198" s="22"/>
      <c r="JB198" s="22"/>
      <c r="JC198" s="22"/>
      <c r="JD198" s="22"/>
      <c r="JE198" s="22"/>
      <c r="JF198" s="22"/>
      <c r="JG198" s="22"/>
      <c r="JH198" s="22"/>
      <c r="JI198" s="22"/>
      <c r="JJ198" s="22"/>
      <c r="JK198" s="22"/>
      <c r="JL198" s="22"/>
      <c r="JM198" s="22"/>
      <c r="JN198" s="22"/>
      <c r="JO198" s="22"/>
      <c r="JP198" s="22"/>
      <c r="JQ198" s="22"/>
      <c r="JR198" s="22"/>
      <c r="JS198" s="22"/>
      <c r="JT198" s="22"/>
      <c r="JU198" s="22"/>
      <c r="JV198" s="22"/>
      <c r="JW198" s="22"/>
      <c r="JX198" s="22"/>
      <c r="JY198" s="22"/>
      <c r="JZ198" s="22"/>
      <c r="KA198" s="22"/>
      <c r="KB198" s="22"/>
      <c r="KC198" s="22"/>
      <c r="KD198" s="22"/>
      <c r="KE198" s="22"/>
      <c r="KF198" s="22"/>
      <c r="KG198" s="22"/>
      <c r="KH198" s="22"/>
      <c r="KI198" s="22"/>
      <c r="KJ198" s="22"/>
      <c r="KK198" s="22"/>
      <c r="KL198" s="22"/>
      <c r="KM198" s="22"/>
      <c r="KN198" s="22"/>
      <c r="KO198" s="22"/>
      <c r="KP198" s="22"/>
      <c r="KQ198" s="22"/>
      <c r="KR198" s="22"/>
      <c r="KS198" s="22"/>
      <c r="KT198" s="22"/>
      <c r="KU198" s="22"/>
      <c r="KV198" s="22"/>
      <c r="KW198" s="22"/>
      <c r="KX198" s="22"/>
      <c r="KY198" s="22"/>
      <c r="KZ198" s="22"/>
      <c r="LA198" s="22"/>
      <c r="LB198" s="22"/>
      <c r="LC198" s="22"/>
      <c r="LD198" s="22"/>
      <c r="LE198" s="22"/>
      <c r="LF198" s="22"/>
      <c r="LG198" s="22"/>
      <c r="LH198" s="22"/>
      <c r="LI198" s="22"/>
      <c r="LJ198" s="22"/>
      <c r="LK198" s="22"/>
      <c r="LL198" s="22"/>
      <c r="LM198" s="22"/>
      <c r="LN198" s="22"/>
      <c r="LO198" s="22"/>
      <c r="LP198" s="22"/>
      <c r="LQ198" s="22"/>
      <c r="LR198" s="22"/>
      <c r="LS198" s="22"/>
      <c r="LT198" s="22"/>
      <c r="LU198" s="22"/>
      <c r="LV198" s="22"/>
      <c r="LW198" s="22"/>
      <c r="LX198" s="22"/>
      <c r="LY198" s="22"/>
      <c r="LZ198" s="22"/>
      <c r="MA198" s="22"/>
      <c r="MB198" s="22"/>
      <c r="MC198" s="22"/>
      <c r="MD198" s="22"/>
      <c r="ME198" s="22"/>
      <c r="MF198" s="22"/>
      <c r="MG198" s="22"/>
      <c r="MH198" s="22"/>
      <c r="MI198" s="22"/>
      <c r="MJ198" s="22"/>
      <c r="MK198" s="22"/>
      <c r="ML198" s="22"/>
      <c r="MM198" s="22"/>
      <c r="MN198" s="22"/>
      <c r="MO198" s="22"/>
      <c r="MP198" s="22"/>
      <c r="MQ198" s="22"/>
      <c r="MR198" s="22"/>
      <c r="MS198" s="22"/>
      <c r="MT198" s="22"/>
      <c r="MU198" s="22"/>
      <c r="MV198" s="22"/>
      <c r="MW198" s="22"/>
      <c r="MX198" s="22"/>
      <c r="MY198" s="22"/>
      <c r="MZ198" s="22"/>
      <c r="NA198" s="22"/>
      <c r="NB198" s="22"/>
      <c r="NC198" s="22"/>
      <c r="ND198" s="22"/>
      <c r="NE198" s="22"/>
      <c r="NF198" s="22"/>
      <c r="NG198" s="22"/>
      <c r="NH198" s="22"/>
      <c r="NI198" s="22"/>
      <c r="NJ198" s="22"/>
      <c r="NK198" s="22"/>
      <c r="NL198" s="22"/>
      <c r="NM198" s="22"/>
      <c r="NN198" s="22"/>
      <c r="NO198" s="22"/>
      <c r="NP198" s="22"/>
      <c r="NQ198" s="22"/>
      <c r="NR198" s="22"/>
      <c r="NS198" s="22"/>
      <c r="NT198" s="22"/>
      <c r="NU198" s="22"/>
      <c r="NV198" s="22"/>
      <c r="NW198" s="22"/>
      <c r="NX198" s="22"/>
      <c r="NY198" s="22"/>
      <c r="NZ198" s="22"/>
      <c r="OA198" s="22"/>
      <c r="OB198" s="22"/>
      <c r="OC198" s="22"/>
      <c r="OD198" s="22"/>
      <c r="OE198" s="22"/>
      <c r="OF198" s="22"/>
      <c r="OG198" s="22"/>
      <c r="OH198" s="22"/>
      <c r="OI198" s="22"/>
      <c r="OJ198" s="22"/>
      <c r="OK198" s="22"/>
      <c r="OL198" s="22"/>
      <c r="OM198" s="22"/>
      <c r="ON198" s="22"/>
      <c r="OO198" s="22"/>
      <c r="OP198" s="22"/>
      <c r="OQ198" s="22"/>
      <c r="OR198" s="22"/>
      <c r="OS198" s="22"/>
      <c r="OT198" s="22"/>
      <c r="OU198" s="22"/>
      <c r="OV198" s="22"/>
      <c r="OW198" s="22"/>
      <c r="OX198" s="22"/>
      <c r="OY198" s="22"/>
      <c r="OZ198" s="22"/>
      <c r="PA198" s="22"/>
      <c r="PB198" s="22"/>
      <c r="PC198" s="22"/>
      <c r="PD198" s="22"/>
      <c r="PE198" s="22"/>
      <c r="PF198" s="22"/>
      <c r="PG198" s="22"/>
      <c r="PH198" s="22"/>
      <c r="PI198" s="22"/>
      <c r="PJ198" s="22"/>
      <c r="PK198" s="22"/>
      <c r="PL198" s="22"/>
      <c r="PM198" s="22"/>
      <c r="PN198" s="22"/>
      <c r="PO198" s="22"/>
      <c r="PP198" s="22"/>
      <c r="PQ198" s="22"/>
      <c r="PR198" s="22"/>
      <c r="PS198" s="22"/>
      <c r="PT198" s="22"/>
      <c r="PU198" s="22"/>
      <c r="PV198" s="22"/>
      <c r="PW198" s="22"/>
      <c r="PX198" s="22"/>
      <c r="PY198" s="22"/>
      <c r="PZ198" s="22"/>
      <c r="QA198" s="22"/>
      <c r="QB198" s="22"/>
      <c r="QC198" s="22"/>
      <c r="QD198" s="22"/>
      <c r="QE198" s="22"/>
      <c r="QF198" s="22"/>
      <c r="QG198" s="22"/>
      <c r="QH198" s="22"/>
      <c r="QI198" s="22"/>
      <c r="QJ198" s="22"/>
      <c r="QK198" s="22"/>
      <c r="QL198" s="22"/>
      <c r="QM198" s="22"/>
      <c r="QN198" s="22"/>
      <c r="QO198" s="22"/>
      <c r="QP198" s="22"/>
      <c r="QQ198" s="22"/>
      <c r="QR198" s="22"/>
      <c r="QS198" s="22"/>
      <c r="QT198" s="22"/>
      <c r="QU198" s="22"/>
      <c r="QV198" s="22"/>
      <c r="QW198" s="22"/>
      <c r="QX198" s="22"/>
      <c r="QY198" s="22"/>
      <c r="QZ198" s="22"/>
      <c r="RA198" s="22"/>
      <c r="RB198" s="22"/>
      <c r="RC198" s="22"/>
      <c r="RD198" s="22"/>
      <c r="RE198" s="22"/>
      <c r="RF198" s="22"/>
      <c r="RG198" s="22"/>
      <c r="RH198" s="22"/>
      <c r="RI198" s="22"/>
      <c r="RJ198" s="22"/>
      <c r="RK198" s="22"/>
      <c r="RL198" s="22"/>
      <c r="RM198" s="22"/>
      <c r="RN198" s="22"/>
      <c r="RO198" s="22"/>
      <c r="RP198" s="22"/>
      <c r="RQ198" s="22"/>
      <c r="RR198" s="22"/>
      <c r="RS198" s="22"/>
      <c r="RT198" s="22"/>
      <c r="RU198" s="22"/>
      <c r="RV198" s="22"/>
      <c r="RW198" s="22"/>
      <c r="RX198" s="22"/>
      <c r="RY198" s="22"/>
      <c r="RZ198" s="22"/>
      <c r="SA198" s="22"/>
      <c r="SB198" s="22"/>
      <c r="SC198" s="22"/>
      <c r="SD198" s="22"/>
      <c r="SE198" s="22"/>
      <c r="SF198" s="22"/>
      <c r="SG198" s="22"/>
      <c r="SH198" s="22"/>
      <c r="SI198" s="22"/>
      <c r="SJ198" s="22"/>
      <c r="SK198" s="22"/>
      <c r="SL198" s="22"/>
      <c r="SM198" s="22"/>
      <c r="SN198" s="22"/>
      <c r="SO198" s="22"/>
      <c r="SP198" s="22"/>
      <c r="SQ198" s="22"/>
      <c r="SR198" s="22"/>
      <c r="SS198" s="22"/>
      <c r="ST198" s="22"/>
      <c r="SU198" s="22"/>
      <c r="SV198" s="22"/>
      <c r="SW198" s="22"/>
      <c r="SX198" s="22"/>
      <c r="SY198" s="22"/>
      <c r="SZ198" s="22"/>
      <c r="TA198" s="22"/>
      <c r="TB198" s="22"/>
      <c r="TC198" s="22"/>
      <c r="TD198" s="22"/>
      <c r="TE198" s="22"/>
      <c r="TF198" s="22"/>
      <c r="TG198" s="22"/>
      <c r="TH198" s="22"/>
      <c r="TI198" s="22"/>
      <c r="TJ198" s="22"/>
      <c r="TK198" s="22"/>
      <c r="TL198" s="22"/>
      <c r="TM198" s="22"/>
      <c r="TN198" s="22"/>
      <c r="TO198" s="22"/>
      <c r="TP198" s="22"/>
      <c r="TQ198" s="22"/>
      <c r="TR198" s="22"/>
      <c r="TS198" s="22"/>
      <c r="TT198" s="22"/>
      <c r="TU198" s="22"/>
      <c r="TV198" s="22"/>
      <c r="TW198" s="22"/>
      <c r="TX198" s="22"/>
      <c r="TY198" s="22"/>
      <c r="TZ198" s="22"/>
      <c r="UA198" s="22"/>
      <c r="UB198" s="22"/>
      <c r="UC198" s="22"/>
      <c r="UD198" s="22"/>
      <c r="UE198" s="22"/>
      <c r="UF198" s="22"/>
      <c r="UG198" s="22"/>
      <c r="UH198" s="22"/>
      <c r="UI198" s="22"/>
      <c r="UJ198" s="22"/>
      <c r="UK198" s="22"/>
      <c r="UL198" s="22"/>
      <c r="UM198" s="22"/>
      <c r="UN198" s="22"/>
      <c r="UO198" s="22"/>
      <c r="UP198" s="22"/>
      <c r="UQ198" s="22"/>
      <c r="UR198" s="22"/>
      <c r="US198" s="22"/>
      <c r="UT198" s="22"/>
      <c r="UU198" s="22"/>
      <c r="UV198" s="22"/>
      <c r="UW198" s="22"/>
      <c r="UX198" s="22"/>
      <c r="UY198" s="22"/>
      <c r="UZ198" s="22"/>
      <c r="VA198" s="22"/>
      <c r="VB198" s="22"/>
      <c r="VC198" s="22"/>
      <c r="VD198" s="22"/>
      <c r="VE198" s="22"/>
      <c r="VF198" s="22"/>
      <c r="VG198" s="22"/>
      <c r="VH198" s="22"/>
      <c r="VI198" s="22"/>
      <c r="VJ198" s="22"/>
      <c r="VK198" s="22"/>
      <c r="VL198" s="22"/>
      <c r="VM198" s="22"/>
      <c r="VN198" s="22"/>
      <c r="VO198" s="22"/>
      <c r="VP198" s="22"/>
      <c r="VQ198" s="22"/>
      <c r="VR198" s="22"/>
      <c r="VS198" s="22"/>
      <c r="VT198" s="22"/>
      <c r="VU198" s="22"/>
      <c r="VV198" s="22"/>
      <c r="VW198" s="22"/>
      <c r="VX198" s="22"/>
      <c r="VY198" s="22"/>
      <c r="VZ198" s="22"/>
      <c r="WA198" s="22"/>
      <c r="WB198" s="22"/>
      <c r="WC198" s="22"/>
      <c r="WD198" s="22"/>
      <c r="WE198" s="22"/>
      <c r="WF198" s="22"/>
      <c r="WG198" s="22"/>
      <c r="WH198" s="22"/>
      <c r="WI198" s="22"/>
      <c r="WJ198" s="22"/>
      <c r="WK198" s="22"/>
      <c r="WL198" s="22"/>
      <c r="WM198" s="22"/>
      <c r="WN198" s="22"/>
      <c r="WO198" s="22"/>
      <c r="WP198" s="22"/>
      <c r="WQ198" s="22"/>
      <c r="WR198" s="22"/>
      <c r="WS198" s="22"/>
      <c r="WT198" s="22"/>
      <c r="WU198" s="22"/>
      <c r="WV198" s="22"/>
      <c r="WW198" s="22"/>
      <c r="WX198" s="22"/>
      <c r="WY198" s="22"/>
      <c r="WZ198" s="22"/>
      <c r="XA198" s="22"/>
      <c r="XB198" s="22"/>
      <c r="XC198" s="22"/>
      <c r="XD198" s="22"/>
      <c r="XE198" s="22"/>
      <c r="XF198" s="22"/>
      <c r="XG198" s="22"/>
      <c r="XH198" s="22"/>
      <c r="XI198" s="22"/>
      <c r="XJ198" s="22"/>
      <c r="XK198" s="22"/>
      <c r="XL198" s="22"/>
      <c r="XM198" s="22"/>
      <c r="XN198" s="22"/>
      <c r="XO198" s="22"/>
      <c r="XP198" s="22"/>
      <c r="XQ198" s="22"/>
      <c r="XR198" s="22"/>
      <c r="XS198" s="22"/>
      <c r="XT198" s="22"/>
      <c r="XU198" s="22"/>
      <c r="XV198" s="22"/>
      <c r="XW198" s="22"/>
      <c r="XX198" s="22"/>
      <c r="XY198" s="22"/>
      <c r="XZ198" s="22"/>
      <c r="YA198" s="22"/>
      <c r="YB198" s="22"/>
      <c r="YC198" s="22"/>
      <c r="YD198" s="22"/>
      <c r="YE198" s="22"/>
      <c r="YF198" s="22"/>
      <c r="YG198" s="22"/>
      <c r="YH198" s="22"/>
      <c r="YI198" s="22"/>
      <c r="YJ198" s="22"/>
      <c r="YK198" s="22"/>
      <c r="YL198" s="22"/>
      <c r="YM198" s="22"/>
      <c r="YN198" s="22"/>
      <c r="YO198" s="22"/>
      <c r="YP198" s="22"/>
      <c r="YQ198" s="22"/>
      <c r="YR198" s="22"/>
      <c r="YS198" s="22"/>
      <c r="YT198" s="22"/>
      <c r="YU198" s="22"/>
      <c r="YV198" s="22"/>
      <c r="YW198" s="22"/>
      <c r="YX198" s="22"/>
      <c r="YY198" s="22"/>
      <c r="YZ198" s="22"/>
      <c r="ZA198" s="22"/>
      <c r="ZB198" s="22"/>
      <c r="ZC198" s="22"/>
      <c r="ZD198" s="22"/>
      <c r="ZE198" s="22"/>
      <c r="ZF198" s="22"/>
      <c r="ZG198" s="22"/>
      <c r="ZH198" s="22"/>
      <c r="ZI198" s="22"/>
      <c r="ZJ198" s="22"/>
      <c r="ZK198" s="22"/>
      <c r="ZL198" s="22"/>
      <c r="ZM198" s="22"/>
      <c r="ZN198" s="22"/>
      <c r="ZO198" s="22"/>
      <c r="ZP198" s="22"/>
      <c r="ZQ198" s="22"/>
      <c r="ZR198" s="22"/>
      <c r="ZS198" s="22"/>
      <c r="ZT198" s="22"/>
      <c r="ZU198" s="22"/>
      <c r="ZV198" s="22"/>
      <c r="ZW198" s="22"/>
      <c r="ZX198" s="22"/>
      <c r="ZY198" s="22"/>
      <c r="ZZ198" s="22"/>
      <c r="AAA198" s="22"/>
      <c r="AAB198" s="22"/>
      <c r="AAC198" s="22"/>
      <c r="AAD198" s="22"/>
      <c r="AAE198" s="22"/>
      <c r="AAF198" s="22"/>
      <c r="AAG198" s="22"/>
      <c r="AAH198" s="22"/>
      <c r="AAI198" s="22"/>
      <c r="AAJ198" s="22"/>
      <c r="AAK198" s="22"/>
      <c r="AAL198" s="22"/>
      <c r="AAM198" s="22"/>
      <c r="AAN198" s="22"/>
      <c r="AAO198" s="22"/>
      <c r="AAP198" s="22"/>
      <c r="AAQ198" s="22"/>
      <c r="AAR198" s="22"/>
      <c r="AAS198" s="22"/>
      <c r="AAT198" s="22"/>
      <c r="AAU198" s="22"/>
      <c r="AAV198" s="22"/>
      <c r="AAW198" s="22"/>
      <c r="AAX198" s="22"/>
      <c r="AAY198" s="22"/>
      <c r="AAZ198" s="22"/>
      <c r="ABA198" s="22"/>
      <c r="ABB198" s="22"/>
      <c r="ABC198" s="22"/>
      <c r="ABD198" s="22"/>
      <c r="ABE198" s="22"/>
      <c r="ABF198" s="22"/>
      <c r="ABG198" s="22"/>
      <c r="ABH198" s="22"/>
      <c r="ABI198" s="22"/>
      <c r="ABJ198" s="22"/>
      <c r="ABK198" s="22"/>
      <c r="ABL198" s="22"/>
      <c r="ABM198" s="22"/>
      <c r="ABN198" s="22"/>
      <c r="ABO198" s="22"/>
      <c r="ABP198" s="22"/>
      <c r="ABQ198" s="22"/>
      <c r="ABR198" s="22"/>
      <c r="ABS198" s="22"/>
      <c r="ABT198" s="22"/>
      <c r="ABU198" s="22"/>
      <c r="ABV198" s="22"/>
      <c r="ABW198" s="22"/>
      <c r="ABX198" s="22"/>
      <c r="ABY198" s="22"/>
      <c r="ABZ198" s="22"/>
      <c r="ACA198" s="22"/>
      <c r="ACB198" s="22"/>
      <c r="ACC198" s="22"/>
      <c r="ACD198" s="22"/>
      <c r="ACE198" s="22"/>
      <c r="ACF198" s="22"/>
      <c r="ACG198" s="22"/>
      <c r="ACH198" s="22"/>
      <c r="ACI198" s="22"/>
      <c r="ACJ198" s="22"/>
      <c r="ACK198" s="22"/>
      <c r="ACL198" s="22"/>
      <c r="ACM198" s="22"/>
      <c r="ACN198" s="22"/>
      <c r="ACO198" s="22"/>
      <c r="ACP198" s="22"/>
      <c r="ACQ198" s="22"/>
      <c r="ACR198" s="22"/>
      <c r="ACS198" s="22"/>
      <c r="ACT198" s="22"/>
      <c r="ACU198" s="22"/>
      <c r="ACV198" s="22"/>
      <c r="ACW198" s="22"/>
      <c r="ACX198" s="22"/>
      <c r="ACY198" s="22"/>
      <c r="ACZ198" s="22"/>
      <c r="ADA198" s="22"/>
      <c r="ADB198" s="22"/>
      <c r="ADC198" s="22"/>
      <c r="ADD198" s="22"/>
      <c r="ADE198" s="22"/>
      <c r="ADF198" s="22"/>
      <c r="ADG198" s="22"/>
      <c r="ADH198" s="22"/>
      <c r="ADI198" s="22"/>
      <c r="ADJ198" s="22"/>
      <c r="ADK198" s="22"/>
      <c r="ADL198" s="22"/>
      <c r="ADM198" s="22"/>
      <c r="ADN198" s="22"/>
      <c r="ADO198" s="22"/>
      <c r="ADP198" s="22"/>
      <c r="ADQ198" s="22"/>
      <c r="ADR198" s="22"/>
      <c r="ADS198" s="22"/>
      <c r="ADT198" s="22"/>
      <c r="ADU198" s="22"/>
      <c r="ADV198" s="22"/>
      <c r="ADW198" s="22"/>
      <c r="ADX198" s="22"/>
      <c r="ADY198" s="22"/>
      <c r="ADZ198" s="22"/>
      <c r="AEA198" s="22"/>
      <c r="AEB198" s="22"/>
      <c r="AEC198" s="22"/>
      <c r="AED198" s="22"/>
      <c r="AEE198" s="22"/>
      <c r="AEF198" s="22"/>
      <c r="AEG198" s="22"/>
      <c r="AEH198" s="22"/>
      <c r="AEI198" s="22"/>
      <c r="AEJ198" s="22"/>
      <c r="AEK198" s="22"/>
      <c r="AEL198" s="22"/>
      <c r="AEM198" s="22"/>
      <c r="AEN198" s="22"/>
      <c r="AEO198" s="22"/>
      <c r="AEP198" s="22"/>
      <c r="AEQ198" s="22"/>
      <c r="AER198" s="22"/>
      <c r="AES198" s="22"/>
      <c r="AET198" s="22"/>
      <c r="AEU198" s="22"/>
      <c r="AEV198" s="22"/>
      <c r="AEW198" s="22"/>
      <c r="AEX198" s="22"/>
      <c r="AEY198" s="22"/>
      <c r="AEZ198" s="22"/>
      <c r="AFA198" s="22"/>
      <c r="AFB198" s="22"/>
      <c r="AFC198" s="22"/>
      <c r="AFD198" s="22"/>
      <c r="AFE198" s="22"/>
      <c r="AFF198" s="22"/>
      <c r="AFG198" s="22"/>
      <c r="AFH198" s="22"/>
      <c r="AFI198" s="22"/>
      <c r="AFJ198" s="22"/>
      <c r="AFK198" s="22"/>
      <c r="AFL198" s="22"/>
      <c r="AFM198" s="22"/>
      <c r="AFN198" s="22"/>
      <c r="AFO198" s="22"/>
      <c r="AFP198" s="22"/>
      <c r="AFQ198" s="22"/>
      <c r="AFR198" s="22"/>
      <c r="AFS198" s="22"/>
      <c r="AFT198" s="22"/>
      <c r="AFU198" s="22"/>
      <c r="AFV198" s="22"/>
      <c r="AFW198" s="22"/>
      <c r="AFX198" s="22"/>
      <c r="AFY198" s="22"/>
      <c r="AFZ198" s="22"/>
      <c r="AGA198" s="22"/>
      <c r="AGB198" s="22"/>
      <c r="AGC198" s="22"/>
      <c r="AGD198" s="22"/>
      <c r="AGE198" s="22"/>
      <c r="AGF198" s="22"/>
      <c r="AGG198" s="22"/>
      <c r="AGH198" s="22"/>
      <c r="AGI198" s="22"/>
      <c r="AGJ198" s="22"/>
      <c r="AGK198" s="22"/>
      <c r="AGL198" s="22"/>
      <c r="AGM198" s="22"/>
      <c r="AGN198" s="22"/>
      <c r="AGO198" s="22"/>
      <c r="AGP198" s="22"/>
      <c r="AGQ198" s="22"/>
      <c r="AGR198" s="22"/>
      <c r="AGS198" s="22"/>
      <c r="AGT198" s="22"/>
      <c r="AGU198" s="22"/>
      <c r="AGV198" s="22"/>
      <c r="AGW198" s="22"/>
      <c r="AGX198" s="22"/>
      <c r="AGY198" s="22"/>
      <c r="AGZ198" s="22"/>
      <c r="AHA198" s="22"/>
      <c r="AHB198" s="22"/>
      <c r="AHC198" s="22"/>
      <c r="AHD198" s="22"/>
      <c r="AHE198" s="22"/>
      <c r="AHF198" s="22"/>
      <c r="AHG198" s="22"/>
      <c r="AHH198" s="22"/>
      <c r="AHI198" s="22"/>
      <c r="AHJ198" s="22"/>
      <c r="AHK198" s="22"/>
      <c r="AHL198" s="22"/>
      <c r="AHM198" s="22"/>
      <c r="AHN198" s="22"/>
      <c r="AHO198" s="22"/>
      <c r="AHP198" s="22"/>
      <c r="AHQ198" s="22"/>
      <c r="AHR198" s="22"/>
      <c r="AHS198" s="22"/>
      <c r="AHT198" s="22"/>
      <c r="AHU198" s="22"/>
      <c r="AHV198" s="22"/>
      <c r="AHW198" s="22"/>
      <c r="AHX198" s="22"/>
      <c r="AHY198" s="22"/>
      <c r="AHZ198" s="22"/>
      <c r="AIA198" s="22"/>
      <c r="AIB198" s="22"/>
      <c r="AIC198" s="22"/>
      <c r="AID198" s="22"/>
      <c r="AIE198" s="22"/>
      <c r="AIF198" s="22"/>
      <c r="AIG198" s="22"/>
      <c r="AIH198" s="22"/>
      <c r="AII198" s="22"/>
      <c r="AIJ198" s="22"/>
      <c r="AIK198" s="22"/>
      <c r="AIL198" s="22"/>
      <c r="AIM198" s="22"/>
      <c r="AIN198" s="22"/>
      <c r="AIO198" s="22"/>
      <c r="AIP198" s="22"/>
      <c r="AIQ198" s="22"/>
      <c r="AIR198" s="22"/>
      <c r="AIS198" s="22"/>
      <c r="AIT198" s="22"/>
      <c r="AIU198" s="22"/>
      <c r="AIV198" s="22"/>
      <c r="AIW198" s="22"/>
      <c r="AIX198" s="22"/>
      <c r="AIY198" s="22"/>
      <c r="AIZ198" s="22"/>
      <c r="AJA198" s="22"/>
      <c r="AJB198" s="22"/>
      <c r="AJC198" s="22"/>
      <c r="AJD198" s="22"/>
      <c r="AJE198" s="22"/>
      <c r="AJF198" s="22"/>
      <c r="AJG198" s="22"/>
      <c r="AJH198" s="22"/>
      <c r="AJI198" s="22"/>
      <c r="AJJ198" s="22"/>
      <c r="AJK198" s="22"/>
      <c r="AJL198" s="22"/>
      <c r="AJM198" s="22"/>
      <c r="AJN198" s="22"/>
      <c r="AJO198" s="22"/>
      <c r="AJP198" s="22"/>
      <c r="AJQ198" s="22"/>
      <c r="AJR198" s="22"/>
      <c r="AJS198" s="22"/>
      <c r="AJT198" s="22"/>
      <c r="AJU198" s="22"/>
      <c r="AJV198" s="22"/>
      <c r="AJW198" s="22"/>
      <c r="AJX198" s="22"/>
      <c r="AJY198" s="22"/>
      <c r="AJZ198" s="22"/>
      <c r="AKA198" s="22"/>
      <c r="AKB198" s="22"/>
      <c r="AKC198" s="22"/>
      <c r="AKD198" s="22"/>
      <c r="AKE198" s="22"/>
      <c r="AKF198" s="22"/>
      <c r="AKG198" s="22"/>
      <c r="AKH198" s="22"/>
      <c r="AKI198" s="22"/>
      <c r="AKJ198" s="22"/>
      <c r="AKK198" s="22"/>
      <c r="AKL198" s="22"/>
      <c r="AKM198" s="22"/>
      <c r="AKN198" s="22"/>
      <c r="AKO198" s="22"/>
      <c r="AKP198" s="22"/>
      <c r="AKQ198" s="22"/>
      <c r="AKR198" s="22"/>
      <c r="AKS198" s="22"/>
      <c r="AKT198" s="22"/>
      <c r="AKU198" s="22"/>
      <c r="AKV198" s="22"/>
      <c r="AKW198" s="22"/>
      <c r="AKX198" s="22"/>
      <c r="AKY198" s="22"/>
      <c r="AKZ198" s="22"/>
      <c r="ALA198" s="22"/>
      <c r="ALB198" s="22"/>
      <c r="ALC198" s="22"/>
      <c r="ALD198" s="22"/>
      <c r="ALE198" s="22"/>
      <c r="ALF198" s="22"/>
      <c r="ALG198" s="22"/>
      <c r="ALH198" s="22"/>
      <c r="ALI198" s="22"/>
      <c r="ALJ198" s="22"/>
      <c r="ALK198" s="22"/>
      <c r="ALL198" s="22"/>
      <c r="ALM198" s="22"/>
      <c r="ALN198" s="22"/>
      <c r="ALO198" s="22"/>
      <c r="ALP198" s="22"/>
      <c r="ALQ198" s="22"/>
      <c r="ALR198" s="22"/>
      <c r="ALS198" s="22"/>
      <c r="ALT198" s="22"/>
      <c r="ALU198" s="22"/>
      <c r="ALV198" s="22"/>
      <c r="ALW198" s="22"/>
      <c r="ALX198" s="22"/>
      <c r="ALY198" s="22"/>
      <c r="ALZ198" s="22"/>
      <c r="AMA198" s="22"/>
      <c r="AMB198" s="22"/>
      <c r="AMC198" s="22"/>
      <c r="AMD198" s="22"/>
      <c r="AME198" s="22"/>
      <c r="AMF198" s="22"/>
      <c r="AMG198" s="22"/>
      <c r="AMH198" s="22"/>
      <c r="AMI198" s="22"/>
      <c r="AMJ198" s="22"/>
      <c r="AMK198" s="22"/>
    </row>
    <row r="199" spans="1:1025" s="1245" customFormat="1">
      <c r="A199" s="22"/>
      <c r="B199" s="22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  <c r="EK199" s="22"/>
      <c r="EL199" s="22"/>
      <c r="EM199" s="22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2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2"/>
      <c r="FQ199" s="22"/>
      <c r="FR199" s="22"/>
      <c r="FS199" s="22"/>
      <c r="FT199" s="22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  <c r="GH199" s="22"/>
      <c r="GI199" s="22"/>
      <c r="GJ199" s="22"/>
      <c r="GK199" s="22"/>
      <c r="GL199" s="22"/>
      <c r="GM199" s="22"/>
      <c r="GN199" s="22"/>
      <c r="GO199" s="22"/>
      <c r="GP199" s="22"/>
      <c r="GQ199" s="22"/>
      <c r="GR199" s="22"/>
      <c r="GS199" s="22"/>
      <c r="GT199" s="22"/>
      <c r="GU199" s="22"/>
      <c r="GV199" s="22"/>
      <c r="GW199" s="22"/>
      <c r="GX199" s="22"/>
      <c r="GY199" s="22"/>
      <c r="GZ199" s="22"/>
      <c r="HA199" s="22"/>
      <c r="HB199" s="22"/>
      <c r="HC199" s="22"/>
      <c r="HD199" s="22"/>
      <c r="HE199" s="22"/>
      <c r="HF199" s="22"/>
      <c r="HG199" s="22"/>
      <c r="HH199" s="22"/>
      <c r="HI199" s="22"/>
      <c r="HJ199" s="22"/>
      <c r="HK199" s="22"/>
      <c r="HL199" s="22"/>
      <c r="HM199" s="22"/>
      <c r="HN199" s="22"/>
      <c r="HO199" s="22"/>
      <c r="HP199" s="22"/>
      <c r="HQ199" s="22"/>
      <c r="HR199" s="22"/>
      <c r="HS199" s="22"/>
      <c r="HT199" s="22"/>
      <c r="HU199" s="22"/>
      <c r="HV199" s="22"/>
      <c r="HW199" s="22"/>
      <c r="HX199" s="22"/>
      <c r="HY199" s="22"/>
      <c r="HZ199" s="22"/>
      <c r="IA199" s="22"/>
      <c r="IB199" s="22"/>
      <c r="IC199" s="22"/>
      <c r="ID199" s="22"/>
      <c r="IE199" s="22"/>
      <c r="IF199" s="22"/>
      <c r="IG199" s="22"/>
      <c r="IH199" s="22"/>
      <c r="II199" s="22"/>
      <c r="IJ199" s="22"/>
      <c r="IK199" s="22"/>
      <c r="IL199" s="22"/>
      <c r="IM199" s="22"/>
      <c r="IN199" s="22"/>
      <c r="IO199" s="22"/>
      <c r="IP199" s="22"/>
      <c r="IQ199" s="22"/>
      <c r="IR199" s="22"/>
      <c r="IS199" s="22"/>
      <c r="IT199" s="22"/>
      <c r="IU199" s="22"/>
      <c r="IV199" s="22"/>
      <c r="IW199" s="22"/>
      <c r="IX199" s="22"/>
      <c r="IY199" s="22"/>
      <c r="IZ199" s="22"/>
      <c r="JA199" s="22"/>
      <c r="JB199" s="22"/>
      <c r="JC199" s="22"/>
      <c r="JD199" s="22"/>
      <c r="JE199" s="22"/>
      <c r="JF199" s="22"/>
      <c r="JG199" s="22"/>
      <c r="JH199" s="22"/>
      <c r="JI199" s="22"/>
      <c r="JJ199" s="22"/>
      <c r="JK199" s="22"/>
      <c r="JL199" s="22"/>
      <c r="JM199" s="22"/>
      <c r="JN199" s="22"/>
      <c r="JO199" s="22"/>
      <c r="JP199" s="22"/>
      <c r="JQ199" s="22"/>
      <c r="JR199" s="22"/>
      <c r="JS199" s="22"/>
      <c r="JT199" s="22"/>
      <c r="JU199" s="22"/>
      <c r="JV199" s="22"/>
      <c r="JW199" s="22"/>
      <c r="JX199" s="22"/>
      <c r="JY199" s="22"/>
      <c r="JZ199" s="22"/>
      <c r="KA199" s="22"/>
      <c r="KB199" s="22"/>
      <c r="KC199" s="22"/>
      <c r="KD199" s="22"/>
      <c r="KE199" s="22"/>
      <c r="KF199" s="22"/>
      <c r="KG199" s="22"/>
      <c r="KH199" s="22"/>
      <c r="KI199" s="22"/>
      <c r="KJ199" s="22"/>
      <c r="KK199" s="22"/>
      <c r="KL199" s="22"/>
      <c r="KM199" s="22"/>
      <c r="KN199" s="22"/>
      <c r="KO199" s="22"/>
      <c r="KP199" s="22"/>
      <c r="KQ199" s="22"/>
      <c r="KR199" s="22"/>
      <c r="KS199" s="22"/>
      <c r="KT199" s="22"/>
      <c r="KU199" s="22"/>
      <c r="KV199" s="22"/>
      <c r="KW199" s="22"/>
      <c r="KX199" s="22"/>
      <c r="KY199" s="22"/>
      <c r="KZ199" s="22"/>
      <c r="LA199" s="22"/>
      <c r="LB199" s="22"/>
      <c r="LC199" s="22"/>
      <c r="LD199" s="22"/>
      <c r="LE199" s="22"/>
      <c r="LF199" s="22"/>
      <c r="LG199" s="22"/>
      <c r="LH199" s="22"/>
      <c r="LI199" s="22"/>
      <c r="LJ199" s="22"/>
      <c r="LK199" s="22"/>
      <c r="LL199" s="22"/>
      <c r="LM199" s="22"/>
      <c r="LN199" s="22"/>
      <c r="LO199" s="22"/>
      <c r="LP199" s="22"/>
      <c r="LQ199" s="22"/>
      <c r="LR199" s="22"/>
      <c r="LS199" s="22"/>
      <c r="LT199" s="22"/>
      <c r="LU199" s="22"/>
      <c r="LV199" s="22"/>
      <c r="LW199" s="22"/>
      <c r="LX199" s="22"/>
      <c r="LY199" s="22"/>
      <c r="LZ199" s="22"/>
      <c r="MA199" s="22"/>
      <c r="MB199" s="22"/>
      <c r="MC199" s="22"/>
      <c r="MD199" s="22"/>
      <c r="ME199" s="22"/>
      <c r="MF199" s="22"/>
      <c r="MG199" s="22"/>
      <c r="MH199" s="22"/>
      <c r="MI199" s="22"/>
      <c r="MJ199" s="22"/>
      <c r="MK199" s="22"/>
      <c r="ML199" s="22"/>
      <c r="MM199" s="22"/>
      <c r="MN199" s="22"/>
      <c r="MO199" s="22"/>
      <c r="MP199" s="22"/>
      <c r="MQ199" s="22"/>
      <c r="MR199" s="22"/>
      <c r="MS199" s="22"/>
      <c r="MT199" s="22"/>
      <c r="MU199" s="22"/>
      <c r="MV199" s="22"/>
      <c r="MW199" s="22"/>
      <c r="MX199" s="22"/>
      <c r="MY199" s="22"/>
      <c r="MZ199" s="22"/>
      <c r="NA199" s="22"/>
      <c r="NB199" s="22"/>
      <c r="NC199" s="22"/>
      <c r="ND199" s="22"/>
      <c r="NE199" s="22"/>
      <c r="NF199" s="22"/>
      <c r="NG199" s="22"/>
      <c r="NH199" s="22"/>
      <c r="NI199" s="22"/>
      <c r="NJ199" s="22"/>
      <c r="NK199" s="22"/>
      <c r="NL199" s="22"/>
      <c r="NM199" s="22"/>
      <c r="NN199" s="22"/>
      <c r="NO199" s="22"/>
      <c r="NP199" s="22"/>
      <c r="NQ199" s="22"/>
      <c r="NR199" s="22"/>
      <c r="NS199" s="22"/>
      <c r="NT199" s="22"/>
      <c r="NU199" s="22"/>
      <c r="NV199" s="22"/>
      <c r="NW199" s="22"/>
      <c r="NX199" s="22"/>
      <c r="NY199" s="22"/>
      <c r="NZ199" s="22"/>
      <c r="OA199" s="22"/>
      <c r="OB199" s="22"/>
      <c r="OC199" s="22"/>
      <c r="OD199" s="22"/>
      <c r="OE199" s="22"/>
      <c r="OF199" s="22"/>
      <c r="OG199" s="22"/>
      <c r="OH199" s="22"/>
      <c r="OI199" s="22"/>
      <c r="OJ199" s="22"/>
      <c r="OK199" s="22"/>
      <c r="OL199" s="22"/>
      <c r="OM199" s="22"/>
      <c r="ON199" s="22"/>
      <c r="OO199" s="22"/>
      <c r="OP199" s="22"/>
      <c r="OQ199" s="22"/>
      <c r="OR199" s="22"/>
      <c r="OS199" s="22"/>
      <c r="OT199" s="22"/>
      <c r="OU199" s="22"/>
      <c r="OV199" s="22"/>
      <c r="OW199" s="22"/>
      <c r="OX199" s="22"/>
      <c r="OY199" s="22"/>
      <c r="OZ199" s="22"/>
      <c r="PA199" s="22"/>
      <c r="PB199" s="22"/>
      <c r="PC199" s="22"/>
      <c r="PD199" s="22"/>
      <c r="PE199" s="22"/>
      <c r="PF199" s="22"/>
      <c r="PG199" s="22"/>
      <c r="PH199" s="22"/>
      <c r="PI199" s="22"/>
      <c r="PJ199" s="22"/>
      <c r="PK199" s="22"/>
      <c r="PL199" s="22"/>
      <c r="PM199" s="22"/>
      <c r="PN199" s="22"/>
      <c r="PO199" s="22"/>
      <c r="PP199" s="22"/>
      <c r="PQ199" s="22"/>
      <c r="PR199" s="22"/>
      <c r="PS199" s="22"/>
      <c r="PT199" s="22"/>
      <c r="PU199" s="22"/>
      <c r="PV199" s="22"/>
      <c r="PW199" s="22"/>
      <c r="PX199" s="22"/>
      <c r="PY199" s="22"/>
      <c r="PZ199" s="22"/>
      <c r="QA199" s="22"/>
      <c r="QB199" s="22"/>
      <c r="QC199" s="22"/>
      <c r="QD199" s="22"/>
      <c r="QE199" s="22"/>
      <c r="QF199" s="22"/>
      <c r="QG199" s="22"/>
      <c r="QH199" s="22"/>
      <c r="QI199" s="22"/>
      <c r="QJ199" s="22"/>
      <c r="QK199" s="22"/>
      <c r="QL199" s="22"/>
      <c r="QM199" s="22"/>
      <c r="QN199" s="22"/>
      <c r="QO199" s="22"/>
      <c r="QP199" s="22"/>
      <c r="QQ199" s="22"/>
      <c r="QR199" s="22"/>
      <c r="QS199" s="22"/>
      <c r="QT199" s="22"/>
      <c r="QU199" s="22"/>
      <c r="QV199" s="22"/>
      <c r="QW199" s="22"/>
      <c r="QX199" s="22"/>
      <c r="QY199" s="22"/>
      <c r="QZ199" s="22"/>
      <c r="RA199" s="22"/>
      <c r="RB199" s="22"/>
      <c r="RC199" s="22"/>
      <c r="RD199" s="22"/>
      <c r="RE199" s="22"/>
      <c r="RF199" s="22"/>
      <c r="RG199" s="22"/>
      <c r="RH199" s="22"/>
      <c r="RI199" s="22"/>
      <c r="RJ199" s="22"/>
      <c r="RK199" s="22"/>
      <c r="RL199" s="22"/>
      <c r="RM199" s="22"/>
      <c r="RN199" s="22"/>
      <c r="RO199" s="22"/>
      <c r="RP199" s="22"/>
      <c r="RQ199" s="22"/>
      <c r="RR199" s="22"/>
      <c r="RS199" s="22"/>
      <c r="RT199" s="22"/>
      <c r="RU199" s="22"/>
      <c r="RV199" s="22"/>
      <c r="RW199" s="22"/>
      <c r="RX199" s="22"/>
      <c r="RY199" s="22"/>
      <c r="RZ199" s="22"/>
      <c r="SA199" s="22"/>
      <c r="SB199" s="22"/>
      <c r="SC199" s="22"/>
      <c r="SD199" s="22"/>
      <c r="SE199" s="22"/>
      <c r="SF199" s="22"/>
      <c r="SG199" s="22"/>
      <c r="SH199" s="22"/>
      <c r="SI199" s="22"/>
      <c r="SJ199" s="22"/>
      <c r="SK199" s="22"/>
      <c r="SL199" s="22"/>
      <c r="SM199" s="22"/>
      <c r="SN199" s="22"/>
      <c r="SO199" s="22"/>
      <c r="SP199" s="22"/>
      <c r="SQ199" s="22"/>
      <c r="SR199" s="22"/>
      <c r="SS199" s="22"/>
      <c r="ST199" s="22"/>
      <c r="SU199" s="22"/>
      <c r="SV199" s="22"/>
      <c r="SW199" s="22"/>
      <c r="SX199" s="22"/>
      <c r="SY199" s="22"/>
      <c r="SZ199" s="22"/>
      <c r="TA199" s="22"/>
      <c r="TB199" s="22"/>
      <c r="TC199" s="22"/>
      <c r="TD199" s="22"/>
      <c r="TE199" s="22"/>
      <c r="TF199" s="22"/>
      <c r="TG199" s="22"/>
      <c r="TH199" s="22"/>
      <c r="TI199" s="22"/>
      <c r="TJ199" s="22"/>
      <c r="TK199" s="22"/>
      <c r="TL199" s="22"/>
      <c r="TM199" s="22"/>
      <c r="TN199" s="22"/>
      <c r="TO199" s="22"/>
      <c r="TP199" s="22"/>
      <c r="TQ199" s="22"/>
      <c r="TR199" s="22"/>
      <c r="TS199" s="22"/>
      <c r="TT199" s="22"/>
      <c r="TU199" s="22"/>
      <c r="TV199" s="22"/>
      <c r="TW199" s="22"/>
      <c r="TX199" s="22"/>
      <c r="TY199" s="22"/>
      <c r="TZ199" s="22"/>
      <c r="UA199" s="22"/>
      <c r="UB199" s="22"/>
      <c r="UC199" s="22"/>
      <c r="UD199" s="22"/>
      <c r="UE199" s="22"/>
      <c r="UF199" s="22"/>
      <c r="UG199" s="22"/>
      <c r="UH199" s="22"/>
      <c r="UI199" s="22"/>
      <c r="UJ199" s="22"/>
      <c r="UK199" s="22"/>
      <c r="UL199" s="22"/>
      <c r="UM199" s="22"/>
      <c r="UN199" s="22"/>
      <c r="UO199" s="22"/>
      <c r="UP199" s="22"/>
      <c r="UQ199" s="22"/>
      <c r="UR199" s="22"/>
      <c r="US199" s="22"/>
      <c r="UT199" s="22"/>
      <c r="UU199" s="22"/>
      <c r="UV199" s="22"/>
      <c r="UW199" s="22"/>
      <c r="UX199" s="22"/>
      <c r="UY199" s="22"/>
      <c r="UZ199" s="22"/>
      <c r="VA199" s="22"/>
      <c r="VB199" s="22"/>
      <c r="VC199" s="22"/>
      <c r="VD199" s="22"/>
      <c r="VE199" s="22"/>
      <c r="VF199" s="22"/>
      <c r="VG199" s="22"/>
      <c r="VH199" s="22"/>
      <c r="VI199" s="22"/>
      <c r="VJ199" s="22"/>
      <c r="VK199" s="22"/>
      <c r="VL199" s="22"/>
      <c r="VM199" s="22"/>
      <c r="VN199" s="22"/>
      <c r="VO199" s="22"/>
      <c r="VP199" s="22"/>
      <c r="VQ199" s="22"/>
      <c r="VR199" s="22"/>
      <c r="VS199" s="22"/>
      <c r="VT199" s="22"/>
      <c r="VU199" s="22"/>
      <c r="VV199" s="22"/>
      <c r="VW199" s="22"/>
      <c r="VX199" s="22"/>
      <c r="VY199" s="22"/>
      <c r="VZ199" s="22"/>
      <c r="WA199" s="22"/>
      <c r="WB199" s="22"/>
      <c r="WC199" s="22"/>
      <c r="WD199" s="22"/>
      <c r="WE199" s="22"/>
      <c r="WF199" s="22"/>
      <c r="WG199" s="22"/>
      <c r="WH199" s="22"/>
      <c r="WI199" s="22"/>
      <c r="WJ199" s="22"/>
      <c r="WK199" s="22"/>
      <c r="WL199" s="22"/>
      <c r="WM199" s="22"/>
      <c r="WN199" s="22"/>
      <c r="WO199" s="22"/>
      <c r="WP199" s="22"/>
      <c r="WQ199" s="22"/>
      <c r="WR199" s="22"/>
      <c r="WS199" s="22"/>
      <c r="WT199" s="22"/>
      <c r="WU199" s="22"/>
      <c r="WV199" s="22"/>
      <c r="WW199" s="22"/>
      <c r="WX199" s="22"/>
      <c r="WY199" s="22"/>
      <c r="WZ199" s="22"/>
      <c r="XA199" s="22"/>
      <c r="XB199" s="22"/>
      <c r="XC199" s="22"/>
      <c r="XD199" s="22"/>
      <c r="XE199" s="22"/>
      <c r="XF199" s="22"/>
      <c r="XG199" s="22"/>
      <c r="XH199" s="22"/>
      <c r="XI199" s="22"/>
      <c r="XJ199" s="22"/>
      <c r="XK199" s="22"/>
      <c r="XL199" s="22"/>
      <c r="XM199" s="22"/>
      <c r="XN199" s="22"/>
      <c r="XO199" s="22"/>
      <c r="XP199" s="22"/>
      <c r="XQ199" s="22"/>
      <c r="XR199" s="22"/>
      <c r="XS199" s="22"/>
      <c r="XT199" s="22"/>
      <c r="XU199" s="22"/>
      <c r="XV199" s="22"/>
      <c r="XW199" s="22"/>
      <c r="XX199" s="22"/>
      <c r="XY199" s="22"/>
      <c r="XZ199" s="22"/>
      <c r="YA199" s="22"/>
      <c r="YB199" s="22"/>
      <c r="YC199" s="22"/>
      <c r="YD199" s="22"/>
      <c r="YE199" s="22"/>
      <c r="YF199" s="22"/>
      <c r="YG199" s="22"/>
      <c r="YH199" s="22"/>
      <c r="YI199" s="22"/>
      <c r="YJ199" s="22"/>
      <c r="YK199" s="22"/>
      <c r="YL199" s="22"/>
      <c r="YM199" s="22"/>
      <c r="YN199" s="22"/>
      <c r="YO199" s="22"/>
      <c r="YP199" s="22"/>
      <c r="YQ199" s="22"/>
      <c r="YR199" s="22"/>
      <c r="YS199" s="22"/>
      <c r="YT199" s="22"/>
      <c r="YU199" s="22"/>
      <c r="YV199" s="22"/>
      <c r="YW199" s="22"/>
      <c r="YX199" s="22"/>
      <c r="YY199" s="22"/>
      <c r="YZ199" s="22"/>
      <c r="ZA199" s="22"/>
      <c r="ZB199" s="22"/>
      <c r="ZC199" s="22"/>
      <c r="ZD199" s="22"/>
      <c r="ZE199" s="22"/>
      <c r="ZF199" s="22"/>
      <c r="ZG199" s="22"/>
      <c r="ZH199" s="22"/>
      <c r="ZI199" s="22"/>
      <c r="ZJ199" s="22"/>
      <c r="ZK199" s="22"/>
      <c r="ZL199" s="22"/>
      <c r="ZM199" s="22"/>
      <c r="ZN199" s="22"/>
      <c r="ZO199" s="22"/>
      <c r="ZP199" s="22"/>
      <c r="ZQ199" s="22"/>
      <c r="ZR199" s="22"/>
      <c r="ZS199" s="22"/>
      <c r="ZT199" s="22"/>
      <c r="ZU199" s="22"/>
      <c r="ZV199" s="22"/>
      <c r="ZW199" s="22"/>
      <c r="ZX199" s="22"/>
      <c r="ZY199" s="22"/>
      <c r="ZZ199" s="22"/>
      <c r="AAA199" s="22"/>
      <c r="AAB199" s="22"/>
      <c r="AAC199" s="22"/>
      <c r="AAD199" s="22"/>
      <c r="AAE199" s="22"/>
      <c r="AAF199" s="22"/>
      <c r="AAG199" s="22"/>
      <c r="AAH199" s="22"/>
      <c r="AAI199" s="22"/>
      <c r="AAJ199" s="22"/>
      <c r="AAK199" s="22"/>
      <c r="AAL199" s="22"/>
      <c r="AAM199" s="22"/>
      <c r="AAN199" s="22"/>
      <c r="AAO199" s="22"/>
      <c r="AAP199" s="22"/>
      <c r="AAQ199" s="22"/>
      <c r="AAR199" s="22"/>
      <c r="AAS199" s="22"/>
      <c r="AAT199" s="22"/>
      <c r="AAU199" s="22"/>
      <c r="AAV199" s="22"/>
      <c r="AAW199" s="22"/>
      <c r="AAX199" s="22"/>
      <c r="AAY199" s="22"/>
      <c r="AAZ199" s="22"/>
      <c r="ABA199" s="22"/>
      <c r="ABB199" s="22"/>
      <c r="ABC199" s="22"/>
      <c r="ABD199" s="22"/>
      <c r="ABE199" s="22"/>
      <c r="ABF199" s="22"/>
      <c r="ABG199" s="22"/>
      <c r="ABH199" s="22"/>
      <c r="ABI199" s="22"/>
      <c r="ABJ199" s="22"/>
      <c r="ABK199" s="22"/>
      <c r="ABL199" s="22"/>
      <c r="ABM199" s="22"/>
      <c r="ABN199" s="22"/>
      <c r="ABO199" s="22"/>
      <c r="ABP199" s="22"/>
      <c r="ABQ199" s="22"/>
      <c r="ABR199" s="22"/>
      <c r="ABS199" s="22"/>
      <c r="ABT199" s="22"/>
      <c r="ABU199" s="22"/>
      <c r="ABV199" s="22"/>
      <c r="ABW199" s="22"/>
      <c r="ABX199" s="22"/>
      <c r="ABY199" s="22"/>
      <c r="ABZ199" s="22"/>
      <c r="ACA199" s="22"/>
      <c r="ACB199" s="22"/>
      <c r="ACC199" s="22"/>
      <c r="ACD199" s="22"/>
      <c r="ACE199" s="22"/>
      <c r="ACF199" s="22"/>
      <c r="ACG199" s="22"/>
      <c r="ACH199" s="22"/>
      <c r="ACI199" s="22"/>
      <c r="ACJ199" s="22"/>
      <c r="ACK199" s="22"/>
      <c r="ACL199" s="22"/>
      <c r="ACM199" s="22"/>
      <c r="ACN199" s="22"/>
      <c r="ACO199" s="22"/>
      <c r="ACP199" s="22"/>
      <c r="ACQ199" s="22"/>
      <c r="ACR199" s="22"/>
      <c r="ACS199" s="22"/>
      <c r="ACT199" s="22"/>
      <c r="ACU199" s="22"/>
      <c r="ACV199" s="22"/>
      <c r="ACW199" s="22"/>
      <c r="ACX199" s="22"/>
      <c r="ACY199" s="22"/>
      <c r="ACZ199" s="22"/>
      <c r="ADA199" s="22"/>
      <c r="ADB199" s="22"/>
      <c r="ADC199" s="22"/>
      <c r="ADD199" s="22"/>
      <c r="ADE199" s="22"/>
      <c r="ADF199" s="22"/>
      <c r="ADG199" s="22"/>
      <c r="ADH199" s="22"/>
      <c r="ADI199" s="22"/>
      <c r="ADJ199" s="22"/>
      <c r="ADK199" s="22"/>
      <c r="ADL199" s="22"/>
      <c r="ADM199" s="22"/>
      <c r="ADN199" s="22"/>
      <c r="ADO199" s="22"/>
      <c r="ADP199" s="22"/>
      <c r="ADQ199" s="22"/>
      <c r="ADR199" s="22"/>
      <c r="ADS199" s="22"/>
      <c r="ADT199" s="22"/>
      <c r="ADU199" s="22"/>
      <c r="ADV199" s="22"/>
      <c r="ADW199" s="22"/>
      <c r="ADX199" s="22"/>
      <c r="ADY199" s="22"/>
      <c r="ADZ199" s="22"/>
      <c r="AEA199" s="22"/>
      <c r="AEB199" s="22"/>
      <c r="AEC199" s="22"/>
      <c r="AED199" s="22"/>
      <c r="AEE199" s="22"/>
      <c r="AEF199" s="22"/>
      <c r="AEG199" s="22"/>
      <c r="AEH199" s="22"/>
      <c r="AEI199" s="22"/>
      <c r="AEJ199" s="22"/>
      <c r="AEK199" s="22"/>
      <c r="AEL199" s="22"/>
      <c r="AEM199" s="22"/>
      <c r="AEN199" s="22"/>
      <c r="AEO199" s="22"/>
      <c r="AEP199" s="22"/>
      <c r="AEQ199" s="22"/>
      <c r="AER199" s="22"/>
      <c r="AES199" s="22"/>
      <c r="AET199" s="22"/>
      <c r="AEU199" s="22"/>
      <c r="AEV199" s="22"/>
      <c r="AEW199" s="22"/>
      <c r="AEX199" s="22"/>
      <c r="AEY199" s="22"/>
      <c r="AEZ199" s="22"/>
      <c r="AFA199" s="22"/>
      <c r="AFB199" s="22"/>
      <c r="AFC199" s="22"/>
      <c r="AFD199" s="22"/>
      <c r="AFE199" s="22"/>
      <c r="AFF199" s="22"/>
      <c r="AFG199" s="22"/>
      <c r="AFH199" s="22"/>
      <c r="AFI199" s="22"/>
      <c r="AFJ199" s="22"/>
      <c r="AFK199" s="22"/>
      <c r="AFL199" s="22"/>
      <c r="AFM199" s="22"/>
      <c r="AFN199" s="22"/>
      <c r="AFO199" s="22"/>
      <c r="AFP199" s="22"/>
      <c r="AFQ199" s="22"/>
      <c r="AFR199" s="22"/>
      <c r="AFS199" s="22"/>
      <c r="AFT199" s="22"/>
      <c r="AFU199" s="22"/>
      <c r="AFV199" s="22"/>
      <c r="AFW199" s="22"/>
      <c r="AFX199" s="22"/>
      <c r="AFY199" s="22"/>
      <c r="AFZ199" s="22"/>
      <c r="AGA199" s="22"/>
      <c r="AGB199" s="22"/>
      <c r="AGC199" s="22"/>
      <c r="AGD199" s="22"/>
      <c r="AGE199" s="22"/>
      <c r="AGF199" s="22"/>
      <c r="AGG199" s="22"/>
      <c r="AGH199" s="22"/>
      <c r="AGI199" s="22"/>
      <c r="AGJ199" s="22"/>
      <c r="AGK199" s="22"/>
      <c r="AGL199" s="22"/>
      <c r="AGM199" s="22"/>
      <c r="AGN199" s="22"/>
      <c r="AGO199" s="22"/>
      <c r="AGP199" s="22"/>
      <c r="AGQ199" s="22"/>
      <c r="AGR199" s="22"/>
      <c r="AGS199" s="22"/>
      <c r="AGT199" s="22"/>
      <c r="AGU199" s="22"/>
      <c r="AGV199" s="22"/>
      <c r="AGW199" s="22"/>
      <c r="AGX199" s="22"/>
      <c r="AGY199" s="22"/>
      <c r="AGZ199" s="22"/>
      <c r="AHA199" s="22"/>
      <c r="AHB199" s="22"/>
      <c r="AHC199" s="22"/>
      <c r="AHD199" s="22"/>
      <c r="AHE199" s="22"/>
      <c r="AHF199" s="22"/>
      <c r="AHG199" s="22"/>
      <c r="AHH199" s="22"/>
      <c r="AHI199" s="22"/>
      <c r="AHJ199" s="22"/>
      <c r="AHK199" s="22"/>
      <c r="AHL199" s="22"/>
      <c r="AHM199" s="22"/>
      <c r="AHN199" s="22"/>
      <c r="AHO199" s="22"/>
      <c r="AHP199" s="22"/>
      <c r="AHQ199" s="22"/>
      <c r="AHR199" s="22"/>
      <c r="AHS199" s="22"/>
      <c r="AHT199" s="22"/>
      <c r="AHU199" s="22"/>
      <c r="AHV199" s="22"/>
      <c r="AHW199" s="22"/>
      <c r="AHX199" s="22"/>
      <c r="AHY199" s="22"/>
      <c r="AHZ199" s="22"/>
      <c r="AIA199" s="22"/>
      <c r="AIB199" s="22"/>
      <c r="AIC199" s="22"/>
      <c r="AID199" s="22"/>
      <c r="AIE199" s="22"/>
      <c r="AIF199" s="22"/>
      <c r="AIG199" s="22"/>
      <c r="AIH199" s="22"/>
      <c r="AII199" s="22"/>
      <c r="AIJ199" s="22"/>
      <c r="AIK199" s="22"/>
      <c r="AIL199" s="22"/>
      <c r="AIM199" s="22"/>
      <c r="AIN199" s="22"/>
      <c r="AIO199" s="22"/>
      <c r="AIP199" s="22"/>
      <c r="AIQ199" s="22"/>
      <c r="AIR199" s="22"/>
      <c r="AIS199" s="22"/>
      <c r="AIT199" s="22"/>
      <c r="AIU199" s="22"/>
      <c r="AIV199" s="22"/>
      <c r="AIW199" s="22"/>
      <c r="AIX199" s="22"/>
      <c r="AIY199" s="22"/>
      <c r="AIZ199" s="22"/>
      <c r="AJA199" s="22"/>
      <c r="AJB199" s="22"/>
      <c r="AJC199" s="22"/>
      <c r="AJD199" s="22"/>
      <c r="AJE199" s="22"/>
      <c r="AJF199" s="22"/>
      <c r="AJG199" s="22"/>
      <c r="AJH199" s="22"/>
      <c r="AJI199" s="22"/>
      <c r="AJJ199" s="22"/>
      <c r="AJK199" s="22"/>
      <c r="AJL199" s="22"/>
      <c r="AJM199" s="22"/>
      <c r="AJN199" s="22"/>
      <c r="AJO199" s="22"/>
      <c r="AJP199" s="22"/>
      <c r="AJQ199" s="22"/>
      <c r="AJR199" s="22"/>
      <c r="AJS199" s="22"/>
      <c r="AJT199" s="22"/>
      <c r="AJU199" s="22"/>
      <c r="AJV199" s="22"/>
      <c r="AJW199" s="22"/>
      <c r="AJX199" s="22"/>
      <c r="AJY199" s="22"/>
      <c r="AJZ199" s="22"/>
      <c r="AKA199" s="22"/>
      <c r="AKB199" s="22"/>
      <c r="AKC199" s="22"/>
      <c r="AKD199" s="22"/>
      <c r="AKE199" s="22"/>
      <c r="AKF199" s="22"/>
      <c r="AKG199" s="22"/>
      <c r="AKH199" s="22"/>
      <c r="AKI199" s="22"/>
      <c r="AKJ199" s="22"/>
      <c r="AKK199" s="22"/>
      <c r="AKL199" s="22"/>
      <c r="AKM199" s="22"/>
      <c r="AKN199" s="22"/>
      <c r="AKO199" s="22"/>
      <c r="AKP199" s="22"/>
      <c r="AKQ199" s="22"/>
      <c r="AKR199" s="22"/>
      <c r="AKS199" s="22"/>
      <c r="AKT199" s="22"/>
      <c r="AKU199" s="22"/>
      <c r="AKV199" s="22"/>
      <c r="AKW199" s="22"/>
      <c r="AKX199" s="22"/>
      <c r="AKY199" s="22"/>
      <c r="AKZ199" s="22"/>
      <c r="ALA199" s="22"/>
      <c r="ALB199" s="22"/>
      <c r="ALC199" s="22"/>
      <c r="ALD199" s="22"/>
      <c r="ALE199" s="22"/>
      <c r="ALF199" s="22"/>
      <c r="ALG199" s="22"/>
      <c r="ALH199" s="22"/>
      <c r="ALI199" s="22"/>
      <c r="ALJ199" s="22"/>
      <c r="ALK199" s="22"/>
      <c r="ALL199" s="22"/>
      <c r="ALM199" s="22"/>
      <c r="ALN199" s="22"/>
      <c r="ALO199" s="22"/>
      <c r="ALP199" s="22"/>
      <c r="ALQ199" s="22"/>
      <c r="ALR199" s="22"/>
      <c r="ALS199" s="22"/>
      <c r="ALT199" s="22"/>
      <c r="ALU199" s="22"/>
      <c r="ALV199" s="22"/>
      <c r="ALW199" s="22"/>
      <c r="ALX199" s="22"/>
      <c r="ALY199" s="22"/>
      <c r="ALZ199" s="22"/>
      <c r="AMA199" s="22"/>
      <c r="AMB199" s="22"/>
      <c r="AMC199" s="22"/>
      <c r="AMD199" s="22"/>
      <c r="AME199" s="22"/>
      <c r="AMF199" s="22"/>
      <c r="AMG199" s="22"/>
      <c r="AMH199" s="22"/>
      <c r="AMI199" s="22"/>
      <c r="AMJ199" s="22"/>
      <c r="AMK199" s="22"/>
    </row>
    <row r="200" spans="1:1025" s="1245" customFormat="1">
      <c r="A200" s="22"/>
      <c r="B200" s="22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2"/>
      <c r="EF200" s="22"/>
      <c r="EG200" s="22"/>
      <c r="EH200" s="22"/>
      <c r="EI200" s="22"/>
      <c r="EJ200" s="22"/>
      <c r="EK200" s="22"/>
      <c r="EL200" s="22"/>
      <c r="EM200" s="22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2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2"/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2"/>
      <c r="GQ200" s="22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  <c r="HC200" s="22"/>
      <c r="HD200" s="22"/>
      <c r="HE200" s="22"/>
      <c r="HF200" s="22"/>
      <c r="HG200" s="22"/>
      <c r="HH200" s="22"/>
      <c r="HI200" s="22"/>
      <c r="HJ200" s="22"/>
      <c r="HK200" s="22"/>
      <c r="HL200" s="22"/>
      <c r="HM200" s="22"/>
      <c r="HN200" s="22"/>
      <c r="HO200" s="22"/>
      <c r="HP200" s="22"/>
      <c r="HQ200" s="22"/>
      <c r="HR200" s="22"/>
      <c r="HS200" s="22"/>
      <c r="HT200" s="22"/>
      <c r="HU200" s="22"/>
      <c r="HV200" s="22"/>
      <c r="HW200" s="22"/>
      <c r="HX200" s="22"/>
      <c r="HY200" s="22"/>
      <c r="HZ200" s="22"/>
      <c r="IA200" s="22"/>
      <c r="IB200" s="22"/>
      <c r="IC200" s="22"/>
      <c r="ID200" s="22"/>
      <c r="IE200" s="22"/>
      <c r="IF200" s="22"/>
      <c r="IG200" s="22"/>
      <c r="IH200" s="22"/>
      <c r="II200" s="22"/>
      <c r="IJ200" s="22"/>
      <c r="IK200" s="22"/>
      <c r="IL200" s="22"/>
      <c r="IM200" s="22"/>
      <c r="IN200" s="22"/>
      <c r="IO200" s="22"/>
      <c r="IP200" s="22"/>
      <c r="IQ200" s="22"/>
      <c r="IR200" s="22"/>
      <c r="IS200" s="22"/>
      <c r="IT200" s="22"/>
      <c r="IU200" s="22"/>
      <c r="IV200" s="22"/>
      <c r="IW200" s="22"/>
      <c r="IX200" s="22"/>
      <c r="IY200" s="22"/>
      <c r="IZ200" s="22"/>
      <c r="JA200" s="22"/>
      <c r="JB200" s="22"/>
      <c r="JC200" s="22"/>
      <c r="JD200" s="22"/>
      <c r="JE200" s="22"/>
      <c r="JF200" s="22"/>
      <c r="JG200" s="22"/>
      <c r="JH200" s="22"/>
      <c r="JI200" s="22"/>
      <c r="JJ200" s="22"/>
      <c r="JK200" s="22"/>
      <c r="JL200" s="22"/>
      <c r="JM200" s="22"/>
      <c r="JN200" s="22"/>
      <c r="JO200" s="22"/>
      <c r="JP200" s="22"/>
      <c r="JQ200" s="22"/>
      <c r="JR200" s="22"/>
      <c r="JS200" s="22"/>
      <c r="JT200" s="22"/>
      <c r="JU200" s="22"/>
      <c r="JV200" s="22"/>
      <c r="JW200" s="22"/>
      <c r="JX200" s="22"/>
      <c r="JY200" s="22"/>
      <c r="JZ200" s="22"/>
      <c r="KA200" s="22"/>
      <c r="KB200" s="22"/>
      <c r="KC200" s="22"/>
      <c r="KD200" s="22"/>
      <c r="KE200" s="22"/>
      <c r="KF200" s="22"/>
      <c r="KG200" s="22"/>
      <c r="KH200" s="22"/>
      <c r="KI200" s="22"/>
      <c r="KJ200" s="22"/>
      <c r="KK200" s="22"/>
      <c r="KL200" s="22"/>
      <c r="KM200" s="22"/>
      <c r="KN200" s="22"/>
      <c r="KO200" s="22"/>
      <c r="KP200" s="22"/>
      <c r="KQ200" s="22"/>
      <c r="KR200" s="22"/>
      <c r="KS200" s="22"/>
      <c r="KT200" s="22"/>
      <c r="KU200" s="22"/>
      <c r="KV200" s="22"/>
      <c r="KW200" s="22"/>
      <c r="KX200" s="22"/>
      <c r="KY200" s="22"/>
      <c r="KZ200" s="22"/>
      <c r="LA200" s="22"/>
      <c r="LB200" s="22"/>
      <c r="LC200" s="22"/>
      <c r="LD200" s="22"/>
      <c r="LE200" s="22"/>
      <c r="LF200" s="22"/>
      <c r="LG200" s="22"/>
      <c r="LH200" s="22"/>
      <c r="LI200" s="22"/>
      <c r="LJ200" s="22"/>
      <c r="LK200" s="22"/>
      <c r="LL200" s="22"/>
      <c r="LM200" s="22"/>
      <c r="LN200" s="22"/>
      <c r="LO200" s="22"/>
      <c r="LP200" s="22"/>
      <c r="LQ200" s="22"/>
      <c r="LR200" s="22"/>
      <c r="LS200" s="22"/>
      <c r="LT200" s="22"/>
      <c r="LU200" s="22"/>
      <c r="LV200" s="22"/>
      <c r="LW200" s="22"/>
      <c r="LX200" s="22"/>
      <c r="LY200" s="22"/>
      <c r="LZ200" s="22"/>
      <c r="MA200" s="22"/>
      <c r="MB200" s="22"/>
      <c r="MC200" s="22"/>
      <c r="MD200" s="22"/>
      <c r="ME200" s="22"/>
      <c r="MF200" s="22"/>
      <c r="MG200" s="22"/>
      <c r="MH200" s="22"/>
      <c r="MI200" s="22"/>
      <c r="MJ200" s="22"/>
      <c r="MK200" s="22"/>
      <c r="ML200" s="22"/>
      <c r="MM200" s="22"/>
      <c r="MN200" s="22"/>
      <c r="MO200" s="22"/>
      <c r="MP200" s="22"/>
      <c r="MQ200" s="22"/>
      <c r="MR200" s="22"/>
      <c r="MS200" s="22"/>
      <c r="MT200" s="22"/>
      <c r="MU200" s="22"/>
      <c r="MV200" s="22"/>
      <c r="MW200" s="22"/>
      <c r="MX200" s="22"/>
      <c r="MY200" s="22"/>
      <c r="MZ200" s="22"/>
      <c r="NA200" s="22"/>
      <c r="NB200" s="22"/>
      <c r="NC200" s="22"/>
      <c r="ND200" s="22"/>
      <c r="NE200" s="22"/>
      <c r="NF200" s="22"/>
      <c r="NG200" s="22"/>
      <c r="NH200" s="22"/>
      <c r="NI200" s="22"/>
      <c r="NJ200" s="22"/>
      <c r="NK200" s="22"/>
      <c r="NL200" s="22"/>
      <c r="NM200" s="22"/>
      <c r="NN200" s="22"/>
      <c r="NO200" s="22"/>
      <c r="NP200" s="22"/>
      <c r="NQ200" s="22"/>
      <c r="NR200" s="22"/>
      <c r="NS200" s="22"/>
      <c r="NT200" s="22"/>
      <c r="NU200" s="22"/>
      <c r="NV200" s="22"/>
      <c r="NW200" s="22"/>
      <c r="NX200" s="22"/>
      <c r="NY200" s="22"/>
      <c r="NZ200" s="22"/>
      <c r="OA200" s="22"/>
      <c r="OB200" s="22"/>
      <c r="OC200" s="22"/>
      <c r="OD200" s="22"/>
      <c r="OE200" s="22"/>
      <c r="OF200" s="22"/>
      <c r="OG200" s="22"/>
      <c r="OH200" s="22"/>
      <c r="OI200" s="22"/>
      <c r="OJ200" s="22"/>
      <c r="OK200" s="22"/>
      <c r="OL200" s="22"/>
      <c r="OM200" s="22"/>
      <c r="ON200" s="22"/>
      <c r="OO200" s="22"/>
      <c r="OP200" s="22"/>
      <c r="OQ200" s="22"/>
      <c r="OR200" s="22"/>
      <c r="OS200" s="22"/>
      <c r="OT200" s="22"/>
      <c r="OU200" s="22"/>
      <c r="OV200" s="22"/>
      <c r="OW200" s="22"/>
      <c r="OX200" s="22"/>
      <c r="OY200" s="22"/>
      <c r="OZ200" s="22"/>
      <c r="PA200" s="22"/>
      <c r="PB200" s="22"/>
      <c r="PC200" s="22"/>
      <c r="PD200" s="22"/>
      <c r="PE200" s="22"/>
      <c r="PF200" s="22"/>
      <c r="PG200" s="22"/>
      <c r="PH200" s="22"/>
      <c r="PI200" s="22"/>
      <c r="PJ200" s="22"/>
      <c r="PK200" s="22"/>
      <c r="PL200" s="22"/>
      <c r="PM200" s="22"/>
      <c r="PN200" s="22"/>
      <c r="PO200" s="22"/>
      <c r="PP200" s="22"/>
      <c r="PQ200" s="22"/>
      <c r="PR200" s="22"/>
      <c r="PS200" s="22"/>
      <c r="PT200" s="22"/>
      <c r="PU200" s="22"/>
      <c r="PV200" s="22"/>
      <c r="PW200" s="22"/>
      <c r="PX200" s="22"/>
      <c r="PY200" s="22"/>
      <c r="PZ200" s="22"/>
      <c r="QA200" s="22"/>
      <c r="QB200" s="22"/>
      <c r="QC200" s="22"/>
      <c r="QD200" s="22"/>
      <c r="QE200" s="22"/>
      <c r="QF200" s="22"/>
      <c r="QG200" s="22"/>
      <c r="QH200" s="22"/>
      <c r="QI200" s="22"/>
      <c r="QJ200" s="22"/>
      <c r="QK200" s="22"/>
      <c r="QL200" s="22"/>
      <c r="QM200" s="22"/>
      <c r="QN200" s="22"/>
      <c r="QO200" s="22"/>
      <c r="QP200" s="22"/>
      <c r="QQ200" s="22"/>
      <c r="QR200" s="22"/>
      <c r="QS200" s="22"/>
      <c r="QT200" s="22"/>
      <c r="QU200" s="22"/>
      <c r="QV200" s="22"/>
      <c r="QW200" s="22"/>
      <c r="QX200" s="22"/>
      <c r="QY200" s="22"/>
      <c r="QZ200" s="22"/>
      <c r="RA200" s="22"/>
      <c r="RB200" s="22"/>
      <c r="RC200" s="22"/>
      <c r="RD200" s="22"/>
      <c r="RE200" s="22"/>
      <c r="RF200" s="22"/>
      <c r="RG200" s="22"/>
      <c r="RH200" s="22"/>
      <c r="RI200" s="22"/>
      <c r="RJ200" s="22"/>
      <c r="RK200" s="22"/>
      <c r="RL200" s="22"/>
      <c r="RM200" s="22"/>
      <c r="RN200" s="22"/>
      <c r="RO200" s="22"/>
      <c r="RP200" s="22"/>
      <c r="RQ200" s="22"/>
      <c r="RR200" s="22"/>
      <c r="RS200" s="22"/>
      <c r="RT200" s="22"/>
      <c r="RU200" s="22"/>
      <c r="RV200" s="22"/>
      <c r="RW200" s="22"/>
      <c r="RX200" s="22"/>
      <c r="RY200" s="22"/>
      <c r="RZ200" s="22"/>
      <c r="SA200" s="22"/>
      <c r="SB200" s="22"/>
      <c r="SC200" s="22"/>
      <c r="SD200" s="22"/>
      <c r="SE200" s="22"/>
      <c r="SF200" s="22"/>
      <c r="SG200" s="22"/>
      <c r="SH200" s="22"/>
      <c r="SI200" s="22"/>
      <c r="SJ200" s="22"/>
      <c r="SK200" s="22"/>
      <c r="SL200" s="22"/>
      <c r="SM200" s="22"/>
      <c r="SN200" s="22"/>
      <c r="SO200" s="22"/>
      <c r="SP200" s="22"/>
      <c r="SQ200" s="22"/>
      <c r="SR200" s="22"/>
      <c r="SS200" s="22"/>
      <c r="ST200" s="22"/>
      <c r="SU200" s="22"/>
      <c r="SV200" s="22"/>
      <c r="SW200" s="22"/>
      <c r="SX200" s="22"/>
      <c r="SY200" s="22"/>
      <c r="SZ200" s="22"/>
      <c r="TA200" s="22"/>
      <c r="TB200" s="22"/>
      <c r="TC200" s="22"/>
      <c r="TD200" s="22"/>
      <c r="TE200" s="22"/>
      <c r="TF200" s="22"/>
      <c r="TG200" s="22"/>
      <c r="TH200" s="22"/>
      <c r="TI200" s="22"/>
      <c r="TJ200" s="22"/>
      <c r="TK200" s="22"/>
      <c r="TL200" s="22"/>
      <c r="TM200" s="22"/>
      <c r="TN200" s="22"/>
      <c r="TO200" s="22"/>
      <c r="TP200" s="22"/>
      <c r="TQ200" s="22"/>
      <c r="TR200" s="22"/>
      <c r="TS200" s="22"/>
      <c r="TT200" s="22"/>
      <c r="TU200" s="22"/>
      <c r="TV200" s="22"/>
      <c r="TW200" s="22"/>
      <c r="TX200" s="22"/>
      <c r="TY200" s="22"/>
      <c r="TZ200" s="22"/>
      <c r="UA200" s="22"/>
      <c r="UB200" s="22"/>
      <c r="UC200" s="22"/>
      <c r="UD200" s="22"/>
      <c r="UE200" s="22"/>
      <c r="UF200" s="22"/>
      <c r="UG200" s="22"/>
      <c r="UH200" s="22"/>
      <c r="UI200" s="22"/>
      <c r="UJ200" s="22"/>
      <c r="UK200" s="22"/>
      <c r="UL200" s="22"/>
      <c r="UM200" s="22"/>
      <c r="UN200" s="22"/>
      <c r="UO200" s="22"/>
      <c r="UP200" s="22"/>
      <c r="UQ200" s="22"/>
      <c r="UR200" s="22"/>
      <c r="US200" s="22"/>
      <c r="UT200" s="22"/>
      <c r="UU200" s="22"/>
      <c r="UV200" s="22"/>
      <c r="UW200" s="22"/>
      <c r="UX200" s="22"/>
      <c r="UY200" s="22"/>
      <c r="UZ200" s="22"/>
      <c r="VA200" s="22"/>
      <c r="VB200" s="22"/>
      <c r="VC200" s="22"/>
      <c r="VD200" s="22"/>
      <c r="VE200" s="22"/>
      <c r="VF200" s="22"/>
      <c r="VG200" s="22"/>
      <c r="VH200" s="22"/>
      <c r="VI200" s="22"/>
      <c r="VJ200" s="22"/>
      <c r="VK200" s="22"/>
      <c r="VL200" s="22"/>
      <c r="VM200" s="22"/>
      <c r="VN200" s="22"/>
      <c r="VO200" s="22"/>
      <c r="VP200" s="22"/>
      <c r="VQ200" s="22"/>
      <c r="VR200" s="22"/>
      <c r="VS200" s="22"/>
      <c r="VT200" s="22"/>
      <c r="VU200" s="22"/>
      <c r="VV200" s="22"/>
      <c r="VW200" s="22"/>
      <c r="VX200" s="22"/>
      <c r="VY200" s="22"/>
      <c r="VZ200" s="22"/>
      <c r="WA200" s="22"/>
      <c r="WB200" s="22"/>
      <c r="WC200" s="22"/>
      <c r="WD200" s="22"/>
      <c r="WE200" s="22"/>
      <c r="WF200" s="22"/>
      <c r="WG200" s="22"/>
      <c r="WH200" s="22"/>
      <c r="WI200" s="22"/>
      <c r="WJ200" s="22"/>
      <c r="WK200" s="22"/>
      <c r="WL200" s="22"/>
      <c r="WM200" s="22"/>
      <c r="WN200" s="22"/>
      <c r="WO200" s="22"/>
      <c r="WP200" s="22"/>
      <c r="WQ200" s="22"/>
      <c r="WR200" s="22"/>
      <c r="WS200" s="22"/>
      <c r="WT200" s="22"/>
      <c r="WU200" s="22"/>
      <c r="WV200" s="22"/>
      <c r="WW200" s="22"/>
      <c r="WX200" s="22"/>
      <c r="WY200" s="22"/>
      <c r="WZ200" s="22"/>
      <c r="XA200" s="22"/>
      <c r="XB200" s="22"/>
      <c r="XC200" s="22"/>
      <c r="XD200" s="22"/>
      <c r="XE200" s="22"/>
      <c r="XF200" s="22"/>
      <c r="XG200" s="22"/>
      <c r="XH200" s="22"/>
      <c r="XI200" s="22"/>
      <c r="XJ200" s="22"/>
      <c r="XK200" s="22"/>
      <c r="XL200" s="22"/>
      <c r="XM200" s="22"/>
      <c r="XN200" s="22"/>
      <c r="XO200" s="22"/>
      <c r="XP200" s="22"/>
      <c r="XQ200" s="22"/>
      <c r="XR200" s="22"/>
      <c r="XS200" s="22"/>
      <c r="XT200" s="22"/>
      <c r="XU200" s="22"/>
      <c r="XV200" s="22"/>
      <c r="XW200" s="22"/>
      <c r="XX200" s="22"/>
      <c r="XY200" s="22"/>
      <c r="XZ200" s="22"/>
      <c r="YA200" s="22"/>
      <c r="YB200" s="22"/>
      <c r="YC200" s="22"/>
      <c r="YD200" s="22"/>
      <c r="YE200" s="22"/>
      <c r="YF200" s="22"/>
      <c r="YG200" s="22"/>
      <c r="YH200" s="22"/>
      <c r="YI200" s="22"/>
      <c r="YJ200" s="22"/>
      <c r="YK200" s="22"/>
      <c r="YL200" s="22"/>
      <c r="YM200" s="22"/>
      <c r="YN200" s="22"/>
      <c r="YO200" s="22"/>
      <c r="YP200" s="22"/>
      <c r="YQ200" s="22"/>
      <c r="YR200" s="22"/>
      <c r="YS200" s="22"/>
      <c r="YT200" s="22"/>
      <c r="YU200" s="22"/>
      <c r="YV200" s="22"/>
      <c r="YW200" s="22"/>
      <c r="YX200" s="22"/>
      <c r="YY200" s="22"/>
      <c r="YZ200" s="22"/>
      <c r="ZA200" s="22"/>
      <c r="ZB200" s="22"/>
      <c r="ZC200" s="22"/>
      <c r="ZD200" s="22"/>
      <c r="ZE200" s="22"/>
      <c r="ZF200" s="22"/>
      <c r="ZG200" s="22"/>
      <c r="ZH200" s="22"/>
      <c r="ZI200" s="22"/>
      <c r="ZJ200" s="22"/>
      <c r="ZK200" s="22"/>
      <c r="ZL200" s="22"/>
      <c r="ZM200" s="22"/>
      <c r="ZN200" s="22"/>
      <c r="ZO200" s="22"/>
      <c r="ZP200" s="22"/>
      <c r="ZQ200" s="22"/>
      <c r="ZR200" s="22"/>
      <c r="ZS200" s="22"/>
      <c r="ZT200" s="22"/>
      <c r="ZU200" s="22"/>
      <c r="ZV200" s="22"/>
      <c r="ZW200" s="22"/>
      <c r="ZX200" s="22"/>
      <c r="ZY200" s="22"/>
      <c r="ZZ200" s="22"/>
      <c r="AAA200" s="22"/>
      <c r="AAB200" s="22"/>
      <c r="AAC200" s="22"/>
      <c r="AAD200" s="22"/>
      <c r="AAE200" s="22"/>
      <c r="AAF200" s="22"/>
      <c r="AAG200" s="22"/>
      <c r="AAH200" s="22"/>
      <c r="AAI200" s="22"/>
      <c r="AAJ200" s="22"/>
      <c r="AAK200" s="22"/>
      <c r="AAL200" s="22"/>
      <c r="AAM200" s="22"/>
      <c r="AAN200" s="22"/>
      <c r="AAO200" s="22"/>
      <c r="AAP200" s="22"/>
      <c r="AAQ200" s="22"/>
      <c r="AAR200" s="22"/>
      <c r="AAS200" s="22"/>
      <c r="AAT200" s="22"/>
      <c r="AAU200" s="22"/>
      <c r="AAV200" s="22"/>
      <c r="AAW200" s="22"/>
      <c r="AAX200" s="22"/>
      <c r="AAY200" s="22"/>
      <c r="AAZ200" s="22"/>
      <c r="ABA200" s="22"/>
      <c r="ABB200" s="22"/>
      <c r="ABC200" s="22"/>
      <c r="ABD200" s="22"/>
      <c r="ABE200" s="22"/>
      <c r="ABF200" s="22"/>
      <c r="ABG200" s="22"/>
      <c r="ABH200" s="22"/>
      <c r="ABI200" s="22"/>
      <c r="ABJ200" s="22"/>
      <c r="ABK200" s="22"/>
      <c r="ABL200" s="22"/>
      <c r="ABM200" s="22"/>
      <c r="ABN200" s="22"/>
      <c r="ABO200" s="22"/>
      <c r="ABP200" s="22"/>
      <c r="ABQ200" s="22"/>
      <c r="ABR200" s="22"/>
      <c r="ABS200" s="22"/>
      <c r="ABT200" s="22"/>
      <c r="ABU200" s="22"/>
      <c r="ABV200" s="22"/>
      <c r="ABW200" s="22"/>
      <c r="ABX200" s="22"/>
      <c r="ABY200" s="22"/>
      <c r="ABZ200" s="22"/>
      <c r="ACA200" s="22"/>
      <c r="ACB200" s="22"/>
      <c r="ACC200" s="22"/>
      <c r="ACD200" s="22"/>
      <c r="ACE200" s="22"/>
      <c r="ACF200" s="22"/>
      <c r="ACG200" s="22"/>
      <c r="ACH200" s="22"/>
      <c r="ACI200" s="22"/>
      <c r="ACJ200" s="22"/>
      <c r="ACK200" s="22"/>
      <c r="ACL200" s="22"/>
      <c r="ACM200" s="22"/>
      <c r="ACN200" s="22"/>
      <c r="ACO200" s="22"/>
      <c r="ACP200" s="22"/>
      <c r="ACQ200" s="22"/>
      <c r="ACR200" s="22"/>
      <c r="ACS200" s="22"/>
      <c r="ACT200" s="22"/>
      <c r="ACU200" s="22"/>
      <c r="ACV200" s="22"/>
      <c r="ACW200" s="22"/>
      <c r="ACX200" s="22"/>
      <c r="ACY200" s="22"/>
      <c r="ACZ200" s="22"/>
      <c r="ADA200" s="22"/>
      <c r="ADB200" s="22"/>
      <c r="ADC200" s="22"/>
      <c r="ADD200" s="22"/>
      <c r="ADE200" s="22"/>
      <c r="ADF200" s="22"/>
      <c r="ADG200" s="22"/>
      <c r="ADH200" s="22"/>
      <c r="ADI200" s="22"/>
      <c r="ADJ200" s="22"/>
      <c r="ADK200" s="22"/>
      <c r="ADL200" s="22"/>
      <c r="ADM200" s="22"/>
      <c r="ADN200" s="22"/>
      <c r="ADO200" s="22"/>
      <c r="ADP200" s="22"/>
      <c r="ADQ200" s="22"/>
      <c r="ADR200" s="22"/>
      <c r="ADS200" s="22"/>
      <c r="ADT200" s="22"/>
      <c r="ADU200" s="22"/>
      <c r="ADV200" s="22"/>
      <c r="ADW200" s="22"/>
      <c r="ADX200" s="22"/>
      <c r="ADY200" s="22"/>
      <c r="ADZ200" s="22"/>
      <c r="AEA200" s="22"/>
      <c r="AEB200" s="22"/>
      <c r="AEC200" s="22"/>
      <c r="AED200" s="22"/>
      <c r="AEE200" s="22"/>
      <c r="AEF200" s="22"/>
      <c r="AEG200" s="22"/>
      <c r="AEH200" s="22"/>
      <c r="AEI200" s="22"/>
      <c r="AEJ200" s="22"/>
      <c r="AEK200" s="22"/>
      <c r="AEL200" s="22"/>
      <c r="AEM200" s="22"/>
      <c r="AEN200" s="22"/>
      <c r="AEO200" s="22"/>
      <c r="AEP200" s="22"/>
      <c r="AEQ200" s="22"/>
      <c r="AER200" s="22"/>
      <c r="AES200" s="22"/>
      <c r="AET200" s="22"/>
      <c r="AEU200" s="22"/>
      <c r="AEV200" s="22"/>
      <c r="AEW200" s="22"/>
      <c r="AEX200" s="22"/>
      <c r="AEY200" s="22"/>
      <c r="AEZ200" s="22"/>
      <c r="AFA200" s="22"/>
      <c r="AFB200" s="22"/>
      <c r="AFC200" s="22"/>
      <c r="AFD200" s="22"/>
      <c r="AFE200" s="22"/>
      <c r="AFF200" s="22"/>
      <c r="AFG200" s="22"/>
      <c r="AFH200" s="22"/>
      <c r="AFI200" s="22"/>
      <c r="AFJ200" s="22"/>
      <c r="AFK200" s="22"/>
      <c r="AFL200" s="22"/>
      <c r="AFM200" s="22"/>
      <c r="AFN200" s="22"/>
      <c r="AFO200" s="22"/>
      <c r="AFP200" s="22"/>
      <c r="AFQ200" s="22"/>
      <c r="AFR200" s="22"/>
      <c r="AFS200" s="22"/>
      <c r="AFT200" s="22"/>
      <c r="AFU200" s="22"/>
      <c r="AFV200" s="22"/>
      <c r="AFW200" s="22"/>
      <c r="AFX200" s="22"/>
      <c r="AFY200" s="22"/>
      <c r="AFZ200" s="22"/>
      <c r="AGA200" s="22"/>
      <c r="AGB200" s="22"/>
      <c r="AGC200" s="22"/>
      <c r="AGD200" s="22"/>
      <c r="AGE200" s="22"/>
      <c r="AGF200" s="22"/>
      <c r="AGG200" s="22"/>
      <c r="AGH200" s="22"/>
      <c r="AGI200" s="22"/>
      <c r="AGJ200" s="22"/>
      <c r="AGK200" s="22"/>
      <c r="AGL200" s="22"/>
      <c r="AGM200" s="22"/>
      <c r="AGN200" s="22"/>
      <c r="AGO200" s="22"/>
      <c r="AGP200" s="22"/>
      <c r="AGQ200" s="22"/>
      <c r="AGR200" s="22"/>
      <c r="AGS200" s="22"/>
      <c r="AGT200" s="22"/>
      <c r="AGU200" s="22"/>
      <c r="AGV200" s="22"/>
      <c r="AGW200" s="22"/>
      <c r="AGX200" s="22"/>
      <c r="AGY200" s="22"/>
      <c r="AGZ200" s="22"/>
      <c r="AHA200" s="22"/>
      <c r="AHB200" s="22"/>
      <c r="AHC200" s="22"/>
      <c r="AHD200" s="22"/>
      <c r="AHE200" s="22"/>
      <c r="AHF200" s="22"/>
      <c r="AHG200" s="22"/>
      <c r="AHH200" s="22"/>
      <c r="AHI200" s="22"/>
      <c r="AHJ200" s="22"/>
      <c r="AHK200" s="22"/>
      <c r="AHL200" s="22"/>
      <c r="AHM200" s="22"/>
      <c r="AHN200" s="22"/>
      <c r="AHO200" s="22"/>
      <c r="AHP200" s="22"/>
      <c r="AHQ200" s="22"/>
      <c r="AHR200" s="22"/>
      <c r="AHS200" s="22"/>
      <c r="AHT200" s="22"/>
      <c r="AHU200" s="22"/>
      <c r="AHV200" s="22"/>
      <c r="AHW200" s="22"/>
      <c r="AHX200" s="22"/>
      <c r="AHY200" s="22"/>
      <c r="AHZ200" s="22"/>
      <c r="AIA200" s="22"/>
      <c r="AIB200" s="22"/>
      <c r="AIC200" s="22"/>
      <c r="AID200" s="22"/>
      <c r="AIE200" s="22"/>
      <c r="AIF200" s="22"/>
      <c r="AIG200" s="22"/>
      <c r="AIH200" s="22"/>
      <c r="AII200" s="22"/>
      <c r="AIJ200" s="22"/>
      <c r="AIK200" s="22"/>
      <c r="AIL200" s="22"/>
      <c r="AIM200" s="22"/>
      <c r="AIN200" s="22"/>
      <c r="AIO200" s="22"/>
      <c r="AIP200" s="22"/>
      <c r="AIQ200" s="22"/>
      <c r="AIR200" s="22"/>
      <c r="AIS200" s="22"/>
      <c r="AIT200" s="22"/>
      <c r="AIU200" s="22"/>
      <c r="AIV200" s="22"/>
      <c r="AIW200" s="22"/>
      <c r="AIX200" s="22"/>
      <c r="AIY200" s="22"/>
      <c r="AIZ200" s="22"/>
      <c r="AJA200" s="22"/>
      <c r="AJB200" s="22"/>
      <c r="AJC200" s="22"/>
      <c r="AJD200" s="22"/>
      <c r="AJE200" s="22"/>
      <c r="AJF200" s="22"/>
      <c r="AJG200" s="22"/>
      <c r="AJH200" s="22"/>
      <c r="AJI200" s="22"/>
      <c r="AJJ200" s="22"/>
      <c r="AJK200" s="22"/>
      <c r="AJL200" s="22"/>
      <c r="AJM200" s="22"/>
      <c r="AJN200" s="22"/>
      <c r="AJO200" s="22"/>
      <c r="AJP200" s="22"/>
      <c r="AJQ200" s="22"/>
      <c r="AJR200" s="22"/>
      <c r="AJS200" s="22"/>
      <c r="AJT200" s="22"/>
      <c r="AJU200" s="22"/>
      <c r="AJV200" s="22"/>
      <c r="AJW200" s="22"/>
      <c r="AJX200" s="22"/>
      <c r="AJY200" s="22"/>
      <c r="AJZ200" s="22"/>
      <c r="AKA200" s="22"/>
      <c r="AKB200" s="22"/>
      <c r="AKC200" s="22"/>
      <c r="AKD200" s="22"/>
      <c r="AKE200" s="22"/>
      <c r="AKF200" s="22"/>
      <c r="AKG200" s="22"/>
      <c r="AKH200" s="22"/>
      <c r="AKI200" s="22"/>
      <c r="AKJ200" s="22"/>
      <c r="AKK200" s="22"/>
      <c r="AKL200" s="22"/>
      <c r="AKM200" s="22"/>
      <c r="AKN200" s="22"/>
      <c r="AKO200" s="22"/>
      <c r="AKP200" s="22"/>
      <c r="AKQ200" s="22"/>
      <c r="AKR200" s="22"/>
      <c r="AKS200" s="22"/>
      <c r="AKT200" s="22"/>
      <c r="AKU200" s="22"/>
      <c r="AKV200" s="22"/>
      <c r="AKW200" s="22"/>
      <c r="AKX200" s="22"/>
      <c r="AKY200" s="22"/>
      <c r="AKZ200" s="22"/>
      <c r="ALA200" s="22"/>
      <c r="ALB200" s="22"/>
      <c r="ALC200" s="22"/>
      <c r="ALD200" s="22"/>
      <c r="ALE200" s="22"/>
      <c r="ALF200" s="22"/>
      <c r="ALG200" s="22"/>
      <c r="ALH200" s="22"/>
      <c r="ALI200" s="22"/>
      <c r="ALJ200" s="22"/>
      <c r="ALK200" s="22"/>
      <c r="ALL200" s="22"/>
      <c r="ALM200" s="22"/>
      <c r="ALN200" s="22"/>
      <c r="ALO200" s="22"/>
      <c r="ALP200" s="22"/>
      <c r="ALQ200" s="22"/>
      <c r="ALR200" s="22"/>
      <c r="ALS200" s="22"/>
      <c r="ALT200" s="22"/>
      <c r="ALU200" s="22"/>
      <c r="ALV200" s="22"/>
      <c r="ALW200" s="22"/>
      <c r="ALX200" s="22"/>
      <c r="ALY200" s="22"/>
      <c r="ALZ200" s="22"/>
      <c r="AMA200" s="22"/>
      <c r="AMB200" s="22"/>
      <c r="AMC200" s="22"/>
      <c r="AMD200" s="22"/>
      <c r="AME200" s="22"/>
      <c r="AMF200" s="22"/>
      <c r="AMG200" s="22"/>
      <c r="AMH200" s="22"/>
      <c r="AMI200" s="22"/>
      <c r="AMJ200" s="22"/>
      <c r="AMK200" s="22"/>
    </row>
    <row r="201" spans="1:1025" s="1245" customFormat="1">
      <c r="A201" s="22"/>
      <c r="B201" s="22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2"/>
      <c r="IH201" s="22"/>
      <c r="II201" s="22"/>
      <c r="IJ201" s="22"/>
      <c r="IK201" s="22"/>
      <c r="IL201" s="22"/>
      <c r="IM201" s="22"/>
      <c r="IN201" s="22"/>
      <c r="IO201" s="22"/>
      <c r="IP201" s="22"/>
      <c r="IQ201" s="22"/>
      <c r="IR201" s="22"/>
      <c r="IS201" s="22"/>
      <c r="IT201" s="22"/>
      <c r="IU201" s="22"/>
      <c r="IV201" s="22"/>
      <c r="IW201" s="22"/>
      <c r="IX201" s="22"/>
      <c r="IY201" s="22"/>
      <c r="IZ201" s="22"/>
      <c r="JA201" s="22"/>
      <c r="JB201" s="22"/>
      <c r="JC201" s="22"/>
      <c r="JD201" s="22"/>
      <c r="JE201" s="22"/>
      <c r="JF201" s="22"/>
      <c r="JG201" s="22"/>
      <c r="JH201" s="22"/>
      <c r="JI201" s="22"/>
      <c r="JJ201" s="22"/>
      <c r="JK201" s="22"/>
      <c r="JL201" s="22"/>
      <c r="JM201" s="22"/>
      <c r="JN201" s="22"/>
      <c r="JO201" s="22"/>
      <c r="JP201" s="22"/>
      <c r="JQ201" s="22"/>
      <c r="JR201" s="22"/>
      <c r="JS201" s="22"/>
      <c r="JT201" s="22"/>
      <c r="JU201" s="22"/>
      <c r="JV201" s="22"/>
      <c r="JW201" s="22"/>
      <c r="JX201" s="22"/>
      <c r="JY201" s="22"/>
      <c r="JZ201" s="22"/>
      <c r="KA201" s="22"/>
      <c r="KB201" s="22"/>
      <c r="KC201" s="22"/>
      <c r="KD201" s="22"/>
      <c r="KE201" s="22"/>
      <c r="KF201" s="22"/>
      <c r="KG201" s="22"/>
      <c r="KH201" s="22"/>
      <c r="KI201" s="22"/>
      <c r="KJ201" s="22"/>
      <c r="KK201" s="22"/>
      <c r="KL201" s="22"/>
      <c r="KM201" s="22"/>
      <c r="KN201" s="22"/>
      <c r="KO201" s="22"/>
      <c r="KP201" s="22"/>
      <c r="KQ201" s="22"/>
      <c r="KR201" s="22"/>
      <c r="KS201" s="22"/>
      <c r="KT201" s="22"/>
      <c r="KU201" s="22"/>
      <c r="KV201" s="22"/>
      <c r="KW201" s="22"/>
      <c r="KX201" s="22"/>
      <c r="KY201" s="22"/>
      <c r="KZ201" s="22"/>
      <c r="LA201" s="22"/>
      <c r="LB201" s="22"/>
      <c r="LC201" s="22"/>
      <c r="LD201" s="22"/>
      <c r="LE201" s="22"/>
      <c r="LF201" s="22"/>
      <c r="LG201" s="22"/>
      <c r="LH201" s="22"/>
      <c r="LI201" s="22"/>
      <c r="LJ201" s="22"/>
      <c r="LK201" s="22"/>
      <c r="LL201" s="22"/>
      <c r="LM201" s="22"/>
      <c r="LN201" s="22"/>
      <c r="LO201" s="22"/>
      <c r="LP201" s="22"/>
      <c r="LQ201" s="22"/>
      <c r="LR201" s="22"/>
      <c r="LS201" s="22"/>
      <c r="LT201" s="22"/>
      <c r="LU201" s="22"/>
      <c r="LV201" s="22"/>
      <c r="LW201" s="22"/>
      <c r="LX201" s="22"/>
      <c r="LY201" s="22"/>
      <c r="LZ201" s="22"/>
      <c r="MA201" s="22"/>
      <c r="MB201" s="22"/>
      <c r="MC201" s="22"/>
      <c r="MD201" s="22"/>
      <c r="ME201" s="22"/>
      <c r="MF201" s="22"/>
      <c r="MG201" s="22"/>
      <c r="MH201" s="22"/>
      <c r="MI201" s="22"/>
      <c r="MJ201" s="22"/>
      <c r="MK201" s="22"/>
      <c r="ML201" s="22"/>
      <c r="MM201" s="22"/>
      <c r="MN201" s="22"/>
      <c r="MO201" s="22"/>
      <c r="MP201" s="22"/>
      <c r="MQ201" s="22"/>
      <c r="MR201" s="22"/>
      <c r="MS201" s="22"/>
      <c r="MT201" s="22"/>
      <c r="MU201" s="22"/>
      <c r="MV201" s="22"/>
      <c r="MW201" s="22"/>
      <c r="MX201" s="22"/>
      <c r="MY201" s="22"/>
      <c r="MZ201" s="22"/>
      <c r="NA201" s="22"/>
      <c r="NB201" s="22"/>
      <c r="NC201" s="22"/>
      <c r="ND201" s="22"/>
      <c r="NE201" s="22"/>
      <c r="NF201" s="22"/>
      <c r="NG201" s="22"/>
      <c r="NH201" s="22"/>
      <c r="NI201" s="22"/>
      <c r="NJ201" s="22"/>
      <c r="NK201" s="22"/>
      <c r="NL201" s="22"/>
      <c r="NM201" s="22"/>
      <c r="NN201" s="22"/>
      <c r="NO201" s="22"/>
      <c r="NP201" s="22"/>
      <c r="NQ201" s="22"/>
      <c r="NR201" s="22"/>
      <c r="NS201" s="22"/>
      <c r="NT201" s="22"/>
      <c r="NU201" s="22"/>
      <c r="NV201" s="22"/>
      <c r="NW201" s="22"/>
      <c r="NX201" s="22"/>
      <c r="NY201" s="22"/>
      <c r="NZ201" s="22"/>
      <c r="OA201" s="22"/>
      <c r="OB201" s="22"/>
      <c r="OC201" s="22"/>
      <c r="OD201" s="22"/>
      <c r="OE201" s="22"/>
      <c r="OF201" s="22"/>
      <c r="OG201" s="22"/>
      <c r="OH201" s="22"/>
      <c r="OI201" s="22"/>
      <c r="OJ201" s="22"/>
      <c r="OK201" s="22"/>
      <c r="OL201" s="22"/>
      <c r="OM201" s="22"/>
      <c r="ON201" s="22"/>
      <c r="OO201" s="22"/>
      <c r="OP201" s="22"/>
      <c r="OQ201" s="22"/>
      <c r="OR201" s="22"/>
      <c r="OS201" s="22"/>
      <c r="OT201" s="22"/>
      <c r="OU201" s="22"/>
      <c r="OV201" s="22"/>
      <c r="OW201" s="22"/>
      <c r="OX201" s="22"/>
      <c r="OY201" s="22"/>
      <c r="OZ201" s="22"/>
      <c r="PA201" s="22"/>
      <c r="PB201" s="22"/>
      <c r="PC201" s="22"/>
      <c r="PD201" s="22"/>
      <c r="PE201" s="22"/>
      <c r="PF201" s="22"/>
      <c r="PG201" s="22"/>
      <c r="PH201" s="22"/>
      <c r="PI201" s="22"/>
      <c r="PJ201" s="22"/>
      <c r="PK201" s="22"/>
      <c r="PL201" s="22"/>
      <c r="PM201" s="22"/>
      <c r="PN201" s="22"/>
      <c r="PO201" s="22"/>
      <c r="PP201" s="22"/>
      <c r="PQ201" s="22"/>
      <c r="PR201" s="22"/>
      <c r="PS201" s="22"/>
      <c r="PT201" s="22"/>
      <c r="PU201" s="22"/>
      <c r="PV201" s="22"/>
      <c r="PW201" s="22"/>
      <c r="PX201" s="22"/>
      <c r="PY201" s="22"/>
      <c r="PZ201" s="22"/>
      <c r="QA201" s="22"/>
      <c r="QB201" s="22"/>
      <c r="QC201" s="22"/>
      <c r="QD201" s="22"/>
      <c r="QE201" s="22"/>
      <c r="QF201" s="22"/>
      <c r="QG201" s="22"/>
      <c r="QH201" s="22"/>
      <c r="QI201" s="22"/>
      <c r="QJ201" s="22"/>
      <c r="QK201" s="22"/>
      <c r="QL201" s="22"/>
      <c r="QM201" s="22"/>
      <c r="QN201" s="22"/>
      <c r="QO201" s="22"/>
      <c r="QP201" s="22"/>
      <c r="QQ201" s="22"/>
      <c r="QR201" s="22"/>
      <c r="QS201" s="22"/>
      <c r="QT201" s="22"/>
      <c r="QU201" s="22"/>
      <c r="QV201" s="22"/>
      <c r="QW201" s="22"/>
      <c r="QX201" s="22"/>
      <c r="QY201" s="22"/>
      <c r="QZ201" s="22"/>
      <c r="RA201" s="22"/>
      <c r="RB201" s="22"/>
      <c r="RC201" s="22"/>
      <c r="RD201" s="22"/>
      <c r="RE201" s="22"/>
      <c r="RF201" s="22"/>
      <c r="RG201" s="22"/>
      <c r="RH201" s="22"/>
      <c r="RI201" s="22"/>
      <c r="RJ201" s="22"/>
      <c r="RK201" s="22"/>
      <c r="RL201" s="22"/>
      <c r="RM201" s="22"/>
      <c r="RN201" s="22"/>
      <c r="RO201" s="22"/>
      <c r="RP201" s="22"/>
      <c r="RQ201" s="22"/>
      <c r="RR201" s="22"/>
      <c r="RS201" s="22"/>
      <c r="RT201" s="22"/>
      <c r="RU201" s="22"/>
      <c r="RV201" s="22"/>
      <c r="RW201" s="22"/>
      <c r="RX201" s="22"/>
      <c r="RY201" s="22"/>
      <c r="RZ201" s="22"/>
      <c r="SA201" s="22"/>
      <c r="SB201" s="22"/>
      <c r="SC201" s="22"/>
      <c r="SD201" s="22"/>
      <c r="SE201" s="22"/>
      <c r="SF201" s="22"/>
      <c r="SG201" s="22"/>
      <c r="SH201" s="22"/>
      <c r="SI201" s="22"/>
      <c r="SJ201" s="22"/>
      <c r="SK201" s="22"/>
      <c r="SL201" s="22"/>
      <c r="SM201" s="22"/>
      <c r="SN201" s="22"/>
      <c r="SO201" s="22"/>
      <c r="SP201" s="22"/>
      <c r="SQ201" s="22"/>
      <c r="SR201" s="22"/>
      <c r="SS201" s="22"/>
      <c r="ST201" s="22"/>
      <c r="SU201" s="22"/>
      <c r="SV201" s="22"/>
      <c r="SW201" s="22"/>
      <c r="SX201" s="22"/>
      <c r="SY201" s="22"/>
      <c r="SZ201" s="22"/>
      <c r="TA201" s="22"/>
      <c r="TB201" s="22"/>
      <c r="TC201" s="22"/>
      <c r="TD201" s="22"/>
      <c r="TE201" s="22"/>
      <c r="TF201" s="22"/>
      <c r="TG201" s="22"/>
      <c r="TH201" s="22"/>
      <c r="TI201" s="22"/>
      <c r="TJ201" s="22"/>
      <c r="TK201" s="22"/>
      <c r="TL201" s="22"/>
      <c r="TM201" s="22"/>
      <c r="TN201" s="22"/>
      <c r="TO201" s="22"/>
      <c r="TP201" s="22"/>
      <c r="TQ201" s="22"/>
      <c r="TR201" s="22"/>
      <c r="TS201" s="22"/>
      <c r="TT201" s="22"/>
      <c r="TU201" s="22"/>
      <c r="TV201" s="22"/>
      <c r="TW201" s="22"/>
      <c r="TX201" s="22"/>
      <c r="TY201" s="22"/>
      <c r="TZ201" s="22"/>
      <c r="UA201" s="22"/>
      <c r="UB201" s="22"/>
      <c r="UC201" s="22"/>
      <c r="UD201" s="22"/>
      <c r="UE201" s="22"/>
      <c r="UF201" s="22"/>
      <c r="UG201" s="22"/>
      <c r="UH201" s="22"/>
      <c r="UI201" s="22"/>
      <c r="UJ201" s="22"/>
      <c r="UK201" s="22"/>
      <c r="UL201" s="22"/>
      <c r="UM201" s="22"/>
      <c r="UN201" s="22"/>
      <c r="UO201" s="22"/>
      <c r="UP201" s="22"/>
      <c r="UQ201" s="22"/>
      <c r="UR201" s="22"/>
      <c r="US201" s="22"/>
      <c r="UT201" s="22"/>
      <c r="UU201" s="22"/>
      <c r="UV201" s="22"/>
      <c r="UW201" s="22"/>
      <c r="UX201" s="22"/>
      <c r="UY201" s="22"/>
      <c r="UZ201" s="22"/>
      <c r="VA201" s="22"/>
      <c r="VB201" s="22"/>
      <c r="VC201" s="22"/>
      <c r="VD201" s="22"/>
      <c r="VE201" s="22"/>
      <c r="VF201" s="22"/>
      <c r="VG201" s="22"/>
      <c r="VH201" s="22"/>
      <c r="VI201" s="22"/>
      <c r="VJ201" s="22"/>
      <c r="VK201" s="22"/>
      <c r="VL201" s="22"/>
      <c r="VM201" s="22"/>
      <c r="VN201" s="22"/>
      <c r="VO201" s="22"/>
      <c r="VP201" s="22"/>
      <c r="VQ201" s="22"/>
      <c r="VR201" s="22"/>
      <c r="VS201" s="22"/>
      <c r="VT201" s="22"/>
      <c r="VU201" s="22"/>
      <c r="VV201" s="22"/>
      <c r="VW201" s="22"/>
      <c r="VX201" s="22"/>
      <c r="VY201" s="22"/>
      <c r="VZ201" s="22"/>
      <c r="WA201" s="22"/>
      <c r="WB201" s="22"/>
      <c r="WC201" s="22"/>
      <c r="WD201" s="22"/>
      <c r="WE201" s="22"/>
      <c r="WF201" s="22"/>
      <c r="WG201" s="22"/>
      <c r="WH201" s="22"/>
      <c r="WI201" s="22"/>
      <c r="WJ201" s="22"/>
      <c r="WK201" s="22"/>
      <c r="WL201" s="22"/>
      <c r="WM201" s="22"/>
      <c r="WN201" s="22"/>
      <c r="WO201" s="22"/>
      <c r="WP201" s="22"/>
      <c r="WQ201" s="22"/>
      <c r="WR201" s="22"/>
      <c r="WS201" s="22"/>
      <c r="WT201" s="22"/>
      <c r="WU201" s="22"/>
      <c r="WV201" s="22"/>
      <c r="WW201" s="22"/>
      <c r="WX201" s="22"/>
      <c r="WY201" s="22"/>
      <c r="WZ201" s="22"/>
      <c r="XA201" s="22"/>
      <c r="XB201" s="22"/>
      <c r="XC201" s="22"/>
      <c r="XD201" s="22"/>
      <c r="XE201" s="22"/>
      <c r="XF201" s="22"/>
      <c r="XG201" s="22"/>
      <c r="XH201" s="22"/>
      <c r="XI201" s="22"/>
      <c r="XJ201" s="22"/>
      <c r="XK201" s="22"/>
      <c r="XL201" s="22"/>
      <c r="XM201" s="22"/>
      <c r="XN201" s="22"/>
      <c r="XO201" s="22"/>
      <c r="XP201" s="22"/>
      <c r="XQ201" s="22"/>
      <c r="XR201" s="22"/>
      <c r="XS201" s="22"/>
      <c r="XT201" s="22"/>
      <c r="XU201" s="22"/>
      <c r="XV201" s="22"/>
      <c r="XW201" s="22"/>
      <c r="XX201" s="22"/>
      <c r="XY201" s="22"/>
      <c r="XZ201" s="22"/>
      <c r="YA201" s="22"/>
      <c r="YB201" s="22"/>
      <c r="YC201" s="22"/>
      <c r="YD201" s="22"/>
      <c r="YE201" s="22"/>
      <c r="YF201" s="22"/>
      <c r="YG201" s="22"/>
      <c r="YH201" s="22"/>
      <c r="YI201" s="22"/>
      <c r="YJ201" s="22"/>
      <c r="YK201" s="22"/>
      <c r="YL201" s="22"/>
      <c r="YM201" s="22"/>
      <c r="YN201" s="22"/>
      <c r="YO201" s="22"/>
      <c r="YP201" s="22"/>
      <c r="YQ201" s="22"/>
      <c r="YR201" s="22"/>
      <c r="YS201" s="22"/>
      <c r="YT201" s="22"/>
      <c r="YU201" s="22"/>
      <c r="YV201" s="22"/>
      <c r="YW201" s="22"/>
      <c r="YX201" s="22"/>
      <c r="YY201" s="22"/>
      <c r="YZ201" s="22"/>
      <c r="ZA201" s="22"/>
      <c r="ZB201" s="22"/>
      <c r="ZC201" s="22"/>
      <c r="ZD201" s="22"/>
      <c r="ZE201" s="22"/>
      <c r="ZF201" s="22"/>
      <c r="ZG201" s="22"/>
      <c r="ZH201" s="22"/>
      <c r="ZI201" s="22"/>
      <c r="ZJ201" s="22"/>
      <c r="ZK201" s="22"/>
      <c r="ZL201" s="22"/>
      <c r="ZM201" s="22"/>
      <c r="ZN201" s="22"/>
      <c r="ZO201" s="22"/>
      <c r="ZP201" s="22"/>
      <c r="ZQ201" s="22"/>
      <c r="ZR201" s="22"/>
      <c r="ZS201" s="22"/>
      <c r="ZT201" s="22"/>
      <c r="ZU201" s="22"/>
      <c r="ZV201" s="22"/>
      <c r="ZW201" s="22"/>
      <c r="ZX201" s="22"/>
      <c r="ZY201" s="22"/>
      <c r="ZZ201" s="22"/>
      <c r="AAA201" s="22"/>
      <c r="AAB201" s="22"/>
      <c r="AAC201" s="22"/>
      <c r="AAD201" s="22"/>
      <c r="AAE201" s="22"/>
      <c r="AAF201" s="22"/>
      <c r="AAG201" s="22"/>
      <c r="AAH201" s="22"/>
      <c r="AAI201" s="22"/>
      <c r="AAJ201" s="22"/>
      <c r="AAK201" s="22"/>
      <c r="AAL201" s="22"/>
      <c r="AAM201" s="22"/>
      <c r="AAN201" s="22"/>
      <c r="AAO201" s="22"/>
      <c r="AAP201" s="22"/>
      <c r="AAQ201" s="22"/>
      <c r="AAR201" s="22"/>
      <c r="AAS201" s="22"/>
      <c r="AAT201" s="22"/>
      <c r="AAU201" s="22"/>
      <c r="AAV201" s="22"/>
      <c r="AAW201" s="22"/>
      <c r="AAX201" s="22"/>
      <c r="AAY201" s="22"/>
      <c r="AAZ201" s="22"/>
      <c r="ABA201" s="22"/>
      <c r="ABB201" s="22"/>
      <c r="ABC201" s="22"/>
      <c r="ABD201" s="22"/>
      <c r="ABE201" s="22"/>
      <c r="ABF201" s="22"/>
      <c r="ABG201" s="22"/>
      <c r="ABH201" s="22"/>
      <c r="ABI201" s="22"/>
      <c r="ABJ201" s="22"/>
      <c r="ABK201" s="22"/>
      <c r="ABL201" s="22"/>
      <c r="ABM201" s="22"/>
      <c r="ABN201" s="22"/>
      <c r="ABO201" s="22"/>
      <c r="ABP201" s="22"/>
      <c r="ABQ201" s="22"/>
      <c r="ABR201" s="22"/>
      <c r="ABS201" s="22"/>
      <c r="ABT201" s="22"/>
      <c r="ABU201" s="22"/>
      <c r="ABV201" s="22"/>
      <c r="ABW201" s="22"/>
      <c r="ABX201" s="22"/>
      <c r="ABY201" s="22"/>
      <c r="ABZ201" s="22"/>
      <c r="ACA201" s="22"/>
      <c r="ACB201" s="22"/>
      <c r="ACC201" s="22"/>
      <c r="ACD201" s="22"/>
      <c r="ACE201" s="22"/>
      <c r="ACF201" s="22"/>
      <c r="ACG201" s="22"/>
      <c r="ACH201" s="22"/>
      <c r="ACI201" s="22"/>
      <c r="ACJ201" s="22"/>
      <c r="ACK201" s="22"/>
      <c r="ACL201" s="22"/>
      <c r="ACM201" s="22"/>
      <c r="ACN201" s="22"/>
      <c r="ACO201" s="22"/>
      <c r="ACP201" s="22"/>
      <c r="ACQ201" s="22"/>
      <c r="ACR201" s="22"/>
      <c r="ACS201" s="22"/>
      <c r="ACT201" s="22"/>
      <c r="ACU201" s="22"/>
      <c r="ACV201" s="22"/>
      <c r="ACW201" s="22"/>
      <c r="ACX201" s="22"/>
      <c r="ACY201" s="22"/>
      <c r="ACZ201" s="22"/>
      <c r="ADA201" s="22"/>
      <c r="ADB201" s="22"/>
      <c r="ADC201" s="22"/>
      <c r="ADD201" s="22"/>
      <c r="ADE201" s="22"/>
      <c r="ADF201" s="22"/>
      <c r="ADG201" s="22"/>
      <c r="ADH201" s="22"/>
      <c r="ADI201" s="22"/>
      <c r="ADJ201" s="22"/>
      <c r="ADK201" s="22"/>
      <c r="ADL201" s="22"/>
      <c r="ADM201" s="22"/>
      <c r="ADN201" s="22"/>
      <c r="ADO201" s="22"/>
      <c r="ADP201" s="22"/>
      <c r="ADQ201" s="22"/>
      <c r="ADR201" s="22"/>
      <c r="ADS201" s="22"/>
      <c r="ADT201" s="22"/>
      <c r="ADU201" s="22"/>
      <c r="ADV201" s="22"/>
      <c r="ADW201" s="22"/>
      <c r="ADX201" s="22"/>
      <c r="ADY201" s="22"/>
      <c r="ADZ201" s="22"/>
      <c r="AEA201" s="22"/>
      <c r="AEB201" s="22"/>
      <c r="AEC201" s="22"/>
      <c r="AED201" s="22"/>
      <c r="AEE201" s="22"/>
      <c r="AEF201" s="22"/>
      <c r="AEG201" s="22"/>
      <c r="AEH201" s="22"/>
      <c r="AEI201" s="22"/>
      <c r="AEJ201" s="22"/>
      <c r="AEK201" s="22"/>
      <c r="AEL201" s="22"/>
      <c r="AEM201" s="22"/>
      <c r="AEN201" s="22"/>
      <c r="AEO201" s="22"/>
      <c r="AEP201" s="22"/>
      <c r="AEQ201" s="22"/>
      <c r="AER201" s="22"/>
      <c r="AES201" s="22"/>
      <c r="AET201" s="22"/>
      <c r="AEU201" s="22"/>
      <c r="AEV201" s="22"/>
      <c r="AEW201" s="22"/>
      <c r="AEX201" s="22"/>
      <c r="AEY201" s="22"/>
      <c r="AEZ201" s="22"/>
      <c r="AFA201" s="22"/>
      <c r="AFB201" s="22"/>
      <c r="AFC201" s="22"/>
      <c r="AFD201" s="22"/>
      <c r="AFE201" s="22"/>
      <c r="AFF201" s="22"/>
      <c r="AFG201" s="22"/>
      <c r="AFH201" s="22"/>
      <c r="AFI201" s="22"/>
      <c r="AFJ201" s="22"/>
      <c r="AFK201" s="22"/>
      <c r="AFL201" s="22"/>
      <c r="AFM201" s="22"/>
      <c r="AFN201" s="22"/>
      <c r="AFO201" s="22"/>
      <c r="AFP201" s="22"/>
      <c r="AFQ201" s="22"/>
      <c r="AFR201" s="22"/>
      <c r="AFS201" s="22"/>
      <c r="AFT201" s="22"/>
      <c r="AFU201" s="22"/>
      <c r="AFV201" s="22"/>
      <c r="AFW201" s="22"/>
      <c r="AFX201" s="22"/>
      <c r="AFY201" s="22"/>
      <c r="AFZ201" s="22"/>
      <c r="AGA201" s="22"/>
      <c r="AGB201" s="22"/>
      <c r="AGC201" s="22"/>
      <c r="AGD201" s="22"/>
      <c r="AGE201" s="22"/>
      <c r="AGF201" s="22"/>
      <c r="AGG201" s="22"/>
      <c r="AGH201" s="22"/>
      <c r="AGI201" s="22"/>
      <c r="AGJ201" s="22"/>
      <c r="AGK201" s="22"/>
      <c r="AGL201" s="22"/>
      <c r="AGM201" s="22"/>
      <c r="AGN201" s="22"/>
      <c r="AGO201" s="22"/>
      <c r="AGP201" s="22"/>
      <c r="AGQ201" s="22"/>
      <c r="AGR201" s="22"/>
      <c r="AGS201" s="22"/>
      <c r="AGT201" s="22"/>
      <c r="AGU201" s="22"/>
      <c r="AGV201" s="22"/>
      <c r="AGW201" s="22"/>
      <c r="AGX201" s="22"/>
      <c r="AGY201" s="22"/>
      <c r="AGZ201" s="22"/>
      <c r="AHA201" s="22"/>
      <c r="AHB201" s="22"/>
      <c r="AHC201" s="22"/>
      <c r="AHD201" s="22"/>
      <c r="AHE201" s="22"/>
      <c r="AHF201" s="22"/>
      <c r="AHG201" s="22"/>
      <c r="AHH201" s="22"/>
      <c r="AHI201" s="22"/>
      <c r="AHJ201" s="22"/>
      <c r="AHK201" s="22"/>
      <c r="AHL201" s="22"/>
      <c r="AHM201" s="22"/>
      <c r="AHN201" s="22"/>
      <c r="AHO201" s="22"/>
      <c r="AHP201" s="22"/>
      <c r="AHQ201" s="22"/>
      <c r="AHR201" s="22"/>
      <c r="AHS201" s="22"/>
      <c r="AHT201" s="22"/>
      <c r="AHU201" s="22"/>
      <c r="AHV201" s="22"/>
      <c r="AHW201" s="22"/>
      <c r="AHX201" s="22"/>
      <c r="AHY201" s="22"/>
      <c r="AHZ201" s="22"/>
      <c r="AIA201" s="22"/>
      <c r="AIB201" s="22"/>
      <c r="AIC201" s="22"/>
      <c r="AID201" s="22"/>
      <c r="AIE201" s="22"/>
      <c r="AIF201" s="22"/>
      <c r="AIG201" s="22"/>
      <c r="AIH201" s="22"/>
      <c r="AII201" s="22"/>
      <c r="AIJ201" s="22"/>
      <c r="AIK201" s="22"/>
      <c r="AIL201" s="22"/>
      <c r="AIM201" s="22"/>
      <c r="AIN201" s="22"/>
      <c r="AIO201" s="22"/>
      <c r="AIP201" s="22"/>
      <c r="AIQ201" s="22"/>
      <c r="AIR201" s="22"/>
      <c r="AIS201" s="22"/>
      <c r="AIT201" s="22"/>
      <c r="AIU201" s="22"/>
      <c r="AIV201" s="22"/>
      <c r="AIW201" s="22"/>
      <c r="AIX201" s="22"/>
      <c r="AIY201" s="22"/>
      <c r="AIZ201" s="22"/>
      <c r="AJA201" s="22"/>
      <c r="AJB201" s="22"/>
      <c r="AJC201" s="22"/>
      <c r="AJD201" s="22"/>
      <c r="AJE201" s="22"/>
      <c r="AJF201" s="22"/>
      <c r="AJG201" s="22"/>
      <c r="AJH201" s="22"/>
      <c r="AJI201" s="22"/>
      <c r="AJJ201" s="22"/>
      <c r="AJK201" s="22"/>
      <c r="AJL201" s="22"/>
      <c r="AJM201" s="22"/>
      <c r="AJN201" s="22"/>
      <c r="AJO201" s="22"/>
      <c r="AJP201" s="22"/>
      <c r="AJQ201" s="22"/>
      <c r="AJR201" s="22"/>
      <c r="AJS201" s="22"/>
      <c r="AJT201" s="22"/>
      <c r="AJU201" s="22"/>
      <c r="AJV201" s="22"/>
      <c r="AJW201" s="22"/>
      <c r="AJX201" s="22"/>
      <c r="AJY201" s="22"/>
      <c r="AJZ201" s="22"/>
      <c r="AKA201" s="22"/>
      <c r="AKB201" s="22"/>
      <c r="AKC201" s="22"/>
      <c r="AKD201" s="22"/>
      <c r="AKE201" s="22"/>
      <c r="AKF201" s="22"/>
      <c r="AKG201" s="22"/>
      <c r="AKH201" s="22"/>
      <c r="AKI201" s="22"/>
      <c r="AKJ201" s="22"/>
      <c r="AKK201" s="22"/>
      <c r="AKL201" s="22"/>
      <c r="AKM201" s="22"/>
      <c r="AKN201" s="22"/>
      <c r="AKO201" s="22"/>
      <c r="AKP201" s="22"/>
      <c r="AKQ201" s="22"/>
      <c r="AKR201" s="22"/>
      <c r="AKS201" s="22"/>
      <c r="AKT201" s="22"/>
      <c r="AKU201" s="22"/>
      <c r="AKV201" s="22"/>
      <c r="AKW201" s="22"/>
      <c r="AKX201" s="22"/>
      <c r="AKY201" s="22"/>
      <c r="AKZ201" s="22"/>
      <c r="ALA201" s="22"/>
      <c r="ALB201" s="22"/>
      <c r="ALC201" s="22"/>
      <c r="ALD201" s="22"/>
      <c r="ALE201" s="22"/>
      <c r="ALF201" s="22"/>
      <c r="ALG201" s="22"/>
      <c r="ALH201" s="22"/>
      <c r="ALI201" s="22"/>
      <c r="ALJ201" s="22"/>
      <c r="ALK201" s="22"/>
      <c r="ALL201" s="22"/>
      <c r="ALM201" s="22"/>
      <c r="ALN201" s="22"/>
      <c r="ALO201" s="22"/>
      <c r="ALP201" s="22"/>
      <c r="ALQ201" s="22"/>
      <c r="ALR201" s="22"/>
      <c r="ALS201" s="22"/>
      <c r="ALT201" s="22"/>
      <c r="ALU201" s="22"/>
      <c r="ALV201" s="22"/>
      <c r="ALW201" s="22"/>
      <c r="ALX201" s="22"/>
      <c r="ALY201" s="22"/>
      <c r="ALZ201" s="22"/>
      <c r="AMA201" s="22"/>
      <c r="AMB201" s="22"/>
      <c r="AMC201" s="22"/>
      <c r="AMD201" s="22"/>
      <c r="AME201" s="22"/>
      <c r="AMF201" s="22"/>
      <c r="AMG201" s="22"/>
      <c r="AMH201" s="22"/>
      <c r="AMI201" s="22"/>
      <c r="AMJ201" s="22"/>
      <c r="AMK201" s="22"/>
    </row>
    <row r="202" spans="1:1025" s="1245" customFormat="1">
      <c r="A202" s="22"/>
      <c r="B202" s="22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/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  <c r="GH202" s="22"/>
      <c r="GI202" s="22"/>
      <c r="GJ202" s="22"/>
      <c r="GK202" s="22"/>
      <c r="GL202" s="22"/>
      <c r="GM202" s="22"/>
      <c r="GN202" s="22"/>
      <c r="GO202" s="22"/>
      <c r="GP202" s="22"/>
      <c r="GQ202" s="22"/>
      <c r="GR202" s="22"/>
      <c r="GS202" s="22"/>
      <c r="GT202" s="22"/>
      <c r="GU202" s="22"/>
      <c r="GV202" s="22"/>
      <c r="GW202" s="22"/>
      <c r="GX202" s="22"/>
      <c r="GY202" s="22"/>
      <c r="GZ202" s="22"/>
      <c r="HA202" s="22"/>
      <c r="HB202" s="22"/>
      <c r="HC202" s="22"/>
      <c r="HD202" s="22"/>
      <c r="HE202" s="22"/>
      <c r="HF202" s="22"/>
      <c r="HG202" s="22"/>
      <c r="HH202" s="22"/>
      <c r="HI202" s="22"/>
      <c r="HJ202" s="22"/>
      <c r="HK202" s="22"/>
      <c r="HL202" s="22"/>
      <c r="HM202" s="22"/>
      <c r="HN202" s="22"/>
      <c r="HO202" s="22"/>
      <c r="HP202" s="22"/>
      <c r="HQ202" s="22"/>
      <c r="HR202" s="22"/>
      <c r="HS202" s="22"/>
      <c r="HT202" s="22"/>
      <c r="HU202" s="22"/>
      <c r="HV202" s="22"/>
      <c r="HW202" s="22"/>
      <c r="HX202" s="22"/>
      <c r="HY202" s="22"/>
      <c r="HZ202" s="22"/>
      <c r="IA202" s="22"/>
      <c r="IB202" s="22"/>
      <c r="IC202" s="22"/>
      <c r="ID202" s="22"/>
      <c r="IE202" s="22"/>
      <c r="IF202" s="22"/>
      <c r="IG202" s="22"/>
      <c r="IH202" s="22"/>
      <c r="II202" s="22"/>
      <c r="IJ202" s="22"/>
      <c r="IK202" s="22"/>
      <c r="IL202" s="22"/>
      <c r="IM202" s="22"/>
      <c r="IN202" s="22"/>
      <c r="IO202" s="22"/>
      <c r="IP202" s="22"/>
      <c r="IQ202" s="22"/>
      <c r="IR202" s="22"/>
      <c r="IS202" s="22"/>
      <c r="IT202" s="22"/>
      <c r="IU202" s="22"/>
      <c r="IV202" s="22"/>
      <c r="IW202" s="22"/>
      <c r="IX202" s="22"/>
      <c r="IY202" s="22"/>
      <c r="IZ202" s="22"/>
      <c r="JA202" s="22"/>
      <c r="JB202" s="22"/>
      <c r="JC202" s="22"/>
      <c r="JD202" s="22"/>
      <c r="JE202" s="22"/>
      <c r="JF202" s="22"/>
      <c r="JG202" s="22"/>
      <c r="JH202" s="22"/>
      <c r="JI202" s="22"/>
      <c r="JJ202" s="22"/>
      <c r="JK202" s="22"/>
      <c r="JL202" s="22"/>
      <c r="JM202" s="22"/>
      <c r="JN202" s="22"/>
      <c r="JO202" s="22"/>
      <c r="JP202" s="22"/>
      <c r="JQ202" s="22"/>
      <c r="JR202" s="22"/>
      <c r="JS202" s="22"/>
      <c r="JT202" s="22"/>
      <c r="JU202" s="22"/>
      <c r="JV202" s="22"/>
      <c r="JW202" s="22"/>
      <c r="JX202" s="22"/>
      <c r="JY202" s="22"/>
      <c r="JZ202" s="22"/>
      <c r="KA202" s="22"/>
      <c r="KB202" s="22"/>
      <c r="KC202" s="22"/>
      <c r="KD202" s="22"/>
      <c r="KE202" s="22"/>
      <c r="KF202" s="22"/>
      <c r="KG202" s="22"/>
      <c r="KH202" s="22"/>
      <c r="KI202" s="22"/>
      <c r="KJ202" s="22"/>
      <c r="KK202" s="22"/>
      <c r="KL202" s="22"/>
      <c r="KM202" s="22"/>
      <c r="KN202" s="22"/>
      <c r="KO202" s="22"/>
      <c r="KP202" s="22"/>
      <c r="KQ202" s="22"/>
      <c r="KR202" s="22"/>
      <c r="KS202" s="22"/>
      <c r="KT202" s="22"/>
      <c r="KU202" s="22"/>
      <c r="KV202" s="22"/>
      <c r="KW202" s="22"/>
      <c r="KX202" s="22"/>
      <c r="KY202" s="22"/>
      <c r="KZ202" s="22"/>
      <c r="LA202" s="22"/>
      <c r="LB202" s="22"/>
      <c r="LC202" s="22"/>
      <c r="LD202" s="22"/>
      <c r="LE202" s="22"/>
      <c r="LF202" s="22"/>
      <c r="LG202" s="22"/>
      <c r="LH202" s="22"/>
      <c r="LI202" s="22"/>
      <c r="LJ202" s="22"/>
      <c r="LK202" s="22"/>
      <c r="LL202" s="22"/>
      <c r="LM202" s="22"/>
      <c r="LN202" s="22"/>
      <c r="LO202" s="22"/>
      <c r="LP202" s="22"/>
      <c r="LQ202" s="22"/>
      <c r="LR202" s="22"/>
      <c r="LS202" s="22"/>
      <c r="LT202" s="22"/>
      <c r="LU202" s="22"/>
      <c r="LV202" s="22"/>
      <c r="LW202" s="22"/>
      <c r="LX202" s="22"/>
      <c r="LY202" s="22"/>
      <c r="LZ202" s="22"/>
      <c r="MA202" s="22"/>
      <c r="MB202" s="22"/>
      <c r="MC202" s="22"/>
      <c r="MD202" s="22"/>
      <c r="ME202" s="22"/>
      <c r="MF202" s="22"/>
      <c r="MG202" s="22"/>
      <c r="MH202" s="22"/>
      <c r="MI202" s="22"/>
      <c r="MJ202" s="22"/>
      <c r="MK202" s="22"/>
      <c r="ML202" s="22"/>
      <c r="MM202" s="22"/>
      <c r="MN202" s="22"/>
      <c r="MO202" s="22"/>
      <c r="MP202" s="22"/>
      <c r="MQ202" s="22"/>
      <c r="MR202" s="22"/>
      <c r="MS202" s="22"/>
      <c r="MT202" s="22"/>
      <c r="MU202" s="22"/>
      <c r="MV202" s="22"/>
      <c r="MW202" s="22"/>
      <c r="MX202" s="22"/>
      <c r="MY202" s="22"/>
      <c r="MZ202" s="22"/>
      <c r="NA202" s="22"/>
      <c r="NB202" s="22"/>
      <c r="NC202" s="22"/>
      <c r="ND202" s="22"/>
      <c r="NE202" s="22"/>
      <c r="NF202" s="22"/>
      <c r="NG202" s="22"/>
      <c r="NH202" s="22"/>
      <c r="NI202" s="22"/>
      <c r="NJ202" s="22"/>
      <c r="NK202" s="22"/>
      <c r="NL202" s="22"/>
      <c r="NM202" s="22"/>
      <c r="NN202" s="22"/>
      <c r="NO202" s="22"/>
      <c r="NP202" s="22"/>
      <c r="NQ202" s="22"/>
      <c r="NR202" s="22"/>
      <c r="NS202" s="22"/>
      <c r="NT202" s="22"/>
      <c r="NU202" s="22"/>
      <c r="NV202" s="22"/>
      <c r="NW202" s="22"/>
      <c r="NX202" s="22"/>
      <c r="NY202" s="22"/>
      <c r="NZ202" s="22"/>
      <c r="OA202" s="22"/>
      <c r="OB202" s="22"/>
      <c r="OC202" s="22"/>
      <c r="OD202" s="22"/>
      <c r="OE202" s="22"/>
      <c r="OF202" s="22"/>
      <c r="OG202" s="22"/>
      <c r="OH202" s="22"/>
      <c r="OI202" s="22"/>
      <c r="OJ202" s="22"/>
      <c r="OK202" s="22"/>
      <c r="OL202" s="22"/>
      <c r="OM202" s="22"/>
      <c r="ON202" s="22"/>
      <c r="OO202" s="22"/>
      <c r="OP202" s="22"/>
      <c r="OQ202" s="22"/>
      <c r="OR202" s="22"/>
      <c r="OS202" s="22"/>
      <c r="OT202" s="22"/>
      <c r="OU202" s="22"/>
      <c r="OV202" s="22"/>
      <c r="OW202" s="22"/>
      <c r="OX202" s="22"/>
      <c r="OY202" s="22"/>
      <c r="OZ202" s="22"/>
      <c r="PA202" s="22"/>
      <c r="PB202" s="22"/>
      <c r="PC202" s="22"/>
      <c r="PD202" s="22"/>
      <c r="PE202" s="22"/>
      <c r="PF202" s="22"/>
      <c r="PG202" s="22"/>
      <c r="PH202" s="22"/>
      <c r="PI202" s="22"/>
      <c r="PJ202" s="22"/>
      <c r="PK202" s="22"/>
      <c r="PL202" s="22"/>
      <c r="PM202" s="22"/>
      <c r="PN202" s="22"/>
      <c r="PO202" s="22"/>
      <c r="PP202" s="22"/>
      <c r="PQ202" s="22"/>
      <c r="PR202" s="22"/>
      <c r="PS202" s="22"/>
      <c r="PT202" s="22"/>
      <c r="PU202" s="22"/>
      <c r="PV202" s="22"/>
      <c r="PW202" s="22"/>
      <c r="PX202" s="22"/>
      <c r="PY202" s="22"/>
      <c r="PZ202" s="22"/>
      <c r="QA202" s="22"/>
      <c r="QB202" s="22"/>
      <c r="QC202" s="22"/>
      <c r="QD202" s="22"/>
      <c r="QE202" s="22"/>
      <c r="QF202" s="22"/>
      <c r="QG202" s="22"/>
      <c r="QH202" s="22"/>
      <c r="QI202" s="22"/>
      <c r="QJ202" s="22"/>
      <c r="QK202" s="22"/>
      <c r="QL202" s="22"/>
      <c r="QM202" s="22"/>
      <c r="QN202" s="22"/>
      <c r="QO202" s="22"/>
      <c r="QP202" s="22"/>
      <c r="QQ202" s="22"/>
      <c r="QR202" s="22"/>
      <c r="QS202" s="22"/>
      <c r="QT202" s="22"/>
      <c r="QU202" s="22"/>
      <c r="QV202" s="22"/>
      <c r="QW202" s="22"/>
      <c r="QX202" s="22"/>
      <c r="QY202" s="22"/>
      <c r="QZ202" s="22"/>
      <c r="RA202" s="22"/>
      <c r="RB202" s="22"/>
      <c r="RC202" s="22"/>
      <c r="RD202" s="22"/>
      <c r="RE202" s="22"/>
      <c r="RF202" s="22"/>
      <c r="RG202" s="22"/>
      <c r="RH202" s="22"/>
      <c r="RI202" s="22"/>
      <c r="RJ202" s="22"/>
      <c r="RK202" s="22"/>
      <c r="RL202" s="22"/>
      <c r="RM202" s="22"/>
      <c r="RN202" s="22"/>
      <c r="RO202" s="22"/>
      <c r="RP202" s="22"/>
      <c r="RQ202" s="22"/>
      <c r="RR202" s="22"/>
      <c r="RS202" s="22"/>
      <c r="RT202" s="22"/>
      <c r="RU202" s="22"/>
      <c r="RV202" s="22"/>
      <c r="RW202" s="22"/>
      <c r="RX202" s="22"/>
      <c r="RY202" s="22"/>
      <c r="RZ202" s="22"/>
      <c r="SA202" s="22"/>
      <c r="SB202" s="22"/>
      <c r="SC202" s="22"/>
      <c r="SD202" s="22"/>
      <c r="SE202" s="22"/>
      <c r="SF202" s="22"/>
      <c r="SG202" s="22"/>
      <c r="SH202" s="22"/>
      <c r="SI202" s="22"/>
      <c r="SJ202" s="22"/>
      <c r="SK202" s="22"/>
      <c r="SL202" s="22"/>
      <c r="SM202" s="22"/>
      <c r="SN202" s="22"/>
      <c r="SO202" s="22"/>
      <c r="SP202" s="22"/>
      <c r="SQ202" s="22"/>
      <c r="SR202" s="22"/>
      <c r="SS202" s="22"/>
      <c r="ST202" s="22"/>
      <c r="SU202" s="22"/>
      <c r="SV202" s="22"/>
      <c r="SW202" s="22"/>
      <c r="SX202" s="22"/>
      <c r="SY202" s="22"/>
      <c r="SZ202" s="22"/>
      <c r="TA202" s="22"/>
      <c r="TB202" s="22"/>
      <c r="TC202" s="22"/>
      <c r="TD202" s="22"/>
      <c r="TE202" s="22"/>
      <c r="TF202" s="22"/>
      <c r="TG202" s="22"/>
      <c r="TH202" s="22"/>
      <c r="TI202" s="22"/>
      <c r="TJ202" s="22"/>
      <c r="TK202" s="22"/>
      <c r="TL202" s="22"/>
      <c r="TM202" s="22"/>
      <c r="TN202" s="22"/>
      <c r="TO202" s="22"/>
      <c r="TP202" s="22"/>
      <c r="TQ202" s="22"/>
      <c r="TR202" s="22"/>
      <c r="TS202" s="22"/>
      <c r="TT202" s="22"/>
      <c r="TU202" s="22"/>
      <c r="TV202" s="22"/>
      <c r="TW202" s="22"/>
      <c r="TX202" s="22"/>
      <c r="TY202" s="22"/>
      <c r="TZ202" s="22"/>
      <c r="UA202" s="22"/>
      <c r="UB202" s="22"/>
      <c r="UC202" s="22"/>
      <c r="UD202" s="22"/>
      <c r="UE202" s="22"/>
      <c r="UF202" s="22"/>
      <c r="UG202" s="22"/>
      <c r="UH202" s="22"/>
      <c r="UI202" s="22"/>
      <c r="UJ202" s="22"/>
      <c r="UK202" s="22"/>
      <c r="UL202" s="22"/>
      <c r="UM202" s="22"/>
      <c r="UN202" s="22"/>
      <c r="UO202" s="22"/>
      <c r="UP202" s="22"/>
      <c r="UQ202" s="22"/>
      <c r="UR202" s="22"/>
      <c r="US202" s="22"/>
      <c r="UT202" s="22"/>
      <c r="UU202" s="22"/>
      <c r="UV202" s="22"/>
      <c r="UW202" s="22"/>
      <c r="UX202" s="22"/>
      <c r="UY202" s="22"/>
      <c r="UZ202" s="22"/>
      <c r="VA202" s="22"/>
      <c r="VB202" s="22"/>
      <c r="VC202" s="22"/>
      <c r="VD202" s="22"/>
      <c r="VE202" s="22"/>
      <c r="VF202" s="22"/>
      <c r="VG202" s="22"/>
      <c r="VH202" s="22"/>
      <c r="VI202" s="22"/>
      <c r="VJ202" s="22"/>
      <c r="VK202" s="22"/>
      <c r="VL202" s="22"/>
      <c r="VM202" s="22"/>
      <c r="VN202" s="22"/>
      <c r="VO202" s="22"/>
      <c r="VP202" s="22"/>
      <c r="VQ202" s="22"/>
      <c r="VR202" s="22"/>
      <c r="VS202" s="22"/>
      <c r="VT202" s="22"/>
      <c r="VU202" s="22"/>
      <c r="VV202" s="22"/>
      <c r="VW202" s="22"/>
      <c r="VX202" s="22"/>
      <c r="VY202" s="22"/>
      <c r="VZ202" s="22"/>
      <c r="WA202" s="22"/>
      <c r="WB202" s="22"/>
      <c r="WC202" s="22"/>
      <c r="WD202" s="22"/>
      <c r="WE202" s="22"/>
      <c r="WF202" s="22"/>
      <c r="WG202" s="22"/>
      <c r="WH202" s="22"/>
      <c r="WI202" s="22"/>
      <c r="WJ202" s="22"/>
      <c r="WK202" s="22"/>
      <c r="WL202" s="22"/>
      <c r="WM202" s="22"/>
      <c r="WN202" s="22"/>
      <c r="WO202" s="22"/>
      <c r="WP202" s="22"/>
      <c r="WQ202" s="22"/>
      <c r="WR202" s="22"/>
      <c r="WS202" s="22"/>
      <c r="WT202" s="22"/>
      <c r="WU202" s="22"/>
      <c r="WV202" s="22"/>
      <c r="WW202" s="22"/>
      <c r="WX202" s="22"/>
      <c r="WY202" s="22"/>
      <c r="WZ202" s="22"/>
      <c r="XA202" s="22"/>
      <c r="XB202" s="22"/>
      <c r="XC202" s="22"/>
      <c r="XD202" s="22"/>
      <c r="XE202" s="22"/>
      <c r="XF202" s="22"/>
      <c r="XG202" s="22"/>
      <c r="XH202" s="22"/>
      <c r="XI202" s="22"/>
      <c r="XJ202" s="22"/>
      <c r="XK202" s="22"/>
      <c r="XL202" s="22"/>
      <c r="XM202" s="22"/>
      <c r="XN202" s="22"/>
      <c r="XO202" s="22"/>
      <c r="XP202" s="22"/>
      <c r="XQ202" s="22"/>
      <c r="XR202" s="22"/>
      <c r="XS202" s="22"/>
      <c r="XT202" s="22"/>
      <c r="XU202" s="22"/>
      <c r="XV202" s="22"/>
      <c r="XW202" s="22"/>
      <c r="XX202" s="22"/>
      <c r="XY202" s="22"/>
      <c r="XZ202" s="22"/>
      <c r="YA202" s="22"/>
      <c r="YB202" s="22"/>
      <c r="YC202" s="22"/>
      <c r="YD202" s="22"/>
      <c r="YE202" s="22"/>
      <c r="YF202" s="22"/>
      <c r="YG202" s="22"/>
      <c r="YH202" s="22"/>
      <c r="YI202" s="22"/>
      <c r="YJ202" s="22"/>
      <c r="YK202" s="22"/>
      <c r="YL202" s="22"/>
      <c r="YM202" s="22"/>
      <c r="YN202" s="22"/>
      <c r="YO202" s="22"/>
      <c r="YP202" s="22"/>
      <c r="YQ202" s="22"/>
      <c r="YR202" s="22"/>
      <c r="YS202" s="22"/>
      <c r="YT202" s="22"/>
      <c r="YU202" s="22"/>
      <c r="YV202" s="22"/>
      <c r="YW202" s="22"/>
      <c r="YX202" s="22"/>
      <c r="YY202" s="22"/>
      <c r="YZ202" s="22"/>
      <c r="ZA202" s="22"/>
      <c r="ZB202" s="22"/>
      <c r="ZC202" s="22"/>
      <c r="ZD202" s="22"/>
      <c r="ZE202" s="22"/>
      <c r="ZF202" s="22"/>
      <c r="ZG202" s="22"/>
      <c r="ZH202" s="22"/>
      <c r="ZI202" s="22"/>
      <c r="ZJ202" s="22"/>
      <c r="ZK202" s="22"/>
      <c r="ZL202" s="22"/>
      <c r="ZM202" s="22"/>
      <c r="ZN202" s="22"/>
      <c r="ZO202" s="22"/>
      <c r="ZP202" s="22"/>
      <c r="ZQ202" s="22"/>
      <c r="ZR202" s="22"/>
      <c r="ZS202" s="22"/>
      <c r="ZT202" s="22"/>
      <c r="ZU202" s="22"/>
      <c r="ZV202" s="22"/>
      <c r="ZW202" s="22"/>
      <c r="ZX202" s="22"/>
      <c r="ZY202" s="22"/>
      <c r="ZZ202" s="22"/>
      <c r="AAA202" s="22"/>
      <c r="AAB202" s="22"/>
      <c r="AAC202" s="22"/>
      <c r="AAD202" s="22"/>
      <c r="AAE202" s="22"/>
      <c r="AAF202" s="22"/>
      <c r="AAG202" s="22"/>
      <c r="AAH202" s="22"/>
      <c r="AAI202" s="22"/>
      <c r="AAJ202" s="22"/>
      <c r="AAK202" s="22"/>
      <c r="AAL202" s="22"/>
      <c r="AAM202" s="22"/>
      <c r="AAN202" s="22"/>
      <c r="AAO202" s="22"/>
      <c r="AAP202" s="22"/>
      <c r="AAQ202" s="22"/>
      <c r="AAR202" s="22"/>
      <c r="AAS202" s="22"/>
      <c r="AAT202" s="22"/>
      <c r="AAU202" s="22"/>
      <c r="AAV202" s="22"/>
      <c r="AAW202" s="22"/>
      <c r="AAX202" s="22"/>
      <c r="AAY202" s="22"/>
      <c r="AAZ202" s="22"/>
      <c r="ABA202" s="22"/>
      <c r="ABB202" s="22"/>
      <c r="ABC202" s="22"/>
      <c r="ABD202" s="22"/>
      <c r="ABE202" s="22"/>
      <c r="ABF202" s="22"/>
      <c r="ABG202" s="22"/>
      <c r="ABH202" s="22"/>
      <c r="ABI202" s="22"/>
      <c r="ABJ202" s="22"/>
      <c r="ABK202" s="22"/>
      <c r="ABL202" s="22"/>
      <c r="ABM202" s="22"/>
      <c r="ABN202" s="22"/>
      <c r="ABO202" s="22"/>
      <c r="ABP202" s="22"/>
      <c r="ABQ202" s="22"/>
      <c r="ABR202" s="22"/>
      <c r="ABS202" s="22"/>
      <c r="ABT202" s="22"/>
      <c r="ABU202" s="22"/>
      <c r="ABV202" s="22"/>
      <c r="ABW202" s="22"/>
      <c r="ABX202" s="22"/>
      <c r="ABY202" s="22"/>
      <c r="ABZ202" s="22"/>
      <c r="ACA202" s="22"/>
      <c r="ACB202" s="22"/>
      <c r="ACC202" s="22"/>
      <c r="ACD202" s="22"/>
      <c r="ACE202" s="22"/>
      <c r="ACF202" s="22"/>
      <c r="ACG202" s="22"/>
      <c r="ACH202" s="22"/>
      <c r="ACI202" s="22"/>
      <c r="ACJ202" s="22"/>
      <c r="ACK202" s="22"/>
      <c r="ACL202" s="22"/>
      <c r="ACM202" s="22"/>
      <c r="ACN202" s="22"/>
      <c r="ACO202" s="22"/>
      <c r="ACP202" s="22"/>
      <c r="ACQ202" s="22"/>
      <c r="ACR202" s="22"/>
      <c r="ACS202" s="22"/>
      <c r="ACT202" s="22"/>
      <c r="ACU202" s="22"/>
      <c r="ACV202" s="22"/>
      <c r="ACW202" s="22"/>
      <c r="ACX202" s="22"/>
      <c r="ACY202" s="22"/>
      <c r="ACZ202" s="22"/>
      <c r="ADA202" s="22"/>
      <c r="ADB202" s="22"/>
      <c r="ADC202" s="22"/>
      <c r="ADD202" s="22"/>
      <c r="ADE202" s="22"/>
      <c r="ADF202" s="22"/>
      <c r="ADG202" s="22"/>
      <c r="ADH202" s="22"/>
      <c r="ADI202" s="22"/>
      <c r="ADJ202" s="22"/>
      <c r="ADK202" s="22"/>
      <c r="ADL202" s="22"/>
      <c r="ADM202" s="22"/>
      <c r="ADN202" s="22"/>
      <c r="ADO202" s="22"/>
      <c r="ADP202" s="22"/>
      <c r="ADQ202" s="22"/>
      <c r="ADR202" s="22"/>
      <c r="ADS202" s="22"/>
      <c r="ADT202" s="22"/>
      <c r="ADU202" s="22"/>
      <c r="ADV202" s="22"/>
      <c r="ADW202" s="22"/>
      <c r="ADX202" s="22"/>
      <c r="ADY202" s="22"/>
      <c r="ADZ202" s="22"/>
      <c r="AEA202" s="22"/>
      <c r="AEB202" s="22"/>
      <c r="AEC202" s="22"/>
      <c r="AED202" s="22"/>
      <c r="AEE202" s="22"/>
      <c r="AEF202" s="22"/>
      <c r="AEG202" s="22"/>
      <c r="AEH202" s="22"/>
      <c r="AEI202" s="22"/>
      <c r="AEJ202" s="22"/>
      <c r="AEK202" s="22"/>
      <c r="AEL202" s="22"/>
      <c r="AEM202" s="22"/>
      <c r="AEN202" s="22"/>
      <c r="AEO202" s="22"/>
      <c r="AEP202" s="22"/>
      <c r="AEQ202" s="22"/>
      <c r="AER202" s="22"/>
      <c r="AES202" s="22"/>
      <c r="AET202" s="22"/>
      <c r="AEU202" s="22"/>
      <c r="AEV202" s="22"/>
      <c r="AEW202" s="22"/>
      <c r="AEX202" s="22"/>
      <c r="AEY202" s="22"/>
      <c r="AEZ202" s="22"/>
      <c r="AFA202" s="22"/>
      <c r="AFB202" s="22"/>
      <c r="AFC202" s="22"/>
      <c r="AFD202" s="22"/>
      <c r="AFE202" s="22"/>
      <c r="AFF202" s="22"/>
      <c r="AFG202" s="22"/>
      <c r="AFH202" s="22"/>
      <c r="AFI202" s="22"/>
      <c r="AFJ202" s="22"/>
      <c r="AFK202" s="22"/>
      <c r="AFL202" s="22"/>
      <c r="AFM202" s="22"/>
      <c r="AFN202" s="22"/>
      <c r="AFO202" s="22"/>
      <c r="AFP202" s="22"/>
      <c r="AFQ202" s="22"/>
      <c r="AFR202" s="22"/>
      <c r="AFS202" s="22"/>
      <c r="AFT202" s="22"/>
      <c r="AFU202" s="22"/>
      <c r="AFV202" s="22"/>
      <c r="AFW202" s="22"/>
      <c r="AFX202" s="22"/>
      <c r="AFY202" s="22"/>
      <c r="AFZ202" s="22"/>
      <c r="AGA202" s="22"/>
      <c r="AGB202" s="22"/>
      <c r="AGC202" s="22"/>
      <c r="AGD202" s="22"/>
      <c r="AGE202" s="22"/>
      <c r="AGF202" s="22"/>
      <c r="AGG202" s="22"/>
      <c r="AGH202" s="22"/>
      <c r="AGI202" s="22"/>
      <c r="AGJ202" s="22"/>
      <c r="AGK202" s="22"/>
      <c r="AGL202" s="22"/>
      <c r="AGM202" s="22"/>
      <c r="AGN202" s="22"/>
      <c r="AGO202" s="22"/>
      <c r="AGP202" s="22"/>
      <c r="AGQ202" s="22"/>
      <c r="AGR202" s="22"/>
      <c r="AGS202" s="22"/>
      <c r="AGT202" s="22"/>
      <c r="AGU202" s="22"/>
      <c r="AGV202" s="22"/>
      <c r="AGW202" s="22"/>
      <c r="AGX202" s="22"/>
      <c r="AGY202" s="22"/>
      <c r="AGZ202" s="22"/>
      <c r="AHA202" s="22"/>
      <c r="AHB202" s="22"/>
      <c r="AHC202" s="22"/>
      <c r="AHD202" s="22"/>
      <c r="AHE202" s="22"/>
      <c r="AHF202" s="22"/>
      <c r="AHG202" s="22"/>
      <c r="AHH202" s="22"/>
      <c r="AHI202" s="22"/>
      <c r="AHJ202" s="22"/>
      <c r="AHK202" s="22"/>
      <c r="AHL202" s="22"/>
      <c r="AHM202" s="22"/>
      <c r="AHN202" s="22"/>
      <c r="AHO202" s="22"/>
      <c r="AHP202" s="22"/>
      <c r="AHQ202" s="22"/>
      <c r="AHR202" s="22"/>
      <c r="AHS202" s="22"/>
      <c r="AHT202" s="22"/>
      <c r="AHU202" s="22"/>
      <c r="AHV202" s="22"/>
      <c r="AHW202" s="22"/>
      <c r="AHX202" s="22"/>
      <c r="AHY202" s="22"/>
      <c r="AHZ202" s="22"/>
      <c r="AIA202" s="22"/>
      <c r="AIB202" s="22"/>
      <c r="AIC202" s="22"/>
      <c r="AID202" s="22"/>
      <c r="AIE202" s="22"/>
      <c r="AIF202" s="22"/>
      <c r="AIG202" s="22"/>
      <c r="AIH202" s="22"/>
      <c r="AII202" s="22"/>
      <c r="AIJ202" s="22"/>
      <c r="AIK202" s="22"/>
      <c r="AIL202" s="22"/>
      <c r="AIM202" s="22"/>
      <c r="AIN202" s="22"/>
      <c r="AIO202" s="22"/>
      <c r="AIP202" s="22"/>
      <c r="AIQ202" s="22"/>
      <c r="AIR202" s="22"/>
      <c r="AIS202" s="22"/>
      <c r="AIT202" s="22"/>
      <c r="AIU202" s="22"/>
      <c r="AIV202" s="22"/>
      <c r="AIW202" s="22"/>
      <c r="AIX202" s="22"/>
      <c r="AIY202" s="22"/>
      <c r="AIZ202" s="22"/>
      <c r="AJA202" s="22"/>
      <c r="AJB202" s="22"/>
      <c r="AJC202" s="22"/>
      <c r="AJD202" s="22"/>
      <c r="AJE202" s="22"/>
      <c r="AJF202" s="22"/>
      <c r="AJG202" s="22"/>
      <c r="AJH202" s="22"/>
      <c r="AJI202" s="22"/>
      <c r="AJJ202" s="22"/>
      <c r="AJK202" s="22"/>
      <c r="AJL202" s="22"/>
      <c r="AJM202" s="22"/>
      <c r="AJN202" s="22"/>
      <c r="AJO202" s="22"/>
      <c r="AJP202" s="22"/>
      <c r="AJQ202" s="22"/>
      <c r="AJR202" s="22"/>
      <c r="AJS202" s="22"/>
      <c r="AJT202" s="22"/>
      <c r="AJU202" s="22"/>
      <c r="AJV202" s="22"/>
      <c r="AJW202" s="22"/>
      <c r="AJX202" s="22"/>
      <c r="AJY202" s="22"/>
      <c r="AJZ202" s="22"/>
      <c r="AKA202" s="22"/>
      <c r="AKB202" s="22"/>
      <c r="AKC202" s="22"/>
      <c r="AKD202" s="22"/>
      <c r="AKE202" s="22"/>
      <c r="AKF202" s="22"/>
      <c r="AKG202" s="22"/>
      <c r="AKH202" s="22"/>
      <c r="AKI202" s="22"/>
      <c r="AKJ202" s="22"/>
      <c r="AKK202" s="22"/>
      <c r="AKL202" s="22"/>
      <c r="AKM202" s="22"/>
      <c r="AKN202" s="22"/>
      <c r="AKO202" s="22"/>
      <c r="AKP202" s="22"/>
      <c r="AKQ202" s="22"/>
      <c r="AKR202" s="22"/>
      <c r="AKS202" s="22"/>
      <c r="AKT202" s="22"/>
      <c r="AKU202" s="22"/>
      <c r="AKV202" s="22"/>
      <c r="AKW202" s="22"/>
      <c r="AKX202" s="22"/>
      <c r="AKY202" s="22"/>
      <c r="AKZ202" s="22"/>
      <c r="ALA202" s="22"/>
      <c r="ALB202" s="22"/>
      <c r="ALC202" s="22"/>
      <c r="ALD202" s="22"/>
      <c r="ALE202" s="22"/>
      <c r="ALF202" s="22"/>
      <c r="ALG202" s="22"/>
      <c r="ALH202" s="22"/>
      <c r="ALI202" s="22"/>
      <c r="ALJ202" s="22"/>
      <c r="ALK202" s="22"/>
      <c r="ALL202" s="22"/>
      <c r="ALM202" s="22"/>
      <c r="ALN202" s="22"/>
      <c r="ALO202" s="22"/>
      <c r="ALP202" s="22"/>
      <c r="ALQ202" s="22"/>
      <c r="ALR202" s="22"/>
      <c r="ALS202" s="22"/>
      <c r="ALT202" s="22"/>
      <c r="ALU202" s="22"/>
      <c r="ALV202" s="22"/>
      <c r="ALW202" s="22"/>
      <c r="ALX202" s="22"/>
      <c r="ALY202" s="22"/>
      <c r="ALZ202" s="22"/>
      <c r="AMA202" s="22"/>
      <c r="AMB202" s="22"/>
      <c r="AMC202" s="22"/>
      <c r="AMD202" s="22"/>
      <c r="AME202" s="22"/>
      <c r="AMF202" s="22"/>
      <c r="AMG202" s="22"/>
      <c r="AMH202" s="22"/>
      <c r="AMI202" s="22"/>
      <c r="AMJ202" s="22"/>
      <c r="AMK202" s="22"/>
    </row>
    <row r="203" spans="1:1025" s="1245" customFormat="1">
      <c r="A203" s="22"/>
      <c r="B203" s="22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2"/>
      <c r="EG203" s="22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2"/>
      <c r="FF203" s="22"/>
      <c r="FG203" s="22"/>
      <c r="FH203" s="22"/>
      <c r="FI203" s="22"/>
      <c r="FJ203" s="22"/>
      <c r="FK203" s="22"/>
      <c r="FL203" s="22"/>
      <c r="FM203" s="22"/>
      <c r="FN203" s="22"/>
      <c r="FO203" s="22"/>
      <c r="FP203" s="22"/>
      <c r="FQ203" s="22"/>
      <c r="FR203" s="22"/>
      <c r="FS203" s="22"/>
      <c r="FT203" s="22"/>
      <c r="FU203" s="22"/>
      <c r="FV203" s="22"/>
      <c r="FW203" s="22"/>
      <c r="FX203" s="22"/>
      <c r="FY203" s="22"/>
      <c r="FZ203" s="22"/>
      <c r="GA203" s="22"/>
      <c r="GB203" s="22"/>
      <c r="GC203" s="22"/>
      <c r="GD203" s="22"/>
      <c r="GE203" s="22"/>
      <c r="GF203" s="22"/>
      <c r="GG203" s="22"/>
      <c r="GH203" s="22"/>
      <c r="GI203" s="22"/>
      <c r="GJ203" s="22"/>
      <c r="GK203" s="22"/>
      <c r="GL203" s="22"/>
      <c r="GM203" s="22"/>
      <c r="GN203" s="22"/>
      <c r="GO203" s="22"/>
      <c r="GP203" s="22"/>
      <c r="GQ203" s="22"/>
      <c r="GR203" s="22"/>
      <c r="GS203" s="22"/>
      <c r="GT203" s="22"/>
      <c r="GU203" s="22"/>
      <c r="GV203" s="22"/>
      <c r="GW203" s="22"/>
      <c r="GX203" s="22"/>
      <c r="GY203" s="22"/>
      <c r="GZ203" s="22"/>
      <c r="HA203" s="22"/>
      <c r="HB203" s="22"/>
      <c r="HC203" s="22"/>
      <c r="HD203" s="22"/>
      <c r="HE203" s="22"/>
      <c r="HF203" s="22"/>
      <c r="HG203" s="22"/>
      <c r="HH203" s="22"/>
      <c r="HI203" s="22"/>
      <c r="HJ203" s="22"/>
      <c r="HK203" s="22"/>
      <c r="HL203" s="22"/>
      <c r="HM203" s="22"/>
      <c r="HN203" s="22"/>
      <c r="HO203" s="22"/>
      <c r="HP203" s="22"/>
      <c r="HQ203" s="22"/>
      <c r="HR203" s="22"/>
      <c r="HS203" s="22"/>
      <c r="HT203" s="22"/>
      <c r="HU203" s="22"/>
      <c r="HV203" s="22"/>
      <c r="HW203" s="22"/>
      <c r="HX203" s="22"/>
      <c r="HY203" s="22"/>
      <c r="HZ203" s="22"/>
      <c r="IA203" s="22"/>
      <c r="IB203" s="22"/>
      <c r="IC203" s="22"/>
      <c r="ID203" s="22"/>
      <c r="IE203" s="22"/>
      <c r="IF203" s="22"/>
      <c r="IG203" s="22"/>
      <c r="IH203" s="22"/>
      <c r="II203" s="22"/>
      <c r="IJ203" s="22"/>
      <c r="IK203" s="22"/>
      <c r="IL203" s="22"/>
      <c r="IM203" s="22"/>
      <c r="IN203" s="22"/>
      <c r="IO203" s="22"/>
      <c r="IP203" s="22"/>
      <c r="IQ203" s="22"/>
      <c r="IR203" s="22"/>
      <c r="IS203" s="22"/>
      <c r="IT203" s="22"/>
      <c r="IU203" s="22"/>
      <c r="IV203" s="22"/>
      <c r="IW203" s="22"/>
      <c r="IX203" s="22"/>
      <c r="IY203" s="22"/>
      <c r="IZ203" s="22"/>
      <c r="JA203" s="22"/>
      <c r="JB203" s="22"/>
      <c r="JC203" s="22"/>
      <c r="JD203" s="22"/>
      <c r="JE203" s="22"/>
      <c r="JF203" s="22"/>
      <c r="JG203" s="22"/>
      <c r="JH203" s="22"/>
      <c r="JI203" s="22"/>
      <c r="JJ203" s="22"/>
      <c r="JK203" s="22"/>
      <c r="JL203" s="22"/>
      <c r="JM203" s="22"/>
      <c r="JN203" s="22"/>
      <c r="JO203" s="22"/>
      <c r="JP203" s="22"/>
      <c r="JQ203" s="22"/>
      <c r="JR203" s="22"/>
      <c r="JS203" s="22"/>
      <c r="JT203" s="22"/>
      <c r="JU203" s="22"/>
      <c r="JV203" s="22"/>
      <c r="JW203" s="22"/>
      <c r="JX203" s="22"/>
      <c r="JY203" s="22"/>
      <c r="JZ203" s="22"/>
      <c r="KA203" s="22"/>
      <c r="KB203" s="22"/>
      <c r="KC203" s="22"/>
      <c r="KD203" s="22"/>
      <c r="KE203" s="22"/>
      <c r="KF203" s="22"/>
      <c r="KG203" s="22"/>
      <c r="KH203" s="22"/>
      <c r="KI203" s="22"/>
      <c r="KJ203" s="22"/>
      <c r="KK203" s="22"/>
      <c r="KL203" s="22"/>
      <c r="KM203" s="22"/>
      <c r="KN203" s="22"/>
      <c r="KO203" s="22"/>
      <c r="KP203" s="22"/>
      <c r="KQ203" s="22"/>
      <c r="KR203" s="22"/>
      <c r="KS203" s="22"/>
      <c r="KT203" s="22"/>
      <c r="KU203" s="22"/>
      <c r="KV203" s="22"/>
      <c r="KW203" s="22"/>
      <c r="KX203" s="22"/>
      <c r="KY203" s="22"/>
      <c r="KZ203" s="22"/>
      <c r="LA203" s="22"/>
      <c r="LB203" s="22"/>
      <c r="LC203" s="22"/>
      <c r="LD203" s="22"/>
      <c r="LE203" s="22"/>
      <c r="LF203" s="22"/>
      <c r="LG203" s="22"/>
      <c r="LH203" s="22"/>
      <c r="LI203" s="22"/>
      <c r="LJ203" s="22"/>
      <c r="LK203" s="22"/>
      <c r="LL203" s="22"/>
      <c r="LM203" s="22"/>
      <c r="LN203" s="22"/>
      <c r="LO203" s="22"/>
      <c r="LP203" s="22"/>
      <c r="LQ203" s="22"/>
      <c r="LR203" s="22"/>
      <c r="LS203" s="22"/>
      <c r="LT203" s="22"/>
      <c r="LU203" s="22"/>
      <c r="LV203" s="22"/>
      <c r="LW203" s="22"/>
      <c r="LX203" s="22"/>
      <c r="LY203" s="22"/>
      <c r="LZ203" s="22"/>
      <c r="MA203" s="22"/>
      <c r="MB203" s="22"/>
      <c r="MC203" s="22"/>
      <c r="MD203" s="22"/>
      <c r="ME203" s="22"/>
      <c r="MF203" s="22"/>
      <c r="MG203" s="22"/>
      <c r="MH203" s="22"/>
      <c r="MI203" s="22"/>
      <c r="MJ203" s="22"/>
      <c r="MK203" s="22"/>
      <c r="ML203" s="22"/>
      <c r="MM203" s="22"/>
      <c r="MN203" s="22"/>
      <c r="MO203" s="22"/>
      <c r="MP203" s="22"/>
      <c r="MQ203" s="22"/>
      <c r="MR203" s="22"/>
      <c r="MS203" s="22"/>
      <c r="MT203" s="22"/>
      <c r="MU203" s="22"/>
      <c r="MV203" s="22"/>
      <c r="MW203" s="22"/>
      <c r="MX203" s="22"/>
      <c r="MY203" s="22"/>
      <c r="MZ203" s="22"/>
      <c r="NA203" s="22"/>
      <c r="NB203" s="22"/>
      <c r="NC203" s="22"/>
      <c r="ND203" s="22"/>
      <c r="NE203" s="22"/>
      <c r="NF203" s="22"/>
      <c r="NG203" s="22"/>
      <c r="NH203" s="22"/>
      <c r="NI203" s="22"/>
      <c r="NJ203" s="22"/>
      <c r="NK203" s="22"/>
      <c r="NL203" s="22"/>
      <c r="NM203" s="22"/>
      <c r="NN203" s="22"/>
      <c r="NO203" s="22"/>
      <c r="NP203" s="22"/>
      <c r="NQ203" s="22"/>
      <c r="NR203" s="22"/>
      <c r="NS203" s="22"/>
      <c r="NT203" s="22"/>
      <c r="NU203" s="22"/>
      <c r="NV203" s="22"/>
      <c r="NW203" s="22"/>
      <c r="NX203" s="22"/>
      <c r="NY203" s="22"/>
      <c r="NZ203" s="22"/>
      <c r="OA203" s="22"/>
      <c r="OB203" s="22"/>
      <c r="OC203" s="22"/>
      <c r="OD203" s="22"/>
      <c r="OE203" s="22"/>
      <c r="OF203" s="22"/>
      <c r="OG203" s="22"/>
      <c r="OH203" s="22"/>
      <c r="OI203" s="22"/>
      <c r="OJ203" s="22"/>
      <c r="OK203" s="22"/>
      <c r="OL203" s="22"/>
      <c r="OM203" s="22"/>
      <c r="ON203" s="22"/>
      <c r="OO203" s="22"/>
      <c r="OP203" s="22"/>
      <c r="OQ203" s="22"/>
      <c r="OR203" s="22"/>
      <c r="OS203" s="22"/>
      <c r="OT203" s="22"/>
      <c r="OU203" s="22"/>
      <c r="OV203" s="22"/>
      <c r="OW203" s="22"/>
      <c r="OX203" s="22"/>
      <c r="OY203" s="22"/>
      <c r="OZ203" s="22"/>
      <c r="PA203" s="22"/>
      <c r="PB203" s="22"/>
      <c r="PC203" s="22"/>
      <c r="PD203" s="22"/>
      <c r="PE203" s="22"/>
      <c r="PF203" s="22"/>
      <c r="PG203" s="22"/>
      <c r="PH203" s="22"/>
      <c r="PI203" s="22"/>
      <c r="PJ203" s="22"/>
      <c r="PK203" s="22"/>
      <c r="PL203" s="22"/>
      <c r="PM203" s="22"/>
      <c r="PN203" s="22"/>
      <c r="PO203" s="22"/>
      <c r="PP203" s="22"/>
      <c r="PQ203" s="22"/>
      <c r="PR203" s="22"/>
      <c r="PS203" s="22"/>
      <c r="PT203" s="22"/>
      <c r="PU203" s="22"/>
      <c r="PV203" s="22"/>
      <c r="PW203" s="22"/>
      <c r="PX203" s="22"/>
      <c r="PY203" s="22"/>
      <c r="PZ203" s="22"/>
      <c r="QA203" s="22"/>
      <c r="QB203" s="22"/>
      <c r="QC203" s="22"/>
      <c r="QD203" s="22"/>
      <c r="QE203" s="22"/>
      <c r="QF203" s="22"/>
      <c r="QG203" s="22"/>
      <c r="QH203" s="22"/>
      <c r="QI203" s="22"/>
      <c r="QJ203" s="22"/>
      <c r="QK203" s="22"/>
      <c r="QL203" s="22"/>
      <c r="QM203" s="22"/>
      <c r="QN203" s="22"/>
      <c r="QO203" s="22"/>
      <c r="QP203" s="22"/>
      <c r="QQ203" s="22"/>
      <c r="QR203" s="22"/>
      <c r="QS203" s="22"/>
      <c r="QT203" s="22"/>
      <c r="QU203" s="22"/>
      <c r="QV203" s="22"/>
      <c r="QW203" s="22"/>
      <c r="QX203" s="22"/>
      <c r="QY203" s="22"/>
      <c r="QZ203" s="22"/>
      <c r="RA203" s="22"/>
      <c r="RB203" s="22"/>
      <c r="RC203" s="22"/>
      <c r="RD203" s="22"/>
      <c r="RE203" s="22"/>
      <c r="RF203" s="22"/>
      <c r="RG203" s="22"/>
      <c r="RH203" s="22"/>
      <c r="RI203" s="22"/>
      <c r="RJ203" s="22"/>
      <c r="RK203" s="22"/>
      <c r="RL203" s="22"/>
      <c r="RM203" s="22"/>
      <c r="RN203" s="22"/>
      <c r="RO203" s="22"/>
      <c r="RP203" s="22"/>
      <c r="RQ203" s="22"/>
      <c r="RR203" s="22"/>
      <c r="RS203" s="22"/>
      <c r="RT203" s="22"/>
      <c r="RU203" s="22"/>
      <c r="RV203" s="22"/>
      <c r="RW203" s="22"/>
      <c r="RX203" s="22"/>
      <c r="RY203" s="22"/>
      <c r="RZ203" s="22"/>
      <c r="SA203" s="22"/>
      <c r="SB203" s="22"/>
      <c r="SC203" s="22"/>
      <c r="SD203" s="22"/>
      <c r="SE203" s="22"/>
      <c r="SF203" s="22"/>
      <c r="SG203" s="22"/>
      <c r="SH203" s="22"/>
      <c r="SI203" s="22"/>
      <c r="SJ203" s="22"/>
      <c r="SK203" s="22"/>
      <c r="SL203" s="22"/>
      <c r="SM203" s="22"/>
      <c r="SN203" s="22"/>
      <c r="SO203" s="22"/>
      <c r="SP203" s="22"/>
      <c r="SQ203" s="22"/>
      <c r="SR203" s="22"/>
      <c r="SS203" s="22"/>
      <c r="ST203" s="22"/>
      <c r="SU203" s="22"/>
      <c r="SV203" s="22"/>
      <c r="SW203" s="22"/>
      <c r="SX203" s="22"/>
      <c r="SY203" s="22"/>
      <c r="SZ203" s="22"/>
      <c r="TA203" s="22"/>
      <c r="TB203" s="22"/>
      <c r="TC203" s="22"/>
      <c r="TD203" s="22"/>
      <c r="TE203" s="22"/>
      <c r="TF203" s="22"/>
      <c r="TG203" s="22"/>
      <c r="TH203" s="22"/>
      <c r="TI203" s="22"/>
      <c r="TJ203" s="22"/>
      <c r="TK203" s="22"/>
      <c r="TL203" s="22"/>
      <c r="TM203" s="22"/>
      <c r="TN203" s="22"/>
      <c r="TO203" s="22"/>
      <c r="TP203" s="22"/>
      <c r="TQ203" s="22"/>
      <c r="TR203" s="22"/>
      <c r="TS203" s="22"/>
      <c r="TT203" s="22"/>
      <c r="TU203" s="22"/>
      <c r="TV203" s="22"/>
      <c r="TW203" s="22"/>
      <c r="TX203" s="22"/>
      <c r="TY203" s="22"/>
      <c r="TZ203" s="22"/>
      <c r="UA203" s="22"/>
      <c r="UB203" s="22"/>
      <c r="UC203" s="22"/>
      <c r="UD203" s="22"/>
      <c r="UE203" s="22"/>
      <c r="UF203" s="22"/>
      <c r="UG203" s="22"/>
      <c r="UH203" s="22"/>
      <c r="UI203" s="22"/>
      <c r="UJ203" s="22"/>
      <c r="UK203" s="22"/>
      <c r="UL203" s="22"/>
      <c r="UM203" s="22"/>
      <c r="UN203" s="22"/>
      <c r="UO203" s="22"/>
      <c r="UP203" s="22"/>
      <c r="UQ203" s="22"/>
      <c r="UR203" s="22"/>
      <c r="US203" s="22"/>
      <c r="UT203" s="22"/>
      <c r="UU203" s="22"/>
      <c r="UV203" s="22"/>
      <c r="UW203" s="22"/>
      <c r="UX203" s="22"/>
      <c r="UY203" s="22"/>
      <c r="UZ203" s="22"/>
      <c r="VA203" s="22"/>
      <c r="VB203" s="22"/>
      <c r="VC203" s="22"/>
      <c r="VD203" s="22"/>
      <c r="VE203" s="22"/>
      <c r="VF203" s="22"/>
      <c r="VG203" s="22"/>
      <c r="VH203" s="22"/>
      <c r="VI203" s="22"/>
      <c r="VJ203" s="22"/>
      <c r="VK203" s="22"/>
      <c r="VL203" s="22"/>
      <c r="VM203" s="22"/>
      <c r="VN203" s="22"/>
      <c r="VO203" s="22"/>
      <c r="VP203" s="22"/>
      <c r="VQ203" s="22"/>
      <c r="VR203" s="22"/>
      <c r="VS203" s="22"/>
      <c r="VT203" s="22"/>
      <c r="VU203" s="22"/>
      <c r="VV203" s="22"/>
      <c r="VW203" s="22"/>
      <c r="VX203" s="22"/>
      <c r="VY203" s="22"/>
      <c r="VZ203" s="22"/>
      <c r="WA203" s="22"/>
      <c r="WB203" s="22"/>
      <c r="WC203" s="22"/>
      <c r="WD203" s="22"/>
      <c r="WE203" s="22"/>
      <c r="WF203" s="22"/>
      <c r="WG203" s="22"/>
      <c r="WH203" s="22"/>
      <c r="WI203" s="22"/>
      <c r="WJ203" s="22"/>
      <c r="WK203" s="22"/>
      <c r="WL203" s="22"/>
      <c r="WM203" s="22"/>
      <c r="WN203" s="22"/>
      <c r="WO203" s="22"/>
      <c r="WP203" s="22"/>
      <c r="WQ203" s="22"/>
      <c r="WR203" s="22"/>
      <c r="WS203" s="22"/>
      <c r="WT203" s="22"/>
      <c r="WU203" s="22"/>
      <c r="WV203" s="22"/>
      <c r="WW203" s="22"/>
      <c r="WX203" s="22"/>
      <c r="WY203" s="22"/>
      <c r="WZ203" s="22"/>
      <c r="XA203" s="22"/>
      <c r="XB203" s="22"/>
      <c r="XC203" s="22"/>
      <c r="XD203" s="22"/>
      <c r="XE203" s="22"/>
      <c r="XF203" s="22"/>
      <c r="XG203" s="22"/>
      <c r="XH203" s="22"/>
      <c r="XI203" s="22"/>
      <c r="XJ203" s="22"/>
      <c r="XK203" s="22"/>
      <c r="XL203" s="22"/>
      <c r="XM203" s="22"/>
      <c r="XN203" s="22"/>
      <c r="XO203" s="22"/>
      <c r="XP203" s="22"/>
      <c r="XQ203" s="22"/>
      <c r="XR203" s="22"/>
      <c r="XS203" s="22"/>
      <c r="XT203" s="22"/>
      <c r="XU203" s="22"/>
      <c r="XV203" s="22"/>
      <c r="XW203" s="22"/>
      <c r="XX203" s="22"/>
      <c r="XY203" s="22"/>
      <c r="XZ203" s="22"/>
      <c r="YA203" s="22"/>
      <c r="YB203" s="22"/>
      <c r="YC203" s="22"/>
      <c r="YD203" s="22"/>
      <c r="YE203" s="22"/>
      <c r="YF203" s="22"/>
      <c r="YG203" s="22"/>
      <c r="YH203" s="22"/>
      <c r="YI203" s="22"/>
      <c r="YJ203" s="22"/>
      <c r="YK203" s="22"/>
      <c r="YL203" s="22"/>
      <c r="YM203" s="22"/>
      <c r="YN203" s="22"/>
      <c r="YO203" s="22"/>
      <c r="YP203" s="22"/>
      <c r="YQ203" s="22"/>
      <c r="YR203" s="22"/>
      <c r="YS203" s="22"/>
      <c r="YT203" s="22"/>
      <c r="YU203" s="22"/>
      <c r="YV203" s="22"/>
      <c r="YW203" s="22"/>
      <c r="YX203" s="22"/>
      <c r="YY203" s="22"/>
      <c r="YZ203" s="22"/>
      <c r="ZA203" s="22"/>
      <c r="ZB203" s="22"/>
      <c r="ZC203" s="22"/>
      <c r="ZD203" s="22"/>
      <c r="ZE203" s="22"/>
      <c r="ZF203" s="22"/>
      <c r="ZG203" s="22"/>
      <c r="ZH203" s="22"/>
      <c r="ZI203" s="22"/>
      <c r="ZJ203" s="22"/>
      <c r="ZK203" s="22"/>
      <c r="ZL203" s="22"/>
      <c r="ZM203" s="22"/>
      <c r="ZN203" s="22"/>
      <c r="ZO203" s="22"/>
      <c r="ZP203" s="22"/>
      <c r="ZQ203" s="22"/>
      <c r="ZR203" s="22"/>
      <c r="ZS203" s="22"/>
      <c r="ZT203" s="22"/>
      <c r="ZU203" s="22"/>
      <c r="ZV203" s="22"/>
      <c r="ZW203" s="22"/>
      <c r="ZX203" s="22"/>
      <c r="ZY203" s="22"/>
      <c r="ZZ203" s="22"/>
      <c r="AAA203" s="22"/>
      <c r="AAB203" s="22"/>
      <c r="AAC203" s="22"/>
      <c r="AAD203" s="22"/>
      <c r="AAE203" s="22"/>
      <c r="AAF203" s="22"/>
      <c r="AAG203" s="22"/>
      <c r="AAH203" s="22"/>
      <c r="AAI203" s="22"/>
      <c r="AAJ203" s="22"/>
      <c r="AAK203" s="22"/>
      <c r="AAL203" s="22"/>
      <c r="AAM203" s="22"/>
      <c r="AAN203" s="22"/>
      <c r="AAO203" s="22"/>
      <c r="AAP203" s="22"/>
      <c r="AAQ203" s="22"/>
      <c r="AAR203" s="22"/>
      <c r="AAS203" s="22"/>
      <c r="AAT203" s="22"/>
      <c r="AAU203" s="22"/>
      <c r="AAV203" s="22"/>
      <c r="AAW203" s="22"/>
      <c r="AAX203" s="22"/>
      <c r="AAY203" s="22"/>
      <c r="AAZ203" s="22"/>
      <c r="ABA203" s="22"/>
      <c r="ABB203" s="22"/>
      <c r="ABC203" s="22"/>
      <c r="ABD203" s="22"/>
      <c r="ABE203" s="22"/>
      <c r="ABF203" s="22"/>
      <c r="ABG203" s="22"/>
      <c r="ABH203" s="22"/>
      <c r="ABI203" s="22"/>
      <c r="ABJ203" s="22"/>
      <c r="ABK203" s="22"/>
      <c r="ABL203" s="22"/>
      <c r="ABM203" s="22"/>
      <c r="ABN203" s="22"/>
      <c r="ABO203" s="22"/>
      <c r="ABP203" s="22"/>
      <c r="ABQ203" s="22"/>
      <c r="ABR203" s="22"/>
      <c r="ABS203" s="22"/>
      <c r="ABT203" s="22"/>
      <c r="ABU203" s="22"/>
      <c r="ABV203" s="22"/>
      <c r="ABW203" s="22"/>
      <c r="ABX203" s="22"/>
      <c r="ABY203" s="22"/>
      <c r="ABZ203" s="22"/>
      <c r="ACA203" s="22"/>
      <c r="ACB203" s="22"/>
      <c r="ACC203" s="22"/>
      <c r="ACD203" s="22"/>
      <c r="ACE203" s="22"/>
      <c r="ACF203" s="22"/>
      <c r="ACG203" s="22"/>
      <c r="ACH203" s="22"/>
      <c r="ACI203" s="22"/>
      <c r="ACJ203" s="22"/>
      <c r="ACK203" s="22"/>
      <c r="ACL203" s="22"/>
      <c r="ACM203" s="22"/>
      <c r="ACN203" s="22"/>
      <c r="ACO203" s="22"/>
      <c r="ACP203" s="22"/>
      <c r="ACQ203" s="22"/>
      <c r="ACR203" s="22"/>
      <c r="ACS203" s="22"/>
      <c r="ACT203" s="22"/>
      <c r="ACU203" s="22"/>
      <c r="ACV203" s="22"/>
      <c r="ACW203" s="22"/>
      <c r="ACX203" s="22"/>
      <c r="ACY203" s="22"/>
      <c r="ACZ203" s="22"/>
      <c r="ADA203" s="22"/>
      <c r="ADB203" s="22"/>
      <c r="ADC203" s="22"/>
      <c r="ADD203" s="22"/>
      <c r="ADE203" s="22"/>
      <c r="ADF203" s="22"/>
      <c r="ADG203" s="22"/>
      <c r="ADH203" s="22"/>
      <c r="ADI203" s="22"/>
      <c r="ADJ203" s="22"/>
      <c r="ADK203" s="22"/>
      <c r="ADL203" s="22"/>
      <c r="ADM203" s="22"/>
      <c r="ADN203" s="22"/>
      <c r="ADO203" s="22"/>
      <c r="ADP203" s="22"/>
      <c r="ADQ203" s="22"/>
      <c r="ADR203" s="22"/>
      <c r="ADS203" s="22"/>
      <c r="ADT203" s="22"/>
      <c r="ADU203" s="22"/>
      <c r="ADV203" s="22"/>
      <c r="ADW203" s="22"/>
      <c r="ADX203" s="22"/>
      <c r="ADY203" s="22"/>
      <c r="ADZ203" s="22"/>
      <c r="AEA203" s="22"/>
      <c r="AEB203" s="22"/>
      <c r="AEC203" s="22"/>
      <c r="AED203" s="22"/>
      <c r="AEE203" s="22"/>
      <c r="AEF203" s="22"/>
      <c r="AEG203" s="22"/>
      <c r="AEH203" s="22"/>
      <c r="AEI203" s="22"/>
      <c r="AEJ203" s="22"/>
      <c r="AEK203" s="22"/>
      <c r="AEL203" s="22"/>
      <c r="AEM203" s="22"/>
      <c r="AEN203" s="22"/>
      <c r="AEO203" s="22"/>
      <c r="AEP203" s="22"/>
      <c r="AEQ203" s="22"/>
      <c r="AER203" s="22"/>
      <c r="AES203" s="22"/>
      <c r="AET203" s="22"/>
      <c r="AEU203" s="22"/>
      <c r="AEV203" s="22"/>
      <c r="AEW203" s="22"/>
      <c r="AEX203" s="22"/>
      <c r="AEY203" s="22"/>
      <c r="AEZ203" s="22"/>
      <c r="AFA203" s="22"/>
      <c r="AFB203" s="22"/>
      <c r="AFC203" s="22"/>
      <c r="AFD203" s="22"/>
      <c r="AFE203" s="22"/>
      <c r="AFF203" s="22"/>
      <c r="AFG203" s="22"/>
      <c r="AFH203" s="22"/>
      <c r="AFI203" s="22"/>
      <c r="AFJ203" s="22"/>
      <c r="AFK203" s="22"/>
      <c r="AFL203" s="22"/>
      <c r="AFM203" s="22"/>
      <c r="AFN203" s="22"/>
      <c r="AFO203" s="22"/>
      <c r="AFP203" s="22"/>
      <c r="AFQ203" s="22"/>
      <c r="AFR203" s="22"/>
      <c r="AFS203" s="22"/>
      <c r="AFT203" s="22"/>
      <c r="AFU203" s="22"/>
      <c r="AFV203" s="22"/>
      <c r="AFW203" s="22"/>
      <c r="AFX203" s="22"/>
      <c r="AFY203" s="22"/>
      <c r="AFZ203" s="22"/>
      <c r="AGA203" s="22"/>
      <c r="AGB203" s="22"/>
      <c r="AGC203" s="22"/>
      <c r="AGD203" s="22"/>
      <c r="AGE203" s="22"/>
      <c r="AGF203" s="22"/>
      <c r="AGG203" s="22"/>
      <c r="AGH203" s="22"/>
      <c r="AGI203" s="22"/>
      <c r="AGJ203" s="22"/>
      <c r="AGK203" s="22"/>
      <c r="AGL203" s="22"/>
      <c r="AGM203" s="22"/>
      <c r="AGN203" s="22"/>
      <c r="AGO203" s="22"/>
      <c r="AGP203" s="22"/>
      <c r="AGQ203" s="22"/>
      <c r="AGR203" s="22"/>
      <c r="AGS203" s="22"/>
      <c r="AGT203" s="22"/>
      <c r="AGU203" s="22"/>
      <c r="AGV203" s="22"/>
      <c r="AGW203" s="22"/>
      <c r="AGX203" s="22"/>
      <c r="AGY203" s="22"/>
      <c r="AGZ203" s="22"/>
      <c r="AHA203" s="22"/>
      <c r="AHB203" s="22"/>
      <c r="AHC203" s="22"/>
      <c r="AHD203" s="22"/>
      <c r="AHE203" s="22"/>
      <c r="AHF203" s="22"/>
      <c r="AHG203" s="22"/>
      <c r="AHH203" s="22"/>
      <c r="AHI203" s="22"/>
      <c r="AHJ203" s="22"/>
      <c r="AHK203" s="22"/>
      <c r="AHL203" s="22"/>
      <c r="AHM203" s="22"/>
      <c r="AHN203" s="22"/>
      <c r="AHO203" s="22"/>
      <c r="AHP203" s="22"/>
      <c r="AHQ203" s="22"/>
      <c r="AHR203" s="22"/>
      <c r="AHS203" s="22"/>
      <c r="AHT203" s="22"/>
      <c r="AHU203" s="22"/>
      <c r="AHV203" s="22"/>
      <c r="AHW203" s="22"/>
      <c r="AHX203" s="22"/>
      <c r="AHY203" s="22"/>
      <c r="AHZ203" s="22"/>
      <c r="AIA203" s="22"/>
      <c r="AIB203" s="22"/>
      <c r="AIC203" s="22"/>
      <c r="AID203" s="22"/>
      <c r="AIE203" s="22"/>
      <c r="AIF203" s="22"/>
      <c r="AIG203" s="22"/>
      <c r="AIH203" s="22"/>
      <c r="AII203" s="22"/>
      <c r="AIJ203" s="22"/>
      <c r="AIK203" s="22"/>
      <c r="AIL203" s="22"/>
      <c r="AIM203" s="22"/>
      <c r="AIN203" s="22"/>
      <c r="AIO203" s="22"/>
      <c r="AIP203" s="22"/>
      <c r="AIQ203" s="22"/>
      <c r="AIR203" s="22"/>
      <c r="AIS203" s="22"/>
      <c r="AIT203" s="22"/>
      <c r="AIU203" s="22"/>
      <c r="AIV203" s="22"/>
      <c r="AIW203" s="22"/>
      <c r="AIX203" s="22"/>
      <c r="AIY203" s="22"/>
      <c r="AIZ203" s="22"/>
      <c r="AJA203" s="22"/>
      <c r="AJB203" s="22"/>
      <c r="AJC203" s="22"/>
      <c r="AJD203" s="22"/>
      <c r="AJE203" s="22"/>
      <c r="AJF203" s="22"/>
      <c r="AJG203" s="22"/>
      <c r="AJH203" s="22"/>
      <c r="AJI203" s="22"/>
      <c r="AJJ203" s="22"/>
      <c r="AJK203" s="22"/>
      <c r="AJL203" s="22"/>
      <c r="AJM203" s="22"/>
      <c r="AJN203" s="22"/>
      <c r="AJO203" s="22"/>
      <c r="AJP203" s="22"/>
      <c r="AJQ203" s="22"/>
      <c r="AJR203" s="22"/>
      <c r="AJS203" s="22"/>
      <c r="AJT203" s="22"/>
      <c r="AJU203" s="22"/>
      <c r="AJV203" s="22"/>
      <c r="AJW203" s="22"/>
      <c r="AJX203" s="22"/>
      <c r="AJY203" s="22"/>
      <c r="AJZ203" s="22"/>
      <c r="AKA203" s="22"/>
      <c r="AKB203" s="22"/>
      <c r="AKC203" s="22"/>
      <c r="AKD203" s="22"/>
      <c r="AKE203" s="22"/>
      <c r="AKF203" s="22"/>
      <c r="AKG203" s="22"/>
      <c r="AKH203" s="22"/>
      <c r="AKI203" s="22"/>
      <c r="AKJ203" s="22"/>
      <c r="AKK203" s="22"/>
      <c r="AKL203" s="22"/>
      <c r="AKM203" s="22"/>
      <c r="AKN203" s="22"/>
      <c r="AKO203" s="22"/>
      <c r="AKP203" s="22"/>
      <c r="AKQ203" s="22"/>
      <c r="AKR203" s="22"/>
      <c r="AKS203" s="22"/>
      <c r="AKT203" s="22"/>
      <c r="AKU203" s="22"/>
      <c r="AKV203" s="22"/>
      <c r="AKW203" s="22"/>
      <c r="AKX203" s="22"/>
      <c r="AKY203" s="22"/>
      <c r="AKZ203" s="22"/>
      <c r="ALA203" s="22"/>
      <c r="ALB203" s="22"/>
      <c r="ALC203" s="22"/>
      <c r="ALD203" s="22"/>
      <c r="ALE203" s="22"/>
      <c r="ALF203" s="22"/>
      <c r="ALG203" s="22"/>
      <c r="ALH203" s="22"/>
      <c r="ALI203" s="22"/>
      <c r="ALJ203" s="22"/>
      <c r="ALK203" s="22"/>
      <c r="ALL203" s="22"/>
      <c r="ALM203" s="22"/>
      <c r="ALN203" s="22"/>
      <c r="ALO203" s="22"/>
      <c r="ALP203" s="22"/>
      <c r="ALQ203" s="22"/>
      <c r="ALR203" s="22"/>
      <c r="ALS203" s="22"/>
      <c r="ALT203" s="22"/>
      <c r="ALU203" s="22"/>
      <c r="ALV203" s="22"/>
      <c r="ALW203" s="22"/>
      <c r="ALX203" s="22"/>
      <c r="ALY203" s="22"/>
      <c r="ALZ203" s="22"/>
      <c r="AMA203" s="22"/>
      <c r="AMB203" s="22"/>
      <c r="AMC203" s="22"/>
      <c r="AMD203" s="22"/>
      <c r="AME203" s="22"/>
      <c r="AMF203" s="22"/>
      <c r="AMG203" s="22"/>
      <c r="AMH203" s="22"/>
      <c r="AMI203" s="22"/>
      <c r="AMJ203" s="22"/>
      <c r="AMK203" s="22"/>
    </row>
    <row r="204" spans="1:1025" s="1245" customFormat="1">
      <c r="A204" s="22"/>
      <c r="B204" s="22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/>
      <c r="HG204" s="22"/>
      <c r="HH204" s="22"/>
      <c r="HI204" s="22"/>
      <c r="HJ204" s="22"/>
      <c r="HK204" s="22"/>
      <c r="HL204" s="22"/>
      <c r="HM204" s="22"/>
      <c r="HN204" s="22"/>
      <c r="HO204" s="22"/>
      <c r="HP204" s="22"/>
      <c r="HQ204" s="22"/>
      <c r="HR204" s="22"/>
      <c r="HS204" s="22"/>
      <c r="HT204" s="22"/>
      <c r="HU204" s="22"/>
      <c r="HV204" s="22"/>
      <c r="HW204" s="22"/>
      <c r="HX204" s="22"/>
      <c r="HY204" s="22"/>
      <c r="HZ204" s="22"/>
      <c r="IA204" s="22"/>
      <c r="IB204" s="22"/>
      <c r="IC204" s="22"/>
      <c r="ID204" s="22"/>
      <c r="IE204" s="22"/>
      <c r="IF204" s="22"/>
      <c r="IG204" s="22"/>
      <c r="IH204" s="22"/>
      <c r="II204" s="22"/>
      <c r="IJ204" s="22"/>
      <c r="IK204" s="22"/>
      <c r="IL204" s="22"/>
      <c r="IM204" s="22"/>
      <c r="IN204" s="22"/>
      <c r="IO204" s="22"/>
      <c r="IP204" s="22"/>
      <c r="IQ204" s="22"/>
      <c r="IR204" s="22"/>
      <c r="IS204" s="22"/>
      <c r="IT204" s="22"/>
      <c r="IU204" s="22"/>
      <c r="IV204" s="22"/>
      <c r="IW204" s="22"/>
      <c r="IX204" s="22"/>
      <c r="IY204" s="22"/>
      <c r="IZ204" s="22"/>
      <c r="JA204" s="22"/>
      <c r="JB204" s="22"/>
      <c r="JC204" s="22"/>
      <c r="JD204" s="22"/>
      <c r="JE204" s="22"/>
      <c r="JF204" s="22"/>
      <c r="JG204" s="22"/>
      <c r="JH204" s="22"/>
      <c r="JI204" s="22"/>
      <c r="JJ204" s="22"/>
      <c r="JK204" s="22"/>
      <c r="JL204" s="22"/>
      <c r="JM204" s="22"/>
      <c r="JN204" s="22"/>
      <c r="JO204" s="22"/>
      <c r="JP204" s="22"/>
      <c r="JQ204" s="22"/>
      <c r="JR204" s="22"/>
      <c r="JS204" s="22"/>
      <c r="JT204" s="22"/>
      <c r="JU204" s="22"/>
      <c r="JV204" s="22"/>
      <c r="JW204" s="22"/>
      <c r="JX204" s="22"/>
      <c r="JY204" s="22"/>
      <c r="JZ204" s="22"/>
      <c r="KA204" s="22"/>
      <c r="KB204" s="22"/>
      <c r="KC204" s="22"/>
      <c r="KD204" s="22"/>
      <c r="KE204" s="22"/>
      <c r="KF204" s="22"/>
      <c r="KG204" s="22"/>
      <c r="KH204" s="22"/>
      <c r="KI204" s="22"/>
      <c r="KJ204" s="22"/>
      <c r="KK204" s="22"/>
      <c r="KL204" s="22"/>
      <c r="KM204" s="22"/>
      <c r="KN204" s="22"/>
      <c r="KO204" s="22"/>
      <c r="KP204" s="22"/>
      <c r="KQ204" s="22"/>
      <c r="KR204" s="22"/>
      <c r="KS204" s="22"/>
      <c r="KT204" s="22"/>
      <c r="KU204" s="22"/>
      <c r="KV204" s="22"/>
      <c r="KW204" s="22"/>
      <c r="KX204" s="22"/>
      <c r="KY204" s="22"/>
      <c r="KZ204" s="22"/>
      <c r="LA204" s="22"/>
      <c r="LB204" s="22"/>
      <c r="LC204" s="22"/>
      <c r="LD204" s="22"/>
      <c r="LE204" s="22"/>
      <c r="LF204" s="22"/>
      <c r="LG204" s="22"/>
      <c r="LH204" s="22"/>
      <c r="LI204" s="22"/>
      <c r="LJ204" s="22"/>
      <c r="LK204" s="22"/>
      <c r="LL204" s="22"/>
      <c r="LM204" s="22"/>
      <c r="LN204" s="22"/>
      <c r="LO204" s="22"/>
      <c r="LP204" s="22"/>
      <c r="LQ204" s="22"/>
      <c r="LR204" s="22"/>
      <c r="LS204" s="22"/>
      <c r="LT204" s="22"/>
      <c r="LU204" s="22"/>
      <c r="LV204" s="22"/>
      <c r="LW204" s="22"/>
      <c r="LX204" s="22"/>
      <c r="LY204" s="22"/>
      <c r="LZ204" s="22"/>
      <c r="MA204" s="22"/>
      <c r="MB204" s="22"/>
      <c r="MC204" s="22"/>
      <c r="MD204" s="22"/>
      <c r="ME204" s="22"/>
      <c r="MF204" s="22"/>
      <c r="MG204" s="22"/>
      <c r="MH204" s="22"/>
      <c r="MI204" s="22"/>
      <c r="MJ204" s="22"/>
      <c r="MK204" s="22"/>
      <c r="ML204" s="22"/>
      <c r="MM204" s="22"/>
      <c r="MN204" s="22"/>
      <c r="MO204" s="22"/>
      <c r="MP204" s="22"/>
      <c r="MQ204" s="22"/>
      <c r="MR204" s="22"/>
      <c r="MS204" s="22"/>
      <c r="MT204" s="22"/>
      <c r="MU204" s="22"/>
      <c r="MV204" s="22"/>
      <c r="MW204" s="22"/>
      <c r="MX204" s="22"/>
      <c r="MY204" s="22"/>
      <c r="MZ204" s="22"/>
      <c r="NA204" s="22"/>
      <c r="NB204" s="22"/>
      <c r="NC204" s="22"/>
      <c r="ND204" s="22"/>
      <c r="NE204" s="22"/>
      <c r="NF204" s="22"/>
      <c r="NG204" s="22"/>
      <c r="NH204" s="22"/>
      <c r="NI204" s="22"/>
      <c r="NJ204" s="22"/>
      <c r="NK204" s="22"/>
      <c r="NL204" s="22"/>
      <c r="NM204" s="22"/>
      <c r="NN204" s="22"/>
      <c r="NO204" s="22"/>
      <c r="NP204" s="22"/>
      <c r="NQ204" s="22"/>
      <c r="NR204" s="22"/>
      <c r="NS204" s="22"/>
      <c r="NT204" s="22"/>
      <c r="NU204" s="22"/>
      <c r="NV204" s="22"/>
      <c r="NW204" s="22"/>
      <c r="NX204" s="22"/>
      <c r="NY204" s="22"/>
      <c r="NZ204" s="22"/>
      <c r="OA204" s="22"/>
      <c r="OB204" s="22"/>
      <c r="OC204" s="22"/>
      <c r="OD204" s="22"/>
      <c r="OE204" s="22"/>
      <c r="OF204" s="22"/>
      <c r="OG204" s="22"/>
      <c r="OH204" s="22"/>
      <c r="OI204" s="22"/>
      <c r="OJ204" s="22"/>
      <c r="OK204" s="22"/>
      <c r="OL204" s="22"/>
      <c r="OM204" s="22"/>
      <c r="ON204" s="22"/>
      <c r="OO204" s="22"/>
      <c r="OP204" s="22"/>
      <c r="OQ204" s="22"/>
      <c r="OR204" s="22"/>
      <c r="OS204" s="22"/>
      <c r="OT204" s="22"/>
      <c r="OU204" s="22"/>
      <c r="OV204" s="22"/>
      <c r="OW204" s="22"/>
      <c r="OX204" s="22"/>
      <c r="OY204" s="22"/>
      <c r="OZ204" s="22"/>
      <c r="PA204" s="22"/>
      <c r="PB204" s="22"/>
      <c r="PC204" s="22"/>
      <c r="PD204" s="22"/>
      <c r="PE204" s="22"/>
      <c r="PF204" s="22"/>
      <c r="PG204" s="22"/>
      <c r="PH204" s="22"/>
      <c r="PI204" s="22"/>
      <c r="PJ204" s="22"/>
      <c r="PK204" s="22"/>
      <c r="PL204" s="22"/>
      <c r="PM204" s="22"/>
      <c r="PN204" s="22"/>
      <c r="PO204" s="22"/>
      <c r="PP204" s="22"/>
      <c r="PQ204" s="22"/>
      <c r="PR204" s="22"/>
      <c r="PS204" s="22"/>
      <c r="PT204" s="22"/>
      <c r="PU204" s="22"/>
      <c r="PV204" s="22"/>
      <c r="PW204" s="22"/>
      <c r="PX204" s="22"/>
      <c r="PY204" s="22"/>
      <c r="PZ204" s="22"/>
      <c r="QA204" s="22"/>
      <c r="QB204" s="22"/>
      <c r="QC204" s="22"/>
      <c r="QD204" s="22"/>
      <c r="QE204" s="22"/>
      <c r="QF204" s="22"/>
      <c r="QG204" s="22"/>
      <c r="QH204" s="22"/>
      <c r="QI204" s="22"/>
      <c r="QJ204" s="22"/>
      <c r="QK204" s="22"/>
      <c r="QL204" s="22"/>
      <c r="QM204" s="22"/>
      <c r="QN204" s="22"/>
      <c r="QO204" s="22"/>
      <c r="QP204" s="22"/>
      <c r="QQ204" s="22"/>
      <c r="QR204" s="22"/>
      <c r="QS204" s="22"/>
      <c r="QT204" s="22"/>
      <c r="QU204" s="22"/>
      <c r="QV204" s="22"/>
      <c r="QW204" s="22"/>
      <c r="QX204" s="22"/>
      <c r="QY204" s="22"/>
      <c r="QZ204" s="22"/>
      <c r="RA204" s="22"/>
      <c r="RB204" s="22"/>
      <c r="RC204" s="22"/>
      <c r="RD204" s="22"/>
      <c r="RE204" s="22"/>
      <c r="RF204" s="22"/>
      <c r="RG204" s="22"/>
      <c r="RH204" s="22"/>
      <c r="RI204" s="22"/>
      <c r="RJ204" s="22"/>
      <c r="RK204" s="22"/>
      <c r="RL204" s="22"/>
      <c r="RM204" s="22"/>
      <c r="RN204" s="22"/>
      <c r="RO204" s="22"/>
      <c r="RP204" s="22"/>
      <c r="RQ204" s="22"/>
      <c r="RR204" s="22"/>
      <c r="RS204" s="22"/>
      <c r="RT204" s="22"/>
      <c r="RU204" s="22"/>
      <c r="RV204" s="22"/>
      <c r="RW204" s="22"/>
      <c r="RX204" s="22"/>
      <c r="RY204" s="22"/>
      <c r="RZ204" s="22"/>
      <c r="SA204" s="22"/>
      <c r="SB204" s="22"/>
      <c r="SC204" s="22"/>
      <c r="SD204" s="22"/>
      <c r="SE204" s="22"/>
      <c r="SF204" s="22"/>
      <c r="SG204" s="22"/>
      <c r="SH204" s="22"/>
      <c r="SI204" s="22"/>
      <c r="SJ204" s="22"/>
      <c r="SK204" s="22"/>
      <c r="SL204" s="22"/>
      <c r="SM204" s="22"/>
      <c r="SN204" s="22"/>
      <c r="SO204" s="22"/>
      <c r="SP204" s="22"/>
      <c r="SQ204" s="22"/>
      <c r="SR204" s="22"/>
      <c r="SS204" s="22"/>
      <c r="ST204" s="22"/>
      <c r="SU204" s="22"/>
      <c r="SV204" s="22"/>
      <c r="SW204" s="22"/>
      <c r="SX204" s="22"/>
      <c r="SY204" s="22"/>
      <c r="SZ204" s="22"/>
      <c r="TA204" s="22"/>
      <c r="TB204" s="22"/>
      <c r="TC204" s="22"/>
      <c r="TD204" s="22"/>
      <c r="TE204" s="22"/>
      <c r="TF204" s="22"/>
      <c r="TG204" s="22"/>
      <c r="TH204" s="22"/>
      <c r="TI204" s="22"/>
      <c r="TJ204" s="22"/>
      <c r="TK204" s="22"/>
      <c r="TL204" s="22"/>
      <c r="TM204" s="22"/>
      <c r="TN204" s="22"/>
      <c r="TO204" s="22"/>
      <c r="TP204" s="22"/>
      <c r="TQ204" s="22"/>
      <c r="TR204" s="22"/>
      <c r="TS204" s="22"/>
      <c r="TT204" s="22"/>
      <c r="TU204" s="22"/>
      <c r="TV204" s="22"/>
      <c r="TW204" s="22"/>
      <c r="TX204" s="22"/>
      <c r="TY204" s="22"/>
      <c r="TZ204" s="22"/>
      <c r="UA204" s="22"/>
      <c r="UB204" s="22"/>
      <c r="UC204" s="22"/>
      <c r="UD204" s="22"/>
      <c r="UE204" s="22"/>
      <c r="UF204" s="22"/>
      <c r="UG204" s="22"/>
      <c r="UH204" s="22"/>
      <c r="UI204" s="22"/>
      <c r="UJ204" s="22"/>
      <c r="UK204" s="22"/>
      <c r="UL204" s="22"/>
      <c r="UM204" s="22"/>
      <c r="UN204" s="22"/>
      <c r="UO204" s="22"/>
      <c r="UP204" s="22"/>
      <c r="UQ204" s="22"/>
      <c r="UR204" s="22"/>
      <c r="US204" s="22"/>
      <c r="UT204" s="22"/>
      <c r="UU204" s="22"/>
      <c r="UV204" s="22"/>
      <c r="UW204" s="22"/>
      <c r="UX204" s="22"/>
      <c r="UY204" s="22"/>
      <c r="UZ204" s="22"/>
      <c r="VA204" s="22"/>
      <c r="VB204" s="22"/>
      <c r="VC204" s="22"/>
      <c r="VD204" s="22"/>
      <c r="VE204" s="22"/>
      <c r="VF204" s="22"/>
      <c r="VG204" s="22"/>
      <c r="VH204" s="22"/>
      <c r="VI204" s="22"/>
      <c r="VJ204" s="22"/>
      <c r="VK204" s="22"/>
      <c r="VL204" s="22"/>
      <c r="VM204" s="22"/>
      <c r="VN204" s="22"/>
      <c r="VO204" s="22"/>
      <c r="VP204" s="22"/>
      <c r="VQ204" s="22"/>
      <c r="VR204" s="22"/>
      <c r="VS204" s="22"/>
      <c r="VT204" s="22"/>
      <c r="VU204" s="22"/>
      <c r="VV204" s="22"/>
      <c r="VW204" s="22"/>
      <c r="VX204" s="22"/>
      <c r="VY204" s="22"/>
      <c r="VZ204" s="22"/>
      <c r="WA204" s="22"/>
      <c r="WB204" s="22"/>
      <c r="WC204" s="22"/>
      <c r="WD204" s="22"/>
      <c r="WE204" s="22"/>
      <c r="WF204" s="22"/>
      <c r="WG204" s="22"/>
      <c r="WH204" s="22"/>
      <c r="WI204" s="22"/>
      <c r="WJ204" s="22"/>
      <c r="WK204" s="22"/>
      <c r="WL204" s="22"/>
      <c r="WM204" s="22"/>
      <c r="WN204" s="22"/>
      <c r="WO204" s="22"/>
      <c r="WP204" s="22"/>
      <c r="WQ204" s="22"/>
      <c r="WR204" s="22"/>
      <c r="WS204" s="22"/>
      <c r="WT204" s="22"/>
      <c r="WU204" s="22"/>
      <c r="WV204" s="22"/>
      <c r="WW204" s="22"/>
      <c r="WX204" s="22"/>
      <c r="WY204" s="22"/>
      <c r="WZ204" s="22"/>
      <c r="XA204" s="22"/>
      <c r="XB204" s="22"/>
      <c r="XC204" s="22"/>
      <c r="XD204" s="22"/>
      <c r="XE204" s="22"/>
      <c r="XF204" s="22"/>
      <c r="XG204" s="22"/>
      <c r="XH204" s="22"/>
      <c r="XI204" s="22"/>
      <c r="XJ204" s="22"/>
      <c r="XK204" s="22"/>
      <c r="XL204" s="22"/>
      <c r="XM204" s="22"/>
      <c r="XN204" s="22"/>
      <c r="XO204" s="22"/>
      <c r="XP204" s="22"/>
      <c r="XQ204" s="22"/>
      <c r="XR204" s="22"/>
      <c r="XS204" s="22"/>
      <c r="XT204" s="22"/>
      <c r="XU204" s="22"/>
      <c r="XV204" s="22"/>
      <c r="XW204" s="22"/>
      <c r="XX204" s="22"/>
      <c r="XY204" s="22"/>
      <c r="XZ204" s="22"/>
      <c r="YA204" s="22"/>
      <c r="YB204" s="22"/>
      <c r="YC204" s="22"/>
      <c r="YD204" s="22"/>
      <c r="YE204" s="22"/>
      <c r="YF204" s="22"/>
      <c r="YG204" s="22"/>
      <c r="YH204" s="22"/>
      <c r="YI204" s="22"/>
      <c r="YJ204" s="22"/>
      <c r="YK204" s="22"/>
      <c r="YL204" s="22"/>
      <c r="YM204" s="22"/>
      <c r="YN204" s="22"/>
      <c r="YO204" s="22"/>
      <c r="YP204" s="22"/>
      <c r="YQ204" s="22"/>
      <c r="YR204" s="22"/>
      <c r="YS204" s="22"/>
      <c r="YT204" s="22"/>
      <c r="YU204" s="22"/>
      <c r="YV204" s="22"/>
      <c r="YW204" s="22"/>
      <c r="YX204" s="22"/>
      <c r="YY204" s="22"/>
      <c r="YZ204" s="22"/>
      <c r="ZA204" s="22"/>
      <c r="ZB204" s="22"/>
      <c r="ZC204" s="22"/>
      <c r="ZD204" s="22"/>
      <c r="ZE204" s="22"/>
      <c r="ZF204" s="22"/>
      <c r="ZG204" s="22"/>
      <c r="ZH204" s="22"/>
      <c r="ZI204" s="22"/>
      <c r="ZJ204" s="22"/>
      <c r="ZK204" s="22"/>
      <c r="ZL204" s="22"/>
      <c r="ZM204" s="22"/>
      <c r="ZN204" s="22"/>
      <c r="ZO204" s="22"/>
      <c r="ZP204" s="22"/>
      <c r="ZQ204" s="22"/>
      <c r="ZR204" s="22"/>
      <c r="ZS204" s="22"/>
      <c r="ZT204" s="22"/>
      <c r="ZU204" s="22"/>
      <c r="ZV204" s="22"/>
      <c r="ZW204" s="22"/>
      <c r="ZX204" s="22"/>
      <c r="ZY204" s="22"/>
      <c r="ZZ204" s="22"/>
      <c r="AAA204" s="22"/>
      <c r="AAB204" s="22"/>
      <c r="AAC204" s="22"/>
      <c r="AAD204" s="22"/>
      <c r="AAE204" s="22"/>
      <c r="AAF204" s="22"/>
      <c r="AAG204" s="22"/>
      <c r="AAH204" s="22"/>
      <c r="AAI204" s="22"/>
      <c r="AAJ204" s="22"/>
      <c r="AAK204" s="22"/>
      <c r="AAL204" s="22"/>
      <c r="AAM204" s="22"/>
      <c r="AAN204" s="22"/>
      <c r="AAO204" s="22"/>
      <c r="AAP204" s="22"/>
      <c r="AAQ204" s="22"/>
      <c r="AAR204" s="22"/>
      <c r="AAS204" s="22"/>
      <c r="AAT204" s="22"/>
      <c r="AAU204" s="22"/>
      <c r="AAV204" s="22"/>
      <c r="AAW204" s="22"/>
      <c r="AAX204" s="22"/>
      <c r="AAY204" s="22"/>
      <c r="AAZ204" s="22"/>
      <c r="ABA204" s="22"/>
      <c r="ABB204" s="22"/>
      <c r="ABC204" s="22"/>
      <c r="ABD204" s="22"/>
      <c r="ABE204" s="22"/>
      <c r="ABF204" s="22"/>
      <c r="ABG204" s="22"/>
      <c r="ABH204" s="22"/>
      <c r="ABI204" s="22"/>
      <c r="ABJ204" s="22"/>
      <c r="ABK204" s="22"/>
      <c r="ABL204" s="22"/>
      <c r="ABM204" s="22"/>
      <c r="ABN204" s="22"/>
      <c r="ABO204" s="22"/>
      <c r="ABP204" s="22"/>
      <c r="ABQ204" s="22"/>
      <c r="ABR204" s="22"/>
      <c r="ABS204" s="22"/>
      <c r="ABT204" s="22"/>
      <c r="ABU204" s="22"/>
      <c r="ABV204" s="22"/>
      <c r="ABW204" s="22"/>
      <c r="ABX204" s="22"/>
      <c r="ABY204" s="22"/>
      <c r="ABZ204" s="22"/>
      <c r="ACA204" s="22"/>
      <c r="ACB204" s="22"/>
      <c r="ACC204" s="22"/>
      <c r="ACD204" s="22"/>
      <c r="ACE204" s="22"/>
      <c r="ACF204" s="22"/>
      <c r="ACG204" s="22"/>
      <c r="ACH204" s="22"/>
      <c r="ACI204" s="22"/>
      <c r="ACJ204" s="22"/>
      <c r="ACK204" s="22"/>
      <c r="ACL204" s="22"/>
      <c r="ACM204" s="22"/>
      <c r="ACN204" s="22"/>
      <c r="ACO204" s="22"/>
      <c r="ACP204" s="22"/>
      <c r="ACQ204" s="22"/>
      <c r="ACR204" s="22"/>
      <c r="ACS204" s="22"/>
      <c r="ACT204" s="22"/>
      <c r="ACU204" s="22"/>
      <c r="ACV204" s="22"/>
      <c r="ACW204" s="22"/>
      <c r="ACX204" s="22"/>
      <c r="ACY204" s="22"/>
      <c r="ACZ204" s="22"/>
      <c r="ADA204" s="22"/>
      <c r="ADB204" s="22"/>
      <c r="ADC204" s="22"/>
      <c r="ADD204" s="22"/>
      <c r="ADE204" s="22"/>
      <c r="ADF204" s="22"/>
      <c r="ADG204" s="22"/>
      <c r="ADH204" s="22"/>
      <c r="ADI204" s="22"/>
      <c r="ADJ204" s="22"/>
      <c r="ADK204" s="22"/>
      <c r="ADL204" s="22"/>
      <c r="ADM204" s="22"/>
      <c r="ADN204" s="22"/>
      <c r="ADO204" s="22"/>
      <c r="ADP204" s="22"/>
      <c r="ADQ204" s="22"/>
      <c r="ADR204" s="22"/>
      <c r="ADS204" s="22"/>
      <c r="ADT204" s="22"/>
      <c r="ADU204" s="22"/>
      <c r="ADV204" s="22"/>
      <c r="ADW204" s="22"/>
      <c r="ADX204" s="22"/>
      <c r="ADY204" s="22"/>
      <c r="ADZ204" s="22"/>
      <c r="AEA204" s="22"/>
      <c r="AEB204" s="22"/>
      <c r="AEC204" s="22"/>
      <c r="AED204" s="22"/>
      <c r="AEE204" s="22"/>
      <c r="AEF204" s="22"/>
      <c r="AEG204" s="22"/>
      <c r="AEH204" s="22"/>
      <c r="AEI204" s="22"/>
      <c r="AEJ204" s="22"/>
      <c r="AEK204" s="22"/>
      <c r="AEL204" s="22"/>
      <c r="AEM204" s="22"/>
      <c r="AEN204" s="22"/>
      <c r="AEO204" s="22"/>
      <c r="AEP204" s="22"/>
      <c r="AEQ204" s="22"/>
      <c r="AER204" s="22"/>
      <c r="AES204" s="22"/>
      <c r="AET204" s="22"/>
      <c r="AEU204" s="22"/>
      <c r="AEV204" s="22"/>
      <c r="AEW204" s="22"/>
      <c r="AEX204" s="22"/>
      <c r="AEY204" s="22"/>
      <c r="AEZ204" s="22"/>
      <c r="AFA204" s="22"/>
      <c r="AFB204" s="22"/>
      <c r="AFC204" s="22"/>
      <c r="AFD204" s="22"/>
      <c r="AFE204" s="22"/>
      <c r="AFF204" s="22"/>
      <c r="AFG204" s="22"/>
      <c r="AFH204" s="22"/>
      <c r="AFI204" s="22"/>
      <c r="AFJ204" s="22"/>
      <c r="AFK204" s="22"/>
      <c r="AFL204" s="22"/>
      <c r="AFM204" s="22"/>
      <c r="AFN204" s="22"/>
      <c r="AFO204" s="22"/>
      <c r="AFP204" s="22"/>
      <c r="AFQ204" s="22"/>
      <c r="AFR204" s="22"/>
      <c r="AFS204" s="22"/>
      <c r="AFT204" s="22"/>
      <c r="AFU204" s="22"/>
      <c r="AFV204" s="22"/>
      <c r="AFW204" s="22"/>
      <c r="AFX204" s="22"/>
      <c r="AFY204" s="22"/>
      <c r="AFZ204" s="22"/>
      <c r="AGA204" s="22"/>
      <c r="AGB204" s="22"/>
      <c r="AGC204" s="22"/>
      <c r="AGD204" s="22"/>
      <c r="AGE204" s="22"/>
      <c r="AGF204" s="22"/>
      <c r="AGG204" s="22"/>
      <c r="AGH204" s="22"/>
      <c r="AGI204" s="22"/>
      <c r="AGJ204" s="22"/>
      <c r="AGK204" s="22"/>
      <c r="AGL204" s="22"/>
      <c r="AGM204" s="22"/>
      <c r="AGN204" s="22"/>
      <c r="AGO204" s="22"/>
      <c r="AGP204" s="22"/>
      <c r="AGQ204" s="22"/>
      <c r="AGR204" s="22"/>
      <c r="AGS204" s="22"/>
      <c r="AGT204" s="22"/>
      <c r="AGU204" s="22"/>
      <c r="AGV204" s="22"/>
      <c r="AGW204" s="22"/>
      <c r="AGX204" s="22"/>
      <c r="AGY204" s="22"/>
      <c r="AGZ204" s="22"/>
      <c r="AHA204" s="22"/>
      <c r="AHB204" s="22"/>
      <c r="AHC204" s="22"/>
      <c r="AHD204" s="22"/>
      <c r="AHE204" s="22"/>
      <c r="AHF204" s="22"/>
      <c r="AHG204" s="22"/>
      <c r="AHH204" s="22"/>
      <c r="AHI204" s="22"/>
      <c r="AHJ204" s="22"/>
      <c r="AHK204" s="22"/>
      <c r="AHL204" s="22"/>
      <c r="AHM204" s="22"/>
      <c r="AHN204" s="22"/>
      <c r="AHO204" s="22"/>
      <c r="AHP204" s="22"/>
      <c r="AHQ204" s="22"/>
      <c r="AHR204" s="22"/>
      <c r="AHS204" s="22"/>
      <c r="AHT204" s="22"/>
      <c r="AHU204" s="22"/>
      <c r="AHV204" s="22"/>
      <c r="AHW204" s="22"/>
      <c r="AHX204" s="22"/>
      <c r="AHY204" s="22"/>
      <c r="AHZ204" s="22"/>
      <c r="AIA204" s="22"/>
      <c r="AIB204" s="22"/>
      <c r="AIC204" s="22"/>
      <c r="AID204" s="22"/>
      <c r="AIE204" s="22"/>
      <c r="AIF204" s="22"/>
      <c r="AIG204" s="22"/>
      <c r="AIH204" s="22"/>
      <c r="AII204" s="22"/>
      <c r="AIJ204" s="22"/>
      <c r="AIK204" s="22"/>
      <c r="AIL204" s="22"/>
      <c r="AIM204" s="22"/>
      <c r="AIN204" s="22"/>
      <c r="AIO204" s="22"/>
      <c r="AIP204" s="22"/>
      <c r="AIQ204" s="22"/>
      <c r="AIR204" s="22"/>
      <c r="AIS204" s="22"/>
      <c r="AIT204" s="22"/>
      <c r="AIU204" s="22"/>
      <c r="AIV204" s="22"/>
      <c r="AIW204" s="22"/>
      <c r="AIX204" s="22"/>
      <c r="AIY204" s="22"/>
      <c r="AIZ204" s="22"/>
      <c r="AJA204" s="22"/>
      <c r="AJB204" s="22"/>
      <c r="AJC204" s="22"/>
      <c r="AJD204" s="22"/>
      <c r="AJE204" s="22"/>
      <c r="AJF204" s="22"/>
      <c r="AJG204" s="22"/>
      <c r="AJH204" s="22"/>
      <c r="AJI204" s="22"/>
      <c r="AJJ204" s="22"/>
      <c r="AJK204" s="22"/>
      <c r="AJL204" s="22"/>
      <c r="AJM204" s="22"/>
      <c r="AJN204" s="22"/>
      <c r="AJO204" s="22"/>
      <c r="AJP204" s="22"/>
      <c r="AJQ204" s="22"/>
      <c r="AJR204" s="22"/>
      <c r="AJS204" s="22"/>
      <c r="AJT204" s="22"/>
      <c r="AJU204" s="22"/>
      <c r="AJV204" s="22"/>
      <c r="AJW204" s="22"/>
      <c r="AJX204" s="22"/>
      <c r="AJY204" s="22"/>
      <c r="AJZ204" s="22"/>
      <c r="AKA204" s="22"/>
      <c r="AKB204" s="22"/>
      <c r="AKC204" s="22"/>
      <c r="AKD204" s="22"/>
      <c r="AKE204" s="22"/>
      <c r="AKF204" s="22"/>
      <c r="AKG204" s="22"/>
      <c r="AKH204" s="22"/>
      <c r="AKI204" s="22"/>
      <c r="AKJ204" s="22"/>
      <c r="AKK204" s="22"/>
      <c r="AKL204" s="22"/>
      <c r="AKM204" s="22"/>
      <c r="AKN204" s="22"/>
      <c r="AKO204" s="22"/>
      <c r="AKP204" s="22"/>
      <c r="AKQ204" s="22"/>
      <c r="AKR204" s="22"/>
      <c r="AKS204" s="22"/>
      <c r="AKT204" s="22"/>
      <c r="AKU204" s="22"/>
      <c r="AKV204" s="22"/>
      <c r="AKW204" s="22"/>
      <c r="AKX204" s="22"/>
      <c r="AKY204" s="22"/>
      <c r="AKZ204" s="22"/>
      <c r="ALA204" s="22"/>
      <c r="ALB204" s="22"/>
      <c r="ALC204" s="22"/>
      <c r="ALD204" s="22"/>
      <c r="ALE204" s="22"/>
      <c r="ALF204" s="22"/>
      <c r="ALG204" s="22"/>
      <c r="ALH204" s="22"/>
      <c r="ALI204" s="22"/>
      <c r="ALJ204" s="22"/>
      <c r="ALK204" s="22"/>
      <c r="ALL204" s="22"/>
      <c r="ALM204" s="22"/>
      <c r="ALN204" s="22"/>
      <c r="ALO204" s="22"/>
      <c r="ALP204" s="22"/>
      <c r="ALQ204" s="22"/>
      <c r="ALR204" s="22"/>
      <c r="ALS204" s="22"/>
      <c r="ALT204" s="22"/>
      <c r="ALU204" s="22"/>
      <c r="ALV204" s="22"/>
      <c r="ALW204" s="22"/>
      <c r="ALX204" s="22"/>
      <c r="ALY204" s="22"/>
      <c r="ALZ204" s="22"/>
      <c r="AMA204" s="22"/>
      <c r="AMB204" s="22"/>
      <c r="AMC204" s="22"/>
      <c r="AMD204" s="22"/>
      <c r="AME204" s="22"/>
      <c r="AMF204" s="22"/>
      <c r="AMG204" s="22"/>
      <c r="AMH204" s="22"/>
      <c r="AMI204" s="22"/>
      <c r="AMJ204" s="22"/>
      <c r="AMK204" s="22"/>
    </row>
    <row r="205" spans="1:1025" s="1245" customFormat="1">
      <c r="A205" s="22"/>
      <c r="B205" s="22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2"/>
      <c r="EG205" s="22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2"/>
      <c r="FF205" s="22"/>
      <c r="FG205" s="22"/>
      <c r="FH205" s="22"/>
      <c r="FI205" s="22"/>
      <c r="FJ205" s="22"/>
      <c r="FK205" s="22"/>
      <c r="FL205" s="22"/>
      <c r="FM205" s="22"/>
      <c r="FN205" s="22"/>
      <c r="FO205" s="22"/>
      <c r="FP205" s="22"/>
      <c r="FQ205" s="22"/>
      <c r="FR205" s="22"/>
      <c r="FS205" s="22"/>
      <c r="FT205" s="22"/>
      <c r="FU205" s="22"/>
      <c r="FV205" s="22"/>
      <c r="FW205" s="22"/>
      <c r="FX205" s="22"/>
      <c r="FY205" s="22"/>
      <c r="FZ205" s="22"/>
      <c r="GA205" s="22"/>
      <c r="GB205" s="22"/>
      <c r="GC205" s="22"/>
      <c r="GD205" s="22"/>
      <c r="GE205" s="22"/>
      <c r="GF205" s="22"/>
      <c r="GG205" s="22"/>
      <c r="GH205" s="22"/>
      <c r="GI205" s="22"/>
      <c r="GJ205" s="22"/>
      <c r="GK205" s="22"/>
      <c r="GL205" s="22"/>
      <c r="GM205" s="22"/>
      <c r="GN205" s="22"/>
      <c r="GO205" s="22"/>
      <c r="GP205" s="22"/>
      <c r="GQ205" s="22"/>
      <c r="GR205" s="22"/>
      <c r="GS205" s="22"/>
      <c r="GT205" s="22"/>
      <c r="GU205" s="22"/>
      <c r="GV205" s="22"/>
      <c r="GW205" s="22"/>
      <c r="GX205" s="22"/>
      <c r="GY205" s="22"/>
      <c r="GZ205" s="22"/>
      <c r="HA205" s="22"/>
      <c r="HB205" s="22"/>
      <c r="HC205" s="22"/>
      <c r="HD205" s="22"/>
      <c r="HE205" s="22"/>
      <c r="HF205" s="22"/>
      <c r="HG205" s="22"/>
      <c r="HH205" s="22"/>
      <c r="HI205" s="22"/>
      <c r="HJ205" s="22"/>
      <c r="HK205" s="22"/>
      <c r="HL205" s="22"/>
      <c r="HM205" s="22"/>
      <c r="HN205" s="22"/>
      <c r="HO205" s="22"/>
      <c r="HP205" s="22"/>
      <c r="HQ205" s="22"/>
      <c r="HR205" s="22"/>
      <c r="HS205" s="22"/>
      <c r="HT205" s="22"/>
      <c r="HU205" s="22"/>
      <c r="HV205" s="22"/>
      <c r="HW205" s="22"/>
      <c r="HX205" s="22"/>
      <c r="HY205" s="22"/>
      <c r="HZ205" s="22"/>
      <c r="IA205" s="22"/>
      <c r="IB205" s="22"/>
      <c r="IC205" s="22"/>
      <c r="ID205" s="22"/>
      <c r="IE205" s="22"/>
      <c r="IF205" s="22"/>
      <c r="IG205" s="22"/>
      <c r="IH205" s="22"/>
      <c r="II205" s="22"/>
      <c r="IJ205" s="22"/>
      <c r="IK205" s="22"/>
      <c r="IL205" s="22"/>
      <c r="IM205" s="22"/>
      <c r="IN205" s="22"/>
      <c r="IO205" s="22"/>
      <c r="IP205" s="22"/>
      <c r="IQ205" s="22"/>
      <c r="IR205" s="22"/>
      <c r="IS205" s="22"/>
      <c r="IT205" s="22"/>
      <c r="IU205" s="22"/>
      <c r="IV205" s="22"/>
      <c r="IW205" s="22"/>
      <c r="IX205" s="22"/>
      <c r="IY205" s="22"/>
      <c r="IZ205" s="22"/>
      <c r="JA205" s="22"/>
      <c r="JB205" s="22"/>
      <c r="JC205" s="22"/>
      <c r="JD205" s="22"/>
      <c r="JE205" s="22"/>
      <c r="JF205" s="22"/>
      <c r="JG205" s="22"/>
      <c r="JH205" s="22"/>
      <c r="JI205" s="22"/>
      <c r="JJ205" s="22"/>
      <c r="JK205" s="22"/>
      <c r="JL205" s="22"/>
      <c r="JM205" s="22"/>
      <c r="JN205" s="22"/>
      <c r="JO205" s="22"/>
      <c r="JP205" s="22"/>
      <c r="JQ205" s="22"/>
      <c r="JR205" s="22"/>
      <c r="JS205" s="22"/>
      <c r="JT205" s="22"/>
      <c r="JU205" s="22"/>
      <c r="JV205" s="22"/>
      <c r="JW205" s="22"/>
      <c r="JX205" s="22"/>
      <c r="JY205" s="22"/>
      <c r="JZ205" s="22"/>
      <c r="KA205" s="22"/>
      <c r="KB205" s="22"/>
      <c r="KC205" s="22"/>
      <c r="KD205" s="22"/>
      <c r="KE205" s="22"/>
      <c r="KF205" s="22"/>
      <c r="KG205" s="22"/>
      <c r="KH205" s="22"/>
      <c r="KI205" s="22"/>
      <c r="KJ205" s="22"/>
      <c r="KK205" s="22"/>
      <c r="KL205" s="22"/>
      <c r="KM205" s="22"/>
      <c r="KN205" s="22"/>
      <c r="KO205" s="22"/>
      <c r="KP205" s="22"/>
      <c r="KQ205" s="22"/>
      <c r="KR205" s="22"/>
      <c r="KS205" s="22"/>
      <c r="KT205" s="22"/>
      <c r="KU205" s="22"/>
      <c r="KV205" s="22"/>
      <c r="KW205" s="22"/>
      <c r="KX205" s="22"/>
      <c r="KY205" s="22"/>
      <c r="KZ205" s="22"/>
      <c r="LA205" s="22"/>
      <c r="LB205" s="22"/>
      <c r="LC205" s="22"/>
      <c r="LD205" s="22"/>
      <c r="LE205" s="22"/>
      <c r="LF205" s="22"/>
      <c r="LG205" s="22"/>
      <c r="LH205" s="22"/>
      <c r="LI205" s="22"/>
      <c r="LJ205" s="22"/>
      <c r="LK205" s="22"/>
      <c r="LL205" s="22"/>
      <c r="LM205" s="22"/>
      <c r="LN205" s="22"/>
      <c r="LO205" s="22"/>
      <c r="LP205" s="22"/>
      <c r="LQ205" s="22"/>
      <c r="LR205" s="22"/>
      <c r="LS205" s="22"/>
      <c r="LT205" s="22"/>
      <c r="LU205" s="22"/>
      <c r="LV205" s="22"/>
      <c r="LW205" s="22"/>
      <c r="LX205" s="22"/>
      <c r="LY205" s="22"/>
      <c r="LZ205" s="22"/>
      <c r="MA205" s="22"/>
      <c r="MB205" s="22"/>
      <c r="MC205" s="22"/>
      <c r="MD205" s="22"/>
      <c r="ME205" s="22"/>
      <c r="MF205" s="22"/>
      <c r="MG205" s="22"/>
      <c r="MH205" s="22"/>
      <c r="MI205" s="22"/>
      <c r="MJ205" s="22"/>
      <c r="MK205" s="22"/>
      <c r="ML205" s="22"/>
      <c r="MM205" s="22"/>
      <c r="MN205" s="22"/>
      <c r="MO205" s="22"/>
      <c r="MP205" s="22"/>
      <c r="MQ205" s="22"/>
      <c r="MR205" s="22"/>
      <c r="MS205" s="22"/>
      <c r="MT205" s="22"/>
      <c r="MU205" s="22"/>
      <c r="MV205" s="22"/>
      <c r="MW205" s="22"/>
      <c r="MX205" s="22"/>
      <c r="MY205" s="22"/>
      <c r="MZ205" s="22"/>
      <c r="NA205" s="22"/>
      <c r="NB205" s="22"/>
      <c r="NC205" s="22"/>
      <c r="ND205" s="22"/>
      <c r="NE205" s="22"/>
      <c r="NF205" s="22"/>
      <c r="NG205" s="22"/>
      <c r="NH205" s="22"/>
      <c r="NI205" s="22"/>
      <c r="NJ205" s="22"/>
      <c r="NK205" s="22"/>
      <c r="NL205" s="22"/>
      <c r="NM205" s="22"/>
      <c r="NN205" s="22"/>
      <c r="NO205" s="22"/>
      <c r="NP205" s="22"/>
      <c r="NQ205" s="22"/>
      <c r="NR205" s="22"/>
      <c r="NS205" s="22"/>
      <c r="NT205" s="22"/>
      <c r="NU205" s="22"/>
      <c r="NV205" s="22"/>
      <c r="NW205" s="22"/>
      <c r="NX205" s="22"/>
      <c r="NY205" s="22"/>
      <c r="NZ205" s="22"/>
      <c r="OA205" s="22"/>
      <c r="OB205" s="22"/>
      <c r="OC205" s="22"/>
      <c r="OD205" s="22"/>
      <c r="OE205" s="22"/>
      <c r="OF205" s="22"/>
      <c r="OG205" s="22"/>
      <c r="OH205" s="22"/>
      <c r="OI205" s="22"/>
      <c r="OJ205" s="22"/>
      <c r="OK205" s="22"/>
      <c r="OL205" s="22"/>
      <c r="OM205" s="22"/>
      <c r="ON205" s="22"/>
      <c r="OO205" s="22"/>
      <c r="OP205" s="22"/>
      <c r="OQ205" s="22"/>
      <c r="OR205" s="22"/>
      <c r="OS205" s="22"/>
      <c r="OT205" s="22"/>
      <c r="OU205" s="22"/>
      <c r="OV205" s="22"/>
      <c r="OW205" s="22"/>
      <c r="OX205" s="22"/>
      <c r="OY205" s="22"/>
      <c r="OZ205" s="22"/>
      <c r="PA205" s="22"/>
      <c r="PB205" s="22"/>
      <c r="PC205" s="22"/>
      <c r="PD205" s="22"/>
      <c r="PE205" s="22"/>
      <c r="PF205" s="22"/>
      <c r="PG205" s="22"/>
      <c r="PH205" s="22"/>
      <c r="PI205" s="22"/>
      <c r="PJ205" s="22"/>
      <c r="PK205" s="22"/>
      <c r="PL205" s="22"/>
      <c r="PM205" s="22"/>
      <c r="PN205" s="22"/>
      <c r="PO205" s="22"/>
      <c r="PP205" s="22"/>
      <c r="PQ205" s="22"/>
      <c r="PR205" s="22"/>
      <c r="PS205" s="22"/>
      <c r="PT205" s="22"/>
      <c r="PU205" s="22"/>
      <c r="PV205" s="22"/>
      <c r="PW205" s="22"/>
      <c r="PX205" s="22"/>
      <c r="PY205" s="22"/>
      <c r="PZ205" s="22"/>
      <c r="QA205" s="22"/>
      <c r="QB205" s="22"/>
      <c r="QC205" s="22"/>
      <c r="QD205" s="22"/>
      <c r="QE205" s="22"/>
      <c r="QF205" s="22"/>
      <c r="QG205" s="22"/>
      <c r="QH205" s="22"/>
      <c r="QI205" s="22"/>
      <c r="QJ205" s="22"/>
      <c r="QK205" s="22"/>
      <c r="QL205" s="22"/>
      <c r="QM205" s="22"/>
      <c r="QN205" s="22"/>
      <c r="QO205" s="22"/>
      <c r="QP205" s="22"/>
      <c r="QQ205" s="22"/>
      <c r="QR205" s="22"/>
      <c r="QS205" s="22"/>
      <c r="QT205" s="22"/>
      <c r="QU205" s="22"/>
      <c r="QV205" s="22"/>
      <c r="QW205" s="22"/>
      <c r="QX205" s="22"/>
      <c r="QY205" s="22"/>
      <c r="QZ205" s="22"/>
      <c r="RA205" s="22"/>
      <c r="RB205" s="22"/>
      <c r="RC205" s="22"/>
      <c r="RD205" s="22"/>
      <c r="RE205" s="22"/>
      <c r="RF205" s="22"/>
      <c r="RG205" s="22"/>
      <c r="RH205" s="22"/>
      <c r="RI205" s="22"/>
      <c r="RJ205" s="22"/>
      <c r="RK205" s="22"/>
      <c r="RL205" s="22"/>
      <c r="RM205" s="22"/>
      <c r="RN205" s="22"/>
      <c r="RO205" s="22"/>
      <c r="RP205" s="22"/>
      <c r="RQ205" s="22"/>
      <c r="RR205" s="22"/>
      <c r="RS205" s="22"/>
      <c r="RT205" s="22"/>
      <c r="RU205" s="22"/>
      <c r="RV205" s="22"/>
      <c r="RW205" s="22"/>
      <c r="RX205" s="22"/>
      <c r="RY205" s="22"/>
      <c r="RZ205" s="22"/>
      <c r="SA205" s="22"/>
      <c r="SB205" s="22"/>
      <c r="SC205" s="22"/>
      <c r="SD205" s="22"/>
      <c r="SE205" s="22"/>
      <c r="SF205" s="22"/>
      <c r="SG205" s="22"/>
      <c r="SH205" s="22"/>
      <c r="SI205" s="22"/>
      <c r="SJ205" s="22"/>
      <c r="SK205" s="22"/>
      <c r="SL205" s="22"/>
      <c r="SM205" s="22"/>
      <c r="SN205" s="22"/>
      <c r="SO205" s="22"/>
      <c r="SP205" s="22"/>
      <c r="SQ205" s="22"/>
      <c r="SR205" s="22"/>
      <c r="SS205" s="22"/>
      <c r="ST205" s="22"/>
      <c r="SU205" s="22"/>
      <c r="SV205" s="22"/>
      <c r="SW205" s="22"/>
      <c r="SX205" s="22"/>
      <c r="SY205" s="22"/>
      <c r="SZ205" s="22"/>
      <c r="TA205" s="22"/>
      <c r="TB205" s="22"/>
      <c r="TC205" s="22"/>
      <c r="TD205" s="22"/>
      <c r="TE205" s="22"/>
      <c r="TF205" s="22"/>
      <c r="TG205" s="22"/>
      <c r="TH205" s="22"/>
      <c r="TI205" s="22"/>
      <c r="TJ205" s="22"/>
      <c r="TK205" s="22"/>
      <c r="TL205" s="22"/>
      <c r="TM205" s="22"/>
      <c r="TN205" s="22"/>
      <c r="TO205" s="22"/>
      <c r="TP205" s="22"/>
      <c r="TQ205" s="22"/>
      <c r="TR205" s="22"/>
      <c r="TS205" s="22"/>
      <c r="TT205" s="22"/>
      <c r="TU205" s="22"/>
      <c r="TV205" s="22"/>
      <c r="TW205" s="22"/>
      <c r="TX205" s="22"/>
      <c r="TY205" s="22"/>
      <c r="TZ205" s="22"/>
      <c r="UA205" s="22"/>
      <c r="UB205" s="22"/>
      <c r="UC205" s="22"/>
      <c r="UD205" s="22"/>
      <c r="UE205" s="22"/>
      <c r="UF205" s="22"/>
      <c r="UG205" s="22"/>
      <c r="UH205" s="22"/>
      <c r="UI205" s="22"/>
      <c r="UJ205" s="22"/>
      <c r="UK205" s="22"/>
      <c r="UL205" s="22"/>
      <c r="UM205" s="22"/>
      <c r="UN205" s="22"/>
      <c r="UO205" s="22"/>
      <c r="UP205" s="22"/>
      <c r="UQ205" s="22"/>
      <c r="UR205" s="22"/>
      <c r="US205" s="22"/>
      <c r="UT205" s="22"/>
      <c r="UU205" s="22"/>
      <c r="UV205" s="22"/>
      <c r="UW205" s="22"/>
      <c r="UX205" s="22"/>
      <c r="UY205" s="22"/>
      <c r="UZ205" s="22"/>
      <c r="VA205" s="22"/>
      <c r="VB205" s="22"/>
      <c r="VC205" s="22"/>
      <c r="VD205" s="22"/>
      <c r="VE205" s="22"/>
      <c r="VF205" s="22"/>
      <c r="VG205" s="22"/>
      <c r="VH205" s="22"/>
      <c r="VI205" s="22"/>
      <c r="VJ205" s="22"/>
      <c r="VK205" s="22"/>
      <c r="VL205" s="22"/>
      <c r="VM205" s="22"/>
      <c r="VN205" s="22"/>
      <c r="VO205" s="22"/>
      <c r="VP205" s="22"/>
      <c r="VQ205" s="22"/>
      <c r="VR205" s="22"/>
      <c r="VS205" s="22"/>
      <c r="VT205" s="22"/>
      <c r="VU205" s="22"/>
      <c r="VV205" s="22"/>
      <c r="VW205" s="22"/>
      <c r="VX205" s="22"/>
      <c r="VY205" s="22"/>
      <c r="VZ205" s="22"/>
      <c r="WA205" s="22"/>
      <c r="WB205" s="22"/>
      <c r="WC205" s="22"/>
      <c r="WD205" s="22"/>
      <c r="WE205" s="22"/>
      <c r="WF205" s="22"/>
      <c r="WG205" s="22"/>
      <c r="WH205" s="22"/>
      <c r="WI205" s="22"/>
      <c r="WJ205" s="22"/>
      <c r="WK205" s="22"/>
      <c r="WL205" s="22"/>
      <c r="WM205" s="22"/>
      <c r="WN205" s="22"/>
      <c r="WO205" s="22"/>
      <c r="WP205" s="22"/>
      <c r="WQ205" s="22"/>
      <c r="WR205" s="22"/>
      <c r="WS205" s="22"/>
      <c r="WT205" s="22"/>
      <c r="WU205" s="22"/>
      <c r="WV205" s="22"/>
      <c r="WW205" s="22"/>
      <c r="WX205" s="22"/>
      <c r="WY205" s="22"/>
      <c r="WZ205" s="22"/>
      <c r="XA205" s="22"/>
      <c r="XB205" s="22"/>
      <c r="XC205" s="22"/>
      <c r="XD205" s="22"/>
      <c r="XE205" s="22"/>
      <c r="XF205" s="22"/>
      <c r="XG205" s="22"/>
      <c r="XH205" s="22"/>
      <c r="XI205" s="22"/>
      <c r="XJ205" s="22"/>
      <c r="XK205" s="22"/>
      <c r="XL205" s="22"/>
      <c r="XM205" s="22"/>
      <c r="XN205" s="22"/>
      <c r="XO205" s="22"/>
      <c r="XP205" s="22"/>
      <c r="XQ205" s="22"/>
      <c r="XR205" s="22"/>
      <c r="XS205" s="22"/>
      <c r="XT205" s="22"/>
      <c r="XU205" s="22"/>
      <c r="XV205" s="22"/>
      <c r="XW205" s="22"/>
      <c r="XX205" s="22"/>
      <c r="XY205" s="22"/>
      <c r="XZ205" s="22"/>
      <c r="YA205" s="22"/>
      <c r="YB205" s="22"/>
      <c r="YC205" s="22"/>
      <c r="YD205" s="22"/>
      <c r="YE205" s="22"/>
      <c r="YF205" s="22"/>
      <c r="YG205" s="22"/>
      <c r="YH205" s="22"/>
      <c r="YI205" s="22"/>
      <c r="YJ205" s="22"/>
      <c r="YK205" s="22"/>
      <c r="YL205" s="22"/>
      <c r="YM205" s="22"/>
      <c r="YN205" s="22"/>
      <c r="YO205" s="22"/>
      <c r="YP205" s="22"/>
      <c r="YQ205" s="22"/>
      <c r="YR205" s="22"/>
      <c r="YS205" s="22"/>
      <c r="YT205" s="22"/>
      <c r="YU205" s="22"/>
      <c r="YV205" s="22"/>
      <c r="YW205" s="22"/>
      <c r="YX205" s="22"/>
      <c r="YY205" s="22"/>
      <c r="YZ205" s="22"/>
      <c r="ZA205" s="22"/>
      <c r="ZB205" s="22"/>
      <c r="ZC205" s="22"/>
      <c r="ZD205" s="22"/>
      <c r="ZE205" s="22"/>
      <c r="ZF205" s="22"/>
      <c r="ZG205" s="22"/>
      <c r="ZH205" s="22"/>
      <c r="ZI205" s="22"/>
      <c r="ZJ205" s="22"/>
      <c r="ZK205" s="22"/>
      <c r="ZL205" s="22"/>
      <c r="ZM205" s="22"/>
      <c r="ZN205" s="22"/>
      <c r="ZO205" s="22"/>
      <c r="ZP205" s="22"/>
      <c r="ZQ205" s="22"/>
      <c r="ZR205" s="22"/>
      <c r="ZS205" s="22"/>
      <c r="ZT205" s="22"/>
      <c r="ZU205" s="22"/>
      <c r="ZV205" s="22"/>
      <c r="ZW205" s="22"/>
      <c r="ZX205" s="22"/>
      <c r="ZY205" s="22"/>
      <c r="ZZ205" s="22"/>
      <c r="AAA205" s="22"/>
      <c r="AAB205" s="22"/>
      <c r="AAC205" s="22"/>
      <c r="AAD205" s="22"/>
      <c r="AAE205" s="22"/>
      <c r="AAF205" s="22"/>
      <c r="AAG205" s="22"/>
      <c r="AAH205" s="22"/>
      <c r="AAI205" s="22"/>
      <c r="AAJ205" s="22"/>
      <c r="AAK205" s="22"/>
      <c r="AAL205" s="22"/>
      <c r="AAM205" s="22"/>
      <c r="AAN205" s="22"/>
      <c r="AAO205" s="22"/>
      <c r="AAP205" s="22"/>
      <c r="AAQ205" s="22"/>
      <c r="AAR205" s="22"/>
      <c r="AAS205" s="22"/>
      <c r="AAT205" s="22"/>
      <c r="AAU205" s="22"/>
      <c r="AAV205" s="22"/>
      <c r="AAW205" s="22"/>
      <c r="AAX205" s="22"/>
      <c r="AAY205" s="22"/>
      <c r="AAZ205" s="22"/>
      <c r="ABA205" s="22"/>
      <c r="ABB205" s="22"/>
      <c r="ABC205" s="22"/>
      <c r="ABD205" s="22"/>
      <c r="ABE205" s="22"/>
      <c r="ABF205" s="22"/>
      <c r="ABG205" s="22"/>
      <c r="ABH205" s="22"/>
      <c r="ABI205" s="22"/>
      <c r="ABJ205" s="22"/>
      <c r="ABK205" s="22"/>
      <c r="ABL205" s="22"/>
      <c r="ABM205" s="22"/>
      <c r="ABN205" s="22"/>
      <c r="ABO205" s="22"/>
      <c r="ABP205" s="22"/>
      <c r="ABQ205" s="22"/>
      <c r="ABR205" s="22"/>
      <c r="ABS205" s="22"/>
      <c r="ABT205" s="22"/>
      <c r="ABU205" s="22"/>
      <c r="ABV205" s="22"/>
      <c r="ABW205" s="22"/>
      <c r="ABX205" s="22"/>
      <c r="ABY205" s="22"/>
      <c r="ABZ205" s="22"/>
      <c r="ACA205" s="22"/>
      <c r="ACB205" s="22"/>
      <c r="ACC205" s="22"/>
      <c r="ACD205" s="22"/>
      <c r="ACE205" s="22"/>
      <c r="ACF205" s="22"/>
      <c r="ACG205" s="22"/>
      <c r="ACH205" s="22"/>
      <c r="ACI205" s="22"/>
      <c r="ACJ205" s="22"/>
      <c r="ACK205" s="22"/>
      <c r="ACL205" s="22"/>
      <c r="ACM205" s="22"/>
      <c r="ACN205" s="22"/>
      <c r="ACO205" s="22"/>
      <c r="ACP205" s="22"/>
      <c r="ACQ205" s="22"/>
      <c r="ACR205" s="22"/>
      <c r="ACS205" s="22"/>
      <c r="ACT205" s="22"/>
      <c r="ACU205" s="22"/>
      <c r="ACV205" s="22"/>
      <c r="ACW205" s="22"/>
      <c r="ACX205" s="22"/>
      <c r="ACY205" s="22"/>
      <c r="ACZ205" s="22"/>
      <c r="ADA205" s="22"/>
      <c r="ADB205" s="22"/>
      <c r="ADC205" s="22"/>
      <c r="ADD205" s="22"/>
      <c r="ADE205" s="22"/>
      <c r="ADF205" s="22"/>
      <c r="ADG205" s="22"/>
      <c r="ADH205" s="22"/>
      <c r="ADI205" s="22"/>
      <c r="ADJ205" s="22"/>
      <c r="ADK205" s="22"/>
      <c r="ADL205" s="22"/>
      <c r="ADM205" s="22"/>
      <c r="ADN205" s="22"/>
      <c r="ADO205" s="22"/>
      <c r="ADP205" s="22"/>
      <c r="ADQ205" s="22"/>
      <c r="ADR205" s="22"/>
      <c r="ADS205" s="22"/>
      <c r="ADT205" s="22"/>
      <c r="ADU205" s="22"/>
      <c r="ADV205" s="22"/>
      <c r="ADW205" s="22"/>
      <c r="ADX205" s="22"/>
      <c r="ADY205" s="22"/>
      <c r="ADZ205" s="22"/>
      <c r="AEA205" s="22"/>
      <c r="AEB205" s="22"/>
      <c r="AEC205" s="22"/>
      <c r="AED205" s="22"/>
      <c r="AEE205" s="22"/>
      <c r="AEF205" s="22"/>
      <c r="AEG205" s="22"/>
      <c r="AEH205" s="22"/>
      <c r="AEI205" s="22"/>
      <c r="AEJ205" s="22"/>
      <c r="AEK205" s="22"/>
      <c r="AEL205" s="22"/>
      <c r="AEM205" s="22"/>
      <c r="AEN205" s="22"/>
      <c r="AEO205" s="22"/>
      <c r="AEP205" s="22"/>
      <c r="AEQ205" s="22"/>
      <c r="AER205" s="22"/>
      <c r="AES205" s="22"/>
      <c r="AET205" s="22"/>
      <c r="AEU205" s="22"/>
      <c r="AEV205" s="22"/>
      <c r="AEW205" s="22"/>
      <c r="AEX205" s="22"/>
      <c r="AEY205" s="22"/>
      <c r="AEZ205" s="22"/>
      <c r="AFA205" s="22"/>
      <c r="AFB205" s="22"/>
      <c r="AFC205" s="22"/>
      <c r="AFD205" s="22"/>
      <c r="AFE205" s="22"/>
      <c r="AFF205" s="22"/>
      <c r="AFG205" s="22"/>
      <c r="AFH205" s="22"/>
      <c r="AFI205" s="22"/>
      <c r="AFJ205" s="22"/>
      <c r="AFK205" s="22"/>
      <c r="AFL205" s="22"/>
      <c r="AFM205" s="22"/>
      <c r="AFN205" s="22"/>
      <c r="AFO205" s="22"/>
      <c r="AFP205" s="22"/>
      <c r="AFQ205" s="22"/>
      <c r="AFR205" s="22"/>
      <c r="AFS205" s="22"/>
      <c r="AFT205" s="22"/>
      <c r="AFU205" s="22"/>
      <c r="AFV205" s="22"/>
      <c r="AFW205" s="22"/>
      <c r="AFX205" s="22"/>
      <c r="AFY205" s="22"/>
      <c r="AFZ205" s="22"/>
      <c r="AGA205" s="22"/>
      <c r="AGB205" s="22"/>
      <c r="AGC205" s="22"/>
      <c r="AGD205" s="22"/>
      <c r="AGE205" s="22"/>
      <c r="AGF205" s="22"/>
      <c r="AGG205" s="22"/>
      <c r="AGH205" s="22"/>
      <c r="AGI205" s="22"/>
      <c r="AGJ205" s="22"/>
      <c r="AGK205" s="22"/>
      <c r="AGL205" s="22"/>
      <c r="AGM205" s="22"/>
      <c r="AGN205" s="22"/>
      <c r="AGO205" s="22"/>
      <c r="AGP205" s="22"/>
      <c r="AGQ205" s="22"/>
      <c r="AGR205" s="22"/>
      <c r="AGS205" s="22"/>
      <c r="AGT205" s="22"/>
      <c r="AGU205" s="22"/>
      <c r="AGV205" s="22"/>
      <c r="AGW205" s="22"/>
      <c r="AGX205" s="22"/>
      <c r="AGY205" s="22"/>
      <c r="AGZ205" s="22"/>
      <c r="AHA205" s="22"/>
      <c r="AHB205" s="22"/>
      <c r="AHC205" s="22"/>
      <c r="AHD205" s="22"/>
      <c r="AHE205" s="22"/>
      <c r="AHF205" s="22"/>
      <c r="AHG205" s="22"/>
      <c r="AHH205" s="22"/>
      <c r="AHI205" s="22"/>
      <c r="AHJ205" s="22"/>
      <c r="AHK205" s="22"/>
      <c r="AHL205" s="22"/>
      <c r="AHM205" s="22"/>
      <c r="AHN205" s="22"/>
      <c r="AHO205" s="22"/>
      <c r="AHP205" s="22"/>
      <c r="AHQ205" s="22"/>
      <c r="AHR205" s="22"/>
      <c r="AHS205" s="22"/>
      <c r="AHT205" s="22"/>
      <c r="AHU205" s="22"/>
      <c r="AHV205" s="22"/>
      <c r="AHW205" s="22"/>
      <c r="AHX205" s="22"/>
      <c r="AHY205" s="22"/>
      <c r="AHZ205" s="22"/>
      <c r="AIA205" s="22"/>
      <c r="AIB205" s="22"/>
      <c r="AIC205" s="22"/>
      <c r="AID205" s="22"/>
      <c r="AIE205" s="22"/>
      <c r="AIF205" s="22"/>
      <c r="AIG205" s="22"/>
      <c r="AIH205" s="22"/>
      <c r="AII205" s="22"/>
      <c r="AIJ205" s="22"/>
      <c r="AIK205" s="22"/>
      <c r="AIL205" s="22"/>
      <c r="AIM205" s="22"/>
      <c r="AIN205" s="22"/>
      <c r="AIO205" s="22"/>
      <c r="AIP205" s="22"/>
      <c r="AIQ205" s="22"/>
      <c r="AIR205" s="22"/>
      <c r="AIS205" s="22"/>
      <c r="AIT205" s="22"/>
      <c r="AIU205" s="22"/>
      <c r="AIV205" s="22"/>
      <c r="AIW205" s="22"/>
      <c r="AIX205" s="22"/>
      <c r="AIY205" s="22"/>
      <c r="AIZ205" s="22"/>
      <c r="AJA205" s="22"/>
      <c r="AJB205" s="22"/>
      <c r="AJC205" s="22"/>
      <c r="AJD205" s="22"/>
      <c r="AJE205" s="22"/>
      <c r="AJF205" s="22"/>
      <c r="AJG205" s="22"/>
      <c r="AJH205" s="22"/>
      <c r="AJI205" s="22"/>
      <c r="AJJ205" s="22"/>
      <c r="AJK205" s="22"/>
      <c r="AJL205" s="22"/>
      <c r="AJM205" s="22"/>
      <c r="AJN205" s="22"/>
      <c r="AJO205" s="22"/>
      <c r="AJP205" s="22"/>
      <c r="AJQ205" s="22"/>
      <c r="AJR205" s="22"/>
      <c r="AJS205" s="22"/>
      <c r="AJT205" s="22"/>
      <c r="AJU205" s="22"/>
      <c r="AJV205" s="22"/>
      <c r="AJW205" s="22"/>
      <c r="AJX205" s="22"/>
      <c r="AJY205" s="22"/>
      <c r="AJZ205" s="22"/>
      <c r="AKA205" s="22"/>
      <c r="AKB205" s="22"/>
      <c r="AKC205" s="22"/>
      <c r="AKD205" s="22"/>
      <c r="AKE205" s="22"/>
      <c r="AKF205" s="22"/>
      <c r="AKG205" s="22"/>
      <c r="AKH205" s="22"/>
      <c r="AKI205" s="22"/>
      <c r="AKJ205" s="22"/>
      <c r="AKK205" s="22"/>
      <c r="AKL205" s="22"/>
      <c r="AKM205" s="22"/>
      <c r="AKN205" s="22"/>
      <c r="AKO205" s="22"/>
      <c r="AKP205" s="22"/>
      <c r="AKQ205" s="22"/>
      <c r="AKR205" s="22"/>
      <c r="AKS205" s="22"/>
      <c r="AKT205" s="22"/>
      <c r="AKU205" s="22"/>
      <c r="AKV205" s="22"/>
      <c r="AKW205" s="22"/>
      <c r="AKX205" s="22"/>
      <c r="AKY205" s="22"/>
      <c r="AKZ205" s="22"/>
      <c r="ALA205" s="22"/>
      <c r="ALB205" s="22"/>
      <c r="ALC205" s="22"/>
      <c r="ALD205" s="22"/>
      <c r="ALE205" s="22"/>
      <c r="ALF205" s="22"/>
      <c r="ALG205" s="22"/>
      <c r="ALH205" s="22"/>
      <c r="ALI205" s="22"/>
      <c r="ALJ205" s="22"/>
      <c r="ALK205" s="22"/>
      <c r="ALL205" s="22"/>
      <c r="ALM205" s="22"/>
      <c r="ALN205" s="22"/>
      <c r="ALO205" s="22"/>
      <c r="ALP205" s="22"/>
      <c r="ALQ205" s="22"/>
      <c r="ALR205" s="22"/>
      <c r="ALS205" s="22"/>
      <c r="ALT205" s="22"/>
      <c r="ALU205" s="22"/>
      <c r="ALV205" s="22"/>
      <c r="ALW205" s="22"/>
      <c r="ALX205" s="22"/>
      <c r="ALY205" s="22"/>
      <c r="ALZ205" s="22"/>
      <c r="AMA205" s="22"/>
      <c r="AMB205" s="22"/>
      <c r="AMC205" s="22"/>
      <c r="AMD205" s="22"/>
      <c r="AME205" s="22"/>
      <c r="AMF205" s="22"/>
      <c r="AMG205" s="22"/>
      <c r="AMH205" s="22"/>
      <c r="AMI205" s="22"/>
      <c r="AMJ205" s="22"/>
      <c r="AMK205" s="22"/>
    </row>
    <row r="206" spans="1:1025" s="1245" customFormat="1">
      <c r="A206" s="22"/>
      <c r="B206" s="22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2"/>
      <c r="HP206" s="22"/>
      <c r="HQ206" s="22"/>
      <c r="HR206" s="22"/>
      <c r="HS206" s="22"/>
      <c r="HT206" s="22"/>
      <c r="HU206" s="22"/>
      <c r="HV206" s="22"/>
      <c r="HW206" s="22"/>
      <c r="HX206" s="22"/>
      <c r="HY206" s="22"/>
      <c r="HZ206" s="22"/>
      <c r="IA206" s="22"/>
      <c r="IB206" s="22"/>
      <c r="IC206" s="22"/>
      <c r="ID206" s="22"/>
      <c r="IE206" s="22"/>
      <c r="IF206" s="22"/>
      <c r="IG206" s="22"/>
      <c r="IH206" s="22"/>
      <c r="II206" s="22"/>
      <c r="IJ206" s="22"/>
      <c r="IK206" s="22"/>
      <c r="IL206" s="22"/>
      <c r="IM206" s="22"/>
      <c r="IN206" s="22"/>
      <c r="IO206" s="22"/>
      <c r="IP206" s="22"/>
      <c r="IQ206" s="22"/>
      <c r="IR206" s="22"/>
      <c r="IS206" s="22"/>
      <c r="IT206" s="22"/>
      <c r="IU206" s="22"/>
      <c r="IV206" s="22"/>
      <c r="IW206" s="22"/>
      <c r="IX206" s="22"/>
      <c r="IY206" s="22"/>
      <c r="IZ206" s="22"/>
      <c r="JA206" s="22"/>
      <c r="JB206" s="22"/>
      <c r="JC206" s="22"/>
      <c r="JD206" s="22"/>
      <c r="JE206" s="22"/>
      <c r="JF206" s="22"/>
      <c r="JG206" s="22"/>
      <c r="JH206" s="22"/>
      <c r="JI206" s="22"/>
      <c r="JJ206" s="22"/>
      <c r="JK206" s="22"/>
      <c r="JL206" s="22"/>
      <c r="JM206" s="22"/>
      <c r="JN206" s="22"/>
      <c r="JO206" s="22"/>
      <c r="JP206" s="22"/>
      <c r="JQ206" s="22"/>
      <c r="JR206" s="22"/>
      <c r="JS206" s="22"/>
      <c r="JT206" s="22"/>
      <c r="JU206" s="22"/>
      <c r="JV206" s="22"/>
      <c r="JW206" s="22"/>
      <c r="JX206" s="22"/>
      <c r="JY206" s="22"/>
      <c r="JZ206" s="22"/>
      <c r="KA206" s="22"/>
      <c r="KB206" s="22"/>
      <c r="KC206" s="22"/>
      <c r="KD206" s="22"/>
      <c r="KE206" s="22"/>
      <c r="KF206" s="22"/>
      <c r="KG206" s="22"/>
      <c r="KH206" s="22"/>
      <c r="KI206" s="22"/>
      <c r="KJ206" s="22"/>
      <c r="KK206" s="22"/>
      <c r="KL206" s="22"/>
      <c r="KM206" s="22"/>
      <c r="KN206" s="22"/>
      <c r="KO206" s="22"/>
      <c r="KP206" s="22"/>
      <c r="KQ206" s="22"/>
      <c r="KR206" s="22"/>
      <c r="KS206" s="22"/>
      <c r="KT206" s="22"/>
      <c r="KU206" s="22"/>
      <c r="KV206" s="22"/>
      <c r="KW206" s="22"/>
      <c r="KX206" s="22"/>
      <c r="KY206" s="22"/>
      <c r="KZ206" s="22"/>
      <c r="LA206" s="22"/>
      <c r="LB206" s="22"/>
      <c r="LC206" s="22"/>
      <c r="LD206" s="22"/>
      <c r="LE206" s="22"/>
      <c r="LF206" s="22"/>
      <c r="LG206" s="22"/>
      <c r="LH206" s="22"/>
      <c r="LI206" s="22"/>
      <c r="LJ206" s="22"/>
      <c r="LK206" s="22"/>
      <c r="LL206" s="22"/>
      <c r="LM206" s="22"/>
      <c r="LN206" s="22"/>
      <c r="LO206" s="22"/>
      <c r="LP206" s="22"/>
      <c r="LQ206" s="22"/>
      <c r="LR206" s="22"/>
      <c r="LS206" s="22"/>
      <c r="LT206" s="22"/>
      <c r="LU206" s="22"/>
      <c r="LV206" s="22"/>
      <c r="LW206" s="22"/>
      <c r="LX206" s="22"/>
      <c r="LY206" s="22"/>
      <c r="LZ206" s="22"/>
      <c r="MA206" s="22"/>
      <c r="MB206" s="22"/>
      <c r="MC206" s="22"/>
      <c r="MD206" s="22"/>
      <c r="ME206" s="22"/>
      <c r="MF206" s="22"/>
      <c r="MG206" s="22"/>
      <c r="MH206" s="22"/>
      <c r="MI206" s="22"/>
      <c r="MJ206" s="22"/>
      <c r="MK206" s="22"/>
      <c r="ML206" s="22"/>
      <c r="MM206" s="22"/>
      <c r="MN206" s="22"/>
      <c r="MO206" s="22"/>
      <c r="MP206" s="22"/>
      <c r="MQ206" s="22"/>
      <c r="MR206" s="22"/>
      <c r="MS206" s="22"/>
      <c r="MT206" s="22"/>
      <c r="MU206" s="22"/>
      <c r="MV206" s="22"/>
      <c r="MW206" s="22"/>
      <c r="MX206" s="22"/>
      <c r="MY206" s="22"/>
      <c r="MZ206" s="22"/>
      <c r="NA206" s="22"/>
      <c r="NB206" s="22"/>
      <c r="NC206" s="22"/>
      <c r="ND206" s="22"/>
      <c r="NE206" s="22"/>
      <c r="NF206" s="22"/>
      <c r="NG206" s="22"/>
      <c r="NH206" s="22"/>
      <c r="NI206" s="22"/>
      <c r="NJ206" s="22"/>
      <c r="NK206" s="22"/>
      <c r="NL206" s="22"/>
      <c r="NM206" s="22"/>
      <c r="NN206" s="22"/>
      <c r="NO206" s="22"/>
      <c r="NP206" s="22"/>
      <c r="NQ206" s="22"/>
      <c r="NR206" s="22"/>
      <c r="NS206" s="22"/>
      <c r="NT206" s="22"/>
      <c r="NU206" s="22"/>
      <c r="NV206" s="22"/>
      <c r="NW206" s="22"/>
      <c r="NX206" s="22"/>
      <c r="NY206" s="22"/>
      <c r="NZ206" s="22"/>
      <c r="OA206" s="22"/>
      <c r="OB206" s="22"/>
      <c r="OC206" s="22"/>
      <c r="OD206" s="22"/>
      <c r="OE206" s="22"/>
      <c r="OF206" s="22"/>
      <c r="OG206" s="22"/>
      <c r="OH206" s="22"/>
      <c r="OI206" s="22"/>
      <c r="OJ206" s="22"/>
      <c r="OK206" s="22"/>
      <c r="OL206" s="22"/>
      <c r="OM206" s="22"/>
      <c r="ON206" s="22"/>
      <c r="OO206" s="22"/>
      <c r="OP206" s="22"/>
      <c r="OQ206" s="22"/>
      <c r="OR206" s="22"/>
      <c r="OS206" s="22"/>
      <c r="OT206" s="22"/>
      <c r="OU206" s="22"/>
      <c r="OV206" s="22"/>
      <c r="OW206" s="22"/>
      <c r="OX206" s="22"/>
      <c r="OY206" s="22"/>
      <c r="OZ206" s="22"/>
      <c r="PA206" s="22"/>
      <c r="PB206" s="22"/>
      <c r="PC206" s="22"/>
      <c r="PD206" s="22"/>
      <c r="PE206" s="22"/>
      <c r="PF206" s="22"/>
      <c r="PG206" s="22"/>
      <c r="PH206" s="22"/>
      <c r="PI206" s="22"/>
      <c r="PJ206" s="22"/>
      <c r="PK206" s="22"/>
      <c r="PL206" s="22"/>
      <c r="PM206" s="22"/>
      <c r="PN206" s="22"/>
      <c r="PO206" s="22"/>
      <c r="PP206" s="22"/>
      <c r="PQ206" s="22"/>
      <c r="PR206" s="22"/>
      <c r="PS206" s="22"/>
      <c r="PT206" s="22"/>
      <c r="PU206" s="22"/>
      <c r="PV206" s="22"/>
      <c r="PW206" s="22"/>
      <c r="PX206" s="22"/>
      <c r="PY206" s="22"/>
      <c r="PZ206" s="22"/>
      <c r="QA206" s="22"/>
      <c r="QB206" s="22"/>
      <c r="QC206" s="22"/>
      <c r="QD206" s="22"/>
      <c r="QE206" s="22"/>
      <c r="QF206" s="22"/>
      <c r="QG206" s="22"/>
      <c r="QH206" s="22"/>
      <c r="QI206" s="22"/>
      <c r="QJ206" s="22"/>
      <c r="QK206" s="22"/>
      <c r="QL206" s="22"/>
      <c r="QM206" s="22"/>
      <c r="QN206" s="22"/>
      <c r="QO206" s="22"/>
      <c r="QP206" s="22"/>
      <c r="QQ206" s="22"/>
      <c r="QR206" s="22"/>
      <c r="QS206" s="22"/>
      <c r="QT206" s="22"/>
      <c r="QU206" s="22"/>
      <c r="QV206" s="22"/>
      <c r="QW206" s="22"/>
      <c r="QX206" s="22"/>
      <c r="QY206" s="22"/>
      <c r="QZ206" s="22"/>
      <c r="RA206" s="22"/>
      <c r="RB206" s="22"/>
      <c r="RC206" s="22"/>
      <c r="RD206" s="22"/>
      <c r="RE206" s="22"/>
      <c r="RF206" s="22"/>
      <c r="RG206" s="22"/>
      <c r="RH206" s="22"/>
      <c r="RI206" s="22"/>
      <c r="RJ206" s="22"/>
      <c r="RK206" s="22"/>
      <c r="RL206" s="22"/>
      <c r="RM206" s="22"/>
      <c r="RN206" s="22"/>
      <c r="RO206" s="22"/>
      <c r="RP206" s="22"/>
      <c r="RQ206" s="22"/>
      <c r="RR206" s="22"/>
      <c r="RS206" s="22"/>
      <c r="RT206" s="22"/>
      <c r="RU206" s="22"/>
      <c r="RV206" s="22"/>
      <c r="RW206" s="22"/>
      <c r="RX206" s="22"/>
      <c r="RY206" s="22"/>
      <c r="RZ206" s="22"/>
      <c r="SA206" s="22"/>
      <c r="SB206" s="22"/>
      <c r="SC206" s="22"/>
      <c r="SD206" s="22"/>
      <c r="SE206" s="22"/>
      <c r="SF206" s="22"/>
      <c r="SG206" s="22"/>
      <c r="SH206" s="22"/>
      <c r="SI206" s="22"/>
      <c r="SJ206" s="22"/>
      <c r="SK206" s="22"/>
      <c r="SL206" s="22"/>
      <c r="SM206" s="22"/>
      <c r="SN206" s="22"/>
      <c r="SO206" s="22"/>
      <c r="SP206" s="22"/>
      <c r="SQ206" s="22"/>
      <c r="SR206" s="22"/>
      <c r="SS206" s="22"/>
      <c r="ST206" s="22"/>
      <c r="SU206" s="22"/>
      <c r="SV206" s="22"/>
      <c r="SW206" s="22"/>
      <c r="SX206" s="22"/>
      <c r="SY206" s="22"/>
      <c r="SZ206" s="22"/>
      <c r="TA206" s="22"/>
      <c r="TB206" s="22"/>
      <c r="TC206" s="22"/>
      <c r="TD206" s="22"/>
      <c r="TE206" s="22"/>
      <c r="TF206" s="22"/>
      <c r="TG206" s="22"/>
      <c r="TH206" s="22"/>
      <c r="TI206" s="22"/>
      <c r="TJ206" s="22"/>
      <c r="TK206" s="22"/>
      <c r="TL206" s="22"/>
      <c r="TM206" s="22"/>
      <c r="TN206" s="22"/>
      <c r="TO206" s="22"/>
      <c r="TP206" s="22"/>
      <c r="TQ206" s="22"/>
      <c r="TR206" s="22"/>
      <c r="TS206" s="22"/>
      <c r="TT206" s="22"/>
      <c r="TU206" s="22"/>
      <c r="TV206" s="22"/>
      <c r="TW206" s="22"/>
      <c r="TX206" s="22"/>
      <c r="TY206" s="22"/>
      <c r="TZ206" s="22"/>
      <c r="UA206" s="22"/>
      <c r="UB206" s="22"/>
      <c r="UC206" s="22"/>
      <c r="UD206" s="22"/>
      <c r="UE206" s="22"/>
      <c r="UF206" s="22"/>
      <c r="UG206" s="22"/>
      <c r="UH206" s="22"/>
      <c r="UI206" s="22"/>
      <c r="UJ206" s="22"/>
      <c r="UK206" s="22"/>
      <c r="UL206" s="22"/>
      <c r="UM206" s="22"/>
      <c r="UN206" s="22"/>
      <c r="UO206" s="22"/>
      <c r="UP206" s="22"/>
      <c r="UQ206" s="22"/>
      <c r="UR206" s="22"/>
      <c r="US206" s="22"/>
      <c r="UT206" s="22"/>
      <c r="UU206" s="22"/>
      <c r="UV206" s="22"/>
      <c r="UW206" s="22"/>
      <c r="UX206" s="22"/>
      <c r="UY206" s="22"/>
      <c r="UZ206" s="22"/>
      <c r="VA206" s="22"/>
      <c r="VB206" s="22"/>
      <c r="VC206" s="22"/>
      <c r="VD206" s="22"/>
      <c r="VE206" s="22"/>
      <c r="VF206" s="22"/>
      <c r="VG206" s="22"/>
      <c r="VH206" s="22"/>
      <c r="VI206" s="22"/>
      <c r="VJ206" s="22"/>
      <c r="VK206" s="22"/>
      <c r="VL206" s="22"/>
      <c r="VM206" s="22"/>
      <c r="VN206" s="22"/>
      <c r="VO206" s="22"/>
      <c r="VP206" s="22"/>
      <c r="VQ206" s="22"/>
      <c r="VR206" s="22"/>
      <c r="VS206" s="22"/>
      <c r="VT206" s="22"/>
      <c r="VU206" s="22"/>
      <c r="VV206" s="22"/>
      <c r="VW206" s="22"/>
      <c r="VX206" s="22"/>
      <c r="VY206" s="22"/>
      <c r="VZ206" s="22"/>
      <c r="WA206" s="22"/>
      <c r="WB206" s="22"/>
      <c r="WC206" s="22"/>
      <c r="WD206" s="22"/>
      <c r="WE206" s="22"/>
      <c r="WF206" s="22"/>
      <c r="WG206" s="22"/>
      <c r="WH206" s="22"/>
      <c r="WI206" s="22"/>
      <c r="WJ206" s="22"/>
      <c r="WK206" s="22"/>
      <c r="WL206" s="22"/>
      <c r="WM206" s="22"/>
      <c r="WN206" s="22"/>
      <c r="WO206" s="22"/>
      <c r="WP206" s="22"/>
      <c r="WQ206" s="22"/>
      <c r="WR206" s="22"/>
      <c r="WS206" s="22"/>
      <c r="WT206" s="22"/>
      <c r="WU206" s="22"/>
      <c r="WV206" s="22"/>
      <c r="WW206" s="22"/>
      <c r="WX206" s="22"/>
      <c r="WY206" s="22"/>
      <c r="WZ206" s="22"/>
      <c r="XA206" s="22"/>
      <c r="XB206" s="22"/>
      <c r="XC206" s="22"/>
      <c r="XD206" s="22"/>
      <c r="XE206" s="22"/>
      <c r="XF206" s="22"/>
      <c r="XG206" s="22"/>
      <c r="XH206" s="22"/>
      <c r="XI206" s="22"/>
      <c r="XJ206" s="22"/>
      <c r="XK206" s="22"/>
      <c r="XL206" s="22"/>
      <c r="XM206" s="22"/>
      <c r="XN206" s="22"/>
      <c r="XO206" s="22"/>
      <c r="XP206" s="22"/>
      <c r="XQ206" s="22"/>
      <c r="XR206" s="22"/>
      <c r="XS206" s="22"/>
      <c r="XT206" s="22"/>
      <c r="XU206" s="22"/>
      <c r="XV206" s="22"/>
      <c r="XW206" s="22"/>
      <c r="XX206" s="22"/>
      <c r="XY206" s="22"/>
      <c r="XZ206" s="22"/>
      <c r="YA206" s="22"/>
      <c r="YB206" s="22"/>
      <c r="YC206" s="22"/>
      <c r="YD206" s="22"/>
      <c r="YE206" s="22"/>
      <c r="YF206" s="22"/>
      <c r="YG206" s="22"/>
      <c r="YH206" s="22"/>
      <c r="YI206" s="22"/>
      <c r="YJ206" s="22"/>
      <c r="YK206" s="22"/>
      <c r="YL206" s="22"/>
      <c r="YM206" s="22"/>
      <c r="YN206" s="22"/>
      <c r="YO206" s="22"/>
      <c r="YP206" s="22"/>
      <c r="YQ206" s="22"/>
      <c r="YR206" s="22"/>
      <c r="YS206" s="22"/>
      <c r="YT206" s="22"/>
      <c r="YU206" s="22"/>
      <c r="YV206" s="22"/>
      <c r="YW206" s="22"/>
      <c r="YX206" s="22"/>
      <c r="YY206" s="22"/>
      <c r="YZ206" s="22"/>
      <c r="ZA206" s="22"/>
      <c r="ZB206" s="22"/>
      <c r="ZC206" s="22"/>
      <c r="ZD206" s="22"/>
      <c r="ZE206" s="22"/>
      <c r="ZF206" s="22"/>
      <c r="ZG206" s="22"/>
      <c r="ZH206" s="22"/>
      <c r="ZI206" s="22"/>
      <c r="ZJ206" s="22"/>
      <c r="ZK206" s="22"/>
      <c r="ZL206" s="22"/>
      <c r="ZM206" s="22"/>
      <c r="ZN206" s="22"/>
      <c r="ZO206" s="22"/>
      <c r="ZP206" s="22"/>
      <c r="ZQ206" s="22"/>
      <c r="ZR206" s="22"/>
      <c r="ZS206" s="22"/>
      <c r="ZT206" s="22"/>
      <c r="ZU206" s="22"/>
      <c r="ZV206" s="22"/>
      <c r="ZW206" s="22"/>
      <c r="ZX206" s="22"/>
      <c r="ZY206" s="22"/>
      <c r="ZZ206" s="22"/>
      <c r="AAA206" s="22"/>
      <c r="AAB206" s="22"/>
      <c r="AAC206" s="22"/>
      <c r="AAD206" s="22"/>
      <c r="AAE206" s="22"/>
      <c r="AAF206" s="22"/>
      <c r="AAG206" s="22"/>
      <c r="AAH206" s="22"/>
      <c r="AAI206" s="22"/>
      <c r="AAJ206" s="22"/>
      <c r="AAK206" s="22"/>
      <c r="AAL206" s="22"/>
      <c r="AAM206" s="22"/>
      <c r="AAN206" s="22"/>
      <c r="AAO206" s="22"/>
      <c r="AAP206" s="22"/>
      <c r="AAQ206" s="22"/>
      <c r="AAR206" s="22"/>
      <c r="AAS206" s="22"/>
      <c r="AAT206" s="22"/>
      <c r="AAU206" s="22"/>
      <c r="AAV206" s="22"/>
      <c r="AAW206" s="22"/>
      <c r="AAX206" s="22"/>
      <c r="AAY206" s="22"/>
      <c r="AAZ206" s="22"/>
      <c r="ABA206" s="22"/>
      <c r="ABB206" s="22"/>
      <c r="ABC206" s="22"/>
      <c r="ABD206" s="22"/>
      <c r="ABE206" s="22"/>
      <c r="ABF206" s="22"/>
      <c r="ABG206" s="22"/>
      <c r="ABH206" s="22"/>
      <c r="ABI206" s="22"/>
      <c r="ABJ206" s="22"/>
      <c r="ABK206" s="22"/>
      <c r="ABL206" s="22"/>
      <c r="ABM206" s="22"/>
      <c r="ABN206" s="22"/>
      <c r="ABO206" s="22"/>
      <c r="ABP206" s="22"/>
      <c r="ABQ206" s="22"/>
      <c r="ABR206" s="22"/>
      <c r="ABS206" s="22"/>
      <c r="ABT206" s="22"/>
      <c r="ABU206" s="22"/>
      <c r="ABV206" s="22"/>
      <c r="ABW206" s="22"/>
      <c r="ABX206" s="22"/>
      <c r="ABY206" s="22"/>
      <c r="ABZ206" s="22"/>
      <c r="ACA206" s="22"/>
      <c r="ACB206" s="22"/>
      <c r="ACC206" s="22"/>
      <c r="ACD206" s="22"/>
      <c r="ACE206" s="22"/>
      <c r="ACF206" s="22"/>
      <c r="ACG206" s="22"/>
      <c r="ACH206" s="22"/>
      <c r="ACI206" s="22"/>
      <c r="ACJ206" s="22"/>
      <c r="ACK206" s="22"/>
      <c r="ACL206" s="22"/>
      <c r="ACM206" s="22"/>
      <c r="ACN206" s="22"/>
      <c r="ACO206" s="22"/>
      <c r="ACP206" s="22"/>
      <c r="ACQ206" s="22"/>
      <c r="ACR206" s="22"/>
      <c r="ACS206" s="22"/>
      <c r="ACT206" s="22"/>
      <c r="ACU206" s="22"/>
      <c r="ACV206" s="22"/>
      <c r="ACW206" s="22"/>
      <c r="ACX206" s="22"/>
      <c r="ACY206" s="22"/>
      <c r="ACZ206" s="22"/>
      <c r="ADA206" s="22"/>
      <c r="ADB206" s="22"/>
      <c r="ADC206" s="22"/>
      <c r="ADD206" s="22"/>
      <c r="ADE206" s="22"/>
      <c r="ADF206" s="22"/>
      <c r="ADG206" s="22"/>
      <c r="ADH206" s="22"/>
      <c r="ADI206" s="22"/>
      <c r="ADJ206" s="22"/>
      <c r="ADK206" s="22"/>
      <c r="ADL206" s="22"/>
      <c r="ADM206" s="22"/>
      <c r="ADN206" s="22"/>
      <c r="ADO206" s="22"/>
      <c r="ADP206" s="22"/>
      <c r="ADQ206" s="22"/>
      <c r="ADR206" s="22"/>
      <c r="ADS206" s="22"/>
      <c r="ADT206" s="22"/>
      <c r="ADU206" s="22"/>
      <c r="ADV206" s="22"/>
      <c r="ADW206" s="22"/>
      <c r="ADX206" s="22"/>
      <c r="ADY206" s="22"/>
      <c r="ADZ206" s="22"/>
      <c r="AEA206" s="22"/>
      <c r="AEB206" s="22"/>
      <c r="AEC206" s="22"/>
      <c r="AED206" s="22"/>
      <c r="AEE206" s="22"/>
      <c r="AEF206" s="22"/>
      <c r="AEG206" s="22"/>
      <c r="AEH206" s="22"/>
      <c r="AEI206" s="22"/>
      <c r="AEJ206" s="22"/>
      <c r="AEK206" s="22"/>
      <c r="AEL206" s="22"/>
      <c r="AEM206" s="22"/>
      <c r="AEN206" s="22"/>
      <c r="AEO206" s="22"/>
      <c r="AEP206" s="22"/>
      <c r="AEQ206" s="22"/>
      <c r="AER206" s="22"/>
      <c r="AES206" s="22"/>
      <c r="AET206" s="22"/>
      <c r="AEU206" s="22"/>
      <c r="AEV206" s="22"/>
      <c r="AEW206" s="22"/>
      <c r="AEX206" s="22"/>
      <c r="AEY206" s="22"/>
      <c r="AEZ206" s="22"/>
      <c r="AFA206" s="22"/>
      <c r="AFB206" s="22"/>
      <c r="AFC206" s="22"/>
      <c r="AFD206" s="22"/>
      <c r="AFE206" s="22"/>
      <c r="AFF206" s="22"/>
      <c r="AFG206" s="22"/>
      <c r="AFH206" s="22"/>
      <c r="AFI206" s="22"/>
      <c r="AFJ206" s="22"/>
      <c r="AFK206" s="22"/>
      <c r="AFL206" s="22"/>
      <c r="AFM206" s="22"/>
      <c r="AFN206" s="22"/>
      <c r="AFO206" s="22"/>
      <c r="AFP206" s="22"/>
      <c r="AFQ206" s="22"/>
      <c r="AFR206" s="22"/>
      <c r="AFS206" s="22"/>
      <c r="AFT206" s="22"/>
      <c r="AFU206" s="22"/>
      <c r="AFV206" s="22"/>
      <c r="AFW206" s="22"/>
      <c r="AFX206" s="22"/>
      <c r="AFY206" s="22"/>
      <c r="AFZ206" s="22"/>
      <c r="AGA206" s="22"/>
      <c r="AGB206" s="22"/>
      <c r="AGC206" s="22"/>
      <c r="AGD206" s="22"/>
      <c r="AGE206" s="22"/>
      <c r="AGF206" s="22"/>
      <c r="AGG206" s="22"/>
      <c r="AGH206" s="22"/>
      <c r="AGI206" s="22"/>
      <c r="AGJ206" s="22"/>
      <c r="AGK206" s="22"/>
      <c r="AGL206" s="22"/>
      <c r="AGM206" s="22"/>
      <c r="AGN206" s="22"/>
      <c r="AGO206" s="22"/>
      <c r="AGP206" s="22"/>
      <c r="AGQ206" s="22"/>
      <c r="AGR206" s="22"/>
      <c r="AGS206" s="22"/>
      <c r="AGT206" s="22"/>
      <c r="AGU206" s="22"/>
      <c r="AGV206" s="22"/>
      <c r="AGW206" s="22"/>
      <c r="AGX206" s="22"/>
      <c r="AGY206" s="22"/>
      <c r="AGZ206" s="22"/>
      <c r="AHA206" s="22"/>
      <c r="AHB206" s="22"/>
      <c r="AHC206" s="22"/>
      <c r="AHD206" s="22"/>
      <c r="AHE206" s="22"/>
      <c r="AHF206" s="22"/>
      <c r="AHG206" s="22"/>
      <c r="AHH206" s="22"/>
      <c r="AHI206" s="22"/>
      <c r="AHJ206" s="22"/>
      <c r="AHK206" s="22"/>
      <c r="AHL206" s="22"/>
      <c r="AHM206" s="22"/>
      <c r="AHN206" s="22"/>
      <c r="AHO206" s="22"/>
      <c r="AHP206" s="22"/>
      <c r="AHQ206" s="22"/>
      <c r="AHR206" s="22"/>
      <c r="AHS206" s="22"/>
      <c r="AHT206" s="22"/>
      <c r="AHU206" s="22"/>
      <c r="AHV206" s="22"/>
      <c r="AHW206" s="22"/>
      <c r="AHX206" s="22"/>
      <c r="AHY206" s="22"/>
      <c r="AHZ206" s="22"/>
      <c r="AIA206" s="22"/>
      <c r="AIB206" s="22"/>
      <c r="AIC206" s="22"/>
      <c r="AID206" s="22"/>
      <c r="AIE206" s="22"/>
      <c r="AIF206" s="22"/>
      <c r="AIG206" s="22"/>
      <c r="AIH206" s="22"/>
      <c r="AII206" s="22"/>
      <c r="AIJ206" s="22"/>
      <c r="AIK206" s="22"/>
      <c r="AIL206" s="22"/>
      <c r="AIM206" s="22"/>
      <c r="AIN206" s="22"/>
      <c r="AIO206" s="22"/>
      <c r="AIP206" s="22"/>
      <c r="AIQ206" s="22"/>
      <c r="AIR206" s="22"/>
      <c r="AIS206" s="22"/>
      <c r="AIT206" s="22"/>
      <c r="AIU206" s="22"/>
      <c r="AIV206" s="22"/>
      <c r="AIW206" s="22"/>
      <c r="AIX206" s="22"/>
      <c r="AIY206" s="22"/>
      <c r="AIZ206" s="22"/>
      <c r="AJA206" s="22"/>
      <c r="AJB206" s="22"/>
      <c r="AJC206" s="22"/>
      <c r="AJD206" s="22"/>
      <c r="AJE206" s="22"/>
      <c r="AJF206" s="22"/>
      <c r="AJG206" s="22"/>
      <c r="AJH206" s="22"/>
      <c r="AJI206" s="22"/>
      <c r="AJJ206" s="22"/>
      <c r="AJK206" s="22"/>
      <c r="AJL206" s="22"/>
      <c r="AJM206" s="22"/>
      <c r="AJN206" s="22"/>
      <c r="AJO206" s="22"/>
      <c r="AJP206" s="22"/>
      <c r="AJQ206" s="22"/>
      <c r="AJR206" s="22"/>
      <c r="AJS206" s="22"/>
      <c r="AJT206" s="22"/>
      <c r="AJU206" s="22"/>
      <c r="AJV206" s="22"/>
      <c r="AJW206" s="22"/>
      <c r="AJX206" s="22"/>
      <c r="AJY206" s="22"/>
      <c r="AJZ206" s="22"/>
      <c r="AKA206" s="22"/>
      <c r="AKB206" s="22"/>
      <c r="AKC206" s="22"/>
      <c r="AKD206" s="22"/>
      <c r="AKE206" s="22"/>
      <c r="AKF206" s="22"/>
      <c r="AKG206" s="22"/>
      <c r="AKH206" s="22"/>
      <c r="AKI206" s="22"/>
      <c r="AKJ206" s="22"/>
      <c r="AKK206" s="22"/>
      <c r="AKL206" s="22"/>
      <c r="AKM206" s="22"/>
      <c r="AKN206" s="22"/>
      <c r="AKO206" s="22"/>
      <c r="AKP206" s="22"/>
      <c r="AKQ206" s="22"/>
      <c r="AKR206" s="22"/>
      <c r="AKS206" s="22"/>
      <c r="AKT206" s="22"/>
      <c r="AKU206" s="22"/>
      <c r="AKV206" s="22"/>
      <c r="AKW206" s="22"/>
      <c r="AKX206" s="22"/>
      <c r="AKY206" s="22"/>
      <c r="AKZ206" s="22"/>
      <c r="ALA206" s="22"/>
      <c r="ALB206" s="22"/>
      <c r="ALC206" s="22"/>
      <c r="ALD206" s="22"/>
      <c r="ALE206" s="22"/>
      <c r="ALF206" s="22"/>
      <c r="ALG206" s="22"/>
      <c r="ALH206" s="22"/>
      <c r="ALI206" s="22"/>
      <c r="ALJ206" s="22"/>
      <c r="ALK206" s="22"/>
      <c r="ALL206" s="22"/>
      <c r="ALM206" s="22"/>
      <c r="ALN206" s="22"/>
      <c r="ALO206" s="22"/>
      <c r="ALP206" s="22"/>
      <c r="ALQ206" s="22"/>
      <c r="ALR206" s="22"/>
      <c r="ALS206" s="22"/>
      <c r="ALT206" s="22"/>
      <c r="ALU206" s="22"/>
      <c r="ALV206" s="22"/>
      <c r="ALW206" s="22"/>
      <c r="ALX206" s="22"/>
      <c r="ALY206" s="22"/>
      <c r="ALZ206" s="22"/>
      <c r="AMA206" s="22"/>
      <c r="AMB206" s="22"/>
      <c r="AMC206" s="22"/>
      <c r="AMD206" s="22"/>
      <c r="AME206" s="22"/>
      <c r="AMF206" s="22"/>
      <c r="AMG206" s="22"/>
      <c r="AMH206" s="22"/>
      <c r="AMI206" s="22"/>
      <c r="AMJ206" s="22"/>
      <c r="AMK206" s="22"/>
    </row>
    <row r="207" spans="1:1025" s="1245" customFormat="1">
      <c r="A207" s="22"/>
      <c r="B207" s="22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2"/>
      <c r="EG207" s="22"/>
      <c r="EH207" s="22"/>
      <c r="EI207" s="22"/>
      <c r="EJ207" s="22"/>
      <c r="EK207" s="22"/>
      <c r="EL207" s="22"/>
      <c r="EM207" s="22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2"/>
      <c r="FF207" s="22"/>
      <c r="FG207" s="22"/>
      <c r="FH207" s="22"/>
      <c r="FI207" s="22"/>
      <c r="FJ207" s="22"/>
      <c r="FK207" s="22"/>
      <c r="FL207" s="22"/>
      <c r="FM207" s="22"/>
      <c r="FN207" s="22"/>
      <c r="FO207" s="22"/>
      <c r="FP207" s="22"/>
      <c r="FQ207" s="22"/>
      <c r="FR207" s="22"/>
      <c r="FS207" s="22"/>
      <c r="FT207" s="22"/>
      <c r="FU207" s="22"/>
      <c r="FV207" s="22"/>
      <c r="FW207" s="22"/>
      <c r="FX207" s="22"/>
      <c r="FY207" s="22"/>
      <c r="FZ207" s="22"/>
      <c r="GA207" s="22"/>
      <c r="GB207" s="22"/>
      <c r="GC207" s="22"/>
      <c r="GD207" s="22"/>
      <c r="GE207" s="22"/>
      <c r="GF207" s="22"/>
      <c r="GG207" s="22"/>
      <c r="GH207" s="22"/>
      <c r="GI207" s="22"/>
      <c r="GJ207" s="22"/>
      <c r="GK207" s="22"/>
      <c r="GL207" s="22"/>
      <c r="GM207" s="22"/>
      <c r="GN207" s="22"/>
      <c r="GO207" s="22"/>
      <c r="GP207" s="22"/>
      <c r="GQ207" s="22"/>
      <c r="GR207" s="22"/>
      <c r="GS207" s="22"/>
      <c r="GT207" s="22"/>
      <c r="GU207" s="22"/>
      <c r="GV207" s="22"/>
      <c r="GW207" s="22"/>
      <c r="GX207" s="22"/>
      <c r="GY207" s="22"/>
      <c r="GZ207" s="22"/>
      <c r="HA207" s="22"/>
      <c r="HB207" s="22"/>
      <c r="HC207" s="22"/>
      <c r="HD207" s="22"/>
      <c r="HE207" s="22"/>
      <c r="HF207" s="22"/>
      <c r="HG207" s="22"/>
      <c r="HH207" s="22"/>
      <c r="HI207" s="22"/>
      <c r="HJ207" s="22"/>
      <c r="HK207" s="22"/>
      <c r="HL207" s="22"/>
      <c r="HM207" s="22"/>
      <c r="HN207" s="22"/>
      <c r="HO207" s="22"/>
      <c r="HP207" s="22"/>
      <c r="HQ207" s="22"/>
      <c r="HR207" s="22"/>
      <c r="HS207" s="22"/>
      <c r="HT207" s="22"/>
      <c r="HU207" s="22"/>
      <c r="HV207" s="22"/>
      <c r="HW207" s="22"/>
      <c r="HX207" s="22"/>
      <c r="HY207" s="22"/>
      <c r="HZ207" s="22"/>
      <c r="IA207" s="22"/>
      <c r="IB207" s="22"/>
      <c r="IC207" s="22"/>
      <c r="ID207" s="22"/>
      <c r="IE207" s="22"/>
      <c r="IF207" s="22"/>
      <c r="IG207" s="22"/>
      <c r="IH207" s="22"/>
      <c r="II207" s="22"/>
      <c r="IJ207" s="22"/>
      <c r="IK207" s="22"/>
      <c r="IL207" s="22"/>
      <c r="IM207" s="22"/>
      <c r="IN207" s="22"/>
      <c r="IO207" s="22"/>
      <c r="IP207" s="22"/>
      <c r="IQ207" s="22"/>
      <c r="IR207" s="22"/>
      <c r="IS207" s="22"/>
      <c r="IT207" s="22"/>
      <c r="IU207" s="22"/>
      <c r="IV207" s="22"/>
      <c r="IW207" s="22"/>
      <c r="IX207" s="22"/>
      <c r="IY207" s="22"/>
      <c r="IZ207" s="22"/>
      <c r="JA207" s="22"/>
      <c r="JB207" s="22"/>
      <c r="JC207" s="22"/>
      <c r="JD207" s="22"/>
      <c r="JE207" s="22"/>
      <c r="JF207" s="22"/>
      <c r="JG207" s="22"/>
      <c r="JH207" s="22"/>
      <c r="JI207" s="22"/>
      <c r="JJ207" s="22"/>
      <c r="JK207" s="22"/>
      <c r="JL207" s="22"/>
      <c r="JM207" s="22"/>
      <c r="JN207" s="22"/>
      <c r="JO207" s="22"/>
      <c r="JP207" s="22"/>
      <c r="JQ207" s="22"/>
      <c r="JR207" s="22"/>
      <c r="JS207" s="22"/>
      <c r="JT207" s="22"/>
      <c r="JU207" s="22"/>
      <c r="JV207" s="22"/>
      <c r="JW207" s="22"/>
      <c r="JX207" s="22"/>
      <c r="JY207" s="22"/>
      <c r="JZ207" s="22"/>
      <c r="KA207" s="22"/>
      <c r="KB207" s="22"/>
      <c r="KC207" s="22"/>
      <c r="KD207" s="22"/>
      <c r="KE207" s="22"/>
      <c r="KF207" s="22"/>
      <c r="KG207" s="22"/>
      <c r="KH207" s="22"/>
      <c r="KI207" s="22"/>
      <c r="KJ207" s="22"/>
      <c r="KK207" s="22"/>
      <c r="KL207" s="22"/>
      <c r="KM207" s="22"/>
      <c r="KN207" s="22"/>
      <c r="KO207" s="22"/>
      <c r="KP207" s="22"/>
      <c r="KQ207" s="22"/>
      <c r="KR207" s="22"/>
      <c r="KS207" s="22"/>
      <c r="KT207" s="22"/>
      <c r="KU207" s="22"/>
      <c r="KV207" s="22"/>
      <c r="KW207" s="22"/>
      <c r="KX207" s="22"/>
      <c r="KY207" s="22"/>
      <c r="KZ207" s="22"/>
      <c r="LA207" s="22"/>
      <c r="LB207" s="22"/>
      <c r="LC207" s="22"/>
      <c r="LD207" s="22"/>
      <c r="LE207" s="22"/>
      <c r="LF207" s="22"/>
      <c r="LG207" s="22"/>
      <c r="LH207" s="22"/>
      <c r="LI207" s="22"/>
      <c r="LJ207" s="22"/>
      <c r="LK207" s="22"/>
      <c r="LL207" s="22"/>
      <c r="LM207" s="22"/>
      <c r="LN207" s="22"/>
      <c r="LO207" s="22"/>
      <c r="LP207" s="22"/>
      <c r="LQ207" s="22"/>
      <c r="LR207" s="22"/>
      <c r="LS207" s="22"/>
      <c r="LT207" s="22"/>
      <c r="LU207" s="22"/>
      <c r="LV207" s="22"/>
      <c r="LW207" s="22"/>
      <c r="LX207" s="22"/>
      <c r="LY207" s="22"/>
      <c r="LZ207" s="22"/>
      <c r="MA207" s="22"/>
      <c r="MB207" s="22"/>
      <c r="MC207" s="22"/>
      <c r="MD207" s="22"/>
      <c r="ME207" s="22"/>
      <c r="MF207" s="22"/>
      <c r="MG207" s="22"/>
      <c r="MH207" s="22"/>
      <c r="MI207" s="22"/>
      <c r="MJ207" s="22"/>
      <c r="MK207" s="22"/>
      <c r="ML207" s="22"/>
      <c r="MM207" s="22"/>
      <c r="MN207" s="22"/>
      <c r="MO207" s="22"/>
      <c r="MP207" s="22"/>
      <c r="MQ207" s="22"/>
      <c r="MR207" s="22"/>
      <c r="MS207" s="22"/>
      <c r="MT207" s="22"/>
      <c r="MU207" s="22"/>
      <c r="MV207" s="22"/>
      <c r="MW207" s="22"/>
      <c r="MX207" s="22"/>
      <c r="MY207" s="22"/>
      <c r="MZ207" s="22"/>
      <c r="NA207" s="22"/>
      <c r="NB207" s="22"/>
      <c r="NC207" s="22"/>
      <c r="ND207" s="22"/>
      <c r="NE207" s="22"/>
      <c r="NF207" s="22"/>
      <c r="NG207" s="22"/>
      <c r="NH207" s="22"/>
      <c r="NI207" s="22"/>
      <c r="NJ207" s="22"/>
      <c r="NK207" s="22"/>
      <c r="NL207" s="22"/>
      <c r="NM207" s="22"/>
      <c r="NN207" s="22"/>
      <c r="NO207" s="22"/>
      <c r="NP207" s="22"/>
      <c r="NQ207" s="22"/>
      <c r="NR207" s="22"/>
      <c r="NS207" s="22"/>
      <c r="NT207" s="22"/>
      <c r="NU207" s="22"/>
      <c r="NV207" s="22"/>
      <c r="NW207" s="22"/>
      <c r="NX207" s="22"/>
      <c r="NY207" s="22"/>
      <c r="NZ207" s="22"/>
      <c r="OA207" s="22"/>
      <c r="OB207" s="22"/>
      <c r="OC207" s="22"/>
      <c r="OD207" s="22"/>
      <c r="OE207" s="22"/>
      <c r="OF207" s="22"/>
      <c r="OG207" s="22"/>
      <c r="OH207" s="22"/>
      <c r="OI207" s="22"/>
      <c r="OJ207" s="22"/>
      <c r="OK207" s="22"/>
      <c r="OL207" s="22"/>
      <c r="OM207" s="22"/>
      <c r="ON207" s="22"/>
      <c r="OO207" s="22"/>
      <c r="OP207" s="22"/>
      <c r="OQ207" s="22"/>
      <c r="OR207" s="22"/>
      <c r="OS207" s="22"/>
      <c r="OT207" s="22"/>
      <c r="OU207" s="22"/>
      <c r="OV207" s="22"/>
      <c r="OW207" s="22"/>
      <c r="OX207" s="22"/>
      <c r="OY207" s="22"/>
      <c r="OZ207" s="22"/>
      <c r="PA207" s="22"/>
      <c r="PB207" s="22"/>
      <c r="PC207" s="22"/>
      <c r="PD207" s="22"/>
      <c r="PE207" s="22"/>
      <c r="PF207" s="22"/>
      <c r="PG207" s="22"/>
      <c r="PH207" s="22"/>
      <c r="PI207" s="22"/>
      <c r="PJ207" s="22"/>
      <c r="PK207" s="22"/>
      <c r="PL207" s="22"/>
      <c r="PM207" s="22"/>
      <c r="PN207" s="22"/>
      <c r="PO207" s="22"/>
      <c r="PP207" s="22"/>
      <c r="PQ207" s="22"/>
      <c r="PR207" s="22"/>
      <c r="PS207" s="22"/>
      <c r="PT207" s="22"/>
      <c r="PU207" s="22"/>
      <c r="PV207" s="22"/>
      <c r="PW207" s="22"/>
      <c r="PX207" s="22"/>
      <c r="PY207" s="22"/>
      <c r="PZ207" s="22"/>
      <c r="QA207" s="22"/>
      <c r="QB207" s="22"/>
      <c r="QC207" s="22"/>
      <c r="QD207" s="22"/>
      <c r="QE207" s="22"/>
      <c r="QF207" s="22"/>
      <c r="QG207" s="22"/>
      <c r="QH207" s="22"/>
      <c r="QI207" s="22"/>
      <c r="QJ207" s="22"/>
      <c r="QK207" s="22"/>
      <c r="QL207" s="22"/>
      <c r="QM207" s="22"/>
      <c r="QN207" s="22"/>
      <c r="QO207" s="22"/>
      <c r="QP207" s="22"/>
      <c r="QQ207" s="22"/>
      <c r="QR207" s="22"/>
      <c r="QS207" s="22"/>
      <c r="QT207" s="22"/>
      <c r="QU207" s="22"/>
      <c r="QV207" s="22"/>
      <c r="QW207" s="22"/>
      <c r="QX207" s="22"/>
      <c r="QY207" s="22"/>
      <c r="QZ207" s="22"/>
      <c r="RA207" s="22"/>
      <c r="RB207" s="22"/>
      <c r="RC207" s="22"/>
      <c r="RD207" s="22"/>
      <c r="RE207" s="22"/>
      <c r="RF207" s="22"/>
      <c r="RG207" s="22"/>
      <c r="RH207" s="22"/>
      <c r="RI207" s="22"/>
      <c r="RJ207" s="22"/>
      <c r="RK207" s="22"/>
      <c r="RL207" s="22"/>
      <c r="RM207" s="22"/>
      <c r="RN207" s="22"/>
      <c r="RO207" s="22"/>
      <c r="RP207" s="22"/>
      <c r="RQ207" s="22"/>
      <c r="RR207" s="22"/>
      <c r="RS207" s="22"/>
      <c r="RT207" s="22"/>
      <c r="RU207" s="22"/>
      <c r="RV207" s="22"/>
      <c r="RW207" s="22"/>
      <c r="RX207" s="22"/>
      <c r="RY207" s="22"/>
      <c r="RZ207" s="22"/>
      <c r="SA207" s="22"/>
      <c r="SB207" s="22"/>
      <c r="SC207" s="22"/>
      <c r="SD207" s="22"/>
      <c r="SE207" s="22"/>
      <c r="SF207" s="22"/>
      <c r="SG207" s="22"/>
      <c r="SH207" s="22"/>
      <c r="SI207" s="22"/>
      <c r="SJ207" s="22"/>
      <c r="SK207" s="22"/>
      <c r="SL207" s="22"/>
      <c r="SM207" s="22"/>
      <c r="SN207" s="22"/>
      <c r="SO207" s="22"/>
      <c r="SP207" s="22"/>
      <c r="SQ207" s="22"/>
      <c r="SR207" s="22"/>
      <c r="SS207" s="22"/>
      <c r="ST207" s="22"/>
      <c r="SU207" s="22"/>
      <c r="SV207" s="22"/>
      <c r="SW207" s="22"/>
      <c r="SX207" s="22"/>
      <c r="SY207" s="22"/>
      <c r="SZ207" s="22"/>
      <c r="TA207" s="22"/>
      <c r="TB207" s="22"/>
      <c r="TC207" s="22"/>
      <c r="TD207" s="22"/>
      <c r="TE207" s="22"/>
      <c r="TF207" s="22"/>
      <c r="TG207" s="22"/>
      <c r="TH207" s="22"/>
      <c r="TI207" s="22"/>
      <c r="TJ207" s="22"/>
      <c r="TK207" s="22"/>
      <c r="TL207" s="22"/>
      <c r="TM207" s="22"/>
      <c r="TN207" s="22"/>
      <c r="TO207" s="22"/>
      <c r="TP207" s="22"/>
      <c r="TQ207" s="22"/>
      <c r="TR207" s="22"/>
      <c r="TS207" s="22"/>
      <c r="TT207" s="22"/>
      <c r="TU207" s="22"/>
      <c r="TV207" s="22"/>
      <c r="TW207" s="22"/>
      <c r="TX207" s="22"/>
      <c r="TY207" s="22"/>
      <c r="TZ207" s="22"/>
      <c r="UA207" s="22"/>
      <c r="UB207" s="22"/>
      <c r="UC207" s="22"/>
      <c r="UD207" s="22"/>
      <c r="UE207" s="22"/>
      <c r="UF207" s="22"/>
      <c r="UG207" s="22"/>
      <c r="UH207" s="22"/>
      <c r="UI207" s="22"/>
      <c r="UJ207" s="22"/>
      <c r="UK207" s="22"/>
      <c r="UL207" s="22"/>
      <c r="UM207" s="22"/>
      <c r="UN207" s="22"/>
      <c r="UO207" s="22"/>
      <c r="UP207" s="22"/>
      <c r="UQ207" s="22"/>
      <c r="UR207" s="22"/>
      <c r="US207" s="22"/>
      <c r="UT207" s="22"/>
      <c r="UU207" s="22"/>
      <c r="UV207" s="22"/>
      <c r="UW207" s="22"/>
      <c r="UX207" s="22"/>
      <c r="UY207" s="22"/>
      <c r="UZ207" s="22"/>
      <c r="VA207" s="22"/>
      <c r="VB207" s="22"/>
      <c r="VC207" s="22"/>
      <c r="VD207" s="22"/>
      <c r="VE207" s="22"/>
      <c r="VF207" s="22"/>
      <c r="VG207" s="22"/>
      <c r="VH207" s="22"/>
      <c r="VI207" s="22"/>
      <c r="VJ207" s="22"/>
      <c r="VK207" s="22"/>
      <c r="VL207" s="22"/>
      <c r="VM207" s="22"/>
      <c r="VN207" s="22"/>
      <c r="VO207" s="22"/>
      <c r="VP207" s="22"/>
      <c r="VQ207" s="22"/>
      <c r="VR207" s="22"/>
      <c r="VS207" s="22"/>
      <c r="VT207" s="22"/>
      <c r="VU207" s="22"/>
      <c r="VV207" s="22"/>
      <c r="VW207" s="22"/>
      <c r="VX207" s="22"/>
      <c r="VY207" s="22"/>
      <c r="VZ207" s="22"/>
      <c r="WA207" s="22"/>
      <c r="WB207" s="22"/>
      <c r="WC207" s="22"/>
      <c r="WD207" s="22"/>
      <c r="WE207" s="22"/>
      <c r="WF207" s="22"/>
      <c r="WG207" s="22"/>
      <c r="WH207" s="22"/>
      <c r="WI207" s="22"/>
      <c r="WJ207" s="22"/>
      <c r="WK207" s="22"/>
      <c r="WL207" s="22"/>
      <c r="WM207" s="22"/>
      <c r="WN207" s="22"/>
      <c r="WO207" s="22"/>
      <c r="WP207" s="22"/>
      <c r="WQ207" s="22"/>
      <c r="WR207" s="22"/>
      <c r="WS207" s="22"/>
      <c r="WT207" s="22"/>
      <c r="WU207" s="22"/>
      <c r="WV207" s="22"/>
      <c r="WW207" s="22"/>
      <c r="WX207" s="22"/>
      <c r="WY207" s="22"/>
      <c r="WZ207" s="22"/>
      <c r="XA207" s="22"/>
      <c r="XB207" s="22"/>
      <c r="XC207" s="22"/>
      <c r="XD207" s="22"/>
      <c r="XE207" s="22"/>
      <c r="XF207" s="22"/>
      <c r="XG207" s="22"/>
      <c r="XH207" s="22"/>
      <c r="XI207" s="22"/>
      <c r="XJ207" s="22"/>
      <c r="XK207" s="22"/>
      <c r="XL207" s="22"/>
      <c r="XM207" s="22"/>
      <c r="XN207" s="22"/>
      <c r="XO207" s="22"/>
      <c r="XP207" s="22"/>
      <c r="XQ207" s="22"/>
      <c r="XR207" s="22"/>
      <c r="XS207" s="22"/>
      <c r="XT207" s="22"/>
      <c r="XU207" s="22"/>
      <c r="XV207" s="22"/>
      <c r="XW207" s="22"/>
      <c r="XX207" s="22"/>
      <c r="XY207" s="22"/>
      <c r="XZ207" s="22"/>
      <c r="YA207" s="22"/>
      <c r="YB207" s="22"/>
      <c r="YC207" s="22"/>
      <c r="YD207" s="22"/>
      <c r="YE207" s="22"/>
      <c r="YF207" s="22"/>
      <c r="YG207" s="22"/>
      <c r="YH207" s="22"/>
      <c r="YI207" s="22"/>
      <c r="YJ207" s="22"/>
      <c r="YK207" s="22"/>
      <c r="YL207" s="22"/>
      <c r="YM207" s="22"/>
      <c r="YN207" s="22"/>
      <c r="YO207" s="22"/>
      <c r="YP207" s="22"/>
      <c r="YQ207" s="22"/>
      <c r="YR207" s="22"/>
      <c r="YS207" s="22"/>
      <c r="YT207" s="22"/>
      <c r="YU207" s="22"/>
      <c r="YV207" s="22"/>
      <c r="YW207" s="22"/>
      <c r="YX207" s="22"/>
      <c r="YY207" s="22"/>
      <c r="YZ207" s="22"/>
      <c r="ZA207" s="22"/>
      <c r="ZB207" s="22"/>
      <c r="ZC207" s="22"/>
      <c r="ZD207" s="22"/>
      <c r="ZE207" s="22"/>
      <c r="ZF207" s="22"/>
      <c r="ZG207" s="22"/>
      <c r="ZH207" s="22"/>
      <c r="ZI207" s="22"/>
      <c r="ZJ207" s="22"/>
      <c r="ZK207" s="22"/>
      <c r="ZL207" s="22"/>
      <c r="ZM207" s="22"/>
      <c r="ZN207" s="22"/>
      <c r="ZO207" s="22"/>
      <c r="ZP207" s="22"/>
      <c r="ZQ207" s="22"/>
      <c r="ZR207" s="22"/>
      <c r="ZS207" s="22"/>
      <c r="ZT207" s="22"/>
      <c r="ZU207" s="22"/>
      <c r="ZV207" s="22"/>
      <c r="ZW207" s="22"/>
      <c r="ZX207" s="22"/>
      <c r="ZY207" s="22"/>
      <c r="ZZ207" s="22"/>
      <c r="AAA207" s="22"/>
      <c r="AAB207" s="22"/>
      <c r="AAC207" s="22"/>
      <c r="AAD207" s="22"/>
      <c r="AAE207" s="22"/>
      <c r="AAF207" s="22"/>
      <c r="AAG207" s="22"/>
      <c r="AAH207" s="22"/>
      <c r="AAI207" s="22"/>
      <c r="AAJ207" s="22"/>
      <c r="AAK207" s="22"/>
      <c r="AAL207" s="22"/>
      <c r="AAM207" s="22"/>
      <c r="AAN207" s="22"/>
      <c r="AAO207" s="22"/>
      <c r="AAP207" s="22"/>
      <c r="AAQ207" s="22"/>
      <c r="AAR207" s="22"/>
      <c r="AAS207" s="22"/>
      <c r="AAT207" s="22"/>
      <c r="AAU207" s="22"/>
      <c r="AAV207" s="22"/>
      <c r="AAW207" s="22"/>
      <c r="AAX207" s="22"/>
      <c r="AAY207" s="22"/>
      <c r="AAZ207" s="22"/>
      <c r="ABA207" s="22"/>
      <c r="ABB207" s="22"/>
      <c r="ABC207" s="22"/>
      <c r="ABD207" s="22"/>
      <c r="ABE207" s="22"/>
      <c r="ABF207" s="22"/>
      <c r="ABG207" s="22"/>
      <c r="ABH207" s="22"/>
      <c r="ABI207" s="22"/>
      <c r="ABJ207" s="22"/>
      <c r="ABK207" s="22"/>
      <c r="ABL207" s="22"/>
      <c r="ABM207" s="22"/>
      <c r="ABN207" s="22"/>
      <c r="ABO207" s="22"/>
      <c r="ABP207" s="22"/>
      <c r="ABQ207" s="22"/>
      <c r="ABR207" s="22"/>
      <c r="ABS207" s="22"/>
      <c r="ABT207" s="22"/>
      <c r="ABU207" s="22"/>
      <c r="ABV207" s="22"/>
      <c r="ABW207" s="22"/>
      <c r="ABX207" s="22"/>
      <c r="ABY207" s="22"/>
      <c r="ABZ207" s="22"/>
      <c r="ACA207" s="22"/>
      <c r="ACB207" s="22"/>
      <c r="ACC207" s="22"/>
      <c r="ACD207" s="22"/>
      <c r="ACE207" s="22"/>
      <c r="ACF207" s="22"/>
      <c r="ACG207" s="22"/>
      <c r="ACH207" s="22"/>
      <c r="ACI207" s="22"/>
      <c r="ACJ207" s="22"/>
      <c r="ACK207" s="22"/>
      <c r="ACL207" s="22"/>
      <c r="ACM207" s="22"/>
      <c r="ACN207" s="22"/>
      <c r="ACO207" s="22"/>
      <c r="ACP207" s="22"/>
      <c r="ACQ207" s="22"/>
      <c r="ACR207" s="22"/>
      <c r="ACS207" s="22"/>
      <c r="ACT207" s="22"/>
      <c r="ACU207" s="22"/>
      <c r="ACV207" s="22"/>
      <c r="ACW207" s="22"/>
      <c r="ACX207" s="22"/>
      <c r="ACY207" s="22"/>
      <c r="ACZ207" s="22"/>
      <c r="ADA207" s="22"/>
      <c r="ADB207" s="22"/>
      <c r="ADC207" s="22"/>
      <c r="ADD207" s="22"/>
      <c r="ADE207" s="22"/>
      <c r="ADF207" s="22"/>
      <c r="ADG207" s="22"/>
      <c r="ADH207" s="22"/>
      <c r="ADI207" s="22"/>
      <c r="ADJ207" s="22"/>
      <c r="ADK207" s="22"/>
      <c r="ADL207" s="22"/>
      <c r="ADM207" s="22"/>
      <c r="ADN207" s="22"/>
      <c r="ADO207" s="22"/>
      <c r="ADP207" s="22"/>
      <c r="ADQ207" s="22"/>
      <c r="ADR207" s="22"/>
      <c r="ADS207" s="22"/>
      <c r="ADT207" s="22"/>
      <c r="ADU207" s="22"/>
      <c r="ADV207" s="22"/>
      <c r="ADW207" s="22"/>
      <c r="ADX207" s="22"/>
      <c r="ADY207" s="22"/>
      <c r="ADZ207" s="22"/>
      <c r="AEA207" s="22"/>
      <c r="AEB207" s="22"/>
      <c r="AEC207" s="22"/>
      <c r="AED207" s="22"/>
      <c r="AEE207" s="22"/>
      <c r="AEF207" s="22"/>
      <c r="AEG207" s="22"/>
      <c r="AEH207" s="22"/>
      <c r="AEI207" s="22"/>
      <c r="AEJ207" s="22"/>
      <c r="AEK207" s="22"/>
      <c r="AEL207" s="22"/>
      <c r="AEM207" s="22"/>
      <c r="AEN207" s="22"/>
      <c r="AEO207" s="22"/>
      <c r="AEP207" s="22"/>
      <c r="AEQ207" s="22"/>
      <c r="AER207" s="22"/>
      <c r="AES207" s="22"/>
      <c r="AET207" s="22"/>
      <c r="AEU207" s="22"/>
      <c r="AEV207" s="22"/>
      <c r="AEW207" s="22"/>
      <c r="AEX207" s="22"/>
      <c r="AEY207" s="22"/>
      <c r="AEZ207" s="22"/>
      <c r="AFA207" s="22"/>
      <c r="AFB207" s="22"/>
      <c r="AFC207" s="22"/>
      <c r="AFD207" s="22"/>
      <c r="AFE207" s="22"/>
      <c r="AFF207" s="22"/>
      <c r="AFG207" s="22"/>
      <c r="AFH207" s="22"/>
      <c r="AFI207" s="22"/>
      <c r="AFJ207" s="22"/>
      <c r="AFK207" s="22"/>
      <c r="AFL207" s="22"/>
      <c r="AFM207" s="22"/>
      <c r="AFN207" s="22"/>
      <c r="AFO207" s="22"/>
      <c r="AFP207" s="22"/>
      <c r="AFQ207" s="22"/>
      <c r="AFR207" s="22"/>
      <c r="AFS207" s="22"/>
      <c r="AFT207" s="22"/>
      <c r="AFU207" s="22"/>
      <c r="AFV207" s="22"/>
      <c r="AFW207" s="22"/>
      <c r="AFX207" s="22"/>
      <c r="AFY207" s="22"/>
      <c r="AFZ207" s="22"/>
      <c r="AGA207" s="22"/>
      <c r="AGB207" s="22"/>
      <c r="AGC207" s="22"/>
      <c r="AGD207" s="22"/>
      <c r="AGE207" s="22"/>
      <c r="AGF207" s="22"/>
      <c r="AGG207" s="22"/>
      <c r="AGH207" s="22"/>
      <c r="AGI207" s="22"/>
      <c r="AGJ207" s="22"/>
      <c r="AGK207" s="22"/>
      <c r="AGL207" s="22"/>
      <c r="AGM207" s="22"/>
      <c r="AGN207" s="22"/>
      <c r="AGO207" s="22"/>
      <c r="AGP207" s="22"/>
      <c r="AGQ207" s="22"/>
      <c r="AGR207" s="22"/>
      <c r="AGS207" s="22"/>
      <c r="AGT207" s="22"/>
      <c r="AGU207" s="22"/>
      <c r="AGV207" s="22"/>
      <c r="AGW207" s="22"/>
      <c r="AGX207" s="22"/>
      <c r="AGY207" s="22"/>
      <c r="AGZ207" s="22"/>
      <c r="AHA207" s="22"/>
      <c r="AHB207" s="22"/>
      <c r="AHC207" s="22"/>
      <c r="AHD207" s="22"/>
      <c r="AHE207" s="22"/>
      <c r="AHF207" s="22"/>
      <c r="AHG207" s="22"/>
      <c r="AHH207" s="22"/>
      <c r="AHI207" s="22"/>
      <c r="AHJ207" s="22"/>
      <c r="AHK207" s="22"/>
      <c r="AHL207" s="22"/>
      <c r="AHM207" s="22"/>
      <c r="AHN207" s="22"/>
      <c r="AHO207" s="22"/>
      <c r="AHP207" s="22"/>
      <c r="AHQ207" s="22"/>
      <c r="AHR207" s="22"/>
      <c r="AHS207" s="22"/>
      <c r="AHT207" s="22"/>
      <c r="AHU207" s="22"/>
      <c r="AHV207" s="22"/>
      <c r="AHW207" s="22"/>
      <c r="AHX207" s="22"/>
      <c r="AHY207" s="22"/>
      <c r="AHZ207" s="22"/>
      <c r="AIA207" s="22"/>
      <c r="AIB207" s="22"/>
      <c r="AIC207" s="22"/>
      <c r="AID207" s="22"/>
      <c r="AIE207" s="22"/>
      <c r="AIF207" s="22"/>
      <c r="AIG207" s="22"/>
      <c r="AIH207" s="22"/>
      <c r="AII207" s="22"/>
      <c r="AIJ207" s="22"/>
      <c r="AIK207" s="22"/>
      <c r="AIL207" s="22"/>
      <c r="AIM207" s="22"/>
      <c r="AIN207" s="22"/>
      <c r="AIO207" s="22"/>
      <c r="AIP207" s="22"/>
      <c r="AIQ207" s="22"/>
      <c r="AIR207" s="22"/>
      <c r="AIS207" s="22"/>
      <c r="AIT207" s="22"/>
      <c r="AIU207" s="22"/>
      <c r="AIV207" s="22"/>
      <c r="AIW207" s="22"/>
      <c r="AIX207" s="22"/>
      <c r="AIY207" s="22"/>
      <c r="AIZ207" s="22"/>
      <c r="AJA207" s="22"/>
      <c r="AJB207" s="22"/>
      <c r="AJC207" s="22"/>
      <c r="AJD207" s="22"/>
      <c r="AJE207" s="22"/>
      <c r="AJF207" s="22"/>
      <c r="AJG207" s="22"/>
      <c r="AJH207" s="22"/>
      <c r="AJI207" s="22"/>
      <c r="AJJ207" s="22"/>
      <c r="AJK207" s="22"/>
      <c r="AJL207" s="22"/>
      <c r="AJM207" s="22"/>
      <c r="AJN207" s="22"/>
      <c r="AJO207" s="22"/>
      <c r="AJP207" s="22"/>
      <c r="AJQ207" s="22"/>
      <c r="AJR207" s="22"/>
      <c r="AJS207" s="22"/>
      <c r="AJT207" s="22"/>
      <c r="AJU207" s="22"/>
      <c r="AJV207" s="22"/>
      <c r="AJW207" s="22"/>
      <c r="AJX207" s="22"/>
      <c r="AJY207" s="22"/>
      <c r="AJZ207" s="22"/>
      <c r="AKA207" s="22"/>
      <c r="AKB207" s="22"/>
      <c r="AKC207" s="22"/>
      <c r="AKD207" s="22"/>
      <c r="AKE207" s="22"/>
      <c r="AKF207" s="22"/>
      <c r="AKG207" s="22"/>
      <c r="AKH207" s="22"/>
      <c r="AKI207" s="22"/>
      <c r="AKJ207" s="22"/>
      <c r="AKK207" s="22"/>
      <c r="AKL207" s="22"/>
      <c r="AKM207" s="22"/>
      <c r="AKN207" s="22"/>
      <c r="AKO207" s="22"/>
      <c r="AKP207" s="22"/>
      <c r="AKQ207" s="22"/>
      <c r="AKR207" s="22"/>
      <c r="AKS207" s="22"/>
      <c r="AKT207" s="22"/>
      <c r="AKU207" s="22"/>
      <c r="AKV207" s="22"/>
      <c r="AKW207" s="22"/>
      <c r="AKX207" s="22"/>
      <c r="AKY207" s="22"/>
      <c r="AKZ207" s="22"/>
      <c r="ALA207" s="22"/>
      <c r="ALB207" s="22"/>
      <c r="ALC207" s="22"/>
      <c r="ALD207" s="22"/>
      <c r="ALE207" s="22"/>
      <c r="ALF207" s="22"/>
      <c r="ALG207" s="22"/>
      <c r="ALH207" s="22"/>
      <c r="ALI207" s="22"/>
      <c r="ALJ207" s="22"/>
      <c r="ALK207" s="22"/>
      <c r="ALL207" s="22"/>
      <c r="ALM207" s="22"/>
      <c r="ALN207" s="22"/>
      <c r="ALO207" s="22"/>
      <c r="ALP207" s="22"/>
      <c r="ALQ207" s="22"/>
      <c r="ALR207" s="22"/>
      <c r="ALS207" s="22"/>
      <c r="ALT207" s="22"/>
      <c r="ALU207" s="22"/>
      <c r="ALV207" s="22"/>
      <c r="ALW207" s="22"/>
      <c r="ALX207" s="22"/>
      <c r="ALY207" s="22"/>
      <c r="ALZ207" s="22"/>
      <c r="AMA207" s="22"/>
      <c r="AMB207" s="22"/>
      <c r="AMC207" s="22"/>
      <c r="AMD207" s="22"/>
      <c r="AME207" s="22"/>
      <c r="AMF207" s="22"/>
      <c r="AMG207" s="22"/>
      <c r="AMH207" s="22"/>
      <c r="AMI207" s="22"/>
      <c r="AMJ207" s="22"/>
      <c r="AMK207" s="22"/>
    </row>
    <row r="208" spans="1:1025" s="1245" customFormat="1">
      <c r="A208" s="22"/>
      <c r="B208" s="22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2"/>
      <c r="ED208" s="22"/>
      <c r="EE208" s="22"/>
      <c r="EF208" s="22"/>
      <c r="EG208" s="22"/>
      <c r="EH208" s="22"/>
      <c r="EI208" s="22"/>
      <c r="EJ208" s="22"/>
      <c r="EK208" s="22"/>
      <c r="EL208" s="22"/>
      <c r="EM208" s="22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2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2"/>
      <c r="FQ208" s="22"/>
      <c r="FR208" s="22"/>
      <c r="FS208" s="22"/>
      <c r="FT208" s="22"/>
      <c r="FU208" s="22"/>
      <c r="FV208" s="22"/>
      <c r="FW208" s="22"/>
      <c r="FX208" s="22"/>
      <c r="FY208" s="22"/>
      <c r="FZ208" s="22"/>
      <c r="GA208" s="22"/>
      <c r="GB208" s="22"/>
      <c r="GC208" s="22"/>
      <c r="GD208" s="22"/>
      <c r="GE208" s="22"/>
      <c r="GF208" s="22"/>
      <c r="GG208" s="22"/>
      <c r="GH208" s="22"/>
      <c r="GI208" s="22"/>
      <c r="GJ208" s="22"/>
      <c r="GK208" s="22"/>
      <c r="GL208" s="22"/>
      <c r="GM208" s="22"/>
      <c r="GN208" s="22"/>
      <c r="GO208" s="22"/>
      <c r="GP208" s="22"/>
      <c r="GQ208" s="22"/>
      <c r="GR208" s="22"/>
      <c r="GS208" s="22"/>
      <c r="GT208" s="22"/>
      <c r="GU208" s="22"/>
      <c r="GV208" s="22"/>
      <c r="GW208" s="22"/>
      <c r="GX208" s="22"/>
      <c r="GY208" s="22"/>
      <c r="GZ208" s="22"/>
      <c r="HA208" s="22"/>
      <c r="HB208" s="22"/>
      <c r="HC208" s="22"/>
      <c r="HD208" s="22"/>
      <c r="HE208" s="22"/>
      <c r="HF208" s="22"/>
      <c r="HG208" s="22"/>
      <c r="HH208" s="22"/>
      <c r="HI208" s="22"/>
      <c r="HJ208" s="22"/>
      <c r="HK208" s="22"/>
      <c r="HL208" s="22"/>
      <c r="HM208" s="22"/>
      <c r="HN208" s="22"/>
      <c r="HO208" s="22"/>
      <c r="HP208" s="22"/>
      <c r="HQ208" s="22"/>
      <c r="HR208" s="22"/>
      <c r="HS208" s="22"/>
      <c r="HT208" s="22"/>
      <c r="HU208" s="22"/>
      <c r="HV208" s="22"/>
      <c r="HW208" s="22"/>
      <c r="HX208" s="22"/>
      <c r="HY208" s="22"/>
      <c r="HZ208" s="22"/>
      <c r="IA208" s="22"/>
      <c r="IB208" s="22"/>
      <c r="IC208" s="22"/>
      <c r="ID208" s="22"/>
      <c r="IE208" s="22"/>
      <c r="IF208" s="22"/>
      <c r="IG208" s="22"/>
      <c r="IH208" s="22"/>
      <c r="II208" s="22"/>
      <c r="IJ208" s="22"/>
      <c r="IK208" s="22"/>
      <c r="IL208" s="22"/>
      <c r="IM208" s="22"/>
      <c r="IN208" s="22"/>
      <c r="IO208" s="22"/>
      <c r="IP208" s="22"/>
      <c r="IQ208" s="22"/>
      <c r="IR208" s="22"/>
      <c r="IS208" s="22"/>
      <c r="IT208" s="22"/>
      <c r="IU208" s="22"/>
      <c r="IV208" s="22"/>
      <c r="IW208" s="22"/>
      <c r="IX208" s="22"/>
      <c r="IY208" s="22"/>
      <c r="IZ208" s="22"/>
      <c r="JA208" s="22"/>
      <c r="JB208" s="22"/>
      <c r="JC208" s="22"/>
      <c r="JD208" s="22"/>
      <c r="JE208" s="22"/>
      <c r="JF208" s="22"/>
      <c r="JG208" s="22"/>
      <c r="JH208" s="22"/>
      <c r="JI208" s="22"/>
      <c r="JJ208" s="22"/>
      <c r="JK208" s="22"/>
      <c r="JL208" s="22"/>
      <c r="JM208" s="22"/>
      <c r="JN208" s="22"/>
      <c r="JO208" s="22"/>
      <c r="JP208" s="22"/>
      <c r="JQ208" s="22"/>
      <c r="JR208" s="22"/>
      <c r="JS208" s="22"/>
      <c r="JT208" s="22"/>
      <c r="JU208" s="22"/>
      <c r="JV208" s="22"/>
      <c r="JW208" s="22"/>
      <c r="JX208" s="22"/>
      <c r="JY208" s="22"/>
      <c r="JZ208" s="22"/>
      <c r="KA208" s="22"/>
      <c r="KB208" s="22"/>
      <c r="KC208" s="22"/>
      <c r="KD208" s="22"/>
      <c r="KE208" s="22"/>
      <c r="KF208" s="22"/>
      <c r="KG208" s="22"/>
      <c r="KH208" s="22"/>
      <c r="KI208" s="22"/>
      <c r="KJ208" s="22"/>
      <c r="KK208" s="22"/>
      <c r="KL208" s="22"/>
      <c r="KM208" s="22"/>
      <c r="KN208" s="22"/>
      <c r="KO208" s="22"/>
      <c r="KP208" s="22"/>
      <c r="KQ208" s="22"/>
      <c r="KR208" s="22"/>
      <c r="KS208" s="22"/>
      <c r="KT208" s="22"/>
      <c r="KU208" s="22"/>
      <c r="KV208" s="22"/>
      <c r="KW208" s="22"/>
      <c r="KX208" s="22"/>
      <c r="KY208" s="22"/>
      <c r="KZ208" s="22"/>
      <c r="LA208" s="22"/>
      <c r="LB208" s="22"/>
      <c r="LC208" s="22"/>
      <c r="LD208" s="22"/>
      <c r="LE208" s="22"/>
      <c r="LF208" s="22"/>
      <c r="LG208" s="22"/>
      <c r="LH208" s="22"/>
      <c r="LI208" s="22"/>
      <c r="LJ208" s="22"/>
      <c r="LK208" s="22"/>
      <c r="LL208" s="22"/>
      <c r="LM208" s="22"/>
      <c r="LN208" s="22"/>
      <c r="LO208" s="22"/>
      <c r="LP208" s="22"/>
      <c r="LQ208" s="22"/>
      <c r="LR208" s="22"/>
      <c r="LS208" s="22"/>
      <c r="LT208" s="22"/>
      <c r="LU208" s="22"/>
      <c r="LV208" s="22"/>
      <c r="LW208" s="22"/>
      <c r="LX208" s="22"/>
      <c r="LY208" s="22"/>
      <c r="LZ208" s="22"/>
      <c r="MA208" s="22"/>
      <c r="MB208" s="22"/>
      <c r="MC208" s="22"/>
      <c r="MD208" s="22"/>
      <c r="ME208" s="22"/>
      <c r="MF208" s="22"/>
      <c r="MG208" s="22"/>
      <c r="MH208" s="22"/>
      <c r="MI208" s="22"/>
      <c r="MJ208" s="22"/>
      <c r="MK208" s="22"/>
      <c r="ML208" s="22"/>
      <c r="MM208" s="22"/>
      <c r="MN208" s="22"/>
      <c r="MO208" s="22"/>
      <c r="MP208" s="22"/>
      <c r="MQ208" s="22"/>
      <c r="MR208" s="22"/>
      <c r="MS208" s="22"/>
      <c r="MT208" s="22"/>
      <c r="MU208" s="22"/>
      <c r="MV208" s="22"/>
      <c r="MW208" s="22"/>
      <c r="MX208" s="22"/>
      <c r="MY208" s="22"/>
      <c r="MZ208" s="22"/>
      <c r="NA208" s="22"/>
      <c r="NB208" s="22"/>
      <c r="NC208" s="22"/>
      <c r="ND208" s="22"/>
      <c r="NE208" s="22"/>
      <c r="NF208" s="22"/>
      <c r="NG208" s="22"/>
      <c r="NH208" s="22"/>
      <c r="NI208" s="22"/>
      <c r="NJ208" s="22"/>
      <c r="NK208" s="22"/>
      <c r="NL208" s="22"/>
      <c r="NM208" s="22"/>
      <c r="NN208" s="22"/>
      <c r="NO208" s="22"/>
      <c r="NP208" s="22"/>
      <c r="NQ208" s="22"/>
      <c r="NR208" s="22"/>
      <c r="NS208" s="22"/>
      <c r="NT208" s="22"/>
      <c r="NU208" s="22"/>
      <c r="NV208" s="22"/>
      <c r="NW208" s="22"/>
      <c r="NX208" s="22"/>
      <c r="NY208" s="22"/>
      <c r="NZ208" s="22"/>
      <c r="OA208" s="22"/>
      <c r="OB208" s="22"/>
      <c r="OC208" s="22"/>
      <c r="OD208" s="22"/>
      <c r="OE208" s="22"/>
      <c r="OF208" s="22"/>
      <c r="OG208" s="22"/>
      <c r="OH208" s="22"/>
      <c r="OI208" s="22"/>
      <c r="OJ208" s="22"/>
      <c r="OK208" s="22"/>
      <c r="OL208" s="22"/>
      <c r="OM208" s="22"/>
      <c r="ON208" s="22"/>
      <c r="OO208" s="22"/>
      <c r="OP208" s="22"/>
      <c r="OQ208" s="22"/>
      <c r="OR208" s="22"/>
      <c r="OS208" s="22"/>
      <c r="OT208" s="22"/>
      <c r="OU208" s="22"/>
      <c r="OV208" s="22"/>
      <c r="OW208" s="22"/>
      <c r="OX208" s="22"/>
      <c r="OY208" s="22"/>
      <c r="OZ208" s="22"/>
      <c r="PA208" s="22"/>
      <c r="PB208" s="22"/>
      <c r="PC208" s="22"/>
      <c r="PD208" s="22"/>
      <c r="PE208" s="22"/>
      <c r="PF208" s="22"/>
      <c r="PG208" s="22"/>
      <c r="PH208" s="22"/>
      <c r="PI208" s="22"/>
      <c r="PJ208" s="22"/>
      <c r="PK208" s="22"/>
      <c r="PL208" s="22"/>
      <c r="PM208" s="22"/>
      <c r="PN208" s="22"/>
      <c r="PO208" s="22"/>
      <c r="PP208" s="22"/>
      <c r="PQ208" s="22"/>
      <c r="PR208" s="22"/>
      <c r="PS208" s="22"/>
      <c r="PT208" s="22"/>
      <c r="PU208" s="22"/>
      <c r="PV208" s="22"/>
      <c r="PW208" s="22"/>
      <c r="PX208" s="22"/>
      <c r="PY208" s="22"/>
      <c r="PZ208" s="22"/>
      <c r="QA208" s="22"/>
      <c r="QB208" s="22"/>
      <c r="QC208" s="22"/>
      <c r="QD208" s="22"/>
      <c r="QE208" s="22"/>
      <c r="QF208" s="22"/>
      <c r="QG208" s="22"/>
      <c r="QH208" s="22"/>
      <c r="QI208" s="22"/>
      <c r="QJ208" s="22"/>
      <c r="QK208" s="22"/>
      <c r="QL208" s="22"/>
      <c r="QM208" s="22"/>
      <c r="QN208" s="22"/>
      <c r="QO208" s="22"/>
      <c r="QP208" s="22"/>
      <c r="QQ208" s="22"/>
      <c r="QR208" s="22"/>
      <c r="QS208" s="22"/>
      <c r="QT208" s="22"/>
      <c r="QU208" s="22"/>
      <c r="QV208" s="22"/>
      <c r="QW208" s="22"/>
      <c r="QX208" s="22"/>
      <c r="QY208" s="22"/>
      <c r="QZ208" s="22"/>
      <c r="RA208" s="22"/>
      <c r="RB208" s="22"/>
      <c r="RC208" s="22"/>
      <c r="RD208" s="22"/>
      <c r="RE208" s="22"/>
      <c r="RF208" s="22"/>
      <c r="RG208" s="22"/>
      <c r="RH208" s="22"/>
      <c r="RI208" s="22"/>
      <c r="RJ208" s="22"/>
      <c r="RK208" s="22"/>
      <c r="RL208" s="22"/>
      <c r="RM208" s="22"/>
      <c r="RN208" s="22"/>
      <c r="RO208" s="22"/>
      <c r="RP208" s="22"/>
      <c r="RQ208" s="22"/>
      <c r="RR208" s="22"/>
      <c r="RS208" s="22"/>
      <c r="RT208" s="22"/>
      <c r="RU208" s="22"/>
      <c r="RV208" s="22"/>
      <c r="RW208" s="22"/>
      <c r="RX208" s="22"/>
      <c r="RY208" s="22"/>
      <c r="RZ208" s="22"/>
      <c r="SA208" s="22"/>
      <c r="SB208" s="22"/>
      <c r="SC208" s="22"/>
      <c r="SD208" s="22"/>
      <c r="SE208" s="22"/>
      <c r="SF208" s="22"/>
      <c r="SG208" s="22"/>
      <c r="SH208" s="22"/>
      <c r="SI208" s="22"/>
      <c r="SJ208" s="22"/>
      <c r="SK208" s="22"/>
      <c r="SL208" s="22"/>
      <c r="SM208" s="22"/>
      <c r="SN208" s="22"/>
      <c r="SO208" s="22"/>
      <c r="SP208" s="22"/>
      <c r="SQ208" s="22"/>
      <c r="SR208" s="22"/>
      <c r="SS208" s="22"/>
      <c r="ST208" s="22"/>
      <c r="SU208" s="22"/>
      <c r="SV208" s="22"/>
      <c r="SW208" s="22"/>
      <c r="SX208" s="22"/>
      <c r="SY208" s="22"/>
      <c r="SZ208" s="22"/>
      <c r="TA208" s="22"/>
      <c r="TB208" s="22"/>
      <c r="TC208" s="22"/>
      <c r="TD208" s="22"/>
      <c r="TE208" s="22"/>
      <c r="TF208" s="22"/>
      <c r="TG208" s="22"/>
      <c r="TH208" s="22"/>
      <c r="TI208" s="22"/>
      <c r="TJ208" s="22"/>
      <c r="TK208" s="22"/>
      <c r="TL208" s="22"/>
      <c r="TM208" s="22"/>
      <c r="TN208" s="22"/>
      <c r="TO208" s="22"/>
      <c r="TP208" s="22"/>
      <c r="TQ208" s="22"/>
      <c r="TR208" s="22"/>
      <c r="TS208" s="22"/>
      <c r="TT208" s="22"/>
      <c r="TU208" s="22"/>
      <c r="TV208" s="22"/>
      <c r="TW208" s="22"/>
      <c r="TX208" s="22"/>
      <c r="TY208" s="22"/>
      <c r="TZ208" s="22"/>
      <c r="UA208" s="22"/>
      <c r="UB208" s="22"/>
      <c r="UC208" s="22"/>
      <c r="UD208" s="22"/>
      <c r="UE208" s="22"/>
      <c r="UF208" s="22"/>
      <c r="UG208" s="22"/>
      <c r="UH208" s="22"/>
      <c r="UI208" s="22"/>
      <c r="UJ208" s="22"/>
      <c r="UK208" s="22"/>
      <c r="UL208" s="22"/>
      <c r="UM208" s="22"/>
      <c r="UN208" s="22"/>
      <c r="UO208" s="22"/>
      <c r="UP208" s="22"/>
      <c r="UQ208" s="22"/>
      <c r="UR208" s="22"/>
      <c r="US208" s="22"/>
      <c r="UT208" s="22"/>
      <c r="UU208" s="22"/>
      <c r="UV208" s="22"/>
      <c r="UW208" s="22"/>
      <c r="UX208" s="22"/>
      <c r="UY208" s="22"/>
      <c r="UZ208" s="22"/>
      <c r="VA208" s="22"/>
      <c r="VB208" s="22"/>
      <c r="VC208" s="22"/>
      <c r="VD208" s="22"/>
      <c r="VE208" s="22"/>
      <c r="VF208" s="22"/>
      <c r="VG208" s="22"/>
      <c r="VH208" s="22"/>
      <c r="VI208" s="22"/>
      <c r="VJ208" s="22"/>
      <c r="VK208" s="22"/>
      <c r="VL208" s="22"/>
      <c r="VM208" s="22"/>
      <c r="VN208" s="22"/>
      <c r="VO208" s="22"/>
      <c r="VP208" s="22"/>
      <c r="VQ208" s="22"/>
      <c r="VR208" s="22"/>
      <c r="VS208" s="22"/>
      <c r="VT208" s="22"/>
      <c r="VU208" s="22"/>
      <c r="VV208" s="22"/>
      <c r="VW208" s="22"/>
      <c r="VX208" s="22"/>
      <c r="VY208" s="22"/>
      <c r="VZ208" s="22"/>
      <c r="WA208" s="22"/>
      <c r="WB208" s="22"/>
      <c r="WC208" s="22"/>
      <c r="WD208" s="22"/>
      <c r="WE208" s="22"/>
      <c r="WF208" s="22"/>
      <c r="WG208" s="22"/>
      <c r="WH208" s="22"/>
      <c r="WI208" s="22"/>
      <c r="WJ208" s="22"/>
      <c r="WK208" s="22"/>
      <c r="WL208" s="22"/>
      <c r="WM208" s="22"/>
      <c r="WN208" s="22"/>
      <c r="WO208" s="22"/>
      <c r="WP208" s="22"/>
      <c r="WQ208" s="22"/>
      <c r="WR208" s="22"/>
      <c r="WS208" s="22"/>
      <c r="WT208" s="22"/>
      <c r="WU208" s="22"/>
      <c r="WV208" s="22"/>
      <c r="WW208" s="22"/>
      <c r="WX208" s="22"/>
      <c r="WY208" s="22"/>
      <c r="WZ208" s="22"/>
      <c r="XA208" s="22"/>
      <c r="XB208" s="22"/>
      <c r="XC208" s="22"/>
      <c r="XD208" s="22"/>
      <c r="XE208" s="22"/>
      <c r="XF208" s="22"/>
      <c r="XG208" s="22"/>
      <c r="XH208" s="22"/>
      <c r="XI208" s="22"/>
      <c r="XJ208" s="22"/>
      <c r="XK208" s="22"/>
      <c r="XL208" s="22"/>
      <c r="XM208" s="22"/>
      <c r="XN208" s="22"/>
      <c r="XO208" s="22"/>
      <c r="XP208" s="22"/>
      <c r="XQ208" s="22"/>
      <c r="XR208" s="22"/>
      <c r="XS208" s="22"/>
      <c r="XT208" s="22"/>
      <c r="XU208" s="22"/>
      <c r="XV208" s="22"/>
      <c r="XW208" s="22"/>
      <c r="XX208" s="22"/>
      <c r="XY208" s="22"/>
      <c r="XZ208" s="22"/>
      <c r="YA208" s="22"/>
      <c r="YB208" s="22"/>
      <c r="YC208" s="22"/>
      <c r="YD208" s="22"/>
      <c r="YE208" s="22"/>
      <c r="YF208" s="22"/>
      <c r="YG208" s="22"/>
      <c r="YH208" s="22"/>
      <c r="YI208" s="22"/>
      <c r="YJ208" s="22"/>
      <c r="YK208" s="22"/>
      <c r="YL208" s="22"/>
      <c r="YM208" s="22"/>
      <c r="YN208" s="22"/>
      <c r="YO208" s="22"/>
      <c r="YP208" s="22"/>
      <c r="YQ208" s="22"/>
      <c r="YR208" s="22"/>
      <c r="YS208" s="22"/>
      <c r="YT208" s="22"/>
      <c r="YU208" s="22"/>
      <c r="YV208" s="22"/>
      <c r="YW208" s="22"/>
      <c r="YX208" s="22"/>
      <c r="YY208" s="22"/>
      <c r="YZ208" s="22"/>
      <c r="ZA208" s="22"/>
      <c r="ZB208" s="22"/>
      <c r="ZC208" s="22"/>
      <c r="ZD208" s="22"/>
      <c r="ZE208" s="22"/>
      <c r="ZF208" s="22"/>
      <c r="ZG208" s="22"/>
      <c r="ZH208" s="22"/>
      <c r="ZI208" s="22"/>
      <c r="ZJ208" s="22"/>
      <c r="ZK208" s="22"/>
      <c r="ZL208" s="22"/>
      <c r="ZM208" s="22"/>
      <c r="ZN208" s="22"/>
      <c r="ZO208" s="22"/>
      <c r="ZP208" s="22"/>
      <c r="ZQ208" s="22"/>
      <c r="ZR208" s="22"/>
      <c r="ZS208" s="22"/>
      <c r="ZT208" s="22"/>
      <c r="ZU208" s="22"/>
      <c r="ZV208" s="22"/>
      <c r="ZW208" s="22"/>
      <c r="ZX208" s="22"/>
      <c r="ZY208" s="22"/>
      <c r="ZZ208" s="22"/>
      <c r="AAA208" s="22"/>
      <c r="AAB208" s="22"/>
      <c r="AAC208" s="22"/>
      <c r="AAD208" s="22"/>
      <c r="AAE208" s="22"/>
      <c r="AAF208" s="22"/>
      <c r="AAG208" s="22"/>
      <c r="AAH208" s="22"/>
      <c r="AAI208" s="22"/>
      <c r="AAJ208" s="22"/>
      <c r="AAK208" s="22"/>
      <c r="AAL208" s="22"/>
      <c r="AAM208" s="22"/>
      <c r="AAN208" s="22"/>
      <c r="AAO208" s="22"/>
      <c r="AAP208" s="22"/>
      <c r="AAQ208" s="22"/>
      <c r="AAR208" s="22"/>
      <c r="AAS208" s="22"/>
      <c r="AAT208" s="22"/>
      <c r="AAU208" s="22"/>
      <c r="AAV208" s="22"/>
      <c r="AAW208" s="22"/>
      <c r="AAX208" s="22"/>
      <c r="AAY208" s="22"/>
      <c r="AAZ208" s="22"/>
      <c r="ABA208" s="22"/>
      <c r="ABB208" s="22"/>
      <c r="ABC208" s="22"/>
      <c r="ABD208" s="22"/>
      <c r="ABE208" s="22"/>
      <c r="ABF208" s="22"/>
      <c r="ABG208" s="22"/>
      <c r="ABH208" s="22"/>
      <c r="ABI208" s="22"/>
      <c r="ABJ208" s="22"/>
      <c r="ABK208" s="22"/>
      <c r="ABL208" s="22"/>
      <c r="ABM208" s="22"/>
      <c r="ABN208" s="22"/>
      <c r="ABO208" s="22"/>
      <c r="ABP208" s="22"/>
      <c r="ABQ208" s="22"/>
      <c r="ABR208" s="22"/>
      <c r="ABS208" s="22"/>
      <c r="ABT208" s="22"/>
      <c r="ABU208" s="22"/>
      <c r="ABV208" s="22"/>
      <c r="ABW208" s="22"/>
      <c r="ABX208" s="22"/>
      <c r="ABY208" s="22"/>
      <c r="ABZ208" s="22"/>
      <c r="ACA208" s="22"/>
      <c r="ACB208" s="22"/>
      <c r="ACC208" s="22"/>
      <c r="ACD208" s="22"/>
      <c r="ACE208" s="22"/>
      <c r="ACF208" s="22"/>
      <c r="ACG208" s="22"/>
      <c r="ACH208" s="22"/>
      <c r="ACI208" s="22"/>
      <c r="ACJ208" s="22"/>
      <c r="ACK208" s="22"/>
      <c r="ACL208" s="22"/>
      <c r="ACM208" s="22"/>
      <c r="ACN208" s="22"/>
      <c r="ACO208" s="22"/>
      <c r="ACP208" s="22"/>
      <c r="ACQ208" s="22"/>
      <c r="ACR208" s="22"/>
      <c r="ACS208" s="22"/>
      <c r="ACT208" s="22"/>
      <c r="ACU208" s="22"/>
      <c r="ACV208" s="22"/>
      <c r="ACW208" s="22"/>
      <c r="ACX208" s="22"/>
      <c r="ACY208" s="22"/>
      <c r="ACZ208" s="22"/>
      <c r="ADA208" s="22"/>
      <c r="ADB208" s="22"/>
      <c r="ADC208" s="22"/>
      <c r="ADD208" s="22"/>
      <c r="ADE208" s="22"/>
      <c r="ADF208" s="22"/>
      <c r="ADG208" s="22"/>
      <c r="ADH208" s="22"/>
      <c r="ADI208" s="22"/>
      <c r="ADJ208" s="22"/>
      <c r="ADK208" s="22"/>
      <c r="ADL208" s="22"/>
      <c r="ADM208" s="22"/>
      <c r="ADN208" s="22"/>
      <c r="ADO208" s="22"/>
      <c r="ADP208" s="22"/>
      <c r="ADQ208" s="22"/>
      <c r="ADR208" s="22"/>
      <c r="ADS208" s="22"/>
      <c r="ADT208" s="22"/>
      <c r="ADU208" s="22"/>
      <c r="ADV208" s="22"/>
      <c r="ADW208" s="22"/>
      <c r="ADX208" s="22"/>
      <c r="ADY208" s="22"/>
      <c r="ADZ208" s="22"/>
      <c r="AEA208" s="22"/>
      <c r="AEB208" s="22"/>
      <c r="AEC208" s="22"/>
      <c r="AED208" s="22"/>
      <c r="AEE208" s="22"/>
      <c r="AEF208" s="22"/>
      <c r="AEG208" s="22"/>
      <c r="AEH208" s="22"/>
      <c r="AEI208" s="22"/>
      <c r="AEJ208" s="22"/>
      <c r="AEK208" s="22"/>
      <c r="AEL208" s="22"/>
      <c r="AEM208" s="22"/>
      <c r="AEN208" s="22"/>
      <c r="AEO208" s="22"/>
      <c r="AEP208" s="22"/>
      <c r="AEQ208" s="22"/>
      <c r="AER208" s="22"/>
      <c r="AES208" s="22"/>
      <c r="AET208" s="22"/>
      <c r="AEU208" s="22"/>
      <c r="AEV208" s="22"/>
      <c r="AEW208" s="22"/>
      <c r="AEX208" s="22"/>
      <c r="AEY208" s="22"/>
      <c r="AEZ208" s="22"/>
      <c r="AFA208" s="22"/>
      <c r="AFB208" s="22"/>
      <c r="AFC208" s="22"/>
      <c r="AFD208" s="22"/>
      <c r="AFE208" s="22"/>
      <c r="AFF208" s="22"/>
      <c r="AFG208" s="22"/>
      <c r="AFH208" s="22"/>
      <c r="AFI208" s="22"/>
      <c r="AFJ208" s="22"/>
      <c r="AFK208" s="22"/>
      <c r="AFL208" s="22"/>
      <c r="AFM208" s="22"/>
      <c r="AFN208" s="22"/>
      <c r="AFO208" s="22"/>
      <c r="AFP208" s="22"/>
      <c r="AFQ208" s="22"/>
      <c r="AFR208" s="22"/>
      <c r="AFS208" s="22"/>
      <c r="AFT208" s="22"/>
      <c r="AFU208" s="22"/>
      <c r="AFV208" s="22"/>
      <c r="AFW208" s="22"/>
      <c r="AFX208" s="22"/>
      <c r="AFY208" s="22"/>
      <c r="AFZ208" s="22"/>
      <c r="AGA208" s="22"/>
      <c r="AGB208" s="22"/>
      <c r="AGC208" s="22"/>
      <c r="AGD208" s="22"/>
      <c r="AGE208" s="22"/>
      <c r="AGF208" s="22"/>
      <c r="AGG208" s="22"/>
      <c r="AGH208" s="22"/>
      <c r="AGI208" s="22"/>
      <c r="AGJ208" s="22"/>
      <c r="AGK208" s="22"/>
      <c r="AGL208" s="22"/>
      <c r="AGM208" s="22"/>
      <c r="AGN208" s="22"/>
      <c r="AGO208" s="22"/>
      <c r="AGP208" s="22"/>
      <c r="AGQ208" s="22"/>
      <c r="AGR208" s="22"/>
      <c r="AGS208" s="22"/>
      <c r="AGT208" s="22"/>
      <c r="AGU208" s="22"/>
      <c r="AGV208" s="22"/>
      <c r="AGW208" s="22"/>
      <c r="AGX208" s="22"/>
      <c r="AGY208" s="22"/>
      <c r="AGZ208" s="22"/>
      <c r="AHA208" s="22"/>
      <c r="AHB208" s="22"/>
      <c r="AHC208" s="22"/>
      <c r="AHD208" s="22"/>
      <c r="AHE208" s="22"/>
      <c r="AHF208" s="22"/>
      <c r="AHG208" s="22"/>
      <c r="AHH208" s="22"/>
      <c r="AHI208" s="22"/>
      <c r="AHJ208" s="22"/>
      <c r="AHK208" s="22"/>
      <c r="AHL208" s="22"/>
      <c r="AHM208" s="22"/>
      <c r="AHN208" s="22"/>
      <c r="AHO208" s="22"/>
      <c r="AHP208" s="22"/>
      <c r="AHQ208" s="22"/>
      <c r="AHR208" s="22"/>
      <c r="AHS208" s="22"/>
      <c r="AHT208" s="22"/>
      <c r="AHU208" s="22"/>
      <c r="AHV208" s="22"/>
      <c r="AHW208" s="22"/>
      <c r="AHX208" s="22"/>
      <c r="AHY208" s="22"/>
      <c r="AHZ208" s="22"/>
      <c r="AIA208" s="22"/>
      <c r="AIB208" s="22"/>
      <c r="AIC208" s="22"/>
      <c r="AID208" s="22"/>
      <c r="AIE208" s="22"/>
      <c r="AIF208" s="22"/>
      <c r="AIG208" s="22"/>
      <c r="AIH208" s="22"/>
      <c r="AII208" s="22"/>
      <c r="AIJ208" s="22"/>
      <c r="AIK208" s="22"/>
      <c r="AIL208" s="22"/>
      <c r="AIM208" s="22"/>
      <c r="AIN208" s="22"/>
      <c r="AIO208" s="22"/>
      <c r="AIP208" s="22"/>
      <c r="AIQ208" s="22"/>
      <c r="AIR208" s="22"/>
      <c r="AIS208" s="22"/>
      <c r="AIT208" s="22"/>
      <c r="AIU208" s="22"/>
      <c r="AIV208" s="22"/>
      <c r="AIW208" s="22"/>
      <c r="AIX208" s="22"/>
      <c r="AIY208" s="22"/>
      <c r="AIZ208" s="22"/>
      <c r="AJA208" s="22"/>
      <c r="AJB208" s="22"/>
      <c r="AJC208" s="22"/>
      <c r="AJD208" s="22"/>
      <c r="AJE208" s="22"/>
      <c r="AJF208" s="22"/>
      <c r="AJG208" s="22"/>
      <c r="AJH208" s="22"/>
      <c r="AJI208" s="22"/>
      <c r="AJJ208" s="22"/>
      <c r="AJK208" s="22"/>
      <c r="AJL208" s="22"/>
      <c r="AJM208" s="22"/>
      <c r="AJN208" s="22"/>
      <c r="AJO208" s="22"/>
      <c r="AJP208" s="22"/>
      <c r="AJQ208" s="22"/>
      <c r="AJR208" s="22"/>
      <c r="AJS208" s="22"/>
      <c r="AJT208" s="22"/>
      <c r="AJU208" s="22"/>
      <c r="AJV208" s="22"/>
      <c r="AJW208" s="22"/>
      <c r="AJX208" s="22"/>
      <c r="AJY208" s="22"/>
      <c r="AJZ208" s="22"/>
      <c r="AKA208" s="22"/>
      <c r="AKB208" s="22"/>
      <c r="AKC208" s="22"/>
      <c r="AKD208" s="22"/>
      <c r="AKE208" s="22"/>
      <c r="AKF208" s="22"/>
      <c r="AKG208" s="22"/>
      <c r="AKH208" s="22"/>
      <c r="AKI208" s="22"/>
      <c r="AKJ208" s="22"/>
      <c r="AKK208" s="22"/>
      <c r="AKL208" s="22"/>
      <c r="AKM208" s="22"/>
      <c r="AKN208" s="22"/>
      <c r="AKO208" s="22"/>
      <c r="AKP208" s="22"/>
      <c r="AKQ208" s="22"/>
      <c r="AKR208" s="22"/>
      <c r="AKS208" s="22"/>
      <c r="AKT208" s="22"/>
      <c r="AKU208" s="22"/>
      <c r="AKV208" s="22"/>
      <c r="AKW208" s="22"/>
      <c r="AKX208" s="22"/>
      <c r="AKY208" s="22"/>
      <c r="AKZ208" s="22"/>
      <c r="ALA208" s="22"/>
      <c r="ALB208" s="22"/>
      <c r="ALC208" s="22"/>
      <c r="ALD208" s="22"/>
      <c r="ALE208" s="22"/>
      <c r="ALF208" s="22"/>
      <c r="ALG208" s="22"/>
      <c r="ALH208" s="22"/>
      <c r="ALI208" s="22"/>
      <c r="ALJ208" s="22"/>
      <c r="ALK208" s="22"/>
      <c r="ALL208" s="22"/>
      <c r="ALM208" s="22"/>
      <c r="ALN208" s="22"/>
      <c r="ALO208" s="22"/>
      <c r="ALP208" s="22"/>
      <c r="ALQ208" s="22"/>
      <c r="ALR208" s="22"/>
      <c r="ALS208" s="22"/>
      <c r="ALT208" s="22"/>
      <c r="ALU208" s="22"/>
      <c r="ALV208" s="22"/>
      <c r="ALW208" s="22"/>
      <c r="ALX208" s="22"/>
      <c r="ALY208" s="22"/>
      <c r="ALZ208" s="22"/>
      <c r="AMA208" s="22"/>
      <c r="AMB208" s="22"/>
      <c r="AMC208" s="22"/>
      <c r="AMD208" s="22"/>
      <c r="AME208" s="22"/>
      <c r="AMF208" s="22"/>
      <c r="AMG208" s="22"/>
      <c r="AMH208" s="22"/>
      <c r="AMI208" s="22"/>
      <c r="AMJ208" s="22"/>
      <c r="AMK208" s="22"/>
    </row>
    <row r="209" spans="1:1025" s="1245" customFormat="1">
      <c r="A209" s="22"/>
      <c r="B209" s="22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  <c r="EC209" s="22"/>
      <c r="ED209" s="22"/>
      <c r="EE209" s="22"/>
      <c r="EF209" s="22"/>
      <c r="EG209" s="22"/>
      <c r="EH209" s="22"/>
      <c r="EI209" s="22"/>
      <c r="EJ209" s="22"/>
      <c r="EK209" s="22"/>
      <c r="EL209" s="22"/>
      <c r="EM209" s="22"/>
      <c r="EN209" s="22"/>
      <c r="EO209" s="22"/>
      <c r="EP209" s="22"/>
      <c r="EQ209" s="22"/>
      <c r="ER209" s="22"/>
      <c r="ES209" s="22"/>
      <c r="ET209" s="22"/>
      <c r="EU209" s="22"/>
      <c r="EV209" s="22"/>
      <c r="EW209" s="22"/>
      <c r="EX209" s="22"/>
      <c r="EY209" s="22"/>
      <c r="EZ209" s="22"/>
      <c r="FA209" s="22"/>
      <c r="FB209" s="22"/>
      <c r="FC209" s="22"/>
      <c r="FD209" s="22"/>
      <c r="FE209" s="22"/>
      <c r="FF209" s="22"/>
      <c r="FG209" s="22"/>
      <c r="FH209" s="22"/>
      <c r="FI209" s="22"/>
      <c r="FJ209" s="22"/>
      <c r="FK209" s="22"/>
      <c r="FL209" s="22"/>
      <c r="FM209" s="22"/>
      <c r="FN209" s="22"/>
      <c r="FO209" s="22"/>
      <c r="FP209" s="22"/>
      <c r="FQ209" s="22"/>
      <c r="FR209" s="22"/>
      <c r="FS209" s="22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2"/>
      <c r="GQ209" s="22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  <c r="HC209" s="22"/>
      <c r="HD209" s="22"/>
      <c r="HE209" s="22"/>
      <c r="HF209" s="22"/>
      <c r="HG209" s="22"/>
      <c r="HH209" s="22"/>
      <c r="HI209" s="22"/>
      <c r="HJ209" s="22"/>
      <c r="HK209" s="22"/>
      <c r="HL209" s="22"/>
      <c r="HM209" s="22"/>
      <c r="HN209" s="22"/>
      <c r="HO209" s="22"/>
      <c r="HP209" s="22"/>
      <c r="HQ209" s="22"/>
      <c r="HR209" s="22"/>
      <c r="HS209" s="22"/>
      <c r="HT209" s="22"/>
      <c r="HU209" s="22"/>
      <c r="HV209" s="22"/>
      <c r="HW209" s="22"/>
      <c r="HX209" s="22"/>
      <c r="HY209" s="22"/>
      <c r="HZ209" s="22"/>
      <c r="IA209" s="22"/>
      <c r="IB209" s="22"/>
      <c r="IC209" s="22"/>
      <c r="ID209" s="22"/>
      <c r="IE209" s="22"/>
      <c r="IF209" s="22"/>
      <c r="IG209" s="22"/>
      <c r="IH209" s="22"/>
      <c r="II209" s="22"/>
      <c r="IJ209" s="22"/>
      <c r="IK209" s="22"/>
      <c r="IL209" s="22"/>
      <c r="IM209" s="22"/>
      <c r="IN209" s="22"/>
      <c r="IO209" s="22"/>
      <c r="IP209" s="22"/>
      <c r="IQ209" s="22"/>
      <c r="IR209" s="22"/>
      <c r="IS209" s="22"/>
      <c r="IT209" s="22"/>
      <c r="IU209" s="22"/>
      <c r="IV209" s="22"/>
      <c r="IW209" s="22"/>
      <c r="IX209" s="22"/>
      <c r="IY209" s="22"/>
      <c r="IZ209" s="22"/>
      <c r="JA209" s="22"/>
      <c r="JB209" s="22"/>
      <c r="JC209" s="22"/>
      <c r="JD209" s="22"/>
      <c r="JE209" s="22"/>
      <c r="JF209" s="22"/>
      <c r="JG209" s="22"/>
      <c r="JH209" s="22"/>
      <c r="JI209" s="22"/>
      <c r="JJ209" s="22"/>
      <c r="JK209" s="22"/>
      <c r="JL209" s="22"/>
      <c r="JM209" s="22"/>
      <c r="JN209" s="22"/>
      <c r="JO209" s="22"/>
      <c r="JP209" s="22"/>
      <c r="JQ209" s="22"/>
      <c r="JR209" s="22"/>
      <c r="JS209" s="22"/>
      <c r="JT209" s="22"/>
      <c r="JU209" s="22"/>
      <c r="JV209" s="22"/>
      <c r="JW209" s="22"/>
      <c r="JX209" s="22"/>
      <c r="JY209" s="22"/>
      <c r="JZ209" s="22"/>
      <c r="KA209" s="22"/>
      <c r="KB209" s="22"/>
      <c r="KC209" s="22"/>
      <c r="KD209" s="22"/>
      <c r="KE209" s="22"/>
      <c r="KF209" s="22"/>
      <c r="KG209" s="22"/>
      <c r="KH209" s="22"/>
      <c r="KI209" s="22"/>
      <c r="KJ209" s="22"/>
      <c r="KK209" s="22"/>
      <c r="KL209" s="22"/>
      <c r="KM209" s="22"/>
      <c r="KN209" s="22"/>
      <c r="KO209" s="22"/>
      <c r="KP209" s="22"/>
      <c r="KQ209" s="22"/>
      <c r="KR209" s="22"/>
      <c r="KS209" s="22"/>
      <c r="KT209" s="22"/>
      <c r="KU209" s="22"/>
      <c r="KV209" s="22"/>
      <c r="KW209" s="22"/>
      <c r="KX209" s="22"/>
      <c r="KY209" s="22"/>
      <c r="KZ209" s="22"/>
      <c r="LA209" s="22"/>
      <c r="LB209" s="22"/>
      <c r="LC209" s="22"/>
      <c r="LD209" s="22"/>
      <c r="LE209" s="22"/>
      <c r="LF209" s="22"/>
      <c r="LG209" s="22"/>
      <c r="LH209" s="22"/>
      <c r="LI209" s="22"/>
      <c r="LJ209" s="22"/>
      <c r="LK209" s="22"/>
      <c r="LL209" s="22"/>
      <c r="LM209" s="22"/>
      <c r="LN209" s="22"/>
      <c r="LO209" s="22"/>
      <c r="LP209" s="22"/>
      <c r="LQ209" s="22"/>
      <c r="LR209" s="22"/>
      <c r="LS209" s="22"/>
      <c r="LT209" s="22"/>
      <c r="LU209" s="22"/>
      <c r="LV209" s="22"/>
      <c r="LW209" s="22"/>
      <c r="LX209" s="22"/>
      <c r="LY209" s="22"/>
      <c r="LZ209" s="22"/>
      <c r="MA209" s="22"/>
      <c r="MB209" s="22"/>
      <c r="MC209" s="22"/>
      <c r="MD209" s="22"/>
      <c r="ME209" s="22"/>
      <c r="MF209" s="22"/>
      <c r="MG209" s="22"/>
      <c r="MH209" s="22"/>
      <c r="MI209" s="22"/>
      <c r="MJ209" s="22"/>
      <c r="MK209" s="22"/>
      <c r="ML209" s="22"/>
      <c r="MM209" s="22"/>
      <c r="MN209" s="22"/>
      <c r="MO209" s="22"/>
      <c r="MP209" s="22"/>
      <c r="MQ209" s="22"/>
      <c r="MR209" s="22"/>
      <c r="MS209" s="22"/>
      <c r="MT209" s="22"/>
      <c r="MU209" s="22"/>
      <c r="MV209" s="22"/>
      <c r="MW209" s="22"/>
      <c r="MX209" s="22"/>
      <c r="MY209" s="22"/>
      <c r="MZ209" s="22"/>
      <c r="NA209" s="22"/>
      <c r="NB209" s="22"/>
      <c r="NC209" s="22"/>
      <c r="ND209" s="22"/>
      <c r="NE209" s="22"/>
      <c r="NF209" s="22"/>
      <c r="NG209" s="22"/>
      <c r="NH209" s="22"/>
      <c r="NI209" s="22"/>
      <c r="NJ209" s="22"/>
      <c r="NK209" s="22"/>
      <c r="NL209" s="22"/>
      <c r="NM209" s="22"/>
      <c r="NN209" s="22"/>
      <c r="NO209" s="22"/>
      <c r="NP209" s="22"/>
      <c r="NQ209" s="22"/>
      <c r="NR209" s="22"/>
      <c r="NS209" s="22"/>
      <c r="NT209" s="22"/>
      <c r="NU209" s="22"/>
      <c r="NV209" s="22"/>
      <c r="NW209" s="22"/>
      <c r="NX209" s="22"/>
      <c r="NY209" s="22"/>
      <c r="NZ209" s="22"/>
      <c r="OA209" s="22"/>
      <c r="OB209" s="22"/>
      <c r="OC209" s="22"/>
      <c r="OD209" s="22"/>
      <c r="OE209" s="22"/>
      <c r="OF209" s="22"/>
      <c r="OG209" s="22"/>
      <c r="OH209" s="22"/>
      <c r="OI209" s="22"/>
      <c r="OJ209" s="22"/>
      <c r="OK209" s="22"/>
      <c r="OL209" s="22"/>
      <c r="OM209" s="22"/>
      <c r="ON209" s="22"/>
      <c r="OO209" s="22"/>
      <c r="OP209" s="22"/>
      <c r="OQ209" s="22"/>
      <c r="OR209" s="22"/>
      <c r="OS209" s="22"/>
      <c r="OT209" s="22"/>
      <c r="OU209" s="22"/>
      <c r="OV209" s="22"/>
      <c r="OW209" s="22"/>
      <c r="OX209" s="22"/>
      <c r="OY209" s="22"/>
      <c r="OZ209" s="22"/>
      <c r="PA209" s="22"/>
      <c r="PB209" s="22"/>
      <c r="PC209" s="22"/>
      <c r="PD209" s="22"/>
      <c r="PE209" s="22"/>
      <c r="PF209" s="22"/>
      <c r="PG209" s="22"/>
      <c r="PH209" s="22"/>
      <c r="PI209" s="22"/>
      <c r="PJ209" s="22"/>
      <c r="PK209" s="22"/>
      <c r="PL209" s="22"/>
      <c r="PM209" s="22"/>
      <c r="PN209" s="22"/>
      <c r="PO209" s="22"/>
      <c r="PP209" s="22"/>
      <c r="PQ209" s="22"/>
      <c r="PR209" s="22"/>
      <c r="PS209" s="22"/>
      <c r="PT209" s="22"/>
      <c r="PU209" s="22"/>
      <c r="PV209" s="22"/>
      <c r="PW209" s="22"/>
      <c r="PX209" s="22"/>
      <c r="PY209" s="22"/>
      <c r="PZ209" s="22"/>
      <c r="QA209" s="22"/>
      <c r="QB209" s="22"/>
      <c r="QC209" s="22"/>
      <c r="QD209" s="22"/>
      <c r="QE209" s="22"/>
      <c r="QF209" s="22"/>
      <c r="QG209" s="22"/>
      <c r="QH209" s="22"/>
      <c r="QI209" s="22"/>
      <c r="QJ209" s="22"/>
      <c r="QK209" s="22"/>
      <c r="QL209" s="22"/>
      <c r="QM209" s="22"/>
      <c r="QN209" s="22"/>
      <c r="QO209" s="22"/>
      <c r="QP209" s="22"/>
      <c r="QQ209" s="22"/>
      <c r="QR209" s="22"/>
      <c r="QS209" s="22"/>
      <c r="QT209" s="22"/>
      <c r="QU209" s="22"/>
      <c r="QV209" s="22"/>
      <c r="QW209" s="22"/>
      <c r="QX209" s="22"/>
      <c r="QY209" s="22"/>
      <c r="QZ209" s="22"/>
      <c r="RA209" s="22"/>
      <c r="RB209" s="22"/>
      <c r="RC209" s="22"/>
      <c r="RD209" s="22"/>
      <c r="RE209" s="22"/>
      <c r="RF209" s="22"/>
      <c r="RG209" s="22"/>
      <c r="RH209" s="22"/>
      <c r="RI209" s="22"/>
      <c r="RJ209" s="22"/>
      <c r="RK209" s="22"/>
      <c r="RL209" s="22"/>
      <c r="RM209" s="22"/>
      <c r="RN209" s="22"/>
      <c r="RO209" s="22"/>
      <c r="RP209" s="22"/>
      <c r="RQ209" s="22"/>
      <c r="RR209" s="22"/>
      <c r="RS209" s="22"/>
      <c r="RT209" s="22"/>
      <c r="RU209" s="22"/>
      <c r="RV209" s="22"/>
      <c r="RW209" s="22"/>
      <c r="RX209" s="22"/>
      <c r="RY209" s="22"/>
      <c r="RZ209" s="22"/>
      <c r="SA209" s="22"/>
      <c r="SB209" s="22"/>
      <c r="SC209" s="22"/>
      <c r="SD209" s="22"/>
      <c r="SE209" s="22"/>
      <c r="SF209" s="22"/>
      <c r="SG209" s="22"/>
      <c r="SH209" s="22"/>
      <c r="SI209" s="22"/>
      <c r="SJ209" s="22"/>
      <c r="SK209" s="22"/>
      <c r="SL209" s="22"/>
      <c r="SM209" s="22"/>
      <c r="SN209" s="22"/>
      <c r="SO209" s="22"/>
      <c r="SP209" s="22"/>
      <c r="SQ209" s="22"/>
      <c r="SR209" s="22"/>
      <c r="SS209" s="22"/>
      <c r="ST209" s="22"/>
      <c r="SU209" s="22"/>
      <c r="SV209" s="22"/>
      <c r="SW209" s="22"/>
      <c r="SX209" s="22"/>
      <c r="SY209" s="22"/>
      <c r="SZ209" s="22"/>
      <c r="TA209" s="22"/>
      <c r="TB209" s="22"/>
      <c r="TC209" s="22"/>
      <c r="TD209" s="22"/>
      <c r="TE209" s="22"/>
      <c r="TF209" s="22"/>
      <c r="TG209" s="22"/>
      <c r="TH209" s="22"/>
      <c r="TI209" s="22"/>
      <c r="TJ209" s="22"/>
      <c r="TK209" s="22"/>
      <c r="TL209" s="22"/>
      <c r="TM209" s="22"/>
      <c r="TN209" s="22"/>
      <c r="TO209" s="22"/>
      <c r="TP209" s="22"/>
      <c r="TQ209" s="22"/>
      <c r="TR209" s="22"/>
      <c r="TS209" s="22"/>
      <c r="TT209" s="22"/>
      <c r="TU209" s="22"/>
      <c r="TV209" s="22"/>
      <c r="TW209" s="22"/>
      <c r="TX209" s="22"/>
      <c r="TY209" s="22"/>
      <c r="TZ209" s="22"/>
      <c r="UA209" s="22"/>
      <c r="UB209" s="22"/>
      <c r="UC209" s="22"/>
      <c r="UD209" s="22"/>
      <c r="UE209" s="22"/>
      <c r="UF209" s="22"/>
      <c r="UG209" s="22"/>
      <c r="UH209" s="22"/>
      <c r="UI209" s="22"/>
      <c r="UJ209" s="22"/>
      <c r="UK209" s="22"/>
      <c r="UL209" s="22"/>
      <c r="UM209" s="22"/>
      <c r="UN209" s="22"/>
      <c r="UO209" s="22"/>
      <c r="UP209" s="22"/>
      <c r="UQ209" s="22"/>
      <c r="UR209" s="22"/>
      <c r="US209" s="22"/>
      <c r="UT209" s="22"/>
      <c r="UU209" s="22"/>
      <c r="UV209" s="22"/>
      <c r="UW209" s="22"/>
      <c r="UX209" s="22"/>
      <c r="UY209" s="22"/>
      <c r="UZ209" s="22"/>
      <c r="VA209" s="22"/>
      <c r="VB209" s="22"/>
      <c r="VC209" s="22"/>
      <c r="VD209" s="22"/>
      <c r="VE209" s="22"/>
      <c r="VF209" s="22"/>
      <c r="VG209" s="22"/>
      <c r="VH209" s="22"/>
      <c r="VI209" s="22"/>
      <c r="VJ209" s="22"/>
      <c r="VK209" s="22"/>
      <c r="VL209" s="22"/>
      <c r="VM209" s="22"/>
      <c r="VN209" s="22"/>
      <c r="VO209" s="22"/>
      <c r="VP209" s="22"/>
      <c r="VQ209" s="22"/>
      <c r="VR209" s="22"/>
      <c r="VS209" s="22"/>
      <c r="VT209" s="22"/>
      <c r="VU209" s="22"/>
      <c r="VV209" s="22"/>
      <c r="VW209" s="22"/>
      <c r="VX209" s="22"/>
      <c r="VY209" s="22"/>
      <c r="VZ209" s="22"/>
      <c r="WA209" s="22"/>
      <c r="WB209" s="22"/>
      <c r="WC209" s="22"/>
      <c r="WD209" s="22"/>
      <c r="WE209" s="22"/>
      <c r="WF209" s="22"/>
      <c r="WG209" s="22"/>
      <c r="WH209" s="22"/>
      <c r="WI209" s="22"/>
      <c r="WJ209" s="22"/>
      <c r="WK209" s="22"/>
      <c r="WL209" s="22"/>
      <c r="WM209" s="22"/>
      <c r="WN209" s="22"/>
      <c r="WO209" s="22"/>
      <c r="WP209" s="22"/>
      <c r="WQ209" s="22"/>
      <c r="WR209" s="22"/>
      <c r="WS209" s="22"/>
      <c r="WT209" s="22"/>
      <c r="WU209" s="22"/>
      <c r="WV209" s="22"/>
      <c r="WW209" s="22"/>
      <c r="WX209" s="22"/>
      <c r="WY209" s="22"/>
      <c r="WZ209" s="22"/>
      <c r="XA209" s="22"/>
      <c r="XB209" s="22"/>
      <c r="XC209" s="22"/>
      <c r="XD209" s="22"/>
      <c r="XE209" s="22"/>
      <c r="XF209" s="22"/>
      <c r="XG209" s="22"/>
      <c r="XH209" s="22"/>
      <c r="XI209" s="22"/>
      <c r="XJ209" s="22"/>
      <c r="XK209" s="22"/>
      <c r="XL209" s="22"/>
      <c r="XM209" s="22"/>
      <c r="XN209" s="22"/>
      <c r="XO209" s="22"/>
      <c r="XP209" s="22"/>
      <c r="XQ209" s="22"/>
      <c r="XR209" s="22"/>
      <c r="XS209" s="22"/>
      <c r="XT209" s="22"/>
      <c r="XU209" s="22"/>
      <c r="XV209" s="22"/>
      <c r="XW209" s="22"/>
      <c r="XX209" s="22"/>
      <c r="XY209" s="22"/>
      <c r="XZ209" s="22"/>
      <c r="YA209" s="22"/>
      <c r="YB209" s="22"/>
      <c r="YC209" s="22"/>
      <c r="YD209" s="22"/>
      <c r="YE209" s="22"/>
      <c r="YF209" s="22"/>
      <c r="YG209" s="22"/>
      <c r="YH209" s="22"/>
      <c r="YI209" s="22"/>
      <c r="YJ209" s="22"/>
      <c r="YK209" s="22"/>
      <c r="YL209" s="22"/>
      <c r="YM209" s="22"/>
      <c r="YN209" s="22"/>
      <c r="YO209" s="22"/>
      <c r="YP209" s="22"/>
      <c r="YQ209" s="22"/>
      <c r="YR209" s="22"/>
      <c r="YS209" s="22"/>
      <c r="YT209" s="22"/>
      <c r="YU209" s="22"/>
      <c r="YV209" s="22"/>
      <c r="YW209" s="22"/>
      <c r="YX209" s="22"/>
      <c r="YY209" s="22"/>
      <c r="YZ209" s="22"/>
      <c r="ZA209" s="22"/>
      <c r="ZB209" s="22"/>
      <c r="ZC209" s="22"/>
      <c r="ZD209" s="22"/>
      <c r="ZE209" s="22"/>
      <c r="ZF209" s="22"/>
      <c r="ZG209" s="22"/>
      <c r="ZH209" s="22"/>
      <c r="ZI209" s="22"/>
      <c r="ZJ209" s="22"/>
      <c r="ZK209" s="22"/>
      <c r="ZL209" s="22"/>
      <c r="ZM209" s="22"/>
      <c r="ZN209" s="22"/>
      <c r="ZO209" s="22"/>
      <c r="ZP209" s="22"/>
      <c r="ZQ209" s="22"/>
      <c r="ZR209" s="22"/>
      <c r="ZS209" s="22"/>
      <c r="ZT209" s="22"/>
      <c r="ZU209" s="22"/>
      <c r="ZV209" s="22"/>
      <c r="ZW209" s="22"/>
      <c r="ZX209" s="22"/>
      <c r="ZY209" s="22"/>
      <c r="ZZ209" s="22"/>
      <c r="AAA209" s="22"/>
      <c r="AAB209" s="22"/>
      <c r="AAC209" s="22"/>
      <c r="AAD209" s="22"/>
      <c r="AAE209" s="22"/>
      <c r="AAF209" s="22"/>
      <c r="AAG209" s="22"/>
      <c r="AAH209" s="22"/>
      <c r="AAI209" s="22"/>
      <c r="AAJ209" s="22"/>
      <c r="AAK209" s="22"/>
      <c r="AAL209" s="22"/>
      <c r="AAM209" s="22"/>
      <c r="AAN209" s="22"/>
      <c r="AAO209" s="22"/>
      <c r="AAP209" s="22"/>
      <c r="AAQ209" s="22"/>
      <c r="AAR209" s="22"/>
      <c r="AAS209" s="22"/>
      <c r="AAT209" s="22"/>
      <c r="AAU209" s="22"/>
      <c r="AAV209" s="22"/>
      <c r="AAW209" s="22"/>
      <c r="AAX209" s="22"/>
      <c r="AAY209" s="22"/>
      <c r="AAZ209" s="22"/>
      <c r="ABA209" s="22"/>
      <c r="ABB209" s="22"/>
      <c r="ABC209" s="22"/>
      <c r="ABD209" s="22"/>
      <c r="ABE209" s="22"/>
      <c r="ABF209" s="22"/>
      <c r="ABG209" s="22"/>
      <c r="ABH209" s="22"/>
      <c r="ABI209" s="22"/>
      <c r="ABJ209" s="22"/>
      <c r="ABK209" s="22"/>
      <c r="ABL209" s="22"/>
      <c r="ABM209" s="22"/>
      <c r="ABN209" s="22"/>
      <c r="ABO209" s="22"/>
      <c r="ABP209" s="22"/>
      <c r="ABQ209" s="22"/>
      <c r="ABR209" s="22"/>
      <c r="ABS209" s="22"/>
      <c r="ABT209" s="22"/>
      <c r="ABU209" s="22"/>
      <c r="ABV209" s="22"/>
      <c r="ABW209" s="22"/>
      <c r="ABX209" s="22"/>
      <c r="ABY209" s="22"/>
      <c r="ABZ209" s="22"/>
      <c r="ACA209" s="22"/>
      <c r="ACB209" s="22"/>
      <c r="ACC209" s="22"/>
      <c r="ACD209" s="22"/>
      <c r="ACE209" s="22"/>
      <c r="ACF209" s="22"/>
      <c r="ACG209" s="22"/>
      <c r="ACH209" s="22"/>
      <c r="ACI209" s="22"/>
      <c r="ACJ209" s="22"/>
      <c r="ACK209" s="22"/>
      <c r="ACL209" s="22"/>
      <c r="ACM209" s="22"/>
      <c r="ACN209" s="22"/>
      <c r="ACO209" s="22"/>
      <c r="ACP209" s="22"/>
      <c r="ACQ209" s="22"/>
      <c r="ACR209" s="22"/>
      <c r="ACS209" s="22"/>
      <c r="ACT209" s="22"/>
      <c r="ACU209" s="22"/>
      <c r="ACV209" s="22"/>
      <c r="ACW209" s="22"/>
      <c r="ACX209" s="22"/>
      <c r="ACY209" s="22"/>
      <c r="ACZ209" s="22"/>
      <c r="ADA209" s="22"/>
      <c r="ADB209" s="22"/>
      <c r="ADC209" s="22"/>
      <c r="ADD209" s="22"/>
      <c r="ADE209" s="22"/>
      <c r="ADF209" s="22"/>
      <c r="ADG209" s="22"/>
      <c r="ADH209" s="22"/>
      <c r="ADI209" s="22"/>
      <c r="ADJ209" s="22"/>
      <c r="ADK209" s="22"/>
      <c r="ADL209" s="22"/>
      <c r="ADM209" s="22"/>
      <c r="ADN209" s="22"/>
      <c r="ADO209" s="22"/>
      <c r="ADP209" s="22"/>
      <c r="ADQ209" s="22"/>
      <c r="ADR209" s="22"/>
      <c r="ADS209" s="22"/>
      <c r="ADT209" s="22"/>
      <c r="ADU209" s="22"/>
      <c r="ADV209" s="22"/>
      <c r="ADW209" s="22"/>
      <c r="ADX209" s="22"/>
      <c r="ADY209" s="22"/>
      <c r="ADZ209" s="22"/>
      <c r="AEA209" s="22"/>
      <c r="AEB209" s="22"/>
      <c r="AEC209" s="22"/>
      <c r="AED209" s="22"/>
      <c r="AEE209" s="22"/>
      <c r="AEF209" s="22"/>
      <c r="AEG209" s="22"/>
      <c r="AEH209" s="22"/>
      <c r="AEI209" s="22"/>
      <c r="AEJ209" s="22"/>
      <c r="AEK209" s="22"/>
      <c r="AEL209" s="22"/>
      <c r="AEM209" s="22"/>
      <c r="AEN209" s="22"/>
      <c r="AEO209" s="22"/>
      <c r="AEP209" s="22"/>
      <c r="AEQ209" s="22"/>
      <c r="AER209" s="22"/>
      <c r="AES209" s="22"/>
      <c r="AET209" s="22"/>
      <c r="AEU209" s="22"/>
      <c r="AEV209" s="22"/>
      <c r="AEW209" s="22"/>
      <c r="AEX209" s="22"/>
      <c r="AEY209" s="22"/>
      <c r="AEZ209" s="22"/>
      <c r="AFA209" s="22"/>
      <c r="AFB209" s="22"/>
      <c r="AFC209" s="22"/>
      <c r="AFD209" s="22"/>
      <c r="AFE209" s="22"/>
      <c r="AFF209" s="22"/>
      <c r="AFG209" s="22"/>
      <c r="AFH209" s="22"/>
      <c r="AFI209" s="22"/>
      <c r="AFJ209" s="22"/>
      <c r="AFK209" s="22"/>
      <c r="AFL209" s="22"/>
      <c r="AFM209" s="22"/>
      <c r="AFN209" s="22"/>
      <c r="AFO209" s="22"/>
      <c r="AFP209" s="22"/>
      <c r="AFQ209" s="22"/>
      <c r="AFR209" s="22"/>
      <c r="AFS209" s="22"/>
      <c r="AFT209" s="22"/>
      <c r="AFU209" s="22"/>
      <c r="AFV209" s="22"/>
      <c r="AFW209" s="22"/>
      <c r="AFX209" s="22"/>
      <c r="AFY209" s="22"/>
      <c r="AFZ209" s="22"/>
      <c r="AGA209" s="22"/>
      <c r="AGB209" s="22"/>
      <c r="AGC209" s="22"/>
      <c r="AGD209" s="22"/>
      <c r="AGE209" s="22"/>
      <c r="AGF209" s="22"/>
      <c r="AGG209" s="22"/>
      <c r="AGH209" s="22"/>
      <c r="AGI209" s="22"/>
      <c r="AGJ209" s="22"/>
      <c r="AGK209" s="22"/>
      <c r="AGL209" s="22"/>
      <c r="AGM209" s="22"/>
      <c r="AGN209" s="22"/>
      <c r="AGO209" s="22"/>
      <c r="AGP209" s="22"/>
      <c r="AGQ209" s="22"/>
      <c r="AGR209" s="22"/>
      <c r="AGS209" s="22"/>
      <c r="AGT209" s="22"/>
      <c r="AGU209" s="22"/>
      <c r="AGV209" s="22"/>
      <c r="AGW209" s="22"/>
      <c r="AGX209" s="22"/>
      <c r="AGY209" s="22"/>
      <c r="AGZ209" s="22"/>
      <c r="AHA209" s="22"/>
      <c r="AHB209" s="22"/>
      <c r="AHC209" s="22"/>
      <c r="AHD209" s="22"/>
      <c r="AHE209" s="22"/>
      <c r="AHF209" s="22"/>
      <c r="AHG209" s="22"/>
      <c r="AHH209" s="22"/>
      <c r="AHI209" s="22"/>
      <c r="AHJ209" s="22"/>
      <c r="AHK209" s="22"/>
      <c r="AHL209" s="22"/>
      <c r="AHM209" s="22"/>
      <c r="AHN209" s="22"/>
      <c r="AHO209" s="22"/>
      <c r="AHP209" s="22"/>
      <c r="AHQ209" s="22"/>
      <c r="AHR209" s="22"/>
      <c r="AHS209" s="22"/>
      <c r="AHT209" s="22"/>
      <c r="AHU209" s="22"/>
      <c r="AHV209" s="22"/>
      <c r="AHW209" s="22"/>
      <c r="AHX209" s="22"/>
      <c r="AHY209" s="22"/>
      <c r="AHZ209" s="22"/>
      <c r="AIA209" s="22"/>
      <c r="AIB209" s="22"/>
      <c r="AIC209" s="22"/>
      <c r="AID209" s="22"/>
      <c r="AIE209" s="22"/>
      <c r="AIF209" s="22"/>
      <c r="AIG209" s="22"/>
      <c r="AIH209" s="22"/>
      <c r="AII209" s="22"/>
      <c r="AIJ209" s="22"/>
      <c r="AIK209" s="22"/>
      <c r="AIL209" s="22"/>
      <c r="AIM209" s="22"/>
      <c r="AIN209" s="22"/>
      <c r="AIO209" s="22"/>
      <c r="AIP209" s="22"/>
      <c r="AIQ209" s="22"/>
      <c r="AIR209" s="22"/>
      <c r="AIS209" s="22"/>
      <c r="AIT209" s="22"/>
      <c r="AIU209" s="22"/>
      <c r="AIV209" s="22"/>
      <c r="AIW209" s="22"/>
      <c r="AIX209" s="22"/>
      <c r="AIY209" s="22"/>
      <c r="AIZ209" s="22"/>
      <c r="AJA209" s="22"/>
      <c r="AJB209" s="22"/>
      <c r="AJC209" s="22"/>
      <c r="AJD209" s="22"/>
      <c r="AJE209" s="22"/>
      <c r="AJF209" s="22"/>
      <c r="AJG209" s="22"/>
      <c r="AJH209" s="22"/>
      <c r="AJI209" s="22"/>
      <c r="AJJ209" s="22"/>
      <c r="AJK209" s="22"/>
      <c r="AJL209" s="22"/>
      <c r="AJM209" s="22"/>
      <c r="AJN209" s="22"/>
      <c r="AJO209" s="22"/>
      <c r="AJP209" s="22"/>
      <c r="AJQ209" s="22"/>
      <c r="AJR209" s="22"/>
      <c r="AJS209" s="22"/>
      <c r="AJT209" s="22"/>
      <c r="AJU209" s="22"/>
      <c r="AJV209" s="22"/>
      <c r="AJW209" s="22"/>
      <c r="AJX209" s="22"/>
      <c r="AJY209" s="22"/>
      <c r="AJZ209" s="22"/>
      <c r="AKA209" s="22"/>
      <c r="AKB209" s="22"/>
      <c r="AKC209" s="22"/>
      <c r="AKD209" s="22"/>
      <c r="AKE209" s="22"/>
      <c r="AKF209" s="22"/>
      <c r="AKG209" s="22"/>
      <c r="AKH209" s="22"/>
      <c r="AKI209" s="22"/>
      <c r="AKJ209" s="22"/>
      <c r="AKK209" s="22"/>
      <c r="AKL209" s="22"/>
      <c r="AKM209" s="22"/>
      <c r="AKN209" s="22"/>
      <c r="AKO209" s="22"/>
      <c r="AKP209" s="22"/>
      <c r="AKQ209" s="22"/>
      <c r="AKR209" s="22"/>
      <c r="AKS209" s="22"/>
      <c r="AKT209" s="22"/>
      <c r="AKU209" s="22"/>
      <c r="AKV209" s="22"/>
      <c r="AKW209" s="22"/>
      <c r="AKX209" s="22"/>
      <c r="AKY209" s="22"/>
      <c r="AKZ209" s="22"/>
      <c r="ALA209" s="22"/>
      <c r="ALB209" s="22"/>
      <c r="ALC209" s="22"/>
      <c r="ALD209" s="22"/>
      <c r="ALE209" s="22"/>
      <c r="ALF209" s="22"/>
      <c r="ALG209" s="22"/>
      <c r="ALH209" s="22"/>
      <c r="ALI209" s="22"/>
      <c r="ALJ209" s="22"/>
      <c r="ALK209" s="22"/>
      <c r="ALL209" s="22"/>
      <c r="ALM209" s="22"/>
      <c r="ALN209" s="22"/>
      <c r="ALO209" s="22"/>
      <c r="ALP209" s="22"/>
      <c r="ALQ209" s="22"/>
      <c r="ALR209" s="22"/>
      <c r="ALS209" s="22"/>
      <c r="ALT209" s="22"/>
      <c r="ALU209" s="22"/>
      <c r="ALV209" s="22"/>
      <c r="ALW209" s="22"/>
      <c r="ALX209" s="22"/>
      <c r="ALY209" s="22"/>
      <c r="ALZ209" s="22"/>
      <c r="AMA209" s="22"/>
      <c r="AMB209" s="22"/>
      <c r="AMC209" s="22"/>
      <c r="AMD209" s="22"/>
      <c r="AME209" s="22"/>
      <c r="AMF209" s="22"/>
      <c r="AMG209" s="22"/>
      <c r="AMH209" s="22"/>
      <c r="AMI209" s="22"/>
      <c r="AMJ209" s="22"/>
      <c r="AMK209" s="22"/>
    </row>
    <row r="210" spans="1:1025" s="1245" customFormat="1">
      <c r="A210" s="22"/>
      <c r="B210" s="22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2"/>
      <c r="IB210" s="22"/>
      <c r="IC210" s="22"/>
      <c r="ID210" s="22"/>
      <c r="IE210" s="22"/>
      <c r="IF210" s="22"/>
      <c r="IG210" s="22"/>
      <c r="IH210" s="22"/>
      <c r="II210" s="22"/>
      <c r="IJ210" s="22"/>
      <c r="IK210" s="22"/>
      <c r="IL210" s="22"/>
      <c r="IM210" s="22"/>
      <c r="IN210" s="22"/>
      <c r="IO210" s="22"/>
      <c r="IP210" s="22"/>
      <c r="IQ210" s="22"/>
      <c r="IR210" s="22"/>
      <c r="IS210" s="22"/>
      <c r="IT210" s="22"/>
      <c r="IU210" s="22"/>
      <c r="IV210" s="22"/>
      <c r="IW210" s="22"/>
      <c r="IX210" s="22"/>
      <c r="IY210" s="22"/>
      <c r="IZ210" s="22"/>
      <c r="JA210" s="22"/>
      <c r="JB210" s="22"/>
      <c r="JC210" s="22"/>
      <c r="JD210" s="22"/>
      <c r="JE210" s="22"/>
      <c r="JF210" s="22"/>
      <c r="JG210" s="22"/>
      <c r="JH210" s="22"/>
      <c r="JI210" s="22"/>
      <c r="JJ210" s="22"/>
      <c r="JK210" s="22"/>
      <c r="JL210" s="22"/>
      <c r="JM210" s="22"/>
      <c r="JN210" s="22"/>
      <c r="JO210" s="22"/>
      <c r="JP210" s="22"/>
      <c r="JQ210" s="22"/>
      <c r="JR210" s="22"/>
      <c r="JS210" s="22"/>
      <c r="JT210" s="22"/>
      <c r="JU210" s="22"/>
      <c r="JV210" s="22"/>
      <c r="JW210" s="22"/>
      <c r="JX210" s="22"/>
      <c r="JY210" s="22"/>
      <c r="JZ210" s="22"/>
      <c r="KA210" s="22"/>
      <c r="KB210" s="22"/>
      <c r="KC210" s="22"/>
      <c r="KD210" s="22"/>
      <c r="KE210" s="22"/>
      <c r="KF210" s="22"/>
      <c r="KG210" s="22"/>
      <c r="KH210" s="22"/>
      <c r="KI210" s="22"/>
      <c r="KJ210" s="22"/>
      <c r="KK210" s="22"/>
      <c r="KL210" s="22"/>
      <c r="KM210" s="22"/>
      <c r="KN210" s="22"/>
      <c r="KO210" s="22"/>
      <c r="KP210" s="22"/>
      <c r="KQ210" s="22"/>
      <c r="KR210" s="22"/>
      <c r="KS210" s="22"/>
      <c r="KT210" s="22"/>
      <c r="KU210" s="22"/>
      <c r="KV210" s="22"/>
      <c r="KW210" s="22"/>
      <c r="KX210" s="22"/>
      <c r="KY210" s="22"/>
      <c r="KZ210" s="22"/>
      <c r="LA210" s="22"/>
      <c r="LB210" s="22"/>
      <c r="LC210" s="22"/>
      <c r="LD210" s="22"/>
      <c r="LE210" s="22"/>
      <c r="LF210" s="22"/>
      <c r="LG210" s="22"/>
      <c r="LH210" s="22"/>
      <c r="LI210" s="22"/>
      <c r="LJ210" s="22"/>
      <c r="LK210" s="22"/>
      <c r="LL210" s="22"/>
      <c r="LM210" s="22"/>
      <c r="LN210" s="22"/>
      <c r="LO210" s="22"/>
      <c r="LP210" s="22"/>
      <c r="LQ210" s="22"/>
      <c r="LR210" s="22"/>
      <c r="LS210" s="22"/>
      <c r="LT210" s="22"/>
      <c r="LU210" s="22"/>
      <c r="LV210" s="22"/>
      <c r="LW210" s="22"/>
      <c r="LX210" s="22"/>
      <c r="LY210" s="22"/>
      <c r="LZ210" s="22"/>
      <c r="MA210" s="22"/>
      <c r="MB210" s="22"/>
      <c r="MC210" s="22"/>
      <c r="MD210" s="22"/>
      <c r="ME210" s="22"/>
      <c r="MF210" s="22"/>
      <c r="MG210" s="22"/>
      <c r="MH210" s="22"/>
      <c r="MI210" s="22"/>
      <c r="MJ210" s="22"/>
      <c r="MK210" s="22"/>
      <c r="ML210" s="22"/>
      <c r="MM210" s="22"/>
      <c r="MN210" s="22"/>
      <c r="MO210" s="22"/>
      <c r="MP210" s="22"/>
      <c r="MQ210" s="22"/>
      <c r="MR210" s="22"/>
      <c r="MS210" s="22"/>
      <c r="MT210" s="22"/>
      <c r="MU210" s="22"/>
      <c r="MV210" s="22"/>
      <c r="MW210" s="22"/>
      <c r="MX210" s="22"/>
      <c r="MY210" s="22"/>
      <c r="MZ210" s="22"/>
      <c r="NA210" s="22"/>
      <c r="NB210" s="22"/>
      <c r="NC210" s="22"/>
      <c r="ND210" s="22"/>
      <c r="NE210" s="22"/>
      <c r="NF210" s="22"/>
      <c r="NG210" s="22"/>
      <c r="NH210" s="22"/>
      <c r="NI210" s="22"/>
      <c r="NJ210" s="22"/>
      <c r="NK210" s="22"/>
      <c r="NL210" s="22"/>
      <c r="NM210" s="22"/>
      <c r="NN210" s="22"/>
      <c r="NO210" s="22"/>
      <c r="NP210" s="22"/>
      <c r="NQ210" s="22"/>
      <c r="NR210" s="22"/>
      <c r="NS210" s="22"/>
      <c r="NT210" s="22"/>
      <c r="NU210" s="22"/>
      <c r="NV210" s="22"/>
      <c r="NW210" s="22"/>
      <c r="NX210" s="22"/>
      <c r="NY210" s="22"/>
      <c r="NZ210" s="22"/>
      <c r="OA210" s="22"/>
      <c r="OB210" s="22"/>
      <c r="OC210" s="22"/>
      <c r="OD210" s="22"/>
      <c r="OE210" s="22"/>
      <c r="OF210" s="22"/>
      <c r="OG210" s="22"/>
      <c r="OH210" s="22"/>
      <c r="OI210" s="22"/>
      <c r="OJ210" s="22"/>
      <c r="OK210" s="22"/>
      <c r="OL210" s="22"/>
      <c r="OM210" s="22"/>
      <c r="ON210" s="22"/>
      <c r="OO210" s="22"/>
      <c r="OP210" s="22"/>
      <c r="OQ210" s="22"/>
      <c r="OR210" s="22"/>
      <c r="OS210" s="22"/>
      <c r="OT210" s="22"/>
      <c r="OU210" s="22"/>
      <c r="OV210" s="22"/>
      <c r="OW210" s="22"/>
      <c r="OX210" s="22"/>
      <c r="OY210" s="22"/>
      <c r="OZ210" s="22"/>
      <c r="PA210" s="22"/>
      <c r="PB210" s="22"/>
      <c r="PC210" s="22"/>
      <c r="PD210" s="22"/>
      <c r="PE210" s="22"/>
      <c r="PF210" s="22"/>
      <c r="PG210" s="22"/>
      <c r="PH210" s="22"/>
      <c r="PI210" s="22"/>
      <c r="PJ210" s="22"/>
      <c r="PK210" s="22"/>
      <c r="PL210" s="22"/>
      <c r="PM210" s="22"/>
      <c r="PN210" s="22"/>
      <c r="PO210" s="22"/>
      <c r="PP210" s="22"/>
      <c r="PQ210" s="22"/>
      <c r="PR210" s="22"/>
      <c r="PS210" s="22"/>
      <c r="PT210" s="22"/>
      <c r="PU210" s="22"/>
      <c r="PV210" s="22"/>
      <c r="PW210" s="22"/>
      <c r="PX210" s="22"/>
      <c r="PY210" s="22"/>
      <c r="PZ210" s="22"/>
      <c r="QA210" s="22"/>
      <c r="QB210" s="22"/>
      <c r="QC210" s="22"/>
      <c r="QD210" s="22"/>
      <c r="QE210" s="22"/>
      <c r="QF210" s="22"/>
      <c r="QG210" s="22"/>
      <c r="QH210" s="22"/>
      <c r="QI210" s="22"/>
      <c r="QJ210" s="22"/>
      <c r="QK210" s="22"/>
      <c r="QL210" s="22"/>
      <c r="QM210" s="22"/>
      <c r="QN210" s="22"/>
      <c r="QO210" s="22"/>
      <c r="QP210" s="22"/>
      <c r="QQ210" s="22"/>
      <c r="QR210" s="22"/>
      <c r="QS210" s="22"/>
      <c r="QT210" s="22"/>
      <c r="QU210" s="22"/>
      <c r="QV210" s="22"/>
      <c r="QW210" s="22"/>
      <c r="QX210" s="22"/>
      <c r="QY210" s="22"/>
      <c r="QZ210" s="22"/>
      <c r="RA210" s="22"/>
      <c r="RB210" s="22"/>
      <c r="RC210" s="22"/>
      <c r="RD210" s="22"/>
      <c r="RE210" s="22"/>
      <c r="RF210" s="22"/>
      <c r="RG210" s="22"/>
      <c r="RH210" s="22"/>
      <c r="RI210" s="22"/>
      <c r="RJ210" s="22"/>
      <c r="RK210" s="22"/>
      <c r="RL210" s="22"/>
      <c r="RM210" s="22"/>
      <c r="RN210" s="22"/>
      <c r="RO210" s="22"/>
      <c r="RP210" s="22"/>
      <c r="RQ210" s="22"/>
      <c r="RR210" s="22"/>
      <c r="RS210" s="22"/>
      <c r="RT210" s="22"/>
      <c r="RU210" s="22"/>
      <c r="RV210" s="22"/>
      <c r="RW210" s="22"/>
      <c r="RX210" s="22"/>
      <c r="RY210" s="22"/>
      <c r="RZ210" s="22"/>
      <c r="SA210" s="22"/>
      <c r="SB210" s="22"/>
      <c r="SC210" s="22"/>
      <c r="SD210" s="22"/>
      <c r="SE210" s="22"/>
      <c r="SF210" s="22"/>
      <c r="SG210" s="22"/>
      <c r="SH210" s="22"/>
      <c r="SI210" s="22"/>
      <c r="SJ210" s="22"/>
      <c r="SK210" s="22"/>
      <c r="SL210" s="22"/>
      <c r="SM210" s="22"/>
      <c r="SN210" s="22"/>
      <c r="SO210" s="22"/>
      <c r="SP210" s="22"/>
      <c r="SQ210" s="22"/>
      <c r="SR210" s="22"/>
      <c r="SS210" s="22"/>
      <c r="ST210" s="22"/>
      <c r="SU210" s="22"/>
      <c r="SV210" s="22"/>
      <c r="SW210" s="22"/>
      <c r="SX210" s="22"/>
      <c r="SY210" s="22"/>
      <c r="SZ210" s="22"/>
      <c r="TA210" s="22"/>
      <c r="TB210" s="22"/>
      <c r="TC210" s="22"/>
      <c r="TD210" s="22"/>
      <c r="TE210" s="22"/>
      <c r="TF210" s="22"/>
      <c r="TG210" s="22"/>
      <c r="TH210" s="22"/>
      <c r="TI210" s="22"/>
      <c r="TJ210" s="22"/>
      <c r="TK210" s="22"/>
      <c r="TL210" s="22"/>
      <c r="TM210" s="22"/>
      <c r="TN210" s="22"/>
      <c r="TO210" s="22"/>
      <c r="TP210" s="22"/>
      <c r="TQ210" s="22"/>
      <c r="TR210" s="22"/>
      <c r="TS210" s="22"/>
      <c r="TT210" s="22"/>
      <c r="TU210" s="22"/>
      <c r="TV210" s="22"/>
      <c r="TW210" s="22"/>
      <c r="TX210" s="22"/>
      <c r="TY210" s="22"/>
      <c r="TZ210" s="22"/>
      <c r="UA210" s="22"/>
      <c r="UB210" s="22"/>
      <c r="UC210" s="22"/>
      <c r="UD210" s="22"/>
      <c r="UE210" s="22"/>
      <c r="UF210" s="22"/>
      <c r="UG210" s="22"/>
      <c r="UH210" s="22"/>
      <c r="UI210" s="22"/>
      <c r="UJ210" s="22"/>
      <c r="UK210" s="22"/>
      <c r="UL210" s="22"/>
      <c r="UM210" s="22"/>
      <c r="UN210" s="22"/>
      <c r="UO210" s="22"/>
      <c r="UP210" s="22"/>
      <c r="UQ210" s="22"/>
      <c r="UR210" s="22"/>
      <c r="US210" s="22"/>
      <c r="UT210" s="22"/>
      <c r="UU210" s="22"/>
      <c r="UV210" s="22"/>
      <c r="UW210" s="22"/>
      <c r="UX210" s="22"/>
      <c r="UY210" s="22"/>
      <c r="UZ210" s="22"/>
      <c r="VA210" s="22"/>
      <c r="VB210" s="22"/>
      <c r="VC210" s="22"/>
      <c r="VD210" s="22"/>
      <c r="VE210" s="22"/>
      <c r="VF210" s="22"/>
      <c r="VG210" s="22"/>
      <c r="VH210" s="22"/>
      <c r="VI210" s="22"/>
      <c r="VJ210" s="22"/>
      <c r="VK210" s="22"/>
      <c r="VL210" s="22"/>
      <c r="VM210" s="22"/>
      <c r="VN210" s="22"/>
      <c r="VO210" s="22"/>
      <c r="VP210" s="22"/>
      <c r="VQ210" s="22"/>
      <c r="VR210" s="22"/>
      <c r="VS210" s="22"/>
      <c r="VT210" s="22"/>
      <c r="VU210" s="22"/>
      <c r="VV210" s="22"/>
      <c r="VW210" s="22"/>
      <c r="VX210" s="22"/>
      <c r="VY210" s="22"/>
      <c r="VZ210" s="22"/>
      <c r="WA210" s="22"/>
      <c r="WB210" s="22"/>
      <c r="WC210" s="22"/>
      <c r="WD210" s="22"/>
      <c r="WE210" s="22"/>
      <c r="WF210" s="22"/>
      <c r="WG210" s="22"/>
      <c r="WH210" s="22"/>
      <c r="WI210" s="22"/>
      <c r="WJ210" s="22"/>
      <c r="WK210" s="22"/>
      <c r="WL210" s="22"/>
      <c r="WM210" s="22"/>
      <c r="WN210" s="22"/>
      <c r="WO210" s="22"/>
      <c r="WP210" s="22"/>
      <c r="WQ210" s="22"/>
      <c r="WR210" s="22"/>
      <c r="WS210" s="22"/>
      <c r="WT210" s="22"/>
      <c r="WU210" s="22"/>
      <c r="WV210" s="22"/>
      <c r="WW210" s="22"/>
      <c r="WX210" s="22"/>
      <c r="WY210" s="22"/>
      <c r="WZ210" s="22"/>
      <c r="XA210" s="22"/>
      <c r="XB210" s="22"/>
      <c r="XC210" s="22"/>
      <c r="XD210" s="22"/>
      <c r="XE210" s="22"/>
      <c r="XF210" s="22"/>
      <c r="XG210" s="22"/>
      <c r="XH210" s="22"/>
      <c r="XI210" s="22"/>
      <c r="XJ210" s="22"/>
      <c r="XK210" s="22"/>
      <c r="XL210" s="22"/>
      <c r="XM210" s="22"/>
      <c r="XN210" s="22"/>
      <c r="XO210" s="22"/>
      <c r="XP210" s="22"/>
      <c r="XQ210" s="22"/>
      <c r="XR210" s="22"/>
      <c r="XS210" s="22"/>
      <c r="XT210" s="22"/>
      <c r="XU210" s="22"/>
      <c r="XV210" s="22"/>
      <c r="XW210" s="22"/>
      <c r="XX210" s="22"/>
      <c r="XY210" s="22"/>
      <c r="XZ210" s="22"/>
      <c r="YA210" s="22"/>
      <c r="YB210" s="22"/>
      <c r="YC210" s="22"/>
      <c r="YD210" s="22"/>
      <c r="YE210" s="22"/>
      <c r="YF210" s="22"/>
      <c r="YG210" s="22"/>
      <c r="YH210" s="22"/>
      <c r="YI210" s="22"/>
      <c r="YJ210" s="22"/>
      <c r="YK210" s="22"/>
      <c r="YL210" s="22"/>
      <c r="YM210" s="22"/>
      <c r="YN210" s="22"/>
      <c r="YO210" s="22"/>
      <c r="YP210" s="22"/>
      <c r="YQ210" s="22"/>
      <c r="YR210" s="22"/>
      <c r="YS210" s="22"/>
      <c r="YT210" s="22"/>
      <c r="YU210" s="22"/>
      <c r="YV210" s="22"/>
      <c r="YW210" s="22"/>
      <c r="YX210" s="22"/>
      <c r="YY210" s="22"/>
      <c r="YZ210" s="22"/>
      <c r="ZA210" s="22"/>
      <c r="ZB210" s="22"/>
      <c r="ZC210" s="22"/>
      <c r="ZD210" s="22"/>
      <c r="ZE210" s="22"/>
      <c r="ZF210" s="22"/>
      <c r="ZG210" s="22"/>
      <c r="ZH210" s="22"/>
      <c r="ZI210" s="22"/>
      <c r="ZJ210" s="22"/>
      <c r="ZK210" s="22"/>
      <c r="ZL210" s="22"/>
      <c r="ZM210" s="22"/>
      <c r="ZN210" s="22"/>
      <c r="ZO210" s="22"/>
      <c r="ZP210" s="22"/>
      <c r="ZQ210" s="22"/>
      <c r="ZR210" s="22"/>
      <c r="ZS210" s="22"/>
      <c r="ZT210" s="22"/>
      <c r="ZU210" s="22"/>
      <c r="ZV210" s="22"/>
      <c r="ZW210" s="22"/>
      <c r="ZX210" s="22"/>
      <c r="ZY210" s="22"/>
      <c r="ZZ210" s="22"/>
      <c r="AAA210" s="22"/>
      <c r="AAB210" s="22"/>
      <c r="AAC210" s="22"/>
      <c r="AAD210" s="22"/>
      <c r="AAE210" s="22"/>
      <c r="AAF210" s="22"/>
      <c r="AAG210" s="22"/>
      <c r="AAH210" s="22"/>
      <c r="AAI210" s="22"/>
      <c r="AAJ210" s="22"/>
      <c r="AAK210" s="22"/>
      <c r="AAL210" s="22"/>
      <c r="AAM210" s="22"/>
      <c r="AAN210" s="22"/>
      <c r="AAO210" s="22"/>
      <c r="AAP210" s="22"/>
      <c r="AAQ210" s="22"/>
      <c r="AAR210" s="22"/>
      <c r="AAS210" s="22"/>
      <c r="AAT210" s="22"/>
      <c r="AAU210" s="22"/>
      <c r="AAV210" s="22"/>
      <c r="AAW210" s="22"/>
      <c r="AAX210" s="22"/>
      <c r="AAY210" s="22"/>
      <c r="AAZ210" s="22"/>
      <c r="ABA210" s="22"/>
      <c r="ABB210" s="22"/>
      <c r="ABC210" s="22"/>
      <c r="ABD210" s="22"/>
      <c r="ABE210" s="22"/>
      <c r="ABF210" s="22"/>
      <c r="ABG210" s="22"/>
      <c r="ABH210" s="22"/>
      <c r="ABI210" s="22"/>
      <c r="ABJ210" s="22"/>
      <c r="ABK210" s="22"/>
      <c r="ABL210" s="22"/>
      <c r="ABM210" s="22"/>
      <c r="ABN210" s="22"/>
      <c r="ABO210" s="22"/>
      <c r="ABP210" s="22"/>
      <c r="ABQ210" s="22"/>
      <c r="ABR210" s="22"/>
      <c r="ABS210" s="22"/>
      <c r="ABT210" s="22"/>
      <c r="ABU210" s="22"/>
      <c r="ABV210" s="22"/>
      <c r="ABW210" s="22"/>
      <c r="ABX210" s="22"/>
      <c r="ABY210" s="22"/>
      <c r="ABZ210" s="22"/>
      <c r="ACA210" s="22"/>
      <c r="ACB210" s="22"/>
      <c r="ACC210" s="22"/>
      <c r="ACD210" s="22"/>
      <c r="ACE210" s="22"/>
      <c r="ACF210" s="22"/>
      <c r="ACG210" s="22"/>
      <c r="ACH210" s="22"/>
      <c r="ACI210" s="22"/>
      <c r="ACJ210" s="22"/>
      <c r="ACK210" s="22"/>
      <c r="ACL210" s="22"/>
      <c r="ACM210" s="22"/>
      <c r="ACN210" s="22"/>
      <c r="ACO210" s="22"/>
      <c r="ACP210" s="22"/>
      <c r="ACQ210" s="22"/>
      <c r="ACR210" s="22"/>
      <c r="ACS210" s="22"/>
      <c r="ACT210" s="22"/>
      <c r="ACU210" s="22"/>
      <c r="ACV210" s="22"/>
      <c r="ACW210" s="22"/>
      <c r="ACX210" s="22"/>
      <c r="ACY210" s="22"/>
      <c r="ACZ210" s="22"/>
      <c r="ADA210" s="22"/>
      <c r="ADB210" s="22"/>
      <c r="ADC210" s="22"/>
      <c r="ADD210" s="22"/>
      <c r="ADE210" s="22"/>
      <c r="ADF210" s="22"/>
      <c r="ADG210" s="22"/>
      <c r="ADH210" s="22"/>
      <c r="ADI210" s="22"/>
      <c r="ADJ210" s="22"/>
      <c r="ADK210" s="22"/>
      <c r="ADL210" s="22"/>
      <c r="ADM210" s="22"/>
      <c r="ADN210" s="22"/>
      <c r="ADO210" s="22"/>
      <c r="ADP210" s="22"/>
      <c r="ADQ210" s="22"/>
      <c r="ADR210" s="22"/>
      <c r="ADS210" s="22"/>
      <c r="ADT210" s="22"/>
      <c r="ADU210" s="22"/>
      <c r="ADV210" s="22"/>
      <c r="ADW210" s="22"/>
      <c r="ADX210" s="22"/>
      <c r="ADY210" s="22"/>
      <c r="ADZ210" s="22"/>
      <c r="AEA210" s="22"/>
      <c r="AEB210" s="22"/>
      <c r="AEC210" s="22"/>
      <c r="AED210" s="22"/>
      <c r="AEE210" s="22"/>
      <c r="AEF210" s="22"/>
      <c r="AEG210" s="22"/>
      <c r="AEH210" s="22"/>
      <c r="AEI210" s="22"/>
      <c r="AEJ210" s="22"/>
      <c r="AEK210" s="22"/>
      <c r="AEL210" s="22"/>
      <c r="AEM210" s="22"/>
      <c r="AEN210" s="22"/>
      <c r="AEO210" s="22"/>
      <c r="AEP210" s="22"/>
      <c r="AEQ210" s="22"/>
      <c r="AER210" s="22"/>
      <c r="AES210" s="22"/>
      <c r="AET210" s="22"/>
      <c r="AEU210" s="22"/>
      <c r="AEV210" s="22"/>
      <c r="AEW210" s="22"/>
      <c r="AEX210" s="22"/>
      <c r="AEY210" s="22"/>
      <c r="AEZ210" s="22"/>
      <c r="AFA210" s="22"/>
      <c r="AFB210" s="22"/>
      <c r="AFC210" s="22"/>
      <c r="AFD210" s="22"/>
      <c r="AFE210" s="22"/>
      <c r="AFF210" s="22"/>
      <c r="AFG210" s="22"/>
      <c r="AFH210" s="22"/>
      <c r="AFI210" s="22"/>
      <c r="AFJ210" s="22"/>
      <c r="AFK210" s="22"/>
      <c r="AFL210" s="22"/>
      <c r="AFM210" s="22"/>
      <c r="AFN210" s="22"/>
      <c r="AFO210" s="22"/>
      <c r="AFP210" s="22"/>
      <c r="AFQ210" s="22"/>
      <c r="AFR210" s="22"/>
      <c r="AFS210" s="22"/>
      <c r="AFT210" s="22"/>
      <c r="AFU210" s="22"/>
      <c r="AFV210" s="22"/>
      <c r="AFW210" s="22"/>
      <c r="AFX210" s="22"/>
      <c r="AFY210" s="22"/>
      <c r="AFZ210" s="22"/>
      <c r="AGA210" s="22"/>
      <c r="AGB210" s="22"/>
      <c r="AGC210" s="22"/>
      <c r="AGD210" s="22"/>
      <c r="AGE210" s="22"/>
      <c r="AGF210" s="22"/>
      <c r="AGG210" s="22"/>
      <c r="AGH210" s="22"/>
      <c r="AGI210" s="22"/>
      <c r="AGJ210" s="22"/>
      <c r="AGK210" s="22"/>
      <c r="AGL210" s="22"/>
      <c r="AGM210" s="22"/>
      <c r="AGN210" s="22"/>
      <c r="AGO210" s="22"/>
      <c r="AGP210" s="22"/>
      <c r="AGQ210" s="22"/>
      <c r="AGR210" s="22"/>
      <c r="AGS210" s="22"/>
      <c r="AGT210" s="22"/>
      <c r="AGU210" s="22"/>
      <c r="AGV210" s="22"/>
      <c r="AGW210" s="22"/>
      <c r="AGX210" s="22"/>
      <c r="AGY210" s="22"/>
      <c r="AGZ210" s="22"/>
      <c r="AHA210" s="22"/>
      <c r="AHB210" s="22"/>
      <c r="AHC210" s="22"/>
      <c r="AHD210" s="22"/>
      <c r="AHE210" s="22"/>
      <c r="AHF210" s="22"/>
      <c r="AHG210" s="22"/>
      <c r="AHH210" s="22"/>
      <c r="AHI210" s="22"/>
      <c r="AHJ210" s="22"/>
      <c r="AHK210" s="22"/>
      <c r="AHL210" s="22"/>
      <c r="AHM210" s="22"/>
      <c r="AHN210" s="22"/>
      <c r="AHO210" s="22"/>
      <c r="AHP210" s="22"/>
      <c r="AHQ210" s="22"/>
      <c r="AHR210" s="22"/>
      <c r="AHS210" s="22"/>
      <c r="AHT210" s="22"/>
      <c r="AHU210" s="22"/>
      <c r="AHV210" s="22"/>
      <c r="AHW210" s="22"/>
      <c r="AHX210" s="22"/>
      <c r="AHY210" s="22"/>
      <c r="AHZ210" s="22"/>
      <c r="AIA210" s="22"/>
      <c r="AIB210" s="22"/>
      <c r="AIC210" s="22"/>
      <c r="AID210" s="22"/>
      <c r="AIE210" s="22"/>
      <c r="AIF210" s="22"/>
      <c r="AIG210" s="22"/>
      <c r="AIH210" s="22"/>
      <c r="AII210" s="22"/>
      <c r="AIJ210" s="22"/>
      <c r="AIK210" s="22"/>
      <c r="AIL210" s="22"/>
      <c r="AIM210" s="22"/>
      <c r="AIN210" s="22"/>
      <c r="AIO210" s="22"/>
      <c r="AIP210" s="22"/>
      <c r="AIQ210" s="22"/>
      <c r="AIR210" s="22"/>
      <c r="AIS210" s="22"/>
      <c r="AIT210" s="22"/>
      <c r="AIU210" s="22"/>
      <c r="AIV210" s="22"/>
      <c r="AIW210" s="22"/>
      <c r="AIX210" s="22"/>
      <c r="AIY210" s="22"/>
      <c r="AIZ210" s="22"/>
      <c r="AJA210" s="22"/>
      <c r="AJB210" s="22"/>
      <c r="AJC210" s="22"/>
      <c r="AJD210" s="22"/>
      <c r="AJE210" s="22"/>
      <c r="AJF210" s="22"/>
      <c r="AJG210" s="22"/>
      <c r="AJH210" s="22"/>
      <c r="AJI210" s="22"/>
      <c r="AJJ210" s="22"/>
      <c r="AJK210" s="22"/>
      <c r="AJL210" s="22"/>
      <c r="AJM210" s="22"/>
      <c r="AJN210" s="22"/>
      <c r="AJO210" s="22"/>
      <c r="AJP210" s="22"/>
      <c r="AJQ210" s="22"/>
      <c r="AJR210" s="22"/>
      <c r="AJS210" s="22"/>
      <c r="AJT210" s="22"/>
      <c r="AJU210" s="22"/>
      <c r="AJV210" s="22"/>
      <c r="AJW210" s="22"/>
      <c r="AJX210" s="22"/>
      <c r="AJY210" s="22"/>
      <c r="AJZ210" s="22"/>
      <c r="AKA210" s="22"/>
      <c r="AKB210" s="22"/>
      <c r="AKC210" s="22"/>
      <c r="AKD210" s="22"/>
      <c r="AKE210" s="22"/>
      <c r="AKF210" s="22"/>
      <c r="AKG210" s="22"/>
      <c r="AKH210" s="22"/>
      <c r="AKI210" s="22"/>
      <c r="AKJ210" s="22"/>
      <c r="AKK210" s="22"/>
      <c r="AKL210" s="22"/>
      <c r="AKM210" s="22"/>
      <c r="AKN210" s="22"/>
      <c r="AKO210" s="22"/>
      <c r="AKP210" s="22"/>
      <c r="AKQ210" s="22"/>
      <c r="AKR210" s="22"/>
      <c r="AKS210" s="22"/>
      <c r="AKT210" s="22"/>
      <c r="AKU210" s="22"/>
      <c r="AKV210" s="22"/>
      <c r="AKW210" s="22"/>
      <c r="AKX210" s="22"/>
      <c r="AKY210" s="22"/>
      <c r="AKZ210" s="22"/>
      <c r="ALA210" s="22"/>
      <c r="ALB210" s="22"/>
      <c r="ALC210" s="22"/>
      <c r="ALD210" s="22"/>
      <c r="ALE210" s="22"/>
      <c r="ALF210" s="22"/>
      <c r="ALG210" s="22"/>
      <c r="ALH210" s="22"/>
      <c r="ALI210" s="22"/>
      <c r="ALJ210" s="22"/>
      <c r="ALK210" s="22"/>
      <c r="ALL210" s="22"/>
      <c r="ALM210" s="22"/>
      <c r="ALN210" s="22"/>
      <c r="ALO210" s="22"/>
      <c r="ALP210" s="22"/>
      <c r="ALQ210" s="22"/>
      <c r="ALR210" s="22"/>
      <c r="ALS210" s="22"/>
      <c r="ALT210" s="22"/>
      <c r="ALU210" s="22"/>
      <c r="ALV210" s="22"/>
      <c r="ALW210" s="22"/>
      <c r="ALX210" s="22"/>
      <c r="ALY210" s="22"/>
      <c r="ALZ210" s="22"/>
      <c r="AMA210" s="22"/>
      <c r="AMB210" s="22"/>
      <c r="AMC210" s="22"/>
      <c r="AMD210" s="22"/>
      <c r="AME210" s="22"/>
      <c r="AMF210" s="22"/>
      <c r="AMG210" s="22"/>
      <c r="AMH210" s="22"/>
      <c r="AMI210" s="22"/>
      <c r="AMJ210" s="22"/>
      <c r="AMK210" s="22"/>
    </row>
    <row r="211" spans="1:1025" s="1245" customForma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2"/>
      <c r="EF211" s="22"/>
      <c r="EG211" s="22"/>
      <c r="EH211" s="22"/>
      <c r="EI211" s="22"/>
      <c r="EJ211" s="22"/>
      <c r="EK211" s="22"/>
      <c r="EL211" s="22"/>
      <c r="EM211" s="22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2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2"/>
      <c r="FQ211" s="22"/>
      <c r="FR211" s="22"/>
      <c r="FS211" s="22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2"/>
      <c r="GQ211" s="22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  <c r="HC211" s="22"/>
      <c r="HD211" s="22"/>
      <c r="HE211" s="22"/>
      <c r="HF211" s="22"/>
      <c r="HG211" s="22"/>
      <c r="HH211" s="22"/>
      <c r="HI211" s="22"/>
      <c r="HJ211" s="22"/>
      <c r="HK211" s="22"/>
      <c r="HL211" s="22"/>
      <c r="HM211" s="22"/>
      <c r="HN211" s="22"/>
      <c r="HO211" s="22"/>
      <c r="HP211" s="22"/>
      <c r="HQ211" s="22"/>
      <c r="HR211" s="22"/>
      <c r="HS211" s="22"/>
      <c r="HT211" s="22"/>
      <c r="HU211" s="22"/>
      <c r="HV211" s="22"/>
      <c r="HW211" s="22"/>
      <c r="HX211" s="22"/>
      <c r="HY211" s="22"/>
      <c r="HZ211" s="22"/>
      <c r="IA211" s="22"/>
      <c r="IB211" s="22"/>
      <c r="IC211" s="22"/>
      <c r="ID211" s="22"/>
      <c r="IE211" s="22"/>
      <c r="IF211" s="22"/>
      <c r="IG211" s="22"/>
      <c r="IH211" s="22"/>
      <c r="II211" s="22"/>
      <c r="IJ211" s="22"/>
      <c r="IK211" s="22"/>
      <c r="IL211" s="22"/>
      <c r="IM211" s="22"/>
      <c r="IN211" s="22"/>
      <c r="IO211" s="22"/>
      <c r="IP211" s="22"/>
      <c r="IQ211" s="22"/>
      <c r="IR211" s="22"/>
      <c r="IS211" s="22"/>
      <c r="IT211" s="22"/>
      <c r="IU211" s="22"/>
      <c r="IV211" s="22"/>
      <c r="IW211" s="22"/>
      <c r="IX211" s="22"/>
      <c r="IY211" s="22"/>
      <c r="IZ211" s="22"/>
      <c r="JA211" s="22"/>
      <c r="JB211" s="22"/>
      <c r="JC211" s="22"/>
      <c r="JD211" s="22"/>
      <c r="JE211" s="22"/>
      <c r="JF211" s="22"/>
      <c r="JG211" s="22"/>
      <c r="JH211" s="22"/>
      <c r="JI211" s="22"/>
      <c r="JJ211" s="22"/>
      <c r="JK211" s="22"/>
      <c r="JL211" s="22"/>
      <c r="JM211" s="22"/>
      <c r="JN211" s="22"/>
      <c r="JO211" s="22"/>
      <c r="JP211" s="22"/>
      <c r="JQ211" s="22"/>
      <c r="JR211" s="22"/>
      <c r="JS211" s="22"/>
      <c r="JT211" s="22"/>
      <c r="JU211" s="22"/>
      <c r="JV211" s="22"/>
      <c r="JW211" s="22"/>
      <c r="JX211" s="22"/>
      <c r="JY211" s="22"/>
      <c r="JZ211" s="22"/>
      <c r="KA211" s="22"/>
      <c r="KB211" s="22"/>
      <c r="KC211" s="22"/>
      <c r="KD211" s="22"/>
      <c r="KE211" s="22"/>
      <c r="KF211" s="22"/>
      <c r="KG211" s="22"/>
      <c r="KH211" s="22"/>
      <c r="KI211" s="22"/>
      <c r="KJ211" s="22"/>
      <c r="KK211" s="22"/>
      <c r="KL211" s="22"/>
      <c r="KM211" s="22"/>
      <c r="KN211" s="22"/>
      <c r="KO211" s="22"/>
      <c r="KP211" s="22"/>
      <c r="KQ211" s="22"/>
      <c r="KR211" s="22"/>
      <c r="KS211" s="22"/>
      <c r="KT211" s="22"/>
      <c r="KU211" s="22"/>
      <c r="KV211" s="22"/>
      <c r="KW211" s="22"/>
      <c r="KX211" s="22"/>
      <c r="KY211" s="22"/>
      <c r="KZ211" s="22"/>
      <c r="LA211" s="22"/>
      <c r="LB211" s="22"/>
      <c r="LC211" s="22"/>
      <c r="LD211" s="22"/>
      <c r="LE211" s="22"/>
      <c r="LF211" s="22"/>
      <c r="LG211" s="22"/>
      <c r="LH211" s="22"/>
      <c r="LI211" s="22"/>
      <c r="LJ211" s="22"/>
      <c r="LK211" s="22"/>
      <c r="LL211" s="22"/>
      <c r="LM211" s="22"/>
      <c r="LN211" s="22"/>
      <c r="LO211" s="22"/>
      <c r="LP211" s="22"/>
      <c r="LQ211" s="22"/>
      <c r="LR211" s="22"/>
      <c r="LS211" s="22"/>
      <c r="LT211" s="22"/>
      <c r="LU211" s="22"/>
      <c r="LV211" s="22"/>
      <c r="LW211" s="22"/>
      <c r="LX211" s="22"/>
      <c r="LY211" s="22"/>
      <c r="LZ211" s="22"/>
      <c r="MA211" s="22"/>
      <c r="MB211" s="22"/>
      <c r="MC211" s="22"/>
      <c r="MD211" s="22"/>
      <c r="ME211" s="22"/>
      <c r="MF211" s="22"/>
      <c r="MG211" s="22"/>
      <c r="MH211" s="22"/>
      <c r="MI211" s="22"/>
      <c r="MJ211" s="22"/>
      <c r="MK211" s="22"/>
      <c r="ML211" s="22"/>
      <c r="MM211" s="22"/>
      <c r="MN211" s="22"/>
      <c r="MO211" s="22"/>
      <c r="MP211" s="22"/>
      <c r="MQ211" s="22"/>
      <c r="MR211" s="22"/>
      <c r="MS211" s="22"/>
      <c r="MT211" s="22"/>
      <c r="MU211" s="22"/>
      <c r="MV211" s="22"/>
      <c r="MW211" s="22"/>
      <c r="MX211" s="22"/>
      <c r="MY211" s="22"/>
      <c r="MZ211" s="22"/>
      <c r="NA211" s="22"/>
      <c r="NB211" s="22"/>
      <c r="NC211" s="22"/>
      <c r="ND211" s="22"/>
      <c r="NE211" s="22"/>
      <c r="NF211" s="22"/>
      <c r="NG211" s="22"/>
      <c r="NH211" s="22"/>
      <c r="NI211" s="22"/>
      <c r="NJ211" s="22"/>
      <c r="NK211" s="22"/>
      <c r="NL211" s="22"/>
      <c r="NM211" s="22"/>
      <c r="NN211" s="22"/>
      <c r="NO211" s="22"/>
      <c r="NP211" s="22"/>
      <c r="NQ211" s="22"/>
      <c r="NR211" s="22"/>
      <c r="NS211" s="22"/>
      <c r="NT211" s="22"/>
      <c r="NU211" s="22"/>
      <c r="NV211" s="22"/>
      <c r="NW211" s="22"/>
      <c r="NX211" s="22"/>
      <c r="NY211" s="22"/>
      <c r="NZ211" s="22"/>
      <c r="OA211" s="22"/>
      <c r="OB211" s="22"/>
      <c r="OC211" s="22"/>
      <c r="OD211" s="22"/>
      <c r="OE211" s="22"/>
      <c r="OF211" s="22"/>
      <c r="OG211" s="22"/>
      <c r="OH211" s="22"/>
      <c r="OI211" s="22"/>
      <c r="OJ211" s="22"/>
      <c r="OK211" s="22"/>
      <c r="OL211" s="22"/>
      <c r="OM211" s="22"/>
      <c r="ON211" s="22"/>
      <c r="OO211" s="22"/>
      <c r="OP211" s="22"/>
      <c r="OQ211" s="22"/>
      <c r="OR211" s="22"/>
      <c r="OS211" s="22"/>
      <c r="OT211" s="22"/>
      <c r="OU211" s="22"/>
      <c r="OV211" s="22"/>
      <c r="OW211" s="22"/>
      <c r="OX211" s="22"/>
      <c r="OY211" s="22"/>
      <c r="OZ211" s="22"/>
      <c r="PA211" s="22"/>
      <c r="PB211" s="22"/>
      <c r="PC211" s="22"/>
      <c r="PD211" s="22"/>
      <c r="PE211" s="22"/>
      <c r="PF211" s="22"/>
      <c r="PG211" s="22"/>
      <c r="PH211" s="22"/>
      <c r="PI211" s="22"/>
      <c r="PJ211" s="22"/>
      <c r="PK211" s="22"/>
      <c r="PL211" s="22"/>
      <c r="PM211" s="22"/>
      <c r="PN211" s="22"/>
      <c r="PO211" s="22"/>
      <c r="PP211" s="22"/>
      <c r="PQ211" s="22"/>
      <c r="PR211" s="22"/>
      <c r="PS211" s="22"/>
      <c r="PT211" s="22"/>
      <c r="PU211" s="22"/>
      <c r="PV211" s="22"/>
      <c r="PW211" s="22"/>
      <c r="PX211" s="22"/>
      <c r="PY211" s="22"/>
      <c r="PZ211" s="22"/>
      <c r="QA211" s="22"/>
      <c r="QB211" s="22"/>
      <c r="QC211" s="22"/>
      <c r="QD211" s="22"/>
      <c r="QE211" s="22"/>
      <c r="QF211" s="22"/>
      <c r="QG211" s="22"/>
      <c r="QH211" s="22"/>
      <c r="QI211" s="22"/>
      <c r="QJ211" s="22"/>
      <c r="QK211" s="22"/>
      <c r="QL211" s="22"/>
      <c r="QM211" s="22"/>
      <c r="QN211" s="22"/>
      <c r="QO211" s="22"/>
      <c r="QP211" s="22"/>
      <c r="QQ211" s="22"/>
      <c r="QR211" s="22"/>
      <c r="QS211" s="22"/>
      <c r="QT211" s="22"/>
      <c r="QU211" s="22"/>
      <c r="QV211" s="22"/>
      <c r="QW211" s="22"/>
      <c r="QX211" s="22"/>
      <c r="QY211" s="22"/>
      <c r="QZ211" s="22"/>
      <c r="RA211" s="22"/>
      <c r="RB211" s="22"/>
      <c r="RC211" s="22"/>
      <c r="RD211" s="22"/>
      <c r="RE211" s="22"/>
      <c r="RF211" s="22"/>
      <c r="RG211" s="22"/>
      <c r="RH211" s="22"/>
      <c r="RI211" s="22"/>
      <c r="RJ211" s="22"/>
      <c r="RK211" s="22"/>
      <c r="RL211" s="22"/>
      <c r="RM211" s="22"/>
      <c r="RN211" s="22"/>
      <c r="RO211" s="22"/>
      <c r="RP211" s="22"/>
      <c r="RQ211" s="22"/>
      <c r="RR211" s="22"/>
      <c r="RS211" s="22"/>
      <c r="RT211" s="22"/>
      <c r="RU211" s="22"/>
      <c r="RV211" s="22"/>
      <c r="RW211" s="22"/>
      <c r="RX211" s="22"/>
      <c r="RY211" s="22"/>
      <c r="RZ211" s="22"/>
      <c r="SA211" s="22"/>
      <c r="SB211" s="22"/>
      <c r="SC211" s="22"/>
      <c r="SD211" s="22"/>
      <c r="SE211" s="22"/>
      <c r="SF211" s="22"/>
      <c r="SG211" s="22"/>
      <c r="SH211" s="22"/>
      <c r="SI211" s="22"/>
      <c r="SJ211" s="22"/>
      <c r="SK211" s="22"/>
      <c r="SL211" s="22"/>
      <c r="SM211" s="22"/>
      <c r="SN211" s="22"/>
      <c r="SO211" s="22"/>
      <c r="SP211" s="22"/>
      <c r="SQ211" s="22"/>
      <c r="SR211" s="22"/>
      <c r="SS211" s="22"/>
      <c r="ST211" s="22"/>
      <c r="SU211" s="22"/>
      <c r="SV211" s="22"/>
      <c r="SW211" s="22"/>
      <c r="SX211" s="22"/>
      <c r="SY211" s="22"/>
      <c r="SZ211" s="22"/>
      <c r="TA211" s="22"/>
      <c r="TB211" s="22"/>
      <c r="TC211" s="22"/>
      <c r="TD211" s="22"/>
      <c r="TE211" s="22"/>
      <c r="TF211" s="22"/>
      <c r="TG211" s="22"/>
      <c r="TH211" s="22"/>
      <c r="TI211" s="22"/>
      <c r="TJ211" s="22"/>
      <c r="TK211" s="22"/>
      <c r="TL211" s="22"/>
      <c r="TM211" s="22"/>
      <c r="TN211" s="22"/>
      <c r="TO211" s="22"/>
      <c r="TP211" s="22"/>
      <c r="TQ211" s="22"/>
      <c r="TR211" s="22"/>
      <c r="TS211" s="22"/>
      <c r="TT211" s="22"/>
      <c r="TU211" s="22"/>
      <c r="TV211" s="22"/>
      <c r="TW211" s="22"/>
      <c r="TX211" s="22"/>
      <c r="TY211" s="22"/>
      <c r="TZ211" s="22"/>
      <c r="UA211" s="22"/>
      <c r="UB211" s="22"/>
      <c r="UC211" s="22"/>
      <c r="UD211" s="22"/>
      <c r="UE211" s="22"/>
      <c r="UF211" s="22"/>
      <c r="UG211" s="22"/>
      <c r="UH211" s="22"/>
      <c r="UI211" s="22"/>
      <c r="UJ211" s="22"/>
      <c r="UK211" s="22"/>
      <c r="UL211" s="22"/>
      <c r="UM211" s="22"/>
      <c r="UN211" s="22"/>
      <c r="UO211" s="22"/>
      <c r="UP211" s="22"/>
      <c r="UQ211" s="22"/>
      <c r="UR211" s="22"/>
      <c r="US211" s="22"/>
      <c r="UT211" s="22"/>
      <c r="UU211" s="22"/>
      <c r="UV211" s="22"/>
      <c r="UW211" s="22"/>
      <c r="UX211" s="22"/>
      <c r="UY211" s="22"/>
      <c r="UZ211" s="22"/>
      <c r="VA211" s="22"/>
      <c r="VB211" s="22"/>
      <c r="VC211" s="22"/>
      <c r="VD211" s="22"/>
      <c r="VE211" s="22"/>
      <c r="VF211" s="22"/>
      <c r="VG211" s="22"/>
      <c r="VH211" s="22"/>
      <c r="VI211" s="22"/>
      <c r="VJ211" s="22"/>
      <c r="VK211" s="22"/>
      <c r="VL211" s="22"/>
      <c r="VM211" s="22"/>
      <c r="VN211" s="22"/>
      <c r="VO211" s="22"/>
      <c r="VP211" s="22"/>
      <c r="VQ211" s="22"/>
      <c r="VR211" s="22"/>
      <c r="VS211" s="22"/>
      <c r="VT211" s="22"/>
      <c r="VU211" s="22"/>
      <c r="VV211" s="22"/>
      <c r="VW211" s="22"/>
      <c r="VX211" s="22"/>
      <c r="VY211" s="22"/>
      <c r="VZ211" s="22"/>
      <c r="WA211" s="22"/>
      <c r="WB211" s="22"/>
      <c r="WC211" s="22"/>
      <c r="WD211" s="22"/>
      <c r="WE211" s="22"/>
      <c r="WF211" s="22"/>
      <c r="WG211" s="22"/>
      <c r="WH211" s="22"/>
      <c r="WI211" s="22"/>
      <c r="WJ211" s="22"/>
      <c r="WK211" s="22"/>
      <c r="WL211" s="22"/>
      <c r="WM211" s="22"/>
      <c r="WN211" s="22"/>
      <c r="WO211" s="22"/>
      <c r="WP211" s="22"/>
      <c r="WQ211" s="22"/>
      <c r="WR211" s="22"/>
      <c r="WS211" s="22"/>
      <c r="WT211" s="22"/>
      <c r="WU211" s="22"/>
      <c r="WV211" s="22"/>
      <c r="WW211" s="22"/>
      <c r="WX211" s="22"/>
      <c r="WY211" s="22"/>
      <c r="WZ211" s="22"/>
      <c r="XA211" s="22"/>
      <c r="XB211" s="22"/>
      <c r="XC211" s="22"/>
      <c r="XD211" s="22"/>
      <c r="XE211" s="22"/>
      <c r="XF211" s="22"/>
      <c r="XG211" s="22"/>
      <c r="XH211" s="22"/>
      <c r="XI211" s="22"/>
      <c r="XJ211" s="22"/>
      <c r="XK211" s="22"/>
      <c r="XL211" s="22"/>
      <c r="XM211" s="22"/>
      <c r="XN211" s="22"/>
      <c r="XO211" s="22"/>
      <c r="XP211" s="22"/>
      <c r="XQ211" s="22"/>
      <c r="XR211" s="22"/>
      <c r="XS211" s="22"/>
      <c r="XT211" s="22"/>
      <c r="XU211" s="22"/>
      <c r="XV211" s="22"/>
      <c r="XW211" s="22"/>
      <c r="XX211" s="22"/>
      <c r="XY211" s="22"/>
      <c r="XZ211" s="22"/>
      <c r="YA211" s="22"/>
      <c r="YB211" s="22"/>
      <c r="YC211" s="22"/>
      <c r="YD211" s="22"/>
      <c r="YE211" s="22"/>
      <c r="YF211" s="22"/>
      <c r="YG211" s="22"/>
      <c r="YH211" s="22"/>
      <c r="YI211" s="22"/>
      <c r="YJ211" s="22"/>
      <c r="YK211" s="22"/>
      <c r="YL211" s="22"/>
      <c r="YM211" s="22"/>
      <c r="YN211" s="22"/>
      <c r="YO211" s="22"/>
      <c r="YP211" s="22"/>
      <c r="YQ211" s="22"/>
      <c r="YR211" s="22"/>
      <c r="YS211" s="22"/>
      <c r="YT211" s="22"/>
      <c r="YU211" s="22"/>
      <c r="YV211" s="22"/>
      <c r="YW211" s="22"/>
      <c r="YX211" s="22"/>
      <c r="YY211" s="22"/>
      <c r="YZ211" s="22"/>
      <c r="ZA211" s="22"/>
      <c r="ZB211" s="22"/>
      <c r="ZC211" s="22"/>
      <c r="ZD211" s="22"/>
      <c r="ZE211" s="22"/>
      <c r="ZF211" s="22"/>
      <c r="ZG211" s="22"/>
      <c r="ZH211" s="22"/>
      <c r="ZI211" s="22"/>
      <c r="ZJ211" s="22"/>
      <c r="ZK211" s="22"/>
      <c r="ZL211" s="22"/>
      <c r="ZM211" s="22"/>
      <c r="ZN211" s="22"/>
      <c r="ZO211" s="22"/>
      <c r="ZP211" s="22"/>
      <c r="ZQ211" s="22"/>
      <c r="ZR211" s="22"/>
      <c r="ZS211" s="22"/>
      <c r="ZT211" s="22"/>
      <c r="ZU211" s="22"/>
      <c r="ZV211" s="22"/>
      <c r="ZW211" s="22"/>
      <c r="ZX211" s="22"/>
      <c r="ZY211" s="22"/>
      <c r="ZZ211" s="22"/>
      <c r="AAA211" s="22"/>
      <c r="AAB211" s="22"/>
      <c r="AAC211" s="22"/>
      <c r="AAD211" s="22"/>
      <c r="AAE211" s="22"/>
      <c r="AAF211" s="22"/>
      <c r="AAG211" s="22"/>
      <c r="AAH211" s="22"/>
      <c r="AAI211" s="22"/>
      <c r="AAJ211" s="22"/>
      <c r="AAK211" s="22"/>
      <c r="AAL211" s="22"/>
      <c r="AAM211" s="22"/>
      <c r="AAN211" s="22"/>
      <c r="AAO211" s="22"/>
      <c r="AAP211" s="22"/>
      <c r="AAQ211" s="22"/>
      <c r="AAR211" s="22"/>
      <c r="AAS211" s="22"/>
      <c r="AAT211" s="22"/>
      <c r="AAU211" s="22"/>
      <c r="AAV211" s="22"/>
      <c r="AAW211" s="22"/>
      <c r="AAX211" s="22"/>
      <c r="AAY211" s="22"/>
      <c r="AAZ211" s="22"/>
      <c r="ABA211" s="22"/>
      <c r="ABB211" s="22"/>
      <c r="ABC211" s="22"/>
      <c r="ABD211" s="22"/>
      <c r="ABE211" s="22"/>
      <c r="ABF211" s="22"/>
      <c r="ABG211" s="22"/>
      <c r="ABH211" s="22"/>
      <c r="ABI211" s="22"/>
      <c r="ABJ211" s="22"/>
      <c r="ABK211" s="22"/>
      <c r="ABL211" s="22"/>
      <c r="ABM211" s="22"/>
      <c r="ABN211" s="22"/>
      <c r="ABO211" s="22"/>
      <c r="ABP211" s="22"/>
      <c r="ABQ211" s="22"/>
      <c r="ABR211" s="22"/>
      <c r="ABS211" s="22"/>
      <c r="ABT211" s="22"/>
      <c r="ABU211" s="22"/>
      <c r="ABV211" s="22"/>
      <c r="ABW211" s="22"/>
      <c r="ABX211" s="22"/>
      <c r="ABY211" s="22"/>
      <c r="ABZ211" s="22"/>
      <c r="ACA211" s="22"/>
      <c r="ACB211" s="22"/>
      <c r="ACC211" s="22"/>
      <c r="ACD211" s="22"/>
      <c r="ACE211" s="22"/>
      <c r="ACF211" s="22"/>
      <c r="ACG211" s="22"/>
      <c r="ACH211" s="22"/>
      <c r="ACI211" s="22"/>
      <c r="ACJ211" s="22"/>
      <c r="ACK211" s="22"/>
      <c r="ACL211" s="22"/>
      <c r="ACM211" s="22"/>
      <c r="ACN211" s="22"/>
      <c r="ACO211" s="22"/>
      <c r="ACP211" s="22"/>
      <c r="ACQ211" s="22"/>
      <c r="ACR211" s="22"/>
      <c r="ACS211" s="22"/>
      <c r="ACT211" s="22"/>
      <c r="ACU211" s="22"/>
      <c r="ACV211" s="22"/>
      <c r="ACW211" s="22"/>
      <c r="ACX211" s="22"/>
      <c r="ACY211" s="22"/>
      <c r="ACZ211" s="22"/>
      <c r="ADA211" s="22"/>
      <c r="ADB211" s="22"/>
      <c r="ADC211" s="22"/>
      <c r="ADD211" s="22"/>
      <c r="ADE211" s="22"/>
      <c r="ADF211" s="22"/>
      <c r="ADG211" s="22"/>
      <c r="ADH211" s="22"/>
      <c r="ADI211" s="22"/>
      <c r="ADJ211" s="22"/>
      <c r="ADK211" s="22"/>
      <c r="ADL211" s="22"/>
      <c r="ADM211" s="22"/>
      <c r="ADN211" s="22"/>
      <c r="ADO211" s="22"/>
      <c r="ADP211" s="22"/>
      <c r="ADQ211" s="22"/>
      <c r="ADR211" s="22"/>
      <c r="ADS211" s="22"/>
      <c r="ADT211" s="22"/>
      <c r="ADU211" s="22"/>
      <c r="ADV211" s="22"/>
      <c r="ADW211" s="22"/>
      <c r="ADX211" s="22"/>
      <c r="ADY211" s="22"/>
      <c r="ADZ211" s="22"/>
      <c r="AEA211" s="22"/>
      <c r="AEB211" s="22"/>
      <c r="AEC211" s="22"/>
      <c r="AED211" s="22"/>
      <c r="AEE211" s="22"/>
      <c r="AEF211" s="22"/>
      <c r="AEG211" s="22"/>
      <c r="AEH211" s="22"/>
      <c r="AEI211" s="22"/>
      <c r="AEJ211" s="22"/>
      <c r="AEK211" s="22"/>
      <c r="AEL211" s="22"/>
      <c r="AEM211" s="22"/>
      <c r="AEN211" s="22"/>
      <c r="AEO211" s="22"/>
      <c r="AEP211" s="22"/>
      <c r="AEQ211" s="22"/>
      <c r="AER211" s="22"/>
      <c r="AES211" s="22"/>
      <c r="AET211" s="22"/>
      <c r="AEU211" s="22"/>
      <c r="AEV211" s="22"/>
      <c r="AEW211" s="22"/>
      <c r="AEX211" s="22"/>
      <c r="AEY211" s="22"/>
      <c r="AEZ211" s="22"/>
      <c r="AFA211" s="22"/>
      <c r="AFB211" s="22"/>
      <c r="AFC211" s="22"/>
      <c r="AFD211" s="22"/>
      <c r="AFE211" s="22"/>
      <c r="AFF211" s="22"/>
      <c r="AFG211" s="22"/>
      <c r="AFH211" s="22"/>
      <c r="AFI211" s="22"/>
      <c r="AFJ211" s="22"/>
      <c r="AFK211" s="22"/>
      <c r="AFL211" s="22"/>
      <c r="AFM211" s="22"/>
      <c r="AFN211" s="22"/>
      <c r="AFO211" s="22"/>
      <c r="AFP211" s="22"/>
      <c r="AFQ211" s="22"/>
      <c r="AFR211" s="22"/>
      <c r="AFS211" s="22"/>
      <c r="AFT211" s="22"/>
      <c r="AFU211" s="22"/>
      <c r="AFV211" s="22"/>
      <c r="AFW211" s="22"/>
      <c r="AFX211" s="22"/>
      <c r="AFY211" s="22"/>
      <c r="AFZ211" s="22"/>
      <c r="AGA211" s="22"/>
      <c r="AGB211" s="22"/>
      <c r="AGC211" s="22"/>
      <c r="AGD211" s="22"/>
      <c r="AGE211" s="22"/>
      <c r="AGF211" s="22"/>
      <c r="AGG211" s="22"/>
      <c r="AGH211" s="22"/>
      <c r="AGI211" s="22"/>
      <c r="AGJ211" s="22"/>
      <c r="AGK211" s="22"/>
      <c r="AGL211" s="22"/>
      <c r="AGM211" s="22"/>
      <c r="AGN211" s="22"/>
      <c r="AGO211" s="22"/>
      <c r="AGP211" s="22"/>
      <c r="AGQ211" s="22"/>
      <c r="AGR211" s="22"/>
      <c r="AGS211" s="22"/>
      <c r="AGT211" s="22"/>
      <c r="AGU211" s="22"/>
      <c r="AGV211" s="22"/>
      <c r="AGW211" s="22"/>
      <c r="AGX211" s="22"/>
      <c r="AGY211" s="22"/>
      <c r="AGZ211" s="22"/>
      <c r="AHA211" s="22"/>
      <c r="AHB211" s="22"/>
      <c r="AHC211" s="22"/>
      <c r="AHD211" s="22"/>
      <c r="AHE211" s="22"/>
      <c r="AHF211" s="22"/>
      <c r="AHG211" s="22"/>
      <c r="AHH211" s="22"/>
      <c r="AHI211" s="22"/>
      <c r="AHJ211" s="22"/>
      <c r="AHK211" s="22"/>
      <c r="AHL211" s="22"/>
      <c r="AHM211" s="22"/>
      <c r="AHN211" s="22"/>
      <c r="AHO211" s="22"/>
      <c r="AHP211" s="22"/>
      <c r="AHQ211" s="22"/>
      <c r="AHR211" s="22"/>
      <c r="AHS211" s="22"/>
      <c r="AHT211" s="22"/>
      <c r="AHU211" s="22"/>
      <c r="AHV211" s="22"/>
      <c r="AHW211" s="22"/>
      <c r="AHX211" s="22"/>
      <c r="AHY211" s="22"/>
      <c r="AHZ211" s="22"/>
      <c r="AIA211" s="22"/>
      <c r="AIB211" s="22"/>
      <c r="AIC211" s="22"/>
      <c r="AID211" s="22"/>
      <c r="AIE211" s="22"/>
      <c r="AIF211" s="22"/>
      <c r="AIG211" s="22"/>
      <c r="AIH211" s="22"/>
      <c r="AII211" s="22"/>
      <c r="AIJ211" s="22"/>
      <c r="AIK211" s="22"/>
      <c r="AIL211" s="22"/>
      <c r="AIM211" s="22"/>
      <c r="AIN211" s="22"/>
      <c r="AIO211" s="22"/>
      <c r="AIP211" s="22"/>
      <c r="AIQ211" s="22"/>
      <c r="AIR211" s="22"/>
      <c r="AIS211" s="22"/>
      <c r="AIT211" s="22"/>
      <c r="AIU211" s="22"/>
      <c r="AIV211" s="22"/>
      <c r="AIW211" s="22"/>
      <c r="AIX211" s="22"/>
      <c r="AIY211" s="22"/>
      <c r="AIZ211" s="22"/>
      <c r="AJA211" s="22"/>
      <c r="AJB211" s="22"/>
      <c r="AJC211" s="22"/>
      <c r="AJD211" s="22"/>
      <c r="AJE211" s="22"/>
      <c r="AJF211" s="22"/>
      <c r="AJG211" s="22"/>
      <c r="AJH211" s="22"/>
      <c r="AJI211" s="22"/>
      <c r="AJJ211" s="22"/>
      <c r="AJK211" s="22"/>
      <c r="AJL211" s="22"/>
      <c r="AJM211" s="22"/>
      <c r="AJN211" s="22"/>
      <c r="AJO211" s="22"/>
      <c r="AJP211" s="22"/>
      <c r="AJQ211" s="22"/>
      <c r="AJR211" s="22"/>
      <c r="AJS211" s="22"/>
      <c r="AJT211" s="22"/>
      <c r="AJU211" s="22"/>
      <c r="AJV211" s="22"/>
      <c r="AJW211" s="22"/>
      <c r="AJX211" s="22"/>
      <c r="AJY211" s="22"/>
      <c r="AJZ211" s="22"/>
      <c r="AKA211" s="22"/>
      <c r="AKB211" s="22"/>
      <c r="AKC211" s="22"/>
      <c r="AKD211" s="22"/>
      <c r="AKE211" s="22"/>
      <c r="AKF211" s="22"/>
      <c r="AKG211" s="22"/>
      <c r="AKH211" s="22"/>
      <c r="AKI211" s="22"/>
      <c r="AKJ211" s="22"/>
      <c r="AKK211" s="22"/>
      <c r="AKL211" s="22"/>
      <c r="AKM211" s="22"/>
      <c r="AKN211" s="22"/>
      <c r="AKO211" s="22"/>
      <c r="AKP211" s="22"/>
      <c r="AKQ211" s="22"/>
      <c r="AKR211" s="22"/>
      <c r="AKS211" s="22"/>
      <c r="AKT211" s="22"/>
      <c r="AKU211" s="22"/>
      <c r="AKV211" s="22"/>
      <c r="AKW211" s="22"/>
      <c r="AKX211" s="22"/>
      <c r="AKY211" s="22"/>
      <c r="AKZ211" s="22"/>
      <c r="ALA211" s="22"/>
      <c r="ALB211" s="22"/>
      <c r="ALC211" s="22"/>
      <c r="ALD211" s="22"/>
      <c r="ALE211" s="22"/>
      <c r="ALF211" s="22"/>
      <c r="ALG211" s="22"/>
      <c r="ALH211" s="22"/>
      <c r="ALI211" s="22"/>
      <c r="ALJ211" s="22"/>
      <c r="ALK211" s="22"/>
      <c r="ALL211" s="22"/>
      <c r="ALM211" s="22"/>
      <c r="ALN211" s="22"/>
      <c r="ALO211" s="22"/>
      <c r="ALP211" s="22"/>
      <c r="ALQ211" s="22"/>
      <c r="ALR211" s="22"/>
      <c r="ALS211" s="22"/>
      <c r="ALT211" s="22"/>
      <c r="ALU211" s="22"/>
      <c r="ALV211" s="22"/>
      <c r="ALW211" s="22"/>
      <c r="ALX211" s="22"/>
      <c r="ALY211" s="22"/>
      <c r="ALZ211" s="22"/>
      <c r="AMA211" s="22"/>
      <c r="AMB211" s="22"/>
      <c r="AMC211" s="22"/>
      <c r="AMD211" s="22"/>
      <c r="AME211" s="22"/>
      <c r="AMF211" s="22"/>
      <c r="AMG211" s="22"/>
      <c r="AMH211" s="22"/>
      <c r="AMI211" s="22"/>
      <c r="AMJ211" s="22"/>
      <c r="AMK211" s="22"/>
    </row>
    <row r="212" spans="1:1025" s="1245" customForma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2"/>
      <c r="FF212" s="22"/>
      <c r="FG212" s="22"/>
      <c r="FH212" s="22"/>
      <c r="FI212" s="22"/>
      <c r="FJ212" s="22"/>
      <c r="FK212" s="22"/>
      <c r="FL212" s="22"/>
      <c r="FM212" s="22"/>
      <c r="FN212" s="22"/>
      <c r="FO212" s="22"/>
      <c r="FP212" s="22"/>
      <c r="FQ212" s="22"/>
      <c r="FR212" s="22"/>
      <c r="FS212" s="22"/>
      <c r="FT212" s="22"/>
      <c r="FU212" s="22"/>
      <c r="FV212" s="22"/>
      <c r="FW212" s="22"/>
      <c r="FX212" s="22"/>
      <c r="FY212" s="22"/>
      <c r="FZ212" s="22"/>
      <c r="GA212" s="22"/>
      <c r="GB212" s="22"/>
      <c r="GC212" s="22"/>
      <c r="GD212" s="22"/>
      <c r="GE212" s="22"/>
      <c r="GF212" s="22"/>
      <c r="GG212" s="22"/>
      <c r="GH212" s="22"/>
      <c r="GI212" s="22"/>
      <c r="GJ212" s="22"/>
      <c r="GK212" s="22"/>
      <c r="GL212" s="22"/>
      <c r="GM212" s="22"/>
      <c r="GN212" s="22"/>
      <c r="GO212" s="22"/>
      <c r="GP212" s="22"/>
      <c r="GQ212" s="22"/>
      <c r="GR212" s="22"/>
      <c r="GS212" s="22"/>
      <c r="GT212" s="22"/>
      <c r="GU212" s="22"/>
      <c r="GV212" s="22"/>
      <c r="GW212" s="22"/>
      <c r="GX212" s="22"/>
      <c r="GY212" s="22"/>
      <c r="GZ212" s="22"/>
      <c r="HA212" s="22"/>
      <c r="HB212" s="22"/>
      <c r="HC212" s="22"/>
      <c r="HD212" s="22"/>
      <c r="HE212" s="22"/>
      <c r="HF212" s="22"/>
      <c r="HG212" s="22"/>
      <c r="HH212" s="22"/>
      <c r="HI212" s="22"/>
      <c r="HJ212" s="22"/>
      <c r="HK212" s="22"/>
      <c r="HL212" s="22"/>
      <c r="HM212" s="22"/>
      <c r="HN212" s="22"/>
      <c r="HO212" s="22"/>
      <c r="HP212" s="22"/>
      <c r="HQ212" s="22"/>
      <c r="HR212" s="22"/>
      <c r="HS212" s="22"/>
      <c r="HT212" s="22"/>
      <c r="HU212" s="22"/>
      <c r="HV212" s="22"/>
      <c r="HW212" s="22"/>
      <c r="HX212" s="22"/>
      <c r="HY212" s="22"/>
      <c r="HZ212" s="22"/>
      <c r="IA212" s="22"/>
      <c r="IB212" s="22"/>
      <c r="IC212" s="22"/>
      <c r="ID212" s="22"/>
      <c r="IE212" s="22"/>
      <c r="IF212" s="22"/>
      <c r="IG212" s="22"/>
      <c r="IH212" s="22"/>
      <c r="II212" s="22"/>
      <c r="IJ212" s="22"/>
      <c r="IK212" s="22"/>
      <c r="IL212" s="22"/>
      <c r="IM212" s="22"/>
      <c r="IN212" s="22"/>
      <c r="IO212" s="22"/>
      <c r="IP212" s="22"/>
      <c r="IQ212" s="22"/>
      <c r="IR212" s="22"/>
      <c r="IS212" s="22"/>
      <c r="IT212" s="22"/>
      <c r="IU212" s="22"/>
      <c r="IV212" s="22"/>
      <c r="IW212" s="22"/>
      <c r="IX212" s="22"/>
      <c r="IY212" s="22"/>
      <c r="IZ212" s="22"/>
      <c r="JA212" s="22"/>
      <c r="JB212" s="22"/>
      <c r="JC212" s="22"/>
      <c r="JD212" s="22"/>
      <c r="JE212" s="22"/>
      <c r="JF212" s="22"/>
      <c r="JG212" s="22"/>
      <c r="JH212" s="22"/>
      <c r="JI212" s="22"/>
      <c r="JJ212" s="22"/>
      <c r="JK212" s="22"/>
      <c r="JL212" s="22"/>
      <c r="JM212" s="22"/>
      <c r="JN212" s="22"/>
      <c r="JO212" s="22"/>
      <c r="JP212" s="22"/>
      <c r="JQ212" s="22"/>
      <c r="JR212" s="22"/>
      <c r="JS212" s="22"/>
      <c r="JT212" s="22"/>
      <c r="JU212" s="22"/>
      <c r="JV212" s="22"/>
      <c r="JW212" s="22"/>
      <c r="JX212" s="22"/>
      <c r="JY212" s="22"/>
      <c r="JZ212" s="22"/>
      <c r="KA212" s="22"/>
      <c r="KB212" s="22"/>
      <c r="KC212" s="22"/>
      <c r="KD212" s="22"/>
      <c r="KE212" s="22"/>
      <c r="KF212" s="22"/>
      <c r="KG212" s="22"/>
      <c r="KH212" s="22"/>
      <c r="KI212" s="22"/>
      <c r="KJ212" s="22"/>
      <c r="KK212" s="22"/>
      <c r="KL212" s="22"/>
      <c r="KM212" s="22"/>
      <c r="KN212" s="22"/>
      <c r="KO212" s="22"/>
      <c r="KP212" s="22"/>
      <c r="KQ212" s="22"/>
      <c r="KR212" s="22"/>
      <c r="KS212" s="22"/>
      <c r="KT212" s="22"/>
      <c r="KU212" s="22"/>
      <c r="KV212" s="22"/>
      <c r="KW212" s="22"/>
      <c r="KX212" s="22"/>
      <c r="KY212" s="22"/>
      <c r="KZ212" s="22"/>
      <c r="LA212" s="22"/>
      <c r="LB212" s="22"/>
      <c r="LC212" s="22"/>
      <c r="LD212" s="22"/>
      <c r="LE212" s="22"/>
      <c r="LF212" s="22"/>
      <c r="LG212" s="22"/>
      <c r="LH212" s="22"/>
      <c r="LI212" s="22"/>
      <c r="LJ212" s="22"/>
      <c r="LK212" s="22"/>
      <c r="LL212" s="22"/>
      <c r="LM212" s="22"/>
      <c r="LN212" s="22"/>
      <c r="LO212" s="22"/>
      <c r="LP212" s="22"/>
      <c r="LQ212" s="22"/>
      <c r="LR212" s="22"/>
      <c r="LS212" s="22"/>
      <c r="LT212" s="22"/>
      <c r="LU212" s="22"/>
      <c r="LV212" s="22"/>
      <c r="LW212" s="22"/>
      <c r="LX212" s="22"/>
      <c r="LY212" s="22"/>
      <c r="LZ212" s="22"/>
      <c r="MA212" s="22"/>
      <c r="MB212" s="22"/>
      <c r="MC212" s="22"/>
      <c r="MD212" s="22"/>
      <c r="ME212" s="22"/>
      <c r="MF212" s="22"/>
      <c r="MG212" s="22"/>
      <c r="MH212" s="22"/>
      <c r="MI212" s="22"/>
      <c r="MJ212" s="22"/>
      <c r="MK212" s="22"/>
      <c r="ML212" s="22"/>
      <c r="MM212" s="22"/>
      <c r="MN212" s="22"/>
      <c r="MO212" s="22"/>
      <c r="MP212" s="22"/>
      <c r="MQ212" s="22"/>
      <c r="MR212" s="22"/>
      <c r="MS212" s="22"/>
      <c r="MT212" s="22"/>
      <c r="MU212" s="22"/>
      <c r="MV212" s="22"/>
      <c r="MW212" s="22"/>
      <c r="MX212" s="22"/>
      <c r="MY212" s="22"/>
      <c r="MZ212" s="22"/>
      <c r="NA212" s="22"/>
      <c r="NB212" s="22"/>
      <c r="NC212" s="22"/>
      <c r="ND212" s="22"/>
      <c r="NE212" s="22"/>
      <c r="NF212" s="22"/>
      <c r="NG212" s="22"/>
      <c r="NH212" s="22"/>
      <c r="NI212" s="22"/>
      <c r="NJ212" s="22"/>
      <c r="NK212" s="22"/>
      <c r="NL212" s="22"/>
      <c r="NM212" s="22"/>
      <c r="NN212" s="22"/>
      <c r="NO212" s="22"/>
      <c r="NP212" s="22"/>
      <c r="NQ212" s="22"/>
      <c r="NR212" s="22"/>
      <c r="NS212" s="22"/>
      <c r="NT212" s="22"/>
      <c r="NU212" s="22"/>
      <c r="NV212" s="22"/>
      <c r="NW212" s="22"/>
      <c r="NX212" s="22"/>
      <c r="NY212" s="22"/>
      <c r="NZ212" s="22"/>
      <c r="OA212" s="22"/>
      <c r="OB212" s="22"/>
      <c r="OC212" s="22"/>
      <c r="OD212" s="22"/>
      <c r="OE212" s="22"/>
      <c r="OF212" s="22"/>
      <c r="OG212" s="22"/>
      <c r="OH212" s="22"/>
      <c r="OI212" s="22"/>
      <c r="OJ212" s="22"/>
      <c r="OK212" s="22"/>
      <c r="OL212" s="22"/>
      <c r="OM212" s="22"/>
      <c r="ON212" s="22"/>
      <c r="OO212" s="22"/>
      <c r="OP212" s="22"/>
      <c r="OQ212" s="22"/>
      <c r="OR212" s="22"/>
      <c r="OS212" s="22"/>
      <c r="OT212" s="22"/>
      <c r="OU212" s="22"/>
      <c r="OV212" s="22"/>
      <c r="OW212" s="22"/>
      <c r="OX212" s="22"/>
      <c r="OY212" s="22"/>
      <c r="OZ212" s="22"/>
      <c r="PA212" s="22"/>
      <c r="PB212" s="22"/>
      <c r="PC212" s="22"/>
      <c r="PD212" s="22"/>
      <c r="PE212" s="22"/>
      <c r="PF212" s="22"/>
      <c r="PG212" s="22"/>
      <c r="PH212" s="22"/>
      <c r="PI212" s="22"/>
      <c r="PJ212" s="22"/>
      <c r="PK212" s="22"/>
      <c r="PL212" s="22"/>
      <c r="PM212" s="22"/>
      <c r="PN212" s="22"/>
      <c r="PO212" s="22"/>
      <c r="PP212" s="22"/>
      <c r="PQ212" s="22"/>
      <c r="PR212" s="22"/>
      <c r="PS212" s="22"/>
      <c r="PT212" s="22"/>
      <c r="PU212" s="22"/>
      <c r="PV212" s="22"/>
      <c r="PW212" s="22"/>
      <c r="PX212" s="22"/>
      <c r="PY212" s="22"/>
      <c r="PZ212" s="22"/>
      <c r="QA212" s="22"/>
      <c r="QB212" s="22"/>
      <c r="QC212" s="22"/>
      <c r="QD212" s="22"/>
      <c r="QE212" s="22"/>
      <c r="QF212" s="22"/>
      <c r="QG212" s="22"/>
      <c r="QH212" s="22"/>
      <c r="QI212" s="22"/>
      <c r="QJ212" s="22"/>
      <c r="QK212" s="22"/>
      <c r="QL212" s="22"/>
      <c r="QM212" s="22"/>
      <c r="QN212" s="22"/>
      <c r="QO212" s="22"/>
      <c r="QP212" s="22"/>
      <c r="QQ212" s="22"/>
      <c r="QR212" s="22"/>
      <c r="QS212" s="22"/>
      <c r="QT212" s="22"/>
      <c r="QU212" s="22"/>
      <c r="QV212" s="22"/>
      <c r="QW212" s="22"/>
      <c r="QX212" s="22"/>
      <c r="QY212" s="22"/>
      <c r="QZ212" s="22"/>
      <c r="RA212" s="22"/>
      <c r="RB212" s="22"/>
      <c r="RC212" s="22"/>
      <c r="RD212" s="22"/>
      <c r="RE212" s="22"/>
      <c r="RF212" s="22"/>
      <c r="RG212" s="22"/>
      <c r="RH212" s="22"/>
      <c r="RI212" s="22"/>
      <c r="RJ212" s="22"/>
      <c r="RK212" s="22"/>
      <c r="RL212" s="22"/>
      <c r="RM212" s="22"/>
      <c r="RN212" s="22"/>
      <c r="RO212" s="22"/>
      <c r="RP212" s="22"/>
      <c r="RQ212" s="22"/>
      <c r="RR212" s="22"/>
      <c r="RS212" s="22"/>
      <c r="RT212" s="22"/>
      <c r="RU212" s="22"/>
      <c r="RV212" s="22"/>
      <c r="RW212" s="22"/>
      <c r="RX212" s="22"/>
      <c r="RY212" s="22"/>
      <c r="RZ212" s="22"/>
      <c r="SA212" s="22"/>
      <c r="SB212" s="22"/>
      <c r="SC212" s="22"/>
      <c r="SD212" s="22"/>
      <c r="SE212" s="22"/>
      <c r="SF212" s="22"/>
      <c r="SG212" s="22"/>
      <c r="SH212" s="22"/>
      <c r="SI212" s="22"/>
      <c r="SJ212" s="22"/>
      <c r="SK212" s="22"/>
      <c r="SL212" s="22"/>
      <c r="SM212" s="22"/>
      <c r="SN212" s="22"/>
      <c r="SO212" s="22"/>
      <c r="SP212" s="22"/>
      <c r="SQ212" s="22"/>
      <c r="SR212" s="22"/>
      <c r="SS212" s="22"/>
      <c r="ST212" s="22"/>
      <c r="SU212" s="22"/>
      <c r="SV212" s="22"/>
      <c r="SW212" s="22"/>
      <c r="SX212" s="22"/>
      <c r="SY212" s="22"/>
      <c r="SZ212" s="22"/>
      <c r="TA212" s="22"/>
      <c r="TB212" s="22"/>
      <c r="TC212" s="22"/>
      <c r="TD212" s="22"/>
      <c r="TE212" s="22"/>
      <c r="TF212" s="22"/>
      <c r="TG212" s="22"/>
      <c r="TH212" s="22"/>
      <c r="TI212" s="22"/>
      <c r="TJ212" s="22"/>
      <c r="TK212" s="22"/>
      <c r="TL212" s="22"/>
      <c r="TM212" s="22"/>
      <c r="TN212" s="22"/>
      <c r="TO212" s="22"/>
      <c r="TP212" s="22"/>
      <c r="TQ212" s="22"/>
      <c r="TR212" s="22"/>
      <c r="TS212" s="22"/>
      <c r="TT212" s="22"/>
      <c r="TU212" s="22"/>
      <c r="TV212" s="22"/>
      <c r="TW212" s="22"/>
      <c r="TX212" s="22"/>
      <c r="TY212" s="22"/>
      <c r="TZ212" s="22"/>
      <c r="UA212" s="22"/>
      <c r="UB212" s="22"/>
      <c r="UC212" s="22"/>
      <c r="UD212" s="22"/>
      <c r="UE212" s="22"/>
      <c r="UF212" s="22"/>
      <c r="UG212" s="22"/>
      <c r="UH212" s="22"/>
      <c r="UI212" s="22"/>
      <c r="UJ212" s="22"/>
      <c r="UK212" s="22"/>
      <c r="UL212" s="22"/>
      <c r="UM212" s="22"/>
      <c r="UN212" s="22"/>
      <c r="UO212" s="22"/>
      <c r="UP212" s="22"/>
      <c r="UQ212" s="22"/>
      <c r="UR212" s="22"/>
      <c r="US212" s="22"/>
      <c r="UT212" s="22"/>
      <c r="UU212" s="22"/>
      <c r="UV212" s="22"/>
      <c r="UW212" s="22"/>
      <c r="UX212" s="22"/>
      <c r="UY212" s="22"/>
      <c r="UZ212" s="22"/>
      <c r="VA212" s="22"/>
      <c r="VB212" s="22"/>
      <c r="VC212" s="22"/>
      <c r="VD212" s="22"/>
      <c r="VE212" s="22"/>
      <c r="VF212" s="22"/>
      <c r="VG212" s="22"/>
      <c r="VH212" s="22"/>
      <c r="VI212" s="22"/>
      <c r="VJ212" s="22"/>
      <c r="VK212" s="22"/>
      <c r="VL212" s="22"/>
      <c r="VM212" s="22"/>
      <c r="VN212" s="22"/>
      <c r="VO212" s="22"/>
      <c r="VP212" s="22"/>
      <c r="VQ212" s="22"/>
      <c r="VR212" s="22"/>
      <c r="VS212" s="22"/>
      <c r="VT212" s="22"/>
      <c r="VU212" s="22"/>
      <c r="VV212" s="22"/>
      <c r="VW212" s="22"/>
      <c r="VX212" s="22"/>
      <c r="VY212" s="22"/>
      <c r="VZ212" s="22"/>
      <c r="WA212" s="22"/>
      <c r="WB212" s="22"/>
      <c r="WC212" s="22"/>
      <c r="WD212" s="22"/>
      <c r="WE212" s="22"/>
      <c r="WF212" s="22"/>
      <c r="WG212" s="22"/>
      <c r="WH212" s="22"/>
      <c r="WI212" s="22"/>
      <c r="WJ212" s="22"/>
      <c r="WK212" s="22"/>
      <c r="WL212" s="22"/>
      <c r="WM212" s="22"/>
      <c r="WN212" s="22"/>
      <c r="WO212" s="22"/>
      <c r="WP212" s="22"/>
      <c r="WQ212" s="22"/>
      <c r="WR212" s="22"/>
      <c r="WS212" s="22"/>
      <c r="WT212" s="22"/>
      <c r="WU212" s="22"/>
      <c r="WV212" s="22"/>
      <c r="WW212" s="22"/>
      <c r="WX212" s="22"/>
      <c r="WY212" s="22"/>
      <c r="WZ212" s="22"/>
      <c r="XA212" s="22"/>
      <c r="XB212" s="22"/>
      <c r="XC212" s="22"/>
      <c r="XD212" s="22"/>
      <c r="XE212" s="22"/>
      <c r="XF212" s="22"/>
      <c r="XG212" s="22"/>
      <c r="XH212" s="22"/>
      <c r="XI212" s="22"/>
      <c r="XJ212" s="22"/>
      <c r="XK212" s="22"/>
      <c r="XL212" s="22"/>
      <c r="XM212" s="22"/>
      <c r="XN212" s="22"/>
      <c r="XO212" s="22"/>
      <c r="XP212" s="22"/>
      <c r="XQ212" s="22"/>
      <c r="XR212" s="22"/>
      <c r="XS212" s="22"/>
      <c r="XT212" s="22"/>
      <c r="XU212" s="22"/>
      <c r="XV212" s="22"/>
      <c r="XW212" s="22"/>
      <c r="XX212" s="22"/>
      <c r="XY212" s="22"/>
      <c r="XZ212" s="22"/>
      <c r="YA212" s="22"/>
      <c r="YB212" s="22"/>
      <c r="YC212" s="22"/>
      <c r="YD212" s="22"/>
      <c r="YE212" s="22"/>
      <c r="YF212" s="22"/>
      <c r="YG212" s="22"/>
      <c r="YH212" s="22"/>
      <c r="YI212" s="22"/>
      <c r="YJ212" s="22"/>
      <c r="YK212" s="22"/>
      <c r="YL212" s="22"/>
      <c r="YM212" s="22"/>
      <c r="YN212" s="22"/>
      <c r="YO212" s="22"/>
      <c r="YP212" s="22"/>
      <c r="YQ212" s="22"/>
      <c r="YR212" s="22"/>
      <c r="YS212" s="22"/>
      <c r="YT212" s="22"/>
      <c r="YU212" s="22"/>
      <c r="YV212" s="22"/>
      <c r="YW212" s="22"/>
      <c r="YX212" s="22"/>
      <c r="YY212" s="22"/>
      <c r="YZ212" s="22"/>
      <c r="ZA212" s="22"/>
      <c r="ZB212" s="22"/>
      <c r="ZC212" s="22"/>
      <c r="ZD212" s="22"/>
      <c r="ZE212" s="22"/>
      <c r="ZF212" s="22"/>
      <c r="ZG212" s="22"/>
      <c r="ZH212" s="22"/>
      <c r="ZI212" s="22"/>
      <c r="ZJ212" s="22"/>
      <c r="ZK212" s="22"/>
      <c r="ZL212" s="22"/>
      <c r="ZM212" s="22"/>
      <c r="ZN212" s="22"/>
      <c r="ZO212" s="22"/>
      <c r="ZP212" s="22"/>
      <c r="ZQ212" s="22"/>
      <c r="ZR212" s="22"/>
      <c r="ZS212" s="22"/>
      <c r="ZT212" s="22"/>
      <c r="ZU212" s="22"/>
      <c r="ZV212" s="22"/>
      <c r="ZW212" s="22"/>
      <c r="ZX212" s="22"/>
      <c r="ZY212" s="22"/>
      <c r="ZZ212" s="22"/>
      <c r="AAA212" s="22"/>
      <c r="AAB212" s="22"/>
      <c r="AAC212" s="22"/>
      <c r="AAD212" s="22"/>
      <c r="AAE212" s="22"/>
      <c r="AAF212" s="22"/>
      <c r="AAG212" s="22"/>
      <c r="AAH212" s="22"/>
      <c r="AAI212" s="22"/>
      <c r="AAJ212" s="22"/>
      <c r="AAK212" s="22"/>
      <c r="AAL212" s="22"/>
      <c r="AAM212" s="22"/>
      <c r="AAN212" s="22"/>
      <c r="AAO212" s="22"/>
      <c r="AAP212" s="22"/>
      <c r="AAQ212" s="22"/>
      <c r="AAR212" s="22"/>
      <c r="AAS212" s="22"/>
      <c r="AAT212" s="22"/>
      <c r="AAU212" s="22"/>
      <c r="AAV212" s="22"/>
      <c r="AAW212" s="22"/>
      <c r="AAX212" s="22"/>
      <c r="AAY212" s="22"/>
      <c r="AAZ212" s="22"/>
      <c r="ABA212" s="22"/>
      <c r="ABB212" s="22"/>
      <c r="ABC212" s="22"/>
      <c r="ABD212" s="22"/>
      <c r="ABE212" s="22"/>
      <c r="ABF212" s="22"/>
      <c r="ABG212" s="22"/>
      <c r="ABH212" s="22"/>
      <c r="ABI212" s="22"/>
      <c r="ABJ212" s="22"/>
      <c r="ABK212" s="22"/>
      <c r="ABL212" s="22"/>
      <c r="ABM212" s="22"/>
      <c r="ABN212" s="22"/>
      <c r="ABO212" s="22"/>
      <c r="ABP212" s="22"/>
      <c r="ABQ212" s="22"/>
      <c r="ABR212" s="22"/>
      <c r="ABS212" s="22"/>
      <c r="ABT212" s="22"/>
      <c r="ABU212" s="22"/>
      <c r="ABV212" s="22"/>
      <c r="ABW212" s="22"/>
      <c r="ABX212" s="22"/>
      <c r="ABY212" s="22"/>
      <c r="ABZ212" s="22"/>
      <c r="ACA212" s="22"/>
      <c r="ACB212" s="22"/>
      <c r="ACC212" s="22"/>
      <c r="ACD212" s="22"/>
      <c r="ACE212" s="22"/>
      <c r="ACF212" s="22"/>
      <c r="ACG212" s="22"/>
      <c r="ACH212" s="22"/>
      <c r="ACI212" s="22"/>
      <c r="ACJ212" s="22"/>
      <c r="ACK212" s="22"/>
      <c r="ACL212" s="22"/>
      <c r="ACM212" s="22"/>
      <c r="ACN212" s="22"/>
      <c r="ACO212" s="22"/>
      <c r="ACP212" s="22"/>
      <c r="ACQ212" s="22"/>
      <c r="ACR212" s="22"/>
      <c r="ACS212" s="22"/>
      <c r="ACT212" s="22"/>
      <c r="ACU212" s="22"/>
      <c r="ACV212" s="22"/>
      <c r="ACW212" s="22"/>
      <c r="ACX212" s="22"/>
      <c r="ACY212" s="22"/>
      <c r="ACZ212" s="22"/>
      <c r="ADA212" s="22"/>
      <c r="ADB212" s="22"/>
      <c r="ADC212" s="22"/>
      <c r="ADD212" s="22"/>
      <c r="ADE212" s="22"/>
      <c r="ADF212" s="22"/>
      <c r="ADG212" s="22"/>
      <c r="ADH212" s="22"/>
      <c r="ADI212" s="22"/>
      <c r="ADJ212" s="22"/>
      <c r="ADK212" s="22"/>
      <c r="ADL212" s="22"/>
      <c r="ADM212" s="22"/>
      <c r="ADN212" s="22"/>
      <c r="ADO212" s="22"/>
      <c r="ADP212" s="22"/>
      <c r="ADQ212" s="22"/>
      <c r="ADR212" s="22"/>
      <c r="ADS212" s="22"/>
      <c r="ADT212" s="22"/>
      <c r="ADU212" s="22"/>
      <c r="ADV212" s="22"/>
      <c r="ADW212" s="22"/>
      <c r="ADX212" s="22"/>
      <c r="ADY212" s="22"/>
      <c r="ADZ212" s="22"/>
      <c r="AEA212" s="22"/>
      <c r="AEB212" s="22"/>
      <c r="AEC212" s="22"/>
      <c r="AED212" s="22"/>
      <c r="AEE212" s="22"/>
      <c r="AEF212" s="22"/>
      <c r="AEG212" s="22"/>
      <c r="AEH212" s="22"/>
      <c r="AEI212" s="22"/>
      <c r="AEJ212" s="22"/>
      <c r="AEK212" s="22"/>
      <c r="AEL212" s="22"/>
      <c r="AEM212" s="22"/>
      <c r="AEN212" s="22"/>
      <c r="AEO212" s="22"/>
      <c r="AEP212" s="22"/>
      <c r="AEQ212" s="22"/>
      <c r="AER212" s="22"/>
      <c r="AES212" s="22"/>
      <c r="AET212" s="22"/>
      <c r="AEU212" s="22"/>
      <c r="AEV212" s="22"/>
      <c r="AEW212" s="22"/>
      <c r="AEX212" s="22"/>
      <c r="AEY212" s="22"/>
      <c r="AEZ212" s="22"/>
      <c r="AFA212" s="22"/>
      <c r="AFB212" s="22"/>
      <c r="AFC212" s="22"/>
      <c r="AFD212" s="22"/>
      <c r="AFE212" s="22"/>
      <c r="AFF212" s="22"/>
      <c r="AFG212" s="22"/>
      <c r="AFH212" s="22"/>
      <c r="AFI212" s="22"/>
      <c r="AFJ212" s="22"/>
      <c r="AFK212" s="22"/>
      <c r="AFL212" s="22"/>
      <c r="AFM212" s="22"/>
      <c r="AFN212" s="22"/>
      <c r="AFO212" s="22"/>
      <c r="AFP212" s="22"/>
      <c r="AFQ212" s="22"/>
      <c r="AFR212" s="22"/>
      <c r="AFS212" s="22"/>
      <c r="AFT212" s="22"/>
      <c r="AFU212" s="22"/>
      <c r="AFV212" s="22"/>
      <c r="AFW212" s="22"/>
      <c r="AFX212" s="22"/>
      <c r="AFY212" s="22"/>
      <c r="AFZ212" s="22"/>
      <c r="AGA212" s="22"/>
      <c r="AGB212" s="22"/>
      <c r="AGC212" s="22"/>
      <c r="AGD212" s="22"/>
      <c r="AGE212" s="22"/>
      <c r="AGF212" s="22"/>
      <c r="AGG212" s="22"/>
      <c r="AGH212" s="22"/>
      <c r="AGI212" s="22"/>
      <c r="AGJ212" s="22"/>
      <c r="AGK212" s="22"/>
      <c r="AGL212" s="22"/>
      <c r="AGM212" s="22"/>
      <c r="AGN212" s="22"/>
      <c r="AGO212" s="22"/>
      <c r="AGP212" s="22"/>
      <c r="AGQ212" s="22"/>
      <c r="AGR212" s="22"/>
      <c r="AGS212" s="22"/>
      <c r="AGT212" s="22"/>
      <c r="AGU212" s="22"/>
      <c r="AGV212" s="22"/>
      <c r="AGW212" s="22"/>
      <c r="AGX212" s="22"/>
      <c r="AGY212" s="22"/>
      <c r="AGZ212" s="22"/>
      <c r="AHA212" s="22"/>
      <c r="AHB212" s="22"/>
      <c r="AHC212" s="22"/>
      <c r="AHD212" s="22"/>
      <c r="AHE212" s="22"/>
      <c r="AHF212" s="22"/>
      <c r="AHG212" s="22"/>
      <c r="AHH212" s="22"/>
      <c r="AHI212" s="22"/>
      <c r="AHJ212" s="22"/>
      <c r="AHK212" s="22"/>
      <c r="AHL212" s="22"/>
      <c r="AHM212" s="22"/>
      <c r="AHN212" s="22"/>
      <c r="AHO212" s="22"/>
      <c r="AHP212" s="22"/>
      <c r="AHQ212" s="22"/>
      <c r="AHR212" s="22"/>
      <c r="AHS212" s="22"/>
      <c r="AHT212" s="22"/>
      <c r="AHU212" s="22"/>
      <c r="AHV212" s="22"/>
      <c r="AHW212" s="22"/>
      <c r="AHX212" s="22"/>
      <c r="AHY212" s="22"/>
      <c r="AHZ212" s="22"/>
      <c r="AIA212" s="22"/>
      <c r="AIB212" s="22"/>
      <c r="AIC212" s="22"/>
      <c r="AID212" s="22"/>
      <c r="AIE212" s="22"/>
      <c r="AIF212" s="22"/>
      <c r="AIG212" s="22"/>
      <c r="AIH212" s="22"/>
      <c r="AII212" s="22"/>
      <c r="AIJ212" s="22"/>
      <c r="AIK212" s="22"/>
      <c r="AIL212" s="22"/>
      <c r="AIM212" s="22"/>
      <c r="AIN212" s="22"/>
      <c r="AIO212" s="22"/>
      <c r="AIP212" s="22"/>
      <c r="AIQ212" s="22"/>
      <c r="AIR212" s="22"/>
      <c r="AIS212" s="22"/>
      <c r="AIT212" s="22"/>
      <c r="AIU212" s="22"/>
      <c r="AIV212" s="22"/>
      <c r="AIW212" s="22"/>
      <c r="AIX212" s="22"/>
      <c r="AIY212" s="22"/>
      <c r="AIZ212" s="22"/>
      <c r="AJA212" s="22"/>
      <c r="AJB212" s="22"/>
      <c r="AJC212" s="22"/>
      <c r="AJD212" s="22"/>
      <c r="AJE212" s="22"/>
      <c r="AJF212" s="22"/>
      <c r="AJG212" s="22"/>
      <c r="AJH212" s="22"/>
      <c r="AJI212" s="22"/>
      <c r="AJJ212" s="22"/>
      <c r="AJK212" s="22"/>
      <c r="AJL212" s="22"/>
      <c r="AJM212" s="22"/>
      <c r="AJN212" s="22"/>
      <c r="AJO212" s="22"/>
      <c r="AJP212" s="22"/>
      <c r="AJQ212" s="22"/>
      <c r="AJR212" s="22"/>
      <c r="AJS212" s="22"/>
      <c r="AJT212" s="22"/>
      <c r="AJU212" s="22"/>
      <c r="AJV212" s="22"/>
      <c r="AJW212" s="22"/>
      <c r="AJX212" s="22"/>
      <c r="AJY212" s="22"/>
      <c r="AJZ212" s="22"/>
      <c r="AKA212" s="22"/>
      <c r="AKB212" s="22"/>
      <c r="AKC212" s="22"/>
      <c r="AKD212" s="22"/>
      <c r="AKE212" s="22"/>
      <c r="AKF212" s="22"/>
      <c r="AKG212" s="22"/>
      <c r="AKH212" s="22"/>
      <c r="AKI212" s="22"/>
      <c r="AKJ212" s="22"/>
      <c r="AKK212" s="22"/>
      <c r="AKL212" s="22"/>
      <c r="AKM212" s="22"/>
      <c r="AKN212" s="22"/>
      <c r="AKO212" s="22"/>
      <c r="AKP212" s="22"/>
      <c r="AKQ212" s="22"/>
      <c r="AKR212" s="22"/>
      <c r="AKS212" s="22"/>
      <c r="AKT212" s="22"/>
      <c r="AKU212" s="22"/>
      <c r="AKV212" s="22"/>
      <c r="AKW212" s="22"/>
      <c r="AKX212" s="22"/>
      <c r="AKY212" s="22"/>
      <c r="AKZ212" s="22"/>
      <c r="ALA212" s="22"/>
      <c r="ALB212" s="22"/>
      <c r="ALC212" s="22"/>
      <c r="ALD212" s="22"/>
      <c r="ALE212" s="22"/>
      <c r="ALF212" s="22"/>
      <c r="ALG212" s="22"/>
      <c r="ALH212" s="22"/>
      <c r="ALI212" s="22"/>
      <c r="ALJ212" s="22"/>
      <c r="ALK212" s="22"/>
      <c r="ALL212" s="22"/>
      <c r="ALM212" s="22"/>
      <c r="ALN212" s="22"/>
      <c r="ALO212" s="22"/>
      <c r="ALP212" s="22"/>
      <c r="ALQ212" s="22"/>
      <c r="ALR212" s="22"/>
      <c r="ALS212" s="22"/>
      <c r="ALT212" s="22"/>
      <c r="ALU212" s="22"/>
      <c r="ALV212" s="22"/>
      <c r="ALW212" s="22"/>
      <c r="ALX212" s="22"/>
      <c r="ALY212" s="22"/>
      <c r="ALZ212" s="22"/>
      <c r="AMA212" s="22"/>
      <c r="AMB212" s="22"/>
      <c r="AMC212" s="22"/>
      <c r="AMD212" s="22"/>
      <c r="AME212" s="22"/>
      <c r="AMF212" s="22"/>
      <c r="AMG212" s="22"/>
      <c r="AMH212" s="22"/>
      <c r="AMI212" s="22"/>
      <c r="AMJ212" s="22"/>
      <c r="AMK212" s="22"/>
    </row>
    <row r="213" spans="1:1025" s="1245" customForma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2"/>
      <c r="ED213" s="22"/>
      <c r="EE213" s="22"/>
      <c r="EF213" s="22"/>
      <c r="EG213" s="22"/>
      <c r="EH213" s="22"/>
      <c r="EI213" s="22"/>
      <c r="EJ213" s="22"/>
      <c r="EK213" s="22"/>
      <c r="EL213" s="22"/>
      <c r="EM213" s="22"/>
      <c r="EN213" s="22"/>
      <c r="EO213" s="22"/>
      <c r="EP213" s="22"/>
      <c r="EQ213" s="22"/>
      <c r="ER213" s="22"/>
      <c r="ES213" s="22"/>
      <c r="ET213" s="22"/>
      <c r="EU213" s="22"/>
      <c r="EV213" s="22"/>
      <c r="EW213" s="22"/>
      <c r="EX213" s="22"/>
      <c r="EY213" s="22"/>
      <c r="EZ213" s="22"/>
      <c r="FA213" s="22"/>
      <c r="FB213" s="22"/>
      <c r="FC213" s="22"/>
      <c r="FD213" s="22"/>
      <c r="FE213" s="22"/>
      <c r="FF213" s="22"/>
      <c r="FG213" s="22"/>
      <c r="FH213" s="22"/>
      <c r="FI213" s="22"/>
      <c r="FJ213" s="22"/>
      <c r="FK213" s="22"/>
      <c r="FL213" s="22"/>
      <c r="FM213" s="22"/>
      <c r="FN213" s="22"/>
      <c r="FO213" s="22"/>
      <c r="FP213" s="22"/>
      <c r="FQ213" s="22"/>
      <c r="FR213" s="22"/>
      <c r="FS213" s="22"/>
      <c r="FT213" s="22"/>
      <c r="FU213" s="22"/>
      <c r="FV213" s="22"/>
      <c r="FW213" s="22"/>
      <c r="FX213" s="22"/>
      <c r="FY213" s="22"/>
      <c r="FZ213" s="22"/>
      <c r="GA213" s="22"/>
      <c r="GB213" s="22"/>
      <c r="GC213" s="22"/>
      <c r="GD213" s="22"/>
      <c r="GE213" s="22"/>
      <c r="GF213" s="22"/>
      <c r="GG213" s="22"/>
      <c r="GH213" s="22"/>
      <c r="GI213" s="22"/>
      <c r="GJ213" s="22"/>
      <c r="GK213" s="22"/>
      <c r="GL213" s="22"/>
      <c r="GM213" s="22"/>
      <c r="GN213" s="22"/>
      <c r="GO213" s="22"/>
      <c r="GP213" s="22"/>
      <c r="GQ213" s="22"/>
      <c r="GR213" s="22"/>
      <c r="GS213" s="22"/>
      <c r="GT213" s="22"/>
      <c r="GU213" s="22"/>
      <c r="GV213" s="22"/>
      <c r="GW213" s="22"/>
      <c r="GX213" s="22"/>
      <c r="GY213" s="22"/>
      <c r="GZ213" s="22"/>
      <c r="HA213" s="22"/>
      <c r="HB213" s="22"/>
      <c r="HC213" s="22"/>
      <c r="HD213" s="22"/>
      <c r="HE213" s="22"/>
      <c r="HF213" s="22"/>
      <c r="HG213" s="22"/>
      <c r="HH213" s="22"/>
      <c r="HI213" s="22"/>
      <c r="HJ213" s="22"/>
      <c r="HK213" s="22"/>
      <c r="HL213" s="22"/>
      <c r="HM213" s="22"/>
      <c r="HN213" s="22"/>
      <c r="HO213" s="22"/>
      <c r="HP213" s="22"/>
      <c r="HQ213" s="22"/>
      <c r="HR213" s="22"/>
      <c r="HS213" s="22"/>
      <c r="HT213" s="22"/>
      <c r="HU213" s="22"/>
      <c r="HV213" s="22"/>
      <c r="HW213" s="22"/>
      <c r="HX213" s="22"/>
      <c r="HY213" s="22"/>
      <c r="HZ213" s="22"/>
      <c r="IA213" s="22"/>
      <c r="IB213" s="22"/>
      <c r="IC213" s="22"/>
      <c r="ID213" s="22"/>
      <c r="IE213" s="22"/>
      <c r="IF213" s="22"/>
      <c r="IG213" s="22"/>
      <c r="IH213" s="22"/>
      <c r="II213" s="22"/>
      <c r="IJ213" s="22"/>
      <c r="IK213" s="22"/>
      <c r="IL213" s="22"/>
      <c r="IM213" s="22"/>
      <c r="IN213" s="22"/>
      <c r="IO213" s="22"/>
      <c r="IP213" s="22"/>
      <c r="IQ213" s="22"/>
      <c r="IR213" s="22"/>
      <c r="IS213" s="22"/>
      <c r="IT213" s="22"/>
      <c r="IU213" s="22"/>
      <c r="IV213" s="22"/>
      <c r="IW213" s="22"/>
      <c r="IX213" s="22"/>
      <c r="IY213" s="22"/>
      <c r="IZ213" s="22"/>
      <c r="JA213" s="22"/>
      <c r="JB213" s="22"/>
      <c r="JC213" s="22"/>
      <c r="JD213" s="22"/>
      <c r="JE213" s="22"/>
      <c r="JF213" s="22"/>
      <c r="JG213" s="22"/>
      <c r="JH213" s="22"/>
      <c r="JI213" s="22"/>
      <c r="JJ213" s="22"/>
      <c r="JK213" s="22"/>
      <c r="JL213" s="22"/>
      <c r="JM213" s="22"/>
      <c r="JN213" s="22"/>
      <c r="JO213" s="22"/>
      <c r="JP213" s="22"/>
      <c r="JQ213" s="22"/>
      <c r="JR213" s="22"/>
      <c r="JS213" s="22"/>
      <c r="JT213" s="22"/>
      <c r="JU213" s="22"/>
      <c r="JV213" s="22"/>
      <c r="JW213" s="22"/>
      <c r="JX213" s="22"/>
      <c r="JY213" s="22"/>
      <c r="JZ213" s="22"/>
      <c r="KA213" s="22"/>
      <c r="KB213" s="22"/>
      <c r="KC213" s="22"/>
      <c r="KD213" s="22"/>
      <c r="KE213" s="22"/>
      <c r="KF213" s="22"/>
      <c r="KG213" s="22"/>
      <c r="KH213" s="22"/>
      <c r="KI213" s="22"/>
      <c r="KJ213" s="22"/>
      <c r="KK213" s="22"/>
      <c r="KL213" s="22"/>
      <c r="KM213" s="22"/>
      <c r="KN213" s="22"/>
      <c r="KO213" s="22"/>
      <c r="KP213" s="22"/>
      <c r="KQ213" s="22"/>
      <c r="KR213" s="22"/>
      <c r="KS213" s="22"/>
      <c r="KT213" s="22"/>
      <c r="KU213" s="22"/>
      <c r="KV213" s="22"/>
      <c r="KW213" s="22"/>
      <c r="KX213" s="22"/>
      <c r="KY213" s="22"/>
      <c r="KZ213" s="22"/>
      <c r="LA213" s="22"/>
      <c r="LB213" s="22"/>
      <c r="LC213" s="22"/>
      <c r="LD213" s="22"/>
      <c r="LE213" s="22"/>
      <c r="LF213" s="22"/>
      <c r="LG213" s="22"/>
      <c r="LH213" s="22"/>
      <c r="LI213" s="22"/>
      <c r="LJ213" s="22"/>
      <c r="LK213" s="22"/>
      <c r="LL213" s="22"/>
      <c r="LM213" s="22"/>
      <c r="LN213" s="22"/>
      <c r="LO213" s="22"/>
      <c r="LP213" s="22"/>
      <c r="LQ213" s="22"/>
      <c r="LR213" s="22"/>
      <c r="LS213" s="22"/>
      <c r="LT213" s="22"/>
      <c r="LU213" s="22"/>
      <c r="LV213" s="22"/>
      <c r="LW213" s="22"/>
      <c r="LX213" s="22"/>
      <c r="LY213" s="22"/>
      <c r="LZ213" s="22"/>
      <c r="MA213" s="22"/>
      <c r="MB213" s="22"/>
      <c r="MC213" s="22"/>
      <c r="MD213" s="22"/>
      <c r="ME213" s="22"/>
      <c r="MF213" s="22"/>
      <c r="MG213" s="22"/>
      <c r="MH213" s="22"/>
      <c r="MI213" s="22"/>
      <c r="MJ213" s="22"/>
      <c r="MK213" s="22"/>
      <c r="ML213" s="22"/>
      <c r="MM213" s="22"/>
      <c r="MN213" s="22"/>
      <c r="MO213" s="22"/>
      <c r="MP213" s="22"/>
      <c r="MQ213" s="22"/>
      <c r="MR213" s="22"/>
      <c r="MS213" s="22"/>
      <c r="MT213" s="22"/>
      <c r="MU213" s="22"/>
      <c r="MV213" s="22"/>
      <c r="MW213" s="22"/>
      <c r="MX213" s="22"/>
      <c r="MY213" s="22"/>
      <c r="MZ213" s="22"/>
      <c r="NA213" s="22"/>
      <c r="NB213" s="22"/>
      <c r="NC213" s="22"/>
      <c r="ND213" s="22"/>
      <c r="NE213" s="22"/>
      <c r="NF213" s="22"/>
      <c r="NG213" s="22"/>
      <c r="NH213" s="22"/>
      <c r="NI213" s="22"/>
      <c r="NJ213" s="22"/>
      <c r="NK213" s="22"/>
      <c r="NL213" s="22"/>
      <c r="NM213" s="22"/>
      <c r="NN213" s="22"/>
      <c r="NO213" s="22"/>
      <c r="NP213" s="22"/>
      <c r="NQ213" s="22"/>
      <c r="NR213" s="22"/>
      <c r="NS213" s="22"/>
      <c r="NT213" s="22"/>
      <c r="NU213" s="22"/>
      <c r="NV213" s="22"/>
      <c r="NW213" s="22"/>
      <c r="NX213" s="22"/>
      <c r="NY213" s="22"/>
      <c r="NZ213" s="22"/>
      <c r="OA213" s="22"/>
      <c r="OB213" s="22"/>
      <c r="OC213" s="22"/>
      <c r="OD213" s="22"/>
      <c r="OE213" s="22"/>
      <c r="OF213" s="22"/>
      <c r="OG213" s="22"/>
      <c r="OH213" s="22"/>
      <c r="OI213" s="22"/>
      <c r="OJ213" s="22"/>
      <c r="OK213" s="22"/>
      <c r="OL213" s="22"/>
      <c r="OM213" s="22"/>
      <c r="ON213" s="22"/>
      <c r="OO213" s="22"/>
      <c r="OP213" s="22"/>
      <c r="OQ213" s="22"/>
      <c r="OR213" s="22"/>
      <c r="OS213" s="22"/>
      <c r="OT213" s="22"/>
      <c r="OU213" s="22"/>
      <c r="OV213" s="22"/>
      <c r="OW213" s="22"/>
      <c r="OX213" s="22"/>
      <c r="OY213" s="22"/>
      <c r="OZ213" s="22"/>
      <c r="PA213" s="22"/>
      <c r="PB213" s="22"/>
      <c r="PC213" s="22"/>
      <c r="PD213" s="22"/>
      <c r="PE213" s="22"/>
      <c r="PF213" s="22"/>
      <c r="PG213" s="22"/>
      <c r="PH213" s="22"/>
      <c r="PI213" s="22"/>
      <c r="PJ213" s="22"/>
      <c r="PK213" s="22"/>
      <c r="PL213" s="22"/>
      <c r="PM213" s="22"/>
      <c r="PN213" s="22"/>
      <c r="PO213" s="22"/>
      <c r="PP213" s="22"/>
      <c r="PQ213" s="22"/>
      <c r="PR213" s="22"/>
      <c r="PS213" s="22"/>
      <c r="PT213" s="22"/>
      <c r="PU213" s="22"/>
      <c r="PV213" s="22"/>
      <c r="PW213" s="22"/>
      <c r="PX213" s="22"/>
      <c r="PY213" s="22"/>
      <c r="PZ213" s="22"/>
      <c r="QA213" s="22"/>
      <c r="QB213" s="22"/>
      <c r="QC213" s="22"/>
      <c r="QD213" s="22"/>
      <c r="QE213" s="22"/>
      <c r="QF213" s="22"/>
      <c r="QG213" s="22"/>
      <c r="QH213" s="22"/>
      <c r="QI213" s="22"/>
      <c r="QJ213" s="22"/>
      <c r="QK213" s="22"/>
      <c r="QL213" s="22"/>
      <c r="QM213" s="22"/>
      <c r="QN213" s="22"/>
      <c r="QO213" s="22"/>
      <c r="QP213" s="22"/>
      <c r="QQ213" s="22"/>
      <c r="QR213" s="22"/>
      <c r="QS213" s="22"/>
      <c r="QT213" s="22"/>
      <c r="QU213" s="22"/>
      <c r="QV213" s="22"/>
      <c r="QW213" s="22"/>
      <c r="QX213" s="22"/>
      <c r="QY213" s="22"/>
      <c r="QZ213" s="22"/>
      <c r="RA213" s="22"/>
      <c r="RB213" s="22"/>
      <c r="RC213" s="22"/>
      <c r="RD213" s="22"/>
      <c r="RE213" s="22"/>
      <c r="RF213" s="22"/>
      <c r="RG213" s="22"/>
      <c r="RH213" s="22"/>
      <c r="RI213" s="22"/>
      <c r="RJ213" s="22"/>
      <c r="RK213" s="22"/>
      <c r="RL213" s="22"/>
      <c r="RM213" s="22"/>
      <c r="RN213" s="22"/>
      <c r="RO213" s="22"/>
      <c r="RP213" s="22"/>
      <c r="RQ213" s="22"/>
      <c r="RR213" s="22"/>
      <c r="RS213" s="22"/>
      <c r="RT213" s="22"/>
      <c r="RU213" s="22"/>
      <c r="RV213" s="22"/>
      <c r="RW213" s="22"/>
      <c r="RX213" s="22"/>
      <c r="RY213" s="22"/>
      <c r="RZ213" s="22"/>
      <c r="SA213" s="22"/>
      <c r="SB213" s="22"/>
      <c r="SC213" s="22"/>
      <c r="SD213" s="22"/>
      <c r="SE213" s="22"/>
      <c r="SF213" s="22"/>
      <c r="SG213" s="22"/>
      <c r="SH213" s="22"/>
      <c r="SI213" s="22"/>
      <c r="SJ213" s="22"/>
      <c r="SK213" s="22"/>
      <c r="SL213" s="22"/>
      <c r="SM213" s="22"/>
      <c r="SN213" s="22"/>
      <c r="SO213" s="22"/>
      <c r="SP213" s="22"/>
      <c r="SQ213" s="22"/>
      <c r="SR213" s="22"/>
      <c r="SS213" s="22"/>
      <c r="ST213" s="22"/>
      <c r="SU213" s="22"/>
      <c r="SV213" s="22"/>
      <c r="SW213" s="22"/>
      <c r="SX213" s="22"/>
      <c r="SY213" s="22"/>
      <c r="SZ213" s="22"/>
      <c r="TA213" s="22"/>
      <c r="TB213" s="22"/>
      <c r="TC213" s="22"/>
      <c r="TD213" s="22"/>
      <c r="TE213" s="22"/>
      <c r="TF213" s="22"/>
      <c r="TG213" s="22"/>
      <c r="TH213" s="22"/>
      <c r="TI213" s="22"/>
      <c r="TJ213" s="22"/>
      <c r="TK213" s="22"/>
      <c r="TL213" s="22"/>
      <c r="TM213" s="22"/>
      <c r="TN213" s="22"/>
      <c r="TO213" s="22"/>
      <c r="TP213" s="22"/>
      <c r="TQ213" s="22"/>
      <c r="TR213" s="22"/>
      <c r="TS213" s="22"/>
      <c r="TT213" s="22"/>
      <c r="TU213" s="22"/>
      <c r="TV213" s="22"/>
      <c r="TW213" s="22"/>
      <c r="TX213" s="22"/>
      <c r="TY213" s="22"/>
      <c r="TZ213" s="22"/>
      <c r="UA213" s="22"/>
      <c r="UB213" s="22"/>
      <c r="UC213" s="22"/>
      <c r="UD213" s="22"/>
      <c r="UE213" s="22"/>
      <c r="UF213" s="22"/>
      <c r="UG213" s="22"/>
      <c r="UH213" s="22"/>
      <c r="UI213" s="22"/>
      <c r="UJ213" s="22"/>
      <c r="UK213" s="22"/>
      <c r="UL213" s="22"/>
      <c r="UM213" s="22"/>
      <c r="UN213" s="22"/>
      <c r="UO213" s="22"/>
      <c r="UP213" s="22"/>
      <c r="UQ213" s="22"/>
      <c r="UR213" s="22"/>
      <c r="US213" s="22"/>
      <c r="UT213" s="22"/>
      <c r="UU213" s="22"/>
      <c r="UV213" s="22"/>
      <c r="UW213" s="22"/>
      <c r="UX213" s="22"/>
      <c r="UY213" s="22"/>
      <c r="UZ213" s="22"/>
      <c r="VA213" s="22"/>
      <c r="VB213" s="22"/>
      <c r="VC213" s="22"/>
      <c r="VD213" s="22"/>
      <c r="VE213" s="22"/>
      <c r="VF213" s="22"/>
      <c r="VG213" s="22"/>
      <c r="VH213" s="22"/>
      <c r="VI213" s="22"/>
      <c r="VJ213" s="22"/>
      <c r="VK213" s="22"/>
      <c r="VL213" s="22"/>
      <c r="VM213" s="22"/>
      <c r="VN213" s="22"/>
      <c r="VO213" s="22"/>
      <c r="VP213" s="22"/>
      <c r="VQ213" s="22"/>
      <c r="VR213" s="22"/>
      <c r="VS213" s="22"/>
      <c r="VT213" s="22"/>
      <c r="VU213" s="22"/>
      <c r="VV213" s="22"/>
      <c r="VW213" s="22"/>
      <c r="VX213" s="22"/>
      <c r="VY213" s="22"/>
      <c r="VZ213" s="22"/>
      <c r="WA213" s="22"/>
      <c r="WB213" s="22"/>
      <c r="WC213" s="22"/>
      <c r="WD213" s="22"/>
      <c r="WE213" s="22"/>
      <c r="WF213" s="22"/>
      <c r="WG213" s="22"/>
      <c r="WH213" s="22"/>
      <c r="WI213" s="22"/>
      <c r="WJ213" s="22"/>
      <c r="WK213" s="22"/>
      <c r="WL213" s="22"/>
      <c r="WM213" s="22"/>
      <c r="WN213" s="22"/>
      <c r="WO213" s="22"/>
      <c r="WP213" s="22"/>
      <c r="WQ213" s="22"/>
      <c r="WR213" s="22"/>
      <c r="WS213" s="22"/>
      <c r="WT213" s="22"/>
      <c r="WU213" s="22"/>
      <c r="WV213" s="22"/>
      <c r="WW213" s="22"/>
      <c r="WX213" s="22"/>
      <c r="WY213" s="22"/>
      <c r="WZ213" s="22"/>
      <c r="XA213" s="22"/>
      <c r="XB213" s="22"/>
      <c r="XC213" s="22"/>
      <c r="XD213" s="22"/>
      <c r="XE213" s="22"/>
      <c r="XF213" s="22"/>
      <c r="XG213" s="22"/>
      <c r="XH213" s="22"/>
      <c r="XI213" s="22"/>
      <c r="XJ213" s="22"/>
      <c r="XK213" s="22"/>
      <c r="XL213" s="22"/>
      <c r="XM213" s="22"/>
      <c r="XN213" s="22"/>
      <c r="XO213" s="22"/>
      <c r="XP213" s="22"/>
      <c r="XQ213" s="22"/>
      <c r="XR213" s="22"/>
      <c r="XS213" s="22"/>
      <c r="XT213" s="22"/>
      <c r="XU213" s="22"/>
      <c r="XV213" s="22"/>
      <c r="XW213" s="22"/>
      <c r="XX213" s="22"/>
      <c r="XY213" s="22"/>
      <c r="XZ213" s="22"/>
      <c r="YA213" s="22"/>
      <c r="YB213" s="22"/>
      <c r="YC213" s="22"/>
      <c r="YD213" s="22"/>
      <c r="YE213" s="22"/>
      <c r="YF213" s="22"/>
      <c r="YG213" s="22"/>
      <c r="YH213" s="22"/>
      <c r="YI213" s="22"/>
      <c r="YJ213" s="22"/>
      <c r="YK213" s="22"/>
      <c r="YL213" s="22"/>
      <c r="YM213" s="22"/>
      <c r="YN213" s="22"/>
      <c r="YO213" s="22"/>
      <c r="YP213" s="22"/>
      <c r="YQ213" s="22"/>
      <c r="YR213" s="22"/>
      <c r="YS213" s="22"/>
      <c r="YT213" s="22"/>
      <c r="YU213" s="22"/>
      <c r="YV213" s="22"/>
      <c r="YW213" s="22"/>
      <c r="YX213" s="22"/>
      <c r="YY213" s="22"/>
      <c r="YZ213" s="22"/>
      <c r="ZA213" s="22"/>
      <c r="ZB213" s="22"/>
      <c r="ZC213" s="22"/>
      <c r="ZD213" s="22"/>
      <c r="ZE213" s="22"/>
      <c r="ZF213" s="22"/>
      <c r="ZG213" s="22"/>
      <c r="ZH213" s="22"/>
      <c r="ZI213" s="22"/>
      <c r="ZJ213" s="22"/>
      <c r="ZK213" s="22"/>
      <c r="ZL213" s="22"/>
      <c r="ZM213" s="22"/>
      <c r="ZN213" s="22"/>
      <c r="ZO213" s="22"/>
      <c r="ZP213" s="22"/>
      <c r="ZQ213" s="22"/>
      <c r="ZR213" s="22"/>
      <c r="ZS213" s="22"/>
      <c r="ZT213" s="22"/>
      <c r="ZU213" s="22"/>
      <c r="ZV213" s="22"/>
      <c r="ZW213" s="22"/>
      <c r="ZX213" s="22"/>
      <c r="ZY213" s="22"/>
      <c r="ZZ213" s="22"/>
      <c r="AAA213" s="22"/>
      <c r="AAB213" s="22"/>
      <c r="AAC213" s="22"/>
      <c r="AAD213" s="22"/>
      <c r="AAE213" s="22"/>
      <c r="AAF213" s="22"/>
      <c r="AAG213" s="22"/>
      <c r="AAH213" s="22"/>
      <c r="AAI213" s="22"/>
      <c r="AAJ213" s="22"/>
      <c r="AAK213" s="22"/>
      <c r="AAL213" s="22"/>
      <c r="AAM213" s="22"/>
      <c r="AAN213" s="22"/>
      <c r="AAO213" s="22"/>
      <c r="AAP213" s="22"/>
      <c r="AAQ213" s="22"/>
      <c r="AAR213" s="22"/>
      <c r="AAS213" s="22"/>
      <c r="AAT213" s="22"/>
      <c r="AAU213" s="22"/>
      <c r="AAV213" s="22"/>
      <c r="AAW213" s="22"/>
      <c r="AAX213" s="22"/>
      <c r="AAY213" s="22"/>
      <c r="AAZ213" s="22"/>
      <c r="ABA213" s="22"/>
      <c r="ABB213" s="22"/>
      <c r="ABC213" s="22"/>
      <c r="ABD213" s="22"/>
      <c r="ABE213" s="22"/>
      <c r="ABF213" s="22"/>
      <c r="ABG213" s="22"/>
      <c r="ABH213" s="22"/>
      <c r="ABI213" s="22"/>
      <c r="ABJ213" s="22"/>
      <c r="ABK213" s="22"/>
      <c r="ABL213" s="22"/>
      <c r="ABM213" s="22"/>
      <c r="ABN213" s="22"/>
      <c r="ABO213" s="22"/>
      <c r="ABP213" s="22"/>
      <c r="ABQ213" s="22"/>
      <c r="ABR213" s="22"/>
      <c r="ABS213" s="22"/>
      <c r="ABT213" s="22"/>
      <c r="ABU213" s="22"/>
      <c r="ABV213" s="22"/>
      <c r="ABW213" s="22"/>
      <c r="ABX213" s="22"/>
      <c r="ABY213" s="22"/>
      <c r="ABZ213" s="22"/>
      <c r="ACA213" s="22"/>
      <c r="ACB213" s="22"/>
      <c r="ACC213" s="22"/>
      <c r="ACD213" s="22"/>
      <c r="ACE213" s="22"/>
      <c r="ACF213" s="22"/>
      <c r="ACG213" s="22"/>
      <c r="ACH213" s="22"/>
      <c r="ACI213" s="22"/>
      <c r="ACJ213" s="22"/>
      <c r="ACK213" s="22"/>
      <c r="ACL213" s="22"/>
      <c r="ACM213" s="22"/>
      <c r="ACN213" s="22"/>
      <c r="ACO213" s="22"/>
      <c r="ACP213" s="22"/>
      <c r="ACQ213" s="22"/>
      <c r="ACR213" s="22"/>
      <c r="ACS213" s="22"/>
      <c r="ACT213" s="22"/>
      <c r="ACU213" s="22"/>
      <c r="ACV213" s="22"/>
      <c r="ACW213" s="22"/>
      <c r="ACX213" s="22"/>
      <c r="ACY213" s="22"/>
      <c r="ACZ213" s="22"/>
      <c r="ADA213" s="22"/>
      <c r="ADB213" s="22"/>
      <c r="ADC213" s="22"/>
      <c r="ADD213" s="22"/>
      <c r="ADE213" s="22"/>
      <c r="ADF213" s="22"/>
      <c r="ADG213" s="22"/>
      <c r="ADH213" s="22"/>
      <c r="ADI213" s="22"/>
      <c r="ADJ213" s="22"/>
      <c r="ADK213" s="22"/>
      <c r="ADL213" s="22"/>
      <c r="ADM213" s="22"/>
      <c r="ADN213" s="22"/>
      <c r="ADO213" s="22"/>
      <c r="ADP213" s="22"/>
      <c r="ADQ213" s="22"/>
      <c r="ADR213" s="22"/>
      <c r="ADS213" s="22"/>
      <c r="ADT213" s="22"/>
      <c r="ADU213" s="22"/>
      <c r="ADV213" s="22"/>
      <c r="ADW213" s="22"/>
      <c r="ADX213" s="22"/>
      <c r="ADY213" s="22"/>
      <c r="ADZ213" s="22"/>
      <c r="AEA213" s="22"/>
      <c r="AEB213" s="22"/>
      <c r="AEC213" s="22"/>
      <c r="AED213" s="22"/>
      <c r="AEE213" s="22"/>
      <c r="AEF213" s="22"/>
      <c r="AEG213" s="22"/>
      <c r="AEH213" s="22"/>
      <c r="AEI213" s="22"/>
      <c r="AEJ213" s="22"/>
      <c r="AEK213" s="22"/>
      <c r="AEL213" s="22"/>
      <c r="AEM213" s="22"/>
      <c r="AEN213" s="22"/>
      <c r="AEO213" s="22"/>
      <c r="AEP213" s="22"/>
      <c r="AEQ213" s="22"/>
      <c r="AER213" s="22"/>
      <c r="AES213" s="22"/>
      <c r="AET213" s="22"/>
      <c r="AEU213" s="22"/>
      <c r="AEV213" s="22"/>
      <c r="AEW213" s="22"/>
      <c r="AEX213" s="22"/>
      <c r="AEY213" s="22"/>
      <c r="AEZ213" s="22"/>
      <c r="AFA213" s="22"/>
      <c r="AFB213" s="22"/>
      <c r="AFC213" s="22"/>
      <c r="AFD213" s="22"/>
      <c r="AFE213" s="22"/>
      <c r="AFF213" s="22"/>
      <c r="AFG213" s="22"/>
      <c r="AFH213" s="22"/>
      <c r="AFI213" s="22"/>
      <c r="AFJ213" s="22"/>
      <c r="AFK213" s="22"/>
      <c r="AFL213" s="22"/>
      <c r="AFM213" s="22"/>
      <c r="AFN213" s="22"/>
      <c r="AFO213" s="22"/>
      <c r="AFP213" s="22"/>
      <c r="AFQ213" s="22"/>
      <c r="AFR213" s="22"/>
      <c r="AFS213" s="22"/>
      <c r="AFT213" s="22"/>
      <c r="AFU213" s="22"/>
      <c r="AFV213" s="22"/>
      <c r="AFW213" s="22"/>
      <c r="AFX213" s="22"/>
      <c r="AFY213" s="22"/>
      <c r="AFZ213" s="22"/>
      <c r="AGA213" s="22"/>
      <c r="AGB213" s="22"/>
      <c r="AGC213" s="22"/>
      <c r="AGD213" s="22"/>
      <c r="AGE213" s="22"/>
      <c r="AGF213" s="22"/>
      <c r="AGG213" s="22"/>
      <c r="AGH213" s="22"/>
      <c r="AGI213" s="22"/>
      <c r="AGJ213" s="22"/>
      <c r="AGK213" s="22"/>
      <c r="AGL213" s="22"/>
      <c r="AGM213" s="22"/>
      <c r="AGN213" s="22"/>
      <c r="AGO213" s="22"/>
      <c r="AGP213" s="22"/>
      <c r="AGQ213" s="22"/>
      <c r="AGR213" s="22"/>
      <c r="AGS213" s="22"/>
      <c r="AGT213" s="22"/>
      <c r="AGU213" s="22"/>
      <c r="AGV213" s="22"/>
      <c r="AGW213" s="22"/>
      <c r="AGX213" s="22"/>
      <c r="AGY213" s="22"/>
      <c r="AGZ213" s="22"/>
      <c r="AHA213" s="22"/>
      <c r="AHB213" s="22"/>
      <c r="AHC213" s="22"/>
      <c r="AHD213" s="22"/>
      <c r="AHE213" s="22"/>
      <c r="AHF213" s="22"/>
      <c r="AHG213" s="22"/>
      <c r="AHH213" s="22"/>
      <c r="AHI213" s="22"/>
      <c r="AHJ213" s="22"/>
      <c r="AHK213" s="22"/>
      <c r="AHL213" s="22"/>
      <c r="AHM213" s="22"/>
      <c r="AHN213" s="22"/>
      <c r="AHO213" s="22"/>
      <c r="AHP213" s="22"/>
      <c r="AHQ213" s="22"/>
      <c r="AHR213" s="22"/>
      <c r="AHS213" s="22"/>
      <c r="AHT213" s="22"/>
      <c r="AHU213" s="22"/>
      <c r="AHV213" s="22"/>
      <c r="AHW213" s="22"/>
      <c r="AHX213" s="22"/>
      <c r="AHY213" s="22"/>
      <c r="AHZ213" s="22"/>
      <c r="AIA213" s="22"/>
      <c r="AIB213" s="22"/>
      <c r="AIC213" s="22"/>
      <c r="AID213" s="22"/>
      <c r="AIE213" s="22"/>
      <c r="AIF213" s="22"/>
      <c r="AIG213" s="22"/>
      <c r="AIH213" s="22"/>
      <c r="AII213" s="22"/>
      <c r="AIJ213" s="22"/>
      <c r="AIK213" s="22"/>
      <c r="AIL213" s="22"/>
      <c r="AIM213" s="22"/>
      <c r="AIN213" s="22"/>
      <c r="AIO213" s="22"/>
      <c r="AIP213" s="22"/>
      <c r="AIQ213" s="22"/>
      <c r="AIR213" s="22"/>
      <c r="AIS213" s="22"/>
      <c r="AIT213" s="22"/>
      <c r="AIU213" s="22"/>
      <c r="AIV213" s="22"/>
      <c r="AIW213" s="22"/>
      <c r="AIX213" s="22"/>
      <c r="AIY213" s="22"/>
      <c r="AIZ213" s="22"/>
      <c r="AJA213" s="22"/>
      <c r="AJB213" s="22"/>
      <c r="AJC213" s="22"/>
      <c r="AJD213" s="22"/>
      <c r="AJE213" s="22"/>
      <c r="AJF213" s="22"/>
      <c r="AJG213" s="22"/>
      <c r="AJH213" s="22"/>
      <c r="AJI213" s="22"/>
      <c r="AJJ213" s="22"/>
      <c r="AJK213" s="22"/>
      <c r="AJL213" s="22"/>
      <c r="AJM213" s="22"/>
      <c r="AJN213" s="22"/>
      <c r="AJO213" s="22"/>
      <c r="AJP213" s="22"/>
      <c r="AJQ213" s="22"/>
      <c r="AJR213" s="22"/>
      <c r="AJS213" s="22"/>
      <c r="AJT213" s="22"/>
      <c r="AJU213" s="22"/>
      <c r="AJV213" s="22"/>
      <c r="AJW213" s="22"/>
      <c r="AJX213" s="22"/>
      <c r="AJY213" s="22"/>
      <c r="AJZ213" s="22"/>
      <c r="AKA213" s="22"/>
      <c r="AKB213" s="22"/>
      <c r="AKC213" s="22"/>
      <c r="AKD213" s="22"/>
      <c r="AKE213" s="22"/>
      <c r="AKF213" s="22"/>
      <c r="AKG213" s="22"/>
      <c r="AKH213" s="22"/>
      <c r="AKI213" s="22"/>
      <c r="AKJ213" s="22"/>
      <c r="AKK213" s="22"/>
      <c r="AKL213" s="22"/>
      <c r="AKM213" s="22"/>
      <c r="AKN213" s="22"/>
      <c r="AKO213" s="22"/>
      <c r="AKP213" s="22"/>
      <c r="AKQ213" s="22"/>
      <c r="AKR213" s="22"/>
      <c r="AKS213" s="22"/>
      <c r="AKT213" s="22"/>
      <c r="AKU213" s="22"/>
      <c r="AKV213" s="22"/>
      <c r="AKW213" s="22"/>
      <c r="AKX213" s="22"/>
      <c r="AKY213" s="22"/>
      <c r="AKZ213" s="22"/>
      <c r="ALA213" s="22"/>
      <c r="ALB213" s="22"/>
      <c r="ALC213" s="22"/>
      <c r="ALD213" s="22"/>
      <c r="ALE213" s="22"/>
      <c r="ALF213" s="22"/>
      <c r="ALG213" s="22"/>
      <c r="ALH213" s="22"/>
      <c r="ALI213" s="22"/>
      <c r="ALJ213" s="22"/>
      <c r="ALK213" s="22"/>
      <c r="ALL213" s="22"/>
      <c r="ALM213" s="22"/>
      <c r="ALN213" s="22"/>
      <c r="ALO213" s="22"/>
      <c r="ALP213" s="22"/>
      <c r="ALQ213" s="22"/>
      <c r="ALR213" s="22"/>
      <c r="ALS213" s="22"/>
      <c r="ALT213" s="22"/>
      <c r="ALU213" s="22"/>
      <c r="ALV213" s="22"/>
      <c r="ALW213" s="22"/>
      <c r="ALX213" s="22"/>
      <c r="ALY213" s="22"/>
      <c r="ALZ213" s="22"/>
      <c r="AMA213" s="22"/>
      <c r="AMB213" s="22"/>
      <c r="AMC213" s="22"/>
      <c r="AMD213" s="22"/>
      <c r="AME213" s="22"/>
      <c r="AMF213" s="22"/>
      <c r="AMG213" s="22"/>
      <c r="AMH213" s="22"/>
      <c r="AMI213" s="22"/>
      <c r="AMJ213" s="22"/>
      <c r="AMK213" s="22"/>
    </row>
    <row r="214" spans="1:1025" s="1245" customForma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  <c r="EC214" s="22"/>
      <c r="ED214" s="22"/>
      <c r="EE214" s="22"/>
      <c r="EF214" s="22"/>
      <c r="EG214" s="22"/>
      <c r="EH214" s="22"/>
      <c r="EI214" s="22"/>
      <c r="EJ214" s="22"/>
      <c r="EK214" s="22"/>
      <c r="EL214" s="22"/>
      <c r="EM214" s="22"/>
      <c r="EN214" s="22"/>
      <c r="EO214" s="22"/>
      <c r="EP214" s="22"/>
      <c r="EQ214" s="22"/>
      <c r="ER214" s="22"/>
      <c r="ES214" s="22"/>
      <c r="ET214" s="22"/>
      <c r="EU214" s="22"/>
      <c r="EV214" s="22"/>
      <c r="EW214" s="22"/>
      <c r="EX214" s="22"/>
      <c r="EY214" s="22"/>
      <c r="EZ214" s="22"/>
      <c r="FA214" s="22"/>
      <c r="FB214" s="22"/>
      <c r="FC214" s="22"/>
      <c r="FD214" s="22"/>
      <c r="FE214" s="22"/>
      <c r="FF214" s="22"/>
      <c r="FG214" s="22"/>
      <c r="FH214" s="22"/>
      <c r="FI214" s="22"/>
      <c r="FJ214" s="22"/>
      <c r="FK214" s="22"/>
      <c r="FL214" s="22"/>
      <c r="FM214" s="22"/>
      <c r="FN214" s="22"/>
      <c r="FO214" s="22"/>
      <c r="FP214" s="22"/>
      <c r="FQ214" s="22"/>
      <c r="FR214" s="22"/>
      <c r="FS214" s="22"/>
      <c r="FT214" s="22"/>
      <c r="FU214" s="22"/>
      <c r="FV214" s="22"/>
      <c r="FW214" s="22"/>
      <c r="FX214" s="22"/>
      <c r="FY214" s="22"/>
      <c r="FZ214" s="22"/>
      <c r="GA214" s="22"/>
      <c r="GB214" s="22"/>
      <c r="GC214" s="22"/>
      <c r="GD214" s="22"/>
      <c r="GE214" s="22"/>
      <c r="GF214" s="22"/>
      <c r="GG214" s="22"/>
      <c r="GH214" s="22"/>
      <c r="GI214" s="22"/>
      <c r="GJ214" s="22"/>
      <c r="GK214" s="22"/>
      <c r="GL214" s="22"/>
      <c r="GM214" s="22"/>
      <c r="GN214" s="22"/>
      <c r="GO214" s="22"/>
      <c r="GP214" s="22"/>
      <c r="GQ214" s="22"/>
      <c r="GR214" s="22"/>
      <c r="GS214" s="22"/>
      <c r="GT214" s="22"/>
      <c r="GU214" s="22"/>
      <c r="GV214" s="22"/>
      <c r="GW214" s="22"/>
      <c r="GX214" s="22"/>
      <c r="GY214" s="22"/>
      <c r="GZ214" s="22"/>
      <c r="HA214" s="22"/>
      <c r="HB214" s="22"/>
      <c r="HC214" s="22"/>
      <c r="HD214" s="22"/>
      <c r="HE214" s="22"/>
      <c r="HF214" s="22"/>
      <c r="HG214" s="22"/>
      <c r="HH214" s="22"/>
      <c r="HI214" s="22"/>
      <c r="HJ214" s="22"/>
      <c r="HK214" s="22"/>
      <c r="HL214" s="22"/>
      <c r="HM214" s="22"/>
      <c r="HN214" s="22"/>
      <c r="HO214" s="22"/>
      <c r="HP214" s="22"/>
      <c r="HQ214" s="22"/>
      <c r="HR214" s="22"/>
      <c r="HS214" s="22"/>
      <c r="HT214" s="22"/>
      <c r="HU214" s="22"/>
      <c r="HV214" s="22"/>
      <c r="HW214" s="22"/>
      <c r="HX214" s="22"/>
      <c r="HY214" s="22"/>
      <c r="HZ214" s="22"/>
      <c r="IA214" s="22"/>
      <c r="IB214" s="22"/>
      <c r="IC214" s="22"/>
      <c r="ID214" s="22"/>
      <c r="IE214" s="22"/>
      <c r="IF214" s="22"/>
      <c r="IG214" s="22"/>
      <c r="IH214" s="22"/>
      <c r="II214" s="22"/>
      <c r="IJ214" s="22"/>
      <c r="IK214" s="22"/>
      <c r="IL214" s="22"/>
      <c r="IM214" s="22"/>
      <c r="IN214" s="22"/>
      <c r="IO214" s="22"/>
      <c r="IP214" s="22"/>
      <c r="IQ214" s="22"/>
      <c r="IR214" s="22"/>
      <c r="IS214" s="22"/>
      <c r="IT214" s="22"/>
      <c r="IU214" s="22"/>
      <c r="IV214" s="22"/>
      <c r="IW214" s="22"/>
      <c r="IX214" s="22"/>
      <c r="IY214" s="22"/>
      <c r="IZ214" s="22"/>
      <c r="JA214" s="22"/>
      <c r="JB214" s="22"/>
      <c r="JC214" s="22"/>
      <c r="JD214" s="22"/>
      <c r="JE214" s="22"/>
      <c r="JF214" s="22"/>
      <c r="JG214" s="22"/>
      <c r="JH214" s="22"/>
      <c r="JI214" s="22"/>
      <c r="JJ214" s="22"/>
      <c r="JK214" s="22"/>
      <c r="JL214" s="22"/>
      <c r="JM214" s="22"/>
      <c r="JN214" s="22"/>
      <c r="JO214" s="22"/>
      <c r="JP214" s="22"/>
      <c r="JQ214" s="22"/>
      <c r="JR214" s="22"/>
      <c r="JS214" s="22"/>
      <c r="JT214" s="22"/>
      <c r="JU214" s="22"/>
      <c r="JV214" s="22"/>
      <c r="JW214" s="22"/>
      <c r="JX214" s="22"/>
      <c r="JY214" s="22"/>
      <c r="JZ214" s="22"/>
      <c r="KA214" s="22"/>
      <c r="KB214" s="22"/>
      <c r="KC214" s="22"/>
      <c r="KD214" s="22"/>
      <c r="KE214" s="22"/>
      <c r="KF214" s="22"/>
      <c r="KG214" s="22"/>
      <c r="KH214" s="22"/>
      <c r="KI214" s="22"/>
      <c r="KJ214" s="22"/>
      <c r="KK214" s="22"/>
      <c r="KL214" s="22"/>
      <c r="KM214" s="22"/>
      <c r="KN214" s="22"/>
      <c r="KO214" s="22"/>
      <c r="KP214" s="22"/>
      <c r="KQ214" s="22"/>
      <c r="KR214" s="22"/>
      <c r="KS214" s="22"/>
      <c r="KT214" s="22"/>
      <c r="KU214" s="22"/>
      <c r="KV214" s="22"/>
      <c r="KW214" s="22"/>
      <c r="KX214" s="22"/>
      <c r="KY214" s="22"/>
      <c r="KZ214" s="22"/>
      <c r="LA214" s="22"/>
      <c r="LB214" s="22"/>
      <c r="LC214" s="22"/>
      <c r="LD214" s="22"/>
      <c r="LE214" s="22"/>
      <c r="LF214" s="22"/>
      <c r="LG214" s="22"/>
      <c r="LH214" s="22"/>
      <c r="LI214" s="22"/>
      <c r="LJ214" s="22"/>
      <c r="LK214" s="22"/>
      <c r="LL214" s="22"/>
      <c r="LM214" s="22"/>
      <c r="LN214" s="22"/>
      <c r="LO214" s="22"/>
      <c r="LP214" s="22"/>
      <c r="LQ214" s="22"/>
      <c r="LR214" s="22"/>
      <c r="LS214" s="22"/>
      <c r="LT214" s="22"/>
      <c r="LU214" s="22"/>
      <c r="LV214" s="22"/>
      <c r="LW214" s="22"/>
      <c r="LX214" s="22"/>
      <c r="LY214" s="22"/>
      <c r="LZ214" s="22"/>
      <c r="MA214" s="22"/>
      <c r="MB214" s="22"/>
      <c r="MC214" s="22"/>
      <c r="MD214" s="22"/>
      <c r="ME214" s="22"/>
      <c r="MF214" s="22"/>
      <c r="MG214" s="22"/>
      <c r="MH214" s="22"/>
      <c r="MI214" s="22"/>
      <c r="MJ214" s="22"/>
      <c r="MK214" s="22"/>
      <c r="ML214" s="22"/>
      <c r="MM214" s="22"/>
      <c r="MN214" s="22"/>
      <c r="MO214" s="22"/>
      <c r="MP214" s="22"/>
      <c r="MQ214" s="22"/>
      <c r="MR214" s="22"/>
      <c r="MS214" s="22"/>
      <c r="MT214" s="22"/>
      <c r="MU214" s="22"/>
      <c r="MV214" s="22"/>
      <c r="MW214" s="22"/>
      <c r="MX214" s="22"/>
      <c r="MY214" s="22"/>
      <c r="MZ214" s="22"/>
      <c r="NA214" s="22"/>
      <c r="NB214" s="22"/>
      <c r="NC214" s="22"/>
      <c r="ND214" s="22"/>
      <c r="NE214" s="22"/>
      <c r="NF214" s="22"/>
      <c r="NG214" s="22"/>
      <c r="NH214" s="22"/>
      <c r="NI214" s="22"/>
      <c r="NJ214" s="22"/>
      <c r="NK214" s="22"/>
      <c r="NL214" s="22"/>
      <c r="NM214" s="22"/>
      <c r="NN214" s="22"/>
      <c r="NO214" s="22"/>
      <c r="NP214" s="22"/>
      <c r="NQ214" s="22"/>
      <c r="NR214" s="22"/>
      <c r="NS214" s="22"/>
      <c r="NT214" s="22"/>
      <c r="NU214" s="22"/>
      <c r="NV214" s="22"/>
      <c r="NW214" s="22"/>
      <c r="NX214" s="22"/>
      <c r="NY214" s="22"/>
      <c r="NZ214" s="22"/>
      <c r="OA214" s="22"/>
      <c r="OB214" s="22"/>
      <c r="OC214" s="22"/>
      <c r="OD214" s="22"/>
      <c r="OE214" s="22"/>
      <c r="OF214" s="22"/>
      <c r="OG214" s="22"/>
      <c r="OH214" s="22"/>
      <c r="OI214" s="22"/>
      <c r="OJ214" s="22"/>
      <c r="OK214" s="22"/>
      <c r="OL214" s="22"/>
      <c r="OM214" s="22"/>
      <c r="ON214" s="22"/>
      <c r="OO214" s="22"/>
      <c r="OP214" s="22"/>
      <c r="OQ214" s="22"/>
      <c r="OR214" s="22"/>
      <c r="OS214" s="22"/>
      <c r="OT214" s="22"/>
      <c r="OU214" s="22"/>
      <c r="OV214" s="22"/>
      <c r="OW214" s="22"/>
      <c r="OX214" s="22"/>
      <c r="OY214" s="22"/>
      <c r="OZ214" s="22"/>
      <c r="PA214" s="22"/>
      <c r="PB214" s="22"/>
      <c r="PC214" s="22"/>
      <c r="PD214" s="22"/>
      <c r="PE214" s="22"/>
      <c r="PF214" s="22"/>
      <c r="PG214" s="22"/>
      <c r="PH214" s="22"/>
      <c r="PI214" s="22"/>
      <c r="PJ214" s="22"/>
      <c r="PK214" s="22"/>
      <c r="PL214" s="22"/>
      <c r="PM214" s="22"/>
      <c r="PN214" s="22"/>
      <c r="PO214" s="22"/>
      <c r="PP214" s="22"/>
      <c r="PQ214" s="22"/>
      <c r="PR214" s="22"/>
      <c r="PS214" s="22"/>
      <c r="PT214" s="22"/>
      <c r="PU214" s="22"/>
      <c r="PV214" s="22"/>
      <c r="PW214" s="22"/>
      <c r="PX214" s="22"/>
      <c r="PY214" s="22"/>
      <c r="PZ214" s="22"/>
      <c r="QA214" s="22"/>
      <c r="QB214" s="22"/>
      <c r="QC214" s="22"/>
      <c r="QD214" s="22"/>
      <c r="QE214" s="22"/>
      <c r="QF214" s="22"/>
      <c r="QG214" s="22"/>
      <c r="QH214" s="22"/>
      <c r="QI214" s="22"/>
      <c r="QJ214" s="22"/>
      <c r="QK214" s="22"/>
      <c r="QL214" s="22"/>
      <c r="QM214" s="22"/>
      <c r="QN214" s="22"/>
      <c r="QO214" s="22"/>
      <c r="QP214" s="22"/>
      <c r="QQ214" s="22"/>
      <c r="QR214" s="22"/>
      <c r="QS214" s="22"/>
      <c r="QT214" s="22"/>
      <c r="QU214" s="22"/>
      <c r="QV214" s="22"/>
      <c r="QW214" s="22"/>
      <c r="QX214" s="22"/>
      <c r="QY214" s="22"/>
      <c r="QZ214" s="22"/>
      <c r="RA214" s="22"/>
      <c r="RB214" s="22"/>
      <c r="RC214" s="22"/>
      <c r="RD214" s="22"/>
      <c r="RE214" s="22"/>
      <c r="RF214" s="22"/>
      <c r="RG214" s="22"/>
      <c r="RH214" s="22"/>
      <c r="RI214" s="22"/>
      <c r="RJ214" s="22"/>
      <c r="RK214" s="22"/>
      <c r="RL214" s="22"/>
      <c r="RM214" s="22"/>
      <c r="RN214" s="22"/>
      <c r="RO214" s="22"/>
      <c r="RP214" s="22"/>
      <c r="RQ214" s="22"/>
      <c r="RR214" s="22"/>
      <c r="RS214" s="22"/>
      <c r="RT214" s="22"/>
      <c r="RU214" s="22"/>
      <c r="RV214" s="22"/>
      <c r="RW214" s="22"/>
      <c r="RX214" s="22"/>
      <c r="RY214" s="22"/>
      <c r="RZ214" s="22"/>
      <c r="SA214" s="22"/>
      <c r="SB214" s="22"/>
      <c r="SC214" s="22"/>
      <c r="SD214" s="22"/>
      <c r="SE214" s="22"/>
      <c r="SF214" s="22"/>
      <c r="SG214" s="22"/>
      <c r="SH214" s="22"/>
      <c r="SI214" s="22"/>
      <c r="SJ214" s="22"/>
      <c r="SK214" s="22"/>
      <c r="SL214" s="22"/>
      <c r="SM214" s="22"/>
      <c r="SN214" s="22"/>
      <c r="SO214" s="22"/>
      <c r="SP214" s="22"/>
      <c r="SQ214" s="22"/>
      <c r="SR214" s="22"/>
      <c r="SS214" s="22"/>
      <c r="ST214" s="22"/>
      <c r="SU214" s="22"/>
      <c r="SV214" s="22"/>
      <c r="SW214" s="22"/>
      <c r="SX214" s="22"/>
      <c r="SY214" s="22"/>
      <c r="SZ214" s="22"/>
      <c r="TA214" s="22"/>
      <c r="TB214" s="22"/>
      <c r="TC214" s="22"/>
      <c r="TD214" s="22"/>
      <c r="TE214" s="22"/>
      <c r="TF214" s="22"/>
      <c r="TG214" s="22"/>
      <c r="TH214" s="22"/>
      <c r="TI214" s="22"/>
      <c r="TJ214" s="22"/>
      <c r="TK214" s="22"/>
      <c r="TL214" s="22"/>
      <c r="TM214" s="22"/>
      <c r="TN214" s="22"/>
      <c r="TO214" s="22"/>
      <c r="TP214" s="22"/>
      <c r="TQ214" s="22"/>
      <c r="TR214" s="22"/>
      <c r="TS214" s="22"/>
      <c r="TT214" s="22"/>
      <c r="TU214" s="22"/>
      <c r="TV214" s="22"/>
      <c r="TW214" s="22"/>
      <c r="TX214" s="22"/>
      <c r="TY214" s="22"/>
      <c r="TZ214" s="22"/>
      <c r="UA214" s="22"/>
      <c r="UB214" s="22"/>
      <c r="UC214" s="22"/>
      <c r="UD214" s="22"/>
      <c r="UE214" s="22"/>
      <c r="UF214" s="22"/>
      <c r="UG214" s="22"/>
      <c r="UH214" s="22"/>
      <c r="UI214" s="22"/>
      <c r="UJ214" s="22"/>
      <c r="UK214" s="22"/>
      <c r="UL214" s="22"/>
      <c r="UM214" s="22"/>
      <c r="UN214" s="22"/>
      <c r="UO214" s="22"/>
      <c r="UP214" s="22"/>
      <c r="UQ214" s="22"/>
      <c r="UR214" s="22"/>
      <c r="US214" s="22"/>
      <c r="UT214" s="22"/>
      <c r="UU214" s="22"/>
      <c r="UV214" s="22"/>
      <c r="UW214" s="22"/>
      <c r="UX214" s="22"/>
      <c r="UY214" s="22"/>
      <c r="UZ214" s="22"/>
      <c r="VA214" s="22"/>
      <c r="VB214" s="22"/>
      <c r="VC214" s="22"/>
      <c r="VD214" s="22"/>
      <c r="VE214" s="22"/>
      <c r="VF214" s="22"/>
      <c r="VG214" s="22"/>
      <c r="VH214" s="22"/>
      <c r="VI214" s="22"/>
      <c r="VJ214" s="22"/>
      <c r="VK214" s="22"/>
      <c r="VL214" s="22"/>
      <c r="VM214" s="22"/>
      <c r="VN214" s="22"/>
      <c r="VO214" s="22"/>
      <c r="VP214" s="22"/>
      <c r="VQ214" s="22"/>
      <c r="VR214" s="22"/>
      <c r="VS214" s="22"/>
      <c r="VT214" s="22"/>
      <c r="VU214" s="22"/>
      <c r="VV214" s="22"/>
      <c r="VW214" s="22"/>
      <c r="VX214" s="22"/>
      <c r="VY214" s="22"/>
      <c r="VZ214" s="22"/>
      <c r="WA214" s="22"/>
      <c r="WB214" s="22"/>
      <c r="WC214" s="22"/>
      <c r="WD214" s="22"/>
      <c r="WE214" s="22"/>
      <c r="WF214" s="22"/>
      <c r="WG214" s="22"/>
      <c r="WH214" s="22"/>
      <c r="WI214" s="22"/>
      <c r="WJ214" s="22"/>
      <c r="WK214" s="22"/>
      <c r="WL214" s="22"/>
      <c r="WM214" s="22"/>
      <c r="WN214" s="22"/>
      <c r="WO214" s="22"/>
      <c r="WP214" s="22"/>
      <c r="WQ214" s="22"/>
      <c r="WR214" s="22"/>
      <c r="WS214" s="22"/>
      <c r="WT214" s="22"/>
      <c r="WU214" s="22"/>
      <c r="WV214" s="22"/>
      <c r="WW214" s="22"/>
      <c r="WX214" s="22"/>
      <c r="WY214" s="22"/>
      <c r="WZ214" s="22"/>
      <c r="XA214" s="22"/>
      <c r="XB214" s="22"/>
      <c r="XC214" s="22"/>
      <c r="XD214" s="22"/>
      <c r="XE214" s="22"/>
      <c r="XF214" s="22"/>
      <c r="XG214" s="22"/>
      <c r="XH214" s="22"/>
      <c r="XI214" s="22"/>
      <c r="XJ214" s="22"/>
      <c r="XK214" s="22"/>
      <c r="XL214" s="22"/>
      <c r="XM214" s="22"/>
      <c r="XN214" s="22"/>
      <c r="XO214" s="22"/>
      <c r="XP214" s="22"/>
      <c r="XQ214" s="22"/>
      <c r="XR214" s="22"/>
      <c r="XS214" s="22"/>
      <c r="XT214" s="22"/>
      <c r="XU214" s="22"/>
      <c r="XV214" s="22"/>
      <c r="XW214" s="22"/>
      <c r="XX214" s="22"/>
      <c r="XY214" s="22"/>
      <c r="XZ214" s="22"/>
      <c r="YA214" s="22"/>
      <c r="YB214" s="22"/>
      <c r="YC214" s="22"/>
      <c r="YD214" s="22"/>
      <c r="YE214" s="22"/>
      <c r="YF214" s="22"/>
      <c r="YG214" s="22"/>
      <c r="YH214" s="22"/>
      <c r="YI214" s="22"/>
      <c r="YJ214" s="22"/>
      <c r="YK214" s="22"/>
      <c r="YL214" s="22"/>
      <c r="YM214" s="22"/>
      <c r="YN214" s="22"/>
      <c r="YO214" s="22"/>
      <c r="YP214" s="22"/>
      <c r="YQ214" s="22"/>
      <c r="YR214" s="22"/>
      <c r="YS214" s="22"/>
      <c r="YT214" s="22"/>
      <c r="YU214" s="22"/>
      <c r="YV214" s="22"/>
      <c r="YW214" s="22"/>
      <c r="YX214" s="22"/>
      <c r="YY214" s="22"/>
      <c r="YZ214" s="22"/>
      <c r="ZA214" s="22"/>
      <c r="ZB214" s="22"/>
      <c r="ZC214" s="22"/>
      <c r="ZD214" s="22"/>
      <c r="ZE214" s="22"/>
      <c r="ZF214" s="22"/>
      <c r="ZG214" s="22"/>
      <c r="ZH214" s="22"/>
      <c r="ZI214" s="22"/>
      <c r="ZJ214" s="22"/>
      <c r="ZK214" s="22"/>
      <c r="ZL214" s="22"/>
      <c r="ZM214" s="22"/>
      <c r="ZN214" s="22"/>
      <c r="ZO214" s="22"/>
      <c r="ZP214" s="22"/>
      <c r="ZQ214" s="22"/>
      <c r="ZR214" s="22"/>
      <c r="ZS214" s="22"/>
      <c r="ZT214" s="22"/>
      <c r="ZU214" s="22"/>
      <c r="ZV214" s="22"/>
      <c r="ZW214" s="22"/>
      <c r="ZX214" s="22"/>
      <c r="ZY214" s="22"/>
      <c r="ZZ214" s="22"/>
      <c r="AAA214" s="22"/>
      <c r="AAB214" s="22"/>
      <c r="AAC214" s="22"/>
      <c r="AAD214" s="22"/>
      <c r="AAE214" s="22"/>
      <c r="AAF214" s="22"/>
      <c r="AAG214" s="22"/>
      <c r="AAH214" s="22"/>
      <c r="AAI214" s="22"/>
      <c r="AAJ214" s="22"/>
      <c r="AAK214" s="22"/>
      <c r="AAL214" s="22"/>
      <c r="AAM214" s="22"/>
      <c r="AAN214" s="22"/>
      <c r="AAO214" s="22"/>
      <c r="AAP214" s="22"/>
      <c r="AAQ214" s="22"/>
      <c r="AAR214" s="22"/>
      <c r="AAS214" s="22"/>
      <c r="AAT214" s="22"/>
      <c r="AAU214" s="22"/>
      <c r="AAV214" s="22"/>
      <c r="AAW214" s="22"/>
      <c r="AAX214" s="22"/>
      <c r="AAY214" s="22"/>
      <c r="AAZ214" s="22"/>
      <c r="ABA214" s="22"/>
      <c r="ABB214" s="22"/>
      <c r="ABC214" s="22"/>
      <c r="ABD214" s="22"/>
      <c r="ABE214" s="22"/>
      <c r="ABF214" s="22"/>
      <c r="ABG214" s="22"/>
      <c r="ABH214" s="22"/>
      <c r="ABI214" s="22"/>
      <c r="ABJ214" s="22"/>
      <c r="ABK214" s="22"/>
      <c r="ABL214" s="22"/>
      <c r="ABM214" s="22"/>
      <c r="ABN214" s="22"/>
      <c r="ABO214" s="22"/>
      <c r="ABP214" s="22"/>
      <c r="ABQ214" s="22"/>
      <c r="ABR214" s="22"/>
      <c r="ABS214" s="22"/>
      <c r="ABT214" s="22"/>
      <c r="ABU214" s="22"/>
      <c r="ABV214" s="22"/>
      <c r="ABW214" s="22"/>
      <c r="ABX214" s="22"/>
      <c r="ABY214" s="22"/>
      <c r="ABZ214" s="22"/>
      <c r="ACA214" s="22"/>
      <c r="ACB214" s="22"/>
      <c r="ACC214" s="22"/>
      <c r="ACD214" s="22"/>
      <c r="ACE214" s="22"/>
      <c r="ACF214" s="22"/>
      <c r="ACG214" s="22"/>
      <c r="ACH214" s="22"/>
      <c r="ACI214" s="22"/>
      <c r="ACJ214" s="22"/>
      <c r="ACK214" s="22"/>
      <c r="ACL214" s="22"/>
      <c r="ACM214" s="22"/>
      <c r="ACN214" s="22"/>
      <c r="ACO214" s="22"/>
      <c r="ACP214" s="22"/>
      <c r="ACQ214" s="22"/>
      <c r="ACR214" s="22"/>
      <c r="ACS214" s="22"/>
      <c r="ACT214" s="22"/>
      <c r="ACU214" s="22"/>
      <c r="ACV214" s="22"/>
      <c r="ACW214" s="22"/>
      <c r="ACX214" s="22"/>
      <c r="ACY214" s="22"/>
      <c r="ACZ214" s="22"/>
      <c r="ADA214" s="22"/>
      <c r="ADB214" s="22"/>
      <c r="ADC214" s="22"/>
      <c r="ADD214" s="22"/>
      <c r="ADE214" s="22"/>
      <c r="ADF214" s="22"/>
      <c r="ADG214" s="22"/>
      <c r="ADH214" s="22"/>
      <c r="ADI214" s="22"/>
      <c r="ADJ214" s="22"/>
      <c r="ADK214" s="22"/>
      <c r="ADL214" s="22"/>
      <c r="ADM214" s="22"/>
      <c r="ADN214" s="22"/>
      <c r="ADO214" s="22"/>
      <c r="ADP214" s="22"/>
      <c r="ADQ214" s="22"/>
      <c r="ADR214" s="22"/>
      <c r="ADS214" s="22"/>
      <c r="ADT214" s="22"/>
      <c r="ADU214" s="22"/>
      <c r="ADV214" s="22"/>
      <c r="ADW214" s="22"/>
      <c r="ADX214" s="22"/>
      <c r="ADY214" s="22"/>
      <c r="ADZ214" s="22"/>
      <c r="AEA214" s="22"/>
      <c r="AEB214" s="22"/>
      <c r="AEC214" s="22"/>
      <c r="AED214" s="22"/>
      <c r="AEE214" s="22"/>
      <c r="AEF214" s="22"/>
      <c r="AEG214" s="22"/>
      <c r="AEH214" s="22"/>
      <c r="AEI214" s="22"/>
      <c r="AEJ214" s="22"/>
      <c r="AEK214" s="22"/>
      <c r="AEL214" s="22"/>
      <c r="AEM214" s="22"/>
      <c r="AEN214" s="22"/>
      <c r="AEO214" s="22"/>
      <c r="AEP214" s="22"/>
      <c r="AEQ214" s="22"/>
      <c r="AER214" s="22"/>
      <c r="AES214" s="22"/>
      <c r="AET214" s="22"/>
      <c r="AEU214" s="22"/>
      <c r="AEV214" s="22"/>
      <c r="AEW214" s="22"/>
      <c r="AEX214" s="22"/>
      <c r="AEY214" s="22"/>
      <c r="AEZ214" s="22"/>
      <c r="AFA214" s="22"/>
      <c r="AFB214" s="22"/>
      <c r="AFC214" s="22"/>
      <c r="AFD214" s="22"/>
      <c r="AFE214" s="22"/>
      <c r="AFF214" s="22"/>
      <c r="AFG214" s="22"/>
      <c r="AFH214" s="22"/>
      <c r="AFI214" s="22"/>
      <c r="AFJ214" s="22"/>
      <c r="AFK214" s="22"/>
      <c r="AFL214" s="22"/>
      <c r="AFM214" s="22"/>
      <c r="AFN214" s="22"/>
      <c r="AFO214" s="22"/>
      <c r="AFP214" s="22"/>
      <c r="AFQ214" s="22"/>
      <c r="AFR214" s="22"/>
      <c r="AFS214" s="22"/>
      <c r="AFT214" s="22"/>
      <c r="AFU214" s="22"/>
      <c r="AFV214" s="22"/>
      <c r="AFW214" s="22"/>
      <c r="AFX214" s="22"/>
      <c r="AFY214" s="22"/>
      <c r="AFZ214" s="22"/>
      <c r="AGA214" s="22"/>
      <c r="AGB214" s="22"/>
      <c r="AGC214" s="22"/>
      <c r="AGD214" s="22"/>
      <c r="AGE214" s="22"/>
      <c r="AGF214" s="22"/>
      <c r="AGG214" s="22"/>
      <c r="AGH214" s="22"/>
      <c r="AGI214" s="22"/>
      <c r="AGJ214" s="22"/>
      <c r="AGK214" s="22"/>
      <c r="AGL214" s="22"/>
      <c r="AGM214" s="22"/>
      <c r="AGN214" s="22"/>
      <c r="AGO214" s="22"/>
      <c r="AGP214" s="22"/>
      <c r="AGQ214" s="22"/>
      <c r="AGR214" s="22"/>
      <c r="AGS214" s="22"/>
      <c r="AGT214" s="22"/>
      <c r="AGU214" s="22"/>
      <c r="AGV214" s="22"/>
      <c r="AGW214" s="22"/>
      <c r="AGX214" s="22"/>
      <c r="AGY214" s="22"/>
      <c r="AGZ214" s="22"/>
      <c r="AHA214" s="22"/>
      <c r="AHB214" s="22"/>
      <c r="AHC214" s="22"/>
      <c r="AHD214" s="22"/>
      <c r="AHE214" s="22"/>
      <c r="AHF214" s="22"/>
      <c r="AHG214" s="22"/>
      <c r="AHH214" s="22"/>
      <c r="AHI214" s="22"/>
      <c r="AHJ214" s="22"/>
      <c r="AHK214" s="22"/>
      <c r="AHL214" s="22"/>
      <c r="AHM214" s="22"/>
      <c r="AHN214" s="22"/>
      <c r="AHO214" s="22"/>
      <c r="AHP214" s="22"/>
      <c r="AHQ214" s="22"/>
      <c r="AHR214" s="22"/>
      <c r="AHS214" s="22"/>
      <c r="AHT214" s="22"/>
      <c r="AHU214" s="22"/>
      <c r="AHV214" s="22"/>
      <c r="AHW214" s="22"/>
      <c r="AHX214" s="22"/>
      <c r="AHY214" s="22"/>
      <c r="AHZ214" s="22"/>
      <c r="AIA214" s="22"/>
      <c r="AIB214" s="22"/>
      <c r="AIC214" s="22"/>
      <c r="AID214" s="22"/>
      <c r="AIE214" s="22"/>
      <c r="AIF214" s="22"/>
      <c r="AIG214" s="22"/>
      <c r="AIH214" s="22"/>
      <c r="AII214" s="22"/>
      <c r="AIJ214" s="22"/>
      <c r="AIK214" s="22"/>
      <c r="AIL214" s="22"/>
      <c r="AIM214" s="22"/>
      <c r="AIN214" s="22"/>
      <c r="AIO214" s="22"/>
      <c r="AIP214" s="22"/>
      <c r="AIQ214" s="22"/>
      <c r="AIR214" s="22"/>
      <c r="AIS214" s="22"/>
      <c r="AIT214" s="22"/>
      <c r="AIU214" s="22"/>
      <c r="AIV214" s="22"/>
      <c r="AIW214" s="22"/>
      <c r="AIX214" s="22"/>
      <c r="AIY214" s="22"/>
      <c r="AIZ214" s="22"/>
      <c r="AJA214" s="22"/>
      <c r="AJB214" s="22"/>
      <c r="AJC214" s="22"/>
      <c r="AJD214" s="22"/>
      <c r="AJE214" s="22"/>
      <c r="AJF214" s="22"/>
      <c r="AJG214" s="22"/>
      <c r="AJH214" s="22"/>
      <c r="AJI214" s="22"/>
      <c r="AJJ214" s="22"/>
      <c r="AJK214" s="22"/>
      <c r="AJL214" s="22"/>
      <c r="AJM214" s="22"/>
      <c r="AJN214" s="22"/>
      <c r="AJO214" s="22"/>
      <c r="AJP214" s="22"/>
      <c r="AJQ214" s="22"/>
      <c r="AJR214" s="22"/>
      <c r="AJS214" s="22"/>
      <c r="AJT214" s="22"/>
      <c r="AJU214" s="22"/>
      <c r="AJV214" s="22"/>
      <c r="AJW214" s="22"/>
      <c r="AJX214" s="22"/>
      <c r="AJY214" s="22"/>
      <c r="AJZ214" s="22"/>
      <c r="AKA214" s="22"/>
      <c r="AKB214" s="22"/>
      <c r="AKC214" s="22"/>
      <c r="AKD214" s="22"/>
      <c r="AKE214" s="22"/>
      <c r="AKF214" s="22"/>
      <c r="AKG214" s="22"/>
      <c r="AKH214" s="22"/>
      <c r="AKI214" s="22"/>
      <c r="AKJ214" s="22"/>
      <c r="AKK214" s="22"/>
      <c r="AKL214" s="22"/>
      <c r="AKM214" s="22"/>
      <c r="AKN214" s="22"/>
      <c r="AKO214" s="22"/>
      <c r="AKP214" s="22"/>
      <c r="AKQ214" s="22"/>
      <c r="AKR214" s="22"/>
      <c r="AKS214" s="22"/>
      <c r="AKT214" s="22"/>
      <c r="AKU214" s="22"/>
      <c r="AKV214" s="22"/>
      <c r="AKW214" s="22"/>
      <c r="AKX214" s="22"/>
      <c r="AKY214" s="22"/>
      <c r="AKZ214" s="22"/>
      <c r="ALA214" s="22"/>
      <c r="ALB214" s="22"/>
      <c r="ALC214" s="22"/>
      <c r="ALD214" s="22"/>
      <c r="ALE214" s="22"/>
      <c r="ALF214" s="22"/>
      <c r="ALG214" s="22"/>
      <c r="ALH214" s="22"/>
      <c r="ALI214" s="22"/>
      <c r="ALJ214" s="22"/>
      <c r="ALK214" s="22"/>
      <c r="ALL214" s="22"/>
      <c r="ALM214" s="22"/>
      <c r="ALN214" s="22"/>
      <c r="ALO214" s="22"/>
      <c r="ALP214" s="22"/>
      <c r="ALQ214" s="22"/>
      <c r="ALR214" s="22"/>
      <c r="ALS214" s="22"/>
      <c r="ALT214" s="22"/>
      <c r="ALU214" s="22"/>
      <c r="ALV214" s="22"/>
      <c r="ALW214" s="22"/>
      <c r="ALX214" s="22"/>
      <c r="ALY214" s="22"/>
      <c r="ALZ214" s="22"/>
      <c r="AMA214" s="22"/>
      <c r="AMB214" s="22"/>
      <c r="AMC214" s="22"/>
      <c r="AMD214" s="22"/>
      <c r="AME214" s="22"/>
      <c r="AMF214" s="22"/>
      <c r="AMG214" s="22"/>
      <c r="AMH214" s="22"/>
      <c r="AMI214" s="22"/>
      <c r="AMJ214" s="22"/>
      <c r="AMK214" s="22"/>
    </row>
    <row r="215" spans="1:1025" s="1245" customForma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2"/>
      <c r="EG215" s="22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2"/>
      <c r="FS215" s="22"/>
      <c r="FT215" s="22"/>
      <c r="FU215" s="22"/>
      <c r="FV215" s="22"/>
      <c r="FW215" s="22"/>
      <c r="FX215" s="22"/>
      <c r="FY215" s="22"/>
      <c r="FZ215" s="22"/>
      <c r="GA215" s="22"/>
      <c r="GB215" s="22"/>
      <c r="GC215" s="22"/>
      <c r="GD215" s="22"/>
      <c r="GE215" s="22"/>
      <c r="GF215" s="22"/>
      <c r="GG215" s="22"/>
      <c r="GH215" s="22"/>
      <c r="GI215" s="22"/>
      <c r="GJ215" s="22"/>
      <c r="GK215" s="22"/>
      <c r="GL215" s="22"/>
      <c r="GM215" s="22"/>
      <c r="GN215" s="22"/>
      <c r="GO215" s="22"/>
      <c r="GP215" s="22"/>
      <c r="GQ215" s="22"/>
      <c r="GR215" s="22"/>
      <c r="GS215" s="22"/>
      <c r="GT215" s="22"/>
      <c r="GU215" s="22"/>
      <c r="GV215" s="22"/>
      <c r="GW215" s="22"/>
      <c r="GX215" s="22"/>
      <c r="GY215" s="22"/>
      <c r="GZ215" s="22"/>
      <c r="HA215" s="22"/>
      <c r="HB215" s="22"/>
      <c r="HC215" s="22"/>
      <c r="HD215" s="22"/>
      <c r="HE215" s="22"/>
      <c r="HF215" s="22"/>
      <c r="HG215" s="22"/>
      <c r="HH215" s="22"/>
      <c r="HI215" s="22"/>
      <c r="HJ215" s="22"/>
      <c r="HK215" s="22"/>
      <c r="HL215" s="22"/>
      <c r="HM215" s="22"/>
      <c r="HN215" s="22"/>
      <c r="HO215" s="22"/>
      <c r="HP215" s="22"/>
      <c r="HQ215" s="22"/>
      <c r="HR215" s="22"/>
      <c r="HS215" s="22"/>
      <c r="HT215" s="22"/>
      <c r="HU215" s="22"/>
      <c r="HV215" s="22"/>
      <c r="HW215" s="22"/>
      <c r="HX215" s="22"/>
      <c r="HY215" s="22"/>
      <c r="HZ215" s="22"/>
      <c r="IA215" s="22"/>
      <c r="IB215" s="22"/>
      <c r="IC215" s="22"/>
      <c r="ID215" s="22"/>
      <c r="IE215" s="22"/>
      <c r="IF215" s="22"/>
      <c r="IG215" s="22"/>
      <c r="IH215" s="22"/>
      <c r="II215" s="22"/>
      <c r="IJ215" s="22"/>
      <c r="IK215" s="22"/>
      <c r="IL215" s="22"/>
      <c r="IM215" s="22"/>
      <c r="IN215" s="22"/>
      <c r="IO215" s="22"/>
      <c r="IP215" s="22"/>
      <c r="IQ215" s="22"/>
      <c r="IR215" s="22"/>
      <c r="IS215" s="22"/>
      <c r="IT215" s="22"/>
      <c r="IU215" s="22"/>
      <c r="IV215" s="22"/>
      <c r="IW215" s="22"/>
      <c r="IX215" s="22"/>
      <c r="IY215" s="22"/>
      <c r="IZ215" s="22"/>
      <c r="JA215" s="22"/>
      <c r="JB215" s="22"/>
      <c r="JC215" s="22"/>
      <c r="JD215" s="22"/>
      <c r="JE215" s="22"/>
      <c r="JF215" s="22"/>
      <c r="JG215" s="22"/>
      <c r="JH215" s="22"/>
      <c r="JI215" s="22"/>
      <c r="JJ215" s="22"/>
      <c r="JK215" s="22"/>
      <c r="JL215" s="22"/>
      <c r="JM215" s="22"/>
      <c r="JN215" s="22"/>
      <c r="JO215" s="22"/>
      <c r="JP215" s="22"/>
      <c r="JQ215" s="22"/>
      <c r="JR215" s="22"/>
      <c r="JS215" s="22"/>
      <c r="JT215" s="22"/>
      <c r="JU215" s="22"/>
      <c r="JV215" s="22"/>
      <c r="JW215" s="22"/>
      <c r="JX215" s="22"/>
      <c r="JY215" s="22"/>
      <c r="JZ215" s="22"/>
      <c r="KA215" s="22"/>
      <c r="KB215" s="22"/>
      <c r="KC215" s="22"/>
      <c r="KD215" s="22"/>
      <c r="KE215" s="22"/>
      <c r="KF215" s="22"/>
      <c r="KG215" s="22"/>
      <c r="KH215" s="22"/>
      <c r="KI215" s="22"/>
      <c r="KJ215" s="22"/>
      <c r="KK215" s="22"/>
      <c r="KL215" s="22"/>
      <c r="KM215" s="22"/>
      <c r="KN215" s="22"/>
      <c r="KO215" s="22"/>
      <c r="KP215" s="22"/>
      <c r="KQ215" s="22"/>
      <c r="KR215" s="22"/>
      <c r="KS215" s="22"/>
      <c r="KT215" s="22"/>
      <c r="KU215" s="22"/>
      <c r="KV215" s="22"/>
      <c r="KW215" s="22"/>
      <c r="KX215" s="22"/>
      <c r="KY215" s="22"/>
      <c r="KZ215" s="22"/>
      <c r="LA215" s="22"/>
      <c r="LB215" s="22"/>
      <c r="LC215" s="22"/>
      <c r="LD215" s="22"/>
      <c r="LE215" s="22"/>
      <c r="LF215" s="22"/>
      <c r="LG215" s="22"/>
      <c r="LH215" s="22"/>
      <c r="LI215" s="22"/>
      <c r="LJ215" s="22"/>
      <c r="LK215" s="22"/>
      <c r="LL215" s="22"/>
      <c r="LM215" s="22"/>
      <c r="LN215" s="22"/>
      <c r="LO215" s="22"/>
      <c r="LP215" s="22"/>
      <c r="LQ215" s="22"/>
      <c r="LR215" s="22"/>
      <c r="LS215" s="22"/>
      <c r="LT215" s="22"/>
      <c r="LU215" s="22"/>
      <c r="LV215" s="22"/>
      <c r="LW215" s="22"/>
      <c r="LX215" s="22"/>
      <c r="LY215" s="22"/>
      <c r="LZ215" s="22"/>
      <c r="MA215" s="22"/>
      <c r="MB215" s="22"/>
      <c r="MC215" s="22"/>
      <c r="MD215" s="22"/>
      <c r="ME215" s="22"/>
      <c r="MF215" s="22"/>
      <c r="MG215" s="22"/>
      <c r="MH215" s="22"/>
      <c r="MI215" s="22"/>
      <c r="MJ215" s="22"/>
      <c r="MK215" s="22"/>
      <c r="ML215" s="22"/>
      <c r="MM215" s="22"/>
      <c r="MN215" s="22"/>
      <c r="MO215" s="22"/>
      <c r="MP215" s="22"/>
      <c r="MQ215" s="22"/>
      <c r="MR215" s="22"/>
      <c r="MS215" s="22"/>
      <c r="MT215" s="22"/>
      <c r="MU215" s="22"/>
      <c r="MV215" s="22"/>
      <c r="MW215" s="22"/>
      <c r="MX215" s="22"/>
      <c r="MY215" s="22"/>
      <c r="MZ215" s="22"/>
      <c r="NA215" s="22"/>
      <c r="NB215" s="22"/>
      <c r="NC215" s="22"/>
      <c r="ND215" s="22"/>
      <c r="NE215" s="22"/>
      <c r="NF215" s="22"/>
      <c r="NG215" s="22"/>
      <c r="NH215" s="22"/>
      <c r="NI215" s="22"/>
      <c r="NJ215" s="22"/>
      <c r="NK215" s="22"/>
      <c r="NL215" s="22"/>
      <c r="NM215" s="22"/>
      <c r="NN215" s="22"/>
      <c r="NO215" s="22"/>
      <c r="NP215" s="22"/>
      <c r="NQ215" s="22"/>
      <c r="NR215" s="22"/>
      <c r="NS215" s="22"/>
      <c r="NT215" s="22"/>
      <c r="NU215" s="22"/>
      <c r="NV215" s="22"/>
      <c r="NW215" s="22"/>
      <c r="NX215" s="22"/>
      <c r="NY215" s="22"/>
      <c r="NZ215" s="22"/>
      <c r="OA215" s="22"/>
      <c r="OB215" s="22"/>
      <c r="OC215" s="22"/>
      <c r="OD215" s="22"/>
      <c r="OE215" s="22"/>
      <c r="OF215" s="22"/>
      <c r="OG215" s="22"/>
      <c r="OH215" s="22"/>
      <c r="OI215" s="22"/>
      <c r="OJ215" s="22"/>
      <c r="OK215" s="22"/>
      <c r="OL215" s="22"/>
      <c r="OM215" s="22"/>
      <c r="ON215" s="22"/>
      <c r="OO215" s="22"/>
      <c r="OP215" s="22"/>
      <c r="OQ215" s="22"/>
      <c r="OR215" s="22"/>
      <c r="OS215" s="22"/>
      <c r="OT215" s="22"/>
      <c r="OU215" s="22"/>
      <c r="OV215" s="22"/>
      <c r="OW215" s="22"/>
      <c r="OX215" s="22"/>
      <c r="OY215" s="22"/>
      <c r="OZ215" s="22"/>
      <c r="PA215" s="22"/>
      <c r="PB215" s="22"/>
      <c r="PC215" s="22"/>
      <c r="PD215" s="22"/>
      <c r="PE215" s="22"/>
      <c r="PF215" s="22"/>
      <c r="PG215" s="22"/>
      <c r="PH215" s="22"/>
      <c r="PI215" s="22"/>
      <c r="PJ215" s="22"/>
      <c r="PK215" s="22"/>
      <c r="PL215" s="22"/>
      <c r="PM215" s="22"/>
      <c r="PN215" s="22"/>
      <c r="PO215" s="22"/>
      <c r="PP215" s="22"/>
      <c r="PQ215" s="22"/>
      <c r="PR215" s="22"/>
      <c r="PS215" s="22"/>
      <c r="PT215" s="22"/>
      <c r="PU215" s="22"/>
      <c r="PV215" s="22"/>
      <c r="PW215" s="22"/>
      <c r="PX215" s="22"/>
      <c r="PY215" s="22"/>
      <c r="PZ215" s="22"/>
      <c r="QA215" s="22"/>
      <c r="QB215" s="22"/>
      <c r="QC215" s="22"/>
      <c r="QD215" s="22"/>
      <c r="QE215" s="22"/>
      <c r="QF215" s="22"/>
      <c r="QG215" s="22"/>
      <c r="QH215" s="22"/>
      <c r="QI215" s="22"/>
      <c r="QJ215" s="22"/>
      <c r="QK215" s="22"/>
      <c r="QL215" s="22"/>
      <c r="QM215" s="22"/>
      <c r="QN215" s="22"/>
      <c r="QO215" s="22"/>
      <c r="QP215" s="22"/>
      <c r="QQ215" s="22"/>
      <c r="QR215" s="22"/>
      <c r="QS215" s="22"/>
      <c r="QT215" s="22"/>
      <c r="QU215" s="22"/>
      <c r="QV215" s="22"/>
      <c r="QW215" s="22"/>
      <c r="QX215" s="22"/>
      <c r="QY215" s="22"/>
      <c r="QZ215" s="22"/>
      <c r="RA215" s="22"/>
      <c r="RB215" s="22"/>
      <c r="RC215" s="22"/>
      <c r="RD215" s="22"/>
      <c r="RE215" s="22"/>
      <c r="RF215" s="22"/>
      <c r="RG215" s="22"/>
      <c r="RH215" s="22"/>
      <c r="RI215" s="22"/>
      <c r="RJ215" s="22"/>
      <c r="RK215" s="22"/>
      <c r="RL215" s="22"/>
      <c r="RM215" s="22"/>
      <c r="RN215" s="22"/>
      <c r="RO215" s="22"/>
      <c r="RP215" s="22"/>
      <c r="RQ215" s="22"/>
      <c r="RR215" s="22"/>
      <c r="RS215" s="22"/>
      <c r="RT215" s="22"/>
      <c r="RU215" s="22"/>
      <c r="RV215" s="22"/>
      <c r="RW215" s="22"/>
      <c r="RX215" s="22"/>
      <c r="RY215" s="22"/>
      <c r="RZ215" s="22"/>
      <c r="SA215" s="22"/>
      <c r="SB215" s="22"/>
      <c r="SC215" s="22"/>
      <c r="SD215" s="22"/>
      <c r="SE215" s="22"/>
      <c r="SF215" s="22"/>
      <c r="SG215" s="22"/>
      <c r="SH215" s="22"/>
      <c r="SI215" s="22"/>
      <c r="SJ215" s="22"/>
      <c r="SK215" s="22"/>
      <c r="SL215" s="22"/>
      <c r="SM215" s="22"/>
      <c r="SN215" s="22"/>
      <c r="SO215" s="22"/>
      <c r="SP215" s="22"/>
      <c r="SQ215" s="22"/>
      <c r="SR215" s="22"/>
      <c r="SS215" s="22"/>
      <c r="ST215" s="22"/>
      <c r="SU215" s="22"/>
      <c r="SV215" s="22"/>
      <c r="SW215" s="22"/>
      <c r="SX215" s="22"/>
      <c r="SY215" s="22"/>
      <c r="SZ215" s="22"/>
      <c r="TA215" s="22"/>
      <c r="TB215" s="22"/>
      <c r="TC215" s="22"/>
      <c r="TD215" s="22"/>
      <c r="TE215" s="22"/>
      <c r="TF215" s="22"/>
      <c r="TG215" s="22"/>
      <c r="TH215" s="22"/>
      <c r="TI215" s="22"/>
      <c r="TJ215" s="22"/>
      <c r="TK215" s="22"/>
      <c r="TL215" s="22"/>
      <c r="TM215" s="22"/>
      <c r="TN215" s="22"/>
      <c r="TO215" s="22"/>
      <c r="TP215" s="22"/>
      <c r="TQ215" s="22"/>
      <c r="TR215" s="22"/>
      <c r="TS215" s="22"/>
      <c r="TT215" s="22"/>
      <c r="TU215" s="22"/>
      <c r="TV215" s="22"/>
      <c r="TW215" s="22"/>
      <c r="TX215" s="22"/>
      <c r="TY215" s="22"/>
      <c r="TZ215" s="22"/>
      <c r="UA215" s="22"/>
      <c r="UB215" s="22"/>
      <c r="UC215" s="22"/>
      <c r="UD215" s="22"/>
      <c r="UE215" s="22"/>
      <c r="UF215" s="22"/>
      <c r="UG215" s="22"/>
      <c r="UH215" s="22"/>
      <c r="UI215" s="22"/>
      <c r="UJ215" s="22"/>
      <c r="UK215" s="22"/>
      <c r="UL215" s="22"/>
      <c r="UM215" s="22"/>
      <c r="UN215" s="22"/>
      <c r="UO215" s="22"/>
      <c r="UP215" s="22"/>
      <c r="UQ215" s="22"/>
      <c r="UR215" s="22"/>
      <c r="US215" s="22"/>
      <c r="UT215" s="22"/>
      <c r="UU215" s="22"/>
      <c r="UV215" s="22"/>
      <c r="UW215" s="22"/>
      <c r="UX215" s="22"/>
      <c r="UY215" s="22"/>
      <c r="UZ215" s="22"/>
      <c r="VA215" s="22"/>
      <c r="VB215" s="22"/>
      <c r="VC215" s="22"/>
      <c r="VD215" s="22"/>
      <c r="VE215" s="22"/>
      <c r="VF215" s="22"/>
      <c r="VG215" s="22"/>
      <c r="VH215" s="22"/>
      <c r="VI215" s="22"/>
      <c r="VJ215" s="22"/>
      <c r="VK215" s="22"/>
      <c r="VL215" s="22"/>
      <c r="VM215" s="22"/>
      <c r="VN215" s="22"/>
      <c r="VO215" s="22"/>
      <c r="VP215" s="22"/>
      <c r="VQ215" s="22"/>
      <c r="VR215" s="22"/>
      <c r="VS215" s="22"/>
      <c r="VT215" s="22"/>
      <c r="VU215" s="22"/>
      <c r="VV215" s="22"/>
      <c r="VW215" s="22"/>
      <c r="VX215" s="22"/>
      <c r="VY215" s="22"/>
      <c r="VZ215" s="22"/>
      <c r="WA215" s="22"/>
      <c r="WB215" s="22"/>
      <c r="WC215" s="22"/>
      <c r="WD215" s="22"/>
      <c r="WE215" s="22"/>
      <c r="WF215" s="22"/>
      <c r="WG215" s="22"/>
      <c r="WH215" s="22"/>
      <c r="WI215" s="22"/>
      <c r="WJ215" s="22"/>
      <c r="WK215" s="22"/>
      <c r="WL215" s="22"/>
      <c r="WM215" s="22"/>
      <c r="WN215" s="22"/>
      <c r="WO215" s="22"/>
      <c r="WP215" s="22"/>
      <c r="WQ215" s="22"/>
      <c r="WR215" s="22"/>
      <c r="WS215" s="22"/>
      <c r="WT215" s="22"/>
      <c r="WU215" s="22"/>
      <c r="WV215" s="22"/>
      <c r="WW215" s="22"/>
      <c r="WX215" s="22"/>
      <c r="WY215" s="22"/>
      <c r="WZ215" s="22"/>
      <c r="XA215" s="22"/>
      <c r="XB215" s="22"/>
      <c r="XC215" s="22"/>
      <c r="XD215" s="22"/>
      <c r="XE215" s="22"/>
      <c r="XF215" s="22"/>
      <c r="XG215" s="22"/>
      <c r="XH215" s="22"/>
      <c r="XI215" s="22"/>
      <c r="XJ215" s="22"/>
      <c r="XK215" s="22"/>
      <c r="XL215" s="22"/>
      <c r="XM215" s="22"/>
      <c r="XN215" s="22"/>
      <c r="XO215" s="22"/>
      <c r="XP215" s="22"/>
      <c r="XQ215" s="22"/>
      <c r="XR215" s="22"/>
      <c r="XS215" s="22"/>
      <c r="XT215" s="22"/>
      <c r="XU215" s="22"/>
      <c r="XV215" s="22"/>
      <c r="XW215" s="22"/>
      <c r="XX215" s="22"/>
      <c r="XY215" s="22"/>
      <c r="XZ215" s="22"/>
      <c r="YA215" s="22"/>
      <c r="YB215" s="22"/>
      <c r="YC215" s="22"/>
      <c r="YD215" s="22"/>
      <c r="YE215" s="22"/>
      <c r="YF215" s="22"/>
      <c r="YG215" s="22"/>
      <c r="YH215" s="22"/>
      <c r="YI215" s="22"/>
      <c r="YJ215" s="22"/>
      <c r="YK215" s="22"/>
      <c r="YL215" s="22"/>
      <c r="YM215" s="22"/>
      <c r="YN215" s="22"/>
      <c r="YO215" s="22"/>
      <c r="YP215" s="22"/>
      <c r="YQ215" s="22"/>
      <c r="YR215" s="22"/>
      <c r="YS215" s="22"/>
      <c r="YT215" s="22"/>
      <c r="YU215" s="22"/>
      <c r="YV215" s="22"/>
      <c r="YW215" s="22"/>
      <c r="YX215" s="22"/>
      <c r="YY215" s="22"/>
      <c r="YZ215" s="22"/>
      <c r="ZA215" s="22"/>
      <c r="ZB215" s="22"/>
      <c r="ZC215" s="22"/>
      <c r="ZD215" s="22"/>
      <c r="ZE215" s="22"/>
      <c r="ZF215" s="22"/>
      <c r="ZG215" s="22"/>
      <c r="ZH215" s="22"/>
      <c r="ZI215" s="22"/>
      <c r="ZJ215" s="22"/>
      <c r="ZK215" s="22"/>
      <c r="ZL215" s="22"/>
      <c r="ZM215" s="22"/>
      <c r="ZN215" s="22"/>
      <c r="ZO215" s="22"/>
      <c r="ZP215" s="22"/>
      <c r="ZQ215" s="22"/>
      <c r="ZR215" s="22"/>
      <c r="ZS215" s="22"/>
      <c r="ZT215" s="22"/>
      <c r="ZU215" s="22"/>
      <c r="ZV215" s="22"/>
      <c r="ZW215" s="22"/>
      <c r="ZX215" s="22"/>
      <c r="ZY215" s="22"/>
      <c r="ZZ215" s="22"/>
      <c r="AAA215" s="22"/>
      <c r="AAB215" s="22"/>
      <c r="AAC215" s="22"/>
      <c r="AAD215" s="22"/>
      <c r="AAE215" s="22"/>
      <c r="AAF215" s="22"/>
      <c r="AAG215" s="22"/>
      <c r="AAH215" s="22"/>
      <c r="AAI215" s="22"/>
      <c r="AAJ215" s="22"/>
      <c r="AAK215" s="22"/>
      <c r="AAL215" s="22"/>
      <c r="AAM215" s="22"/>
      <c r="AAN215" s="22"/>
      <c r="AAO215" s="22"/>
      <c r="AAP215" s="22"/>
      <c r="AAQ215" s="22"/>
      <c r="AAR215" s="22"/>
      <c r="AAS215" s="22"/>
      <c r="AAT215" s="22"/>
      <c r="AAU215" s="22"/>
      <c r="AAV215" s="22"/>
      <c r="AAW215" s="22"/>
      <c r="AAX215" s="22"/>
      <c r="AAY215" s="22"/>
      <c r="AAZ215" s="22"/>
      <c r="ABA215" s="22"/>
      <c r="ABB215" s="22"/>
      <c r="ABC215" s="22"/>
      <c r="ABD215" s="22"/>
      <c r="ABE215" s="22"/>
      <c r="ABF215" s="22"/>
      <c r="ABG215" s="22"/>
      <c r="ABH215" s="22"/>
      <c r="ABI215" s="22"/>
      <c r="ABJ215" s="22"/>
      <c r="ABK215" s="22"/>
      <c r="ABL215" s="22"/>
      <c r="ABM215" s="22"/>
      <c r="ABN215" s="22"/>
      <c r="ABO215" s="22"/>
      <c r="ABP215" s="22"/>
      <c r="ABQ215" s="22"/>
      <c r="ABR215" s="22"/>
      <c r="ABS215" s="22"/>
      <c r="ABT215" s="22"/>
      <c r="ABU215" s="22"/>
      <c r="ABV215" s="22"/>
      <c r="ABW215" s="22"/>
      <c r="ABX215" s="22"/>
      <c r="ABY215" s="22"/>
      <c r="ABZ215" s="22"/>
      <c r="ACA215" s="22"/>
      <c r="ACB215" s="22"/>
      <c r="ACC215" s="22"/>
      <c r="ACD215" s="22"/>
      <c r="ACE215" s="22"/>
      <c r="ACF215" s="22"/>
      <c r="ACG215" s="22"/>
      <c r="ACH215" s="22"/>
      <c r="ACI215" s="22"/>
      <c r="ACJ215" s="22"/>
      <c r="ACK215" s="22"/>
      <c r="ACL215" s="22"/>
      <c r="ACM215" s="22"/>
      <c r="ACN215" s="22"/>
      <c r="ACO215" s="22"/>
      <c r="ACP215" s="22"/>
      <c r="ACQ215" s="22"/>
      <c r="ACR215" s="22"/>
      <c r="ACS215" s="22"/>
      <c r="ACT215" s="22"/>
      <c r="ACU215" s="22"/>
      <c r="ACV215" s="22"/>
      <c r="ACW215" s="22"/>
      <c r="ACX215" s="22"/>
      <c r="ACY215" s="22"/>
      <c r="ACZ215" s="22"/>
      <c r="ADA215" s="22"/>
      <c r="ADB215" s="22"/>
      <c r="ADC215" s="22"/>
      <c r="ADD215" s="22"/>
      <c r="ADE215" s="22"/>
      <c r="ADF215" s="22"/>
      <c r="ADG215" s="22"/>
      <c r="ADH215" s="22"/>
      <c r="ADI215" s="22"/>
      <c r="ADJ215" s="22"/>
      <c r="ADK215" s="22"/>
      <c r="ADL215" s="22"/>
      <c r="ADM215" s="22"/>
      <c r="ADN215" s="22"/>
      <c r="ADO215" s="22"/>
      <c r="ADP215" s="22"/>
      <c r="ADQ215" s="22"/>
      <c r="ADR215" s="22"/>
      <c r="ADS215" s="22"/>
      <c r="ADT215" s="22"/>
      <c r="ADU215" s="22"/>
      <c r="ADV215" s="22"/>
      <c r="ADW215" s="22"/>
      <c r="ADX215" s="22"/>
      <c r="ADY215" s="22"/>
      <c r="ADZ215" s="22"/>
      <c r="AEA215" s="22"/>
      <c r="AEB215" s="22"/>
      <c r="AEC215" s="22"/>
      <c r="AED215" s="22"/>
      <c r="AEE215" s="22"/>
      <c r="AEF215" s="22"/>
      <c r="AEG215" s="22"/>
      <c r="AEH215" s="22"/>
      <c r="AEI215" s="22"/>
      <c r="AEJ215" s="22"/>
      <c r="AEK215" s="22"/>
      <c r="AEL215" s="22"/>
      <c r="AEM215" s="22"/>
      <c r="AEN215" s="22"/>
      <c r="AEO215" s="22"/>
      <c r="AEP215" s="22"/>
      <c r="AEQ215" s="22"/>
      <c r="AER215" s="22"/>
      <c r="AES215" s="22"/>
      <c r="AET215" s="22"/>
      <c r="AEU215" s="22"/>
      <c r="AEV215" s="22"/>
      <c r="AEW215" s="22"/>
      <c r="AEX215" s="22"/>
      <c r="AEY215" s="22"/>
      <c r="AEZ215" s="22"/>
      <c r="AFA215" s="22"/>
      <c r="AFB215" s="22"/>
      <c r="AFC215" s="22"/>
      <c r="AFD215" s="22"/>
      <c r="AFE215" s="22"/>
      <c r="AFF215" s="22"/>
      <c r="AFG215" s="22"/>
      <c r="AFH215" s="22"/>
      <c r="AFI215" s="22"/>
      <c r="AFJ215" s="22"/>
      <c r="AFK215" s="22"/>
      <c r="AFL215" s="22"/>
      <c r="AFM215" s="22"/>
      <c r="AFN215" s="22"/>
      <c r="AFO215" s="22"/>
      <c r="AFP215" s="22"/>
      <c r="AFQ215" s="22"/>
      <c r="AFR215" s="22"/>
      <c r="AFS215" s="22"/>
      <c r="AFT215" s="22"/>
      <c r="AFU215" s="22"/>
      <c r="AFV215" s="22"/>
      <c r="AFW215" s="22"/>
      <c r="AFX215" s="22"/>
      <c r="AFY215" s="22"/>
      <c r="AFZ215" s="22"/>
      <c r="AGA215" s="22"/>
      <c r="AGB215" s="22"/>
      <c r="AGC215" s="22"/>
      <c r="AGD215" s="22"/>
      <c r="AGE215" s="22"/>
      <c r="AGF215" s="22"/>
      <c r="AGG215" s="22"/>
      <c r="AGH215" s="22"/>
      <c r="AGI215" s="22"/>
      <c r="AGJ215" s="22"/>
      <c r="AGK215" s="22"/>
      <c r="AGL215" s="22"/>
      <c r="AGM215" s="22"/>
      <c r="AGN215" s="22"/>
      <c r="AGO215" s="22"/>
      <c r="AGP215" s="22"/>
      <c r="AGQ215" s="22"/>
      <c r="AGR215" s="22"/>
      <c r="AGS215" s="22"/>
      <c r="AGT215" s="22"/>
      <c r="AGU215" s="22"/>
      <c r="AGV215" s="22"/>
      <c r="AGW215" s="22"/>
      <c r="AGX215" s="22"/>
      <c r="AGY215" s="22"/>
      <c r="AGZ215" s="22"/>
      <c r="AHA215" s="22"/>
      <c r="AHB215" s="22"/>
      <c r="AHC215" s="22"/>
      <c r="AHD215" s="22"/>
      <c r="AHE215" s="22"/>
      <c r="AHF215" s="22"/>
      <c r="AHG215" s="22"/>
      <c r="AHH215" s="22"/>
      <c r="AHI215" s="22"/>
      <c r="AHJ215" s="22"/>
      <c r="AHK215" s="22"/>
      <c r="AHL215" s="22"/>
      <c r="AHM215" s="22"/>
      <c r="AHN215" s="22"/>
      <c r="AHO215" s="22"/>
      <c r="AHP215" s="22"/>
      <c r="AHQ215" s="22"/>
      <c r="AHR215" s="22"/>
      <c r="AHS215" s="22"/>
      <c r="AHT215" s="22"/>
      <c r="AHU215" s="22"/>
      <c r="AHV215" s="22"/>
      <c r="AHW215" s="22"/>
      <c r="AHX215" s="22"/>
      <c r="AHY215" s="22"/>
      <c r="AHZ215" s="22"/>
      <c r="AIA215" s="22"/>
      <c r="AIB215" s="22"/>
      <c r="AIC215" s="22"/>
      <c r="AID215" s="22"/>
      <c r="AIE215" s="22"/>
      <c r="AIF215" s="22"/>
      <c r="AIG215" s="22"/>
      <c r="AIH215" s="22"/>
      <c r="AII215" s="22"/>
      <c r="AIJ215" s="22"/>
      <c r="AIK215" s="22"/>
      <c r="AIL215" s="22"/>
      <c r="AIM215" s="22"/>
      <c r="AIN215" s="22"/>
      <c r="AIO215" s="22"/>
      <c r="AIP215" s="22"/>
      <c r="AIQ215" s="22"/>
      <c r="AIR215" s="22"/>
      <c r="AIS215" s="22"/>
      <c r="AIT215" s="22"/>
      <c r="AIU215" s="22"/>
      <c r="AIV215" s="22"/>
      <c r="AIW215" s="22"/>
      <c r="AIX215" s="22"/>
      <c r="AIY215" s="22"/>
      <c r="AIZ215" s="22"/>
      <c r="AJA215" s="22"/>
      <c r="AJB215" s="22"/>
      <c r="AJC215" s="22"/>
      <c r="AJD215" s="22"/>
      <c r="AJE215" s="22"/>
      <c r="AJF215" s="22"/>
      <c r="AJG215" s="22"/>
      <c r="AJH215" s="22"/>
      <c r="AJI215" s="22"/>
      <c r="AJJ215" s="22"/>
      <c r="AJK215" s="22"/>
      <c r="AJL215" s="22"/>
      <c r="AJM215" s="22"/>
      <c r="AJN215" s="22"/>
      <c r="AJO215" s="22"/>
      <c r="AJP215" s="22"/>
      <c r="AJQ215" s="22"/>
      <c r="AJR215" s="22"/>
      <c r="AJS215" s="22"/>
      <c r="AJT215" s="22"/>
      <c r="AJU215" s="22"/>
      <c r="AJV215" s="22"/>
      <c r="AJW215" s="22"/>
      <c r="AJX215" s="22"/>
      <c r="AJY215" s="22"/>
      <c r="AJZ215" s="22"/>
      <c r="AKA215" s="22"/>
      <c r="AKB215" s="22"/>
      <c r="AKC215" s="22"/>
      <c r="AKD215" s="22"/>
      <c r="AKE215" s="22"/>
      <c r="AKF215" s="22"/>
      <c r="AKG215" s="22"/>
      <c r="AKH215" s="22"/>
      <c r="AKI215" s="22"/>
      <c r="AKJ215" s="22"/>
      <c r="AKK215" s="22"/>
      <c r="AKL215" s="22"/>
      <c r="AKM215" s="22"/>
      <c r="AKN215" s="22"/>
      <c r="AKO215" s="22"/>
      <c r="AKP215" s="22"/>
      <c r="AKQ215" s="22"/>
      <c r="AKR215" s="22"/>
      <c r="AKS215" s="22"/>
      <c r="AKT215" s="22"/>
      <c r="AKU215" s="22"/>
      <c r="AKV215" s="22"/>
      <c r="AKW215" s="22"/>
      <c r="AKX215" s="22"/>
      <c r="AKY215" s="22"/>
      <c r="AKZ215" s="22"/>
      <c r="ALA215" s="22"/>
      <c r="ALB215" s="22"/>
      <c r="ALC215" s="22"/>
      <c r="ALD215" s="22"/>
      <c r="ALE215" s="22"/>
      <c r="ALF215" s="22"/>
      <c r="ALG215" s="22"/>
      <c r="ALH215" s="22"/>
      <c r="ALI215" s="22"/>
      <c r="ALJ215" s="22"/>
      <c r="ALK215" s="22"/>
      <c r="ALL215" s="22"/>
      <c r="ALM215" s="22"/>
      <c r="ALN215" s="22"/>
      <c r="ALO215" s="22"/>
      <c r="ALP215" s="22"/>
      <c r="ALQ215" s="22"/>
      <c r="ALR215" s="22"/>
      <c r="ALS215" s="22"/>
      <c r="ALT215" s="22"/>
      <c r="ALU215" s="22"/>
      <c r="ALV215" s="22"/>
      <c r="ALW215" s="22"/>
      <c r="ALX215" s="22"/>
      <c r="ALY215" s="22"/>
      <c r="ALZ215" s="22"/>
      <c r="AMA215" s="22"/>
      <c r="AMB215" s="22"/>
      <c r="AMC215" s="22"/>
      <c r="AMD215" s="22"/>
      <c r="AME215" s="22"/>
      <c r="AMF215" s="22"/>
      <c r="AMG215" s="22"/>
      <c r="AMH215" s="22"/>
      <c r="AMI215" s="22"/>
      <c r="AMJ215" s="22"/>
      <c r="AMK215" s="22"/>
    </row>
    <row r="216" spans="1:1025" s="1245" customForma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2"/>
      <c r="EF216" s="22"/>
      <c r="EG216" s="22"/>
      <c r="EH216" s="22"/>
      <c r="EI216" s="22"/>
      <c r="EJ216" s="22"/>
      <c r="EK216" s="22"/>
      <c r="EL216" s="22"/>
      <c r="EM216" s="22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2"/>
      <c r="FS216" s="22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/>
      <c r="HG216" s="22"/>
      <c r="HH216" s="22"/>
      <c r="HI216" s="22"/>
      <c r="HJ216" s="22"/>
      <c r="HK216" s="22"/>
      <c r="HL216" s="22"/>
      <c r="HM216" s="22"/>
      <c r="HN216" s="22"/>
      <c r="HO216" s="22"/>
      <c r="HP216" s="22"/>
      <c r="HQ216" s="22"/>
      <c r="HR216" s="22"/>
      <c r="HS216" s="22"/>
      <c r="HT216" s="22"/>
      <c r="HU216" s="22"/>
      <c r="HV216" s="22"/>
      <c r="HW216" s="22"/>
      <c r="HX216" s="22"/>
      <c r="HY216" s="22"/>
      <c r="HZ216" s="22"/>
      <c r="IA216" s="22"/>
      <c r="IB216" s="22"/>
      <c r="IC216" s="22"/>
      <c r="ID216" s="22"/>
      <c r="IE216" s="22"/>
      <c r="IF216" s="22"/>
      <c r="IG216" s="22"/>
      <c r="IH216" s="22"/>
      <c r="II216" s="22"/>
      <c r="IJ216" s="22"/>
      <c r="IK216" s="22"/>
      <c r="IL216" s="22"/>
      <c r="IM216" s="22"/>
      <c r="IN216" s="22"/>
      <c r="IO216" s="22"/>
      <c r="IP216" s="22"/>
      <c r="IQ216" s="22"/>
      <c r="IR216" s="22"/>
      <c r="IS216" s="22"/>
      <c r="IT216" s="22"/>
      <c r="IU216" s="22"/>
      <c r="IV216" s="22"/>
      <c r="IW216" s="22"/>
      <c r="IX216" s="22"/>
      <c r="IY216" s="22"/>
      <c r="IZ216" s="22"/>
      <c r="JA216" s="22"/>
      <c r="JB216" s="22"/>
      <c r="JC216" s="22"/>
      <c r="JD216" s="22"/>
      <c r="JE216" s="22"/>
      <c r="JF216" s="22"/>
      <c r="JG216" s="22"/>
      <c r="JH216" s="22"/>
      <c r="JI216" s="22"/>
      <c r="JJ216" s="22"/>
      <c r="JK216" s="22"/>
      <c r="JL216" s="22"/>
      <c r="JM216" s="22"/>
      <c r="JN216" s="22"/>
      <c r="JO216" s="22"/>
      <c r="JP216" s="22"/>
      <c r="JQ216" s="22"/>
      <c r="JR216" s="22"/>
      <c r="JS216" s="22"/>
      <c r="JT216" s="22"/>
      <c r="JU216" s="22"/>
      <c r="JV216" s="22"/>
      <c r="JW216" s="22"/>
      <c r="JX216" s="22"/>
      <c r="JY216" s="22"/>
      <c r="JZ216" s="22"/>
      <c r="KA216" s="22"/>
      <c r="KB216" s="22"/>
      <c r="KC216" s="22"/>
      <c r="KD216" s="22"/>
      <c r="KE216" s="22"/>
      <c r="KF216" s="22"/>
      <c r="KG216" s="22"/>
      <c r="KH216" s="22"/>
      <c r="KI216" s="22"/>
      <c r="KJ216" s="22"/>
      <c r="KK216" s="22"/>
      <c r="KL216" s="22"/>
      <c r="KM216" s="22"/>
      <c r="KN216" s="22"/>
      <c r="KO216" s="22"/>
      <c r="KP216" s="22"/>
      <c r="KQ216" s="22"/>
      <c r="KR216" s="22"/>
      <c r="KS216" s="22"/>
      <c r="KT216" s="22"/>
      <c r="KU216" s="22"/>
      <c r="KV216" s="22"/>
      <c r="KW216" s="22"/>
      <c r="KX216" s="22"/>
      <c r="KY216" s="22"/>
      <c r="KZ216" s="22"/>
      <c r="LA216" s="22"/>
      <c r="LB216" s="22"/>
      <c r="LC216" s="22"/>
      <c r="LD216" s="22"/>
      <c r="LE216" s="22"/>
      <c r="LF216" s="22"/>
      <c r="LG216" s="22"/>
      <c r="LH216" s="22"/>
      <c r="LI216" s="22"/>
      <c r="LJ216" s="22"/>
      <c r="LK216" s="22"/>
      <c r="LL216" s="22"/>
      <c r="LM216" s="22"/>
      <c r="LN216" s="22"/>
      <c r="LO216" s="22"/>
      <c r="LP216" s="22"/>
      <c r="LQ216" s="22"/>
      <c r="LR216" s="22"/>
      <c r="LS216" s="22"/>
      <c r="LT216" s="22"/>
      <c r="LU216" s="22"/>
      <c r="LV216" s="22"/>
      <c r="LW216" s="22"/>
      <c r="LX216" s="22"/>
      <c r="LY216" s="22"/>
      <c r="LZ216" s="22"/>
      <c r="MA216" s="22"/>
      <c r="MB216" s="22"/>
      <c r="MC216" s="22"/>
      <c r="MD216" s="22"/>
      <c r="ME216" s="22"/>
      <c r="MF216" s="22"/>
      <c r="MG216" s="22"/>
      <c r="MH216" s="22"/>
      <c r="MI216" s="22"/>
      <c r="MJ216" s="22"/>
      <c r="MK216" s="22"/>
      <c r="ML216" s="22"/>
      <c r="MM216" s="22"/>
      <c r="MN216" s="22"/>
      <c r="MO216" s="22"/>
      <c r="MP216" s="22"/>
      <c r="MQ216" s="22"/>
      <c r="MR216" s="22"/>
      <c r="MS216" s="22"/>
      <c r="MT216" s="22"/>
      <c r="MU216" s="22"/>
      <c r="MV216" s="22"/>
      <c r="MW216" s="22"/>
      <c r="MX216" s="22"/>
      <c r="MY216" s="22"/>
      <c r="MZ216" s="22"/>
      <c r="NA216" s="22"/>
      <c r="NB216" s="22"/>
      <c r="NC216" s="22"/>
      <c r="ND216" s="22"/>
      <c r="NE216" s="22"/>
      <c r="NF216" s="22"/>
      <c r="NG216" s="22"/>
      <c r="NH216" s="22"/>
      <c r="NI216" s="22"/>
      <c r="NJ216" s="22"/>
      <c r="NK216" s="22"/>
      <c r="NL216" s="22"/>
      <c r="NM216" s="22"/>
      <c r="NN216" s="22"/>
      <c r="NO216" s="22"/>
      <c r="NP216" s="22"/>
      <c r="NQ216" s="22"/>
      <c r="NR216" s="22"/>
      <c r="NS216" s="22"/>
      <c r="NT216" s="22"/>
      <c r="NU216" s="22"/>
      <c r="NV216" s="22"/>
      <c r="NW216" s="22"/>
      <c r="NX216" s="22"/>
      <c r="NY216" s="22"/>
      <c r="NZ216" s="22"/>
      <c r="OA216" s="22"/>
      <c r="OB216" s="22"/>
      <c r="OC216" s="22"/>
      <c r="OD216" s="22"/>
      <c r="OE216" s="22"/>
      <c r="OF216" s="22"/>
      <c r="OG216" s="22"/>
      <c r="OH216" s="22"/>
      <c r="OI216" s="22"/>
      <c r="OJ216" s="22"/>
      <c r="OK216" s="22"/>
      <c r="OL216" s="22"/>
      <c r="OM216" s="22"/>
      <c r="ON216" s="22"/>
      <c r="OO216" s="22"/>
      <c r="OP216" s="22"/>
      <c r="OQ216" s="22"/>
      <c r="OR216" s="22"/>
      <c r="OS216" s="22"/>
      <c r="OT216" s="22"/>
      <c r="OU216" s="22"/>
      <c r="OV216" s="22"/>
      <c r="OW216" s="22"/>
      <c r="OX216" s="22"/>
      <c r="OY216" s="22"/>
      <c r="OZ216" s="22"/>
      <c r="PA216" s="22"/>
      <c r="PB216" s="22"/>
      <c r="PC216" s="22"/>
      <c r="PD216" s="22"/>
      <c r="PE216" s="22"/>
      <c r="PF216" s="22"/>
      <c r="PG216" s="22"/>
      <c r="PH216" s="22"/>
      <c r="PI216" s="22"/>
      <c r="PJ216" s="22"/>
      <c r="PK216" s="22"/>
      <c r="PL216" s="22"/>
      <c r="PM216" s="22"/>
      <c r="PN216" s="22"/>
      <c r="PO216" s="22"/>
      <c r="PP216" s="22"/>
      <c r="PQ216" s="22"/>
      <c r="PR216" s="22"/>
      <c r="PS216" s="22"/>
      <c r="PT216" s="22"/>
      <c r="PU216" s="22"/>
      <c r="PV216" s="22"/>
      <c r="PW216" s="22"/>
      <c r="PX216" s="22"/>
      <c r="PY216" s="22"/>
      <c r="PZ216" s="22"/>
      <c r="QA216" s="22"/>
      <c r="QB216" s="22"/>
      <c r="QC216" s="22"/>
      <c r="QD216" s="22"/>
      <c r="QE216" s="22"/>
      <c r="QF216" s="22"/>
      <c r="QG216" s="22"/>
      <c r="QH216" s="22"/>
      <c r="QI216" s="22"/>
      <c r="QJ216" s="22"/>
      <c r="QK216" s="22"/>
      <c r="QL216" s="22"/>
      <c r="QM216" s="22"/>
      <c r="QN216" s="22"/>
      <c r="QO216" s="22"/>
      <c r="QP216" s="22"/>
      <c r="QQ216" s="22"/>
      <c r="QR216" s="22"/>
      <c r="QS216" s="22"/>
      <c r="QT216" s="22"/>
      <c r="QU216" s="22"/>
      <c r="QV216" s="22"/>
      <c r="QW216" s="22"/>
      <c r="QX216" s="22"/>
      <c r="QY216" s="22"/>
      <c r="QZ216" s="22"/>
      <c r="RA216" s="22"/>
      <c r="RB216" s="22"/>
      <c r="RC216" s="22"/>
      <c r="RD216" s="22"/>
      <c r="RE216" s="22"/>
      <c r="RF216" s="22"/>
      <c r="RG216" s="22"/>
      <c r="RH216" s="22"/>
      <c r="RI216" s="22"/>
      <c r="RJ216" s="22"/>
      <c r="RK216" s="22"/>
      <c r="RL216" s="22"/>
      <c r="RM216" s="22"/>
      <c r="RN216" s="22"/>
      <c r="RO216" s="22"/>
      <c r="RP216" s="22"/>
      <c r="RQ216" s="22"/>
      <c r="RR216" s="22"/>
      <c r="RS216" s="22"/>
      <c r="RT216" s="22"/>
      <c r="RU216" s="22"/>
      <c r="RV216" s="22"/>
      <c r="RW216" s="22"/>
      <c r="RX216" s="22"/>
      <c r="RY216" s="22"/>
      <c r="RZ216" s="22"/>
      <c r="SA216" s="22"/>
      <c r="SB216" s="22"/>
      <c r="SC216" s="22"/>
      <c r="SD216" s="22"/>
      <c r="SE216" s="22"/>
      <c r="SF216" s="22"/>
      <c r="SG216" s="22"/>
      <c r="SH216" s="22"/>
      <c r="SI216" s="22"/>
      <c r="SJ216" s="22"/>
      <c r="SK216" s="22"/>
      <c r="SL216" s="22"/>
      <c r="SM216" s="22"/>
      <c r="SN216" s="22"/>
      <c r="SO216" s="22"/>
      <c r="SP216" s="22"/>
      <c r="SQ216" s="22"/>
      <c r="SR216" s="22"/>
      <c r="SS216" s="22"/>
      <c r="ST216" s="22"/>
      <c r="SU216" s="22"/>
      <c r="SV216" s="22"/>
      <c r="SW216" s="22"/>
      <c r="SX216" s="22"/>
      <c r="SY216" s="22"/>
      <c r="SZ216" s="22"/>
      <c r="TA216" s="22"/>
      <c r="TB216" s="22"/>
      <c r="TC216" s="22"/>
      <c r="TD216" s="22"/>
      <c r="TE216" s="22"/>
      <c r="TF216" s="22"/>
      <c r="TG216" s="22"/>
      <c r="TH216" s="22"/>
      <c r="TI216" s="22"/>
      <c r="TJ216" s="22"/>
      <c r="TK216" s="22"/>
      <c r="TL216" s="22"/>
      <c r="TM216" s="22"/>
      <c r="TN216" s="22"/>
      <c r="TO216" s="22"/>
      <c r="TP216" s="22"/>
      <c r="TQ216" s="22"/>
      <c r="TR216" s="22"/>
      <c r="TS216" s="22"/>
      <c r="TT216" s="22"/>
      <c r="TU216" s="22"/>
      <c r="TV216" s="22"/>
      <c r="TW216" s="22"/>
      <c r="TX216" s="22"/>
      <c r="TY216" s="22"/>
      <c r="TZ216" s="22"/>
      <c r="UA216" s="22"/>
      <c r="UB216" s="22"/>
      <c r="UC216" s="22"/>
      <c r="UD216" s="22"/>
      <c r="UE216" s="22"/>
      <c r="UF216" s="22"/>
      <c r="UG216" s="22"/>
      <c r="UH216" s="22"/>
      <c r="UI216" s="22"/>
      <c r="UJ216" s="22"/>
      <c r="UK216" s="22"/>
      <c r="UL216" s="22"/>
      <c r="UM216" s="22"/>
      <c r="UN216" s="22"/>
      <c r="UO216" s="22"/>
      <c r="UP216" s="22"/>
      <c r="UQ216" s="22"/>
      <c r="UR216" s="22"/>
      <c r="US216" s="22"/>
      <c r="UT216" s="22"/>
      <c r="UU216" s="22"/>
      <c r="UV216" s="22"/>
      <c r="UW216" s="22"/>
      <c r="UX216" s="22"/>
      <c r="UY216" s="22"/>
      <c r="UZ216" s="22"/>
      <c r="VA216" s="22"/>
      <c r="VB216" s="22"/>
      <c r="VC216" s="22"/>
      <c r="VD216" s="22"/>
      <c r="VE216" s="22"/>
      <c r="VF216" s="22"/>
      <c r="VG216" s="22"/>
      <c r="VH216" s="22"/>
      <c r="VI216" s="22"/>
      <c r="VJ216" s="22"/>
      <c r="VK216" s="22"/>
      <c r="VL216" s="22"/>
      <c r="VM216" s="22"/>
      <c r="VN216" s="22"/>
      <c r="VO216" s="22"/>
      <c r="VP216" s="22"/>
      <c r="VQ216" s="22"/>
      <c r="VR216" s="22"/>
      <c r="VS216" s="22"/>
      <c r="VT216" s="22"/>
      <c r="VU216" s="22"/>
      <c r="VV216" s="22"/>
      <c r="VW216" s="22"/>
      <c r="VX216" s="22"/>
      <c r="VY216" s="22"/>
      <c r="VZ216" s="22"/>
      <c r="WA216" s="22"/>
      <c r="WB216" s="22"/>
      <c r="WC216" s="22"/>
      <c r="WD216" s="22"/>
      <c r="WE216" s="22"/>
      <c r="WF216" s="22"/>
      <c r="WG216" s="22"/>
      <c r="WH216" s="22"/>
      <c r="WI216" s="22"/>
      <c r="WJ216" s="22"/>
      <c r="WK216" s="22"/>
      <c r="WL216" s="22"/>
      <c r="WM216" s="22"/>
      <c r="WN216" s="22"/>
      <c r="WO216" s="22"/>
      <c r="WP216" s="22"/>
      <c r="WQ216" s="22"/>
      <c r="WR216" s="22"/>
      <c r="WS216" s="22"/>
      <c r="WT216" s="22"/>
      <c r="WU216" s="22"/>
      <c r="WV216" s="22"/>
      <c r="WW216" s="22"/>
      <c r="WX216" s="22"/>
      <c r="WY216" s="22"/>
      <c r="WZ216" s="22"/>
      <c r="XA216" s="22"/>
      <c r="XB216" s="22"/>
      <c r="XC216" s="22"/>
      <c r="XD216" s="22"/>
      <c r="XE216" s="22"/>
      <c r="XF216" s="22"/>
      <c r="XG216" s="22"/>
      <c r="XH216" s="22"/>
      <c r="XI216" s="22"/>
      <c r="XJ216" s="22"/>
      <c r="XK216" s="22"/>
      <c r="XL216" s="22"/>
      <c r="XM216" s="22"/>
      <c r="XN216" s="22"/>
      <c r="XO216" s="22"/>
      <c r="XP216" s="22"/>
      <c r="XQ216" s="22"/>
      <c r="XR216" s="22"/>
      <c r="XS216" s="22"/>
      <c r="XT216" s="22"/>
      <c r="XU216" s="22"/>
      <c r="XV216" s="22"/>
      <c r="XW216" s="22"/>
      <c r="XX216" s="22"/>
      <c r="XY216" s="22"/>
      <c r="XZ216" s="22"/>
      <c r="YA216" s="22"/>
      <c r="YB216" s="22"/>
      <c r="YC216" s="22"/>
      <c r="YD216" s="22"/>
      <c r="YE216" s="22"/>
      <c r="YF216" s="22"/>
      <c r="YG216" s="22"/>
      <c r="YH216" s="22"/>
      <c r="YI216" s="22"/>
      <c r="YJ216" s="22"/>
      <c r="YK216" s="22"/>
      <c r="YL216" s="22"/>
      <c r="YM216" s="22"/>
      <c r="YN216" s="22"/>
      <c r="YO216" s="22"/>
      <c r="YP216" s="22"/>
      <c r="YQ216" s="22"/>
      <c r="YR216" s="22"/>
      <c r="YS216" s="22"/>
      <c r="YT216" s="22"/>
      <c r="YU216" s="22"/>
      <c r="YV216" s="22"/>
      <c r="YW216" s="22"/>
      <c r="YX216" s="22"/>
      <c r="YY216" s="22"/>
      <c r="YZ216" s="22"/>
      <c r="ZA216" s="22"/>
      <c r="ZB216" s="22"/>
      <c r="ZC216" s="22"/>
      <c r="ZD216" s="22"/>
      <c r="ZE216" s="22"/>
      <c r="ZF216" s="22"/>
      <c r="ZG216" s="22"/>
      <c r="ZH216" s="22"/>
      <c r="ZI216" s="22"/>
      <c r="ZJ216" s="22"/>
      <c r="ZK216" s="22"/>
      <c r="ZL216" s="22"/>
      <c r="ZM216" s="22"/>
      <c r="ZN216" s="22"/>
      <c r="ZO216" s="22"/>
      <c r="ZP216" s="22"/>
      <c r="ZQ216" s="22"/>
      <c r="ZR216" s="22"/>
      <c r="ZS216" s="22"/>
      <c r="ZT216" s="22"/>
      <c r="ZU216" s="22"/>
      <c r="ZV216" s="22"/>
      <c r="ZW216" s="22"/>
      <c r="ZX216" s="22"/>
      <c r="ZY216" s="22"/>
      <c r="ZZ216" s="22"/>
      <c r="AAA216" s="22"/>
      <c r="AAB216" s="22"/>
      <c r="AAC216" s="22"/>
      <c r="AAD216" s="22"/>
      <c r="AAE216" s="22"/>
      <c r="AAF216" s="22"/>
      <c r="AAG216" s="22"/>
      <c r="AAH216" s="22"/>
      <c r="AAI216" s="22"/>
      <c r="AAJ216" s="22"/>
      <c r="AAK216" s="22"/>
      <c r="AAL216" s="22"/>
      <c r="AAM216" s="22"/>
      <c r="AAN216" s="22"/>
      <c r="AAO216" s="22"/>
      <c r="AAP216" s="22"/>
      <c r="AAQ216" s="22"/>
      <c r="AAR216" s="22"/>
      <c r="AAS216" s="22"/>
      <c r="AAT216" s="22"/>
      <c r="AAU216" s="22"/>
      <c r="AAV216" s="22"/>
      <c r="AAW216" s="22"/>
      <c r="AAX216" s="22"/>
      <c r="AAY216" s="22"/>
      <c r="AAZ216" s="22"/>
      <c r="ABA216" s="22"/>
      <c r="ABB216" s="22"/>
      <c r="ABC216" s="22"/>
      <c r="ABD216" s="22"/>
      <c r="ABE216" s="22"/>
      <c r="ABF216" s="22"/>
      <c r="ABG216" s="22"/>
      <c r="ABH216" s="22"/>
      <c r="ABI216" s="22"/>
      <c r="ABJ216" s="22"/>
      <c r="ABK216" s="22"/>
      <c r="ABL216" s="22"/>
      <c r="ABM216" s="22"/>
      <c r="ABN216" s="22"/>
      <c r="ABO216" s="22"/>
      <c r="ABP216" s="22"/>
      <c r="ABQ216" s="22"/>
      <c r="ABR216" s="22"/>
      <c r="ABS216" s="22"/>
      <c r="ABT216" s="22"/>
      <c r="ABU216" s="22"/>
      <c r="ABV216" s="22"/>
      <c r="ABW216" s="22"/>
      <c r="ABX216" s="22"/>
      <c r="ABY216" s="22"/>
      <c r="ABZ216" s="22"/>
      <c r="ACA216" s="22"/>
      <c r="ACB216" s="22"/>
      <c r="ACC216" s="22"/>
      <c r="ACD216" s="22"/>
      <c r="ACE216" s="22"/>
      <c r="ACF216" s="22"/>
      <c r="ACG216" s="22"/>
      <c r="ACH216" s="22"/>
      <c r="ACI216" s="22"/>
      <c r="ACJ216" s="22"/>
      <c r="ACK216" s="22"/>
      <c r="ACL216" s="22"/>
      <c r="ACM216" s="22"/>
      <c r="ACN216" s="22"/>
      <c r="ACO216" s="22"/>
      <c r="ACP216" s="22"/>
      <c r="ACQ216" s="22"/>
      <c r="ACR216" s="22"/>
      <c r="ACS216" s="22"/>
      <c r="ACT216" s="22"/>
      <c r="ACU216" s="22"/>
      <c r="ACV216" s="22"/>
      <c r="ACW216" s="22"/>
      <c r="ACX216" s="22"/>
      <c r="ACY216" s="22"/>
      <c r="ACZ216" s="22"/>
      <c r="ADA216" s="22"/>
      <c r="ADB216" s="22"/>
      <c r="ADC216" s="22"/>
      <c r="ADD216" s="22"/>
      <c r="ADE216" s="22"/>
      <c r="ADF216" s="22"/>
      <c r="ADG216" s="22"/>
      <c r="ADH216" s="22"/>
      <c r="ADI216" s="22"/>
      <c r="ADJ216" s="22"/>
      <c r="ADK216" s="22"/>
      <c r="ADL216" s="22"/>
      <c r="ADM216" s="22"/>
      <c r="ADN216" s="22"/>
      <c r="ADO216" s="22"/>
      <c r="ADP216" s="22"/>
      <c r="ADQ216" s="22"/>
      <c r="ADR216" s="22"/>
      <c r="ADS216" s="22"/>
      <c r="ADT216" s="22"/>
      <c r="ADU216" s="22"/>
      <c r="ADV216" s="22"/>
      <c r="ADW216" s="22"/>
      <c r="ADX216" s="22"/>
      <c r="ADY216" s="22"/>
      <c r="ADZ216" s="22"/>
      <c r="AEA216" s="22"/>
      <c r="AEB216" s="22"/>
      <c r="AEC216" s="22"/>
      <c r="AED216" s="22"/>
      <c r="AEE216" s="22"/>
      <c r="AEF216" s="22"/>
      <c r="AEG216" s="22"/>
      <c r="AEH216" s="22"/>
      <c r="AEI216" s="22"/>
      <c r="AEJ216" s="22"/>
      <c r="AEK216" s="22"/>
      <c r="AEL216" s="22"/>
      <c r="AEM216" s="22"/>
      <c r="AEN216" s="22"/>
      <c r="AEO216" s="22"/>
      <c r="AEP216" s="22"/>
      <c r="AEQ216" s="22"/>
      <c r="AER216" s="22"/>
      <c r="AES216" s="22"/>
      <c r="AET216" s="22"/>
      <c r="AEU216" s="22"/>
      <c r="AEV216" s="22"/>
      <c r="AEW216" s="22"/>
      <c r="AEX216" s="22"/>
      <c r="AEY216" s="22"/>
      <c r="AEZ216" s="22"/>
      <c r="AFA216" s="22"/>
      <c r="AFB216" s="22"/>
      <c r="AFC216" s="22"/>
      <c r="AFD216" s="22"/>
      <c r="AFE216" s="22"/>
      <c r="AFF216" s="22"/>
      <c r="AFG216" s="22"/>
      <c r="AFH216" s="22"/>
      <c r="AFI216" s="22"/>
      <c r="AFJ216" s="22"/>
      <c r="AFK216" s="22"/>
      <c r="AFL216" s="22"/>
      <c r="AFM216" s="22"/>
      <c r="AFN216" s="22"/>
      <c r="AFO216" s="22"/>
      <c r="AFP216" s="22"/>
      <c r="AFQ216" s="22"/>
      <c r="AFR216" s="22"/>
      <c r="AFS216" s="22"/>
      <c r="AFT216" s="22"/>
      <c r="AFU216" s="22"/>
      <c r="AFV216" s="22"/>
      <c r="AFW216" s="22"/>
      <c r="AFX216" s="22"/>
      <c r="AFY216" s="22"/>
      <c r="AFZ216" s="22"/>
      <c r="AGA216" s="22"/>
      <c r="AGB216" s="22"/>
      <c r="AGC216" s="22"/>
      <c r="AGD216" s="22"/>
      <c r="AGE216" s="22"/>
      <c r="AGF216" s="22"/>
      <c r="AGG216" s="22"/>
      <c r="AGH216" s="22"/>
      <c r="AGI216" s="22"/>
      <c r="AGJ216" s="22"/>
      <c r="AGK216" s="22"/>
      <c r="AGL216" s="22"/>
      <c r="AGM216" s="22"/>
      <c r="AGN216" s="22"/>
      <c r="AGO216" s="22"/>
      <c r="AGP216" s="22"/>
      <c r="AGQ216" s="22"/>
      <c r="AGR216" s="22"/>
      <c r="AGS216" s="22"/>
      <c r="AGT216" s="22"/>
      <c r="AGU216" s="22"/>
      <c r="AGV216" s="22"/>
      <c r="AGW216" s="22"/>
      <c r="AGX216" s="22"/>
      <c r="AGY216" s="22"/>
      <c r="AGZ216" s="22"/>
      <c r="AHA216" s="22"/>
      <c r="AHB216" s="22"/>
      <c r="AHC216" s="22"/>
      <c r="AHD216" s="22"/>
      <c r="AHE216" s="22"/>
      <c r="AHF216" s="22"/>
      <c r="AHG216" s="22"/>
      <c r="AHH216" s="22"/>
      <c r="AHI216" s="22"/>
      <c r="AHJ216" s="22"/>
      <c r="AHK216" s="22"/>
      <c r="AHL216" s="22"/>
      <c r="AHM216" s="22"/>
      <c r="AHN216" s="22"/>
      <c r="AHO216" s="22"/>
      <c r="AHP216" s="22"/>
      <c r="AHQ216" s="22"/>
      <c r="AHR216" s="22"/>
      <c r="AHS216" s="22"/>
      <c r="AHT216" s="22"/>
      <c r="AHU216" s="22"/>
      <c r="AHV216" s="22"/>
      <c r="AHW216" s="22"/>
      <c r="AHX216" s="22"/>
      <c r="AHY216" s="22"/>
      <c r="AHZ216" s="22"/>
      <c r="AIA216" s="22"/>
      <c r="AIB216" s="22"/>
      <c r="AIC216" s="22"/>
      <c r="AID216" s="22"/>
      <c r="AIE216" s="22"/>
      <c r="AIF216" s="22"/>
      <c r="AIG216" s="22"/>
      <c r="AIH216" s="22"/>
      <c r="AII216" s="22"/>
      <c r="AIJ216" s="22"/>
      <c r="AIK216" s="22"/>
      <c r="AIL216" s="22"/>
      <c r="AIM216" s="22"/>
      <c r="AIN216" s="22"/>
      <c r="AIO216" s="22"/>
      <c r="AIP216" s="22"/>
      <c r="AIQ216" s="22"/>
      <c r="AIR216" s="22"/>
      <c r="AIS216" s="22"/>
      <c r="AIT216" s="22"/>
      <c r="AIU216" s="22"/>
      <c r="AIV216" s="22"/>
      <c r="AIW216" s="22"/>
      <c r="AIX216" s="22"/>
      <c r="AIY216" s="22"/>
      <c r="AIZ216" s="22"/>
      <c r="AJA216" s="22"/>
      <c r="AJB216" s="22"/>
      <c r="AJC216" s="22"/>
      <c r="AJD216" s="22"/>
      <c r="AJE216" s="22"/>
      <c r="AJF216" s="22"/>
      <c r="AJG216" s="22"/>
      <c r="AJH216" s="22"/>
      <c r="AJI216" s="22"/>
      <c r="AJJ216" s="22"/>
      <c r="AJK216" s="22"/>
      <c r="AJL216" s="22"/>
      <c r="AJM216" s="22"/>
      <c r="AJN216" s="22"/>
      <c r="AJO216" s="22"/>
      <c r="AJP216" s="22"/>
      <c r="AJQ216" s="22"/>
      <c r="AJR216" s="22"/>
      <c r="AJS216" s="22"/>
      <c r="AJT216" s="22"/>
      <c r="AJU216" s="22"/>
      <c r="AJV216" s="22"/>
      <c r="AJW216" s="22"/>
      <c r="AJX216" s="22"/>
      <c r="AJY216" s="22"/>
      <c r="AJZ216" s="22"/>
      <c r="AKA216" s="22"/>
      <c r="AKB216" s="22"/>
      <c r="AKC216" s="22"/>
      <c r="AKD216" s="22"/>
      <c r="AKE216" s="22"/>
      <c r="AKF216" s="22"/>
      <c r="AKG216" s="22"/>
      <c r="AKH216" s="22"/>
      <c r="AKI216" s="22"/>
      <c r="AKJ216" s="22"/>
      <c r="AKK216" s="22"/>
      <c r="AKL216" s="22"/>
      <c r="AKM216" s="22"/>
      <c r="AKN216" s="22"/>
      <c r="AKO216" s="22"/>
      <c r="AKP216" s="22"/>
      <c r="AKQ216" s="22"/>
      <c r="AKR216" s="22"/>
      <c r="AKS216" s="22"/>
      <c r="AKT216" s="22"/>
      <c r="AKU216" s="22"/>
      <c r="AKV216" s="22"/>
      <c r="AKW216" s="22"/>
      <c r="AKX216" s="22"/>
      <c r="AKY216" s="22"/>
      <c r="AKZ216" s="22"/>
      <c r="ALA216" s="22"/>
      <c r="ALB216" s="22"/>
      <c r="ALC216" s="22"/>
      <c r="ALD216" s="22"/>
      <c r="ALE216" s="22"/>
      <c r="ALF216" s="22"/>
      <c r="ALG216" s="22"/>
      <c r="ALH216" s="22"/>
      <c r="ALI216" s="22"/>
      <c r="ALJ216" s="22"/>
      <c r="ALK216" s="22"/>
      <c r="ALL216" s="22"/>
      <c r="ALM216" s="22"/>
      <c r="ALN216" s="22"/>
      <c r="ALO216" s="22"/>
      <c r="ALP216" s="22"/>
      <c r="ALQ216" s="22"/>
      <c r="ALR216" s="22"/>
      <c r="ALS216" s="22"/>
      <c r="ALT216" s="22"/>
      <c r="ALU216" s="22"/>
      <c r="ALV216" s="22"/>
      <c r="ALW216" s="22"/>
      <c r="ALX216" s="22"/>
      <c r="ALY216" s="22"/>
      <c r="ALZ216" s="22"/>
      <c r="AMA216" s="22"/>
      <c r="AMB216" s="22"/>
      <c r="AMC216" s="22"/>
      <c r="AMD216" s="22"/>
      <c r="AME216" s="22"/>
      <c r="AMF216" s="22"/>
      <c r="AMG216" s="22"/>
      <c r="AMH216" s="22"/>
      <c r="AMI216" s="22"/>
      <c r="AMJ216" s="22"/>
      <c r="AMK216" s="22"/>
    </row>
    <row r="217" spans="1:1025" s="1245" customForma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2"/>
      <c r="EG217" s="22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2"/>
      <c r="FQ217" s="22"/>
      <c r="FR217" s="22"/>
      <c r="FS217" s="22"/>
      <c r="FT217" s="22"/>
      <c r="FU217" s="22"/>
      <c r="FV217" s="22"/>
      <c r="FW217" s="22"/>
      <c r="FX217" s="22"/>
      <c r="FY217" s="22"/>
      <c r="FZ217" s="22"/>
      <c r="GA217" s="22"/>
      <c r="GB217" s="22"/>
      <c r="GC217" s="22"/>
      <c r="GD217" s="22"/>
      <c r="GE217" s="22"/>
      <c r="GF217" s="22"/>
      <c r="GG217" s="22"/>
      <c r="GH217" s="22"/>
      <c r="GI217" s="22"/>
      <c r="GJ217" s="22"/>
      <c r="GK217" s="22"/>
      <c r="GL217" s="22"/>
      <c r="GM217" s="22"/>
      <c r="GN217" s="22"/>
      <c r="GO217" s="22"/>
      <c r="GP217" s="22"/>
      <c r="GQ217" s="22"/>
      <c r="GR217" s="22"/>
      <c r="GS217" s="22"/>
      <c r="GT217" s="22"/>
      <c r="GU217" s="22"/>
      <c r="GV217" s="22"/>
      <c r="GW217" s="22"/>
      <c r="GX217" s="22"/>
      <c r="GY217" s="22"/>
      <c r="GZ217" s="22"/>
      <c r="HA217" s="22"/>
      <c r="HB217" s="22"/>
      <c r="HC217" s="22"/>
      <c r="HD217" s="22"/>
      <c r="HE217" s="22"/>
      <c r="HF217" s="22"/>
      <c r="HG217" s="22"/>
      <c r="HH217" s="22"/>
      <c r="HI217" s="22"/>
      <c r="HJ217" s="22"/>
      <c r="HK217" s="22"/>
      <c r="HL217" s="22"/>
      <c r="HM217" s="22"/>
      <c r="HN217" s="22"/>
      <c r="HO217" s="22"/>
      <c r="HP217" s="22"/>
      <c r="HQ217" s="22"/>
      <c r="HR217" s="22"/>
      <c r="HS217" s="22"/>
      <c r="HT217" s="22"/>
      <c r="HU217" s="22"/>
      <c r="HV217" s="22"/>
      <c r="HW217" s="22"/>
      <c r="HX217" s="22"/>
      <c r="HY217" s="22"/>
      <c r="HZ217" s="22"/>
      <c r="IA217" s="22"/>
      <c r="IB217" s="22"/>
      <c r="IC217" s="22"/>
      <c r="ID217" s="22"/>
      <c r="IE217" s="22"/>
      <c r="IF217" s="22"/>
      <c r="IG217" s="22"/>
      <c r="IH217" s="22"/>
      <c r="II217" s="22"/>
      <c r="IJ217" s="22"/>
      <c r="IK217" s="22"/>
      <c r="IL217" s="22"/>
      <c r="IM217" s="22"/>
      <c r="IN217" s="22"/>
      <c r="IO217" s="22"/>
      <c r="IP217" s="22"/>
      <c r="IQ217" s="22"/>
      <c r="IR217" s="22"/>
      <c r="IS217" s="22"/>
      <c r="IT217" s="22"/>
      <c r="IU217" s="22"/>
      <c r="IV217" s="22"/>
      <c r="IW217" s="22"/>
      <c r="IX217" s="22"/>
      <c r="IY217" s="22"/>
      <c r="IZ217" s="22"/>
      <c r="JA217" s="22"/>
      <c r="JB217" s="22"/>
      <c r="JC217" s="22"/>
      <c r="JD217" s="22"/>
      <c r="JE217" s="22"/>
      <c r="JF217" s="22"/>
      <c r="JG217" s="22"/>
      <c r="JH217" s="22"/>
      <c r="JI217" s="22"/>
      <c r="JJ217" s="22"/>
      <c r="JK217" s="22"/>
      <c r="JL217" s="22"/>
      <c r="JM217" s="22"/>
      <c r="JN217" s="22"/>
      <c r="JO217" s="22"/>
      <c r="JP217" s="22"/>
      <c r="JQ217" s="22"/>
      <c r="JR217" s="22"/>
      <c r="JS217" s="22"/>
      <c r="JT217" s="22"/>
      <c r="JU217" s="22"/>
      <c r="JV217" s="22"/>
      <c r="JW217" s="22"/>
      <c r="JX217" s="22"/>
      <c r="JY217" s="22"/>
      <c r="JZ217" s="22"/>
      <c r="KA217" s="22"/>
      <c r="KB217" s="22"/>
      <c r="KC217" s="22"/>
      <c r="KD217" s="22"/>
      <c r="KE217" s="22"/>
      <c r="KF217" s="22"/>
      <c r="KG217" s="22"/>
      <c r="KH217" s="22"/>
      <c r="KI217" s="22"/>
      <c r="KJ217" s="22"/>
      <c r="KK217" s="22"/>
      <c r="KL217" s="22"/>
      <c r="KM217" s="22"/>
      <c r="KN217" s="22"/>
      <c r="KO217" s="22"/>
      <c r="KP217" s="22"/>
      <c r="KQ217" s="22"/>
      <c r="KR217" s="22"/>
      <c r="KS217" s="22"/>
      <c r="KT217" s="22"/>
      <c r="KU217" s="22"/>
      <c r="KV217" s="22"/>
      <c r="KW217" s="22"/>
      <c r="KX217" s="22"/>
      <c r="KY217" s="22"/>
      <c r="KZ217" s="22"/>
      <c r="LA217" s="22"/>
      <c r="LB217" s="22"/>
      <c r="LC217" s="22"/>
      <c r="LD217" s="22"/>
      <c r="LE217" s="22"/>
      <c r="LF217" s="22"/>
      <c r="LG217" s="22"/>
      <c r="LH217" s="22"/>
      <c r="LI217" s="22"/>
      <c r="LJ217" s="22"/>
      <c r="LK217" s="22"/>
      <c r="LL217" s="22"/>
      <c r="LM217" s="22"/>
      <c r="LN217" s="22"/>
      <c r="LO217" s="22"/>
      <c r="LP217" s="22"/>
      <c r="LQ217" s="22"/>
      <c r="LR217" s="22"/>
      <c r="LS217" s="22"/>
      <c r="LT217" s="22"/>
      <c r="LU217" s="22"/>
      <c r="LV217" s="22"/>
      <c r="LW217" s="22"/>
      <c r="LX217" s="22"/>
      <c r="LY217" s="22"/>
      <c r="LZ217" s="22"/>
      <c r="MA217" s="22"/>
      <c r="MB217" s="22"/>
      <c r="MC217" s="22"/>
      <c r="MD217" s="22"/>
      <c r="ME217" s="22"/>
      <c r="MF217" s="22"/>
      <c r="MG217" s="22"/>
      <c r="MH217" s="22"/>
      <c r="MI217" s="22"/>
      <c r="MJ217" s="22"/>
      <c r="MK217" s="22"/>
      <c r="ML217" s="22"/>
      <c r="MM217" s="22"/>
      <c r="MN217" s="22"/>
      <c r="MO217" s="22"/>
      <c r="MP217" s="22"/>
      <c r="MQ217" s="22"/>
      <c r="MR217" s="22"/>
      <c r="MS217" s="22"/>
      <c r="MT217" s="22"/>
      <c r="MU217" s="22"/>
      <c r="MV217" s="22"/>
      <c r="MW217" s="22"/>
      <c r="MX217" s="22"/>
      <c r="MY217" s="22"/>
      <c r="MZ217" s="22"/>
      <c r="NA217" s="22"/>
      <c r="NB217" s="22"/>
      <c r="NC217" s="22"/>
      <c r="ND217" s="22"/>
      <c r="NE217" s="22"/>
      <c r="NF217" s="22"/>
      <c r="NG217" s="22"/>
      <c r="NH217" s="22"/>
      <c r="NI217" s="22"/>
      <c r="NJ217" s="22"/>
      <c r="NK217" s="22"/>
      <c r="NL217" s="22"/>
      <c r="NM217" s="22"/>
      <c r="NN217" s="22"/>
      <c r="NO217" s="22"/>
      <c r="NP217" s="22"/>
      <c r="NQ217" s="22"/>
      <c r="NR217" s="22"/>
      <c r="NS217" s="22"/>
      <c r="NT217" s="22"/>
      <c r="NU217" s="22"/>
      <c r="NV217" s="22"/>
      <c r="NW217" s="22"/>
      <c r="NX217" s="22"/>
      <c r="NY217" s="22"/>
      <c r="NZ217" s="22"/>
      <c r="OA217" s="22"/>
      <c r="OB217" s="22"/>
      <c r="OC217" s="22"/>
      <c r="OD217" s="22"/>
      <c r="OE217" s="22"/>
      <c r="OF217" s="22"/>
      <c r="OG217" s="22"/>
      <c r="OH217" s="22"/>
      <c r="OI217" s="22"/>
      <c r="OJ217" s="22"/>
      <c r="OK217" s="22"/>
      <c r="OL217" s="22"/>
      <c r="OM217" s="22"/>
      <c r="ON217" s="22"/>
      <c r="OO217" s="22"/>
      <c r="OP217" s="22"/>
      <c r="OQ217" s="22"/>
      <c r="OR217" s="22"/>
      <c r="OS217" s="22"/>
      <c r="OT217" s="22"/>
      <c r="OU217" s="22"/>
      <c r="OV217" s="22"/>
      <c r="OW217" s="22"/>
      <c r="OX217" s="22"/>
      <c r="OY217" s="22"/>
      <c r="OZ217" s="22"/>
      <c r="PA217" s="22"/>
      <c r="PB217" s="22"/>
      <c r="PC217" s="22"/>
      <c r="PD217" s="22"/>
      <c r="PE217" s="22"/>
      <c r="PF217" s="22"/>
      <c r="PG217" s="22"/>
      <c r="PH217" s="22"/>
      <c r="PI217" s="22"/>
      <c r="PJ217" s="22"/>
      <c r="PK217" s="22"/>
      <c r="PL217" s="22"/>
      <c r="PM217" s="22"/>
      <c r="PN217" s="22"/>
      <c r="PO217" s="22"/>
      <c r="PP217" s="22"/>
      <c r="PQ217" s="22"/>
      <c r="PR217" s="22"/>
      <c r="PS217" s="22"/>
      <c r="PT217" s="22"/>
      <c r="PU217" s="22"/>
      <c r="PV217" s="22"/>
      <c r="PW217" s="22"/>
      <c r="PX217" s="22"/>
      <c r="PY217" s="22"/>
      <c r="PZ217" s="22"/>
      <c r="QA217" s="22"/>
      <c r="QB217" s="22"/>
      <c r="QC217" s="22"/>
      <c r="QD217" s="22"/>
      <c r="QE217" s="22"/>
      <c r="QF217" s="22"/>
      <c r="QG217" s="22"/>
      <c r="QH217" s="22"/>
      <c r="QI217" s="22"/>
      <c r="QJ217" s="22"/>
      <c r="QK217" s="22"/>
      <c r="QL217" s="22"/>
      <c r="QM217" s="22"/>
      <c r="QN217" s="22"/>
      <c r="QO217" s="22"/>
      <c r="QP217" s="22"/>
      <c r="QQ217" s="22"/>
      <c r="QR217" s="22"/>
      <c r="QS217" s="22"/>
      <c r="QT217" s="22"/>
      <c r="QU217" s="22"/>
      <c r="QV217" s="22"/>
      <c r="QW217" s="22"/>
      <c r="QX217" s="22"/>
      <c r="QY217" s="22"/>
      <c r="QZ217" s="22"/>
      <c r="RA217" s="22"/>
      <c r="RB217" s="22"/>
      <c r="RC217" s="22"/>
      <c r="RD217" s="22"/>
      <c r="RE217" s="22"/>
      <c r="RF217" s="22"/>
      <c r="RG217" s="22"/>
      <c r="RH217" s="22"/>
      <c r="RI217" s="22"/>
      <c r="RJ217" s="22"/>
      <c r="RK217" s="22"/>
      <c r="RL217" s="22"/>
      <c r="RM217" s="22"/>
      <c r="RN217" s="22"/>
      <c r="RO217" s="22"/>
      <c r="RP217" s="22"/>
      <c r="RQ217" s="22"/>
      <c r="RR217" s="22"/>
      <c r="RS217" s="22"/>
      <c r="RT217" s="22"/>
      <c r="RU217" s="22"/>
      <c r="RV217" s="22"/>
      <c r="RW217" s="22"/>
      <c r="RX217" s="22"/>
      <c r="RY217" s="22"/>
      <c r="RZ217" s="22"/>
      <c r="SA217" s="22"/>
      <c r="SB217" s="22"/>
      <c r="SC217" s="22"/>
      <c r="SD217" s="22"/>
      <c r="SE217" s="22"/>
      <c r="SF217" s="22"/>
      <c r="SG217" s="22"/>
      <c r="SH217" s="22"/>
      <c r="SI217" s="22"/>
      <c r="SJ217" s="22"/>
      <c r="SK217" s="22"/>
      <c r="SL217" s="22"/>
      <c r="SM217" s="22"/>
      <c r="SN217" s="22"/>
      <c r="SO217" s="22"/>
      <c r="SP217" s="22"/>
      <c r="SQ217" s="22"/>
      <c r="SR217" s="22"/>
      <c r="SS217" s="22"/>
      <c r="ST217" s="22"/>
      <c r="SU217" s="22"/>
      <c r="SV217" s="22"/>
      <c r="SW217" s="22"/>
      <c r="SX217" s="22"/>
      <c r="SY217" s="22"/>
      <c r="SZ217" s="22"/>
      <c r="TA217" s="22"/>
      <c r="TB217" s="22"/>
      <c r="TC217" s="22"/>
      <c r="TD217" s="22"/>
      <c r="TE217" s="22"/>
      <c r="TF217" s="22"/>
      <c r="TG217" s="22"/>
      <c r="TH217" s="22"/>
      <c r="TI217" s="22"/>
      <c r="TJ217" s="22"/>
      <c r="TK217" s="22"/>
      <c r="TL217" s="22"/>
      <c r="TM217" s="22"/>
      <c r="TN217" s="22"/>
      <c r="TO217" s="22"/>
      <c r="TP217" s="22"/>
      <c r="TQ217" s="22"/>
      <c r="TR217" s="22"/>
      <c r="TS217" s="22"/>
      <c r="TT217" s="22"/>
      <c r="TU217" s="22"/>
      <c r="TV217" s="22"/>
      <c r="TW217" s="22"/>
      <c r="TX217" s="22"/>
      <c r="TY217" s="22"/>
      <c r="TZ217" s="22"/>
      <c r="UA217" s="22"/>
      <c r="UB217" s="22"/>
      <c r="UC217" s="22"/>
      <c r="UD217" s="22"/>
      <c r="UE217" s="22"/>
      <c r="UF217" s="22"/>
      <c r="UG217" s="22"/>
      <c r="UH217" s="22"/>
      <c r="UI217" s="22"/>
      <c r="UJ217" s="22"/>
      <c r="UK217" s="22"/>
      <c r="UL217" s="22"/>
      <c r="UM217" s="22"/>
      <c r="UN217" s="22"/>
      <c r="UO217" s="22"/>
      <c r="UP217" s="22"/>
      <c r="UQ217" s="22"/>
      <c r="UR217" s="22"/>
      <c r="US217" s="22"/>
      <c r="UT217" s="22"/>
      <c r="UU217" s="22"/>
      <c r="UV217" s="22"/>
      <c r="UW217" s="22"/>
      <c r="UX217" s="22"/>
      <c r="UY217" s="22"/>
      <c r="UZ217" s="22"/>
      <c r="VA217" s="22"/>
      <c r="VB217" s="22"/>
      <c r="VC217" s="22"/>
      <c r="VD217" s="22"/>
      <c r="VE217" s="22"/>
      <c r="VF217" s="22"/>
      <c r="VG217" s="22"/>
      <c r="VH217" s="22"/>
      <c r="VI217" s="22"/>
      <c r="VJ217" s="22"/>
      <c r="VK217" s="22"/>
      <c r="VL217" s="22"/>
      <c r="VM217" s="22"/>
      <c r="VN217" s="22"/>
      <c r="VO217" s="22"/>
      <c r="VP217" s="22"/>
      <c r="VQ217" s="22"/>
      <c r="VR217" s="22"/>
      <c r="VS217" s="22"/>
      <c r="VT217" s="22"/>
      <c r="VU217" s="22"/>
      <c r="VV217" s="22"/>
      <c r="VW217" s="22"/>
      <c r="VX217" s="22"/>
      <c r="VY217" s="22"/>
      <c r="VZ217" s="22"/>
      <c r="WA217" s="22"/>
      <c r="WB217" s="22"/>
      <c r="WC217" s="22"/>
      <c r="WD217" s="22"/>
      <c r="WE217" s="22"/>
      <c r="WF217" s="22"/>
      <c r="WG217" s="22"/>
      <c r="WH217" s="22"/>
      <c r="WI217" s="22"/>
      <c r="WJ217" s="22"/>
      <c r="WK217" s="22"/>
      <c r="WL217" s="22"/>
      <c r="WM217" s="22"/>
      <c r="WN217" s="22"/>
      <c r="WO217" s="22"/>
      <c r="WP217" s="22"/>
      <c r="WQ217" s="22"/>
      <c r="WR217" s="22"/>
      <c r="WS217" s="22"/>
      <c r="WT217" s="22"/>
      <c r="WU217" s="22"/>
      <c r="WV217" s="22"/>
      <c r="WW217" s="22"/>
      <c r="WX217" s="22"/>
      <c r="WY217" s="22"/>
      <c r="WZ217" s="22"/>
      <c r="XA217" s="22"/>
      <c r="XB217" s="22"/>
      <c r="XC217" s="22"/>
      <c r="XD217" s="22"/>
      <c r="XE217" s="22"/>
      <c r="XF217" s="22"/>
      <c r="XG217" s="22"/>
      <c r="XH217" s="22"/>
      <c r="XI217" s="22"/>
      <c r="XJ217" s="22"/>
      <c r="XK217" s="22"/>
      <c r="XL217" s="22"/>
      <c r="XM217" s="22"/>
      <c r="XN217" s="22"/>
      <c r="XO217" s="22"/>
      <c r="XP217" s="22"/>
      <c r="XQ217" s="22"/>
      <c r="XR217" s="22"/>
      <c r="XS217" s="22"/>
      <c r="XT217" s="22"/>
      <c r="XU217" s="22"/>
      <c r="XV217" s="22"/>
      <c r="XW217" s="22"/>
      <c r="XX217" s="22"/>
      <c r="XY217" s="22"/>
      <c r="XZ217" s="22"/>
      <c r="YA217" s="22"/>
      <c r="YB217" s="22"/>
      <c r="YC217" s="22"/>
      <c r="YD217" s="22"/>
      <c r="YE217" s="22"/>
      <c r="YF217" s="22"/>
      <c r="YG217" s="22"/>
      <c r="YH217" s="22"/>
      <c r="YI217" s="22"/>
      <c r="YJ217" s="22"/>
      <c r="YK217" s="22"/>
      <c r="YL217" s="22"/>
      <c r="YM217" s="22"/>
      <c r="YN217" s="22"/>
      <c r="YO217" s="22"/>
      <c r="YP217" s="22"/>
      <c r="YQ217" s="22"/>
      <c r="YR217" s="22"/>
      <c r="YS217" s="22"/>
      <c r="YT217" s="22"/>
      <c r="YU217" s="22"/>
      <c r="YV217" s="22"/>
      <c r="YW217" s="22"/>
      <c r="YX217" s="22"/>
      <c r="YY217" s="22"/>
      <c r="YZ217" s="22"/>
      <c r="ZA217" s="22"/>
      <c r="ZB217" s="22"/>
      <c r="ZC217" s="22"/>
      <c r="ZD217" s="22"/>
      <c r="ZE217" s="22"/>
      <c r="ZF217" s="22"/>
      <c r="ZG217" s="22"/>
      <c r="ZH217" s="22"/>
      <c r="ZI217" s="22"/>
      <c r="ZJ217" s="22"/>
      <c r="ZK217" s="22"/>
      <c r="ZL217" s="22"/>
      <c r="ZM217" s="22"/>
      <c r="ZN217" s="22"/>
      <c r="ZO217" s="22"/>
      <c r="ZP217" s="22"/>
      <c r="ZQ217" s="22"/>
      <c r="ZR217" s="22"/>
      <c r="ZS217" s="22"/>
      <c r="ZT217" s="22"/>
      <c r="ZU217" s="22"/>
      <c r="ZV217" s="22"/>
      <c r="ZW217" s="22"/>
      <c r="ZX217" s="22"/>
      <c r="ZY217" s="22"/>
      <c r="ZZ217" s="22"/>
      <c r="AAA217" s="22"/>
      <c r="AAB217" s="22"/>
      <c r="AAC217" s="22"/>
      <c r="AAD217" s="22"/>
      <c r="AAE217" s="22"/>
      <c r="AAF217" s="22"/>
      <c r="AAG217" s="22"/>
      <c r="AAH217" s="22"/>
      <c r="AAI217" s="22"/>
      <c r="AAJ217" s="22"/>
      <c r="AAK217" s="22"/>
      <c r="AAL217" s="22"/>
      <c r="AAM217" s="22"/>
      <c r="AAN217" s="22"/>
      <c r="AAO217" s="22"/>
      <c r="AAP217" s="22"/>
      <c r="AAQ217" s="22"/>
      <c r="AAR217" s="22"/>
      <c r="AAS217" s="22"/>
      <c r="AAT217" s="22"/>
      <c r="AAU217" s="22"/>
      <c r="AAV217" s="22"/>
      <c r="AAW217" s="22"/>
      <c r="AAX217" s="22"/>
      <c r="AAY217" s="22"/>
      <c r="AAZ217" s="22"/>
      <c r="ABA217" s="22"/>
      <c r="ABB217" s="22"/>
      <c r="ABC217" s="22"/>
      <c r="ABD217" s="22"/>
      <c r="ABE217" s="22"/>
      <c r="ABF217" s="22"/>
      <c r="ABG217" s="22"/>
      <c r="ABH217" s="22"/>
      <c r="ABI217" s="22"/>
      <c r="ABJ217" s="22"/>
      <c r="ABK217" s="22"/>
      <c r="ABL217" s="22"/>
      <c r="ABM217" s="22"/>
      <c r="ABN217" s="22"/>
      <c r="ABO217" s="22"/>
      <c r="ABP217" s="22"/>
      <c r="ABQ217" s="22"/>
      <c r="ABR217" s="22"/>
      <c r="ABS217" s="22"/>
      <c r="ABT217" s="22"/>
      <c r="ABU217" s="22"/>
      <c r="ABV217" s="22"/>
      <c r="ABW217" s="22"/>
      <c r="ABX217" s="22"/>
      <c r="ABY217" s="22"/>
      <c r="ABZ217" s="22"/>
      <c r="ACA217" s="22"/>
      <c r="ACB217" s="22"/>
      <c r="ACC217" s="22"/>
      <c r="ACD217" s="22"/>
      <c r="ACE217" s="22"/>
      <c r="ACF217" s="22"/>
      <c r="ACG217" s="22"/>
      <c r="ACH217" s="22"/>
      <c r="ACI217" s="22"/>
      <c r="ACJ217" s="22"/>
      <c r="ACK217" s="22"/>
      <c r="ACL217" s="22"/>
      <c r="ACM217" s="22"/>
      <c r="ACN217" s="22"/>
      <c r="ACO217" s="22"/>
      <c r="ACP217" s="22"/>
      <c r="ACQ217" s="22"/>
      <c r="ACR217" s="22"/>
      <c r="ACS217" s="22"/>
      <c r="ACT217" s="22"/>
      <c r="ACU217" s="22"/>
      <c r="ACV217" s="22"/>
      <c r="ACW217" s="22"/>
      <c r="ACX217" s="22"/>
      <c r="ACY217" s="22"/>
      <c r="ACZ217" s="22"/>
      <c r="ADA217" s="22"/>
      <c r="ADB217" s="22"/>
      <c r="ADC217" s="22"/>
      <c r="ADD217" s="22"/>
      <c r="ADE217" s="22"/>
      <c r="ADF217" s="22"/>
      <c r="ADG217" s="22"/>
      <c r="ADH217" s="22"/>
      <c r="ADI217" s="22"/>
      <c r="ADJ217" s="22"/>
      <c r="ADK217" s="22"/>
      <c r="ADL217" s="22"/>
      <c r="ADM217" s="22"/>
      <c r="ADN217" s="22"/>
      <c r="ADO217" s="22"/>
      <c r="ADP217" s="22"/>
      <c r="ADQ217" s="22"/>
      <c r="ADR217" s="22"/>
      <c r="ADS217" s="22"/>
      <c r="ADT217" s="22"/>
      <c r="ADU217" s="22"/>
      <c r="ADV217" s="22"/>
      <c r="ADW217" s="22"/>
      <c r="ADX217" s="22"/>
      <c r="ADY217" s="22"/>
      <c r="ADZ217" s="22"/>
      <c r="AEA217" s="22"/>
      <c r="AEB217" s="22"/>
      <c r="AEC217" s="22"/>
      <c r="AED217" s="22"/>
      <c r="AEE217" s="22"/>
      <c r="AEF217" s="22"/>
      <c r="AEG217" s="22"/>
      <c r="AEH217" s="22"/>
      <c r="AEI217" s="22"/>
      <c r="AEJ217" s="22"/>
      <c r="AEK217" s="22"/>
      <c r="AEL217" s="22"/>
      <c r="AEM217" s="22"/>
      <c r="AEN217" s="22"/>
      <c r="AEO217" s="22"/>
      <c r="AEP217" s="22"/>
      <c r="AEQ217" s="22"/>
      <c r="AER217" s="22"/>
      <c r="AES217" s="22"/>
      <c r="AET217" s="22"/>
      <c r="AEU217" s="22"/>
      <c r="AEV217" s="22"/>
      <c r="AEW217" s="22"/>
      <c r="AEX217" s="22"/>
      <c r="AEY217" s="22"/>
      <c r="AEZ217" s="22"/>
      <c r="AFA217" s="22"/>
      <c r="AFB217" s="22"/>
      <c r="AFC217" s="22"/>
      <c r="AFD217" s="22"/>
      <c r="AFE217" s="22"/>
      <c r="AFF217" s="22"/>
      <c r="AFG217" s="22"/>
      <c r="AFH217" s="22"/>
      <c r="AFI217" s="22"/>
      <c r="AFJ217" s="22"/>
      <c r="AFK217" s="22"/>
      <c r="AFL217" s="22"/>
      <c r="AFM217" s="22"/>
      <c r="AFN217" s="22"/>
      <c r="AFO217" s="22"/>
      <c r="AFP217" s="22"/>
      <c r="AFQ217" s="22"/>
      <c r="AFR217" s="22"/>
      <c r="AFS217" s="22"/>
      <c r="AFT217" s="22"/>
      <c r="AFU217" s="22"/>
      <c r="AFV217" s="22"/>
      <c r="AFW217" s="22"/>
      <c r="AFX217" s="22"/>
      <c r="AFY217" s="22"/>
      <c r="AFZ217" s="22"/>
      <c r="AGA217" s="22"/>
      <c r="AGB217" s="22"/>
      <c r="AGC217" s="22"/>
      <c r="AGD217" s="22"/>
      <c r="AGE217" s="22"/>
      <c r="AGF217" s="22"/>
      <c r="AGG217" s="22"/>
      <c r="AGH217" s="22"/>
      <c r="AGI217" s="22"/>
      <c r="AGJ217" s="22"/>
      <c r="AGK217" s="22"/>
      <c r="AGL217" s="22"/>
      <c r="AGM217" s="22"/>
      <c r="AGN217" s="22"/>
      <c r="AGO217" s="22"/>
      <c r="AGP217" s="22"/>
      <c r="AGQ217" s="22"/>
      <c r="AGR217" s="22"/>
      <c r="AGS217" s="22"/>
      <c r="AGT217" s="22"/>
      <c r="AGU217" s="22"/>
      <c r="AGV217" s="22"/>
      <c r="AGW217" s="22"/>
      <c r="AGX217" s="22"/>
      <c r="AGY217" s="22"/>
      <c r="AGZ217" s="22"/>
      <c r="AHA217" s="22"/>
      <c r="AHB217" s="22"/>
      <c r="AHC217" s="22"/>
      <c r="AHD217" s="22"/>
      <c r="AHE217" s="22"/>
      <c r="AHF217" s="22"/>
      <c r="AHG217" s="22"/>
      <c r="AHH217" s="22"/>
      <c r="AHI217" s="22"/>
      <c r="AHJ217" s="22"/>
      <c r="AHK217" s="22"/>
      <c r="AHL217" s="22"/>
      <c r="AHM217" s="22"/>
      <c r="AHN217" s="22"/>
      <c r="AHO217" s="22"/>
      <c r="AHP217" s="22"/>
      <c r="AHQ217" s="22"/>
      <c r="AHR217" s="22"/>
      <c r="AHS217" s="22"/>
      <c r="AHT217" s="22"/>
      <c r="AHU217" s="22"/>
      <c r="AHV217" s="22"/>
      <c r="AHW217" s="22"/>
      <c r="AHX217" s="22"/>
      <c r="AHY217" s="22"/>
      <c r="AHZ217" s="22"/>
      <c r="AIA217" s="22"/>
      <c r="AIB217" s="22"/>
      <c r="AIC217" s="22"/>
      <c r="AID217" s="22"/>
      <c r="AIE217" s="22"/>
      <c r="AIF217" s="22"/>
      <c r="AIG217" s="22"/>
      <c r="AIH217" s="22"/>
      <c r="AII217" s="22"/>
      <c r="AIJ217" s="22"/>
      <c r="AIK217" s="22"/>
      <c r="AIL217" s="22"/>
      <c r="AIM217" s="22"/>
      <c r="AIN217" s="22"/>
      <c r="AIO217" s="22"/>
      <c r="AIP217" s="22"/>
      <c r="AIQ217" s="22"/>
      <c r="AIR217" s="22"/>
      <c r="AIS217" s="22"/>
      <c r="AIT217" s="22"/>
      <c r="AIU217" s="22"/>
      <c r="AIV217" s="22"/>
      <c r="AIW217" s="22"/>
      <c r="AIX217" s="22"/>
      <c r="AIY217" s="22"/>
      <c r="AIZ217" s="22"/>
      <c r="AJA217" s="22"/>
      <c r="AJB217" s="22"/>
      <c r="AJC217" s="22"/>
      <c r="AJD217" s="22"/>
      <c r="AJE217" s="22"/>
      <c r="AJF217" s="22"/>
      <c r="AJG217" s="22"/>
      <c r="AJH217" s="22"/>
      <c r="AJI217" s="22"/>
      <c r="AJJ217" s="22"/>
      <c r="AJK217" s="22"/>
      <c r="AJL217" s="22"/>
      <c r="AJM217" s="22"/>
      <c r="AJN217" s="22"/>
      <c r="AJO217" s="22"/>
      <c r="AJP217" s="22"/>
      <c r="AJQ217" s="22"/>
      <c r="AJR217" s="22"/>
      <c r="AJS217" s="22"/>
      <c r="AJT217" s="22"/>
      <c r="AJU217" s="22"/>
      <c r="AJV217" s="22"/>
      <c r="AJW217" s="22"/>
      <c r="AJX217" s="22"/>
      <c r="AJY217" s="22"/>
      <c r="AJZ217" s="22"/>
      <c r="AKA217" s="22"/>
      <c r="AKB217" s="22"/>
      <c r="AKC217" s="22"/>
      <c r="AKD217" s="22"/>
      <c r="AKE217" s="22"/>
      <c r="AKF217" s="22"/>
      <c r="AKG217" s="22"/>
      <c r="AKH217" s="22"/>
      <c r="AKI217" s="22"/>
      <c r="AKJ217" s="22"/>
      <c r="AKK217" s="22"/>
      <c r="AKL217" s="22"/>
      <c r="AKM217" s="22"/>
      <c r="AKN217" s="22"/>
      <c r="AKO217" s="22"/>
      <c r="AKP217" s="22"/>
      <c r="AKQ217" s="22"/>
      <c r="AKR217" s="22"/>
      <c r="AKS217" s="22"/>
      <c r="AKT217" s="22"/>
      <c r="AKU217" s="22"/>
      <c r="AKV217" s="22"/>
      <c r="AKW217" s="22"/>
      <c r="AKX217" s="22"/>
      <c r="AKY217" s="22"/>
      <c r="AKZ217" s="22"/>
      <c r="ALA217" s="22"/>
      <c r="ALB217" s="22"/>
      <c r="ALC217" s="22"/>
      <c r="ALD217" s="22"/>
      <c r="ALE217" s="22"/>
      <c r="ALF217" s="22"/>
      <c r="ALG217" s="22"/>
      <c r="ALH217" s="22"/>
      <c r="ALI217" s="22"/>
      <c r="ALJ217" s="22"/>
      <c r="ALK217" s="22"/>
      <c r="ALL217" s="22"/>
      <c r="ALM217" s="22"/>
      <c r="ALN217" s="22"/>
      <c r="ALO217" s="22"/>
      <c r="ALP217" s="22"/>
      <c r="ALQ217" s="22"/>
      <c r="ALR217" s="22"/>
      <c r="ALS217" s="22"/>
      <c r="ALT217" s="22"/>
      <c r="ALU217" s="22"/>
      <c r="ALV217" s="22"/>
      <c r="ALW217" s="22"/>
      <c r="ALX217" s="22"/>
      <c r="ALY217" s="22"/>
      <c r="ALZ217" s="22"/>
      <c r="AMA217" s="22"/>
      <c r="AMB217" s="22"/>
      <c r="AMC217" s="22"/>
      <c r="AMD217" s="22"/>
      <c r="AME217" s="22"/>
      <c r="AMF217" s="22"/>
      <c r="AMG217" s="22"/>
      <c r="AMH217" s="22"/>
      <c r="AMI217" s="22"/>
      <c r="AMJ217" s="22"/>
      <c r="AMK217" s="22"/>
    </row>
    <row r="218" spans="1:1025" s="1245" customForma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22"/>
      <c r="HQ218" s="22"/>
      <c r="HR218" s="22"/>
      <c r="HS218" s="22"/>
      <c r="HT218" s="22"/>
      <c r="HU218" s="22"/>
      <c r="HV218" s="22"/>
      <c r="HW218" s="22"/>
      <c r="HX218" s="22"/>
      <c r="HY218" s="22"/>
      <c r="HZ218" s="22"/>
      <c r="IA218" s="22"/>
      <c r="IB218" s="22"/>
      <c r="IC218" s="22"/>
      <c r="ID218" s="22"/>
      <c r="IE218" s="22"/>
      <c r="IF218" s="22"/>
      <c r="IG218" s="22"/>
      <c r="IH218" s="22"/>
      <c r="II218" s="22"/>
      <c r="IJ218" s="22"/>
      <c r="IK218" s="22"/>
      <c r="IL218" s="22"/>
      <c r="IM218" s="22"/>
      <c r="IN218" s="22"/>
      <c r="IO218" s="22"/>
      <c r="IP218" s="22"/>
      <c r="IQ218" s="22"/>
      <c r="IR218" s="22"/>
      <c r="IS218" s="22"/>
      <c r="IT218" s="22"/>
      <c r="IU218" s="22"/>
      <c r="IV218" s="22"/>
      <c r="IW218" s="22"/>
      <c r="IX218" s="22"/>
      <c r="IY218" s="22"/>
      <c r="IZ218" s="22"/>
      <c r="JA218" s="22"/>
      <c r="JB218" s="22"/>
      <c r="JC218" s="22"/>
      <c r="JD218" s="22"/>
      <c r="JE218" s="22"/>
      <c r="JF218" s="22"/>
      <c r="JG218" s="22"/>
      <c r="JH218" s="22"/>
      <c r="JI218" s="22"/>
      <c r="JJ218" s="22"/>
      <c r="JK218" s="22"/>
      <c r="JL218" s="22"/>
      <c r="JM218" s="22"/>
      <c r="JN218" s="22"/>
      <c r="JO218" s="22"/>
      <c r="JP218" s="22"/>
      <c r="JQ218" s="22"/>
      <c r="JR218" s="22"/>
      <c r="JS218" s="22"/>
      <c r="JT218" s="22"/>
      <c r="JU218" s="22"/>
      <c r="JV218" s="22"/>
      <c r="JW218" s="22"/>
      <c r="JX218" s="22"/>
      <c r="JY218" s="22"/>
      <c r="JZ218" s="22"/>
      <c r="KA218" s="22"/>
      <c r="KB218" s="22"/>
      <c r="KC218" s="22"/>
      <c r="KD218" s="22"/>
      <c r="KE218" s="22"/>
      <c r="KF218" s="22"/>
      <c r="KG218" s="22"/>
      <c r="KH218" s="22"/>
      <c r="KI218" s="22"/>
      <c r="KJ218" s="22"/>
      <c r="KK218" s="22"/>
      <c r="KL218" s="22"/>
      <c r="KM218" s="22"/>
      <c r="KN218" s="22"/>
      <c r="KO218" s="22"/>
      <c r="KP218" s="22"/>
      <c r="KQ218" s="22"/>
      <c r="KR218" s="22"/>
      <c r="KS218" s="22"/>
      <c r="KT218" s="22"/>
      <c r="KU218" s="22"/>
      <c r="KV218" s="22"/>
      <c r="KW218" s="22"/>
      <c r="KX218" s="22"/>
      <c r="KY218" s="22"/>
      <c r="KZ218" s="22"/>
      <c r="LA218" s="22"/>
      <c r="LB218" s="22"/>
      <c r="LC218" s="22"/>
      <c r="LD218" s="22"/>
      <c r="LE218" s="22"/>
      <c r="LF218" s="22"/>
      <c r="LG218" s="22"/>
      <c r="LH218" s="22"/>
      <c r="LI218" s="22"/>
      <c r="LJ218" s="22"/>
      <c r="LK218" s="22"/>
      <c r="LL218" s="22"/>
      <c r="LM218" s="22"/>
      <c r="LN218" s="22"/>
      <c r="LO218" s="22"/>
      <c r="LP218" s="22"/>
      <c r="LQ218" s="22"/>
      <c r="LR218" s="22"/>
      <c r="LS218" s="22"/>
      <c r="LT218" s="22"/>
      <c r="LU218" s="22"/>
      <c r="LV218" s="22"/>
      <c r="LW218" s="22"/>
      <c r="LX218" s="22"/>
      <c r="LY218" s="22"/>
      <c r="LZ218" s="22"/>
      <c r="MA218" s="22"/>
      <c r="MB218" s="22"/>
      <c r="MC218" s="22"/>
      <c r="MD218" s="22"/>
      <c r="ME218" s="22"/>
      <c r="MF218" s="22"/>
      <c r="MG218" s="22"/>
      <c r="MH218" s="22"/>
      <c r="MI218" s="22"/>
      <c r="MJ218" s="22"/>
      <c r="MK218" s="22"/>
      <c r="ML218" s="22"/>
      <c r="MM218" s="22"/>
      <c r="MN218" s="22"/>
      <c r="MO218" s="22"/>
      <c r="MP218" s="22"/>
      <c r="MQ218" s="22"/>
      <c r="MR218" s="22"/>
      <c r="MS218" s="22"/>
      <c r="MT218" s="22"/>
      <c r="MU218" s="22"/>
      <c r="MV218" s="22"/>
      <c r="MW218" s="22"/>
      <c r="MX218" s="22"/>
      <c r="MY218" s="22"/>
      <c r="MZ218" s="22"/>
      <c r="NA218" s="22"/>
      <c r="NB218" s="22"/>
      <c r="NC218" s="22"/>
      <c r="ND218" s="22"/>
      <c r="NE218" s="22"/>
      <c r="NF218" s="22"/>
      <c r="NG218" s="22"/>
      <c r="NH218" s="22"/>
      <c r="NI218" s="22"/>
      <c r="NJ218" s="22"/>
      <c r="NK218" s="22"/>
      <c r="NL218" s="22"/>
      <c r="NM218" s="22"/>
      <c r="NN218" s="22"/>
      <c r="NO218" s="22"/>
      <c r="NP218" s="22"/>
      <c r="NQ218" s="22"/>
      <c r="NR218" s="22"/>
      <c r="NS218" s="22"/>
      <c r="NT218" s="22"/>
      <c r="NU218" s="22"/>
      <c r="NV218" s="22"/>
      <c r="NW218" s="22"/>
      <c r="NX218" s="22"/>
      <c r="NY218" s="22"/>
      <c r="NZ218" s="22"/>
      <c r="OA218" s="22"/>
      <c r="OB218" s="22"/>
      <c r="OC218" s="22"/>
      <c r="OD218" s="22"/>
      <c r="OE218" s="22"/>
      <c r="OF218" s="22"/>
      <c r="OG218" s="22"/>
      <c r="OH218" s="22"/>
      <c r="OI218" s="22"/>
      <c r="OJ218" s="22"/>
      <c r="OK218" s="22"/>
      <c r="OL218" s="22"/>
      <c r="OM218" s="22"/>
      <c r="ON218" s="22"/>
      <c r="OO218" s="22"/>
      <c r="OP218" s="22"/>
      <c r="OQ218" s="22"/>
      <c r="OR218" s="22"/>
      <c r="OS218" s="22"/>
      <c r="OT218" s="22"/>
      <c r="OU218" s="22"/>
      <c r="OV218" s="22"/>
      <c r="OW218" s="22"/>
      <c r="OX218" s="22"/>
      <c r="OY218" s="22"/>
      <c r="OZ218" s="22"/>
      <c r="PA218" s="22"/>
      <c r="PB218" s="22"/>
      <c r="PC218" s="22"/>
      <c r="PD218" s="22"/>
      <c r="PE218" s="22"/>
      <c r="PF218" s="22"/>
      <c r="PG218" s="22"/>
      <c r="PH218" s="22"/>
      <c r="PI218" s="22"/>
      <c r="PJ218" s="22"/>
      <c r="PK218" s="22"/>
      <c r="PL218" s="22"/>
      <c r="PM218" s="22"/>
      <c r="PN218" s="22"/>
      <c r="PO218" s="22"/>
      <c r="PP218" s="22"/>
      <c r="PQ218" s="22"/>
      <c r="PR218" s="22"/>
      <c r="PS218" s="22"/>
      <c r="PT218" s="22"/>
      <c r="PU218" s="22"/>
      <c r="PV218" s="22"/>
      <c r="PW218" s="22"/>
      <c r="PX218" s="22"/>
      <c r="PY218" s="22"/>
      <c r="PZ218" s="22"/>
      <c r="QA218" s="22"/>
      <c r="QB218" s="22"/>
      <c r="QC218" s="22"/>
      <c r="QD218" s="22"/>
      <c r="QE218" s="22"/>
      <c r="QF218" s="22"/>
      <c r="QG218" s="22"/>
      <c r="QH218" s="22"/>
      <c r="QI218" s="22"/>
      <c r="QJ218" s="22"/>
      <c r="QK218" s="22"/>
      <c r="QL218" s="22"/>
      <c r="QM218" s="22"/>
      <c r="QN218" s="22"/>
      <c r="QO218" s="22"/>
      <c r="QP218" s="22"/>
      <c r="QQ218" s="22"/>
      <c r="QR218" s="22"/>
      <c r="QS218" s="22"/>
      <c r="QT218" s="22"/>
      <c r="QU218" s="22"/>
      <c r="QV218" s="22"/>
      <c r="QW218" s="22"/>
      <c r="QX218" s="22"/>
      <c r="QY218" s="22"/>
      <c r="QZ218" s="22"/>
      <c r="RA218" s="22"/>
      <c r="RB218" s="22"/>
      <c r="RC218" s="22"/>
      <c r="RD218" s="22"/>
      <c r="RE218" s="22"/>
      <c r="RF218" s="22"/>
      <c r="RG218" s="22"/>
      <c r="RH218" s="22"/>
      <c r="RI218" s="22"/>
      <c r="RJ218" s="22"/>
      <c r="RK218" s="22"/>
      <c r="RL218" s="22"/>
      <c r="RM218" s="22"/>
      <c r="RN218" s="22"/>
      <c r="RO218" s="22"/>
      <c r="RP218" s="22"/>
      <c r="RQ218" s="22"/>
      <c r="RR218" s="22"/>
      <c r="RS218" s="22"/>
      <c r="RT218" s="22"/>
      <c r="RU218" s="22"/>
      <c r="RV218" s="22"/>
      <c r="RW218" s="22"/>
      <c r="RX218" s="22"/>
      <c r="RY218" s="22"/>
      <c r="RZ218" s="22"/>
      <c r="SA218" s="22"/>
      <c r="SB218" s="22"/>
      <c r="SC218" s="22"/>
      <c r="SD218" s="22"/>
      <c r="SE218" s="22"/>
      <c r="SF218" s="22"/>
      <c r="SG218" s="22"/>
      <c r="SH218" s="22"/>
      <c r="SI218" s="22"/>
      <c r="SJ218" s="22"/>
      <c r="SK218" s="22"/>
      <c r="SL218" s="22"/>
      <c r="SM218" s="22"/>
      <c r="SN218" s="22"/>
      <c r="SO218" s="22"/>
      <c r="SP218" s="22"/>
      <c r="SQ218" s="22"/>
      <c r="SR218" s="22"/>
      <c r="SS218" s="22"/>
      <c r="ST218" s="22"/>
      <c r="SU218" s="22"/>
      <c r="SV218" s="22"/>
      <c r="SW218" s="22"/>
      <c r="SX218" s="22"/>
      <c r="SY218" s="22"/>
      <c r="SZ218" s="22"/>
      <c r="TA218" s="22"/>
      <c r="TB218" s="22"/>
      <c r="TC218" s="22"/>
      <c r="TD218" s="22"/>
      <c r="TE218" s="22"/>
      <c r="TF218" s="22"/>
      <c r="TG218" s="22"/>
      <c r="TH218" s="22"/>
      <c r="TI218" s="22"/>
      <c r="TJ218" s="22"/>
      <c r="TK218" s="22"/>
      <c r="TL218" s="22"/>
      <c r="TM218" s="22"/>
      <c r="TN218" s="22"/>
      <c r="TO218" s="22"/>
      <c r="TP218" s="22"/>
      <c r="TQ218" s="22"/>
      <c r="TR218" s="22"/>
      <c r="TS218" s="22"/>
      <c r="TT218" s="22"/>
      <c r="TU218" s="22"/>
      <c r="TV218" s="22"/>
      <c r="TW218" s="22"/>
      <c r="TX218" s="22"/>
      <c r="TY218" s="22"/>
      <c r="TZ218" s="22"/>
      <c r="UA218" s="22"/>
      <c r="UB218" s="22"/>
      <c r="UC218" s="22"/>
      <c r="UD218" s="22"/>
      <c r="UE218" s="22"/>
      <c r="UF218" s="22"/>
      <c r="UG218" s="22"/>
      <c r="UH218" s="22"/>
      <c r="UI218" s="22"/>
      <c r="UJ218" s="22"/>
      <c r="UK218" s="22"/>
      <c r="UL218" s="22"/>
      <c r="UM218" s="22"/>
      <c r="UN218" s="22"/>
      <c r="UO218" s="22"/>
      <c r="UP218" s="22"/>
      <c r="UQ218" s="22"/>
      <c r="UR218" s="22"/>
      <c r="US218" s="22"/>
      <c r="UT218" s="22"/>
      <c r="UU218" s="22"/>
      <c r="UV218" s="22"/>
      <c r="UW218" s="22"/>
      <c r="UX218" s="22"/>
      <c r="UY218" s="22"/>
      <c r="UZ218" s="22"/>
      <c r="VA218" s="22"/>
      <c r="VB218" s="22"/>
      <c r="VC218" s="22"/>
      <c r="VD218" s="22"/>
      <c r="VE218" s="22"/>
      <c r="VF218" s="22"/>
      <c r="VG218" s="22"/>
      <c r="VH218" s="22"/>
      <c r="VI218" s="22"/>
      <c r="VJ218" s="22"/>
      <c r="VK218" s="22"/>
      <c r="VL218" s="22"/>
      <c r="VM218" s="22"/>
      <c r="VN218" s="22"/>
      <c r="VO218" s="22"/>
      <c r="VP218" s="22"/>
      <c r="VQ218" s="22"/>
      <c r="VR218" s="22"/>
      <c r="VS218" s="22"/>
      <c r="VT218" s="22"/>
      <c r="VU218" s="22"/>
      <c r="VV218" s="22"/>
      <c r="VW218" s="22"/>
      <c r="VX218" s="22"/>
      <c r="VY218" s="22"/>
      <c r="VZ218" s="22"/>
      <c r="WA218" s="22"/>
      <c r="WB218" s="22"/>
      <c r="WC218" s="22"/>
      <c r="WD218" s="22"/>
      <c r="WE218" s="22"/>
      <c r="WF218" s="22"/>
      <c r="WG218" s="22"/>
      <c r="WH218" s="22"/>
      <c r="WI218" s="22"/>
      <c r="WJ218" s="22"/>
      <c r="WK218" s="22"/>
      <c r="WL218" s="22"/>
      <c r="WM218" s="22"/>
      <c r="WN218" s="22"/>
      <c r="WO218" s="22"/>
      <c r="WP218" s="22"/>
      <c r="WQ218" s="22"/>
      <c r="WR218" s="22"/>
      <c r="WS218" s="22"/>
      <c r="WT218" s="22"/>
      <c r="WU218" s="22"/>
      <c r="WV218" s="22"/>
      <c r="WW218" s="22"/>
      <c r="WX218" s="22"/>
      <c r="WY218" s="22"/>
      <c r="WZ218" s="22"/>
      <c r="XA218" s="22"/>
      <c r="XB218" s="22"/>
      <c r="XC218" s="22"/>
      <c r="XD218" s="22"/>
      <c r="XE218" s="22"/>
      <c r="XF218" s="22"/>
      <c r="XG218" s="22"/>
      <c r="XH218" s="22"/>
      <c r="XI218" s="22"/>
      <c r="XJ218" s="22"/>
      <c r="XK218" s="22"/>
      <c r="XL218" s="22"/>
      <c r="XM218" s="22"/>
      <c r="XN218" s="22"/>
      <c r="XO218" s="22"/>
      <c r="XP218" s="22"/>
      <c r="XQ218" s="22"/>
      <c r="XR218" s="22"/>
      <c r="XS218" s="22"/>
      <c r="XT218" s="22"/>
      <c r="XU218" s="22"/>
      <c r="XV218" s="22"/>
      <c r="XW218" s="22"/>
      <c r="XX218" s="22"/>
      <c r="XY218" s="22"/>
      <c r="XZ218" s="22"/>
      <c r="YA218" s="22"/>
      <c r="YB218" s="22"/>
      <c r="YC218" s="22"/>
      <c r="YD218" s="22"/>
      <c r="YE218" s="22"/>
      <c r="YF218" s="22"/>
      <c r="YG218" s="22"/>
      <c r="YH218" s="22"/>
      <c r="YI218" s="22"/>
      <c r="YJ218" s="22"/>
      <c r="YK218" s="22"/>
      <c r="YL218" s="22"/>
      <c r="YM218" s="22"/>
      <c r="YN218" s="22"/>
      <c r="YO218" s="22"/>
      <c r="YP218" s="22"/>
      <c r="YQ218" s="22"/>
      <c r="YR218" s="22"/>
      <c r="YS218" s="22"/>
      <c r="YT218" s="22"/>
      <c r="YU218" s="22"/>
      <c r="YV218" s="22"/>
      <c r="YW218" s="22"/>
      <c r="YX218" s="22"/>
      <c r="YY218" s="22"/>
      <c r="YZ218" s="22"/>
      <c r="ZA218" s="22"/>
      <c r="ZB218" s="22"/>
      <c r="ZC218" s="22"/>
      <c r="ZD218" s="22"/>
      <c r="ZE218" s="22"/>
      <c r="ZF218" s="22"/>
      <c r="ZG218" s="22"/>
      <c r="ZH218" s="22"/>
      <c r="ZI218" s="22"/>
      <c r="ZJ218" s="22"/>
      <c r="ZK218" s="22"/>
      <c r="ZL218" s="22"/>
      <c r="ZM218" s="22"/>
      <c r="ZN218" s="22"/>
      <c r="ZO218" s="22"/>
      <c r="ZP218" s="22"/>
      <c r="ZQ218" s="22"/>
      <c r="ZR218" s="22"/>
      <c r="ZS218" s="22"/>
      <c r="ZT218" s="22"/>
      <c r="ZU218" s="22"/>
      <c r="ZV218" s="22"/>
      <c r="ZW218" s="22"/>
      <c r="ZX218" s="22"/>
      <c r="ZY218" s="22"/>
      <c r="ZZ218" s="22"/>
      <c r="AAA218" s="22"/>
      <c r="AAB218" s="22"/>
      <c r="AAC218" s="22"/>
      <c r="AAD218" s="22"/>
      <c r="AAE218" s="22"/>
      <c r="AAF218" s="22"/>
      <c r="AAG218" s="22"/>
      <c r="AAH218" s="22"/>
      <c r="AAI218" s="22"/>
      <c r="AAJ218" s="22"/>
      <c r="AAK218" s="22"/>
      <c r="AAL218" s="22"/>
      <c r="AAM218" s="22"/>
      <c r="AAN218" s="22"/>
      <c r="AAO218" s="22"/>
      <c r="AAP218" s="22"/>
      <c r="AAQ218" s="22"/>
      <c r="AAR218" s="22"/>
      <c r="AAS218" s="22"/>
      <c r="AAT218" s="22"/>
      <c r="AAU218" s="22"/>
      <c r="AAV218" s="22"/>
      <c r="AAW218" s="22"/>
      <c r="AAX218" s="22"/>
      <c r="AAY218" s="22"/>
      <c r="AAZ218" s="22"/>
      <c r="ABA218" s="22"/>
      <c r="ABB218" s="22"/>
      <c r="ABC218" s="22"/>
      <c r="ABD218" s="22"/>
      <c r="ABE218" s="22"/>
      <c r="ABF218" s="22"/>
      <c r="ABG218" s="22"/>
      <c r="ABH218" s="22"/>
      <c r="ABI218" s="22"/>
      <c r="ABJ218" s="22"/>
      <c r="ABK218" s="22"/>
      <c r="ABL218" s="22"/>
      <c r="ABM218" s="22"/>
      <c r="ABN218" s="22"/>
      <c r="ABO218" s="22"/>
      <c r="ABP218" s="22"/>
      <c r="ABQ218" s="22"/>
      <c r="ABR218" s="22"/>
      <c r="ABS218" s="22"/>
      <c r="ABT218" s="22"/>
      <c r="ABU218" s="22"/>
      <c r="ABV218" s="22"/>
      <c r="ABW218" s="22"/>
      <c r="ABX218" s="22"/>
      <c r="ABY218" s="22"/>
      <c r="ABZ218" s="22"/>
      <c r="ACA218" s="22"/>
      <c r="ACB218" s="22"/>
      <c r="ACC218" s="22"/>
      <c r="ACD218" s="22"/>
      <c r="ACE218" s="22"/>
      <c r="ACF218" s="22"/>
      <c r="ACG218" s="22"/>
      <c r="ACH218" s="22"/>
      <c r="ACI218" s="22"/>
      <c r="ACJ218" s="22"/>
      <c r="ACK218" s="22"/>
      <c r="ACL218" s="22"/>
      <c r="ACM218" s="22"/>
      <c r="ACN218" s="22"/>
      <c r="ACO218" s="22"/>
      <c r="ACP218" s="22"/>
      <c r="ACQ218" s="22"/>
      <c r="ACR218" s="22"/>
      <c r="ACS218" s="22"/>
      <c r="ACT218" s="22"/>
      <c r="ACU218" s="22"/>
      <c r="ACV218" s="22"/>
      <c r="ACW218" s="22"/>
      <c r="ACX218" s="22"/>
      <c r="ACY218" s="22"/>
      <c r="ACZ218" s="22"/>
      <c r="ADA218" s="22"/>
      <c r="ADB218" s="22"/>
      <c r="ADC218" s="22"/>
      <c r="ADD218" s="22"/>
      <c r="ADE218" s="22"/>
      <c r="ADF218" s="22"/>
      <c r="ADG218" s="22"/>
      <c r="ADH218" s="22"/>
      <c r="ADI218" s="22"/>
      <c r="ADJ218" s="22"/>
      <c r="ADK218" s="22"/>
      <c r="ADL218" s="22"/>
      <c r="ADM218" s="22"/>
      <c r="ADN218" s="22"/>
      <c r="ADO218" s="22"/>
      <c r="ADP218" s="22"/>
      <c r="ADQ218" s="22"/>
      <c r="ADR218" s="22"/>
      <c r="ADS218" s="22"/>
      <c r="ADT218" s="22"/>
      <c r="ADU218" s="22"/>
      <c r="ADV218" s="22"/>
      <c r="ADW218" s="22"/>
      <c r="ADX218" s="22"/>
      <c r="ADY218" s="22"/>
      <c r="ADZ218" s="22"/>
      <c r="AEA218" s="22"/>
      <c r="AEB218" s="22"/>
      <c r="AEC218" s="22"/>
      <c r="AED218" s="22"/>
      <c r="AEE218" s="22"/>
      <c r="AEF218" s="22"/>
      <c r="AEG218" s="22"/>
      <c r="AEH218" s="22"/>
      <c r="AEI218" s="22"/>
      <c r="AEJ218" s="22"/>
      <c r="AEK218" s="22"/>
      <c r="AEL218" s="22"/>
      <c r="AEM218" s="22"/>
      <c r="AEN218" s="22"/>
      <c r="AEO218" s="22"/>
      <c r="AEP218" s="22"/>
      <c r="AEQ218" s="22"/>
      <c r="AER218" s="22"/>
      <c r="AES218" s="22"/>
      <c r="AET218" s="22"/>
      <c r="AEU218" s="22"/>
      <c r="AEV218" s="22"/>
      <c r="AEW218" s="22"/>
      <c r="AEX218" s="22"/>
      <c r="AEY218" s="22"/>
      <c r="AEZ218" s="22"/>
      <c r="AFA218" s="22"/>
      <c r="AFB218" s="22"/>
      <c r="AFC218" s="22"/>
      <c r="AFD218" s="22"/>
      <c r="AFE218" s="22"/>
      <c r="AFF218" s="22"/>
      <c r="AFG218" s="22"/>
      <c r="AFH218" s="22"/>
      <c r="AFI218" s="22"/>
      <c r="AFJ218" s="22"/>
      <c r="AFK218" s="22"/>
      <c r="AFL218" s="22"/>
      <c r="AFM218" s="22"/>
      <c r="AFN218" s="22"/>
      <c r="AFO218" s="22"/>
      <c r="AFP218" s="22"/>
      <c r="AFQ218" s="22"/>
      <c r="AFR218" s="22"/>
      <c r="AFS218" s="22"/>
      <c r="AFT218" s="22"/>
      <c r="AFU218" s="22"/>
      <c r="AFV218" s="22"/>
      <c r="AFW218" s="22"/>
      <c r="AFX218" s="22"/>
      <c r="AFY218" s="22"/>
      <c r="AFZ218" s="22"/>
      <c r="AGA218" s="22"/>
      <c r="AGB218" s="22"/>
      <c r="AGC218" s="22"/>
      <c r="AGD218" s="22"/>
      <c r="AGE218" s="22"/>
      <c r="AGF218" s="22"/>
      <c r="AGG218" s="22"/>
      <c r="AGH218" s="22"/>
      <c r="AGI218" s="22"/>
      <c r="AGJ218" s="22"/>
      <c r="AGK218" s="22"/>
      <c r="AGL218" s="22"/>
      <c r="AGM218" s="22"/>
      <c r="AGN218" s="22"/>
      <c r="AGO218" s="22"/>
      <c r="AGP218" s="22"/>
      <c r="AGQ218" s="22"/>
      <c r="AGR218" s="22"/>
      <c r="AGS218" s="22"/>
      <c r="AGT218" s="22"/>
      <c r="AGU218" s="22"/>
      <c r="AGV218" s="22"/>
      <c r="AGW218" s="22"/>
      <c r="AGX218" s="22"/>
      <c r="AGY218" s="22"/>
      <c r="AGZ218" s="22"/>
      <c r="AHA218" s="22"/>
      <c r="AHB218" s="22"/>
      <c r="AHC218" s="22"/>
      <c r="AHD218" s="22"/>
      <c r="AHE218" s="22"/>
      <c r="AHF218" s="22"/>
      <c r="AHG218" s="22"/>
      <c r="AHH218" s="22"/>
      <c r="AHI218" s="22"/>
      <c r="AHJ218" s="22"/>
      <c r="AHK218" s="22"/>
      <c r="AHL218" s="22"/>
      <c r="AHM218" s="22"/>
      <c r="AHN218" s="22"/>
      <c r="AHO218" s="22"/>
      <c r="AHP218" s="22"/>
      <c r="AHQ218" s="22"/>
      <c r="AHR218" s="22"/>
      <c r="AHS218" s="22"/>
      <c r="AHT218" s="22"/>
      <c r="AHU218" s="22"/>
      <c r="AHV218" s="22"/>
      <c r="AHW218" s="22"/>
      <c r="AHX218" s="22"/>
      <c r="AHY218" s="22"/>
      <c r="AHZ218" s="22"/>
      <c r="AIA218" s="22"/>
      <c r="AIB218" s="22"/>
      <c r="AIC218" s="22"/>
      <c r="AID218" s="22"/>
      <c r="AIE218" s="22"/>
      <c r="AIF218" s="22"/>
      <c r="AIG218" s="22"/>
      <c r="AIH218" s="22"/>
      <c r="AII218" s="22"/>
      <c r="AIJ218" s="22"/>
      <c r="AIK218" s="22"/>
      <c r="AIL218" s="22"/>
      <c r="AIM218" s="22"/>
      <c r="AIN218" s="22"/>
      <c r="AIO218" s="22"/>
      <c r="AIP218" s="22"/>
      <c r="AIQ218" s="22"/>
      <c r="AIR218" s="22"/>
      <c r="AIS218" s="22"/>
      <c r="AIT218" s="22"/>
      <c r="AIU218" s="22"/>
      <c r="AIV218" s="22"/>
      <c r="AIW218" s="22"/>
      <c r="AIX218" s="22"/>
      <c r="AIY218" s="22"/>
      <c r="AIZ218" s="22"/>
      <c r="AJA218" s="22"/>
      <c r="AJB218" s="22"/>
      <c r="AJC218" s="22"/>
      <c r="AJD218" s="22"/>
      <c r="AJE218" s="22"/>
      <c r="AJF218" s="22"/>
      <c r="AJG218" s="22"/>
      <c r="AJH218" s="22"/>
      <c r="AJI218" s="22"/>
      <c r="AJJ218" s="22"/>
      <c r="AJK218" s="22"/>
      <c r="AJL218" s="22"/>
      <c r="AJM218" s="22"/>
      <c r="AJN218" s="22"/>
      <c r="AJO218" s="22"/>
      <c r="AJP218" s="22"/>
      <c r="AJQ218" s="22"/>
      <c r="AJR218" s="22"/>
      <c r="AJS218" s="22"/>
      <c r="AJT218" s="22"/>
      <c r="AJU218" s="22"/>
      <c r="AJV218" s="22"/>
      <c r="AJW218" s="22"/>
      <c r="AJX218" s="22"/>
      <c r="AJY218" s="22"/>
      <c r="AJZ218" s="22"/>
      <c r="AKA218" s="22"/>
      <c r="AKB218" s="22"/>
      <c r="AKC218" s="22"/>
      <c r="AKD218" s="22"/>
      <c r="AKE218" s="22"/>
      <c r="AKF218" s="22"/>
      <c r="AKG218" s="22"/>
      <c r="AKH218" s="22"/>
      <c r="AKI218" s="22"/>
      <c r="AKJ218" s="22"/>
      <c r="AKK218" s="22"/>
      <c r="AKL218" s="22"/>
      <c r="AKM218" s="22"/>
      <c r="AKN218" s="22"/>
      <c r="AKO218" s="22"/>
      <c r="AKP218" s="22"/>
      <c r="AKQ218" s="22"/>
      <c r="AKR218" s="22"/>
      <c r="AKS218" s="22"/>
      <c r="AKT218" s="22"/>
      <c r="AKU218" s="22"/>
      <c r="AKV218" s="22"/>
      <c r="AKW218" s="22"/>
      <c r="AKX218" s="22"/>
      <c r="AKY218" s="22"/>
      <c r="AKZ218" s="22"/>
      <c r="ALA218" s="22"/>
      <c r="ALB218" s="22"/>
      <c r="ALC218" s="22"/>
      <c r="ALD218" s="22"/>
      <c r="ALE218" s="22"/>
      <c r="ALF218" s="22"/>
      <c r="ALG218" s="22"/>
      <c r="ALH218" s="22"/>
      <c r="ALI218" s="22"/>
      <c r="ALJ218" s="22"/>
      <c r="ALK218" s="22"/>
      <c r="ALL218" s="22"/>
      <c r="ALM218" s="22"/>
      <c r="ALN218" s="22"/>
      <c r="ALO218" s="22"/>
      <c r="ALP218" s="22"/>
      <c r="ALQ218" s="22"/>
      <c r="ALR218" s="22"/>
      <c r="ALS218" s="22"/>
      <c r="ALT218" s="22"/>
      <c r="ALU218" s="22"/>
      <c r="ALV218" s="22"/>
      <c r="ALW218" s="22"/>
      <c r="ALX218" s="22"/>
      <c r="ALY218" s="22"/>
      <c r="ALZ218" s="22"/>
      <c r="AMA218" s="22"/>
      <c r="AMB218" s="22"/>
      <c r="AMC218" s="22"/>
      <c r="AMD218" s="22"/>
      <c r="AME218" s="22"/>
      <c r="AMF218" s="22"/>
      <c r="AMG218" s="22"/>
      <c r="AMH218" s="22"/>
      <c r="AMI218" s="22"/>
      <c r="AMJ218" s="22"/>
      <c r="AMK218" s="22"/>
    </row>
    <row r="219" spans="1:1025" s="1245" customForma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2"/>
      <c r="FQ219" s="22"/>
      <c r="FR219" s="22"/>
      <c r="FS219" s="22"/>
      <c r="FT219" s="22"/>
      <c r="FU219" s="22"/>
      <c r="FV219" s="22"/>
      <c r="FW219" s="22"/>
      <c r="FX219" s="22"/>
      <c r="FY219" s="22"/>
      <c r="FZ219" s="22"/>
      <c r="GA219" s="22"/>
      <c r="GB219" s="22"/>
      <c r="GC219" s="22"/>
      <c r="GD219" s="22"/>
      <c r="GE219" s="22"/>
      <c r="GF219" s="22"/>
      <c r="GG219" s="22"/>
      <c r="GH219" s="22"/>
      <c r="GI219" s="22"/>
      <c r="GJ219" s="22"/>
      <c r="GK219" s="22"/>
      <c r="GL219" s="22"/>
      <c r="GM219" s="22"/>
      <c r="GN219" s="22"/>
      <c r="GO219" s="22"/>
      <c r="GP219" s="22"/>
      <c r="GQ219" s="22"/>
      <c r="GR219" s="22"/>
      <c r="GS219" s="22"/>
      <c r="GT219" s="22"/>
      <c r="GU219" s="22"/>
      <c r="GV219" s="22"/>
      <c r="GW219" s="22"/>
      <c r="GX219" s="22"/>
      <c r="GY219" s="22"/>
      <c r="GZ219" s="22"/>
      <c r="HA219" s="22"/>
      <c r="HB219" s="22"/>
      <c r="HC219" s="22"/>
      <c r="HD219" s="22"/>
      <c r="HE219" s="22"/>
      <c r="HF219" s="22"/>
      <c r="HG219" s="22"/>
      <c r="HH219" s="22"/>
      <c r="HI219" s="22"/>
      <c r="HJ219" s="22"/>
      <c r="HK219" s="22"/>
      <c r="HL219" s="22"/>
      <c r="HM219" s="22"/>
      <c r="HN219" s="22"/>
      <c r="HO219" s="22"/>
      <c r="HP219" s="22"/>
      <c r="HQ219" s="22"/>
      <c r="HR219" s="22"/>
      <c r="HS219" s="22"/>
      <c r="HT219" s="22"/>
      <c r="HU219" s="22"/>
      <c r="HV219" s="22"/>
      <c r="HW219" s="22"/>
      <c r="HX219" s="22"/>
      <c r="HY219" s="22"/>
      <c r="HZ219" s="22"/>
      <c r="IA219" s="22"/>
      <c r="IB219" s="22"/>
      <c r="IC219" s="22"/>
      <c r="ID219" s="22"/>
      <c r="IE219" s="22"/>
      <c r="IF219" s="22"/>
      <c r="IG219" s="22"/>
      <c r="IH219" s="22"/>
      <c r="II219" s="22"/>
      <c r="IJ219" s="22"/>
      <c r="IK219" s="22"/>
      <c r="IL219" s="22"/>
      <c r="IM219" s="22"/>
      <c r="IN219" s="22"/>
      <c r="IO219" s="22"/>
      <c r="IP219" s="22"/>
      <c r="IQ219" s="22"/>
      <c r="IR219" s="22"/>
      <c r="IS219" s="22"/>
      <c r="IT219" s="22"/>
      <c r="IU219" s="22"/>
      <c r="IV219" s="22"/>
      <c r="IW219" s="22"/>
      <c r="IX219" s="22"/>
      <c r="IY219" s="22"/>
      <c r="IZ219" s="22"/>
      <c r="JA219" s="22"/>
      <c r="JB219" s="22"/>
      <c r="JC219" s="22"/>
      <c r="JD219" s="22"/>
      <c r="JE219" s="22"/>
      <c r="JF219" s="22"/>
      <c r="JG219" s="22"/>
      <c r="JH219" s="22"/>
      <c r="JI219" s="22"/>
      <c r="JJ219" s="22"/>
      <c r="JK219" s="22"/>
      <c r="JL219" s="22"/>
      <c r="JM219" s="22"/>
      <c r="JN219" s="22"/>
      <c r="JO219" s="22"/>
      <c r="JP219" s="22"/>
      <c r="JQ219" s="22"/>
      <c r="JR219" s="22"/>
      <c r="JS219" s="22"/>
      <c r="JT219" s="22"/>
      <c r="JU219" s="22"/>
      <c r="JV219" s="22"/>
      <c r="JW219" s="22"/>
      <c r="JX219" s="22"/>
      <c r="JY219" s="22"/>
      <c r="JZ219" s="22"/>
      <c r="KA219" s="22"/>
      <c r="KB219" s="22"/>
      <c r="KC219" s="22"/>
      <c r="KD219" s="22"/>
      <c r="KE219" s="22"/>
      <c r="KF219" s="22"/>
      <c r="KG219" s="22"/>
      <c r="KH219" s="22"/>
      <c r="KI219" s="22"/>
      <c r="KJ219" s="22"/>
      <c r="KK219" s="22"/>
      <c r="KL219" s="22"/>
      <c r="KM219" s="22"/>
      <c r="KN219" s="22"/>
      <c r="KO219" s="22"/>
      <c r="KP219" s="22"/>
      <c r="KQ219" s="22"/>
      <c r="KR219" s="22"/>
      <c r="KS219" s="22"/>
      <c r="KT219" s="22"/>
      <c r="KU219" s="22"/>
      <c r="KV219" s="22"/>
      <c r="KW219" s="22"/>
      <c r="KX219" s="22"/>
      <c r="KY219" s="22"/>
      <c r="KZ219" s="22"/>
      <c r="LA219" s="22"/>
      <c r="LB219" s="22"/>
      <c r="LC219" s="22"/>
      <c r="LD219" s="22"/>
      <c r="LE219" s="22"/>
      <c r="LF219" s="22"/>
      <c r="LG219" s="22"/>
      <c r="LH219" s="22"/>
      <c r="LI219" s="22"/>
      <c r="LJ219" s="22"/>
      <c r="LK219" s="22"/>
      <c r="LL219" s="22"/>
      <c r="LM219" s="22"/>
      <c r="LN219" s="22"/>
      <c r="LO219" s="22"/>
      <c r="LP219" s="22"/>
      <c r="LQ219" s="22"/>
      <c r="LR219" s="22"/>
      <c r="LS219" s="22"/>
      <c r="LT219" s="22"/>
      <c r="LU219" s="22"/>
      <c r="LV219" s="22"/>
      <c r="LW219" s="22"/>
      <c r="LX219" s="22"/>
      <c r="LY219" s="22"/>
      <c r="LZ219" s="22"/>
      <c r="MA219" s="22"/>
      <c r="MB219" s="22"/>
      <c r="MC219" s="22"/>
      <c r="MD219" s="22"/>
      <c r="ME219" s="22"/>
      <c r="MF219" s="22"/>
      <c r="MG219" s="22"/>
      <c r="MH219" s="22"/>
      <c r="MI219" s="22"/>
      <c r="MJ219" s="22"/>
      <c r="MK219" s="22"/>
      <c r="ML219" s="22"/>
      <c r="MM219" s="22"/>
      <c r="MN219" s="22"/>
      <c r="MO219" s="22"/>
      <c r="MP219" s="22"/>
      <c r="MQ219" s="22"/>
      <c r="MR219" s="22"/>
      <c r="MS219" s="22"/>
      <c r="MT219" s="22"/>
      <c r="MU219" s="22"/>
      <c r="MV219" s="22"/>
      <c r="MW219" s="22"/>
      <c r="MX219" s="22"/>
      <c r="MY219" s="22"/>
      <c r="MZ219" s="22"/>
      <c r="NA219" s="22"/>
      <c r="NB219" s="22"/>
      <c r="NC219" s="22"/>
      <c r="ND219" s="22"/>
      <c r="NE219" s="22"/>
      <c r="NF219" s="22"/>
      <c r="NG219" s="22"/>
      <c r="NH219" s="22"/>
      <c r="NI219" s="22"/>
      <c r="NJ219" s="22"/>
      <c r="NK219" s="22"/>
      <c r="NL219" s="22"/>
      <c r="NM219" s="22"/>
      <c r="NN219" s="22"/>
      <c r="NO219" s="22"/>
      <c r="NP219" s="22"/>
      <c r="NQ219" s="22"/>
      <c r="NR219" s="22"/>
      <c r="NS219" s="22"/>
      <c r="NT219" s="22"/>
      <c r="NU219" s="22"/>
      <c r="NV219" s="22"/>
      <c r="NW219" s="22"/>
      <c r="NX219" s="22"/>
      <c r="NY219" s="22"/>
      <c r="NZ219" s="22"/>
      <c r="OA219" s="22"/>
      <c r="OB219" s="22"/>
      <c r="OC219" s="22"/>
      <c r="OD219" s="22"/>
      <c r="OE219" s="22"/>
      <c r="OF219" s="22"/>
      <c r="OG219" s="22"/>
      <c r="OH219" s="22"/>
      <c r="OI219" s="22"/>
      <c r="OJ219" s="22"/>
      <c r="OK219" s="22"/>
      <c r="OL219" s="22"/>
      <c r="OM219" s="22"/>
      <c r="ON219" s="22"/>
      <c r="OO219" s="22"/>
      <c r="OP219" s="22"/>
      <c r="OQ219" s="22"/>
      <c r="OR219" s="22"/>
      <c r="OS219" s="22"/>
      <c r="OT219" s="22"/>
      <c r="OU219" s="22"/>
      <c r="OV219" s="22"/>
      <c r="OW219" s="22"/>
      <c r="OX219" s="22"/>
      <c r="OY219" s="22"/>
      <c r="OZ219" s="22"/>
      <c r="PA219" s="22"/>
      <c r="PB219" s="22"/>
      <c r="PC219" s="22"/>
      <c r="PD219" s="22"/>
      <c r="PE219" s="22"/>
      <c r="PF219" s="22"/>
      <c r="PG219" s="22"/>
      <c r="PH219" s="22"/>
      <c r="PI219" s="22"/>
      <c r="PJ219" s="22"/>
      <c r="PK219" s="22"/>
      <c r="PL219" s="22"/>
      <c r="PM219" s="22"/>
      <c r="PN219" s="22"/>
      <c r="PO219" s="22"/>
      <c r="PP219" s="22"/>
      <c r="PQ219" s="22"/>
      <c r="PR219" s="22"/>
      <c r="PS219" s="22"/>
      <c r="PT219" s="22"/>
      <c r="PU219" s="22"/>
      <c r="PV219" s="22"/>
      <c r="PW219" s="22"/>
      <c r="PX219" s="22"/>
      <c r="PY219" s="22"/>
      <c r="PZ219" s="22"/>
      <c r="QA219" s="22"/>
      <c r="QB219" s="22"/>
      <c r="QC219" s="22"/>
      <c r="QD219" s="22"/>
      <c r="QE219" s="22"/>
      <c r="QF219" s="22"/>
      <c r="QG219" s="22"/>
      <c r="QH219" s="22"/>
      <c r="QI219" s="22"/>
      <c r="QJ219" s="22"/>
      <c r="QK219" s="22"/>
      <c r="QL219" s="22"/>
      <c r="QM219" s="22"/>
      <c r="QN219" s="22"/>
      <c r="QO219" s="22"/>
      <c r="QP219" s="22"/>
      <c r="QQ219" s="22"/>
      <c r="QR219" s="22"/>
      <c r="QS219" s="22"/>
      <c r="QT219" s="22"/>
      <c r="QU219" s="22"/>
      <c r="QV219" s="22"/>
      <c r="QW219" s="22"/>
      <c r="QX219" s="22"/>
      <c r="QY219" s="22"/>
      <c r="QZ219" s="22"/>
      <c r="RA219" s="22"/>
      <c r="RB219" s="22"/>
      <c r="RC219" s="22"/>
      <c r="RD219" s="22"/>
      <c r="RE219" s="22"/>
      <c r="RF219" s="22"/>
      <c r="RG219" s="22"/>
      <c r="RH219" s="22"/>
      <c r="RI219" s="22"/>
      <c r="RJ219" s="22"/>
      <c r="RK219" s="22"/>
      <c r="RL219" s="22"/>
      <c r="RM219" s="22"/>
      <c r="RN219" s="22"/>
      <c r="RO219" s="22"/>
      <c r="RP219" s="22"/>
      <c r="RQ219" s="22"/>
      <c r="RR219" s="22"/>
      <c r="RS219" s="22"/>
      <c r="RT219" s="22"/>
      <c r="RU219" s="22"/>
      <c r="RV219" s="22"/>
      <c r="RW219" s="22"/>
      <c r="RX219" s="22"/>
      <c r="RY219" s="22"/>
      <c r="RZ219" s="22"/>
      <c r="SA219" s="22"/>
      <c r="SB219" s="22"/>
      <c r="SC219" s="22"/>
      <c r="SD219" s="22"/>
      <c r="SE219" s="22"/>
      <c r="SF219" s="22"/>
      <c r="SG219" s="22"/>
      <c r="SH219" s="22"/>
      <c r="SI219" s="22"/>
      <c r="SJ219" s="22"/>
      <c r="SK219" s="22"/>
      <c r="SL219" s="22"/>
      <c r="SM219" s="22"/>
      <c r="SN219" s="22"/>
      <c r="SO219" s="22"/>
      <c r="SP219" s="22"/>
      <c r="SQ219" s="22"/>
      <c r="SR219" s="22"/>
      <c r="SS219" s="22"/>
      <c r="ST219" s="22"/>
      <c r="SU219" s="22"/>
      <c r="SV219" s="22"/>
      <c r="SW219" s="22"/>
      <c r="SX219" s="22"/>
      <c r="SY219" s="22"/>
      <c r="SZ219" s="22"/>
      <c r="TA219" s="22"/>
      <c r="TB219" s="22"/>
      <c r="TC219" s="22"/>
      <c r="TD219" s="22"/>
      <c r="TE219" s="22"/>
      <c r="TF219" s="22"/>
      <c r="TG219" s="22"/>
      <c r="TH219" s="22"/>
      <c r="TI219" s="22"/>
      <c r="TJ219" s="22"/>
      <c r="TK219" s="22"/>
      <c r="TL219" s="22"/>
      <c r="TM219" s="22"/>
      <c r="TN219" s="22"/>
      <c r="TO219" s="22"/>
      <c r="TP219" s="22"/>
      <c r="TQ219" s="22"/>
      <c r="TR219" s="22"/>
      <c r="TS219" s="22"/>
      <c r="TT219" s="22"/>
      <c r="TU219" s="22"/>
      <c r="TV219" s="22"/>
      <c r="TW219" s="22"/>
      <c r="TX219" s="22"/>
      <c r="TY219" s="22"/>
      <c r="TZ219" s="22"/>
      <c r="UA219" s="22"/>
      <c r="UB219" s="22"/>
      <c r="UC219" s="22"/>
      <c r="UD219" s="22"/>
      <c r="UE219" s="22"/>
      <c r="UF219" s="22"/>
      <c r="UG219" s="22"/>
      <c r="UH219" s="22"/>
      <c r="UI219" s="22"/>
      <c r="UJ219" s="22"/>
      <c r="UK219" s="22"/>
      <c r="UL219" s="22"/>
      <c r="UM219" s="22"/>
      <c r="UN219" s="22"/>
      <c r="UO219" s="22"/>
      <c r="UP219" s="22"/>
      <c r="UQ219" s="22"/>
      <c r="UR219" s="22"/>
      <c r="US219" s="22"/>
      <c r="UT219" s="22"/>
      <c r="UU219" s="22"/>
      <c r="UV219" s="22"/>
      <c r="UW219" s="22"/>
      <c r="UX219" s="22"/>
      <c r="UY219" s="22"/>
      <c r="UZ219" s="22"/>
      <c r="VA219" s="22"/>
      <c r="VB219" s="22"/>
      <c r="VC219" s="22"/>
      <c r="VD219" s="22"/>
      <c r="VE219" s="22"/>
      <c r="VF219" s="22"/>
      <c r="VG219" s="22"/>
      <c r="VH219" s="22"/>
      <c r="VI219" s="22"/>
      <c r="VJ219" s="22"/>
      <c r="VK219" s="22"/>
      <c r="VL219" s="22"/>
      <c r="VM219" s="22"/>
      <c r="VN219" s="22"/>
      <c r="VO219" s="22"/>
      <c r="VP219" s="22"/>
      <c r="VQ219" s="22"/>
      <c r="VR219" s="22"/>
      <c r="VS219" s="22"/>
      <c r="VT219" s="22"/>
      <c r="VU219" s="22"/>
      <c r="VV219" s="22"/>
      <c r="VW219" s="22"/>
      <c r="VX219" s="22"/>
      <c r="VY219" s="22"/>
      <c r="VZ219" s="22"/>
      <c r="WA219" s="22"/>
      <c r="WB219" s="22"/>
      <c r="WC219" s="22"/>
      <c r="WD219" s="22"/>
      <c r="WE219" s="22"/>
      <c r="WF219" s="22"/>
      <c r="WG219" s="22"/>
      <c r="WH219" s="22"/>
      <c r="WI219" s="22"/>
      <c r="WJ219" s="22"/>
      <c r="WK219" s="22"/>
      <c r="WL219" s="22"/>
      <c r="WM219" s="22"/>
      <c r="WN219" s="22"/>
      <c r="WO219" s="22"/>
      <c r="WP219" s="22"/>
      <c r="WQ219" s="22"/>
      <c r="WR219" s="22"/>
      <c r="WS219" s="22"/>
      <c r="WT219" s="22"/>
      <c r="WU219" s="22"/>
      <c r="WV219" s="22"/>
      <c r="WW219" s="22"/>
      <c r="WX219" s="22"/>
      <c r="WY219" s="22"/>
      <c r="WZ219" s="22"/>
      <c r="XA219" s="22"/>
      <c r="XB219" s="22"/>
      <c r="XC219" s="22"/>
      <c r="XD219" s="22"/>
      <c r="XE219" s="22"/>
      <c r="XF219" s="22"/>
      <c r="XG219" s="22"/>
      <c r="XH219" s="22"/>
      <c r="XI219" s="22"/>
      <c r="XJ219" s="22"/>
      <c r="XK219" s="22"/>
      <c r="XL219" s="22"/>
      <c r="XM219" s="22"/>
      <c r="XN219" s="22"/>
      <c r="XO219" s="22"/>
      <c r="XP219" s="22"/>
      <c r="XQ219" s="22"/>
      <c r="XR219" s="22"/>
      <c r="XS219" s="22"/>
      <c r="XT219" s="22"/>
      <c r="XU219" s="22"/>
      <c r="XV219" s="22"/>
      <c r="XW219" s="22"/>
      <c r="XX219" s="22"/>
      <c r="XY219" s="22"/>
      <c r="XZ219" s="22"/>
      <c r="YA219" s="22"/>
      <c r="YB219" s="22"/>
      <c r="YC219" s="22"/>
      <c r="YD219" s="22"/>
      <c r="YE219" s="22"/>
      <c r="YF219" s="22"/>
      <c r="YG219" s="22"/>
      <c r="YH219" s="22"/>
      <c r="YI219" s="22"/>
      <c r="YJ219" s="22"/>
      <c r="YK219" s="22"/>
      <c r="YL219" s="22"/>
      <c r="YM219" s="22"/>
      <c r="YN219" s="22"/>
      <c r="YO219" s="22"/>
      <c r="YP219" s="22"/>
      <c r="YQ219" s="22"/>
      <c r="YR219" s="22"/>
      <c r="YS219" s="22"/>
      <c r="YT219" s="22"/>
      <c r="YU219" s="22"/>
      <c r="YV219" s="22"/>
      <c r="YW219" s="22"/>
      <c r="YX219" s="22"/>
      <c r="YY219" s="22"/>
      <c r="YZ219" s="22"/>
      <c r="ZA219" s="22"/>
      <c r="ZB219" s="22"/>
      <c r="ZC219" s="22"/>
      <c r="ZD219" s="22"/>
      <c r="ZE219" s="22"/>
      <c r="ZF219" s="22"/>
      <c r="ZG219" s="22"/>
      <c r="ZH219" s="22"/>
      <c r="ZI219" s="22"/>
      <c r="ZJ219" s="22"/>
      <c r="ZK219" s="22"/>
      <c r="ZL219" s="22"/>
      <c r="ZM219" s="22"/>
      <c r="ZN219" s="22"/>
      <c r="ZO219" s="22"/>
      <c r="ZP219" s="22"/>
      <c r="ZQ219" s="22"/>
      <c r="ZR219" s="22"/>
      <c r="ZS219" s="22"/>
      <c r="ZT219" s="22"/>
      <c r="ZU219" s="22"/>
      <c r="ZV219" s="22"/>
      <c r="ZW219" s="22"/>
      <c r="ZX219" s="22"/>
      <c r="ZY219" s="22"/>
      <c r="ZZ219" s="22"/>
      <c r="AAA219" s="22"/>
      <c r="AAB219" s="22"/>
      <c r="AAC219" s="22"/>
      <c r="AAD219" s="22"/>
      <c r="AAE219" s="22"/>
      <c r="AAF219" s="22"/>
      <c r="AAG219" s="22"/>
      <c r="AAH219" s="22"/>
      <c r="AAI219" s="22"/>
      <c r="AAJ219" s="22"/>
      <c r="AAK219" s="22"/>
      <c r="AAL219" s="22"/>
      <c r="AAM219" s="22"/>
      <c r="AAN219" s="22"/>
      <c r="AAO219" s="22"/>
      <c r="AAP219" s="22"/>
      <c r="AAQ219" s="22"/>
      <c r="AAR219" s="22"/>
      <c r="AAS219" s="22"/>
      <c r="AAT219" s="22"/>
      <c r="AAU219" s="22"/>
      <c r="AAV219" s="22"/>
      <c r="AAW219" s="22"/>
      <c r="AAX219" s="22"/>
      <c r="AAY219" s="22"/>
      <c r="AAZ219" s="22"/>
      <c r="ABA219" s="22"/>
      <c r="ABB219" s="22"/>
      <c r="ABC219" s="22"/>
      <c r="ABD219" s="22"/>
      <c r="ABE219" s="22"/>
      <c r="ABF219" s="22"/>
      <c r="ABG219" s="22"/>
      <c r="ABH219" s="22"/>
      <c r="ABI219" s="22"/>
      <c r="ABJ219" s="22"/>
      <c r="ABK219" s="22"/>
      <c r="ABL219" s="22"/>
      <c r="ABM219" s="22"/>
      <c r="ABN219" s="22"/>
      <c r="ABO219" s="22"/>
      <c r="ABP219" s="22"/>
      <c r="ABQ219" s="22"/>
      <c r="ABR219" s="22"/>
      <c r="ABS219" s="22"/>
      <c r="ABT219" s="22"/>
      <c r="ABU219" s="22"/>
      <c r="ABV219" s="22"/>
      <c r="ABW219" s="22"/>
      <c r="ABX219" s="22"/>
      <c r="ABY219" s="22"/>
      <c r="ABZ219" s="22"/>
      <c r="ACA219" s="22"/>
      <c r="ACB219" s="22"/>
      <c r="ACC219" s="22"/>
      <c r="ACD219" s="22"/>
      <c r="ACE219" s="22"/>
      <c r="ACF219" s="22"/>
      <c r="ACG219" s="22"/>
      <c r="ACH219" s="22"/>
      <c r="ACI219" s="22"/>
      <c r="ACJ219" s="22"/>
      <c r="ACK219" s="22"/>
      <c r="ACL219" s="22"/>
      <c r="ACM219" s="22"/>
      <c r="ACN219" s="22"/>
      <c r="ACO219" s="22"/>
      <c r="ACP219" s="22"/>
      <c r="ACQ219" s="22"/>
      <c r="ACR219" s="22"/>
      <c r="ACS219" s="22"/>
      <c r="ACT219" s="22"/>
      <c r="ACU219" s="22"/>
      <c r="ACV219" s="22"/>
      <c r="ACW219" s="22"/>
      <c r="ACX219" s="22"/>
      <c r="ACY219" s="22"/>
      <c r="ACZ219" s="22"/>
      <c r="ADA219" s="22"/>
      <c r="ADB219" s="22"/>
      <c r="ADC219" s="22"/>
      <c r="ADD219" s="22"/>
      <c r="ADE219" s="22"/>
      <c r="ADF219" s="22"/>
      <c r="ADG219" s="22"/>
      <c r="ADH219" s="22"/>
      <c r="ADI219" s="22"/>
      <c r="ADJ219" s="22"/>
      <c r="ADK219" s="22"/>
      <c r="ADL219" s="22"/>
      <c r="ADM219" s="22"/>
      <c r="ADN219" s="22"/>
      <c r="ADO219" s="22"/>
      <c r="ADP219" s="22"/>
      <c r="ADQ219" s="22"/>
      <c r="ADR219" s="22"/>
      <c r="ADS219" s="22"/>
      <c r="ADT219" s="22"/>
      <c r="ADU219" s="22"/>
      <c r="ADV219" s="22"/>
      <c r="ADW219" s="22"/>
      <c r="ADX219" s="22"/>
      <c r="ADY219" s="22"/>
      <c r="ADZ219" s="22"/>
      <c r="AEA219" s="22"/>
      <c r="AEB219" s="22"/>
      <c r="AEC219" s="22"/>
      <c r="AED219" s="22"/>
      <c r="AEE219" s="22"/>
      <c r="AEF219" s="22"/>
      <c r="AEG219" s="22"/>
      <c r="AEH219" s="22"/>
      <c r="AEI219" s="22"/>
      <c r="AEJ219" s="22"/>
      <c r="AEK219" s="22"/>
      <c r="AEL219" s="22"/>
      <c r="AEM219" s="22"/>
      <c r="AEN219" s="22"/>
      <c r="AEO219" s="22"/>
      <c r="AEP219" s="22"/>
      <c r="AEQ219" s="22"/>
      <c r="AER219" s="22"/>
      <c r="AES219" s="22"/>
      <c r="AET219" s="22"/>
      <c r="AEU219" s="22"/>
      <c r="AEV219" s="22"/>
      <c r="AEW219" s="22"/>
      <c r="AEX219" s="22"/>
      <c r="AEY219" s="22"/>
      <c r="AEZ219" s="22"/>
      <c r="AFA219" s="22"/>
      <c r="AFB219" s="22"/>
      <c r="AFC219" s="22"/>
      <c r="AFD219" s="22"/>
      <c r="AFE219" s="22"/>
      <c r="AFF219" s="22"/>
      <c r="AFG219" s="22"/>
      <c r="AFH219" s="22"/>
      <c r="AFI219" s="22"/>
      <c r="AFJ219" s="22"/>
      <c r="AFK219" s="22"/>
      <c r="AFL219" s="22"/>
      <c r="AFM219" s="22"/>
      <c r="AFN219" s="22"/>
      <c r="AFO219" s="22"/>
      <c r="AFP219" s="22"/>
      <c r="AFQ219" s="22"/>
      <c r="AFR219" s="22"/>
      <c r="AFS219" s="22"/>
      <c r="AFT219" s="22"/>
      <c r="AFU219" s="22"/>
      <c r="AFV219" s="22"/>
      <c r="AFW219" s="22"/>
      <c r="AFX219" s="22"/>
      <c r="AFY219" s="22"/>
      <c r="AFZ219" s="22"/>
      <c r="AGA219" s="22"/>
      <c r="AGB219" s="22"/>
      <c r="AGC219" s="22"/>
      <c r="AGD219" s="22"/>
      <c r="AGE219" s="22"/>
      <c r="AGF219" s="22"/>
      <c r="AGG219" s="22"/>
      <c r="AGH219" s="22"/>
      <c r="AGI219" s="22"/>
      <c r="AGJ219" s="22"/>
      <c r="AGK219" s="22"/>
      <c r="AGL219" s="22"/>
      <c r="AGM219" s="22"/>
      <c r="AGN219" s="22"/>
      <c r="AGO219" s="22"/>
      <c r="AGP219" s="22"/>
      <c r="AGQ219" s="22"/>
      <c r="AGR219" s="22"/>
      <c r="AGS219" s="22"/>
      <c r="AGT219" s="22"/>
      <c r="AGU219" s="22"/>
      <c r="AGV219" s="22"/>
      <c r="AGW219" s="22"/>
      <c r="AGX219" s="22"/>
      <c r="AGY219" s="22"/>
      <c r="AGZ219" s="22"/>
      <c r="AHA219" s="22"/>
      <c r="AHB219" s="22"/>
      <c r="AHC219" s="22"/>
      <c r="AHD219" s="22"/>
      <c r="AHE219" s="22"/>
      <c r="AHF219" s="22"/>
      <c r="AHG219" s="22"/>
      <c r="AHH219" s="22"/>
      <c r="AHI219" s="22"/>
      <c r="AHJ219" s="22"/>
      <c r="AHK219" s="22"/>
      <c r="AHL219" s="22"/>
      <c r="AHM219" s="22"/>
      <c r="AHN219" s="22"/>
      <c r="AHO219" s="22"/>
      <c r="AHP219" s="22"/>
      <c r="AHQ219" s="22"/>
      <c r="AHR219" s="22"/>
      <c r="AHS219" s="22"/>
      <c r="AHT219" s="22"/>
      <c r="AHU219" s="22"/>
      <c r="AHV219" s="22"/>
      <c r="AHW219" s="22"/>
      <c r="AHX219" s="22"/>
      <c r="AHY219" s="22"/>
      <c r="AHZ219" s="22"/>
      <c r="AIA219" s="22"/>
      <c r="AIB219" s="22"/>
      <c r="AIC219" s="22"/>
      <c r="AID219" s="22"/>
      <c r="AIE219" s="22"/>
      <c r="AIF219" s="22"/>
      <c r="AIG219" s="22"/>
      <c r="AIH219" s="22"/>
      <c r="AII219" s="22"/>
      <c r="AIJ219" s="22"/>
      <c r="AIK219" s="22"/>
      <c r="AIL219" s="22"/>
      <c r="AIM219" s="22"/>
      <c r="AIN219" s="22"/>
      <c r="AIO219" s="22"/>
      <c r="AIP219" s="22"/>
      <c r="AIQ219" s="22"/>
      <c r="AIR219" s="22"/>
      <c r="AIS219" s="22"/>
      <c r="AIT219" s="22"/>
      <c r="AIU219" s="22"/>
      <c r="AIV219" s="22"/>
      <c r="AIW219" s="22"/>
      <c r="AIX219" s="22"/>
      <c r="AIY219" s="22"/>
      <c r="AIZ219" s="22"/>
      <c r="AJA219" s="22"/>
      <c r="AJB219" s="22"/>
      <c r="AJC219" s="22"/>
      <c r="AJD219" s="22"/>
      <c r="AJE219" s="22"/>
      <c r="AJF219" s="22"/>
      <c r="AJG219" s="22"/>
      <c r="AJH219" s="22"/>
      <c r="AJI219" s="22"/>
      <c r="AJJ219" s="22"/>
      <c r="AJK219" s="22"/>
      <c r="AJL219" s="22"/>
      <c r="AJM219" s="22"/>
      <c r="AJN219" s="22"/>
      <c r="AJO219" s="22"/>
      <c r="AJP219" s="22"/>
      <c r="AJQ219" s="22"/>
      <c r="AJR219" s="22"/>
      <c r="AJS219" s="22"/>
      <c r="AJT219" s="22"/>
      <c r="AJU219" s="22"/>
      <c r="AJV219" s="22"/>
      <c r="AJW219" s="22"/>
      <c r="AJX219" s="22"/>
      <c r="AJY219" s="22"/>
      <c r="AJZ219" s="22"/>
      <c r="AKA219" s="22"/>
      <c r="AKB219" s="22"/>
      <c r="AKC219" s="22"/>
      <c r="AKD219" s="22"/>
      <c r="AKE219" s="22"/>
      <c r="AKF219" s="22"/>
      <c r="AKG219" s="22"/>
      <c r="AKH219" s="22"/>
      <c r="AKI219" s="22"/>
      <c r="AKJ219" s="22"/>
      <c r="AKK219" s="22"/>
      <c r="AKL219" s="22"/>
      <c r="AKM219" s="22"/>
      <c r="AKN219" s="22"/>
      <c r="AKO219" s="22"/>
      <c r="AKP219" s="22"/>
      <c r="AKQ219" s="22"/>
      <c r="AKR219" s="22"/>
      <c r="AKS219" s="22"/>
      <c r="AKT219" s="22"/>
      <c r="AKU219" s="22"/>
      <c r="AKV219" s="22"/>
      <c r="AKW219" s="22"/>
      <c r="AKX219" s="22"/>
      <c r="AKY219" s="22"/>
      <c r="AKZ219" s="22"/>
      <c r="ALA219" s="22"/>
      <c r="ALB219" s="22"/>
      <c r="ALC219" s="22"/>
      <c r="ALD219" s="22"/>
      <c r="ALE219" s="22"/>
      <c r="ALF219" s="22"/>
      <c r="ALG219" s="22"/>
      <c r="ALH219" s="22"/>
      <c r="ALI219" s="22"/>
      <c r="ALJ219" s="22"/>
      <c r="ALK219" s="22"/>
      <c r="ALL219" s="22"/>
      <c r="ALM219" s="22"/>
      <c r="ALN219" s="22"/>
      <c r="ALO219" s="22"/>
      <c r="ALP219" s="22"/>
      <c r="ALQ219" s="22"/>
      <c r="ALR219" s="22"/>
      <c r="ALS219" s="22"/>
      <c r="ALT219" s="22"/>
      <c r="ALU219" s="22"/>
      <c r="ALV219" s="22"/>
      <c r="ALW219" s="22"/>
      <c r="ALX219" s="22"/>
      <c r="ALY219" s="22"/>
      <c r="ALZ219" s="22"/>
      <c r="AMA219" s="22"/>
      <c r="AMB219" s="22"/>
      <c r="AMC219" s="22"/>
      <c r="AMD219" s="22"/>
      <c r="AME219" s="22"/>
      <c r="AMF219" s="22"/>
      <c r="AMG219" s="22"/>
      <c r="AMH219" s="22"/>
      <c r="AMI219" s="22"/>
      <c r="AMJ219" s="22"/>
      <c r="AMK219" s="22"/>
    </row>
    <row r="220" spans="1:1025" s="1245" customForma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  <c r="EC220" s="22"/>
      <c r="ED220" s="22"/>
      <c r="EE220" s="22"/>
      <c r="EF220" s="22"/>
      <c r="EG220" s="22"/>
      <c r="EH220" s="22"/>
      <c r="EI220" s="22"/>
      <c r="EJ220" s="22"/>
      <c r="EK220" s="22"/>
      <c r="EL220" s="22"/>
      <c r="EM220" s="22"/>
      <c r="EN220" s="22"/>
      <c r="EO220" s="22"/>
      <c r="EP220" s="22"/>
      <c r="EQ220" s="22"/>
      <c r="ER220" s="22"/>
      <c r="ES220" s="22"/>
      <c r="ET220" s="22"/>
      <c r="EU220" s="22"/>
      <c r="EV220" s="22"/>
      <c r="EW220" s="22"/>
      <c r="EX220" s="22"/>
      <c r="EY220" s="22"/>
      <c r="EZ220" s="22"/>
      <c r="FA220" s="22"/>
      <c r="FB220" s="22"/>
      <c r="FC220" s="22"/>
      <c r="FD220" s="22"/>
      <c r="FE220" s="22"/>
      <c r="FF220" s="22"/>
      <c r="FG220" s="22"/>
      <c r="FH220" s="22"/>
      <c r="FI220" s="22"/>
      <c r="FJ220" s="22"/>
      <c r="FK220" s="22"/>
      <c r="FL220" s="22"/>
      <c r="FM220" s="22"/>
      <c r="FN220" s="22"/>
      <c r="FO220" s="22"/>
      <c r="FP220" s="22"/>
      <c r="FQ220" s="22"/>
      <c r="FR220" s="22"/>
      <c r="FS220" s="22"/>
      <c r="FT220" s="22"/>
      <c r="FU220" s="22"/>
      <c r="FV220" s="22"/>
      <c r="FW220" s="22"/>
      <c r="FX220" s="22"/>
      <c r="FY220" s="22"/>
      <c r="FZ220" s="22"/>
      <c r="GA220" s="22"/>
      <c r="GB220" s="22"/>
      <c r="GC220" s="22"/>
      <c r="GD220" s="22"/>
      <c r="GE220" s="22"/>
      <c r="GF220" s="22"/>
      <c r="GG220" s="22"/>
      <c r="GH220" s="22"/>
      <c r="GI220" s="22"/>
      <c r="GJ220" s="22"/>
      <c r="GK220" s="22"/>
      <c r="GL220" s="22"/>
      <c r="GM220" s="22"/>
      <c r="GN220" s="22"/>
      <c r="GO220" s="22"/>
      <c r="GP220" s="22"/>
      <c r="GQ220" s="22"/>
      <c r="GR220" s="22"/>
      <c r="GS220" s="22"/>
      <c r="GT220" s="22"/>
      <c r="GU220" s="22"/>
      <c r="GV220" s="22"/>
      <c r="GW220" s="22"/>
      <c r="GX220" s="22"/>
      <c r="GY220" s="22"/>
      <c r="GZ220" s="22"/>
      <c r="HA220" s="22"/>
      <c r="HB220" s="22"/>
      <c r="HC220" s="22"/>
      <c r="HD220" s="22"/>
      <c r="HE220" s="22"/>
      <c r="HF220" s="22"/>
      <c r="HG220" s="22"/>
      <c r="HH220" s="22"/>
      <c r="HI220" s="22"/>
      <c r="HJ220" s="22"/>
      <c r="HK220" s="22"/>
      <c r="HL220" s="22"/>
      <c r="HM220" s="22"/>
      <c r="HN220" s="22"/>
      <c r="HO220" s="22"/>
      <c r="HP220" s="22"/>
      <c r="HQ220" s="22"/>
      <c r="HR220" s="22"/>
      <c r="HS220" s="22"/>
      <c r="HT220" s="22"/>
      <c r="HU220" s="22"/>
      <c r="HV220" s="22"/>
      <c r="HW220" s="22"/>
      <c r="HX220" s="22"/>
      <c r="HY220" s="22"/>
      <c r="HZ220" s="22"/>
      <c r="IA220" s="22"/>
      <c r="IB220" s="22"/>
      <c r="IC220" s="22"/>
      <c r="ID220" s="22"/>
      <c r="IE220" s="22"/>
      <c r="IF220" s="22"/>
      <c r="IG220" s="22"/>
      <c r="IH220" s="22"/>
      <c r="II220" s="22"/>
      <c r="IJ220" s="22"/>
      <c r="IK220" s="22"/>
      <c r="IL220" s="22"/>
      <c r="IM220" s="22"/>
      <c r="IN220" s="22"/>
      <c r="IO220" s="22"/>
      <c r="IP220" s="22"/>
      <c r="IQ220" s="22"/>
      <c r="IR220" s="22"/>
      <c r="IS220" s="22"/>
      <c r="IT220" s="22"/>
      <c r="IU220" s="22"/>
      <c r="IV220" s="22"/>
      <c r="IW220" s="22"/>
      <c r="IX220" s="22"/>
      <c r="IY220" s="22"/>
      <c r="IZ220" s="22"/>
      <c r="JA220" s="22"/>
      <c r="JB220" s="22"/>
      <c r="JC220" s="22"/>
      <c r="JD220" s="22"/>
      <c r="JE220" s="22"/>
      <c r="JF220" s="22"/>
      <c r="JG220" s="22"/>
      <c r="JH220" s="22"/>
      <c r="JI220" s="22"/>
      <c r="JJ220" s="22"/>
      <c r="JK220" s="22"/>
      <c r="JL220" s="22"/>
      <c r="JM220" s="22"/>
      <c r="JN220" s="22"/>
      <c r="JO220" s="22"/>
      <c r="JP220" s="22"/>
      <c r="JQ220" s="22"/>
      <c r="JR220" s="22"/>
      <c r="JS220" s="22"/>
      <c r="JT220" s="22"/>
      <c r="JU220" s="22"/>
      <c r="JV220" s="22"/>
      <c r="JW220" s="22"/>
      <c r="JX220" s="22"/>
      <c r="JY220" s="22"/>
      <c r="JZ220" s="22"/>
      <c r="KA220" s="22"/>
      <c r="KB220" s="22"/>
      <c r="KC220" s="22"/>
      <c r="KD220" s="22"/>
      <c r="KE220" s="22"/>
      <c r="KF220" s="22"/>
      <c r="KG220" s="22"/>
      <c r="KH220" s="22"/>
      <c r="KI220" s="22"/>
      <c r="KJ220" s="22"/>
      <c r="KK220" s="22"/>
      <c r="KL220" s="22"/>
      <c r="KM220" s="22"/>
      <c r="KN220" s="22"/>
      <c r="KO220" s="22"/>
      <c r="KP220" s="22"/>
      <c r="KQ220" s="22"/>
      <c r="KR220" s="22"/>
      <c r="KS220" s="22"/>
      <c r="KT220" s="22"/>
      <c r="KU220" s="22"/>
      <c r="KV220" s="22"/>
      <c r="KW220" s="22"/>
      <c r="KX220" s="22"/>
      <c r="KY220" s="22"/>
      <c r="KZ220" s="22"/>
      <c r="LA220" s="22"/>
      <c r="LB220" s="22"/>
      <c r="LC220" s="22"/>
      <c r="LD220" s="22"/>
      <c r="LE220" s="22"/>
      <c r="LF220" s="22"/>
      <c r="LG220" s="22"/>
      <c r="LH220" s="22"/>
      <c r="LI220" s="22"/>
      <c r="LJ220" s="22"/>
      <c r="LK220" s="22"/>
      <c r="LL220" s="22"/>
      <c r="LM220" s="22"/>
      <c r="LN220" s="22"/>
      <c r="LO220" s="22"/>
      <c r="LP220" s="22"/>
      <c r="LQ220" s="22"/>
      <c r="LR220" s="22"/>
      <c r="LS220" s="22"/>
      <c r="LT220" s="22"/>
      <c r="LU220" s="22"/>
      <c r="LV220" s="22"/>
      <c r="LW220" s="22"/>
      <c r="LX220" s="22"/>
      <c r="LY220" s="22"/>
      <c r="LZ220" s="22"/>
      <c r="MA220" s="22"/>
      <c r="MB220" s="22"/>
      <c r="MC220" s="22"/>
      <c r="MD220" s="22"/>
      <c r="ME220" s="22"/>
      <c r="MF220" s="22"/>
      <c r="MG220" s="22"/>
      <c r="MH220" s="22"/>
      <c r="MI220" s="22"/>
      <c r="MJ220" s="22"/>
      <c r="MK220" s="22"/>
      <c r="ML220" s="22"/>
      <c r="MM220" s="22"/>
      <c r="MN220" s="22"/>
      <c r="MO220" s="22"/>
      <c r="MP220" s="22"/>
      <c r="MQ220" s="22"/>
      <c r="MR220" s="22"/>
      <c r="MS220" s="22"/>
      <c r="MT220" s="22"/>
      <c r="MU220" s="22"/>
      <c r="MV220" s="22"/>
      <c r="MW220" s="22"/>
      <c r="MX220" s="22"/>
      <c r="MY220" s="22"/>
      <c r="MZ220" s="22"/>
      <c r="NA220" s="22"/>
      <c r="NB220" s="22"/>
      <c r="NC220" s="22"/>
      <c r="ND220" s="22"/>
      <c r="NE220" s="22"/>
      <c r="NF220" s="22"/>
      <c r="NG220" s="22"/>
      <c r="NH220" s="22"/>
      <c r="NI220" s="22"/>
      <c r="NJ220" s="22"/>
      <c r="NK220" s="22"/>
      <c r="NL220" s="22"/>
      <c r="NM220" s="22"/>
      <c r="NN220" s="22"/>
      <c r="NO220" s="22"/>
      <c r="NP220" s="22"/>
      <c r="NQ220" s="22"/>
      <c r="NR220" s="22"/>
      <c r="NS220" s="22"/>
      <c r="NT220" s="22"/>
      <c r="NU220" s="22"/>
      <c r="NV220" s="22"/>
      <c r="NW220" s="22"/>
      <c r="NX220" s="22"/>
      <c r="NY220" s="22"/>
      <c r="NZ220" s="22"/>
      <c r="OA220" s="22"/>
      <c r="OB220" s="22"/>
      <c r="OC220" s="22"/>
      <c r="OD220" s="22"/>
      <c r="OE220" s="22"/>
      <c r="OF220" s="22"/>
      <c r="OG220" s="22"/>
      <c r="OH220" s="22"/>
      <c r="OI220" s="22"/>
      <c r="OJ220" s="22"/>
      <c r="OK220" s="22"/>
      <c r="OL220" s="22"/>
      <c r="OM220" s="22"/>
      <c r="ON220" s="22"/>
      <c r="OO220" s="22"/>
      <c r="OP220" s="22"/>
      <c r="OQ220" s="22"/>
      <c r="OR220" s="22"/>
      <c r="OS220" s="22"/>
      <c r="OT220" s="22"/>
      <c r="OU220" s="22"/>
      <c r="OV220" s="22"/>
      <c r="OW220" s="22"/>
      <c r="OX220" s="22"/>
      <c r="OY220" s="22"/>
      <c r="OZ220" s="22"/>
      <c r="PA220" s="22"/>
      <c r="PB220" s="22"/>
      <c r="PC220" s="22"/>
      <c r="PD220" s="22"/>
      <c r="PE220" s="22"/>
      <c r="PF220" s="22"/>
      <c r="PG220" s="22"/>
      <c r="PH220" s="22"/>
      <c r="PI220" s="22"/>
      <c r="PJ220" s="22"/>
      <c r="PK220" s="22"/>
      <c r="PL220" s="22"/>
      <c r="PM220" s="22"/>
      <c r="PN220" s="22"/>
      <c r="PO220" s="22"/>
      <c r="PP220" s="22"/>
      <c r="PQ220" s="22"/>
      <c r="PR220" s="22"/>
      <c r="PS220" s="22"/>
      <c r="PT220" s="22"/>
      <c r="PU220" s="22"/>
      <c r="PV220" s="22"/>
      <c r="PW220" s="22"/>
      <c r="PX220" s="22"/>
      <c r="PY220" s="22"/>
      <c r="PZ220" s="22"/>
      <c r="QA220" s="22"/>
      <c r="QB220" s="22"/>
      <c r="QC220" s="22"/>
      <c r="QD220" s="22"/>
      <c r="QE220" s="22"/>
      <c r="QF220" s="22"/>
      <c r="QG220" s="22"/>
      <c r="QH220" s="22"/>
      <c r="QI220" s="22"/>
      <c r="QJ220" s="22"/>
      <c r="QK220" s="22"/>
      <c r="QL220" s="22"/>
      <c r="QM220" s="22"/>
      <c r="QN220" s="22"/>
      <c r="QO220" s="22"/>
      <c r="QP220" s="22"/>
      <c r="QQ220" s="22"/>
      <c r="QR220" s="22"/>
      <c r="QS220" s="22"/>
      <c r="QT220" s="22"/>
      <c r="QU220" s="22"/>
      <c r="QV220" s="22"/>
      <c r="QW220" s="22"/>
      <c r="QX220" s="22"/>
      <c r="QY220" s="22"/>
      <c r="QZ220" s="22"/>
      <c r="RA220" s="22"/>
      <c r="RB220" s="22"/>
      <c r="RC220" s="22"/>
      <c r="RD220" s="22"/>
      <c r="RE220" s="22"/>
      <c r="RF220" s="22"/>
      <c r="RG220" s="22"/>
      <c r="RH220" s="22"/>
      <c r="RI220" s="22"/>
      <c r="RJ220" s="22"/>
      <c r="RK220" s="22"/>
      <c r="RL220" s="22"/>
      <c r="RM220" s="22"/>
      <c r="RN220" s="22"/>
      <c r="RO220" s="22"/>
      <c r="RP220" s="22"/>
      <c r="RQ220" s="22"/>
      <c r="RR220" s="22"/>
      <c r="RS220" s="22"/>
      <c r="RT220" s="22"/>
      <c r="RU220" s="22"/>
      <c r="RV220" s="22"/>
      <c r="RW220" s="22"/>
      <c r="RX220" s="22"/>
      <c r="RY220" s="22"/>
      <c r="RZ220" s="22"/>
      <c r="SA220" s="22"/>
      <c r="SB220" s="22"/>
      <c r="SC220" s="22"/>
      <c r="SD220" s="22"/>
      <c r="SE220" s="22"/>
      <c r="SF220" s="22"/>
      <c r="SG220" s="22"/>
      <c r="SH220" s="22"/>
      <c r="SI220" s="22"/>
      <c r="SJ220" s="22"/>
      <c r="SK220" s="22"/>
      <c r="SL220" s="22"/>
      <c r="SM220" s="22"/>
      <c r="SN220" s="22"/>
      <c r="SO220" s="22"/>
      <c r="SP220" s="22"/>
      <c r="SQ220" s="22"/>
      <c r="SR220" s="22"/>
      <c r="SS220" s="22"/>
      <c r="ST220" s="22"/>
      <c r="SU220" s="22"/>
      <c r="SV220" s="22"/>
      <c r="SW220" s="22"/>
      <c r="SX220" s="22"/>
      <c r="SY220" s="22"/>
      <c r="SZ220" s="22"/>
      <c r="TA220" s="22"/>
      <c r="TB220" s="22"/>
      <c r="TC220" s="22"/>
      <c r="TD220" s="22"/>
      <c r="TE220" s="22"/>
      <c r="TF220" s="22"/>
      <c r="TG220" s="22"/>
      <c r="TH220" s="22"/>
      <c r="TI220" s="22"/>
      <c r="TJ220" s="22"/>
      <c r="TK220" s="22"/>
      <c r="TL220" s="22"/>
      <c r="TM220" s="22"/>
      <c r="TN220" s="22"/>
      <c r="TO220" s="22"/>
      <c r="TP220" s="22"/>
      <c r="TQ220" s="22"/>
      <c r="TR220" s="22"/>
      <c r="TS220" s="22"/>
      <c r="TT220" s="22"/>
      <c r="TU220" s="22"/>
      <c r="TV220" s="22"/>
      <c r="TW220" s="22"/>
      <c r="TX220" s="22"/>
      <c r="TY220" s="22"/>
      <c r="TZ220" s="22"/>
      <c r="UA220" s="22"/>
      <c r="UB220" s="22"/>
      <c r="UC220" s="22"/>
      <c r="UD220" s="22"/>
      <c r="UE220" s="22"/>
      <c r="UF220" s="22"/>
      <c r="UG220" s="22"/>
      <c r="UH220" s="22"/>
      <c r="UI220" s="22"/>
      <c r="UJ220" s="22"/>
      <c r="UK220" s="22"/>
      <c r="UL220" s="22"/>
      <c r="UM220" s="22"/>
      <c r="UN220" s="22"/>
      <c r="UO220" s="22"/>
      <c r="UP220" s="22"/>
      <c r="UQ220" s="22"/>
      <c r="UR220" s="22"/>
      <c r="US220" s="22"/>
      <c r="UT220" s="22"/>
      <c r="UU220" s="22"/>
      <c r="UV220" s="22"/>
      <c r="UW220" s="22"/>
      <c r="UX220" s="22"/>
      <c r="UY220" s="22"/>
      <c r="UZ220" s="22"/>
      <c r="VA220" s="22"/>
      <c r="VB220" s="22"/>
      <c r="VC220" s="22"/>
      <c r="VD220" s="22"/>
      <c r="VE220" s="22"/>
      <c r="VF220" s="22"/>
      <c r="VG220" s="22"/>
      <c r="VH220" s="22"/>
      <c r="VI220" s="22"/>
      <c r="VJ220" s="22"/>
      <c r="VK220" s="22"/>
      <c r="VL220" s="22"/>
      <c r="VM220" s="22"/>
      <c r="VN220" s="22"/>
      <c r="VO220" s="22"/>
      <c r="VP220" s="22"/>
      <c r="VQ220" s="22"/>
      <c r="VR220" s="22"/>
      <c r="VS220" s="22"/>
      <c r="VT220" s="22"/>
      <c r="VU220" s="22"/>
      <c r="VV220" s="22"/>
      <c r="VW220" s="22"/>
      <c r="VX220" s="22"/>
      <c r="VY220" s="22"/>
      <c r="VZ220" s="22"/>
      <c r="WA220" s="22"/>
      <c r="WB220" s="22"/>
      <c r="WC220" s="22"/>
      <c r="WD220" s="22"/>
      <c r="WE220" s="22"/>
      <c r="WF220" s="22"/>
      <c r="WG220" s="22"/>
      <c r="WH220" s="22"/>
      <c r="WI220" s="22"/>
      <c r="WJ220" s="22"/>
      <c r="WK220" s="22"/>
      <c r="WL220" s="22"/>
      <c r="WM220" s="22"/>
      <c r="WN220" s="22"/>
      <c r="WO220" s="22"/>
      <c r="WP220" s="22"/>
      <c r="WQ220" s="22"/>
      <c r="WR220" s="22"/>
      <c r="WS220" s="22"/>
      <c r="WT220" s="22"/>
      <c r="WU220" s="22"/>
      <c r="WV220" s="22"/>
      <c r="WW220" s="22"/>
      <c r="WX220" s="22"/>
      <c r="WY220" s="22"/>
      <c r="WZ220" s="22"/>
      <c r="XA220" s="22"/>
      <c r="XB220" s="22"/>
      <c r="XC220" s="22"/>
      <c r="XD220" s="22"/>
      <c r="XE220" s="22"/>
      <c r="XF220" s="22"/>
      <c r="XG220" s="22"/>
      <c r="XH220" s="22"/>
      <c r="XI220" s="22"/>
      <c r="XJ220" s="22"/>
      <c r="XK220" s="22"/>
      <c r="XL220" s="22"/>
      <c r="XM220" s="22"/>
      <c r="XN220" s="22"/>
      <c r="XO220" s="22"/>
      <c r="XP220" s="22"/>
      <c r="XQ220" s="22"/>
      <c r="XR220" s="22"/>
      <c r="XS220" s="22"/>
      <c r="XT220" s="22"/>
      <c r="XU220" s="22"/>
      <c r="XV220" s="22"/>
      <c r="XW220" s="22"/>
      <c r="XX220" s="22"/>
      <c r="XY220" s="22"/>
      <c r="XZ220" s="22"/>
      <c r="YA220" s="22"/>
      <c r="YB220" s="22"/>
      <c r="YC220" s="22"/>
      <c r="YD220" s="22"/>
      <c r="YE220" s="22"/>
      <c r="YF220" s="22"/>
      <c r="YG220" s="22"/>
      <c r="YH220" s="22"/>
      <c r="YI220" s="22"/>
      <c r="YJ220" s="22"/>
      <c r="YK220" s="22"/>
      <c r="YL220" s="22"/>
      <c r="YM220" s="22"/>
      <c r="YN220" s="22"/>
      <c r="YO220" s="22"/>
      <c r="YP220" s="22"/>
      <c r="YQ220" s="22"/>
      <c r="YR220" s="22"/>
      <c r="YS220" s="22"/>
      <c r="YT220" s="22"/>
      <c r="YU220" s="22"/>
      <c r="YV220" s="22"/>
      <c r="YW220" s="22"/>
      <c r="YX220" s="22"/>
      <c r="YY220" s="22"/>
      <c r="YZ220" s="22"/>
      <c r="ZA220" s="22"/>
      <c r="ZB220" s="22"/>
      <c r="ZC220" s="22"/>
      <c r="ZD220" s="22"/>
      <c r="ZE220" s="22"/>
      <c r="ZF220" s="22"/>
      <c r="ZG220" s="22"/>
      <c r="ZH220" s="22"/>
      <c r="ZI220" s="22"/>
      <c r="ZJ220" s="22"/>
      <c r="ZK220" s="22"/>
      <c r="ZL220" s="22"/>
      <c r="ZM220" s="22"/>
      <c r="ZN220" s="22"/>
      <c r="ZO220" s="22"/>
      <c r="ZP220" s="22"/>
      <c r="ZQ220" s="22"/>
      <c r="ZR220" s="22"/>
      <c r="ZS220" s="22"/>
      <c r="ZT220" s="22"/>
      <c r="ZU220" s="22"/>
      <c r="ZV220" s="22"/>
      <c r="ZW220" s="22"/>
      <c r="ZX220" s="22"/>
      <c r="ZY220" s="22"/>
      <c r="ZZ220" s="22"/>
      <c r="AAA220" s="22"/>
      <c r="AAB220" s="22"/>
      <c r="AAC220" s="22"/>
      <c r="AAD220" s="22"/>
      <c r="AAE220" s="22"/>
      <c r="AAF220" s="22"/>
      <c r="AAG220" s="22"/>
      <c r="AAH220" s="22"/>
      <c r="AAI220" s="22"/>
      <c r="AAJ220" s="22"/>
      <c r="AAK220" s="22"/>
      <c r="AAL220" s="22"/>
      <c r="AAM220" s="22"/>
      <c r="AAN220" s="22"/>
      <c r="AAO220" s="22"/>
      <c r="AAP220" s="22"/>
      <c r="AAQ220" s="22"/>
      <c r="AAR220" s="22"/>
      <c r="AAS220" s="22"/>
      <c r="AAT220" s="22"/>
      <c r="AAU220" s="22"/>
      <c r="AAV220" s="22"/>
      <c r="AAW220" s="22"/>
      <c r="AAX220" s="22"/>
      <c r="AAY220" s="22"/>
      <c r="AAZ220" s="22"/>
      <c r="ABA220" s="22"/>
      <c r="ABB220" s="22"/>
      <c r="ABC220" s="22"/>
      <c r="ABD220" s="22"/>
      <c r="ABE220" s="22"/>
      <c r="ABF220" s="22"/>
      <c r="ABG220" s="22"/>
      <c r="ABH220" s="22"/>
      <c r="ABI220" s="22"/>
      <c r="ABJ220" s="22"/>
      <c r="ABK220" s="22"/>
      <c r="ABL220" s="22"/>
      <c r="ABM220" s="22"/>
      <c r="ABN220" s="22"/>
      <c r="ABO220" s="22"/>
      <c r="ABP220" s="22"/>
      <c r="ABQ220" s="22"/>
      <c r="ABR220" s="22"/>
      <c r="ABS220" s="22"/>
      <c r="ABT220" s="22"/>
      <c r="ABU220" s="22"/>
      <c r="ABV220" s="22"/>
      <c r="ABW220" s="22"/>
      <c r="ABX220" s="22"/>
      <c r="ABY220" s="22"/>
      <c r="ABZ220" s="22"/>
      <c r="ACA220" s="22"/>
      <c r="ACB220" s="22"/>
      <c r="ACC220" s="22"/>
      <c r="ACD220" s="22"/>
      <c r="ACE220" s="22"/>
      <c r="ACF220" s="22"/>
      <c r="ACG220" s="22"/>
      <c r="ACH220" s="22"/>
      <c r="ACI220" s="22"/>
      <c r="ACJ220" s="22"/>
      <c r="ACK220" s="22"/>
      <c r="ACL220" s="22"/>
      <c r="ACM220" s="22"/>
      <c r="ACN220" s="22"/>
      <c r="ACO220" s="22"/>
      <c r="ACP220" s="22"/>
      <c r="ACQ220" s="22"/>
      <c r="ACR220" s="22"/>
      <c r="ACS220" s="22"/>
      <c r="ACT220" s="22"/>
      <c r="ACU220" s="22"/>
      <c r="ACV220" s="22"/>
      <c r="ACW220" s="22"/>
      <c r="ACX220" s="22"/>
      <c r="ACY220" s="22"/>
      <c r="ACZ220" s="22"/>
      <c r="ADA220" s="22"/>
      <c r="ADB220" s="22"/>
      <c r="ADC220" s="22"/>
      <c r="ADD220" s="22"/>
      <c r="ADE220" s="22"/>
      <c r="ADF220" s="22"/>
      <c r="ADG220" s="22"/>
      <c r="ADH220" s="22"/>
      <c r="ADI220" s="22"/>
      <c r="ADJ220" s="22"/>
      <c r="ADK220" s="22"/>
      <c r="ADL220" s="22"/>
      <c r="ADM220" s="22"/>
      <c r="ADN220" s="22"/>
      <c r="ADO220" s="22"/>
      <c r="ADP220" s="22"/>
      <c r="ADQ220" s="22"/>
      <c r="ADR220" s="22"/>
      <c r="ADS220" s="22"/>
      <c r="ADT220" s="22"/>
      <c r="ADU220" s="22"/>
      <c r="ADV220" s="22"/>
      <c r="ADW220" s="22"/>
      <c r="ADX220" s="22"/>
      <c r="ADY220" s="22"/>
      <c r="ADZ220" s="22"/>
      <c r="AEA220" s="22"/>
      <c r="AEB220" s="22"/>
      <c r="AEC220" s="22"/>
      <c r="AED220" s="22"/>
      <c r="AEE220" s="22"/>
      <c r="AEF220" s="22"/>
      <c r="AEG220" s="22"/>
      <c r="AEH220" s="22"/>
      <c r="AEI220" s="22"/>
      <c r="AEJ220" s="22"/>
      <c r="AEK220" s="22"/>
      <c r="AEL220" s="22"/>
      <c r="AEM220" s="22"/>
      <c r="AEN220" s="22"/>
      <c r="AEO220" s="22"/>
      <c r="AEP220" s="22"/>
      <c r="AEQ220" s="22"/>
      <c r="AER220" s="22"/>
      <c r="AES220" s="22"/>
      <c r="AET220" s="22"/>
      <c r="AEU220" s="22"/>
      <c r="AEV220" s="22"/>
      <c r="AEW220" s="22"/>
      <c r="AEX220" s="22"/>
      <c r="AEY220" s="22"/>
      <c r="AEZ220" s="22"/>
      <c r="AFA220" s="22"/>
      <c r="AFB220" s="22"/>
      <c r="AFC220" s="22"/>
      <c r="AFD220" s="22"/>
      <c r="AFE220" s="22"/>
      <c r="AFF220" s="22"/>
      <c r="AFG220" s="22"/>
      <c r="AFH220" s="22"/>
      <c r="AFI220" s="22"/>
      <c r="AFJ220" s="22"/>
      <c r="AFK220" s="22"/>
      <c r="AFL220" s="22"/>
      <c r="AFM220" s="22"/>
      <c r="AFN220" s="22"/>
      <c r="AFO220" s="22"/>
      <c r="AFP220" s="22"/>
      <c r="AFQ220" s="22"/>
      <c r="AFR220" s="22"/>
      <c r="AFS220" s="22"/>
      <c r="AFT220" s="22"/>
      <c r="AFU220" s="22"/>
      <c r="AFV220" s="22"/>
      <c r="AFW220" s="22"/>
      <c r="AFX220" s="22"/>
      <c r="AFY220" s="22"/>
      <c r="AFZ220" s="22"/>
      <c r="AGA220" s="22"/>
      <c r="AGB220" s="22"/>
      <c r="AGC220" s="22"/>
      <c r="AGD220" s="22"/>
      <c r="AGE220" s="22"/>
      <c r="AGF220" s="22"/>
      <c r="AGG220" s="22"/>
      <c r="AGH220" s="22"/>
      <c r="AGI220" s="22"/>
      <c r="AGJ220" s="22"/>
      <c r="AGK220" s="22"/>
      <c r="AGL220" s="22"/>
      <c r="AGM220" s="22"/>
      <c r="AGN220" s="22"/>
      <c r="AGO220" s="22"/>
      <c r="AGP220" s="22"/>
      <c r="AGQ220" s="22"/>
      <c r="AGR220" s="22"/>
      <c r="AGS220" s="22"/>
      <c r="AGT220" s="22"/>
      <c r="AGU220" s="22"/>
      <c r="AGV220" s="22"/>
      <c r="AGW220" s="22"/>
      <c r="AGX220" s="22"/>
      <c r="AGY220" s="22"/>
      <c r="AGZ220" s="22"/>
      <c r="AHA220" s="22"/>
      <c r="AHB220" s="22"/>
      <c r="AHC220" s="22"/>
      <c r="AHD220" s="22"/>
      <c r="AHE220" s="22"/>
      <c r="AHF220" s="22"/>
      <c r="AHG220" s="22"/>
      <c r="AHH220" s="22"/>
      <c r="AHI220" s="22"/>
      <c r="AHJ220" s="22"/>
      <c r="AHK220" s="22"/>
      <c r="AHL220" s="22"/>
      <c r="AHM220" s="22"/>
      <c r="AHN220" s="22"/>
      <c r="AHO220" s="22"/>
      <c r="AHP220" s="22"/>
      <c r="AHQ220" s="22"/>
      <c r="AHR220" s="22"/>
      <c r="AHS220" s="22"/>
      <c r="AHT220" s="22"/>
      <c r="AHU220" s="22"/>
      <c r="AHV220" s="22"/>
      <c r="AHW220" s="22"/>
      <c r="AHX220" s="22"/>
      <c r="AHY220" s="22"/>
      <c r="AHZ220" s="22"/>
      <c r="AIA220" s="22"/>
      <c r="AIB220" s="22"/>
      <c r="AIC220" s="22"/>
      <c r="AID220" s="22"/>
      <c r="AIE220" s="22"/>
      <c r="AIF220" s="22"/>
      <c r="AIG220" s="22"/>
      <c r="AIH220" s="22"/>
      <c r="AII220" s="22"/>
      <c r="AIJ220" s="22"/>
      <c r="AIK220" s="22"/>
      <c r="AIL220" s="22"/>
      <c r="AIM220" s="22"/>
      <c r="AIN220" s="22"/>
      <c r="AIO220" s="22"/>
      <c r="AIP220" s="22"/>
      <c r="AIQ220" s="22"/>
      <c r="AIR220" s="22"/>
      <c r="AIS220" s="22"/>
      <c r="AIT220" s="22"/>
      <c r="AIU220" s="22"/>
      <c r="AIV220" s="22"/>
      <c r="AIW220" s="22"/>
      <c r="AIX220" s="22"/>
      <c r="AIY220" s="22"/>
      <c r="AIZ220" s="22"/>
      <c r="AJA220" s="22"/>
      <c r="AJB220" s="22"/>
      <c r="AJC220" s="22"/>
      <c r="AJD220" s="22"/>
      <c r="AJE220" s="22"/>
      <c r="AJF220" s="22"/>
      <c r="AJG220" s="22"/>
      <c r="AJH220" s="22"/>
      <c r="AJI220" s="22"/>
      <c r="AJJ220" s="22"/>
      <c r="AJK220" s="22"/>
      <c r="AJL220" s="22"/>
      <c r="AJM220" s="22"/>
      <c r="AJN220" s="22"/>
      <c r="AJO220" s="22"/>
      <c r="AJP220" s="22"/>
      <c r="AJQ220" s="22"/>
      <c r="AJR220" s="22"/>
      <c r="AJS220" s="22"/>
      <c r="AJT220" s="22"/>
      <c r="AJU220" s="22"/>
      <c r="AJV220" s="22"/>
      <c r="AJW220" s="22"/>
      <c r="AJX220" s="22"/>
      <c r="AJY220" s="22"/>
      <c r="AJZ220" s="22"/>
      <c r="AKA220" s="22"/>
      <c r="AKB220" s="22"/>
      <c r="AKC220" s="22"/>
      <c r="AKD220" s="22"/>
      <c r="AKE220" s="22"/>
      <c r="AKF220" s="22"/>
      <c r="AKG220" s="22"/>
      <c r="AKH220" s="22"/>
      <c r="AKI220" s="22"/>
      <c r="AKJ220" s="22"/>
      <c r="AKK220" s="22"/>
      <c r="AKL220" s="22"/>
      <c r="AKM220" s="22"/>
      <c r="AKN220" s="22"/>
      <c r="AKO220" s="22"/>
      <c r="AKP220" s="22"/>
      <c r="AKQ220" s="22"/>
      <c r="AKR220" s="22"/>
      <c r="AKS220" s="22"/>
      <c r="AKT220" s="22"/>
      <c r="AKU220" s="22"/>
      <c r="AKV220" s="22"/>
      <c r="AKW220" s="22"/>
      <c r="AKX220" s="22"/>
      <c r="AKY220" s="22"/>
      <c r="AKZ220" s="22"/>
      <c r="ALA220" s="22"/>
      <c r="ALB220" s="22"/>
      <c r="ALC220" s="22"/>
      <c r="ALD220" s="22"/>
      <c r="ALE220" s="22"/>
      <c r="ALF220" s="22"/>
      <c r="ALG220" s="22"/>
      <c r="ALH220" s="22"/>
      <c r="ALI220" s="22"/>
      <c r="ALJ220" s="22"/>
      <c r="ALK220" s="22"/>
      <c r="ALL220" s="22"/>
      <c r="ALM220" s="22"/>
      <c r="ALN220" s="22"/>
      <c r="ALO220" s="22"/>
      <c r="ALP220" s="22"/>
      <c r="ALQ220" s="22"/>
      <c r="ALR220" s="22"/>
      <c r="ALS220" s="22"/>
      <c r="ALT220" s="22"/>
      <c r="ALU220" s="22"/>
      <c r="ALV220" s="22"/>
      <c r="ALW220" s="22"/>
      <c r="ALX220" s="22"/>
      <c r="ALY220" s="22"/>
      <c r="ALZ220" s="22"/>
      <c r="AMA220" s="22"/>
      <c r="AMB220" s="22"/>
      <c r="AMC220" s="22"/>
      <c r="AMD220" s="22"/>
      <c r="AME220" s="22"/>
      <c r="AMF220" s="22"/>
      <c r="AMG220" s="22"/>
      <c r="AMH220" s="22"/>
      <c r="AMI220" s="22"/>
      <c r="AMJ220" s="22"/>
      <c r="AMK220" s="22"/>
    </row>
    <row r="221" spans="1:1025" s="1245" customForma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2"/>
      <c r="FQ221" s="22"/>
      <c r="FR221" s="22"/>
      <c r="FS221" s="22"/>
      <c r="FT221" s="22"/>
      <c r="FU221" s="22"/>
      <c r="FV221" s="22"/>
      <c r="FW221" s="22"/>
      <c r="FX221" s="22"/>
      <c r="FY221" s="22"/>
      <c r="FZ221" s="22"/>
      <c r="GA221" s="22"/>
      <c r="GB221" s="22"/>
      <c r="GC221" s="22"/>
      <c r="GD221" s="22"/>
      <c r="GE221" s="22"/>
      <c r="GF221" s="22"/>
      <c r="GG221" s="22"/>
      <c r="GH221" s="22"/>
      <c r="GI221" s="22"/>
      <c r="GJ221" s="22"/>
      <c r="GK221" s="22"/>
      <c r="GL221" s="22"/>
      <c r="GM221" s="22"/>
      <c r="GN221" s="22"/>
      <c r="GO221" s="22"/>
      <c r="GP221" s="22"/>
      <c r="GQ221" s="22"/>
      <c r="GR221" s="22"/>
      <c r="GS221" s="22"/>
      <c r="GT221" s="22"/>
      <c r="GU221" s="22"/>
      <c r="GV221" s="22"/>
      <c r="GW221" s="22"/>
      <c r="GX221" s="22"/>
      <c r="GY221" s="22"/>
      <c r="GZ221" s="22"/>
      <c r="HA221" s="22"/>
      <c r="HB221" s="22"/>
      <c r="HC221" s="22"/>
      <c r="HD221" s="22"/>
      <c r="HE221" s="22"/>
      <c r="HF221" s="22"/>
      <c r="HG221" s="22"/>
      <c r="HH221" s="22"/>
      <c r="HI221" s="22"/>
      <c r="HJ221" s="22"/>
      <c r="HK221" s="22"/>
      <c r="HL221" s="22"/>
      <c r="HM221" s="22"/>
      <c r="HN221" s="22"/>
      <c r="HO221" s="22"/>
      <c r="HP221" s="22"/>
      <c r="HQ221" s="22"/>
      <c r="HR221" s="22"/>
      <c r="HS221" s="22"/>
      <c r="HT221" s="22"/>
      <c r="HU221" s="22"/>
      <c r="HV221" s="22"/>
      <c r="HW221" s="22"/>
      <c r="HX221" s="22"/>
      <c r="HY221" s="22"/>
      <c r="HZ221" s="22"/>
      <c r="IA221" s="22"/>
      <c r="IB221" s="22"/>
      <c r="IC221" s="22"/>
      <c r="ID221" s="22"/>
      <c r="IE221" s="22"/>
      <c r="IF221" s="22"/>
      <c r="IG221" s="22"/>
      <c r="IH221" s="22"/>
      <c r="II221" s="22"/>
      <c r="IJ221" s="22"/>
      <c r="IK221" s="22"/>
      <c r="IL221" s="22"/>
      <c r="IM221" s="22"/>
      <c r="IN221" s="22"/>
      <c r="IO221" s="22"/>
      <c r="IP221" s="22"/>
      <c r="IQ221" s="22"/>
      <c r="IR221" s="22"/>
      <c r="IS221" s="22"/>
      <c r="IT221" s="22"/>
      <c r="IU221" s="22"/>
      <c r="IV221" s="22"/>
      <c r="IW221" s="22"/>
      <c r="IX221" s="22"/>
      <c r="IY221" s="22"/>
      <c r="IZ221" s="22"/>
      <c r="JA221" s="22"/>
      <c r="JB221" s="22"/>
      <c r="JC221" s="22"/>
      <c r="JD221" s="22"/>
      <c r="JE221" s="22"/>
      <c r="JF221" s="22"/>
      <c r="JG221" s="22"/>
      <c r="JH221" s="22"/>
      <c r="JI221" s="22"/>
      <c r="JJ221" s="22"/>
      <c r="JK221" s="22"/>
      <c r="JL221" s="22"/>
      <c r="JM221" s="22"/>
      <c r="JN221" s="22"/>
      <c r="JO221" s="22"/>
      <c r="JP221" s="22"/>
      <c r="JQ221" s="22"/>
      <c r="JR221" s="22"/>
      <c r="JS221" s="22"/>
      <c r="JT221" s="22"/>
      <c r="JU221" s="22"/>
      <c r="JV221" s="22"/>
      <c r="JW221" s="22"/>
      <c r="JX221" s="22"/>
      <c r="JY221" s="22"/>
      <c r="JZ221" s="22"/>
      <c r="KA221" s="22"/>
      <c r="KB221" s="22"/>
      <c r="KC221" s="22"/>
      <c r="KD221" s="22"/>
      <c r="KE221" s="22"/>
      <c r="KF221" s="22"/>
      <c r="KG221" s="22"/>
      <c r="KH221" s="22"/>
      <c r="KI221" s="22"/>
      <c r="KJ221" s="22"/>
      <c r="KK221" s="22"/>
      <c r="KL221" s="22"/>
      <c r="KM221" s="22"/>
      <c r="KN221" s="22"/>
      <c r="KO221" s="22"/>
      <c r="KP221" s="22"/>
      <c r="KQ221" s="22"/>
      <c r="KR221" s="22"/>
      <c r="KS221" s="22"/>
      <c r="KT221" s="22"/>
      <c r="KU221" s="22"/>
      <c r="KV221" s="22"/>
      <c r="KW221" s="22"/>
      <c r="KX221" s="22"/>
      <c r="KY221" s="22"/>
      <c r="KZ221" s="22"/>
      <c r="LA221" s="22"/>
      <c r="LB221" s="22"/>
      <c r="LC221" s="22"/>
      <c r="LD221" s="22"/>
      <c r="LE221" s="22"/>
      <c r="LF221" s="22"/>
      <c r="LG221" s="22"/>
      <c r="LH221" s="22"/>
      <c r="LI221" s="22"/>
      <c r="LJ221" s="22"/>
      <c r="LK221" s="22"/>
      <c r="LL221" s="22"/>
      <c r="LM221" s="22"/>
      <c r="LN221" s="22"/>
      <c r="LO221" s="22"/>
      <c r="LP221" s="22"/>
      <c r="LQ221" s="22"/>
      <c r="LR221" s="22"/>
      <c r="LS221" s="22"/>
      <c r="LT221" s="22"/>
      <c r="LU221" s="22"/>
      <c r="LV221" s="22"/>
      <c r="LW221" s="22"/>
      <c r="LX221" s="22"/>
      <c r="LY221" s="22"/>
      <c r="LZ221" s="22"/>
      <c r="MA221" s="22"/>
      <c r="MB221" s="22"/>
      <c r="MC221" s="22"/>
      <c r="MD221" s="22"/>
      <c r="ME221" s="22"/>
      <c r="MF221" s="22"/>
      <c r="MG221" s="22"/>
      <c r="MH221" s="22"/>
      <c r="MI221" s="22"/>
      <c r="MJ221" s="22"/>
      <c r="MK221" s="22"/>
      <c r="ML221" s="22"/>
      <c r="MM221" s="22"/>
      <c r="MN221" s="22"/>
      <c r="MO221" s="22"/>
      <c r="MP221" s="22"/>
      <c r="MQ221" s="22"/>
      <c r="MR221" s="22"/>
      <c r="MS221" s="22"/>
      <c r="MT221" s="22"/>
      <c r="MU221" s="22"/>
      <c r="MV221" s="22"/>
      <c r="MW221" s="22"/>
      <c r="MX221" s="22"/>
      <c r="MY221" s="22"/>
      <c r="MZ221" s="22"/>
      <c r="NA221" s="22"/>
      <c r="NB221" s="22"/>
      <c r="NC221" s="22"/>
      <c r="ND221" s="22"/>
      <c r="NE221" s="22"/>
      <c r="NF221" s="22"/>
      <c r="NG221" s="22"/>
      <c r="NH221" s="22"/>
      <c r="NI221" s="22"/>
      <c r="NJ221" s="22"/>
      <c r="NK221" s="22"/>
      <c r="NL221" s="22"/>
      <c r="NM221" s="22"/>
      <c r="NN221" s="22"/>
      <c r="NO221" s="22"/>
      <c r="NP221" s="22"/>
      <c r="NQ221" s="22"/>
      <c r="NR221" s="22"/>
      <c r="NS221" s="22"/>
      <c r="NT221" s="22"/>
      <c r="NU221" s="22"/>
      <c r="NV221" s="22"/>
      <c r="NW221" s="22"/>
      <c r="NX221" s="22"/>
      <c r="NY221" s="22"/>
      <c r="NZ221" s="22"/>
      <c r="OA221" s="22"/>
      <c r="OB221" s="22"/>
      <c r="OC221" s="22"/>
      <c r="OD221" s="22"/>
      <c r="OE221" s="22"/>
      <c r="OF221" s="22"/>
      <c r="OG221" s="22"/>
      <c r="OH221" s="22"/>
      <c r="OI221" s="22"/>
      <c r="OJ221" s="22"/>
      <c r="OK221" s="22"/>
      <c r="OL221" s="22"/>
      <c r="OM221" s="22"/>
      <c r="ON221" s="22"/>
      <c r="OO221" s="22"/>
      <c r="OP221" s="22"/>
      <c r="OQ221" s="22"/>
      <c r="OR221" s="22"/>
      <c r="OS221" s="22"/>
      <c r="OT221" s="22"/>
      <c r="OU221" s="22"/>
      <c r="OV221" s="22"/>
      <c r="OW221" s="22"/>
      <c r="OX221" s="22"/>
      <c r="OY221" s="22"/>
      <c r="OZ221" s="22"/>
      <c r="PA221" s="22"/>
      <c r="PB221" s="22"/>
      <c r="PC221" s="22"/>
      <c r="PD221" s="22"/>
      <c r="PE221" s="22"/>
      <c r="PF221" s="22"/>
      <c r="PG221" s="22"/>
      <c r="PH221" s="22"/>
      <c r="PI221" s="22"/>
      <c r="PJ221" s="22"/>
      <c r="PK221" s="22"/>
      <c r="PL221" s="22"/>
      <c r="PM221" s="22"/>
      <c r="PN221" s="22"/>
      <c r="PO221" s="22"/>
      <c r="PP221" s="22"/>
      <c r="PQ221" s="22"/>
      <c r="PR221" s="22"/>
      <c r="PS221" s="22"/>
      <c r="PT221" s="22"/>
      <c r="PU221" s="22"/>
      <c r="PV221" s="22"/>
      <c r="PW221" s="22"/>
      <c r="PX221" s="22"/>
      <c r="PY221" s="22"/>
      <c r="PZ221" s="22"/>
      <c r="QA221" s="22"/>
      <c r="QB221" s="22"/>
      <c r="QC221" s="22"/>
      <c r="QD221" s="22"/>
      <c r="QE221" s="22"/>
      <c r="QF221" s="22"/>
      <c r="QG221" s="22"/>
      <c r="QH221" s="22"/>
      <c r="QI221" s="22"/>
      <c r="QJ221" s="22"/>
      <c r="QK221" s="22"/>
      <c r="QL221" s="22"/>
      <c r="QM221" s="22"/>
      <c r="QN221" s="22"/>
      <c r="QO221" s="22"/>
      <c r="QP221" s="22"/>
      <c r="QQ221" s="22"/>
      <c r="QR221" s="22"/>
      <c r="QS221" s="22"/>
      <c r="QT221" s="22"/>
      <c r="QU221" s="22"/>
      <c r="QV221" s="22"/>
      <c r="QW221" s="22"/>
      <c r="QX221" s="22"/>
      <c r="QY221" s="22"/>
      <c r="QZ221" s="22"/>
      <c r="RA221" s="22"/>
      <c r="RB221" s="22"/>
      <c r="RC221" s="22"/>
      <c r="RD221" s="22"/>
      <c r="RE221" s="22"/>
      <c r="RF221" s="22"/>
      <c r="RG221" s="22"/>
      <c r="RH221" s="22"/>
      <c r="RI221" s="22"/>
      <c r="RJ221" s="22"/>
      <c r="RK221" s="22"/>
      <c r="RL221" s="22"/>
      <c r="RM221" s="22"/>
      <c r="RN221" s="22"/>
      <c r="RO221" s="22"/>
      <c r="RP221" s="22"/>
      <c r="RQ221" s="22"/>
      <c r="RR221" s="22"/>
      <c r="RS221" s="22"/>
      <c r="RT221" s="22"/>
      <c r="RU221" s="22"/>
      <c r="RV221" s="22"/>
      <c r="RW221" s="22"/>
      <c r="RX221" s="22"/>
      <c r="RY221" s="22"/>
      <c r="RZ221" s="22"/>
      <c r="SA221" s="22"/>
      <c r="SB221" s="22"/>
      <c r="SC221" s="22"/>
      <c r="SD221" s="22"/>
      <c r="SE221" s="22"/>
      <c r="SF221" s="22"/>
      <c r="SG221" s="22"/>
      <c r="SH221" s="22"/>
      <c r="SI221" s="22"/>
      <c r="SJ221" s="22"/>
      <c r="SK221" s="22"/>
      <c r="SL221" s="22"/>
      <c r="SM221" s="22"/>
      <c r="SN221" s="22"/>
      <c r="SO221" s="22"/>
      <c r="SP221" s="22"/>
      <c r="SQ221" s="22"/>
      <c r="SR221" s="22"/>
      <c r="SS221" s="22"/>
      <c r="ST221" s="22"/>
      <c r="SU221" s="22"/>
      <c r="SV221" s="22"/>
      <c r="SW221" s="22"/>
      <c r="SX221" s="22"/>
      <c r="SY221" s="22"/>
      <c r="SZ221" s="22"/>
      <c r="TA221" s="22"/>
      <c r="TB221" s="22"/>
      <c r="TC221" s="22"/>
      <c r="TD221" s="22"/>
      <c r="TE221" s="22"/>
      <c r="TF221" s="22"/>
      <c r="TG221" s="22"/>
      <c r="TH221" s="22"/>
      <c r="TI221" s="22"/>
      <c r="TJ221" s="22"/>
      <c r="TK221" s="22"/>
      <c r="TL221" s="22"/>
      <c r="TM221" s="22"/>
      <c r="TN221" s="22"/>
      <c r="TO221" s="22"/>
      <c r="TP221" s="22"/>
      <c r="TQ221" s="22"/>
      <c r="TR221" s="22"/>
      <c r="TS221" s="22"/>
      <c r="TT221" s="22"/>
      <c r="TU221" s="22"/>
      <c r="TV221" s="22"/>
      <c r="TW221" s="22"/>
      <c r="TX221" s="22"/>
      <c r="TY221" s="22"/>
      <c r="TZ221" s="22"/>
      <c r="UA221" s="22"/>
      <c r="UB221" s="22"/>
      <c r="UC221" s="22"/>
      <c r="UD221" s="22"/>
      <c r="UE221" s="22"/>
      <c r="UF221" s="22"/>
      <c r="UG221" s="22"/>
      <c r="UH221" s="22"/>
      <c r="UI221" s="22"/>
      <c r="UJ221" s="22"/>
      <c r="UK221" s="22"/>
      <c r="UL221" s="22"/>
      <c r="UM221" s="22"/>
      <c r="UN221" s="22"/>
      <c r="UO221" s="22"/>
      <c r="UP221" s="22"/>
      <c r="UQ221" s="22"/>
      <c r="UR221" s="22"/>
      <c r="US221" s="22"/>
      <c r="UT221" s="22"/>
      <c r="UU221" s="22"/>
      <c r="UV221" s="22"/>
      <c r="UW221" s="22"/>
      <c r="UX221" s="22"/>
      <c r="UY221" s="22"/>
      <c r="UZ221" s="22"/>
      <c r="VA221" s="22"/>
      <c r="VB221" s="22"/>
      <c r="VC221" s="22"/>
      <c r="VD221" s="22"/>
      <c r="VE221" s="22"/>
      <c r="VF221" s="22"/>
      <c r="VG221" s="22"/>
      <c r="VH221" s="22"/>
      <c r="VI221" s="22"/>
      <c r="VJ221" s="22"/>
      <c r="VK221" s="22"/>
      <c r="VL221" s="22"/>
      <c r="VM221" s="22"/>
      <c r="VN221" s="22"/>
      <c r="VO221" s="22"/>
      <c r="VP221" s="22"/>
      <c r="VQ221" s="22"/>
      <c r="VR221" s="22"/>
      <c r="VS221" s="22"/>
      <c r="VT221" s="22"/>
      <c r="VU221" s="22"/>
      <c r="VV221" s="22"/>
      <c r="VW221" s="22"/>
      <c r="VX221" s="22"/>
      <c r="VY221" s="22"/>
      <c r="VZ221" s="22"/>
      <c r="WA221" s="22"/>
      <c r="WB221" s="22"/>
      <c r="WC221" s="22"/>
      <c r="WD221" s="22"/>
      <c r="WE221" s="22"/>
      <c r="WF221" s="22"/>
      <c r="WG221" s="22"/>
      <c r="WH221" s="22"/>
      <c r="WI221" s="22"/>
      <c r="WJ221" s="22"/>
      <c r="WK221" s="22"/>
      <c r="WL221" s="22"/>
      <c r="WM221" s="22"/>
      <c r="WN221" s="22"/>
      <c r="WO221" s="22"/>
      <c r="WP221" s="22"/>
      <c r="WQ221" s="22"/>
      <c r="WR221" s="22"/>
      <c r="WS221" s="22"/>
      <c r="WT221" s="22"/>
      <c r="WU221" s="22"/>
      <c r="WV221" s="22"/>
      <c r="WW221" s="22"/>
      <c r="WX221" s="22"/>
      <c r="WY221" s="22"/>
      <c r="WZ221" s="22"/>
      <c r="XA221" s="22"/>
      <c r="XB221" s="22"/>
      <c r="XC221" s="22"/>
      <c r="XD221" s="22"/>
      <c r="XE221" s="22"/>
      <c r="XF221" s="22"/>
      <c r="XG221" s="22"/>
      <c r="XH221" s="22"/>
      <c r="XI221" s="22"/>
      <c r="XJ221" s="22"/>
      <c r="XK221" s="22"/>
      <c r="XL221" s="22"/>
      <c r="XM221" s="22"/>
      <c r="XN221" s="22"/>
      <c r="XO221" s="22"/>
      <c r="XP221" s="22"/>
      <c r="XQ221" s="22"/>
      <c r="XR221" s="22"/>
      <c r="XS221" s="22"/>
      <c r="XT221" s="22"/>
      <c r="XU221" s="22"/>
      <c r="XV221" s="22"/>
      <c r="XW221" s="22"/>
      <c r="XX221" s="22"/>
      <c r="XY221" s="22"/>
      <c r="XZ221" s="22"/>
      <c r="YA221" s="22"/>
      <c r="YB221" s="22"/>
      <c r="YC221" s="22"/>
      <c r="YD221" s="22"/>
      <c r="YE221" s="22"/>
      <c r="YF221" s="22"/>
      <c r="YG221" s="22"/>
      <c r="YH221" s="22"/>
      <c r="YI221" s="22"/>
      <c r="YJ221" s="22"/>
      <c r="YK221" s="22"/>
      <c r="YL221" s="22"/>
      <c r="YM221" s="22"/>
      <c r="YN221" s="22"/>
      <c r="YO221" s="22"/>
      <c r="YP221" s="22"/>
      <c r="YQ221" s="22"/>
      <c r="YR221" s="22"/>
      <c r="YS221" s="22"/>
      <c r="YT221" s="22"/>
      <c r="YU221" s="22"/>
      <c r="YV221" s="22"/>
      <c r="YW221" s="22"/>
      <c r="YX221" s="22"/>
      <c r="YY221" s="22"/>
      <c r="YZ221" s="22"/>
      <c r="ZA221" s="22"/>
      <c r="ZB221" s="22"/>
      <c r="ZC221" s="22"/>
      <c r="ZD221" s="22"/>
      <c r="ZE221" s="22"/>
      <c r="ZF221" s="22"/>
      <c r="ZG221" s="22"/>
      <c r="ZH221" s="22"/>
      <c r="ZI221" s="22"/>
      <c r="ZJ221" s="22"/>
      <c r="ZK221" s="22"/>
      <c r="ZL221" s="22"/>
      <c r="ZM221" s="22"/>
      <c r="ZN221" s="22"/>
      <c r="ZO221" s="22"/>
      <c r="ZP221" s="22"/>
      <c r="ZQ221" s="22"/>
      <c r="ZR221" s="22"/>
      <c r="ZS221" s="22"/>
      <c r="ZT221" s="22"/>
      <c r="ZU221" s="22"/>
      <c r="ZV221" s="22"/>
      <c r="ZW221" s="22"/>
      <c r="ZX221" s="22"/>
      <c r="ZY221" s="22"/>
      <c r="ZZ221" s="22"/>
      <c r="AAA221" s="22"/>
      <c r="AAB221" s="22"/>
      <c r="AAC221" s="22"/>
      <c r="AAD221" s="22"/>
      <c r="AAE221" s="22"/>
      <c r="AAF221" s="22"/>
      <c r="AAG221" s="22"/>
      <c r="AAH221" s="22"/>
      <c r="AAI221" s="22"/>
      <c r="AAJ221" s="22"/>
      <c r="AAK221" s="22"/>
      <c r="AAL221" s="22"/>
      <c r="AAM221" s="22"/>
      <c r="AAN221" s="22"/>
      <c r="AAO221" s="22"/>
      <c r="AAP221" s="22"/>
      <c r="AAQ221" s="22"/>
      <c r="AAR221" s="22"/>
      <c r="AAS221" s="22"/>
      <c r="AAT221" s="22"/>
      <c r="AAU221" s="22"/>
      <c r="AAV221" s="22"/>
      <c r="AAW221" s="22"/>
      <c r="AAX221" s="22"/>
      <c r="AAY221" s="22"/>
      <c r="AAZ221" s="22"/>
      <c r="ABA221" s="22"/>
      <c r="ABB221" s="22"/>
      <c r="ABC221" s="22"/>
      <c r="ABD221" s="22"/>
      <c r="ABE221" s="22"/>
      <c r="ABF221" s="22"/>
      <c r="ABG221" s="22"/>
      <c r="ABH221" s="22"/>
      <c r="ABI221" s="22"/>
      <c r="ABJ221" s="22"/>
      <c r="ABK221" s="22"/>
      <c r="ABL221" s="22"/>
      <c r="ABM221" s="22"/>
      <c r="ABN221" s="22"/>
      <c r="ABO221" s="22"/>
      <c r="ABP221" s="22"/>
      <c r="ABQ221" s="22"/>
      <c r="ABR221" s="22"/>
      <c r="ABS221" s="22"/>
      <c r="ABT221" s="22"/>
      <c r="ABU221" s="22"/>
      <c r="ABV221" s="22"/>
      <c r="ABW221" s="22"/>
      <c r="ABX221" s="22"/>
      <c r="ABY221" s="22"/>
      <c r="ABZ221" s="22"/>
      <c r="ACA221" s="22"/>
      <c r="ACB221" s="22"/>
      <c r="ACC221" s="22"/>
      <c r="ACD221" s="22"/>
      <c r="ACE221" s="22"/>
      <c r="ACF221" s="22"/>
      <c r="ACG221" s="22"/>
      <c r="ACH221" s="22"/>
      <c r="ACI221" s="22"/>
      <c r="ACJ221" s="22"/>
      <c r="ACK221" s="22"/>
      <c r="ACL221" s="22"/>
      <c r="ACM221" s="22"/>
      <c r="ACN221" s="22"/>
      <c r="ACO221" s="22"/>
      <c r="ACP221" s="22"/>
      <c r="ACQ221" s="22"/>
      <c r="ACR221" s="22"/>
      <c r="ACS221" s="22"/>
      <c r="ACT221" s="22"/>
      <c r="ACU221" s="22"/>
      <c r="ACV221" s="22"/>
      <c r="ACW221" s="22"/>
      <c r="ACX221" s="22"/>
      <c r="ACY221" s="22"/>
      <c r="ACZ221" s="22"/>
      <c r="ADA221" s="22"/>
      <c r="ADB221" s="22"/>
      <c r="ADC221" s="22"/>
      <c r="ADD221" s="22"/>
      <c r="ADE221" s="22"/>
      <c r="ADF221" s="22"/>
      <c r="ADG221" s="22"/>
      <c r="ADH221" s="22"/>
      <c r="ADI221" s="22"/>
      <c r="ADJ221" s="22"/>
      <c r="ADK221" s="22"/>
      <c r="ADL221" s="22"/>
      <c r="ADM221" s="22"/>
      <c r="ADN221" s="22"/>
      <c r="ADO221" s="22"/>
      <c r="ADP221" s="22"/>
      <c r="ADQ221" s="22"/>
      <c r="ADR221" s="22"/>
      <c r="ADS221" s="22"/>
      <c r="ADT221" s="22"/>
      <c r="ADU221" s="22"/>
      <c r="ADV221" s="22"/>
      <c r="ADW221" s="22"/>
      <c r="ADX221" s="22"/>
      <c r="ADY221" s="22"/>
      <c r="ADZ221" s="22"/>
      <c r="AEA221" s="22"/>
      <c r="AEB221" s="22"/>
      <c r="AEC221" s="22"/>
      <c r="AED221" s="22"/>
      <c r="AEE221" s="22"/>
      <c r="AEF221" s="22"/>
      <c r="AEG221" s="22"/>
      <c r="AEH221" s="22"/>
      <c r="AEI221" s="22"/>
      <c r="AEJ221" s="22"/>
      <c r="AEK221" s="22"/>
      <c r="AEL221" s="22"/>
      <c r="AEM221" s="22"/>
      <c r="AEN221" s="22"/>
      <c r="AEO221" s="22"/>
      <c r="AEP221" s="22"/>
      <c r="AEQ221" s="22"/>
      <c r="AER221" s="22"/>
      <c r="AES221" s="22"/>
      <c r="AET221" s="22"/>
      <c r="AEU221" s="22"/>
      <c r="AEV221" s="22"/>
      <c r="AEW221" s="22"/>
      <c r="AEX221" s="22"/>
      <c r="AEY221" s="22"/>
      <c r="AEZ221" s="22"/>
      <c r="AFA221" s="22"/>
      <c r="AFB221" s="22"/>
      <c r="AFC221" s="22"/>
      <c r="AFD221" s="22"/>
      <c r="AFE221" s="22"/>
      <c r="AFF221" s="22"/>
      <c r="AFG221" s="22"/>
      <c r="AFH221" s="22"/>
      <c r="AFI221" s="22"/>
      <c r="AFJ221" s="22"/>
      <c r="AFK221" s="22"/>
      <c r="AFL221" s="22"/>
      <c r="AFM221" s="22"/>
      <c r="AFN221" s="22"/>
      <c r="AFO221" s="22"/>
      <c r="AFP221" s="22"/>
      <c r="AFQ221" s="22"/>
      <c r="AFR221" s="22"/>
      <c r="AFS221" s="22"/>
      <c r="AFT221" s="22"/>
      <c r="AFU221" s="22"/>
      <c r="AFV221" s="22"/>
      <c r="AFW221" s="22"/>
      <c r="AFX221" s="22"/>
      <c r="AFY221" s="22"/>
      <c r="AFZ221" s="22"/>
      <c r="AGA221" s="22"/>
      <c r="AGB221" s="22"/>
      <c r="AGC221" s="22"/>
      <c r="AGD221" s="22"/>
      <c r="AGE221" s="22"/>
      <c r="AGF221" s="22"/>
      <c r="AGG221" s="22"/>
      <c r="AGH221" s="22"/>
      <c r="AGI221" s="22"/>
      <c r="AGJ221" s="22"/>
      <c r="AGK221" s="22"/>
      <c r="AGL221" s="22"/>
      <c r="AGM221" s="22"/>
      <c r="AGN221" s="22"/>
      <c r="AGO221" s="22"/>
      <c r="AGP221" s="22"/>
      <c r="AGQ221" s="22"/>
      <c r="AGR221" s="22"/>
      <c r="AGS221" s="22"/>
      <c r="AGT221" s="22"/>
      <c r="AGU221" s="22"/>
      <c r="AGV221" s="22"/>
      <c r="AGW221" s="22"/>
      <c r="AGX221" s="22"/>
      <c r="AGY221" s="22"/>
      <c r="AGZ221" s="22"/>
      <c r="AHA221" s="22"/>
      <c r="AHB221" s="22"/>
      <c r="AHC221" s="22"/>
      <c r="AHD221" s="22"/>
      <c r="AHE221" s="22"/>
      <c r="AHF221" s="22"/>
      <c r="AHG221" s="22"/>
      <c r="AHH221" s="22"/>
      <c r="AHI221" s="22"/>
      <c r="AHJ221" s="22"/>
      <c r="AHK221" s="22"/>
      <c r="AHL221" s="22"/>
      <c r="AHM221" s="22"/>
      <c r="AHN221" s="22"/>
      <c r="AHO221" s="22"/>
      <c r="AHP221" s="22"/>
      <c r="AHQ221" s="22"/>
      <c r="AHR221" s="22"/>
      <c r="AHS221" s="22"/>
      <c r="AHT221" s="22"/>
      <c r="AHU221" s="22"/>
      <c r="AHV221" s="22"/>
      <c r="AHW221" s="22"/>
      <c r="AHX221" s="22"/>
      <c r="AHY221" s="22"/>
      <c r="AHZ221" s="22"/>
      <c r="AIA221" s="22"/>
      <c r="AIB221" s="22"/>
      <c r="AIC221" s="22"/>
      <c r="AID221" s="22"/>
      <c r="AIE221" s="22"/>
      <c r="AIF221" s="22"/>
      <c r="AIG221" s="22"/>
      <c r="AIH221" s="22"/>
      <c r="AII221" s="22"/>
      <c r="AIJ221" s="22"/>
      <c r="AIK221" s="22"/>
      <c r="AIL221" s="22"/>
      <c r="AIM221" s="22"/>
      <c r="AIN221" s="22"/>
      <c r="AIO221" s="22"/>
      <c r="AIP221" s="22"/>
      <c r="AIQ221" s="22"/>
      <c r="AIR221" s="22"/>
      <c r="AIS221" s="22"/>
      <c r="AIT221" s="22"/>
      <c r="AIU221" s="22"/>
      <c r="AIV221" s="22"/>
      <c r="AIW221" s="22"/>
      <c r="AIX221" s="22"/>
      <c r="AIY221" s="22"/>
      <c r="AIZ221" s="22"/>
      <c r="AJA221" s="22"/>
      <c r="AJB221" s="22"/>
      <c r="AJC221" s="22"/>
      <c r="AJD221" s="22"/>
      <c r="AJE221" s="22"/>
      <c r="AJF221" s="22"/>
      <c r="AJG221" s="22"/>
      <c r="AJH221" s="22"/>
      <c r="AJI221" s="22"/>
      <c r="AJJ221" s="22"/>
      <c r="AJK221" s="22"/>
      <c r="AJL221" s="22"/>
      <c r="AJM221" s="22"/>
      <c r="AJN221" s="22"/>
      <c r="AJO221" s="22"/>
      <c r="AJP221" s="22"/>
      <c r="AJQ221" s="22"/>
      <c r="AJR221" s="22"/>
      <c r="AJS221" s="22"/>
      <c r="AJT221" s="22"/>
      <c r="AJU221" s="22"/>
      <c r="AJV221" s="22"/>
      <c r="AJW221" s="22"/>
      <c r="AJX221" s="22"/>
      <c r="AJY221" s="22"/>
      <c r="AJZ221" s="22"/>
      <c r="AKA221" s="22"/>
      <c r="AKB221" s="22"/>
      <c r="AKC221" s="22"/>
      <c r="AKD221" s="22"/>
      <c r="AKE221" s="22"/>
      <c r="AKF221" s="22"/>
      <c r="AKG221" s="22"/>
      <c r="AKH221" s="22"/>
      <c r="AKI221" s="22"/>
      <c r="AKJ221" s="22"/>
      <c r="AKK221" s="22"/>
      <c r="AKL221" s="22"/>
      <c r="AKM221" s="22"/>
      <c r="AKN221" s="22"/>
      <c r="AKO221" s="22"/>
      <c r="AKP221" s="22"/>
      <c r="AKQ221" s="22"/>
      <c r="AKR221" s="22"/>
      <c r="AKS221" s="22"/>
      <c r="AKT221" s="22"/>
      <c r="AKU221" s="22"/>
      <c r="AKV221" s="22"/>
      <c r="AKW221" s="22"/>
      <c r="AKX221" s="22"/>
      <c r="AKY221" s="22"/>
      <c r="AKZ221" s="22"/>
      <c r="ALA221" s="22"/>
      <c r="ALB221" s="22"/>
      <c r="ALC221" s="22"/>
      <c r="ALD221" s="22"/>
      <c r="ALE221" s="22"/>
      <c r="ALF221" s="22"/>
      <c r="ALG221" s="22"/>
      <c r="ALH221" s="22"/>
      <c r="ALI221" s="22"/>
      <c r="ALJ221" s="22"/>
      <c r="ALK221" s="22"/>
      <c r="ALL221" s="22"/>
      <c r="ALM221" s="22"/>
      <c r="ALN221" s="22"/>
      <c r="ALO221" s="22"/>
      <c r="ALP221" s="22"/>
      <c r="ALQ221" s="22"/>
      <c r="ALR221" s="22"/>
      <c r="ALS221" s="22"/>
      <c r="ALT221" s="22"/>
      <c r="ALU221" s="22"/>
      <c r="ALV221" s="22"/>
      <c r="ALW221" s="22"/>
      <c r="ALX221" s="22"/>
      <c r="ALY221" s="22"/>
      <c r="ALZ221" s="22"/>
      <c r="AMA221" s="22"/>
      <c r="AMB221" s="22"/>
      <c r="AMC221" s="22"/>
      <c r="AMD221" s="22"/>
      <c r="AME221" s="22"/>
      <c r="AMF221" s="22"/>
      <c r="AMG221" s="22"/>
      <c r="AMH221" s="22"/>
      <c r="AMI221" s="22"/>
      <c r="AMJ221" s="22"/>
      <c r="AMK221" s="22"/>
    </row>
    <row r="222" spans="1:1025" s="1245" customForma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  <c r="GR222" s="22"/>
      <c r="GS222" s="22"/>
      <c r="GT222" s="22"/>
      <c r="GU222" s="22"/>
      <c r="GV222" s="22"/>
      <c r="GW222" s="22"/>
      <c r="GX222" s="22"/>
      <c r="GY222" s="22"/>
      <c r="GZ222" s="22"/>
      <c r="HA222" s="22"/>
      <c r="HB222" s="22"/>
      <c r="HC222" s="22"/>
      <c r="HD222" s="22"/>
      <c r="HE222" s="22"/>
      <c r="HF222" s="22"/>
      <c r="HG222" s="22"/>
      <c r="HH222" s="22"/>
      <c r="HI222" s="22"/>
      <c r="HJ222" s="22"/>
      <c r="HK222" s="22"/>
      <c r="HL222" s="22"/>
      <c r="HM222" s="22"/>
      <c r="HN222" s="22"/>
      <c r="HO222" s="22"/>
      <c r="HP222" s="22"/>
      <c r="HQ222" s="22"/>
      <c r="HR222" s="22"/>
      <c r="HS222" s="22"/>
      <c r="HT222" s="22"/>
      <c r="HU222" s="22"/>
      <c r="HV222" s="22"/>
      <c r="HW222" s="22"/>
      <c r="HX222" s="22"/>
      <c r="HY222" s="22"/>
      <c r="HZ222" s="22"/>
      <c r="IA222" s="22"/>
      <c r="IB222" s="22"/>
      <c r="IC222" s="22"/>
      <c r="ID222" s="22"/>
      <c r="IE222" s="22"/>
      <c r="IF222" s="22"/>
      <c r="IG222" s="22"/>
      <c r="IH222" s="22"/>
      <c r="II222" s="22"/>
      <c r="IJ222" s="22"/>
      <c r="IK222" s="22"/>
      <c r="IL222" s="22"/>
      <c r="IM222" s="22"/>
      <c r="IN222" s="22"/>
      <c r="IO222" s="22"/>
      <c r="IP222" s="22"/>
      <c r="IQ222" s="22"/>
      <c r="IR222" s="22"/>
      <c r="IS222" s="22"/>
      <c r="IT222" s="22"/>
      <c r="IU222" s="22"/>
      <c r="IV222" s="22"/>
      <c r="IW222" s="22"/>
      <c r="IX222" s="22"/>
      <c r="IY222" s="22"/>
      <c r="IZ222" s="22"/>
      <c r="JA222" s="22"/>
      <c r="JB222" s="22"/>
      <c r="JC222" s="22"/>
      <c r="JD222" s="22"/>
      <c r="JE222" s="22"/>
      <c r="JF222" s="22"/>
      <c r="JG222" s="22"/>
      <c r="JH222" s="22"/>
      <c r="JI222" s="22"/>
      <c r="JJ222" s="22"/>
      <c r="JK222" s="22"/>
      <c r="JL222" s="22"/>
      <c r="JM222" s="22"/>
      <c r="JN222" s="22"/>
      <c r="JO222" s="22"/>
      <c r="JP222" s="22"/>
      <c r="JQ222" s="22"/>
      <c r="JR222" s="22"/>
      <c r="JS222" s="22"/>
      <c r="JT222" s="22"/>
      <c r="JU222" s="22"/>
      <c r="JV222" s="22"/>
      <c r="JW222" s="22"/>
      <c r="JX222" s="22"/>
      <c r="JY222" s="22"/>
      <c r="JZ222" s="22"/>
      <c r="KA222" s="22"/>
      <c r="KB222" s="22"/>
      <c r="KC222" s="22"/>
      <c r="KD222" s="22"/>
      <c r="KE222" s="22"/>
      <c r="KF222" s="22"/>
      <c r="KG222" s="22"/>
      <c r="KH222" s="22"/>
      <c r="KI222" s="22"/>
      <c r="KJ222" s="22"/>
      <c r="KK222" s="22"/>
      <c r="KL222" s="22"/>
      <c r="KM222" s="22"/>
      <c r="KN222" s="22"/>
      <c r="KO222" s="22"/>
      <c r="KP222" s="22"/>
      <c r="KQ222" s="22"/>
      <c r="KR222" s="22"/>
      <c r="KS222" s="22"/>
      <c r="KT222" s="22"/>
      <c r="KU222" s="22"/>
      <c r="KV222" s="22"/>
      <c r="KW222" s="22"/>
      <c r="KX222" s="22"/>
      <c r="KY222" s="22"/>
      <c r="KZ222" s="22"/>
      <c r="LA222" s="22"/>
      <c r="LB222" s="22"/>
      <c r="LC222" s="22"/>
      <c r="LD222" s="22"/>
      <c r="LE222" s="22"/>
      <c r="LF222" s="22"/>
      <c r="LG222" s="22"/>
      <c r="LH222" s="22"/>
      <c r="LI222" s="22"/>
      <c r="LJ222" s="22"/>
      <c r="LK222" s="22"/>
      <c r="LL222" s="22"/>
      <c r="LM222" s="22"/>
      <c r="LN222" s="22"/>
      <c r="LO222" s="22"/>
      <c r="LP222" s="22"/>
      <c r="LQ222" s="22"/>
      <c r="LR222" s="22"/>
      <c r="LS222" s="22"/>
      <c r="LT222" s="22"/>
      <c r="LU222" s="22"/>
      <c r="LV222" s="22"/>
      <c r="LW222" s="22"/>
      <c r="LX222" s="22"/>
      <c r="LY222" s="22"/>
      <c r="LZ222" s="22"/>
      <c r="MA222" s="22"/>
      <c r="MB222" s="22"/>
      <c r="MC222" s="22"/>
      <c r="MD222" s="22"/>
      <c r="ME222" s="22"/>
      <c r="MF222" s="22"/>
      <c r="MG222" s="22"/>
      <c r="MH222" s="22"/>
      <c r="MI222" s="22"/>
      <c r="MJ222" s="22"/>
      <c r="MK222" s="22"/>
      <c r="ML222" s="22"/>
      <c r="MM222" s="22"/>
      <c r="MN222" s="22"/>
      <c r="MO222" s="22"/>
      <c r="MP222" s="22"/>
      <c r="MQ222" s="22"/>
      <c r="MR222" s="22"/>
      <c r="MS222" s="22"/>
      <c r="MT222" s="22"/>
      <c r="MU222" s="22"/>
      <c r="MV222" s="22"/>
      <c r="MW222" s="22"/>
      <c r="MX222" s="22"/>
      <c r="MY222" s="22"/>
      <c r="MZ222" s="22"/>
      <c r="NA222" s="22"/>
      <c r="NB222" s="22"/>
      <c r="NC222" s="22"/>
      <c r="ND222" s="22"/>
      <c r="NE222" s="22"/>
      <c r="NF222" s="22"/>
      <c r="NG222" s="22"/>
      <c r="NH222" s="22"/>
      <c r="NI222" s="22"/>
      <c r="NJ222" s="22"/>
      <c r="NK222" s="22"/>
      <c r="NL222" s="22"/>
      <c r="NM222" s="22"/>
      <c r="NN222" s="22"/>
      <c r="NO222" s="22"/>
      <c r="NP222" s="22"/>
      <c r="NQ222" s="22"/>
      <c r="NR222" s="22"/>
      <c r="NS222" s="22"/>
      <c r="NT222" s="22"/>
      <c r="NU222" s="22"/>
      <c r="NV222" s="22"/>
      <c r="NW222" s="22"/>
      <c r="NX222" s="22"/>
      <c r="NY222" s="22"/>
      <c r="NZ222" s="22"/>
      <c r="OA222" s="22"/>
      <c r="OB222" s="22"/>
      <c r="OC222" s="22"/>
      <c r="OD222" s="22"/>
      <c r="OE222" s="22"/>
      <c r="OF222" s="22"/>
      <c r="OG222" s="22"/>
      <c r="OH222" s="22"/>
      <c r="OI222" s="22"/>
      <c r="OJ222" s="22"/>
      <c r="OK222" s="22"/>
      <c r="OL222" s="22"/>
      <c r="OM222" s="22"/>
      <c r="ON222" s="22"/>
      <c r="OO222" s="22"/>
      <c r="OP222" s="22"/>
      <c r="OQ222" s="22"/>
      <c r="OR222" s="22"/>
      <c r="OS222" s="22"/>
      <c r="OT222" s="22"/>
      <c r="OU222" s="22"/>
      <c r="OV222" s="22"/>
      <c r="OW222" s="22"/>
      <c r="OX222" s="22"/>
      <c r="OY222" s="22"/>
      <c r="OZ222" s="22"/>
      <c r="PA222" s="22"/>
      <c r="PB222" s="22"/>
      <c r="PC222" s="22"/>
      <c r="PD222" s="22"/>
      <c r="PE222" s="22"/>
      <c r="PF222" s="22"/>
      <c r="PG222" s="22"/>
      <c r="PH222" s="22"/>
      <c r="PI222" s="22"/>
      <c r="PJ222" s="22"/>
      <c r="PK222" s="22"/>
      <c r="PL222" s="22"/>
      <c r="PM222" s="22"/>
      <c r="PN222" s="22"/>
      <c r="PO222" s="22"/>
      <c r="PP222" s="22"/>
      <c r="PQ222" s="22"/>
      <c r="PR222" s="22"/>
      <c r="PS222" s="22"/>
      <c r="PT222" s="22"/>
      <c r="PU222" s="22"/>
      <c r="PV222" s="22"/>
      <c r="PW222" s="22"/>
      <c r="PX222" s="22"/>
      <c r="PY222" s="22"/>
      <c r="PZ222" s="22"/>
      <c r="QA222" s="22"/>
      <c r="QB222" s="22"/>
      <c r="QC222" s="22"/>
      <c r="QD222" s="22"/>
      <c r="QE222" s="22"/>
      <c r="QF222" s="22"/>
      <c r="QG222" s="22"/>
      <c r="QH222" s="22"/>
      <c r="QI222" s="22"/>
      <c r="QJ222" s="22"/>
      <c r="QK222" s="22"/>
      <c r="QL222" s="22"/>
      <c r="QM222" s="22"/>
      <c r="QN222" s="22"/>
      <c r="QO222" s="22"/>
      <c r="QP222" s="22"/>
      <c r="QQ222" s="22"/>
      <c r="QR222" s="22"/>
      <c r="QS222" s="22"/>
      <c r="QT222" s="22"/>
      <c r="QU222" s="22"/>
      <c r="QV222" s="22"/>
      <c r="QW222" s="22"/>
      <c r="QX222" s="22"/>
      <c r="QY222" s="22"/>
      <c r="QZ222" s="22"/>
      <c r="RA222" s="22"/>
      <c r="RB222" s="22"/>
      <c r="RC222" s="22"/>
      <c r="RD222" s="22"/>
      <c r="RE222" s="22"/>
      <c r="RF222" s="22"/>
      <c r="RG222" s="22"/>
      <c r="RH222" s="22"/>
      <c r="RI222" s="22"/>
      <c r="RJ222" s="22"/>
      <c r="RK222" s="22"/>
      <c r="RL222" s="22"/>
      <c r="RM222" s="22"/>
      <c r="RN222" s="22"/>
      <c r="RO222" s="22"/>
      <c r="RP222" s="22"/>
      <c r="RQ222" s="22"/>
      <c r="RR222" s="22"/>
      <c r="RS222" s="22"/>
      <c r="RT222" s="22"/>
      <c r="RU222" s="22"/>
      <c r="RV222" s="22"/>
      <c r="RW222" s="22"/>
      <c r="RX222" s="22"/>
      <c r="RY222" s="22"/>
      <c r="RZ222" s="22"/>
      <c r="SA222" s="22"/>
      <c r="SB222" s="22"/>
      <c r="SC222" s="22"/>
      <c r="SD222" s="22"/>
      <c r="SE222" s="22"/>
      <c r="SF222" s="22"/>
      <c r="SG222" s="22"/>
      <c r="SH222" s="22"/>
      <c r="SI222" s="22"/>
      <c r="SJ222" s="22"/>
      <c r="SK222" s="22"/>
      <c r="SL222" s="22"/>
      <c r="SM222" s="22"/>
      <c r="SN222" s="22"/>
      <c r="SO222" s="22"/>
      <c r="SP222" s="22"/>
      <c r="SQ222" s="22"/>
      <c r="SR222" s="22"/>
      <c r="SS222" s="22"/>
      <c r="ST222" s="22"/>
      <c r="SU222" s="22"/>
      <c r="SV222" s="22"/>
      <c r="SW222" s="22"/>
      <c r="SX222" s="22"/>
      <c r="SY222" s="22"/>
      <c r="SZ222" s="22"/>
      <c r="TA222" s="22"/>
      <c r="TB222" s="22"/>
      <c r="TC222" s="22"/>
      <c r="TD222" s="22"/>
      <c r="TE222" s="22"/>
      <c r="TF222" s="22"/>
      <c r="TG222" s="22"/>
      <c r="TH222" s="22"/>
      <c r="TI222" s="22"/>
      <c r="TJ222" s="22"/>
      <c r="TK222" s="22"/>
      <c r="TL222" s="22"/>
      <c r="TM222" s="22"/>
      <c r="TN222" s="22"/>
      <c r="TO222" s="22"/>
      <c r="TP222" s="22"/>
      <c r="TQ222" s="22"/>
      <c r="TR222" s="22"/>
      <c r="TS222" s="22"/>
      <c r="TT222" s="22"/>
      <c r="TU222" s="22"/>
      <c r="TV222" s="22"/>
      <c r="TW222" s="22"/>
      <c r="TX222" s="22"/>
      <c r="TY222" s="22"/>
      <c r="TZ222" s="22"/>
      <c r="UA222" s="22"/>
      <c r="UB222" s="22"/>
      <c r="UC222" s="22"/>
      <c r="UD222" s="22"/>
      <c r="UE222" s="22"/>
      <c r="UF222" s="22"/>
      <c r="UG222" s="22"/>
      <c r="UH222" s="22"/>
      <c r="UI222" s="22"/>
      <c r="UJ222" s="22"/>
      <c r="UK222" s="22"/>
      <c r="UL222" s="22"/>
      <c r="UM222" s="22"/>
      <c r="UN222" s="22"/>
      <c r="UO222" s="22"/>
      <c r="UP222" s="22"/>
      <c r="UQ222" s="22"/>
      <c r="UR222" s="22"/>
      <c r="US222" s="22"/>
      <c r="UT222" s="22"/>
      <c r="UU222" s="22"/>
      <c r="UV222" s="22"/>
      <c r="UW222" s="22"/>
      <c r="UX222" s="22"/>
      <c r="UY222" s="22"/>
      <c r="UZ222" s="22"/>
      <c r="VA222" s="22"/>
      <c r="VB222" s="22"/>
      <c r="VC222" s="22"/>
      <c r="VD222" s="22"/>
      <c r="VE222" s="22"/>
      <c r="VF222" s="22"/>
      <c r="VG222" s="22"/>
      <c r="VH222" s="22"/>
      <c r="VI222" s="22"/>
      <c r="VJ222" s="22"/>
      <c r="VK222" s="22"/>
      <c r="VL222" s="22"/>
      <c r="VM222" s="22"/>
      <c r="VN222" s="22"/>
      <c r="VO222" s="22"/>
      <c r="VP222" s="22"/>
      <c r="VQ222" s="22"/>
      <c r="VR222" s="22"/>
      <c r="VS222" s="22"/>
      <c r="VT222" s="22"/>
      <c r="VU222" s="22"/>
      <c r="VV222" s="22"/>
      <c r="VW222" s="22"/>
      <c r="VX222" s="22"/>
      <c r="VY222" s="22"/>
      <c r="VZ222" s="22"/>
      <c r="WA222" s="22"/>
      <c r="WB222" s="22"/>
      <c r="WC222" s="22"/>
      <c r="WD222" s="22"/>
      <c r="WE222" s="22"/>
      <c r="WF222" s="22"/>
      <c r="WG222" s="22"/>
      <c r="WH222" s="22"/>
      <c r="WI222" s="22"/>
      <c r="WJ222" s="22"/>
      <c r="WK222" s="22"/>
      <c r="WL222" s="22"/>
      <c r="WM222" s="22"/>
      <c r="WN222" s="22"/>
      <c r="WO222" s="22"/>
      <c r="WP222" s="22"/>
      <c r="WQ222" s="22"/>
      <c r="WR222" s="22"/>
      <c r="WS222" s="22"/>
      <c r="WT222" s="22"/>
      <c r="WU222" s="22"/>
      <c r="WV222" s="22"/>
      <c r="WW222" s="22"/>
      <c r="WX222" s="22"/>
      <c r="WY222" s="22"/>
      <c r="WZ222" s="22"/>
      <c r="XA222" s="22"/>
      <c r="XB222" s="22"/>
      <c r="XC222" s="22"/>
      <c r="XD222" s="22"/>
      <c r="XE222" s="22"/>
      <c r="XF222" s="22"/>
      <c r="XG222" s="22"/>
      <c r="XH222" s="22"/>
      <c r="XI222" s="22"/>
      <c r="XJ222" s="22"/>
      <c r="XK222" s="22"/>
      <c r="XL222" s="22"/>
      <c r="XM222" s="22"/>
      <c r="XN222" s="22"/>
      <c r="XO222" s="22"/>
      <c r="XP222" s="22"/>
      <c r="XQ222" s="22"/>
      <c r="XR222" s="22"/>
      <c r="XS222" s="22"/>
      <c r="XT222" s="22"/>
      <c r="XU222" s="22"/>
      <c r="XV222" s="22"/>
      <c r="XW222" s="22"/>
      <c r="XX222" s="22"/>
      <c r="XY222" s="22"/>
      <c r="XZ222" s="22"/>
      <c r="YA222" s="22"/>
      <c r="YB222" s="22"/>
      <c r="YC222" s="22"/>
      <c r="YD222" s="22"/>
      <c r="YE222" s="22"/>
      <c r="YF222" s="22"/>
      <c r="YG222" s="22"/>
      <c r="YH222" s="22"/>
      <c r="YI222" s="22"/>
      <c r="YJ222" s="22"/>
      <c r="YK222" s="22"/>
      <c r="YL222" s="22"/>
      <c r="YM222" s="22"/>
      <c r="YN222" s="22"/>
      <c r="YO222" s="22"/>
      <c r="YP222" s="22"/>
      <c r="YQ222" s="22"/>
      <c r="YR222" s="22"/>
      <c r="YS222" s="22"/>
      <c r="YT222" s="22"/>
      <c r="YU222" s="22"/>
      <c r="YV222" s="22"/>
      <c r="YW222" s="22"/>
      <c r="YX222" s="22"/>
      <c r="YY222" s="22"/>
      <c r="YZ222" s="22"/>
      <c r="ZA222" s="22"/>
      <c r="ZB222" s="22"/>
      <c r="ZC222" s="22"/>
      <c r="ZD222" s="22"/>
      <c r="ZE222" s="22"/>
      <c r="ZF222" s="22"/>
      <c r="ZG222" s="22"/>
      <c r="ZH222" s="22"/>
      <c r="ZI222" s="22"/>
      <c r="ZJ222" s="22"/>
      <c r="ZK222" s="22"/>
      <c r="ZL222" s="22"/>
      <c r="ZM222" s="22"/>
      <c r="ZN222" s="22"/>
      <c r="ZO222" s="22"/>
      <c r="ZP222" s="22"/>
      <c r="ZQ222" s="22"/>
      <c r="ZR222" s="22"/>
      <c r="ZS222" s="22"/>
      <c r="ZT222" s="22"/>
      <c r="ZU222" s="22"/>
      <c r="ZV222" s="22"/>
      <c r="ZW222" s="22"/>
      <c r="ZX222" s="22"/>
      <c r="ZY222" s="22"/>
      <c r="ZZ222" s="22"/>
      <c r="AAA222" s="22"/>
      <c r="AAB222" s="22"/>
      <c r="AAC222" s="22"/>
      <c r="AAD222" s="22"/>
      <c r="AAE222" s="22"/>
      <c r="AAF222" s="22"/>
      <c r="AAG222" s="22"/>
      <c r="AAH222" s="22"/>
      <c r="AAI222" s="22"/>
      <c r="AAJ222" s="22"/>
      <c r="AAK222" s="22"/>
      <c r="AAL222" s="22"/>
      <c r="AAM222" s="22"/>
      <c r="AAN222" s="22"/>
      <c r="AAO222" s="22"/>
      <c r="AAP222" s="22"/>
      <c r="AAQ222" s="22"/>
      <c r="AAR222" s="22"/>
      <c r="AAS222" s="22"/>
      <c r="AAT222" s="22"/>
      <c r="AAU222" s="22"/>
      <c r="AAV222" s="22"/>
      <c r="AAW222" s="22"/>
      <c r="AAX222" s="22"/>
      <c r="AAY222" s="22"/>
      <c r="AAZ222" s="22"/>
      <c r="ABA222" s="22"/>
      <c r="ABB222" s="22"/>
      <c r="ABC222" s="22"/>
      <c r="ABD222" s="22"/>
      <c r="ABE222" s="22"/>
      <c r="ABF222" s="22"/>
      <c r="ABG222" s="22"/>
      <c r="ABH222" s="22"/>
      <c r="ABI222" s="22"/>
      <c r="ABJ222" s="22"/>
      <c r="ABK222" s="22"/>
      <c r="ABL222" s="22"/>
      <c r="ABM222" s="22"/>
      <c r="ABN222" s="22"/>
      <c r="ABO222" s="22"/>
      <c r="ABP222" s="22"/>
      <c r="ABQ222" s="22"/>
      <c r="ABR222" s="22"/>
      <c r="ABS222" s="22"/>
      <c r="ABT222" s="22"/>
      <c r="ABU222" s="22"/>
      <c r="ABV222" s="22"/>
      <c r="ABW222" s="22"/>
      <c r="ABX222" s="22"/>
      <c r="ABY222" s="22"/>
      <c r="ABZ222" s="22"/>
      <c r="ACA222" s="22"/>
      <c r="ACB222" s="22"/>
      <c r="ACC222" s="22"/>
      <c r="ACD222" s="22"/>
      <c r="ACE222" s="22"/>
      <c r="ACF222" s="22"/>
      <c r="ACG222" s="22"/>
      <c r="ACH222" s="22"/>
      <c r="ACI222" s="22"/>
      <c r="ACJ222" s="22"/>
      <c r="ACK222" s="22"/>
      <c r="ACL222" s="22"/>
      <c r="ACM222" s="22"/>
      <c r="ACN222" s="22"/>
      <c r="ACO222" s="22"/>
      <c r="ACP222" s="22"/>
      <c r="ACQ222" s="22"/>
      <c r="ACR222" s="22"/>
      <c r="ACS222" s="22"/>
      <c r="ACT222" s="22"/>
      <c r="ACU222" s="22"/>
      <c r="ACV222" s="22"/>
      <c r="ACW222" s="22"/>
      <c r="ACX222" s="22"/>
      <c r="ACY222" s="22"/>
      <c r="ACZ222" s="22"/>
      <c r="ADA222" s="22"/>
      <c r="ADB222" s="22"/>
      <c r="ADC222" s="22"/>
      <c r="ADD222" s="22"/>
      <c r="ADE222" s="22"/>
      <c r="ADF222" s="22"/>
      <c r="ADG222" s="22"/>
      <c r="ADH222" s="22"/>
      <c r="ADI222" s="22"/>
      <c r="ADJ222" s="22"/>
      <c r="ADK222" s="22"/>
      <c r="ADL222" s="22"/>
      <c r="ADM222" s="22"/>
      <c r="ADN222" s="22"/>
      <c r="ADO222" s="22"/>
      <c r="ADP222" s="22"/>
      <c r="ADQ222" s="22"/>
      <c r="ADR222" s="22"/>
      <c r="ADS222" s="22"/>
      <c r="ADT222" s="22"/>
      <c r="ADU222" s="22"/>
      <c r="ADV222" s="22"/>
      <c r="ADW222" s="22"/>
      <c r="ADX222" s="22"/>
      <c r="ADY222" s="22"/>
      <c r="ADZ222" s="22"/>
      <c r="AEA222" s="22"/>
      <c r="AEB222" s="22"/>
      <c r="AEC222" s="22"/>
      <c r="AED222" s="22"/>
      <c r="AEE222" s="22"/>
      <c r="AEF222" s="22"/>
      <c r="AEG222" s="22"/>
      <c r="AEH222" s="22"/>
      <c r="AEI222" s="22"/>
      <c r="AEJ222" s="22"/>
      <c r="AEK222" s="22"/>
      <c r="AEL222" s="22"/>
      <c r="AEM222" s="22"/>
      <c r="AEN222" s="22"/>
      <c r="AEO222" s="22"/>
      <c r="AEP222" s="22"/>
      <c r="AEQ222" s="22"/>
      <c r="AER222" s="22"/>
      <c r="AES222" s="22"/>
      <c r="AET222" s="22"/>
      <c r="AEU222" s="22"/>
      <c r="AEV222" s="22"/>
      <c r="AEW222" s="22"/>
      <c r="AEX222" s="22"/>
      <c r="AEY222" s="22"/>
      <c r="AEZ222" s="22"/>
      <c r="AFA222" s="22"/>
      <c r="AFB222" s="22"/>
      <c r="AFC222" s="22"/>
      <c r="AFD222" s="22"/>
      <c r="AFE222" s="22"/>
      <c r="AFF222" s="22"/>
      <c r="AFG222" s="22"/>
      <c r="AFH222" s="22"/>
      <c r="AFI222" s="22"/>
      <c r="AFJ222" s="22"/>
      <c r="AFK222" s="22"/>
      <c r="AFL222" s="22"/>
      <c r="AFM222" s="22"/>
      <c r="AFN222" s="22"/>
      <c r="AFO222" s="22"/>
      <c r="AFP222" s="22"/>
      <c r="AFQ222" s="22"/>
      <c r="AFR222" s="22"/>
      <c r="AFS222" s="22"/>
      <c r="AFT222" s="22"/>
      <c r="AFU222" s="22"/>
      <c r="AFV222" s="22"/>
      <c r="AFW222" s="22"/>
      <c r="AFX222" s="22"/>
      <c r="AFY222" s="22"/>
      <c r="AFZ222" s="22"/>
      <c r="AGA222" s="22"/>
      <c r="AGB222" s="22"/>
      <c r="AGC222" s="22"/>
      <c r="AGD222" s="22"/>
      <c r="AGE222" s="22"/>
      <c r="AGF222" s="22"/>
      <c r="AGG222" s="22"/>
      <c r="AGH222" s="22"/>
      <c r="AGI222" s="22"/>
      <c r="AGJ222" s="22"/>
      <c r="AGK222" s="22"/>
      <c r="AGL222" s="22"/>
      <c r="AGM222" s="22"/>
      <c r="AGN222" s="22"/>
      <c r="AGO222" s="22"/>
      <c r="AGP222" s="22"/>
      <c r="AGQ222" s="22"/>
      <c r="AGR222" s="22"/>
      <c r="AGS222" s="22"/>
      <c r="AGT222" s="22"/>
      <c r="AGU222" s="22"/>
      <c r="AGV222" s="22"/>
      <c r="AGW222" s="22"/>
      <c r="AGX222" s="22"/>
      <c r="AGY222" s="22"/>
      <c r="AGZ222" s="22"/>
      <c r="AHA222" s="22"/>
      <c r="AHB222" s="22"/>
      <c r="AHC222" s="22"/>
      <c r="AHD222" s="22"/>
      <c r="AHE222" s="22"/>
      <c r="AHF222" s="22"/>
      <c r="AHG222" s="22"/>
      <c r="AHH222" s="22"/>
      <c r="AHI222" s="22"/>
      <c r="AHJ222" s="22"/>
      <c r="AHK222" s="22"/>
      <c r="AHL222" s="22"/>
      <c r="AHM222" s="22"/>
      <c r="AHN222" s="22"/>
      <c r="AHO222" s="22"/>
      <c r="AHP222" s="22"/>
      <c r="AHQ222" s="22"/>
      <c r="AHR222" s="22"/>
      <c r="AHS222" s="22"/>
      <c r="AHT222" s="22"/>
      <c r="AHU222" s="22"/>
      <c r="AHV222" s="22"/>
      <c r="AHW222" s="22"/>
      <c r="AHX222" s="22"/>
      <c r="AHY222" s="22"/>
      <c r="AHZ222" s="22"/>
      <c r="AIA222" s="22"/>
      <c r="AIB222" s="22"/>
      <c r="AIC222" s="22"/>
      <c r="AID222" s="22"/>
      <c r="AIE222" s="22"/>
      <c r="AIF222" s="22"/>
      <c r="AIG222" s="22"/>
      <c r="AIH222" s="22"/>
      <c r="AII222" s="22"/>
      <c r="AIJ222" s="22"/>
      <c r="AIK222" s="22"/>
      <c r="AIL222" s="22"/>
      <c r="AIM222" s="22"/>
      <c r="AIN222" s="22"/>
      <c r="AIO222" s="22"/>
      <c r="AIP222" s="22"/>
      <c r="AIQ222" s="22"/>
      <c r="AIR222" s="22"/>
      <c r="AIS222" s="22"/>
      <c r="AIT222" s="22"/>
      <c r="AIU222" s="22"/>
      <c r="AIV222" s="22"/>
      <c r="AIW222" s="22"/>
      <c r="AIX222" s="22"/>
      <c r="AIY222" s="22"/>
      <c r="AIZ222" s="22"/>
      <c r="AJA222" s="22"/>
      <c r="AJB222" s="22"/>
      <c r="AJC222" s="22"/>
      <c r="AJD222" s="22"/>
      <c r="AJE222" s="22"/>
      <c r="AJF222" s="22"/>
      <c r="AJG222" s="22"/>
      <c r="AJH222" s="22"/>
      <c r="AJI222" s="22"/>
      <c r="AJJ222" s="22"/>
      <c r="AJK222" s="22"/>
      <c r="AJL222" s="22"/>
      <c r="AJM222" s="22"/>
      <c r="AJN222" s="22"/>
      <c r="AJO222" s="22"/>
      <c r="AJP222" s="22"/>
      <c r="AJQ222" s="22"/>
      <c r="AJR222" s="22"/>
      <c r="AJS222" s="22"/>
      <c r="AJT222" s="22"/>
      <c r="AJU222" s="22"/>
      <c r="AJV222" s="22"/>
      <c r="AJW222" s="22"/>
      <c r="AJX222" s="22"/>
      <c r="AJY222" s="22"/>
      <c r="AJZ222" s="22"/>
      <c r="AKA222" s="22"/>
      <c r="AKB222" s="22"/>
      <c r="AKC222" s="22"/>
      <c r="AKD222" s="22"/>
      <c r="AKE222" s="22"/>
      <c r="AKF222" s="22"/>
      <c r="AKG222" s="22"/>
      <c r="AKH222" s="22"/>
      <c r="AKI222" s="22"/>
      <c r="AKJ222" s="22"/>
      <c r="AKK222" s="22"/>
      <c r="AKL222" s="22"/>
      <c r="AKM222" s="22"/>
      <c r="AKN222" s="22"/>
      <c r="AKO222" s="22"/>
      <c r="AKP222" s="22"/>
      <c r="AKQ222" s="22"/>
      <c r="AKR222" s="22"/>
      <c r="AKS222" s="22"/>
      <c r="AKT222" s="22"/>
      <c r="AKU222" s="22"/>
      <c r="AKV222" s="22"/>
      <c r="AKW222" s="22"/>
      <c r="AKX222" s="22"/>
      <c r="AKY222" s="22"/>
      <c r="AKZ222" s="22"/>
      <c r="ALA222" s="22"/>
      <c r="ALB222" s="22"/>
      <c r="ALC222" s="22"/>
      <c r="ALD222" s="22"/>
      <c r="ALE222" s="22"/>
      <c r="ALF222" s="22"/>
      <c r="ALG222" s="22"/>
      <c r="ALH222" s="22"/>
      <c r="ALI222" s="22"/>
      <c r="ALJ222" s="22"/>
      <c r="ALK222" s="22"/>
      <c r="ALL222" s="22"/>
      <c r="ALM222" s="22"/>
      <c r="ALN222" s="22"/>
      <c r="ALO222" s="22"/>
      <c r="ALP222" s="22"/>
      <c r="ALQ222" s="22"/>
      <c r="ALR222" s="22"/>
      <c r="ALS222" s="22"/>
      <c r="ALT222" s="22"/>
      <c r="ALU222" s="22"/>
      <c r="ALV222" s="22"/>
      <c r="ALW222" s="22"/>
      <c r="ALX222" s="22"/>
      <c r="ALY222" s="22"/>
      <c r="ALZ222" s="22"/>
      <c r="AMA222" s="22"/>
      <c r="AMB222" s="22"/>
      <c r="AMC222" s="22"/>
      <c r="AMD222" s="22"/>
      <c r="AME222" s="22"/>
      <c r="AMF222" s="22"/>
      <c r="AMG222" s="22"/>
      <c r="AMH222" s="22"/>
      <c r="AMI222" s="22"/>
      <c r="AMJ222" s="22"/>
      <c r="AMK222" s="22"/>
    </row>
    <row r="223" spans="1:1025" s="1245" customForma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2"/>
      <c r="EF223" s="22"/>
      <c r="EG223" s="22"/>
      <c r="EH223" s="22"/>
      <c r="EI223" s="22"/>
      <c r="EJ223" s="22"/>
      <c r="EK223" s="22"/>
      <c r="EL223" s="22"/>
      <c r="EM223" s="22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2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2"/>
      <c r="FQ223" s="22"/>
      <c r="FR223" s="22"/>
      <c r="FS223" s="22"/>
      <c r="FT223" s="22"/>
      <c r="FU223" s="22"/>
      <c r="FV223" s="22"/>
      <c r="FW223" s="22"/>
      <c r="FX223" s="22"/>
      <c r="FY223" s="22"/>
      <c r="FZ223" s="22"/>
      <c r="GA223" s="22"/>
      <c r="GB223" s="22"/>
      <c r="GC223" s="22"/>
      <c r="GD223" s="22"/>
      <c r="GE223" s="22"/>
      <c r="GF223" s="22"/>
      <c r="GG223" s="22"/>
      <c r="GH223" s="22"/>
      <c r="GI223" s="22"/>
      <c r="GJ223" s="22"/>
      <c r="GK223" s="22"/>
      <c r="GL223" s="22"/>
      <c r="GM223" s="22"/>
      <c r="GN223" s="22"/>
      <c r="GO223" s="22"/>
      <c r="GP223" s="22"/>
      <c r="GQ223" s="22"/>
      <c r="GR223" s="22"/>
      <c r="GS223" s="22"/>
      <c r="GT223" s="22"/>
      <c r="GU223" s="22"/>
      <c r="GV223" s="22"/>
      <c r="GW223" s="22"/>
      <c r="GX223" s="22"/>
      <c r="GY223" s="22"/>
      <c r="GZ223" s="22"/>
      <c r="HA223" s="22"/>
      <c r="HB223" s="22"/>
      <c r="HC223" s="22"/>
      <c r="HD223" s="22"/>
      <c r="HE223" s="22"/>
      <c r="HF223" s="22"/>
      <c r="HG223" s="22"/>
      <c r="HH223" s="22"/>
      <c r="HI223" s="22"/>
      <c r="HJ223" s="22"/>
      <c r="HK223" s="22"/>
      <c r="HL223" s="22"/>
      <c r="HM223" s="22"/>
      <c r="HN223" s="22"/>
      <c r="HO223" s="22"/>
      <c r="HP223" s="22"/>
      <c r="HQ223" s="22"/>
      <c r="HR223" s="22"/>
      <c r="HS223" s="22"/>
      <c r="HT223" s="22"/>
      <c r="HU223" s="22"/>
      <c r="HV223" s="22"/>
      <c r="HW223" s="22"/>
      <c r="HX223" s="22"/>
      <c r="HY223" s="22"/>
      <c r="HZ223" s="22"/>
      <c r="IA223" s="22"/>
      <c r="IB223" s="22"/>
      <c r="IC223" s="22"/>
      <c r="ID223" s="22"/>
      <c r="IE223" s="22"/>
      <c r="IF223" s="22"/>
      <c r="IG223" s="22"/>
      <c r="IH223" s="22"/>
      <c r="II223" s="22"/>
      <c r="IJ223" s="22"/>
      <c r="IK223" s="22"/>
      <c r="IL223" s="22"/>
      <c r="IM223" s="22"/>
      <c r="IN223" s="22"/>
      <c r="IO223" s="22"/>
      <c r="IP223" s="22"/>
      <c r="IQ223" s="22"/>
      <c r="IR223" s="22"/>
      <c r="IS223" s="22"/>
      <c r="IT223" s="22"/>
      <c r="IU223" s="22"/>
      <c r="IV223" s="22"/>
      <c r="IW223" s="22"/>
      <c r="IX223" s="22"/>
      <c r="IY223" s="22"/>
      <c r="IZ223" s="22"/>
      <c r="JA223" s="22"/>
      <c r="JB223" s="22"/>
      <c r="JC223" s="22"/>
      <c r="JD223" s="22"/>
      <c r="JE223" s="22"/>
      <c r="JF223" s="22"/>
      <c r="JG223" s="22"/>
      <c r="JH223" s="22"/>
      <c r="JI223" s="22"/>
      <c r="JJ223" s="22"/>
      <c r="JK223" s="22"/>
      <c r="JL223" s="22"/>
      <c r="JM223" s="22"/>
      <c r="JN223" s="22"/>
      <c r="JO223" s="22"/>
      <c r="JP223" s="22"/>
      <c r="JQ223" s="22"/>
      <c r="JR223" s="22"/>
      <c r="JS223" s="22"/>
      <c r="JT223" s="22"/>
      <c r="JU223" s="22"/>
      <c r="JV223" s="22"/>
      <c r="JW223" s="22"/>
      <c r="JX223" s="22"/>
      <c r="JY223" s="22"/>
      <c r="JZ223" s="22"/>
      <c r="KA223" s="22"/>
      <c r="KB223" s="22"/>
      <c r="KC223" s="22"/>
      <c r="KD223" s="22"/>
      <c r="KE223" s="22"/>
      <c r="KF223" s="22"/>
      <c r="KG223" s="22"/>
      <c r="KH223" s="22"/>
      <c r="KI223" s="22"/>
      <c r="KJ223" s="22"/>
      <c r="KK223" s="22"/>
      <c r="KL223" s="22"/>
      <c r="KM223" s="22"/>
      <c r="KN223" s="22"/>
      <c r="KO223" s="22"/>
      <c r="KP223" s="22"/>
      <c r="KQ223" s="22"/>
      <c r="KR223" s="22"/>
      <c r="KS223" s="22"/>
      <c r="KT223" s="22"/>
      <c r="KU223" s="22"/>
      <c r="KV223" s="22"/>
      <c r="KW223" s="22"/>
      <c r="KX223" s="22"/>
      <c r="KY223" s="22"/>
      <c r="KZ223" s="22"/>
      <c r="LA223" s="22"/>
      <c r="LB223" s="22"/>
      <c r="LC223" s="22"/>
      <c r="LD223" s="22"/>
      <c r="LE223" s="22"/>
      <c r="LF223" s="22"/>
      <c r="LG223" s="22"/>
      <c r="LH223" s="22"/>
      <c r="LI223" s="22"/>
      <c r="LJ223" s="22"/>
      <c r="LK223" s="22"/>
      <c r="LL223" s="22"/>
      <c r="LM223" s="22"/>
      <c r="LN223" s="22"/>
      <c r="LO223" s="22"/>
      <c r="LP223" s="22"/>
      <c r="LQ223" s="22"/>
      <c r="LR223" s="22"/>
      <c r="LS223" s="22"/>
      <c r="LT223" s="22"/>
      <c r="LU223" s="22"/>
      <c r="LV223" s="22"/>
      <c r="LW223" s="22"/>
      <c r="LX223" s="22"/>
      <c r="LY223" s="22"/>
      <c r="LZ223" s="22"/>
      <c r="MA223" s="22"/>
      <c r="MB223" s="22"/>
      <c r="MC223" s="22"/>
      <c r="MD223" s="22"/>
      <c r="ME223" s="22"/>
      <c r="MF223" s="22"/>
      <c r="MG223" s="22"/>
      <c r="MH223" s="22"/>
      <c r="MI223" s="22"/>
      <c r="MJ223" s="22"/>
      <c r="MK223" s="22"/>
      <c r="ML223" s="22"/>
      <c r="MM223" s="22"/>
      <c r="MN223" s="22"/>
      <c r="MO223" s="22"/>
      <c r="MP223" s="22"/>
      <c r="MQ223" s="22"/>
      <c r="MR223" s="22"/>
      <c r="MS223" s="22"/>
      <c r="MT223" s="22"/>
      <c r="MU223" s="22"/>
      <c r="MV223" s="22"/>
      <c r="MW223" s="22"/>
      <c r="MX223" s="22"/>
      <c r="MY223" s="22"/>
      <c r="MZ223" s="22"/>
      <c r="NA223" s="22"/>
      <c r="NB223" s="22"/>
      <c r="NC223" s="22"/>
      <c r="ND223" s="22"/>
      <c r="NE223" s="22"/>
      <c r="NF223" s="22"/>
      <c r="NG223" s="22"/>
      <c r="NH223" s="22"/>
      <c r="NI223" s="22"/>
      <c r="NJ223" s="22"/>
      <c r="NK223" s="22"/>
      <c r="NL223" s="22"/>
      <c r="NM223" s="22"/>
      <c r="NN223" s="22"/>
      <c r="NO223" s="22"/>
      <c r="NP223" s="22"/>
      <c r="NQ223" s="22"/>
      <c r="NR223" s="22"/>
      <c r="NS223" s="22"/>
      <c r="NT223" s="22"/>
      <c r="NU223" s="22"/>
      <c r="NV223" s="22"/>
      <c r="NW223" s="22"/>
      <c r="NX223" s="22"/>
      <c r="NY223" s="22"/>
      <c r="NZ223" s="22"/>
      <c r="OA223" s="22"/>
      <c r="OB223" s="22"/>
      <c r="OC223" s="22"/>
      <c r="OD223" s="22"/>
      <c r="OE223" s="22"/>
      <c r="OF223" s="22"/>
      <c r="OG223" s="22"/>
      <c r="OH223" s="22"/>
      <c r="OI223" s="22"/>
      <c r="OJ223" s="22"/>
      <c r="OK223" s="22"/>
      <c r="OL223" s="22"/>
      <c r="OM223" s="22"/>
      <c r="ON223" s="22"/>
      <c r="OO223" s="22"/>
      <c r="OP223" s="22"/>
      <c r="OQ223" s="22"/>
      <c r="OR223" s="22"/>
      <c r="OS223" s="22"/>
      <c r="OT223" s="22"/>
      <c r="OU223" s="22"/>
      <c r="OV223" s="22"/>
      <c r="OW223" s="22"/>
      <c r="OX223" s="22"/>
      <c r="OY223" s="22"/>
      <c r="OZ223" s="22"/>
      <c r="PA223" s="22"/>
      <c r="PB223" s="22"/>
      <c r="PC223" s="22"/>
      <c r="PD223" s="22"/>
      <c r="PE223" s="22"/>
      <c r="PF223" s="22"/>
      <c r="PG223" s="22"/>
      <c r="PH223" s="22"/>
      <c r="PI223" s="22"/>
      <c r="PJ223" s="22"/>
      <c r="PK223" s="22"/>
      <c r="PL223" s="22"/>
      <c r="PM223" s="22"/>
      <c r="PN223" s="22"/>
      <c r="PO223" s="22"/>
      <c r="PP223" s="22"/>
      <c r="PQ223" s="22"/>
      <c r="PR223" s="22"/>
      <c r="PS223" s="22"/>
      <c r="PT223" s="22"/>
      <c r="PU223" s="22"/>
      <c r="PV223" s="22"/>
      <c r="PW223" s="22"/>
      <c r="PX223" s="22"/>
      <c r="PY223" s="22"/>
      <c r="PZ223" s="22"/>
      <c r="QA223" s="22"/>
      <c r="QB223" s="22"/>
      <c r="QC223" s="22"/>
      <c r="QD223" s="22"/>
      <c r="QE223" s="22"/>
      <c r="QF223" s="22"/>
      <c r="QG223" s="22"/>
      <c r="QH223" s="22"/>
      <c r="QI223" s="22"/>
      <c r="QJ223" s="22"/>
      <c r="QK223" s="22"/>
      <c r="QL223" s="22"/>
      <c r="QM223" s="22"/>
      <c r="QN223" s="22"/>
      <c r="QO223" s="22"/>
      <c r="QP223" s="22"/>
      <c r="QQ223" s="22"/>
      <c r="QR223" s="22"/>
      <c r="QS223" s="22"/>
      <c r="QT223" s="22"/>
      <c r="QU223" s="22"/>
      <c r="QV223" s="22"/>
      <c r="QW223" s="22"/>
      <c r="QX223" s="22"/>
      <c r="QY223" s="22"/>
      <c r="QZ223" s="22"/>
      <c r="RA223" s="22"/>
      <c r="RB223" s="22"/>
      <c r="RC223" s="22"/>
      <c r="RD223" s="22"/>
      <c r="RE223" s="22"/>
      <c r="RF223" s="22"/>
      <c r="RG223" s="22"/>
      <c r="RH223" s="22"/>
      <c r="RI223" s="22"/>
      <c r="RJ223" s="22"/>
      <c r="RK223" s="22"/>
      <c r="RL223" s="22"/>
      <c r="RM223" s="22"/>
      <c r="RN223" s="22"/>
      <c r="RO223" s="22"/>
      <c r="RP223" s="22"/>
      <c r="RQ223" s="22"/>
      <c r="RR223" s="22"/>
      <c r="RS223" s="22"/>
      <c r="RT223" s="22"/>
      <c r="RU223" s="22"/>
      <c r="RV223" s="22"/>
      <c r="RW223" s="22"/>
      <c r="RX223" s="22"/>
      <c r="RY223" s="22"/>
      <c r="RZ223" s="22"/>
      <c r="SA223" s="22"/>
      <c r="SB223" s="22"/>
      <c r="SC223" s="22"/>
      <c r="SD223" s="22"/>
      <c r="SE223" s="22"/>
      <c r="SF223" s="22"/>
      <c r="SG223" s="22"/>
      <c r="SH223" s="22"/>
      <c r="SI223" s="22"/>
      <c r="SJ223" s="22"/>
      <c r="SK223" s="22"/>
      <c r="SL223" s="22"/>
      <c r="SM223" s="22"/>
      <c r="SN223" s="22"/>
      <c r="SO223" s="22"/>
      <c r="SP223" s="22"/>
      <c r="SQ223" s="22"/>
      <c r="SR223" s="22"/>
      <c r="SS223" s="22"/>
      <c r="ST223" s="22"/>
      <c r="SU223" s="22"/>
      <c r="SV223" s="22"/>
      <c r="SW223" s="22"/>
      <c r="SX223" s="22"/>
      <c r="SY223" s="22"/>
      <c r="SZ223" s="22"/>
      <c r="TA223" s="22"/>
      <c r="TB223" s="22"/>
      <c r="TC223" s="22"/>
      <c r="TD223" s="22"/>
      <c r="TE223" s="22"/>
      <c r="TF223" s="22"/>
      <c r="TG223" s="22"/>
      <c r="TH223" s="22"/>
      <c r="TI223" s="22"/>
      <c r="TJ223" s="22"/>
      <c r="TK223" s="22"/>
      <c r="TL223" s="22"/>
      <c r="TM223" s="22"/>
      <c r="TN223" s="22"/>
      <c r="TO223" s="22"/>
      <c r="TP223" s="22"/>
      <c r="TQ223" s="22"/>
      <c r="TR223" s="22"/>
      <c r="TS223" s="22"/>
      <c r="TT223" s="22"/>
      <c r="TU223" s="22"/>
      <c r="TV223" s="22"/>
      <c r="TW223" s="22"/>
      <c r="TX223" s="22"/>
      <c r="TY223" s="22"/>
      <c r="TZ223" s="22"/>
      <c r="UA223" s="22"/>
      <c r="UB223" s="22"/>
      <c r="UC223" s="22"/>
      <c r="UD223" s="22"/>
      <c r="UE223" s="22"/>
      <c r="UF223" s="22"/>
      <c r="UG223" s="22"/>
      <c r="UH223" s="22"/>
      <c r="UI223" s="22"/>
      <c r="UJ223" s="22"/>
      <c r="UK223" s="22"/>
      <c r="UL223" s="22"/>
      <c r="UM223" s="22"/>
      <c r="UN223" s="22"/>
      <c r="UO223" s="22"/>
      <c r="UP223" s="22"/>
      <c r="UQ223" s="22"/>
      <c r="UR223" s="22"/>
      <c r="US223" s="22"/>
      <c r="UT223" s="22"/>
      <c r="UU223" s="22"/>
      <c r="UV223" s="22"/>
      <c r="UW223" s="22"/>
      <c r="UX223" s="22"/>
      <c r="UY223" s="22"/>
      <c r="UZ223" s="22"/>
      <c r="VA223" s="22"/>
      <c r="VB223" s="22"/>
      <c r="VC223" s="22"/>
      <c r="VD223" s="22"/>
      <c r="VE223" s="22"/>
      <c r="VF223" s="22"/>
      <c r="VG223" s="22"/>
      <c r="VH223" s="22"/>
      <c r="VI223" s="22"/>
      <c r="VJ223" s="22"/>
      <c r="VK223" s="22"/>
      <c r="VL223" s="22"/>
      <c r="VM223" s="22"/>
      <c r="VN223" s="22"/>
      <c r="VO223" s="22"/>
      <c r="VP223" s="22"/>
      <c r="VQ223" s="22"/>
      <c r="VR223" s="22"/>
      <c r="VS223" s="22"/>
      <c r="VT223" s="22"/>
      <c r="VU223" s="22"/>
      <c r="VV223" s="22"/>
      <c r="VW223" s="22"/>
      <c r="VX223" s="22"/>
      <c r="VY223" s="22"/>
      <c r="VZ223" s="22"/>
      <c r="WA223" s="22"/>
      <c r="WB223" s="22"/>
      <c r="WC223" s="22"/>
      <c r="WD223" s="22"/>
      <c r="WE223" s="22"/>
      <c r="WF223" s="22"/>
      <c r="WG223" s="22"/>
      <c r="WH223" s="22"/>
      <c r="WI223" s="22"/>
      <c r="WJ223" s="22"/>
      <c r="WK223" s="22"/>
      <c r="WL223" s="22"/>
      <c r="WM223" s="22"/>
      <c r="WN223" s="22"/>
      <c r="WO223" s="22"/>
      <c r="WP223" s="22"/>
      <c r="WQ223" s="22"/>
      <c r="WR223" s="22"/>
      <c r="WS223" s="22"/>
      <c r="WT223" s="22"/>
      <c r="WU223" s="22"/>
      <c r="WV223" s="22"/>
      <c r="WW223" s="22"/>
      <c r="WX223" s="22"/>
      <c r="WY223" s="22"/>
      <c r="WZ223" s="22"/>
      <c r="XA223" s="22"/>
      <c r="XB223" s="22"/>
      <c r="XC223" s="22"/>
      <c r="XD223" s="22"/>
      <c r="XE223" s="22"/>
      <c r="XF223" s="22"/>
      <c r="XG223" s="22"/>
      <c r="XH223" s="22"/>
      <c r="XI223" s="22"/>
      <c r="XJ223" s="22"/>
      <c r="XK223" s="22"/>
      <c r="XL223" s="22"/>
      <c r="XM223" s="22"/>
      <c r="XN223" s="22"/>
      <c r="XO223" s="22"/>
      <c r="XP223" s="22"/>
      <c r="XQ223" s="22"/>
      <c r="XR223" s="22"/>
      <c r="XS223" s="22"/>
      <c r="XT223" s="22"/>
      <c r="XU223" s="22"/>
      <c r="XV223" s="22"/>
      <c r="XW223" s="22"/>
      <c r="XX223" s="22"/>
      <c r="XY223" s="22"/>
      <c r="XZ223" s="22"/>
      <c r="YA223" s="22"/>
      <c r="YB223" s="22"/>
      <c r="YC223" s="22"/>
      <c r="YD223" s="22"/>
      <c r="YE223" s="22"/>
      <c r="YF223" s="22"/>
      <c r="YG223" s="22"/>
      <c r="YH223" s="22"/>
      <c r="YI223" s="22"/>
      <c r="YJ223" s="22"/>
      <c r="YK223" s="22"/>
      <c r="YL223" s="22"/>
      <c r="YM223" s="22"/>
      <c r="YN223" s="22"/>
      <c r="YO223" s="22"/>
      <c r="YP223" s="22"/>
      <c r="YQ223" s="22"/>
      <c r="YR223" s="22"/>
      <c r="YS223" s="22"/>
      <c r="YT223" s="22"/>
      <c r="YU223" s="22"/>
      <c r="YV223" s="22"/>
      <c r="YW223" s="22"/>
      <c r="YX223" s="22"/>
      <c r="YY223" s="22"/>
      <c r="YZ223" s="22"/>
      <c r="ZA223" s="22"/>
      <c r="ZB223" s="22"/>
      <c r="ZC223" s="22"/>
      <c r="ZD223" s="22"/>
      <c r="ZE223" s="22"/>
      <c r="ZF223" s="22"/>
      <c r="ZG223" s="22"/>
      <c r="ZH223" s="22"/>
      <c r="ZI223" s="22"/>
      <c r="ZJ223" s="22"/>
      <c r="ZK223" s="22"/>
      <c r="ZL223" s="22"/>
      <c r="ZM223" s="22"/>
      <c r="ZN223" s="22"/>
      <c r="ZO223" s="22"/>
      <c r="ZP223" s="22"/>
      <c r="ZQ223" s="22"/>
      <c r="ZR223" s="22"/>
      <c r="ZS223" s="22"/>
      <c r="ZT223" s="22"/>
      <c r="ZU223" s="22"/>
      <c r="ZV223" s="22"/>
      <c r="ZW223" s="22"/>
      <c r="ZX223" s="22"/>
      <c r="ZY223" s="22"/>
      <c r="ZZ223" s="22"/>
      <c r="AAA223" s="22"/>
      <c r="AAB223" s="22"/>
      <c r="AAC223" s="22"/>
      <c r="AAD223" s="22"/>
      <c r="AAE223" s="22"/>
      <c r="AAF223" s="22"/>
      <c r="AAG223" s="22"/>
      <c r="AAH223" s="22"/>
      <c r="AAI223" s="22"/>
      <c r="AAJ223" s="22"/>
      <c r="AAK223" s="22"/>
      <c r="AAL223" s="22"/>
      <c r="AAM223" s="22"/>
      <c r="AAN223" s="22"/>
      <c r="AAO223" s="22"/>
      <c r="AAP223" s="22"/>
      <c r="AAQ223" s="22"/>
      <c r="AAR223" s="22"/>
      <c r="AAS223" s="22"/>
      <c r="AAT223" s="22"/>
      <c r="AAU223" s="22"/>
      <c r="AAV223" s="22"/>
      <c r="AAW223" s="22"/>
      <c r="AAX223" s="22"/>
      <c r="AAY223" s="22"/>
      <c r="AAZ223" s="22"/>
      <c r="ABA223" s="22"/>
      <c r="ABB223" s="22"/>
      <c r="ABC223" s="22"/>
      <c r="ABD223" s="22"/>
      <c r="ABE223" s="22"/>
      <c r="ABF223" s="22"/>
      <c r="ABG223" s="22"/>
      <c r="ABH223" s="22"/>
      <c r="ABI223" s="22"/>
      <c r="ABJ223" s="22"/>
      <c r="ABK223" s="22"/>
      <c r="ABL223" s="22"/>
      <c r="ABM223" s="22"/>
      <c r="ABN223" s="22"/>
      <c r="ABO223" s="22"/>
      <c r="ABP223" s="22"/>
      <c r="ABQ223" s="22"/>
      <c r="ABR223" s="22"/>
      <c r="ABS223" s="22"/>
      <c r="ABT223" s="22"/>
      <c r="ABU223" s="22"/>
      <c r="ABV223" s="22"/>
      <c r="ABW223" s="22"/>
      <c r="ABX223" s="22"/>
      <c r="ABY223" s="22"/>
      <c r="ABZ223" s="22"/>
      <c r="ACA223" s="22"/>
      <c r="ACB223" s="22"/>
      <c r="ACC223" s="22"/>
      <c r="ACD223" s="22"/>
      <c r="ACE223" s="22"/>
      <c r="ACF223" s="22"/>
      <c r="ACG223" s="22"/>
      <c r="ACH223" s="22"/>
      <c r="ACI223" s="22"/>
      <c r="ACJ223" s="22"/>
      <c r="ACK223" s="22"/>
      <c r="ACL223" s="22"/>
      <c r="ACM223" s="22"/>
      <c r="ACN223" s="22"/>
      <c r="ACO223" s="22"/>
      <c r="ACP223" s="22"/>
      <c r="ACQ223" s="22"/>
      <c r="ACR223" s="22"/>
      <c r="ACS223" s="22"/>
      <c r="ACT223" s="22"/>
      <c r="ACU223" s="22"/>
      <c r="ACV223" s="22"/>
      <c r="ACW223" s="22"/>
      <c r="ACX223" s="22"/>
      <c r="ACY223" s="22"/>
      <c r="ACZ223" s="22"/>
      <c r="ADA223" s="22"/>
      <c r="ADB223" s="22"/>
      <c r="ADC223" s="22"/>
      <c r="ADD223" s="22"/>
      <c r="ADE223" s="22"/>
      <c r="ADF223" s="22"/>
      <c r="ADG223" s="22"/>
      <c r="ADH223" s="22"/>
      <c r="ADI223" s="22"/>
      <c r="ADJ223" s="22"/>
      <c r="ADK223" s="22"/>
      <c r="ADL223" s="22"/>
      <c r="ADM223" s="22"/>
      <c r="ADN223" s="22"/>
      <c r="ADO223" s="22"/>
      <c r="ADP223" s="22"/>
      <c r="ADQ223" s="22"/>
      <c r="ADR223" s="22"/>
      <c r="ADS223" s="22"/>
      <c r="ADT223" s="22"/>
      <c r="ADU223" s="22"/>
      <c r="ADV223" s="22"/>
      <c r="ADW223" s="22"/>
      <c r="ADX223" s="22"/>
      <c r="ADY223" s="22"/>
      <c r="ADZ223" s="22"/>
      <c r="AEA223" s="22"/>
      <c r="AEB223" s="22"/>
      <c r="AEC223" s="22"/>
      <c r="AED223" s="22"/>
      <c r="AEE223" s="22"/>
      <c r="AEF223" s="22"/>
      <c r="AEG223" s="22"/>
      <c r="AEH223" s="22"/>
      <c r="AEI223" s="22"/>
      <c r="AEJ223" s="22"/>
      <c r="AEK223" s="22"/>
      <c r="AEL223" s="22"/>
      <c r="AEM223" s="22"/>
      <c r="AEN223" s="22"/>
      <c r="AEO223" s="22"/>
      <c r="AEP223" s="22"/>
      <c r="AEQ223" s="22"/>
      <c r="AER223" s="22"/>
      <c r="AES223" s="22"/>
      <c r="AET223" s="22"/>
      <c r="AEU223" s="22"/>
      <c r="AEV223" s="22"/>
      <c r="AEW223" s="22"/>
      <c r="AEX223" s="22"/>
      <c r="AEY223" s="22"/>
      <c r="AEZ223" s="22"/>
      <c r="AFA223" s="22"/>
      <c r="AFB223" s="22"/>
      <c r="AFC223" s="22"/>
      <c r="AFD223" s="22"/>
      <c r="AFE223" s="22"/>
      <c r="AFF223" s="22"/>
      <c r="AFG223" s="22"/>
      <c r="AFH223" s="22"/>
      <c r="AFI223" s="22"/>
      <c r="AFJ223" s="22"/>
      <c r="AFK223" s="22"/>
      <c r="AFL223" s="22"/>
      <c r="AFM223" s="22"/>
      <c r="AFN223" s="22"/>
      <c r="AFO223" s="22"/>
      <c r="AFP223" s="22"/>
      <c r="AFQ223" s="22"/>
      <c r="AFR223" s="22"/>
      <c r="AFS223" s="22"/>
      <c r="AFT223" s="22"/>
      <c r="AFU223" s="22"/>
      <c r="AFV223" s="22"/>
      <c r="AFW223" s="22"/>
      <c r="AFX223" s="22"/>
      <c r="AFY223" s="22"/>
      <c r="AFZ223" s="22"/>
      <c r="AGA223" s="22"/>
      <c r="AGB223" s="22"/>
      <c r="AGC223" s="22"/>
      <c r="AGD223" s="22"/>
      <c r="AGE223" s="22"/>
      <c r="AGF223" s="22"/>
      <c r="AGG223" s="22"/>
      <c r="AGH223" s="22"/>
      <c r="AGI223" s="22"/>
      <c r="AGJ223" s="22"/>
      <c r="AGK223" s="22"/>
      <c r="AGL223" s="22"/>
      <c r="AGM223" s="22"/>
      <c r="AGN223" s="22"/>
      <c r="AGO223" s="22"/>
      <c r="AGP223" s="22"/>
      <c r="AGQ223" s="22"/>
      <c r="AGR223" s="22"/>
      <c r="AGS223" s="22"/>
      <c r="AGT223" s="22"/>
      <c r="AGU223" s="22"/>
      <c r="AGV223" s="22"/>
      <c r="AGW223" s="22"/>
      <c r="AGX223" s="22"/>
      <c r="AGY223" s="22"/>
      <c r="AGZ223" s="22"/>
      <c r="AHA223" s="22"/>
      <c r="AHB223" s="22"/>
      <c r="AHC223" s="22"/>
      <c r="AHD223" s="22"/>
      <c r="AHE223" s="22"/>
      <c r="AHF223" s="22"/>
      <c r="AHG223" s="22"/>
      <c r="AHH223" s="22"/>
      <c r="AHI223" s="22"/>
      <c r="AHJ223" s="22"/>
      <c r="AHK223" s="22"/>
      <c r="AHL223" s="22"/>
      <c r="AHM223" s="22"/>
      <c r="AHN223" s="22"/>
      <c r="AHO223" s="22"/>
      <c r="AHP223" s="22"/>
      <c r="AHQ223" s="22"/>
      <c r="AHR223" s="22"/>
      <c r="AHS223" s="22"/>
      <c r="AHT223" s="22"/>
      <c r="AHU223" s="22"/>
      <c r="AHV223" s="22"/>
      <c r="AHW223" s="22"/>
      <c r="AHX223" s="22"/>
      <c r="AHY223" s="22"/>
      <c r="AHZ223" s="22"/>
      <c r="AIA223" s="22"/>
      <c r="AIB223" s="22"/>
      <c r="AIC223" s="22"/>
      <c r="AID223" s="22"/>
      <c r="AIE223" s="22"/>
      <c r="AIF223" s="22"/>
      <c r="AIG223" s="22"/>
      <c r="AIH223" s="22"/>
      <c r="AII223" s="22"/>
      <c r="AIJ223" s="22"/>
      <c r="AIK223" s="22"/>
      <c r="AIL223" s="22"/>
      <c r="AIM223" s="22"/>
      <c r="AIN223" s="22"/>
      <c r="AIO223" s="22"/>
      <c r="AIP223" s="22"/>
      <c r="AIQ223" s="22"/>
      <c r="AIR223" s="22"/>
      <c r="AIS223" s="22"/>
      <c r="AIT223" s="22"/>
      <c r="AIU223" s="22"/>
      <c r="AIV223" s="22"/>
      <c r="AIW223" s="22"/>
      <c r="AIX223" s="22"/>
      <c r="AIY223" s="22"/>
      <c r="AIZ223" s="22"/>
      <c r="AJA223" s="22"/>
      <c r="AJB223" s="22"/>
      <c r="AJC223" s="22"/>
      <c r="AJD223" s="22"/>
      <c r="AJE223" s="22"/>
      <c r="AJF223" s="22"/>
      <c r="AJG223" s="22"/>
      <c r="AJH223" s="22"/>
      <c r="AJI223" s="22"/>
      <c r="AJJ223" s="22"/>
      <c r="AJK223" s="22"/>
      <c r="AJL223" s="22"/>
      <c r="AJM223" s="22"/>
      <c r="AJN223" s="22"/>
      <c r="AJO223" s="22"/>
      <c r="AJP223" s="22"/>
      <c r="AJQ223" s="22"/>
      <c r="AJR223" s="22"/>
      <c r="AJS223" s="22"/>
      <c r="AJT223" s="22"/>
      <c r="AJU223" s="22"/>
      <c r="AJV223" s="22"/>
      <c r="AJW223" s="22"/>
      <c r="AJX223" s="22"/>
      <c r="AJY223" s="22"/>
      <c r="AJZ223" s="22"/>
      <c r="AKA223" s="22"/>
      <c r="AKB223" s="22"/>
      <c r="AKC223" s="22"/>
      <c r="AKD223" s="22"/>
      <c r="AKE223" s="22"/>
      <c r="AKF223" s="22"/>
      <c r="AKG223" s="22"/>
      <c r="AKH223" s="22"/>
      <c r="AKI223" s="22"/>
      <c r="AKJ223" s="22"/>
      <c r="AKK223" s="22"/>
      <c r="AKL223" s="22"/>
      <c r="AKM223" s="22"/>
      <c r="AKN223" s="22"/>
      <c r="AKO223" s="22"/>
      <c r="AKP223" s="22"/>
      <c r="AKQ223" s="22"/>
      <c r="AKR223" s="22"/>
      <c r="AKS223" s="22"/>
      <c r="AKT223" s="22"/>
      <c r="AKU223" s="22"/>
      <c r="AKV223" s="22"/>
      <c r="AKW223" s="22"/>
      <c r="AKX223" s="22"/>
      <c r="AKY223" s="22"/>
      <c r="AKZ223" s="22"/>
      <c r="ALA223" s="22"/>
      <c r="ALB223" s="22"/>
      <c r="ALC223" s="22"/>
      <c r="ALD223" s="22"/>
      <c r="ALE223" s="22"/>
      <c r="ALF223" s="22"/>
      <c r="ALG223" s="22"/>
      <c r="ALH223" s="22"/>
      <c r="ALI223" s="22"/>
      <c r="ALJ223" s="22"/>
      <c r="ALK223" s="22"/>
      <c r="ALL223" s="22"/>
      <c r="ALM223" s="22"/>
      <c r="ALN223" s="22"/>
      <c r="ALO223" s="22"/>
      <c r="ALP223" s="22"/>
      <c r="ALQ223" s="22"/>
      <c r="ALR223" s="22"/>
      <c r="ALS223" s="22"/>
      <c r="ALT223" s="22"/>
      <c r="ALU223" s="22"/>
      <c r="ALV223" s="22"/>
      <c r="ALW223" s="22"/>
      <c r="ALX223" s="22"/>
      <c r="ALY223" s="22"/>
      <c r="ALZ223" s="22"/>
      <c r="AMA223" s="22"/>
      <c r="AMB223" s="22"/>
      <c r="AMC223" s="22"/>
      <c r="AMD223" s="22"/>
      <c r="AME223" s="22"/>
      <c r="AMF223" s="22"/>
      <c r="AMG223" s="22"/>
      <c r="AMH223" s="22"/>
      <c r="AMI223" s="22"/>
      <c r="AMJ223" s="22"/>
      <c r="AMK223" s="22"/>
    </row>
    <row r="224" spans="1:1025" s="1245" customForma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22"/>
      <c r="EE224" s="22"/>
      <c r="EF224" s="22"/>
      <c r="EG224" s="22"/>
      <c r="EH224" s="22"/>
      <c r="EI224" s="22"/>
      <c r="EJ224" s="22"/>
      <c r="EK224" s="22"/>
      <c r="EL224" s="22"/>
      <c r="EM224" s="22"/>
      <c r="EN224" s="22"/>
      <c r="EO224" s="22"/>
      <c r="EP224" s="22"/>
      <c r="EQ224" s="22"/>
      <c r="ER224" s="22"/>
      <c r="ES224" s="22"/>
      <c r="ET224" s="22"/>
      <c r="EU224" s="22"/>
      <c r="EV224" s="22"/>
      <c r="EW224" s="22"/>
      <c r="EX224" s="22"/>
      <c r="EY224" s="22"/>
      <c r="EZ224" s="22"/>
      <c r="FA224" s="22"/>
      <c r="FB224" s="22"/>
      <c r="FC224" s="22"/>
      <c r="FD224" s="22"/>
      <c r="FE224" s="22"/>
      <c r="FF224" s="22"/>
      <c r="FG224" s="22"/>
      <c r="FH224" s="22"/>
      <c r="FI224" s="22"/>
      <c r="FJ224" s="22"/>
      <c r="FK224" s="22"/>
      <c r="FL224" s="22"/>
      <c r="FM224" s="22"/>
      <c r="FN224" s="22"/>
      <c r="FO224" s="22"/>
      <c r="FP224" s="22"/>
      <c r="FQ224" s="22"/>
      <c r="FR224" s="22"/>
      <c r="FS224" s="22"/>
      <c r="FT224" s="22"/>
      <c r="FU224" s="22"/>
      <c r="FV224" s="22"/>
      <c r="FW224" s="22"/>
      <c r="FX224" s="22"/>
      <c r="FY224" s="22"/>
      <c r="FZ224" s="22"/>
      <c r="GA224" s="22"/>
      <c r="GB224" s="22"/>
      <c r="GC224" s="22"/>
      <c r="GD224" s="22"/>
      <c r="GE224" s="22"/>
      <c r="GF224" s="22"/>
      <c r="GG224" s="22"/>
      <c r="GH224" s="22"/>
      <c r="GI224" s="22"/>
      <c r="GJ224" s="22"/>
      <c r="GK224" s="22"/>
      <c r="GL224" s="22"/>
      <c r="GM224" s="22"/>
      <c r="GN224" s="22"/>
      <c r="GO224" s="22"/>
      <c r="GP224" s="22"/>
      <c r="GQ224" s="22"/>
      <c r="GR224" s="22"/>
      <c r="GS224" s="22"/>
      <c r="GT224" s="22"/>
      <c r="GU224" s="22"/>
      <c r="GV224" s="22"/>
      <c r="GW224" s="22"/>
      <c r="GX224" s="22"/>
      <c r="GY224" s="22"/>
      <c r="GZ224" s="22"/>
      <c r="HA224" s="22"/>
      <c r="HB224" s="22"/>
      <c r="HC224" s="22"/>
      <c r="HD224" s="22"/>
      <c r="HE224" s="22"/>
      <c r="HF224" s="22"/>
      <c r="HG224" s="22"/>
      <c r="HH224" s="22"/>
      <c r="HI224" s="22"/>
      <c r="HJ224" s="22"/>
      <c r="HK224" s="22"/>
      <c r="HL224" s="22"/>
      <c r="HM224" s="22"/>
      <c r="HN224" s="22"/>
      <c r="HO224" s="22"/>
      <c r="HP224" s="22"/>
      <c r="HQ224" s="22"/>
      <c r="HR224" s="22"/>
      <c r="HS224" s="22"/>
      <c r="HT224" s="22"/>
      <c r="HU224" s="22"/>
      <c r="HV224" s="22"/>
      <c r="HW224" s="22"/>
      <c r="HX224" s="22"/>
      <c r="HY224" s="22"/>
      <c r="HZ224" s="22"/>
      <c r="IA224" s="22"/>
      <c r="IB224" s="22"/>
      <c r="IC224" s="22"/>
      <c r="ID224" s="22"/>
      <c r="IE224" s="22"/>
      <c r="IF224" s="22"/>
      <c r="IG224" s="22"/>
      <c r="IH224" s="22"/>
      <c r="II224" s="22"/>
      <c r="IJ224" s="22"/>
      <c r="IK224" s="22"/>
      <c r="IL224" s="22"/>
      <c r="IM224" s="22"/>
      <c r="IN224" s="22"/>
      <c r="IO224" s="22"/>
      <c r="IP224" s="22"/>
      <c r="IQ224" s="22"/>
      <c r="IR224" s="22"/>
      <c r="IS224" s="22"/>
      <c r="IT224" s="22"/>
      <c r="IU224" s="22"/>
      <c r="IV224" s="22"/>
      <c r="IW224" s="22"/>
      <c r="IX224" s="22"/>
      <c r="IY224" s="22"/>
      <c r="IZ224" s="22"/>
      <c r="JA224" s="22"/>
      <c r="JB224" s="22"/>
      <c r="JC224" s="22"/>
      <c r="JD224" s="22"/>
      <c r="JE224" s="22"/>
      <c r="JF224" s="22"/>
      <c r="JG224" s="22"/>
      <c r="JH224" s="22"/>
      <c r="JI224" s="22"/>
      <c r="JJ224" s="22"/>
      <c r="JK224" s="22"/>
      <c r="JL224" s="22"/>
      <c r="JM224" s="22"/>
      <c r="JN224" s="22"/>
      <c r="JO224" s="22"/>
      <c r="JP224" s="22"/>
      <c r="JQ224" s="22"/>
      <c r="JR224" s="22"/>
      <c r="JS224" s="22"/>
      <c r="JT224" s="22"/>
      <c r="JU224" s="22"/>
      <c r="JV224" s="22"/>
      <c r="JW224" s="22"/>
      <c r="JX224" s="22"/>
      <c r="JY224" s="22"/>
      <c r="JZ224" s="22"/>
      <c r="KA224" s="22"/>
      <c r="KB224" s="22"/>
      <c r="KC224" s="22"/>
      <c r="KD224" s="22"/>
      <c r="KE224" s="22"/>
      <c r="KF224" s="22"/>
      <c r="KG224" s="22"/>
      <c r="KH224" s="22"/>
      <c r="KI224" s="22"/>
      <c r="KJ224" s="22"/>
      <c r="KK224" s="22"/>
      <c r="KL224" s="22"/>
      <c r="KM224" s="22"/>
      <c r="KN224" s="22"/>
      <c r="KO224" s="22"/>
      <c r="KP224" s="22"/>
      <c r="KQ224" s="22"/>
      <c r="KR224" s="22"/>
      <c r="KS224" s="22"/>
      <c r="KT224" s="22"/>
      <c r="KU224" s="22"/>
      <c r="KV224" s="22"/>
      <c r="KW224" s="22"/>
      <c r="KX224" s="22"/>
      <c r="KY224" s="22"/>
      <c r="KZ224" s="22"/>
      <c r="LA224" s="22"/>
      <c r="LB224" s="22"/>
      <c r="LC224" s="22"/>
      <c r="LD224" s="22"/>
      <c r="LE224" s="22"/>
      <c r="LF224" s="22"/>
      <c r="LG224" s="22"/>
      <c r="LH224" s="22"/>
      <c r="LI224" s="22"/>
      <c r="LJ224" s="22"/>
      <c r="LK224" s="22"/>
      <c r="LL224" s="22"/>
      <c r="LM224" s="22"/>
      <c r="LN224" s="22"/>
      <c r="LO224" s="22"/>
      <c r="LP224" s="22"/>
      <c r="LQ224" s="22"/>
      <c r="LR224" s="22"/>
      <c r="LS224" s="22"/>
      <c r="LT224" s="22"/>
      <c r="LU224" s="22"/>
      <c r="LV224" s="22"/>
      <c r="LW224" s="22"/>
      <c r="LX224" s="22"/>
      <c r="LY224" s="22"/>
      <c r="LZ224" s="22"/>
      <c r="MA224" s="22"/>
      <c r="MB224" s="22"/>
      <c r="MC224" s="22"/>
      <c r="MD224" s="22"/>
      <c r="ME224" s="22"/>
      <c r="MF224" s="22"/>
      <c r="MG224" s="22"/>
      <c r="MH224" s="22"/>
      <c r="MI224" s="22"/>
      <c r="MJ224" s="22"/>
      <c r="MK224" s="22"/>
      <c r="ML224" s="22"/>
      <c r="MM224" s="22"/>
      <c r="MN224" s="22"/>
      <c r="MO224" s="22"/>
      <c r="MP224" s="22"/>
      <c r="MQ224" s="22"/>
      <c r="MR224" s="22"/>
      <c r="MS224" s="22"/>
      <c r="MT224" s="22"/>
      <c r="MU224" s="22"/>
      <c r="MV224" s="22"/>
      <c r="MW224" s="22"/>
      <c r="MX224" s="22"/>
      <c r="MY224" s="22"/>
      <c r="MZ224" s="22"/>
      <c r="NA224" s="22"/>
      <c r="NB224" s="22"/>
      <c r="NC224" s="22"/>
      <c r="ND224" s="22"/>
      <c r="NE224" s="22"/>
      <c r="NF224" s="22"/>
      <c r="NG224" s="22"/>
      <c r="NH224" s="22"/>
      <c r="NI224" s="22"/>
      <c r="NJ224" s="22"/>
      <c r="NK224" s="22"/>
      <c r="NL224" s="22"/>
      <c r="NM224" s="22"/>
      <c r="NN224" s="22"/>
      <c r="NO224" s="22"/>
      <c r="NP224" s="22"/>
      <c r="NQ224" s="22"/>
      <c r="NR224" s="22"/>
      <c r="NS224" s="22"/>
      <c r="NT224" s="22"/>
      <c r="NU224" s="22"/>
      <c r="NV224" s="22"/>
      <c r="NW224" s="22"/>
      <c r="NX224" s="22"/>
      <c r="NY224" s="22"/>
      <c r="NZ224" s="22"/>
      <c r="OA224" s="22"/>
      <c r="OB224" s="22"/>
      <c r="OC224" s="22"/>
      <c r="OD224" s="22"/>
      <c r="OE224" s="22"/>
      <c r="OF224" s="22"/>
      <c r="OG224" s="22"/>
      <c r="OH224" s="22"/>
      <c r="OI224" s="22"/>
      <c r="OJ224" s="22"/>
      <c r="OK224" s="22"/>
      <c r="OL224" s="22"/>
      <c r="OM224" s="22"/>
      <c r="ON224" s="22"/>
      <c r="OO224" s="22"/>
      <c r="OP224" s="22"/>
      <c r="OQ224" s="22"/>
      <c r="OR224" s="22"/>
      <c r="OS224" s="22"/>
      <c r="OT224" s="22"/>
      <c r="OU224" s="22"/>
      <c r="OV224" s="22"/>
      <c r="OW224" s="22"/>
      <c r="OX224" s="22"/>
      <c r="OY224" s="22"/>
      <c r="OZ224" s="22"/>
      <c r="PA224" s="22"/>
      <c r="PB224" s="22"/>
      <c r="PC224" s="22"/>
      <c r="PD224" s="22"/>
      <c r="PE224" s="22"/>
      <c r="PF224" s="22"/>
      <c r="PG224" s="22"/>
      <c r="PH224" s="22"/>
      <c r="PI224" s="22"/>
      <c r="PJ224" s="22"/>
      <c r="PK224" s="22"/>
      <c r="PL224" s="22"/>
      <c r="PM224" s="22"/>
      <c r="PN224" s="22"/>
      <c r="PO224" s="22"/>
      <c r="PP224" s="22"/>
      <c r="PQ224" s="22"/>
      <c r="PR224" s="22"/>
      <c r="PS224" s="22"/>
      <c r="PT224" s="22"/>
      <c r="PU224" s="22"/>
      <c r="PV224" s="22"/>
      <c r="PW224" s="22"/>
      <c r="PX224" s="22"/>
      <c r="PY224" s="22"/>
      <c r="PZ224" s="22"/>
      <c r="QA224" s="22"/>
      <c r="QB224" s="22"/>
      <c r="QC224" s="22"/>
      <c r="QD224" s="22"/>
      <c r="QE224" s="22"/>
      <c r="QF224" s="22"/>
      <c r="QG224" s="22"/>
      <c r="QH224" s="22"/>
      <c r="QI224" s="22"/>
      <c r="QJ224" s="22"/>
      <c r="QK224" s="22"/>
      <c r="QL224" s="22"/>
      <c r="QM224" s="22"/>
      <c r="QN224" s="22"/>
      <c r="QO224" s="22"/>
      <c r="QP224" s="22"/>
      <c r="QQ224" s="22"/>
      <c r="QR224" s="22"/>
      <c r="QS224" s="22"/>
      <c r="QT224" s="22"/>
      <c r="QU224" s="22"/>
      <c r="QV224" s="22"/>
      <c r="QW224" s="22"/>
      <c r="QX224" s="22"/>
      <c r="QY224" s="22"/>
      <c r="QZ224" s="22"/>
      <c r="RA224" s="22"/>
      <c r="RB224" s="22"/>
      <c r="RC224" s="22"/>
      <c r="RD224" s="22"/>
      <c r="RE224" s="22"/>
      <c r="RF224" s="22"/>
      <c r="RG224" s="22"/>
      <c r="RH224" s="22"/>
      <c r="RI224" s="22"/>
      <c r="RJ224" s="22"/>
      <c r="RK224" s="22"/>
      <c r="RL224" s="22"/>
      <c r="RM224" s="22"/>
      <c r="RN224" s="22"/>
      <c r="RO224" s="22"/>
      <c r="RP224" s="22"/>
      <c r="RQ224" s="22"/>
      <c r="RR224" s="22"/>
      <c r="RS224" s="22"/>
      <c r="RT224" s="22"/>
      <c r="RU224" s="22"/>
      <c r="RV224" s="22"/>
      <c r="RW224" s="22"/>
      <c r="RX224" s="22"/>
      <c r="RY224" s="22"/>
      <c r="RZ224" s="22"/>
      <c r="SA224" s="22"/>
      <c r="SB224" s="22"/>
      <c r="SC224" s="22"/>
      <c r="SD224" s="22"/>
      <c r="SE224" s="22"/>
      <c r="SF224" s="22"/>
      <c r="SG224" s="22"/>
      <c r="SH224" s="22"/>
      <c r="SI224" s="22"/>
      <c r="SJ224" s="22"/>
      <c r="SK224" s="22"/>
      <c r="SL224" s="22"/>
      <c r="SM224" s="22"/>
      <c r="SN224" s="22"/>
      <c r="SO224" s="22"/>
      <c r="SP224" s="22"/>
      <c r="SQ224" s="22"/>
      <c r="SR224" s="22"/>
      <c r="SS224" s="22"/>
      <c r="ST224" s="22"/>
      <c r="SU224" s="22"/>
      <c r="SV224" s="22"/>
      <c r="SW224" s="22"/>
      <c r="SX224" s="22"/>
      <c r="SY224" s="22"/>
      <c r="SZ224" s="22"/>
      <c r="TA224" s="22"/>
      <c r="TB224" s="22"/>
      <c r="TC224" s="22"/>
      <c r="TD224" s="22"/>
      <c r="TE224" s="22"/>
      <c r="TF224" s="22"/>
      <c r="TG224" s="22"/>
      <c r="TH224" s="22"/>
      <c r="TI224" s="22"/>
      <c r="TJ224" s="22"/>
      <c r="TK224" s="22"/>
      <c r="TL224" s="22"/>
      <c r="TM224" s="22"/>
      <c r="TN224" s="22"/>
      <c r="TO224" s="22"/>
      <c r="TP224" s="22"/>
      <c r="TQ224" s="22"/>
      <c r="TR224" s="22"/>
      <c r="TS224" s="22"/>
      <c r="TT224" s="22"/>
      <c r="TU224" s="22"/>
      <c r="TV224" s="22"/>
      <c r="TW224" s="22"/>
      <c r="TX224" s="22"/>
      <c r="TY224" s="22"/>
      <c r="TZ224" s="22"/>
      <c r="UA224" s="22"/>
      <c r="UB224" s="22"/>
      <c r="UC224" s="22"/>
      <c r="UD224" s="22"/>
      <c r="UE224" s="22"/>
      <c r="UF224" s="22"/>
      <c r="UG224" s="22"/>
      <c r="UH224" s="22"/>
      <c r="UI224" s="22"/>
      <c r="UJ224" s="22"/>
      <c r="UK224" s="22"/>
      <c r="UL224" s="22"/>
      <c r="UM224" s="22"/>
      <c r="UN224" s="22"/>
      <c r="UO224" s="22"/>
      <c r="UP224" s="22"/>
      <c r="UQ224" s="22"/>
      <c r="UR224" s="22"/>
      <c r="US224" s="22"/>
      <c r="UT224" s="22"/>
      <c r="UU224" s="22"/>
      <c r="UV224" s="22"/>
      <c r="UW224" s="22"/>
      <c r="UX224" s="22"/>
      <c r="UY224" s="22"/>
      <c r="UZ224" s="22"/>
      <c r="VA224" s="22"/>
      <c r="VB224" s="22"/>
      <c r="VC224" s="22"/>
      <c r="VD224" s="22"/>
      <c r="VE224" s="22"/>
      <c r="VF224" s="22"/>
      <c r="VG224" s="22"/>
      <c r="VH224" s="22"/>
      <c r="VI224" s="22"/>
      <c r="VJ224" s="22"/>
      <c r="VK224" s="22"/>
      <c r="VL224" s="22"/>
      <c r="VM224" s="22"/>
      <c r="VN224" s="22"/>
      <c r="VO224" s="22"/>
      <c r="VP224" s="22"/>
      <c r="VQ224" s="22"/>
      <c r="VR224" s="22"/>
      <c r="VS224" s="22"/>
      <c r="VT224" s="22"/>
      <c r="VU224" s="22"/>
      <c r="VV224" s="22"/>
      <c r="VW224" s="22"/>
      <c r="VX224" s="22"/>
      <c r="VY224" s="22"/>
      <c r="VZ224" s="22"/>
      <c r="WA224" s="22"/>
      <c r="WB224" s="22"/>
      <c r="WC224" s="22"/>
      <c r="WD224" s="22"/>
      <c r="WE224" s="22"/>
      <c r="WF224" s="22"/>
      <c r="WG224" s="22"/>
      <c r="WH224" s="22"/>
      <c r="WI224" s="22"/>
      <c r="WJ224" s="22"/>
      <c r="WK224" s="22"/>
      <c r="WL224" s="22"/>
      <c r="WM224" s="22"/>
      <c r="WN224" s="22"/>
      <c r="WO224" s="22"/>
      <c r="WP224" s="22"/>
      <c r="WQ224" s="22"/>
      <c r="WR224" s="22"/>
      <c r="WS224" s="22"/>
      <c r="WT224" s="22"/>
      <c r="WU224" s="22"/>
      <c r="WV224" s="22"/>
      <c r="WW224" s="22"/>
      <c r="WX224" s="22"/>
      <c r="WY224" s="22"/>
      <c r="WZ224" s="22"/>
      <c r="XA224" s="22"/>
      <c r="XB224" s="22"/>
      <c r="XC224" s="22"/>
      <c r="XD224" s="22"/>
      <c r="XE224" s="22"/>
      <c r="XF224" s="22"/>
      <c r="XG224" s="22"/>
      <c r="XH224" s="22"/>
      <c r="XI224" s="22"/>
      <c r="XJ224" s="22"/>
      <c r="XK224" s="22"/>
      <c r="XL224" s="22"/>
      <c r="XM224" s="22"/>
      <c r="XN224" s="22"/>
      <c r="XO224" s="22"/>
      <c r="XP224" s="22"/>
      <c r="XQ224" s="22"/>
      <c r="XR224" s="22"/>
      <c r="XS224" s="22"/>
      <c r="XT224" s="22"/>
      <c r="XU224" s="22"/>
      <c r="XV224" s="22"/>
      <c r="XW224" s="22"/>
      <c r="XX224" s="22"/>
      <c r="XY224" s="22"/>
      <c r="XZ224" s="22"/>
      <c r="YA224" s="22"/>
      <c r="YB224" s="22"/>
      <c r="YC224" s="22"/>
      <c r="YD224" s="22"/>
      <c r="YE224" s="22"/>
      <c r="YF224" s="22"/>
      <c r="YG224" s="22"/>
      <c r="YH224" s="22"/>
      <c r="YI224" s="22"/>
      <c r="YJ224" s="22"/>
      <c r="YK224" s="22"/>
      <c r="YL224" s="22"/>
      <c r="YM224" s="22"/>
      <c r="YN224" s="22"/>
      <c r="YO224" s="22"/>
      <c r="YP224" s="22"/>
      <c r="YQ224" s="22"/>
      <c r="YR224" s="22"/>
      <c r="YS224" s="22"/>
      <c r="YT224" s="22"/>
      <c r="YU224" s="22"/>
      <c r="YV224" s="22"/>
      <c r="YW224" s="22"/>
      <c r="YX224" s="22"/>
      <c r="YY224" s="22"/>
      <c r="YZ224" s="22"/>
      <c r="ZA224" s="22"/>
      <c r="ZB224" s="22"/>
      <c r="ZC224" s="22"/>
      <c r="ZD224" s="22"/>
      <c r="ZE224" s="22"/>
      <c r="ZF224" s="22"/>
      <c r="ZG224" s="22"/>
      <c r="ZH224" s="22"/>
      <c r="ZI224" s="22"/>
      <c r="ZJ224" s="22"/>
      <c r="ZK224" s="22"/>
      <c r="ZL224" s="22"/>
      <c r="ZM224" s="22"/>
      <c r="ZN224" s="22"/>
      <c r="ZO224" s="22"/>
      <c r="ZP224" s="22"/>
      <c r="ZQ224" s="22"/>
      <c r="ZR224" s="22"/>
      <c r="ZS224" s="22"/>
      <c r="ZT224" s="22"/>
      <c r="ZU224" s="22"/>
      <c r="ZV224" s="22"/>
      <c r="ZW224" s="22"/>
      <c r="ZX224" s="22"/>
      <c r="ZY224" s="22"/>
      <c r="ZZ224" s="22"/>
      <c r="AAA224" s="22"/>
      <c r="AAB224" s="22"/>
      <c r="AAC224" s="22"/>
      <c r="AAD224" s="22"/>
      <c r="AAE224" s="22"/>
      <c r="AAF224" s="22"/>
      <c r="AAG224" s="22"/>
      <c r="AAH224" s="22"/>
      <c r="AAI224" s="22"/>
      <c r="AAJ224" s="22"/>
      <c r="AAK224" s="22"/>
      <c r="AAL224" s="22"/>
      <c r="AAM224" s="22"/>
      <c r="AAN224" s="22"/>
      <c r="AAO224" s="22"/>
      <c r="AAP224" s="22"/>
      <c r="AAQ224" s="22"/>
      <c r="AAR224" s="22"/>
      <c r="AAS224" s="22"/>
      <c r="AAT224" s="22"/>
      <c r="AAU224" s="22"/>
      <c r="AAV224" s="22"/>
      <c r="AAW224" s="22"/>
      <c r="AAX224" s="22"/>
      <c r="AAY224" s="22"/>
      <c r="AAZ224" s="22"/>
      <c r="ABA224" s="22"/>
      <c r="ABB224" s="22"/>
      <c r="ABC224" s="22"/>
      <c r="ABD224" s="22"/>
      <c r="ABE224" s="22"/>
      <c r="ABF224" s="22"/>
      <c r="ABG224" s="22"/>
      <c r="ABH224" s="22"/>
      <c r="ABI224" s="22"/>
      <c r="ABJ224" s="22"/>
      <c r="ABK224" s="22"/>
      <c r="ABL224" s="22"/>
      <c r="ABM224" s="22"/>
      <c r="ABN224" s="22"/>
      <c r="ABO224" s="22"/>
      <c r="ABP224" s="22"/>
      <c r="ABQ224" s="22"/>
      <c r="ABR224" s="22"/>
      <c r="ABS224" s="22"/>
      <c r="ABT224" s="22"/>
      <c r="ABU224" s="22"/>
      <c r="ABV224" s="22"/>
      <c r="ABW224" s="22"/>
      <c r="ABX224" s="22"/>
      <c r="ABY224" s="22"/>
      <c r="ABZ224" s="22"/>
      <c r="ACA224" s="22"/>
      <c r="ACB224" s="22"/>
      <c r="ACC224" s="22"/>
      <c r="ACD224" s="22"/>
      <c r="ACE224" s="22"/>
      <c r="ACF224" s="22"/>
      <c r="ACG224" s="22"/>
      <c r="ACH224" s="22"/>
      <c r="ACI224" s="22"/>
      <c r="ACJ224" s="22"/>
      <c r="ACK224" s="22"/>
      <c r="ACL224" s="22"/>
      <c r="ACM224" s="22"/>
      <c r="ACN224" s="22"/>
      <c r="ACO224" s="22"/>
      <c r="ACP224" s="22"/>
      <c r="ACQ224" s="22"/>
      <c r="ACR224" s="22"/>
      <c r="ACS224" s="22"/>
      <c r="ACT224" s="22"/>
      <c r="ACU224" s="22"/>
      <c r="ACV224" s="22"/>
      <c r="ACW224" s="22"/>
      <c r="ACX224" s="22"/>
      <c r="ACY224" s="22"/>
      <c r="ACZ224" s="22"/>
      <c r="ADA224" s="22"/>
      <c r="ADB224" s="22"/>
      <c r="ADC224" s="22"/>
      <c r="ADD224" s="22"/>
      <c r="ADE224" s="22"/>
      <c r="ADF224" s="22"/>
      <c r="ADG224" s="22"/>
      <c r="ADH224" s="22"/>
      <c r="ADI224" s="22"/>
      <c r="ADJ224" s="22"/>
      <c r="ADK224" s="22"/>
      <c r="ADL224" s="22"/>
      <c r="ADM224" s="22"/>
      <c r="ADN224" s="22"/>
      <c r="ADO224" s="22"/>
      <c r="ADP224" s="22"/>
      <c r="ADQ224" s="22"/>
      <c r="ADR224" s="22"/>
      <c r="ADS224" s="22"/>
      <c r="ADT224" s="22"/>
      <c r="ADU224" s="22"/>
      <c r="ADV224" s="22"/>
      <c r="ADW224" s="22"/>
      <c r="ADX224" s="22"/>
      <c r="ADY224" s="22"/>
      <c r="ADZ224" s="22"/>
      <c r="AEA224" s="22"/>
      <c r="AEB224" s="22"/>
      <c r="AEC224" s="22"/>
      <c r="AED224" s="22"/>
      <c r="AEE224" s="22"/>
      <c r="AEF224" s="22"/>
      <c r="AEG224" s="22"/>
      <c r="AEH224" s="22"/>
      <c r="AEI224" s="22"/>
      <c r="AEJ224" s="22"/>
      <c r="AEK224" s="22"/>
      <c r="AEL224" s="22"/>
      <c r="AEM224" s="22"/>
      <c r="AEN224" s="22"/>
      <c r="AEO224" s="22"/>
      <c r="AEP224" s="22"/>
      <c r="AEQ224" s="22"/>
      <c r="AER224" s="22"/>
      <c r="AES224" s="22"/>
      <c r="AET224" s="22"/>
      <c r="AEU224" s="22"/>
      <c r="AEV224" s="22"/>
      <c r="AEW224" s="22"/>
      <c r="AEX224" s="22"/>
      <c r="AEY224" s="22"/>
      <c r="AEZ224" s="22"/>
      <c r="AFA224" s="22"/>
      <c r="AFB224" s="22"/>
      <c r="AFC224" s="22"/>
      <c r="AFD224" s="22"/>
      <c r="AFE224" s="22"/>
      <c r="AFF224" s="22"/>
      <c r="AFG224" s="22"/>
      <c r="AFH224" s="22"/>
      <c r="AFI224" s="22"/>
      <c r="AFJ224" s="22"/>
      <c r="AFK224" s="22"/>
      <c r="AFL224" s="22"/>
      <c r="AFM224" s="22"/>
      <c r="AFN224" s="22"/>
      <c r="AFO224" s="22"/>
      <c r="AFP224" s="22"/>
      <c r="AFQ224" s="22"/>
      <c r="AFR224" s="22"/>
      <c r="AFS224" s="22"/>
      <c r="AFT224" s="22"/>
      <c r="AFU224" s="22"/>
      <c r="AFV224" s="22"/>
      <c r="AFW224" s="22"/>
      <c r="AFX224" s="22"/>
      <c r="AFY224" s="22"/>
      <c r="AFZ224" s="22"/>
      <c r="AGA224" s="22"/>
      <c r="AGB224" s="22"/>
      <c r="AGC224" s="22"/>
      <c r="AGD224" s="22"/>
      <c r="AGE224" s="22"/>
      <c r="AGF224" s="22"/>
      <c r="AGG224" s="22"/>
      <c r="AGH224" s="22"/>
      <c r="AGI224" s="22"/>
      <c r="AGJ224" s="22"/>
      <c r="AGK224" s="22"/>
      <c r="AGL224" s="22"/>
      <c r="AGM224" s="22"/>
      <c r="AGN224" s="22"/>
      <c r="AGO224" s="22"/>
      <c r="AGP224" s="22"/>
      <c r="AGQ224" s="22"/>
      <c r="AGR224" s="22"/>
      <c r="AGS224" s="22"/>
      <c r="AGT224" s="22"/>
      <c r="AGU224" s="22"/>
      <c r="AGV224" s="22"/>
      <c r="AGW224" s="22"/>
      <c r="AGX224" s="22"/>
      <c r="AGY224" s="22"/>
      <c r="AGZ224" s="22"/>
      <c r="AHA224" s="22"/>
      <c r="AHB224" s="22"/>
      <c r="AHC224" s="22"/>
      <c r="AHD224" s="22"/>
      <c r="AHE224" s="22"/>
      <c r="AHF224" s="22"/>
      <c r="AHG224" s="22"/>
      <c r="AHH224" s="22"/>
      <c r="AHI224" s="22"/>
      <c r="AHJ224" s="22"/>
      <c r="AHK224" s="22"/>
      <c r="AHL224" s="22"/>
      <c r="AHM224" s="22"/>
      <c r="AHN224" s="22"/>
      <c r="AHO224" s="22"/>
      <c r="AHP224" s="22"/>
      <c r="AHQ224" s="22"/>
      <c r="AHR224" s="22"/>
      <c r="AHS224" s="22"/>
      <c r="AHT224" s="22"/>
      <c r="AHU224" s="22"/>
      <c r="AHV224" s="22"/>
      <c r="AHW224" s="22"/>
      <c r="AHX224" s="22"/>
      <c r="AHY224" s="22"/>
      <c r="AHZ224" s="22"/>
      <c r="AIA224" s="22"/>
      <c r="AIB224" s="22"/>
      <c r="AIC224" s="22"/>
      <c r="AID224" s="22"/>
      <c r="AIE224" s="22"/>
      <c r="AIF224" s="22"/>
      <c r="AIG224" s="22"/>
      <c r="AIH224" s="22"/>
      <c r="AII224" s="22"/>
      <c r="AIJ224" s="22"/>
      <c r="AIK224" s="22"/>
      <c r="AIL224" s="22"/>
      <c r="AIM224" s="22"/>
      <c r="AIN224" s="22"/>
      <c r="AIO224" s="22"/>
      <c r="AIP224" s="22"/>
      <c r="AIQ224" s="22"/>
      <c r="AIR224" s="22"/>
      <c r="AIS224" s="22"/>
      <c r="AIT224" s="22"/>
      <c r="AIU224" s="22"/>
      <c r="AIV224" s="22"/>
      <c r="AIW224" s="22"/>
      <c r="AIX224" s="22"/>
      <c r="AIY224" s="22"/>
      <c r="AIZ224" s="22"/>
      <c r="AJA224" s="22"/>
      <c r="AJB224" s="22"/>
      <c r="AJC224" s="22"/>
      <c r="AJD224" s="22"/>
      <c r="AJE224" s="22"/>
      <c r="AJF224" s="22"/>
      <c r="AJG224" s="22"/>
      <c r="AJH224" s="22"/>
      <c r="AJI224" s="22"/>
      <c r="AJJ224" s="22"/>
      <c r="AJK224" s="22"/>
      <c r="AJL224" s="22"/>
      <c r="AJM224" s="22"/>
      <c r="AJN224" s="22"/>
      <c r="AJO224" s="22"/>
      <c r="AJP224" s="22"/>
      <c r="AJQ224" s="22"/>
      <c r="AJR224" s="22"/>
      <c r="AJS224" s="22"/>
      <c r="AJT224" s="22"/>
      <c r="AJU224" s="22"/>
      <c r="AJV224" s="22"/>
      <c r="AJW224" s="22"/>
      <c r="AJX224" s="22"/>
      <c r="AJY224" s="22"/>
      <c r="AJZ224" s="22"/>
      <c r="AKA224" s="22"/>
      <c r="AKB224" s="22"/>
      <c r="AKC224" s="22"/>
      <c r="AKD224" s="22"/>
      <c r="AKE224" s="22"/>
      <c r="AKF224" s="22"/>
      <c r="AKG224" s="22"/>
      <c r="AKH224" s="22"/>
      <c r="AKI224" s="22"/>
      <c r="AKJ224" s="22"/>
      <c r="AKK224" s="22"/>
      <c r="AKL224" s="22"/>
      <c r="AKM224" s="22"/>
      <c r="AKN224" s="22"/>
      <c r="AKO224" s="22"/>
      <c r="AKP224" s="22"/>
      <c r="AKQ224" s="22"/>
      <c r="AKR224" s="22"/>
      <c r="AKS224" s="22"/>
      <c r="AKT224" s="22"/>
      <c r="AKU224" s="22"/>
      <c r="AKV224" s="22"/>
      <c r="AKW224" s="22"/>
      <c r="AKX224" s="22"/>
      <c r="AKY224" s="22"/>
      <c r="AKZ224" s="22"/>
      <c r="ALA224" s="22"/>
      <c r="ALB224" s="22"/>
      <c r="ALC224" s="22"/>
      <c r="ALD224" s="22"/>
      <c r="ALE224" s="22"/>
      <c r="ALF224" s="22"/>
      <c r="ALG224" s="22"/>
      <c r="ALH224" s="22"/>
      <c r="ALI224" s="22"/>
      <c r="ALJ224" s="22"/>
      <c r="ALK224" s="22"/>
      <c r="ALL224" s="22"/>
      <c r="ALM224" s="22"/>
      <c r="ALN224" s="22"/>
      <c r="ALO224" s="22"/>
      <c r="ALP224" s="22"/>
      <c r="ALQ224" s="22"/>
      <c r="ALR224" s="22"/>
      <c r="ALS224" s="22"/>
      <c r="ALT224" s="22"/>
      <c r="ALU224" s="22"/>
      <c r="ALV224" s="22"/>
      <c r="ALW224" s="22"/>
      <c r="ALX224" s="22"/>
      <c r="ALY224" s="22"/>
      <c r="ALZ224" s="22"/>
      <c r="AMA224" s="22"/>
      <c r="AMB224" s="22"/>
      <c r="AMC224" s="22"/>
      <c r="AMD224" s="22"/>
      <c r="AME224" s="22"/>
      <c r="AMF224" s="22"/>
      <c r="AMG224" s="22"/>
      <c r="AMH224" s="22"/>
      <c r="AMI224" s="22"/>
      <c r="AMJ224" s="22"/>
      <c r="AMK224" s="22"/>
    </row>
    <row r="225" spans="1:1025" s="1245" customForma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  <c r="EC225" s="22"/>
      <c r="ED225" s="22"/>
      <c r="EE225" s="22"/>
      <c r="EF225" s="22"/>
      <c r="EG225" s="22"/>
      <c r="EH225" s="22"/>
      <c r="EI225" s="22"/>
      <c r="EJ225" s="22"/>
      <c r="EK225" s="22"/>
      <c r="EL225" s="22"/>
      <c r="EM225" s="22"/>
      <c r="EN225" s="22"/>
      <c r="EO225" s="22"/>
      <c r="EP225" s="22"/>
      <c r="EQ225" s="22"/>
      <c r="ER225" s="22"/>
      <c r="ES225" s="22"/>
      <c r="ET225" s="22"/>
      <c r="EU225" s="22"/>
      <c r="EV225" s="22"/>
      <c r="EW225" s="22"/>
      <c r="EX225" s="22"/>
      <c r="EY225" s="22"/>
      <c r="EZ225" s="22"/>
      <c r="FA225" s="22"/>
      <c r="FB225" s="22"/>
      <c r="FC225" s="22"/>
      <c r="FD225" s="22"/>
      <c r="FE225" s="22"/>
      <c r="FF225" s="22"/>
      <c r="FG225" s="22"/>
      <c r="FH225" s="22"/>
      <c r="FI225" s="22"/>
      <c r="FJ225" s="22"/>
      <c r="FK225" s="22"/>
      <c r="FL225" s="22"/>
      <c r="FM225" s="22"/>
      <c r="FN225" s="22"/>
      <c r="FO225" s="22"/>
      <c r="FP225" s="22"/>
      <c r="FQ225" s="22"/>
      <c r="FR225" s="22"/>
      <c r="FS225" s="22"/>
      <c r="FT225" s="22"/>
      <c r="FU225" s="22"/>
      <c r="FV225" s="22"/>
      <c r="FW225" s="22"/>
      <c r="FX225" s="22"/>
      <c r="FY225" s="22"/>
      <c r="FZ225" s="22"/>
      <c r="GA225" s="22"/>
      <c r="GB225" s="22"/>
      <c r="GC225" s="22"/>
      <c r="GD225" s="22"/>
      <c r="GE225" s="22"/>
      <c r="GF225" s="22"/>
      <c r="GG225" s="22"/>
      <c r="GH225" s="22"/>
      <c r="GI225" s="22"/>
      <c r="GJ225" s="22"/>
      <c r="GK225" s="22"/>
      <c r="GL225" s="22"/>
      <c r="GM225" s="22"/>
      <c r="GN225" s="22"/>
      <c r="GO225" s="22"/>
      <c r="GP225" s="22"/>
      <c r="GQ225" s="22"/>
      <c r="GR225" s="22"/>
      <c r="GS225" s="22"/>
      <c r="GT225" s="22"/>
      <c r="GU225" s="22"/>
      <c r="GV225" s="22"/>
      <c r="GW225" s="22"/>
      <c r="GX225" s="22"/>
      <c r="GY225" s="22"/>
      <c r="GZ225" s="22"/>
      <c r="HA225" s="22"/>
      <c r="HB225" s="22"/>
      <c r="HC225" s="22"/>
      <c r="HD225" s="22"/>
      <c r="HE225" s="22"/>
      <c r="HF225" s="22"/>
      <c r="HG225" s="22"/>
      <c r="HH225" s="22"/>
      <c r="HI225" s="22"/>
      <c r="HJ225" s="22"/>
      <c r="HK225" s="22"/>
      <c r="HL225" s="22"/>
      <c r="HM225" s="22"/>
      <c r="HN225" s="22"/>
      <c r="HO225" s="22"/>
      <c r="HP225" s="22"/>
      <c r="HQ225" s="22"/>
      <c r="HR225" s="22"/>
      <c r="HS225" s="22"/>
      <c r="HT225" s="22"/>
      <c r="HU225" s="22"/>
      <c r="HV225" s="22"/>
      <c r="HW225" s="22"/>
      <c r="HX225" s="22"/>
      <c r="HY225" s="22"/>
      <c r="HZ225" s="22"/>
      <c r="IA225" s="22"/>
      <c r="IB225" s="22"/>
      <c r="IC225" s="22"/>
      <c r="ID225" s="22"/>
      <c r="IE225" s="22"/>
      <c r="IF225" s="22"/>
      <c r="IG225" s="22"/>
      <c r="IH225" s="22"/>
      <c r="II225" s="22"/>
      <c r="IJ225" s="22"/>
      <c r="IK225" s="22"/>
      <c r="IL225" s="22"/>
      <c r="IM225" s="22"/>
      <c r="IN225" s="22"/>
      <c r="IO225" s="22"/>
      <c r="IP225" s="22"/>
      <c r="IQ225" s="22"/>
      <c r="IR225" s="22"/>
      <c r="IS225" s="22"/>
      <c r="IT225" s="22"/>
      <c r="IU225" s="22"/>
      <c r="IV225" s="22"/>
      <c r="IW225" s="22"/>
      <c r="IX225" s="22"/>
      <c r="IY225" s="22"/>
      <c r="IZ225" s="22"/>
      <c r="JA225" s="22"/>
      <c r="JB225" s="22"/>
      <c r="JC225" s="22"/>
      <c r="JD225" s="22"/>
      <c r="JE225" s="22"/>
      <c r="JF225" s="22"/>
      <c r="JG225" s="22"/>
      <c r="JH225" s="22"/>
      <c r="JI225" s="22"/>
      <c r="JJ225" s="22"/>
      <c r="JK225" s="22"/>
      <c r="JL225" s="22"/>
      <c r="JM225" s="22"/>
      <c r="JN225" s="22"/>
      <c r="JO225" s="22"/>
      <c r="JP225" s="22"/>
      <c r="JQ225" s="22"/>
      <c r="JR225" s="22"/>
      <c r="JS225" s="22"/>
      <c r="JT225" s="22"/>
      <c r="JU225" s="22"/>
      <c r="JV225" s="22"/>
      <c r="JW225" s="22"/>
      <c r="JX225" s="22"/>
      <c r="JY225" s="22"/>
      <c r="JZ225" s="22"/>
      <c r="KA225" s="22"/>
      <c r="KB225" s="22"/>
      <c r="KC225" s="22"/>
      <c r="KD225" s="22"/>
      <c r="KE225" s="22"/>
      <c r="KF225" s="22"/>
      <c r="KG225" s="22"/>
      <c r="KH225" s="22"/>
      <c r="KI225" s="22"/>
      <c r="KJ225" s="22"/>
      <c r="KK225" s="22"/>
      <c r="KL225" s="22"/>
      <c r="KM225" s="22"/>
      <c r="KN225" s="22"/>
      <c r="KO225" s="22"/>
      <c r="KP225" s="22"/>
      <c r="KQ225" s="22"/>
      <c r="KR225" s="22"/>
      <c r="KS225" s="22"/>
      <c r="KT225" s="22"/>
      <c r="KU225" s="22"/>
      <c r="KV225" s="22"/>
      <c r="KW225" s="22"/>
      <c r="KX225" s="22"/>
      <c r="KY225" s="22"/>
      <c r="KZ225" s="22"/>
      <c r="LA225" s="22"/>
      <c r="LB225" s="22"/>
      <c r="LC225" s="22"/>
      <c r="LD225" s="22"/>
      <c r="LE225" s="22"/>
      <c r="LF225" s="22"/>
      <c r="LG225" s="22"/>
      <c r="LH225" s="22"/>
      <c r="LI225" s="22"/>
      <c r="LJ225" s="22"/>
      <c r="LK225" s="22"/>
      <c r="LL225" s="22"/>
      <c r="LM225" s="22"/>
      <c r="LN225" s="22"/>
      <c r="LO225" s="22"/>
      <c r="LP225" s="22"/>
      <c r="LQ225" s="22"/>
      <c r="LR225" s="22"/>
      <c r="LS225" s="22"/>
      <c r="LT225" s="22"/>
      <c r="LU225" s="22"/>
      <c r="LV225" s="22"/>
      <c r="LW225" s="22"/>
      <c r="LX225" s="22"/>
      <c r="LY225" s="22"/>
      <c r="LZ225" s="22"/>
      <c r="MA225" s="22"/>
      <c r="MB225" s="22"/>
      <c r="MC225" s="22"/>
      <c r="MD225" s="22"/>
      <c r="ME225" s="22"/>
      <c r="MF225" s="22"/>
      <c r="MG225" s="22"/>
      <c r="MH225" s="22"/>
      <c r="MI225" s="22"/>
      <c r="MJ225" s="22"/>
      <c r="MK225" s="22"/>
      <c r="ML225" s="22"/>
      <c r="MM225" s="22"/>
      <c r="MN225" s="22"/>
      <c r="MO225" s="22"/>
      <c r="MP225" s="22"/>
      <c r="MQ225" s="22"/>
      <c r="MR225" s="22"/>
      <c r="MS225" s="22"/>
      <c r="MT225" s="22"/>
      <c r="MU225" s="22"/>
      <c r="MV225" s="22"/>
      <c r="MW225" s="22"/>
      <c r="MX225" s="22"/>
      <c r="MY225" s="22"/>
      <c r="MZ225" s="22"/>
      <c r="NA225" s="22"/>
      <c r="NB225" s="22"/>
      <c r="NC225" s="22"/>
      <c r="ND225" s="22"/>
      <c r="NE225" s="22"/>
      <c r="NF225" s="22"/>
      <c r="NG225" s="22"/>
      <c r="NH225" s="22"/>
      <c r="NI225" s="22"/>
      <c r="NJ225" s="22"/>
      <c r="NK225" s="22"/>
      <c r="NL225" s="22"/>
      <c r="NM225" s="22"/>
      <c r="NN225" s="22"/>
      <c r="NO225" s="22"/>
      <c r="NP225" s="22"/>
      <c r="NQ225" s="22"/>
      <c r="NR225" s="22"/>
      <c r="NS225" s="22"/>
      <c r="NT225" s="22"/>
      <c r="NU225" s="22"/>
      <c r="NV225" s="22"/>
      <c r="NW225" s="22"/>
      <c r="NX225" s="22"/>
      <c r="NY225" s="22"/>
      <c r="NZ225" s="22"/>
      <c r="OA225" s="22"/>
      <c r="OB225" s="22"/>
      <c r="OC225" s="22"/>
      <c r="OD225" s="22"/>
      <c r="OE225" s="22"/>
      <c r="OF225" s="22"/>
      <c r="OG225" s="22"/>
      <c r="OH225" s="22"/>
      <c r="OI225" s="22"/>
      <c r="OJ225" s="22"/>
      <c r="OK225" s="22"/>
      <c r="OL225" s="22"/>
      <c r="OM225" s="22"/>
      <c r="ON225" s="22"/>
      <c r="OO225" s="22"/>
      <c r="OP225" s="22"/>
      <c r="OQ225" s="22"/>
      <c r="OR225" s="22"/>
      <c r="OS225" s="22"/>
      <c r="OT225" s="22"/>
      <c r="OU225" s="22"/>
      <c r="OV225" s="22"/>
      <c r="OW225" s="22"/>
      <c r="OX225" s="22"/>
      <c r="OY225" s="22"/>
      <c r="OZ225" s="22"/>
      <c r="PA225" s="22"/>
      <c r="PB225" s="22"/>
      <c r="PC225" s="22"/>
      <c r="PD225" s="22"/>
      <c r="PE225" s="22"/>
      <c r="PF225" s="22"/>
      <c r="PG225" s="22"/>
      <c r="PH225" s="22"/>
      <c r="PI225" s="22"/>
      <c r="PJ225" s="22"/>
      <c r="PK225" s="22"/>
      <c r="PL225" s="22"/>
      <c r="PM225" s="22"/>
      <c r="PN225" s="22"/>
      <c r="PO225" s="22"/>
      <c r="PP225" s="22"/>
      <c r="PQ225" s="22"/>
      <c r="PR225" s="22"/>
      <c r="PS225" s="22"/>
      <c r="PT225" s="22"/>
      <c r="PU225" s="22"/>
      <c r="PV225" s="22"/>
      <c r="PW225" s="22"/>
      <c r="PX225" s="22"/>
      <c r="PY225" s="22"/>
      <c r="PZ225" s="22"/>
      <c r="QA225" s="22"/>
      <c r="QB225" s="22"/>
      <c r="QC225" s="22"/>
      <c r="QD225" s="22"/>
      <c r="QE225" s="22"/>
      <c r="QF225" s="22"/>
      <c r="QG225" s="22"/>
      <c r="QH225" s="22"/>
      <c r="QI225" s="22"/>
      <c r="QJ225" s="22"/>
      <c r="QK225" s="22"/>
      <c r="QL225" s="22"/>
      <c r="QM225" s="22"/>
      <c r="QN225" s="22"/>
      <c r="QO225" s="22"/>
      <c r="QP225" s="22"/>
      <c r="QQ225" s="22"/>
      <c r="QR225" s="22"/>
      <c r="QS225" s="22"/>
      <c r="QT225" s="22"/>
      <c r="QU225" s="22"/>
      <c r="QV225" s="22"/>
      <c r="QW225" s="22"/>
      <c r="QX225" s="22"/>
      <c r="QY225" s="22"/>
      <c r="QZ225" s="22"/>
      <c r="RA225" s="22"/>
      <c r="RB225" s="22"/>
      <c r="RC225" s="22"/>
      <c r="RD225" s="22"/>
      <c r="RE225" s="22"/>
      <c r="RF225" s="22"/>
      <c r="RG225" s="22"/>
      <c r="RH225" s="22"/>
      <c r="RI225" s="22"/>
      <c r="RJ225" s="22"/>
      <c r="RK225" s="22"/>
      <c r="RL225" s="22"/>
      <c r="RM225" s="22"/>
      <c r="RN225" s="22"/>
      <c r="RO225" s="22"/>
      <c r="RP225" s="22"/>
      <c r="RQ225" s="22"/>
      <c r="RR225" s="22"/>
      <c r="RS225" s="22"/>
      <c r="RT225" s="22"/>
      <c r="RU225" s="22"/>
      <c r="RV225" s="22"/>
      <c r="RW225" s="22"/>
      <c r="RX225" s="22"/>
      <c r="RY225" s="22"/>
      <c r="RZ225" s="22"/>
      <c r="SA225" s="22"/>
      <c r="SB225" s="22"/>
      <c r="SC225" s="22"/>
      <c r="SD225" s="22"/>
      <c r="SE225" s="22"/>
      <c r="SF225" s="22"/>
      <c r="SG225" s="22"/>
      <c r="SH225" s="22"/>
      <c r="SI225" s="22"/>
      <c r="SJ225" s="22"/>
      <c r="SK225" s="22"/>
      <c r="SL225" s="22"/>
      <c r="SM225" s="22"/>
      <c r="SN225" s="22"/>
      <c r="SO225" s="22"/>
      <c r="SP225" s="22"/>
      <c r="SQ225" s="22"/>
      <c r="SR225" s="22"/>
      <c r="SS225" s="22"/>
      <c r="ST225" s="22"/>
      <c r="SU225" s="22"/>
      <c r="SV225" s="22"/>
      <c r="SW225" s="22"/>
      <c r="SX225" s="22"/>
      <c r="SY225" s="22"/>
      <c r="SZ225" s="22"/>
      <c r="TA225" s="22"/>
      <c r="TB225" s="22"/>
      <c r="TC225" s="22"/>
      <c r="TD225" s="22"/>
      <c r="TE225" s="22"/>
      <c r="TF225" s="22"/>
      <c r="TG225" s="22"/>
      <c r="TH225" s="22"/>
      <c r="TI225" s="22"/>
      <c r="TJ225" s="22"/>
      <c r="TK225" s="22"/>
      <c r="TL225" s="22"/>
      <c r="TM225" s="22"/>
      <c r="TN225" s="22"/>
      <c r="TO225" s="22"/>
      <c r="TP225" s="22"/>
      <c r="TQ225" s="22"/>
      <c r="TR225" s="22"/>
      <c r="TS225" s="22"/>
      <c r="TT225" s="22"/>
      <c r="TU225" s="22"/>
      <c r="TV225" s="22"/>
      <c r="TW225" s="22"/>
      <c r="TX225" s="22"/>
      <c r="TY225" s="22"/>
      <c r="TZ225" s="22"/>
      <c r="UA225" s="22"/>
      <c r="UB225" s="22"/>
      <c r="UC225" s="22"/>
      <c r="UD225" s="22"/>
      <c r="UE225" s="22"/>
      <c r="UF225" s="22"/>
      <c r="UG225" s="22"/>
      <c r="UH225" s="22"/>
      <c r="UI225" s="22"/>
      <c r="UJ225" s="22"/>
      <c r="UK225" s="22"/>
      <c r="UL225" s="22"/>
      <c r="UM225" s="22"/>
      <c r="UN225" s="22"/>
      <c r="UO225" s="22"/>
      <c r="UP225" s="22"/>
      <c r="UQ225" s="22"/>
      <c r="UR225" s="22"/>
      <c r="US225" s="22"/>
      <c r="UT225" s="22"/>
      <c r="UU225" s="22"/>
      <c r="UV225" s="22"/>
      <c r="UW225" s="22"/>
      <c r="UX225" s="22"/>
      <c r="UY225" s="22"/>
      <c r="UZ225" s="22"/>
      <c r="VA225" s="22"/>
      <c r="VB225" s="22"/>
      <c r="VC225" s="22"/>
      <c r="VD225" s="22"/>
      <c r="VE225" s="22"/>
      <c r="VF225" s="22"/>
      <c r="VG225" s="22"/>
      <c r="VH225" s="22"/>
      <c r="VI225" s="22"/>
      <c r="VJ225" s="22"/>
      <c r="VK225" s="22"/>
      <c r="VL225" s="22"/>
      <c r="VM225" s="22"/>
      <c r="VN225" s="22"/>
      <c r="VO225" s="22"/>
      <c r="VP225" s="22"/>
      <c r="VQ225" s="22"/>
      <c r="VR225" s="22"/>
      <c r="VS225" s="22"/>
      <c r="VT225" s="22"/>
      <c r="VU225" s="22"/>
      <c r="VV225" s="22"/>
      <c r="VW225" s="22"/>
      <c r="VX225" s="22"/>
      <c r="VY225" s="22"/>
      <c r="VZ225" s="22"/>
      <c r="WA225" s="22"/>
      <c r="WB225" s="22"/>
      <c r="WC225" s="22"/>
      <c r="WD225" s="22"/>
      <c r="WE225" s="22"/>
      <c r="WF225" s="22"/>
      <c r="WG225" s="22"/>
      <c r="WH225" s="22"/>
      <c r="WI225" s="22"/>
      <c r="WJ225" s="22"/>
      <c r="WK225" s="22"/>
      <c r="WL225" s="22"/>
      <c r="WM225" s="22"/>
      <c r="WN225" s="22"/>
      <c r="WO225" s="22"/>
      <c r="WP225" s="22"/>
      <c r="WQ225" s="22"/>
      <c r="WR225" s="22"/>
      <c r="WS225" s="22"/>
      <c r="WT225" s="22"/>
      <c r="WU225" s="22"/>
      <c r="WV225" s="22"/>
      <c r="WW225" s="22"/>
      <c r="WX225" s="22"/>
      <c r="WY225" s="22"/>
      <c r="WZ225" s="22"/>
      <c r="XA225" s="22"/>
      <c r="XB225" s="22"/>
      <c r="XC225" s="22"/>
      <c r="XD225" s="22"/>
      <c r="XE225" s="22"/>
      <c r="XF225" s="22"/>
      <c r="XG225" s="22"/>
      <c r="XH225" s="22"/>
      <c r="XI225" s="22"/>
      <c r="XJ225" s="22"/>
      <c r="XK225" s="22"/>
      <c r="XL225" s="22"/>
      <c r="XM225" s="22"/>
      <c r="XN225" s="22"/>
      <c r="XO225" s="22"/>
      <c r="XP225" s="22"/>
      <c r="XQ225" s="22"/>
      <c r="XR225" s="22"/>
      <c r="XS225" s="22"/>
      <c r="XT225" s="22"/>
      <c r="XU225" s="22"/>
      <c r="XV225" s="22"/>
      <c r="XW225" s="22"/>
      <c r="XX225" s="22"/>
      <c r="XY225" s="22"/>
      <c r="XZ225" s="22"/>
      <c r="YA225" s="22"/>
      <c r="YB225" s="22"/>
      <c r="YC225" s="22"/>
      <c r="YD225" s="22"/>
      <c r="YE225" s="22"/>
      <c r="YF225" s="22"/>
      <c r="YG225" s="22"/>
      <c r="YH225" s="22"/>
      <c r="YI225" s="22"/>
      <c r="YJ225" s="22"/>
      <c r="YK225" s="22"/>
      <c r="YL225" s="22"/>
      <c r="YM225" s="22"/>
      <c r="YN225" s="22"/>
      <c r="YO225" s="22"/>
      <c r="YP225" s="22"/>
      <c r="YQ225" s="22"/>
      <c r="YR225" s="22"/>
      <c r="YS225" s="22"/>
      <c r="YT225" s="22"/>
      <c r="YU225" s="22"/>
      <c r="YV225" s="22"/>
      <c r="YW225" s="22"/>
      <c r="YX225" s="22"/>
      <c r="YY225" s="22"/>
      <c r="YZ225" s="22"/>
      <c r="ZA225" s="22"/>
      <c r="ZB225" s="22"/>
      <c r="ZC225" s="22"/>
      <c r="ZD225" s="22"/>
      <c r="ZE225" s="22"/>
      <c r="ZF225" s="22"/>
      <c r="ZG225" s="22"/>
      <c r="ZH225" s="22"/>
      <c r="ZI225" s="22"/>
      <c r="ZJ225" s="22"/>
      <c r="ZK225" s="22"/>
      <c r="ZL225" s="22"/>
      <c r="ZM225" s="22"/>
      <c r="ZN225" s="22"/>
      <c r="ZO225" s="22"/>
      <c r="ZP225" s="22"/>
      <c r="ZQ225" s="22"/>
      <c r="ZR225" s="22"/>
      <c r="ZS225" s="22"/>
      <c r="ZT225" s="22"/>
      <c r="ZU225" s="22"/>
      <c r="ZV225" s="22"/>
      <c r="ZW225" s="22"/>
      <c r="ZX225" s="22"/>
      <c r="ZY225" s="22"/>
      <c r="ZZ225" s="22"/>
      <c r="AAA225" s="22"/>
      <c r="AAB225" s="22"/>
      <c r="AAC225" s="22"/>
      <c r="AAD225" s="22"/>
      <c r="AAE225" s="22"/>
      <c r="AAF225" s="22"/>
      <c r="AAG225" s="22"/>
      <c r="AAH225" s="22"/>
      <c r="AAI225" s="22"/>
      <c r="AAJ225" s="22"/>
      <c r="AAK225" s="22"/>
      <c r="AAL225" s="22"/>
      <c r="AAM225" s="22"/>
      <c r="AAN225" s="22"/>
      <c r="AAO225" s="22"/>
      <c r="AAP225" s="22"/>
      <c r="AAQ225" s="22"/>
      <c r="AAR225" s="22"/>
      <c r="AAS225" s="22"/>
      <c r="AAT225" s="22"/>
      <c r="AAU225" s="22"/>
      <c r="AAV225" s="22"/>
      <c r="AAW225" s="22"/>
      <c r="AAX225" s="22"/>
      <c r="AAY225" s="22"/>
      <c r="AAZ225" s="22"/>
      <c r="ABA225" s="22"/>
      <c r="ABB225" s="22"/>
      <c r="ABC225" s="22"/>
      <c r="ABD225" s="22"/>
      <c r="ABE225" s="22"/>
      <c r="ABF225" s="22"/>
      <c r="ABG225" s="22"/>
      <c r="ABH225" s="22"/>
      <c r="ABI225" s="22"/>
      <c r="ABJ225" s="22"/>
      <c r="ABK225" s="22"/>
      <c r="ABL225" s="22"/>
      <c r="ABM225" s="22"/>
      <c r="ABN225" s="22"/>
      <c r="ABO225" s="22"/>
      <c r="ABP225" s="22"/>
      <c r="ABQ225" s="22"/>
      <c r="ABR225" s="22"/>
      <c r="ABS225" s="22"/>
      <c r="ABT225" s="22"/>
      <c r="ABU225" s="22"/>
      <c r="ABV225" s="22"/>
      <c r="ABW225" s="22"/>
      <c r="ABX225" s="22"/>
      <c r="ABY225" s="22"/>
      <c r="ABZ225" s="22"/>
      <c r="ACA225" s="22"/>
      <c r="ACB225" s="22"/>
      <c r="ACC225" s="22"/>
      <c r="ACD225" s="22"/>
      <c r="ACE225" s="22"/>
      <c r="ACF225" s="22"/>
      <c r="ACG225" s="22"/>
      <c r="ACH225" s="22"/>
      <c r="ACI225" s="22"/>
      <c r="ACJ225" s="22"/>
      <c r="ACK225" s="22"/>
      <c r="ACL225" s="22"/>
      <c r="ACM225" s="22"/>
      <c r="ACN225" s="22"/>
      <c r="ACO225" s="22"/>
      <c r="ACP225" s="22"/>
      <c r="ACQ225" s="22"/>
      <c r="ACR225" s="22"/>
      <c r="ACS225" s="22"/>
      <c r="ACT225" s="22"/>
      <c r="ACU225" s="22"/>
      <c r="ACV225" s="22"/>
      <c r="ACW225" s="22"/>
      <c r="ACX225" s="22"/>
      <c r="ACY225" s="22"/>
      <c r="ACZ225" s="22"/>
      <c r="ADA225" s="22"/>
      <c r="ADB225" s="22"/>
      <c r="ADC225" s="22"/>
      <c r="ADD225" s="22"/>
      <c r="ADE225" s="22"/>
      <c r="ADF225" s="22"/>
      <c r="ADG225" s="22"/>
      <c r="ADH225" s="22"/>
      <c r="ADI225" s="22"/>
      <c r="ADJ225" s="22"/>
      <c r="ADK225" s="22"/>
      <c r="ADL225" s="22"/>
      <c r="ADM225" s="22"/>
      <c r="ADN225" s="22"/>
      <c r="ADO225" s="22"/>
      <c r="ADP225" s="22"/>
      <c r="ADQ225" s="22"/>
      <c r="ADR225" s="22"/>
      <c r="ADS225" s="22"/>
      <c r="ADT225" s="22"/>
      <c r="ADU225" s="22"/>
      <c r="ADV225" s="22"/>
      <c r="ADW225" s="22"/>
      <c r="ADX225" s="22"/>
      <c r="ADY225" s="22"/>
      <c r="ADZ225" s="22"/>
      <c r="AEA225" s="22"/>
      <c r="AEB225" s="22"/>
      <c r="AEC225" s="22"/>
      <c r="AED225" s="22"/>
      <c r="AEE225" s="22"/>
      <c r="AEF225" s="22"/>
      <c r="AEG225" s="22"/>
      <c r="AEH225" s="22"/>
      <c r="AEI225" s="22"/>
      <c r="AEJ225" s="22"/>
      <c r="AEK225" s="22"/>
      <c r="AEL225" s="22"/>
      <c r="AEM225" s="22"/>
      <c r="AEN225" s="22"/>
      <c r="AEO225" s="22"/>
      <c r="AEP225" s="22"/>
      <c r="AEQ225" s="22"/>
      <c r="AER225" s="22"/>
      <c r="AES225" s="22"/>
      <c r="AET225" s="22"/>
      <c r="AEU225" s="22"/>
      <c r="AEV225" s="22"/>
      <c r="AEW225" s="22"/>
      <c r="AEX225" s="22"/>
      <c r="AEY225" s="22"/>
      <c r="AEZ225" s="22"/>
      <c r="AFA225" s="22"/>
      <c r="AFB225" s="22"/>
      <c r="AFC225" s="22"/>
      <c r="AFD225" s="22"/>
      <c r="AFE225" s="22"/>
      <c r="AFF225" s="22"/>
      <c r="AFG225" s="22"/>
      <c r="AFH225" s="22"/>
      <c r="AFI225" s="22"/>
      <c r="AFJ225" s="22"/>
      <c r="AFK225" s="22"/>
      <c r="AFL225" s="22"/>
      <c r="AFM225" s="22"/>
      <c r="AFN225" s="22"/>
      <c r="AFO225" s="22"/>
      <c r="AFP225" s="22"/>
      <c r="AFQ225" s="22"/>
      <c r="AFR225" s="22"/>
      <c r="AFS225" s="22"/>
      <c r="AFT225" s="22"/>
      <c r="AFU225" s="22"/>
      <c r="AFV225" s="22"/>
      <c r="AFW225" s="22"/>
      <c r="AFX225" s="22"/>
      <c r="AFY225" s="22"/>
      <c r="AFZ225" s="22"/>
      <c r="AGA225" s="22"/>
      <c r="AGB225" s="22"/>
      <c r="AGC225" s="22"/>
      <c r="AGD225" s="22"/>
      <c r="AGE225" s="22"/>
      <c r="AGF225" s="22"/>
      <c r="AGG225" s="22"/>
      <c r="AGH225" s="22"/>
      <c r="AGI225" s="22"/>
      <c r="AGJ225" s="22"/>
      <c r="AGK225" s="22"/>
      <c r="AGL225" s="22"/>
      <c r="AGM225" s="22"/>
      <c r="AGN225" s="22"/>
      <c r="AGO225" s="22"/>
      <c r="AGP225" s="22"/>
      <c r="AGQ225" s="22"/>
      <c r="AGR225" s="22"/>
      <c r="AGS225" s="22"/>
      <c r="AGT225" s="22"/>
      <c r="AGU225" s="22"/>
      <c r="AGV225" s="22"/>
      <c r="AGW225" s="22"/>
      <c r="AGX225" s="22"/>
      <c r="AGY225" s="22"/>
      <c r="AGZ225" s="22"/>
      <c r="AHA225" s="22"/>
      <c r="AHB225" s="22"/>
      <c r="AHC225" s="22"/>
      <c r="AHD225" s="22"/>
      <c r="AHE225" s="22"/>
      <c r="AHF225" s="22"/>
      <c r="AHG225" s="22"/>
      <c r="AHH225" s="22"/>
      <c r="AHI225" s="22"/>
      <c r="AHJ225" s="22"/>
      <c r="AHK225" s="22"/>
      <c r="AHL225" s="22"/>
      <c r="AHM225" s="22"/>
      <c r="AHN225" s="22"/>
      <c r="AHO225" s="22"/>
      <c r="AHP225" s="22"/>
      <c r="AHQ225" s="22"/>
      <c r="AHR225" s="22"/>
      <c r="AHS225" s="22"/>
      <c r="AHT225" s="22"/>
      <c r="AHU225" s="22"/>
      <c r="AHV225" s="22"/>
      <c r="AHW225" s="22"/>
      <c r="AHX225" s="22"/>
      <c r="AHY225" s="22"/>
      <c r="AHZ225" s="22"/>
      <c r="AIA225" s="22"/>
      <c r="AIB225" s="22"/>
      <c r="AIC225" s="22"/>
      <c r="AID225" s="22"/>
      <c r="AIE225" s="22"/>
      <c r="AIF225" s="22"/>
      <c r="AIG225" s="22"/>
      <c r="AIH225" s="22"/>
      <c r="AII225" s="22"/>
      <c r="AIJ225" s="22"/>
      <c r="AIK225" s="22"/>
      <c r="AIL225" s="22"/>
      <c r="AIM225" s="22"/>
      <c r="AIN225" s="22"/>
      <c r="AIO225" s="22"/>
      <c r="AIP225" s="22"/>
      <c r="AIQ225" s="22"/>
      <c r="AIR225" s="22"/>
      <c r="AIS225" s="22"/>
      <c r="AIT225" s="22"/>
      <c r="AIU225" s="22"/>
      <c r="AIV225" s="22"/>
      <c r="AIW225" s="22"/>
      <c r="AIX225" s="22"/>
      <c r="AIY225" s="22"/>
      <c r="AIZ225" s="22"/>
      <c r="AJA225" s="22"/>
      <c r="AJB225" s="22"/>
      <c r="AJC225" s="22"/>
      <c r="AJD225" s="22"/>
      <c r="AJE225" s="22"/>
      <c r="AJF225" s="22"/>
      <c r="AJG225" s="22"/>
      <c r="AJH225" s="22"/>
      <c r="AJI225" s="22"/>
      <c r="AJJ225" s="22"/>
      <c r="AJK225" s="22"/>
      <c r="AJL225" s="22"/>
      <c r="AJM225" s="22"/>
      <c r="AJN225" s="22"/>
      <c r="AJO225" s="22"/>
      <c r="AJP225" s="22"/>
      <c r="AJQ225" s="22"/>
      <c r="AJR225" s="22"/>
      <c r="AJS225" s="22"/>
      <c r="AJT225" s="22"/>
      <c r="AJU225" s="22"/>
      <c r="AJV225" s="22"/>
      <c r="AJW225" s="22"/>
      <c r="AJX225" s="22"/>
      <c r="AJY225" s="22"/>
      <c r="AJZ225" s="22"/>
      <c r="AKA225" s="22"/>
      <c r="AKB225" s="22"/>
      <c r="AKC225" s="22"/>
      <c r="AKD225" s="22"/>
      <c r="AKE225" s="22"/>
      <c r="AKF225" s="22"/>
      <c r="AKG225" s="22"/>
      <c r="AKH225" s="22"/>
      <c r="AKI225" s="22"/>
      <c r="AKJ225" s="22"/>
      <c r="AKK225" s="22"/>
      <c r="AKL225" s="22"/>
      <c r="AKM225" s="22"/>
      <c r="AKN225" s="22"/>
      <c r="AKO225" s="22"/>
      <c r="AKP225" s="22"/>
      <c r="AKQ225" s="22"/>
      <c r="AKR225" s="22"/>
      <c r="AKS225" s="22"/>
      <c r="AKT225" s="22"/>
      <c r="AKU225" s="22"/>
      <c r="AKV225" s="22"/>
      <c r="AKW225" s="22"/>
      <c r="AKX225" s="22"/>
      <c r="AKY225" s="22"/>
      <c r="AKZ225" s="22"/>
      <c r="ALA225" s="22"/>
      <c r="ALB225" s="22"/>
      <c r="ALC225" s="22"/>
      <c r="ALD225" s="22"/>
      <c r="ALE225" s="22"/>
      <c r="ALF225" s="22"/>
      <c r="ALG225" s="22"/>
      <c r="ALH225" s="22"/>
      <c r="ALI225" s="22"/>
      <c r="ALJ225" s="22"/>
      <c r="ALK225" s="22"/>
      <c r="ALL225" s="22"/>
      <c r="ALM225" s="22"/>
      <c r="ALN225" s="22"/>
      <c r="ALO225" s="22"/>
      <c r="ALP225" s="22"/>
      <c r="ALQ225" s="22"/>
      <c r="ALR225" s="22"/>
      <c r="ALS225" s="22"/>
      <c r="ALT225" s="22"/>
      <c r="ALU225" s="22"/>
      <c r="ALV225" s="22"/>
      <c r="ALW225" s="22"/>
      <c r="ALX225" s="22"/>
      <c r="ALY225" s="22"/>
      <c r="ALZ225" s="22"/>
      <c r="AMA225" s="22"/>
      <c r="AMB225" s="22"/>
      <c r="AMC225" s="22"/>
      <c r="AMD225" s="22"/>
      <c r="AME225" s="22"/>
      <c r="AMF225" s="22"/>
      <c r="AMG225" s="22"/>
      <c r="AMH225" s="22"/>
      <c r="AMI225" s="22"/>
      <c r="AMJ225" s="22"/>
      <c r="AMK225" s="22"/>
    </row>
    <row r="226" spans="1:1025" s="1245" customForma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2"/>
      <c r="ED226" s="22"/>
      <c r="EE226" s="22"/>
      <c r="EF226" s="22"/>
      <c r="EG226" s="22"/>
      <c r="EH226" s="22"/>
      <c r="EI226" s="22"/>
      <c r="EJ226" s="22"/>
      <c r="EK226" s="22"/>
      <c r="EL226" s="22"/>
      <c r="EM226" s="22"/>
      <c r="EN226" s="22"/>
      <c r="EO226" s="22"/>
      <c r="EP226" s="22"/>
      <c r="EQ226" s="22"/>
      <c r="ER226" s="22"/>
      <c r="ES226" s="22"/>
      <c r="ET226" s="22"/>
      <c r="EU226" s="22"/>
      <c r="EV226" s="22"/>
      <c r="EW226" s="22"/>
      <c r="EX226" s="22"/>
      <c r="EY226" s="22"/>
      <c r="EZ226" s="22"/>
      <c r="FA226" s="22"/>
      <c r="FB226" s="22"/>
      <c r="FC226" s="22"/>
      <c r="FD226" s="22"/>
      <c r="FE226" s="22"/>
      <c r="FF226" s="22"/>
      <c r="FG226" s="22"/>
      <c r="FH226" s="22"/>
      <c r="FI226" s="22"/>
      <c r="FJ226" s="22"/>
      <c r="FK226" s="22"/>
      <c r="FL226" s="22"/>
      <c r="FM226" s="22"/>
      <c r="FN226" s="22"/>
      <c r="FO226" s="22"/>
      <c r="FP226" s="22"/>
      <c r="FQ226" s="22"/>
      <c r="FR226" s="22"/>
      <c r="FS226" s="22"/>
      <c r="FT226" s="22"/>
      <c r="FU226" s="22"/>
      <c r="FV226" s="22"/>
      <c r="FW226" s="22"/>
      <c r="FX226" s="22"/>
      <c r="FY226" s="22"/>
      <c r="FZ226" s="22"/>
      <c r="GA226" s="22"/>
      <c r="GB226" s="22"/>
      <c r="GC226" s="22"/>
      <c r="GD226" s="22"/>
      <c r="GE226" s="22"/>
      <c r="GF226" s="22"/>
      <c r="GG226" s="22"/>
      <c r="GH226" s="22"/>
      <c r="GI226" s="22"/>
      <c r="GJ226" s="22"/>
      <c r="GK226" s="22"/>
      <c r="GL226" s="22"/>
      <c r="GM226" s="22"/>
      <c r="GN226" s="22"/>
      <c r="GO226" s="22"/>
      <c r="GP226" s="22"/>
      <c r="GQ226" s="22"/>
      <c r="GR226" s="22"/>
      <c r="GS226" s="22"/>
      <c r="GT226" s="22"/>
      <c r="GU226" s="22"/>
      <c r="GV226" s="22"/>
      <c r="GW226" s="22"/>
      <c r="GX226" s="22"/>
      <c r="GY226" s="22"/>
      <c r="GZ226" s="22"/>
      <c r="HA226" s="22"/>
      <c r="HB226" s="22"/>
      <c r="HC226" s="22"/>
      <c r="HD226" s="22"/>
      <c r="HE226" s="22"/>
      <c r="HF226" s="22"/>
      <c r="HG226" s="22"/>
      <c r="HH226" s="22"/>
      <c r="HI226" s="22"/>
      <c r="HJ226" s="22"/>
      <c r="HK226" s="22"/>
      <c r="HL226" s="22"/>
      <c r="HM226" s="22"/>
      <c r="HN226" s="22"/>
      <c r="HO226" s="22"/>
      <c r="HP226" s="22"/>
      <c r="HQ226" s="22"/>
      <c r="HR226" s="22"/>
      <c r="HS226" s="22"/>
      <c r="HT226" s="22"/>
      <c r="HU226" s="22"/>
      <c r="HV226" s="22"/>
      <c r="HW226" s="22"/>
      <c r="HX226" s="22"/>
      <c r="HY226" s="22"/>
      <c r="HZ226" s="22"/>
      <c r="IA226" s="22"/>
      <c r="IB226" s="22"/>
      <c r="IC226" s="22"/>
      <c r="ID226" s="22"/>
      <c r="IE226" s="22"/>
      <c r="IF226" s="22"/>
      <c r="IG226" s="22"/>
      <c r="IH226" s="22"/>
      <c r="II226" s="22"/>
      <c r="IJ226" s="22"/>
      <c r="IK226" s="22"/>
      <c r="IL226" s="22"/>
      <c r="IM226" s="22"/>
      <c r="IN226" s="22"/>
      <c r="IO226" s="22"/>
      <c r="IP226" s="22"/>
      <c r="IQ226" s="22"/>
      <c r="IR226" s="22"/>
      <c r="IS226" s="22"/>
      <c r="IT226" s="22"/>
      <c r="IU226" s="22"/>
      <c r="IV226" s="22"/>
      <c r="IW226" s="22"/>
      <c r="IX226" s="22"/>
      <c r="IY226" s="22"/>
      <c r="IZ226" s="22"/>
      <c r="JA226" s="22"/>
      <c r="JB226" s="22"/>
      <c r="JC226" s="22"/>
      <c r="JD226" s="22"/>
      <c r="JE226" s="22"/>
      <c r="JF226" s="22"/>
      <c r="JG226" s="22"/>
      <c r="JH226" s="22"/>
      <c r="JI226" s="22"/>
      <c r="JJ226" s="22"/>
      <c r="JK226" s="22"/>
      <c r="JL226" s="22"/>
      <c r="JM226" s="22"/>
      <c r="JN226" s="22"/>
      <c r="JO226" s="22"/>
      <c r="JP226" s="22"/>
      <c r="JQ226" s="22"/>
      <c r="JR226" s="22"/>
      <c r="JS226" s="22"/>
      <c r="JT226" s="22"/>
      <c r="JU226" s="22"/>
      <c r="JV226" s="22"/>
      <c r="JW226" s="22"/>
      <c r="JX226" s="22"/>
      <c r="JY226" s="22"/>
      <c r="JZ226" s="22"/>
      <c r="KA226" s="22"/>
      <c r="KB226" s="22"/>
      <c r="KC226" s="22"/>
      <c r="KD226" s="22"/>
      <c r="KE226" s="22"/>
      <c r="KF226" s="22"/>
      <c r="KG226" s="22"/>
      <c r="KH226" s="22"/>
      <c r="KI226" s="22"/>
      <c r="KJ226" s="22"/>
      <c r="KK226" s="22"/>
      <c r="KL226" s="22"/>
      <c r="KM226" s="22"/>
      <c r="KN226" s="22"/>
      <c r="KO226" s="22"/>
      <c r="KP226" s="22"/>
      <c r="KQ226" s="22"/>
      <c r="KR226" s="22"/>
      <c r="KS226" s="22"/>
      <c r="KT226" s="22"/>
      <c r="KU226" s="22"/>
      <c r="KV226" s="22"/>
      <c r="KW226" s="22"/>
      <c r="KX226" s="22"/>
      <c r="KY226" s="22"/>
      <c r="KZ226" s="22"/>
      <c r="LA226" s="22"/>
      <c r="LB226" s="22"/>
      <c r="LC226" s="22"/>
      <c r="LD226" s="22"/>
      <c r="LE226" s="22"/>
      <c r="LF226" s="22"/>
      <c r="LG226" s="22"/>
      <c r="LH226" s="22"/>
      <c r="LI226" s="22"/>
      <c r="LJ226" s="22"/>
      <c r="LK226" s="22"/>
      <c r="LL226" s="22"/>
      <c r="LM226" s="22"/>
      <c r="LN226" s="22"/>
      <c r="LO226" s="22"/>
      <c r="LP226" s="22"/>
      <c r="LQ226" s="22"/>
      <c r="LR226" s="22"/>
      <c r="LS226" s="22"/>
      <c r="LT226" s="22"/>
      <c r="LU226" s="22"/>
      <c r="LV226" s="22"/>
      <c r="LW226" s="22"/>
      <c r="LX226" s="22"/>
      <c r="LY226" s="22"/>
      <c r="LZ226" s="22"/>
      <c r="MA226" s="22"/>
      <c r="MB226" s="22"/>
      <c r="MC226" s="22"/>
      <c r="MD226" s="22"/>
      <c r="ME226" s="22"/>
      <c r="MF226" s="22"/>
      <c r="MG226" s="22"/>
      <c r="MH226" s="22"/>
      <c r="MI226" s="22"/>
      <c r="MJ226" s="22"/>
      <c r="MK226" s="22"/>
      <c r="ML226" s="22"/>
      <c r="MM226" s="22"/>
      <c r="MN226" s="22"/>
      <c r="MO226" s="22"/>
      <c r="MP226" s="22"/>
      <c r="MQ226" s="22"/>
      <c r="MR226" s="22"/>
      <c r="MS226" s="22"/>
      <c r="MT226" s="22"/>
      <c r="MU226" s="22"/>
      <c r="MV226" s="22"/>
      <c r="MW226" s="22"/>
      <c r="MX226" s="22"/>
      <c r="MY226" s="22"/>
      <c r="MZ226" s="22"/>
      <c r="NA226" s="22"/>
      <c r="NB226" s="22"/>
      <c r="NC226" s="22"/>
      <c r="ND226" s="22"/>
      <c r="NE226" s="22"/>
      <c r="NF226" s="22"/>
      <c r="NG226" s="22"/>
      <c r="NH226" s="22"/>
      <c r="NI226" s="22"/>
      <c r="NJ226" s="22"/>
      <c r="NK226" s="22"/>
      <c r="NL226" s="22"/>
      <c r="NM226" s="22"/>
      <c r="NN226" s="22"/>
      <c r="NO226" s="22"/>
      <c r="NP226" s="22"/>
      <c r="NQ226" s="22"/>
      <c r="NR226" s="22"/>
      <c r="NS226" s="22"/>
      <c r="NT226" s="22"/>
      <c r="NU226" s="22"/>
      <c r="NV226" s="22"/>
      <c r="NW226" s="22"/>
      <c r="NX226" s="22"/>
      <c r="NY226" s="22"/>
      <c r="NZ226" s="22"/>
      <c r="OA226" s="22"/>
      <c r="OB226" s="22"/>
      <c r="OC226" s="22"/>
      <c r="OD226" s="22"/>
      <c r="OE226" s="22"/>
      <c r="OF226" s="22"/>
      <c r="OG226" s="22"/>
      <c r="OH226" s="22"/>
      <c r="OI226" s="22"/>
      <c r="OJ226" s="22"/>
      <c r="OK226" s="22"/>
      <c r="OL226" s="22"/>
      <c r="OM226" s="22"/>
      <c r="ON226" s="22"/>
      <c r="OO226" s="22"/>
      <c r="OP226" s="22"/>
      <c r="OQ226" s="22"/>
      <c r="OR226" s="22"/>
      <c r="OS226" s="22"/>
      <c r="OT226" s="22"/>
      <c r="OU226" s="22"/>
      <c r="OV226" s="22"/>
      <c r="OW226" s="22"/>
      <c r="OX226" s="22"/>
      <c r="OY226" s="22"/>
      <c r="OZ226" s="22"/>
      <c r="PA226" s="22"/>
      <c r="PB226" s="22"/>
      <c r="PC226" s="22"/>
      <c r="PD226" s="22"/>
      <c r="PE226" s="22"/>
      <c r="PF226" s="22"/>
      <c r="PG226" s="22"/>
      <c r="PH226" s="22"/>
      <c r="PI226" s="22"/>
      <c r="PJ226" s="22"/>
      <c r="PK226" s="22"/>
      <c r="PL226" s="22"/>
      <c r="PM226" s="22"/>
      <c r="PN226" s="22"/>
      <c r="PO226" s="22"/>
      <c r="PP226" s="22"/>
      <c r="PQ226" s="22"/>
      <c r="PR226" s="22"/>
      <c r="PS226" s="22"/>
      <c r="PT226" s="22"/>
      <c r="PU226" s="22"/>
      <c r="PV226" s="22"/>
      <c r="PW226" s="22"/>
      <c r="PX226" s="22"/>
      <c r="PY226" s="22"/>
      <c r="PZ226" s="22"/>
      <c r="QA226" s="22"/>
      <c r="QB226" s="22"/>
      <c r="QC226" s="22"/>
      <c r="QD226" s="22"/>
      <c r="QE226" s="22"/>
      <c r="QF226" s="22"/>
      <c r="QG226" s="22"/>
      <c r="QH226" s="22"/>
      <c r="QI226" s="22"/>
      <c r="QJ226" s="22"/>
      <c r="QK226" s="22"/>
      <c r="QL226" s="22"/>
      <c r="QM226" s="22"/>
      <c r="QN226" s="22"/>
      <c r="QO226" s="22"/>
      <c r="QP226" s="22"/>
      <c r="QQ226" s="22"/>
      <c r="QR226" s="22"/>
      <c r="QS226" s="22"/>
      <c r="QT226" s="22"/>
      <c r="QU226" s="22"/>
      <c r="QV226" s="22"/>
      <c r="QW226" s="22"/>
      <c r="QX226" s="22"/>
      <c r="QY226" s="22"/>
      <c r="QZ226" s="22"/>
      <c r="RA226" s="22"/>
      <c r="RB226" s="22"/>
      <c r="RC226" s="22"/>
      <c r="RD226" s="22"/>
      <c r="RE226" s="22"/>
      <c r="RF226" s="22"/>
      <c r="RG226" s="22"/>
      <c r="RH226" s="22"/>
      <c r="RI226" s="22"/>
      <c r="RJ226" s="22"/>
      <c r="RK226" s="22"/>
      <c r="RL226" s="22"/>
      <c r="RM226" s="22"/>
      <c r="RN226" s="22"/>
      <c r="RO226" s="22"/>
      <c r="RP226" s="22"/>
      <c r="RQ226" s="22"/>
      <c r="RR226" s="22"/>
      <c r="RS226" s="22"/>
      <c r="RT226" s="22"/>
      <c r="RU226" s="22"/>
      <c r="RV226" s="22"/>
      <c r="RW226" s="22"/>
      <c r="RX226" s="22"/>
      <c r="RY226" s="22"/>
      <c r="RZ226" s="22"/>
      <c r="SA226" s="22"/>
      <c r="SB226" s="22"/>
      <c r="SC226" s="22"/>
      <c r="SD226" s="22"/>
      <c r="SE226" s="22"/>
      <c r="SF226" s="22"/>
      <c r="SG226" s="22"/>
      <c r="SH226" s="22"/>
      <c r="SI226" s="22"/>
      <c r="SJ226" s="22"/>
      <c r="SK226" s="22"/>
      <c r="SL226" s="22"/>
      <c r="SM226" s="22"/>
      <c r="SN226" s="22"/>
      <c r="SO226" s="22"/>
      <c r="SP226" s="22"/>
      <c r="SQ226" s="22"/>
      <c r="SR226" s="22"/>
      <c r="SS226" s="22"/>
      <c r="ST226" s="22"/>
      <c r="SU226" s="22"/>
      <c r="SV226" s="22"/>
      <c r="SW226" s="22"/>
      <c r="SX226" s="22"/>
      <c r="SY226" s="22"/>
      <c r="SZ226" s="22"/>
      <c r="TA226" s="22"/>
      <c r="TB226" s="22"/>
      <c r="TC226" s="22"/>
      <c r="TD226" s="22"/>
      <c r="TE226" s="22"/>
      <c r="TF226" s="22"/>
      <c r="TG226" s="22"/>
      <c r="TH226" s="22"/>
      <c r="TI226" s="22"/>
      <c r="TJ226" s="22"/>
      <c r="TK226" s="22"/>
      <c r="TL226" s="22"/>
      <c r="TM226" s="22"/>
      <c r="TN226" s="22"/>
      <c r="TO226" s="22"/>
      <c r="TP226" s="22"/>
      <c r="TQ226" s="22"/>
      <c r="TR226" s="22"/>
      <c r="TS226" s="22"/>
      <c r="TT226" s="22"/>
      <c r="TU226" s="22"/>
      <c r="TV226" s="22"/>
      <c r="TW226" s="22"/>
      <c r="TX226" s="22"/>
      <c r="TY226" s="22"/>
      <c r="TZ226" s="22"/>
      <c r="UA226" s="22"/>
      <c r="UB226" s="22"/>
      <c r="UC226" s="22"/>
      <c r="UD226" s="22"/>
      <c r="UE226" s="22"/>
      <c r="UF226" s="22"/>
      <c r="UG226" s="22"/>
      <c r="UH226" s="22"/>
      <c r="UI226" s="22"/>
      <c r="UJ226" s="22"/>
      <c r="UK226" s="22"/>
      <c r="UL226" s="22"/>
      <c r="UM226" s="22"/>
      <c r="UN226" s="22"/>
      <c r="UO226" s="22"/>
      <c r="UP226" s="22"/>
      <c r="UQ226" s="22"/>
      <c r="UR226" s="22"/>
      <c r="US226" s="22"/>
      <c r="UT226" s="22"/>
      <c r="UU226" s="22"/>
      <c r="UV226" s="22"/>
      <c r="UW226" s="22"/>
      <c r="UX226" s="22"/>
      <c r="UY226" s="22"/>
      <c r="UZ226" s="22"/>
      <c r="VA226" s="22"/>
      <c r="VB226" s="22"/>
      <c r="VC226" s="22"/>
      <c r="VD226" s="22"/>
      <c r="VE226" s="22"/>
      <c r="VF226" s="22"/>
      <c r="VG226" s="22"/>
      <c r="VH226" s="22"/>
      <c r="VI226" s="22"/>
      <c r="VJ226" s="22"/>
      <c r="VK226" s="22"/>
      <c r="VL226" s="22"/>
      <c r="VM226" s="22"/>
      <c r="VN226" s="22"/>
      <c r="VO226" s="22"/>
      <c r="VP226" s="22"/>
      <c r="VQ226" s="22"/>
      <c r="VR226" s="22"/>
      <c r="VS226" s="22"/>
      <c r="VT226" s="22"/>
      <c r="VU226" s="22"/>
      <c r="VV226" s="22"/>
      <c r="VW226" s="22"/>
      <c r="VX226" s="22"/>
      <c r="VY226" s="22"/>
      <c r="VZ226" s="22"/>
      <c r="WA226" s="22"/>
      <c r="WB226" s="22"/>
      <c r="WC226" s="22"/>
      <c r="WD226" s="22"/>
      <c r="WE226" s="22"/>
      <c r="WF226" s="22"/>
      <c r="WG226" s="22"/>
      <c r="WH226" s="22"/>
      <c r="WI226" s="22"/>
      <c r="WJ226" s="22"/>
      <c r="WK226" s="22"/>
      <c r="WL226" s="22"/>
      <c r="WM226" s="22"/>
      <c r="WN226" s="22"/>
      <c r="WO226" s="22"/>
      <c r="WP226" s="22"/>
      <c r="WQ226" s="22"/>
      <c r="WR226" s="22"/>
      <c r="WS226" s="22"/>
      <c r="WT226" s="22"/>
      <c r="WU226" s="22"/>
      <c r="WV226" s="22"/>
      <c r="WW226" s="22"/>
      <c r="WX226" s="22"/>
      <c r="WY226" s="22"/>
      <c r="WZ226" s="22"/>
      <c r="XA226" s="22"/>
      <c r="XB226" s="22"/>
      <c r="XC226" s="22"/>
      <c r="XD226" s="22"/>
      <c r="XE226" s="22"/>
      <c r="XF226" s="22"/>
      <c r="XG226" s="22"/>
      <c r="XH226" s="22"/>
      <c r="XI226" s="22"/>
      <c r="XJ226" s="22"/>
      <c r="XK226" s="22"/>
      <c r="XL226" s="22"/>
      <c r="XM226" s="22"/>
      <c r="XN226" s="22"/>
      <c r="XO226" s="22"/>
      <c r="XP226" s="22"/>
      <c r="XQ226" s="22"/>
      <c r="XR226" s="22"/>
      <c r="XS226" s="22"/>
      <c r="XT226" s="22"/>
      <c r="XU226" s="22"/>
      <c r="XV226" s="22"/>
      <c r="XW226" s="22"/>
      <c r="XX226" s="22"/>
      <c r="XY226" s="22"/>
      <c r="XZ226" s="22"/>
      <c r="YA226" s="22"/>
      <c r="YB226" s="22"/>
      <c r="YC226" s="22"/>
      <c r="YD226" s="22"/>
      <c r="YE226" s="22"/>
      <c r="YF226" s="22"/>
      <c r="YG226" s="22"/>
      <c r="YH226" s="22"/>
      <c r="YI226" s="22"/>
      <c r="YJ226" s="22"/>
      <c r="YK226" s="22"/>
      <c r="YL226" s="22"/>
      <c r="YM226" s="22"/>
      <c r="YN226" s="22"/>
      <c r="YO226" s="22"/>
      <c r="YP226" s="22"/>
      <c r="YQ226" s="22"/>
      <c r="YR226" s="22"/>
      <c r="YS226" s="22"/>
      <c r="YT226" s="22"/>
      <c r="YU226" s="22"/>
      <c r="YV226" s="22"/>
      <c r="YW226" s="22"/>
      <c r="YX226" s="22"/>
      <c r="YY226" s="22"/>
      <c r="YZ226" s="22"/>
      <c r="ZA226" s="22"/>
      <c r="ZB226" s="22"/>
      <c r="ZC226" s="22"/>
      <c r="ZD226" s="22"/>
      <c r="ZE226" s="22"/>
      <c r="ZF226" s="22"/>
      <c r="ZG226" s="22"/>
      <c r="ZH226" s="22"/>
      <c r="ZI226" s="22"/>
      <c r="ZJ226" s="22"/>
      <c r="ZK226" s="22"/>
      <c r="ZL226" s="22"/>
      <c r="ZM226" s="22"/>
      <c r="ZN226" s="22"/>
      <c r="ZO226" s="22"/>
      <c r="ZP226" s="22"/>
      <c r="ZQ226" s="22"/>
      <c r="ZR226" s="22"/>
      <c r="ZS226" s="22"/>
      <c r="ZT226" s="22"/>
      <c r="ZU226" s="22"/>
      <c r="ZV226" s="22"/>
      <c r="ZW226" s="22"/>
      <c r="ZX226" s="22"/>
      <c r="ZY226" s="22"/>
      <c r="ZZ226" s="22"/>
      <c r="AAA226" s="22"/>
      <c r="AAB226" s="22"/>
      <c r="AAC226" s="22"/>
      <c r="AAD226" s="22"/>
      <c r="AAE226" s="22"/>
      <c r="AAF226" s="22"/>
      <c r="AAG226" s="22"/>
      <c r="AAH226" s="22"/>
      <c r="AAI226" s="22"/>
      <c r="AAJ226" s="22"/>
      <c r="AAK226" s="22"/>
      <c r="AAL226" s="22"/>
      <c r="AAM226" s="22"/>
      <c r="AAN226" s="22"/>
      <c r="AAO226" s="22"/>
      <c r="AAP226" s="22"/>
      <c r="AAQ226" s="22"/>
      <c r="AAR226" s="22"/>
      <c r="AAS226" s="22"/>
      <c r="AAT226" s="22"/>
      <c r="AAU226" s="22"/>
      <c r="AAV226" s="22"/>
      <c r="AAW226" s="22"/>
      <c r="AAX226" s="22"/>
      <c r="AAY226" s="22"/>
      <c r="AAZ226" s="22"/>
      <c r="ABA226" s="22"/>
      <c r="ABB226" s="22"/>
      <c r="ABC226" s="22"/>
      <c r="ABD226" s="22"/>
      <c r="ABE226" s="22"/>
      <c r="ABF226" s="22"/>
      <c r="ABG226" s="22"/>
      <c r="ABH226" s="22"/>
      <c r="ABI226" s="22"/>
      <c r="ABJ226" s="22"/>
      <c r="ABK226" s="22"/>
      <c r="ABL226" s="22"/>
      <c r="ABM226" s="22"/>
      <c r="ABN226" s="22"/>
      <c r="ABO226" s="22"/>
      <c r="ABP226" s="22"/>
      <c r="ABQ226" s="22"/>
      <c r="ABR226" s="22"/>
      <c r="ABS226" s="22"/>
      <c r="ABT226" s="22"/>
      <c r="ABU226" s="22"/>
      <c r="ABV226" s="22"/>
      <c r="ABW226" s="22"/>
      <c r="ABX226" s="22"/>
      <c r="ABY226" s="22"/>
      <c r="ABZ226" s="22"/>
      <c r="ACA226" s="22"/>
      <c r="ACB226" s="22"/>
      <c r="ACC226" s="22"/>
      <c r="ACD226" s="22"/>
      <c r="ACE226" s="22"/>
      <c r="ACF226" s="22"/>
      <c r="ACG226" s="22"/>
      <c r="ACH226" s="22"/>
      <c r="ACI226" s="22"/>
      <c r="ACJ226" s="22"/>
      <c r="ACK226" s="22"/>
      <c r="ACL226" s="22"/>
      <c r="ACM226" s="22"/>
      <c r="ACN226" s="22"/>
      <c r="ACO226" s="22"/>
      <c r="ACP226" s="22"/>
      <c r="ACQ226" s="22"/>
      <c r="ACR226" s="22"/>
      <c r="ACS226" s="22"/>
      <c r="ACT226" s="22"/>
      <c r="ACU226" s="22"/>
      <c r="ACV226" s="22"/>
      <c r="ACW226" s="22"/>
      <c r="ACX226" s="22"/>
      <c r="ACY226" s="22"/>
      <c r="ACZ226" s="22"/>
      <c r="ADA226" s="22"/>
      <c r="ADB226" s="22"/>
      <c r="ADC226" s="22"/>
      <c r="ADD226" s="22"/>
      <c r="ADE226" s="22"/>
      <c r="ADF226" s="22"/>
      <c r="ADG226" s="22"/>
      <c r="ADH226" s="22"/>
      <c r="ADI226" s="22"/>
      <c r="ADJ226" s="22"/>
      <c r="ADK226" s="22"/>
      <c r="ADL226" s="22"/>
      <c r="ADM226" s="22"/>
      <c r="ADN226" s="22"/>
      <c r="ADO226" s="22"/>
      <c r="ADP226" s="22"/>
      <c r="ADQ226" s="22"/>
      <c r="ADR226" s="22"/>
      <c r="ADS226" s="22"/>
      <c r="ADT226" s="22"/>
      <c r="ADU226" s="22"/>
      <c r="ADV226" s="22"/>
      <c r="ADW226" s="22"/>
      <c r="ADX226" s="22"/>
      <c r="ADY226" s="22"/>
      <c r="ADZ226" s="22"/>
      <c r="AEA226" s="22"/>
      <c r="AEB226" s="22"/>
      <c r="AEC226" s="22"/>
      <c r="AED226" s="22"/>
      <c r="AEE226" s="22"/>
      <c r="AEF226" s="22"/>
      <c r="AEG226" s="22"/>
      <c r="AEH226" s="22"/>
      <c r="AEI226" s="22"/>
      <c r="AEJ226" s="22"/>
      <c r="AEK226" s="22"/>
      <c r="AEL226" s="22"/>
      <c r="AEM226" s="22"/>
      <c r="AEN226" s="22"/>
      <c r="AEO226" s="22"/>
      <c r="AEP226" s="22"/>
      <c r="AEQ226" s="22"/>
      <c r="AER226" s="22"/>
      <c r="AES226" s="22"/>
      <c r="AET226" s="22"/>
      <c r="AEU226" s="22"/>
      <c r="AEV226" s="22"/>
      <c r="AEW226" s="22"/>
      <c r="AEX226" s="22"/>
      <c r="AEY226" s="22"/>
      <c r="AEZ226" s="22"/>
      <c r="AFA226" s="22"/>
      <c r="AFB226" s="22"/>
      <c r="AFC226" s="22"/>
      <c r="AFD226" s="22"/>
      <c r="AFE226" s="22"/>
      <c r="AFF226" s="22"/>
      <c r="AFG226" s="22"/>
      <c r="AFH226" s="22"/>
      <c r="AFI226" s="22"/>
      <c r="AFJ226" s="22"/>
      <c r="AFK226" s="22"/>
      <c r="AFL226" s="22"/>
      <c r="AFM226" s="22"/>
      <c r="AFN226" s="22"/>
      <c r="AFO226" s="22"/>
      <c r="AFP226" s="22"/>
      <c r="AFQ226" s="22"/>
      <c r="AFR226" s="22"/>
      <c r="AFS226" s="22"/>
      <c r="AFT226" s="22"/>
      <c r="AFU226" s="22"/>
      <c r="AFV226" s="22"/>
      <c r="AFW226" s="22"/>
      <c r="AFX226" s="22"/>
      <c r="AFY226" s="22"/>
      <c r="AFZ226" s="22"/>
      <c r="AGA226" s="22"/>
      <c r="AGB226" s="22"/>
      <c r="AGC226" s="22"/>
      <c r="AGD226" s="22"/>
      <c r="AGE226" s="22"/>
      <c r="AGF226" s="22"/>
      <c r="AGG226" s="22"/>
      <c r="AGH226" s="22"/>
      <c r="AGI226" s="22"/>
      <c r="AGJ226" s="22"/>
      <c r="AGK226" s="22"/>
      <c r="AGL226" s="22"/>
      <c r="AGM226" s="22"/>
      <c r="AGN226" s="22"/>
      <c r="AGO226" s="22"/>
      <c r="AGP226" s="22"/>
      <c r="AGQ226" s="22"/>
      <c r="AGR226" s="22"/>
      <c r="AGS226" s="22"/>
      <c r="AGT226" s="22"/>
      <c r="AGU226" s="22"/>
      <c r="AGV226" s="22"/>
      <c r="AGW226" s="22"/>
      <c r="AGX226" s="22"/>
      <c r="AGY226" s="22"/>
      <c r="AGZ226" s="22"/>
      <c r="AHA226" s="22"/>
      <c r="AHB226" s="22"/>
      <c r="AHC226" s="22"/>
      <c r="AHD226" s="22"/>
      <c r="AHE226" s="22"/>
      <c r="AHF226" s="22"/>
      <c r="AHG226" s="22"/>
      <c r="AHH226" s="22"/>
      <c r="AHI226" s="22"/>
      <c r="AHJ226" s="22"/>
      <c r="AHK226" s="22"/>
      <c r="AHL226" s="22"/>
      <c r="AHM226" s="22"/>
      <c r="AHN226" s="22"/>
      <c r="AHO226" s="22"/>
      <c r="AHP226" s="22"/>
      <c r="AHQ226" s="22"/>
      <c r="AHR226" s="22"/>
      <c r="AHS226" s="22"/>
      <c r="AHT226" s="22"/>
      <c r="AHU226" s="22"/>
      <c r="AHV226" s="22"/>
      <c r="AHW226" s="22"/>
      <c r="AHX226" s="22"/>
      <c r="AHY226" s="22"/>
      <c r="AHZ226" s="22"/>
      <c r="AIA226" s="22"/>
      <c r="AIB226" s="22"/>
      <c r="AIC226" s="22"/>
      <c r="AID226" s="22"/>
      <c r="AIE226" s="22"/>
      <c r="AIF226" s="22"/>
      <c r="AIG226" s="22"/>
      <c r="AIH226" s="22"/>
      <c r="AII226" s="22"/>
      <c r="AIJ226" s="22"/>
      <c r="AIK226" s="22"/>
      <c r="AIL226" s="22"/>
      <c r="AIM226" s="22"/>
      <c r="AIN226" s="22"/>
      <c r="AIO226" s="22"/>
      <c r="AIP226" s="22"/>
      <c r="AIQ226" s="22"/>
      <c r="AIR226" s="22"/>
      <c r="AIS226" s="22"/>
      <c r="AIT226" s="22"/>
      <c r="AIU226" s="22"/>
      <c r="AIV226" s="22"/>
      <c r="AIW226" s="22"/>
      <c r="AIX226" s="22"/>
      <c r="AIY226" s="22"/>
      <c r="AIZ226" s="22"/>
      <c r="AJA226" s="22"/>
      <c r="AJB226" s="22"/>
      <c r="AJC226" s="22"/>
      <c r="AJD226" s="22"/>
      <c r="AJE226" s="22"/>
      <c r="AJF226" s="22"/>
      <c r="AJG226" s="22"/>
      <c r="AJH226" s="22"/>
      <c r="AJI226" s="22"/>
      <c r="AJJ226" s="22"/>
      <c r="AJK226" s="22"/>
      <c r="AJL226" s="22"/>
      <c r="AJM226" s="22"/>
      <c r="AJN226" s="22"/>
      <c r="AJO226" s="22"/>
      <c r="AJP226" s="22"/>
      <c r="AJQ226" s="22"/>
      <c r="AJR226" s="22"/>
      <c r="AJS226" s="22"/>
      <c r="AJT226" s="22"/>
      <c r="AJU226" s="22"/>
      <c r="AJV226" s="22"/>
      <c r="AJW226" s="22"/>
      <c r="AJX226" s="22"/>
      <c r="AJY226" s="22"/>
      <c r="AJZ226" s="22"/>
      <c r="AKA226" s="22"/>
      <c r="AKB226" s="22"/>
      <c r="AKC226" s="22"/>
      <c r="AKD226" s="22"/>
      <c r="AKE226" s="22"/>
      <c r="AKF226" s="22"/>
      <c r="AKG226" s="22"/>
      <c r="AKH226" s="22"/>
      <c r="AKI226" s="22"/>
      <c r="AKJ226" s="22"/>
      <c r="AKK226" s="22"/>
      <c r="AKL226" s="22"/>
      <c r="AKM226" s="22"/>
      <c r="AKN226" s="22"/>
      <c r="AKO226" s="22"/>
      <c r="AKP226" s="22"/>
      <c r="AKQ226" s="22"/>
      <c r="AKR226" s="22"/>
      <c r="AKS226" s="22"/>
      <c r="AKT226" s="22"/>
      <c r="AKU226" s="22"/>
      <c r="AKV226" s="22"/>
      <c r="AKW226" s="22"/>
      <c r="AKX226" s="22"/>
      <c r="AKY226" s="22"/>
      <c r="AKZ226" s="22"/>
      <c r="ALA226" s="22"/>
      <c r="ALB226" s="22"/>
      <c r="ALC226" s="22"/>
      <c r="ALD226" s="22"/>
      <c r="ALE226" s="22"/>
      <c r="ALF226" s="22"/>
      <c r="ALG226" s="22"/>
      <c r="ALH226" s="22"/>
      <c r="ALI226" s="22"/>
      <c r="ALJ226" s="22"/>
      <c r="ALK226" s="22"/>
      <c r="ALL226" s="22"/>
      <c r="ALM226" s="22"/>
      <c r="ALN226" s="22"/>
      <c r="ALO226" s="22"/>
      <c r="ALP226" s="22"/>
      <c r="ALQ226" s="22"/>
      <c r="ALR226" s="22"/>
      <c r="ALS226" s="22"/>
      <c r="ALT226" s="22"/>
      <c r="ALU226" s="22"/>
      <c r="ALV226" s="22"/>
      <c r="ALW226" s="22"/>
      <c r="ALX226" s="22"/>
      <c r="ALY226" s="22"/>
      <c r="ALZ226" s="22"/>
      <c r="AMA226" s="22"/>
      <c r="AMB226" s="22"/>
      <c r="AMC226" s="22"/>
      <c r="AMD226" s="22"/>
      <c r="AME226" s="22"/>
      <c r="AMF226" s="22"/>
      <c r="AMG226" s="22"/>
      <c r="AMH226" s="22"/>
      <c r="AMI226" s="22"/>
      <c r="AMJ226" s="22"/>
      <c r="AMK226" s="22"/>
    </row>
    <row r="227" spans="1:1025" s="1245" customForma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  <c r="EC227" s="22"/>
      <c r="ED227" s="22"/>
      <c r="EE227" s="22"/>
      <c r="EF227" s="22"/>
      <c r="EG227" s="22"/>
      <c r="EH227" s="22"/>
      <c r="EI227" s="22"/>
      <c r="EJ227" s="22"/>
      <c r="EK227" s="22"/>
      <c r="EL227" s="22"/>
      <c r="EM227" s="22"/>
      <c r="EN227" s="22"/>
      <c r="EO227" s="22"/>
      <c r="EP227" s="22"/>
      <c r="EQ227" s="22"/>
      <c r="ER227" s="22"/>
      <c r="ES227" s="22"/>
      <c r="ET227" s="22"/>
      <c r="EU227" s="22"/>
      <c r="EV227" s="22"/>
      <c r="EW227" s="22"/>
      <c r="EX227" s="22"/>
      <c r="EY227" s="22"/>
      <c r="EZ227" s="22"/>
      <c r="FA227" s="22"/>
      <c r="FB227" s="22"/>
      <c r="FC227" s="22"/>
      <c r="FD227" s="22"/>
      <c r="FE227" s="22"/>
      <c r="FF227" s="22"/>
      <c r="FG227" s="22"/>
      <c r="FH227" s="22"/>
      <c r="FI227" s="22"/>
      <c r="FJ227" s="22"/>
      <c r="FK227" s="22"/>
      <c r="FL227" s="22"/>
      <c r="FM227" s="22"/>
      <c r="FN227" s="22"/>
      <c r="FO227" s="22"/>
      <c r="FP227" s="22"/>
      <c r="FQ227" s="22"/>
      <c r="FR227" s="22"/>
      <c r="FS227" s="22"/>
      <c r="FT227" s="22"/>
      <c r="FU227" s="22"/>
      <c r="FV227" s="22"/>
      <c r="FW227" s="22"/>
      <c r="FX227" s="22"/>
      <c r="FY227" s="22"/>
      <c r="FZ227" s="22"/>
      <c r="GA227" s="22"/>
      <c r="GB227" s="22"/>
      <c r="GC227" s="22"/>
      <c r="GD227" s="22"/>
      <c r="GE227" s="22"/>
      <c r="GF227" s="22"/>
      <c r="GG227" s="22"/>
      <c r="GH227" s="22"/>
      <c r="GI227" s="22"/>
      <c r="GJ227" s="22"/>
      <c r="GK227" s="22"/>
      <c r="GL227" s="22"/>
      <c r="GM227" s="22"/>
      <c r="GN227" s="22"/>
      <c r="GO227" s="22"/>
      <c r="GP227" s="22"/>
      <c r="GQ227" s="22"/>
      <c r="GR227" s="22"/>
      <c r="GS227" s="22"/>
      <c r="GT227" s="22"/>
      <c r="GU227" s="22"/>
      <c r="GV227" s="22"/>
      <c r="GW227" s="22"/>
      <c r="GX227" s="22"/>
      <c r="GY227" s="22"/>
      <c r="GZ227" s="22"/>
      <c r="HA227" s="22"/>
      <c r="HB227" s="22"/>
      <c r="HC227" s="22"/>
      <c r="HD227" s="22"/>
      <c r="HE227" s="22"/>
      <c r="HF227" s="22"/>
      <c r="HG227" s="22"/>
      <c r="HH227" s="22"/>
      <c r="HI227" s="22"/>
      <c r="HJ227" s="22"/>
      <c r="HK227" s="22"/>
      <c r="HL227" s="22"/>
      <c r="HM227" s="22"/>
      <c r="HN227" s="22"/>
      <c r="HO227" s="22"/>
      <c r="HP227" s="22"/>
      <c r="HQ227" s="22"/>
      <c r="HR227" s="22"/>
      <c r="HS227" s="22"/>
      <c r="HT227" s="22"/>
      <c r="HU227" s="22"/>
      <c r="HV227" s="22"/>
      <c r="HW227" s="22"/>
      <c r="HX227" s="22"/>
      <c r="HY227" s="22"/>
      <c r="HZ227" s="22"/>
      <c r="IA227" s="22"/>
      <c r="IB227" s="22"/>
      <c r="IC227" s="22"/>
      <c r="ID227" s="22"/>
      <c r="IE227" s="22"/>
      <c r="IF227" s="22"/>
      <c r="IG227" s="22"/>
      <c r="IH227" s="22"/>
      <c r="II227" s="22"/>
      <c r="IJ227" s="22"/>
      <c r="IK227" s="22"/>
      <c r="IL227" s="22"/>
      <c r="IM227" s="22"/>
      <c r="IN227" s="22"/>
      <c r="IO227" s="22"/>
      <c r="IP227" s="22"/>
      <c r="IQ227" s="22"/>
      <c r="IR227" s="22"/>
      <c r="IS227" s="22"/>
      <c r="IT227" s="22"/>
      <c r="IU227" s="22"/>
      <c r="IV227" s="22"/>
      <c r="IW227" s="22"/>
      <c r="IX227" s="22"/>
      <c r="IY227" s="22"/>
      <c r="IZ227" s="22"/>
      <c r="JA227" s="22"/>
      <c r="JB227" s="22"/>
      <c r="JC227" s="22"/>
      <c r="JD227" s="22"/>
      <c r="JE227" s="22"/>
      <c r="JF227" s="22"/>
      <c r="JG227" s="22"/>
      <c r="JH227" s="22"/>
      <c r="JI227" s="22"/>
      <c r="JJ227" s="22"/>
      <c r="JK227" s="22"/>
      <c r="JL227" s="22"/>
      <c r="JM227" s="22"/>
      <c r="JN227" s="22"/>
      <c r="JO227" s="22"/>
      <c r="JP227" s="22"/>
      <c r="JQ227" s="22"/>
      <c r="JR227" s="22"/>
      <c r="JS227" s="22"/>
      <c r="JT227" s="22"/>
      <c r="JU227" s="22"/>
      <c r="JV227" s="22"/>
      <c r="JW227" s="22"/>
      <c r="JX227" s="22"/>
      <c r="JY227" s="22"/>
      <c r="JZ227" s="22"/>
      <c r="KA227" s="22"/>
      <c r="KB227" s="22"/>
      <c r="KC227" s="22"/>
      <c r="KD227" s="22"/>
      <c r="KE227" s="22"/>
      <c r="KF227" s="22"/>
      <c r="KG227" s="22"/>
      <c r="KH227" s="22"/>
      <c r="KI227" s="22"/>
      <c r="KJ227" s="22"/>
      <c r="KK227" s="22"/>
      <c r="KL227" s="22"/>
      <c r="KM227" s="22"/>
      <c r="KN227" s="22"/>
      <c r="KO227" s="22"/>
      <c r="KP227" s="22"/>
      <c r="KQ227" s="22"/>
      <c r="KR227" s="22"/>
      <c r="KS227" s="22"/>
      <c r="KT227" s="22"/>
      <c r="KU227" s="22"/>
      <c r="KV227" s="22"/>
      <c r="KW227" s="22"/>
      <c r="KX227" s="22"/>
      <c r="KY227" s="22"/>
      <c r="KZ227" s="22"/>
      <c r="LA227" s="22"/>
      <c r="LB227" s="22"/>
      <c r="LC227" s="22"/>
      <c r="LD227" s="22"/>
      <c r="LE227" s="22"/>
      <c r="LF227" s="22"/>
      <c r="LG227" s="22"/>
      <c r="LH227" s="22"/>
      <c r="LI227" s="22"/>
      <c r="LJ227" s="22"/>
      <c r="LK227" s="22"/>
      <c r="LL227" s="22"/>
      <c r="LM227" s="22"/>
      <c r="LN227" s="22"/>
      <c r="LO227" s="22"/>
      <c r="LP227" s="22"/>
      <c r="LQ227" s="22"/>
      <c r="LR227" s="22"/>
      <c r="LS227" s="22"/>
      <c r="LT227" s="22"/>
      <c r="LU227" s="22"/>
      <c r="LV227" s="22"/>
      <c r="LW227" s="22"/>
      <c r="LX227" s="22"/>
      <c r="LY227" s="22"/>
      <c r="LZ227" s="22"/>
      <c r="MA227" s="22"/>
      <c r="MB227" s="22"/>
      <c r="MC227" s="22"/>
      <c r="MD227" s="22"/>
      <c r="ME227" s="22"/>
      <c r="MF227" s="22"/>
      <c r="MG227" s="22"/>
      <c r="MH227" s="22"/>
      <c r="MI227" s="22"/>
      <c r="MJ227" s="22"/>
      <c r="MK227" s="22"/>
      <c r="ML227" s="22"/>
      <c r="MM227" s="22"/>
      <c r="MN227" s="22"/>
      <c r="MO227" s="22"/>
      <c r="MP227" s="22"/>
      <c r="MQ227" s="22"/>
      <c r="MR227" s="22"/>
      <c r="MS227" s="22"/>
      <c r="MT227" s="22"/>
      <c r="MU227" s="22"/>
      <c r="MV227" s="22"/>
      <c r="MW227" s="22"/>
      <c r="MX227" s="22"/>
      <c r="MY227" s="22"/>
      <c r="MZ227" s="22"/>
      <c r="NA227" s="22"/>
      <c r="NB227" s="22"/>
      <c r="NC227" s="22"/>
      <c r="ND227" s="22"/>
      <c r="NE227" s="22"/>
      <c r="NF227" s="22"/>
      <c r="NG227" s="22"/>
      <c r="NH227" s="22"/>
      <c r="NI227" s="22"/>
      <c r="NJ227" s="22"/>
      <c r="NK227" s="22"/>
      <c r="NL227" s="22"/>
      <c r="NM227" s="22"/>
      <c r="NN227" s="22"/>
      <c r="NO227" s="22"/>
      <c r="NP227" s="22"/>
      <c r="NQ227" s="22"/>
      <c r="NR227" s="22"/>
      <c r="NS227" s="22"/>
      <c r="NT227" s="22"/>
      <c r="NU227" s="22"/>
      <c r="NV227" s="22"/>
      <c r="NW227" s="22"/>
      <c r="NX227" s="22"/>
      <c r="NY227" s="22"/>
      <c r="NZ227" s="22"/>
      <c r="OA227" s="22"/>
      <c r="OB227" s="22"/>
      <c r="OC227" s="22"/>
      <c r="OD227" s="22"/>
      <c r="OE227" s="22"/>
      <c r="OF227" s="22"/>
      <c r="OG227" s="22"/>
      <c r="OH227" s="22"/>
      <c r="OI227" s="22"/>
      <c r="OJ227" s="22"/>
      <c r="OK227" s="22"/>
      <c r="OL227" s="22"/>
      <c r="OM227" s="22"/>
      <c r="ON227" s="22"/>
      <c r="OO227" s="22"/>
      <c r="OP227" s="22"/>
      <c r="OQ227" s="22"/>
      <c r="OR227" s="22"/>
      <c r="OS227" s="22"/>
      <c r="OT227" s="22"/>
      <c r="OU227" s="22"/>
      <c r="OV227" s="22"/>
      <c r="OW227" s="22"/>
      <c r="OX227" s="22"/>
      <c r="OY227" s="22"/>
      <c r="OZ227" s="22"/>
      <c r="PA227" s="22"/>
      <c r="PB227" s="22"/>
      <c r="PC227" s="22"/>
      <c r="PD227" s="22"/>
      <c r="PE227" s="22"/>
      <c r="PF227" s="22"/>
      <c r="PG227" s="22"/>
      <c r="PH227" s="22"/>
      <c r="PI227" s="22"/>
      <c r="PJ227" s="22"/>
      <c r="PK227" s="22"/>
      <c r="PL227" s="22"/>
      <c r="PM227" s="22"/>
      <c r="PN227" s="22"/>
      <c r="PO227" s="22"/>
      <c r="PP227" s="22"/>
      <c r="PQ227" s="22"/>
      <c r="PR227" s="22"/>
      <c r="PS227" s="22"/>
      <c r="PT227" s="22"/>
      <c r="PU227" s="22"/>
      <c r="PV227" s="22"/>
      <c r="PW227" s="22"/>
      <c r="PX227" s="22"/>
      <c r="PY227" s="22"/>
      <c r="PZ227" s="22"/>
      <c r="QA227" s="22"/>
      <c r="QB227" s="22"/>
      <c r="QC227" s="22"/>
      <c r="QD227" s="22"/>
      <c r="QE227" s="22"/>
      <c r="QF227" s="22"/>
      <c r="QG227" s="22"/>
      <c r="QH227" s="22"/>
      <c r="QI227" s="22"/>
      <c r="QJ227" s="22"/>
      <c r="QK227" s="22"/>
      <c r="QL227" s="22"/>
      <c r="QM227" s="22"/>
      <c r="QN227" s="22"/>
      <c r="QO227" s="22"/>
      <c r="QP227" s="22"/>
      <c r="QQ227" s="22"/>
      <c r="QR227" s="22"/>
      <c r="QS227" s="22"/>
      <c r="QT227" s="22"/>
      <c r="QU227" s="22"/>
      <c r="QV227" s="22"/>
      <c r="QW227" s="22"/>
      <c r="QX227" s="22"/>
      <c r="QY227" s="22"/>
      <c r="QZ227" s="22"/>
      <c r="RA227" s="22"/>
      <c r="RB227" s="22"/>
      <c r="RC227" s="22"/>
      <c r="RD227" s="22"/>
      <c r="RE227" s="22"/>
      <c r="RF227" s="22"/>
      <c r="RG227" s="22"/>
      <c r="RH227" s="22"/>
      <c r="RI227" s="22"/>
      <c r="RJ227" s="22"/>
      <c r="RK227" s="22"/>
      <c r="RL227" s="22"/>
      <c r="RM227" s="22"/>
      <c r="RN227" s="22"/>
      <c r="RO227" s="22"/>
      <c r="RP227" s="22"/>
      <c r="RQ227" s="22"/>
      <c r="RR227" s="22"/>
      <c r="RS227" s="22"/>
      <c r="RT227" s="22"/>
      <c r="RU227" s="22"/>
      <c r="RV227" s="22"/>
      <c r="RW227" s="22"/>
      <c r="RX227" s="22"/>
      <c r="RY227" s="22"/>
      <c r="RZ227" s="22"/>
      <c r="SA227" s="22"/>
      <c r="SB227" s="22"/>
      <c r="SC227" s="22"/>
      <c r="SD227" s="22"/>
      <c r="SE227" s="22"/>
      <c r="SF227" s="22"/>
      <c r="SG227" s="22"/>
      <c r="SH227" s="22"/>
      <c r="SI227" s="22"/>
      <c r="SJ227" s="22"/>
      <c r="SK227" s="22"/>
      <c r="SL227" s="22"/>
      <c r="SM227" s="22"/>
      <c r="SN227" s="22"/>
      <c r="SO227" s="22"/>
      <c r="SP227" s="22"/>
      <c r="SQ227" s="22"/>
      <c r="SR227" s="22"/>
      <c r="SS227" s="22"/>
      <c r="ST227" s="22"/>
      <c r="SU227" s="22"/>
      <c r="SV227" s="22"/>
      <c r="SW227" s="22"/>
      <c r="SX227" s="22"/>
      <c r="SY227" s="22"/>
      <c r="SZ227" s="22"/>
      <c r="TA227" s="22"/>
      <c r="TB227" s="22"/>
      <c r="TC227" s="22"/>
      <c r="TD227" s="22"/>
      <c r="TE227" s="22"/>
      <c r="TF227" s="22"/>
      <c r="TG227" s="22"/>
      <c r="TH227" s="22"/>
      <c r="TI227" s="22"/>
      <c r="TJ227" s="22"/>
      <c r="TK227" s="22"/>
      <c r="TL227" s="22"/>
      <c r="TM227" s="22"/>
      <c r="TN227" s="22"/>
      <c r="TO227" s="22"/>
      <c r="TP227" s="22"/>
      <c r="TQ227" s="22"/>
      <c r="TR227" s="22"/>
      <c r="TS227" s="22"/>
      <c r="TT227" s="22"/>
      <c r="TU227" s="22"/>
      <c r="TV227" s="22"/>
      <c r="TW227" s="22"/>
      <c r="TX227" s="22"/>
      <c r="TY227" s="22"/>
      <c r="TZ227" s="22"/>
      <c r="UA227" s="22"/>
      <c r="UB227" s="22"/>
      <c r="UC227" s="22"/>
      <c r="UD227" s="22"/>
      <c r="UE227" s="22"/>
      <c r="UF227" s="22"/>
      <c r="UG227" s="22"/>
      <c r="UH227" s="22"/>
      <c r="UI227" s="22"/>
      <c r="UJ227" s="22"/>
      <c r="UK227" s="22"/>
      <c r="UL227" s="22"/>
      <c r="UM227" s="22"/>
      <c r="UN227" s="22"/>
      <c r="UO227" s="22"/>
      <c r="UP227" s="22"/>
      <c r="UQ227" s="22"/>
      <c r="UR227" s="22"/>
      <c r="US227" s="22"/>
      <c r="UT227" s="22"/>
      <c r="UU227" s="22"/>
      <c r="UV227" s="22"/>
      <c r="UW227" s="22"/>
      <c r="UX227" s="22"/>
      <c r="UY227" s="22"/>
      <c r="UZ227" s="22"/>
      <c r="VA227" s="22"/>
      <c r="VB227" s="22"/>
      <c r="VC227" s="22"/>
      <c r="VD227" s="22"/>
      <c r="VE227" s="22"/>
      <c r="VF227" s="22"/>
      <c r="VG227" s="22"/>
      <c r="VH227" s="22"/>
      <c r="VI227" s="22"/>
      <c r="VJ227" s="22"/>
      <c r="VK227" s="22"/>
      <c r="VL227" s="22"/>
      <c r="VM227" s="22"/>
      <c r="VN227" s="22"/>
      <c r="VO227" s="22"/>
      <c r="VP227" s="22"/>
      <c r="VQ227" s="22"/>
      <c r="VR227" s="22"/>
      <c r="VS227" s="22"/>
      <c r="VT227" s="22"/>
      <c r="VU227" s="22"/>
      <c r="VV227" s="22"/>
      <c r="VW227" s="22"/>
      <c r="VX227" s="22"/>
      <c r="VY227" s="22"/>
      <c r="VZ227" s="22"/>
      <c r="WA227" s="22"/>
      <c r="WB227" s="22"/>
      <c r="WC227" s="22"/>
      <c r="WD227" s="22"/>
      <c r="WE227" s="22"/>
      <c r="WF227" s="22"/>
      <c r="WG227" s="22"/>
      <c r="WH227" s="22"/>
      <c r="WI227" s="22"/>
      <c r="WJ227" s="22"/>
      <c r="WK227" s="22"/>
      <c r="WL227" s="22"/>
      <c r="WM227" s="22"/>
      <c r="WN227" s="22"/>
      <c r="WO227" s="22"/>
      <c r="WP227" s="22"/>
      <c r="WQ227" s="22"/>
      <c r="WR227" s="22"/>
      <c r="WS227" s="22"/>
      <c r="WT227" s="22"/>
      <c r="WU227" s="22"/>
      <c r="WV227" s="22"/>
      <c r="WW227" s="22"/>
      <c r="WX227" s="22"/>
      <c r="WY227" s="22"/>
      <c r="WZ227" s="22"/>
      <c r="XA227" s="22"/>
      <c r="XB227" s="22"/>
      <c r="XC227" s="22"/>
      <c r="XD227" s="22"/>
      <c r="XE227" s="22"/>
      <c r="XF227" s="22"/>
      <c r="XG227" s="22"/>
      <c r="XH227" s="22"/>
      <c r="XI227" s="22"/>
      <c r="XJ227" s="22"/>
      <c r="XK227" s="22"/>
      <c r="XL227" s="22"/>
      <c r="XM227" s="22"/>
      <c r="XN227" s="22"/>
      <c r="XO227" s="22"/>
      <c r="XP227" s="22"/>
      <c r="XQ227" s="22"/>
      <c r="XR227" s="22"/>
      <c r="XS227" s="22"/>
      <c r="XT227" s="22"/>
      <c r="XU227" s="22"/>
      <c r="XV227" s="22"/>
      <c r="XW227" s="22"/>
      <c r="XX227" s="22"/>
      <c r="XY227" s="22"/>
      <c r="XZ227" s="22"/>
      <c r="YA227" s="22"/>
      <c r="YB227" s="22"/>
      <c r="YC227" s="22"/>
      <c r="YD227" s="22"/>
      <c r="YE227" s="22"/>
      <c r="YF227" s="22"/>
      <c r="YG227" s="22"/>
      <c r="YH227" s="22"/>
      <c r="YI227" s="22"/>
      <c r="YJ227" s="22"/>
      <c r="YK227" s="22"/>
      <c r="YL227" s="22"/>
      <c r="YM227" s="22"/>
      <c r="YN227" s="22"/>
      <c r="YO227" s="22"/>
      <c r="YP227" s="22"/>
      <c r="YQ227" s="22"/>
      <c r="YR227" s="22"/>
      <c r="YS227" s="22"/>
      <c r="YT227" s="22"/>
      <c r="YU227" s="22"/>
      <c r="YV227" s="22"/>
      <c r="YW227" s="22"/>
      <c r="YX227" s="22"/>
      <c r="YY227" s="22"/>
      <c r="YZ227" s="22"/>
      <c r="ZA227" s="22"/>
      <c r="ZB227" s="22"/>
      <c r="ZC227" s="22"/>
      <c r="ZD227" s="22"/>
      <c r="ZE227" s="22"/>
      <c r="ZF227" s="22"/>
      <c r="ZG227" s="22"/>
      <c r="ZH227" s="22"/>
      <c r="ZI227" s="22"/>
      <c r="ZJ227" s="22"/>
      <c r="ZK227" s="22"/>
      <c r="ZL227" s="22"/>
      <c r="ZM227" s="22"/>
      <c r="ZN227" s="22"/>
      <c r="ZO227" s="22"/>
      <c r="ZP227" s="22"/>
      <c r="ZQ227" s="22"/>
      <c r="ZR227" s="22"/>
      <c r="ZS227" s="22"/>
      <c r="ZT227" s="22"/>
      <c r="ZU227" s="22"/>
      <c r="ZV227" s="22"/>
      <c r="ZW227" s="22"/>
      <c r="ZX227" s="22"/>
      <c r="ZY227" s="22"/>
      <c r="ZZ227" s="22"/>
      <c r="AAA227" s="22"/>
      <c r="AAB227" s="22"/>
      <c r="AAC227" s="22"/>
      <c r="AAD227" s="22"/>
      <c r="AAE227" s="22"/>
      <c r="AAF227" s="22"/>
      <c r="AAG227" s="22"/>
      <c r="AAH227" s="22"/>
      <c r="AAI227" s="22"/>
      <c r="AAJ227" s="22"/>
      <c r="AAK227" s="22"/>
      <c r="AAL227" s="22"/>
      <c r="AAM227" s="22"/>
      <c r="AAN227" s="22"/>
      <c r="AAO227" s="22"/>
      <c r="AAP227" s="22"/>
      <c r="AAQ227" s="22"/>
      <c r="AAR227" s="22"/>
      <c r="AAS227" s="22"/>
      <c r="AAT227" s="22"/>
      <c r="AAU227" s="22"/>
      <c r="AAV227" s="22"/>
      <c r="AAW227" s="22"/>
      <c r="AAX227" s="22"/>
      <c r="AAY227" s="22"/>
      <c r="AAZ227" s="22"/>
      <c r="ABA227" s="22"/>
      <c r="ABB227" s="22"/>
      <c r="ABC227" s="22"/>
      <c r="ABD227" s="22"/>
      <c r="ABE227" s="22"/>
      <c r="ABF227" s="22"/>
      <c r="ABG227" s="22"/>
      <c r="ABH227" s="22"/>
      <c r="ABI227" s="22"/>
      <c r="ABJ227" s="22"/>
      <c r="ABK227" s="22"/>
      <c r="ABL227" s="22"/>
      <c r="ABM227" s="22"/>
      <c r="ABN227" s="22"/>
      <c r="ABO227" s="22"/>
      <c r="ABP227" s="22"/>
      <c r="ABQ227" s="22"/>
      <c r="ABR227" s="22"/>
      <c r="ABS227" s="22"/>
      <c r="ABT227" s="22"/>
      <c r="ABU227" s="22"/>
      <c r="ABV227" s="22"/>
      <c r="ABW227" s="22"/>
      <c r="ABX227" s="22"/>
      <c r="ABY227" s="22"/>
      <c r="ABZ227" s="22"/>
      <c r="ACA227" s="22"/>
      <c r="ACB227" s="22"/>
      <c r="ACC227" s="22"/>
      <c r="ACD227" s="22"/>
      <c r="ACE227" s="22"/>
      <c r="ACF227" s="22"/>
      <c r="ACG227" s="22"/>
      <c r="ACH227" s="22"/>
      <c r="ACI227" s="22"/>
      <c r="ACJ227" s="22"/>
      <c r="ACK227" s="22"/>
      <c r="ACL227" s="22"/>
      <c r="ACM227" s="22"/>
      <c r="ACN227" s="22"/>
      <c r="ACO227" s="22"/>
      <c r="ACP227" s="22"/>
      <c r="ACQ227" s="22"/>
      <c r="ACR227" s="22"/>
      <c r="ACS227" s="22"/>
      <c r="ACT227" s="22"/>
      <c r="ACU227" s="22"/>
      <c r="ACV227" s="22"/>
      <c r="ACW227" s="22"/>
      <c r="ACX227" s="22"/>
      <c r="ACY227" s="22"/>
      <c r="ACZ227" s="22"/>
      <c r="ADA227" s="22"/>
      <c r="ADB227" s="22"/>
      <c r="ADC227" s="22"/>
      <c r="ADD227" s="22"/>
      <c r="ADE227" s="22"/>
      <c r="ADF227" s="22"/>
      <c r="ADG227" s="22"/>
      <c r="ADH227" s="22"/>
      <c r="ADI227" s="22"/>
      <c r="ADJ227" s="22"/>
      <c r="ADK227" s="22"/>
      <c r="ADL227" s="22"/>
      <c r="ADM227" s="22"/>
      <c r="ADN227" s="22"/>
      <c r="ADO227" s="22"/>
      <c r="ADP227" s="22"/>
      <c r="ADQ227" s="22"/>
      <c r="ADR227" s="22"/>
      <c r="ADS227" s="22"/>
      <c r="ADT227" s="22"/>
      <c r="ADU227" s="22"/>
      <c r="ADV227" s="22"/>
      <c r="ADW227" s="22"/>
      <c r="ADX227" s="22"/>
      <c r="ADY227" s="22"/>
      <c r="ADZ227" s="22"/>
      <c r="AEA227" s="22"/>
      <c r="AEB227" s="22"/>
      <c r="AEC227" s="22"/>
      <c r="AED227" s="22"/>
      <c r="AEE227" s="22"/>
      <c r="AEF227" s="22"/>
      <c r="AEG227" s="22"/>
      <c r="AEH227" s="22"/>
      <c r="AEI227" s="22"/>
      <c r="AEJ227" s="22"/>
      <c r="AEK227" s="22"/>
      <c r="AEL227" s="22"/>
      <c r="AEM227" s="22"/>
      <c r="AEN227" s="22"/>
      <c r="AEO227" s="22"/>
      <c r="AEP227" s="22"/>
      <c r="AEQ227" s="22"/>
      <c r="AER227" s="22"/>
      <c r="AES227" s="22"/>
      <c r="AET227" s="22"/>
      <c r="AEU227" s="22"/>
      <c r="AEV227" s="22"/>
      <c r="AEW227" s="22"/>
      <c r="AEX227" s="22"/>
      <c r="AEY227" s="22"/>
      <c r="AEZ227" s="22"/>
      <c r="AFA227" s="22"/>
      <c r="AFB227" s="22"/>
      <c r="AFC227" s="22"/>
      <c r="AFD227" s="22"/>
      <c r="AFE227" s="22"/>
      <c r="AFF227" s="22"/>
      <c r="AFG227" s="22"/>
      <c r="AFH227" s="22"/>
      <c r="AFI227" s="22"/>
      <c r="AFJ227" s="22"/>
      <c r="AFK227" s="22"/>
      <c r="AFL227" s="22"/>
      <c r="AFM227" s="22"/>
      <c r="AFN227" s="22"/>
      <c r="AFO227" s="22"/>
      <c r="AFP227" s="22"/>
      <c r="AFQ227" s="22"/>
      <c r="AFR227" s="22"/>
      <c r="AFS227" s="22"/>
      <c r="AFT227" s="22"/>
      <c r="AFU227" s="22"/>
      <c r="AFV227" s="22"/>
      <c r="AFW227" s="22"/>
      <c r="AFX227" s="22"/>
      <c r="AFY227" s="22"/>
      <c r="AFZ227" s="22"/>
      <c r="AGA227" s="22"/>
      <c r="AGB227" s="22"/>
      <c r="AGC227" s="22"/>
      <c r="AGD227" s="22"/>
      <c r="AGE227" s="22"/>
      <c r="AGF227" s="22"/>
      <c r="AGG227" s="22"/>
      <c r="AGH227" s="22"/>
      <c r="AGI227" s="22"/>
      <c r="AGJ227" s="22"/>
      <c r="AGK227" s="22"/>
      <c r="AGL227" s="22"/>
      <c r="AGM227" s="22"/>
      <c r="AGN227" s="22"/>
      <c r="AGO227" s="22"/>
      <c r="AGP227" s="22"/>
      <c r="AGQ227" s="22"/>
      <c r="AGR227" s="22"/>
      <c r="AGS227" s="22"/>
      <c r="AGT227" s="22"/>
      <c r="AGU227" s="22"/>
      <c r="AGV227" s="22"/>
      <c r="AGW227" s="22"/>
      <c r="AGX227" s="22"/>
      <c r="AGY227" s="22"/>
      <c r="AGZ227" s="22"/>
      <c r="AHA227" s="22"/>
      <c r="AHB227" s="22"/>
      <c r="AHC227" s="22"/>
      <c r="AHD227" s="22"/>
      <c r="AHE227" s="22"/>
      <c r="AHF227" s="22"/>
      <c r="AHG227" s="22"/>
      <c r="AHH227" s="22"/>
      <c r="AHI227" s="22"/>
      <c r="AHJ227" s="22"/>
      <c r="AHK227" s="22"/>
      <c r="AHL227" s="22"/>
      <c r="AHM227" s="22"/>
      <c r="AHN227" s="22"/>
      <c r="AHO227" s="22"/>
      <c r="AHP227" s="22"/>
      <c r="AHQ227" s="22"/>
      <c r="AHR227" s="22"/>
      <c r="AHS227" s="22"/>
      <c r="AHT227" s="22"/>
      <c r="AHU227" s="22"/>
      <c r="AHV227" s="22"/>
      <c r="AHW227" s="22"/>
      <c r="AHX227" s="22"/>
      <c r="AHY227" s="22"/>
      <c r="AHZ227" s="22"/>
      <c r="AIA227" s="22"/>
      <c r="AIB227" s="22"/>
      <c r="AIC227" s="22"/>
      <c r="AID227" s="22"/>
      <c r="AIE227" s="22"/>
      <c r="AIF227" s="22"/>
      <c r="AIG227" s="22"/>
      <c r="AIH227" s="22"/>
      <c r="AII227" s="22"/>
      <c r="AIJ227" s="22"/>
      <c r="AIK227" s="22"/>
      <c r="AIL227" s="22"/>
      <c r="AIM227" s="22"/>
      <c r="AIN227" s="22"/>
      <c r="AIO227" s="22"/>
      <c r="AIP227" s="22"/>
      <c r="AIQ227" s="22"/>
      <c r="AIR227" s="22"/>
      <c r="AIS227" s="22"/>
      <c r="AIT227" s="22"/>
      <c r="AIU227" s="22"/>
      <c r="AIV227" s="22"/>
      <c r="AIW227" s="22"/>
      <c r="AIX227" s="22"/>
      <c r="AIY227" s="22"/>
      <c r="AIZ227" s="22"/>
      <c r="AJA227" s="22"/>
      <c r="AJB227" s="22"/>
      <c r="AJC227" s="22"/>
      <c r="AJD227" s="22"/>
      <c r="AJE227" s="22"/>
      <c r="AJF227" s="22"/>
      <c r="AJG227" s="22"/>
      <c r="AJH227" s="22"/>
      <c r="AJI227" s="22"/>
      <c r="AJJ227" s="22"/>
      <c r="AJK227" s="22"/>
      <c r="AJL227" s="22"/>
      <c r="AJM227" s="22"/>
      <c r="AJN227" s="22"/>
      <c r="AJO227" s="22"/>
      <c r="AJP227" s="22"/>
      <c r="AJQ227" s="22"/>
      <c r="AJR227" s="22"/>
      <c r="AJS227" s="22"/>
      <c r="AJT227" s="22"/>
      <c r="AJU227" s="22"/>
      <c r="AJV227" s="22"/>
      <c r="AJW227" s="22"/>
      <c r="AJX227" s="22"/>
      <c r="AJY227" s="22"/>
      <c r="AJZ227" s="22"/>
      <c r="AKA227" s="22"/>
      <c r="AKB227" s="22"/>
      <c r="AKC227" s="22"/>
      <c r="AKD227" s="22"/>
      <c r="AKE227" s="22"/>
      <c r="AKF227" s="22"/>
      <c r="AKG227" s="22"/>
      <c r="AKH227" s="22"/>
      <c r="AKI227" s="22"/>
      <c r="AKJ227" s="22"/>
      <c r="AKK227" s="22"/>
      <c r="AKL227" s="22"/>
      <c r="AKM227" s="22"/>
      <c r="AKN227" s="22"/>
      <c r="AKO227" s="22"/>
      <c r="AKP227" s="22"/>
      <c r="AKQ227" s="22"/>
      <c r="AKR227" s="22"/>
      <c r="AKS227" s="22"/>
      <c r="AKT227" s="22"/>
      <c r="AKU227" s="22"/>
      <c r="AKV227" s="22"/>
      <c r="AKW227" s="22"/>
      <c r="AKX227" s="22"/>
      <c r="AKY227" s="22"/>
      <c r="AKZ227" s="22"/>
      <c r="ALA227" s="22"/>
      <c r="ALB227" s="22"/>
      <c r="ALC227" s="22"/>
      <c r="ALD227" s="22"/>
      <c r="ALE227" s="22"/>
      <c r="ALF227" s="22"/>
      <c r="ALG227" s="22"/>
      <c r="ALH227" s="22"/>
      <c r="ALI227" s="22"/>
      <c r="ALJ227" s="22"/>
      <c r="ALK227" s="22"/>
      <c r="ALL227" s="22"/>
      <c r="ALM227" s="22"/>
      <c r="ALN227" s="22"/>
      <c r="ALO227" s="22"/>
      <c r="ALP227" s="22"/>
      <c r="ALQ227" s="22"/>
      <c r="ALR227" s="22"/>
      <c r="ALS227" s="22"/>
      <c r="ALT227" s="22"/>
      <c r="ALU227" s="22"/>
      <c r="ALV227" s="22"/>
      <c r="ALW227" s="22"/>
      <c r="ALX227" s="22"/>
      <c r="ALY227" s="22"/>
      <c r="ALZ227" s="22"/>
      <c r="AMA227" s="22"/>
      <c r="AMB227" s="22"/>
      <c r="AMC227" s="22"/>
      <c r="AMD227" s="22"/>
      <c r="AME227" s="22"/>
      <c r="AMF227" s="22"/>
      <c r="AMG227" s="22"/>
      <c r="AMH227" s="22"/>
      <c r="AMI227" s="22"/>
      <c r="AMJ227" s="22"/>
      <c r="AMK227" s="22"/>
    </row>
    <row r="228" spans="1:1025" s="1245" customForma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2"/>
      <c r="ED228" s="22"/>
      <c r="EE228" s="22"/>
      <c r="EF228" s="22"/>
      <c r="EG228" s="22"/>
      <c r="EH228" s="22"/>
      <c r="EI228" s="22"/>
      <c r="EJ228" s="22"/>
      <c r="EK228" s="22"/>
      <c r="EL228" s="22"/>
      <c r="EM228" s="22"/>
      <c r="EN228" s="22"/>
      <c r="EO228" s="22"/>
      <c r="EP228" s="22"/>
      <c r="EQ228" s="22"/>
      <c r="ER228" s="22"/>
      <c r="ES228" s="22"/>
      <c r="ET228" s="22"/>
      <c r="EU228" s="22"/>
      <c r="EV228" s="22"/>
      <c r="EW228" s="22"/>
      <c r="EX228" s="22"/>
      <c r="EY228" s="22"/>
      <c r="EZ228" s="22"/>
      <c r="FA228" s="22"/>
      <c r="FB228" s="22"/>
      <c r="FC228" s="22"/>
      <c r="FD228" s="22"/>
      <c r="FE228" s="22"/>
      <c r="FF228" s="22"/>
      <c r="FG228" s="22"/>
      <c r="FH228" s="22"/>
      <c r="FI228" s="22"/>
      <c r="FJ228" s="22"/>
      <c r="FK228" s="22"/>
      <c r="FL228" s="22"/>
      <c r="FM228" s="22"/>
      <c r="FN228" s="22"/>
      <c r="FO228" s="22"/>
      <c r="FP228" s="22"/>
      <c r="FQ228" s="22"/>
      <c r="FR228" s="22"/>
      <c r="FS228" s="22"/>
      <c r="FT228" s="22"/>
      <c r="FU228" s="22"/>
      <c r="FV228" s="22"/>
      <c r="FW228" s="22"/>
      <c r="FX228" s="22"/>
      <c r="FY228" s="22"/>
      <c r="FZ228" s="22"/>
      <c r="GA228" s="22"/>
      <c r="GB228" s="22"/>
      <c r="GC228" s="22"/>
      <c r="GD228" s="22"/>
      <c r="GE228" s="22"/>
      <c r="GF228" s="22"/>
      <c r="GG228" s="22"/>
      <c r="GH228" s="22"/>
      <c r="GI228" s="22"/>
      <c r="GJ228" s="22"/>
      <c r="GK228" s="22"/>
      <c r="GL228" s="22"/>
      <c r="GM228" s="22"/>
      <c r="GN228" s="22"/>
      <c r="GO228" s="22"/>
      <c r="GP228" s="22"/>
      <c r="GQ228" s="22"/>
      <c r="GR228" s="22"/>
      <c r="GS228" s="22"/>
      <c r="GT228" s="22"/>
      <c r="GU228" s="22"/>
      <c r="GV228" s="22"/>
      <c r="GW228" s="22"/>
      <c r="GX228" s="22"/>
      <c r="GY228" s="22"/>
      <c r="GZ228" s="22"/>
      <c r="HA228" s="22"/>
      <c r="HB228" s="22"/>
      <c r="HC228" s="22"/>
      <c r="HD228" s="22"/>
      <c r="HE228" s="22"/>
      <c r="HF228" s="22"/>
      <c r="HG228" s="22"/>
      <c r="HH228" s="22"/>
      <c r="HI228" s="22"/>
      <c r="HJ228" s="22"/>
      <c r="HK228" s="22"/>
      <c r="HL228" s="22"/>
      <c r="HM228" s="22"/>
      <c r="HN228" s="22"/>
      <c r="HO228" s="22"/>
      <c r="HP228" s="22"/>
      <c r="HQ228" s="22"/>
      <c r="HR228" s="22"/>
      <c r="HS228" s="22"/>
      <c r="HT228" s="22"/>
      <c r="HU228" s="22"/>
      <c r="HV228" s="22"/>
      <c r="HW228" s="22"/>
      <c r="HX228" s="22"/>
      <c r="HY228" s="22"/>
      <c r="HZ228" s="22"/>
      <c r="IA228" s="22"/>
      <c r="IB228" s="22"/>
      <c r="IC228" s="22"/>
      <c r="ID228" s="22"/>
      <c r="IE228" s="22"/>
      <c r="IF228" s="22"/>
      <c r="IG228" s="22"/>
      <c r="IH228" s="22"/>
      <c r="II228" s="22"/>
      <c r="IJ228" s="22"/>
      <c r="IK228" s="22"/>
      <c r="IL228" s="22"/>
      <c r="IM228" s="22"/>
      <c r="IN228" s="22"/>
      <c r="IO228" s="22"/>
      <c r="IP228" s="22"/>
      <c r="IQ228" s="22"/>
      <c r="IR228" s="22"/>
      <c r="IS228" s="22"/>
      <c r="IT228" s="22"/>
      <c r="IU228" s="22"/>
      <c r="IV228" s="22"/>
      <c r="IW228" s="22"/>
      <c r="IX228" s="22"/>
      <c r="IY228" s="22"/>
      <c r="IZ228" s="22"/>
      <c r="JA228" s="22"/>
      <c r="JB228" s="22"/>
      <c r="JC228" s="22"/>
      <c r="JD228" s="22"/>
      <c r="JE228" s="22"/>
      <c r="JF228" s="22"/>
      <c r="JG228" s="22"/>
      <c r="JH228" s="22"/>
      <c r="JI228" s="22"/>
      <c r="JJ228" s="22"/>
      <c r="JK228" s="22"/>
      <c r="JL228" s="22"/>
      <c r="JM228" s="22"/>
      <c r="JN228" s="22"/>
      <c r="JO228" s="22"/>
      <c r="JP228" s="22"/>
      <c r="JQ228" s="22"/>
      <c r="JR228" s="22"/>
      <c r="JS228" s="22"/>
      <c r="JT228" s="22"/>
      <c r="JU228" s="22"/>
      <c r="JV228" s="22"/>
      <c r="JW228" s="22"/>
      <c r="JX228" s="22"/>
      <c r="JY228" s="22"/>
      <c r="JZ228" s="22"/>
      <c r="KA228" s="22"/>
      <c r="KB228" s="22"/>
      <c r="KC228" s="22"/>
      <c r="KD228" s="22"/>
      <c r="KE228" s="22"/>
      <c r="KF228" s="22"/>
      <c r="KG228" s="22"/>
      <c r="KH228" s="22"/>
      <c r="KI228" s="22"/>
      <c r="KJ228" s="22"/>
      <c r="KK228" s="22"/>
      <c r="KL228" s="22"/>
      <c r="KM228" s="22"/>
      <c r="KN228" s="22"/>
      <c r="KO228" s="22"/>
      <c r="KP228" s="22"/>
      <c r="KQ228" s="22"/>
      <c r="KR228" s="22"/>
      <c r="KS228" s="22"/>
      <c r="KT228" s="22"/>
      <c r="KU228" s="22"/>
      <c r="KV228" s="22"/>
      <c r="KW228" s="22"/>
      <c r="KX228" s="22"/>
      <c r="KY228" s="22"/>
      <c r="KZ228" s="22"/>
      <c r="LA228" s="22"/>
      <c r="LB228" s="22"/>
      <c r="LC228" s="22"/>
      <c r="LD228" s="22"/>
      <c r="LE228" s="22"/>
      <c r="LF228" s="22"/>
      <c r="LG228" s="22"/>
      <c r="LH228" s="22"/>
      <c r="LI228" s="22"/>
      <c r="LJ228" s="22"/>
      <c r="LK228" s="22"/>
      <c r="LL228" s="22"/>
      <c r="LM228" s="22"/>
      <c r="LN228" s="22"/>
      <c r="LO228" s="22"/>
      <c r="LP228" s="22"/>
      <c r="LQ228" s="22"/>
      <c r="LR228" s="22"/>
      <c r="LS228" s="22"/>
      <c r="LT228" s="22"/>
      <c r="LU228" s="22"/>
      <c r="LV228" s="22"/>
      <c r="LW228" s="22"/>
      <c r="LX228" s="22"/>
      <c r="LY228" s="22"/>
      <c r="LZ228" s="22"/>
      <c r="MA228" s="22"/>
      <c r="MB228" s="22"/>
      <c r="MC228" s="22"/>
      <c r="MD228" s="22"/>
      <c r="ME228" s="22"/>
      <c r="MF228" s="22"/>
      <c r="MG228" s="22"/>
      <c r="MH228" s="22"/>
      <c r="MI228" s="22"/>
      <c r="MJ228" s="22"/>
      <c r="MK228" s="22"/>
      <c r="ML228" s="22"/>
      <c r="MM228" s="22"/>
      <c r="MN228" s="22"/>
      <c r="MO228" s="22"/>
      <c r="MP228" s="22"/>
      <c r="MQ228" s="22"/>
      <c r="MR228" s="22"/>
      <c r="MS228" s="22"/>
      <c r="MT228" s="22"/>
      <c r="MU228" s="22"/>
      <c r="MV228" s="22"/>
      <c r="MW228" s="22"/>
      <c r="MX228" s="22"/>
      <c r="MY228" s="22"/>
      <c r="MZ228" s="22"/>
      <c r="NA228" s="22"/>
      <c r="NB228" s="22"/>
      <c r="NC228" s="22"/>
      <c r="ND228" s="22"/>
      <c r="NE228" s="22"/>
      <c r="NF228" s="22"/>
      <c r="NG228" s="22"/>
      <c r="NH228" s="22"/>
      <c r="NI228" s="22"/>
      <c r="NJ228" s="22"/>
      <c r="NK228" s="22"/>
      <c r="NL228" s="22"/>
      <c r="NM228" s="22"/>
      <c r="NN228" s="22"/>
      <c r="NO228" s="22"/>
      <c r="NP228" s="22"/>
      <c r="NQ228" s="22"/>
      <c r="NR228" s="22"/>
      <c r="NS228" s="22"/>
      <c r="NT228" s="22"/>
      <c r="NU228" s="22"/>
      <c r="NV228" s="22"/>
      <c r="NW228" s="22"/>
      <c r="NX228" s="22"/>
      <c r="NY228" s="22"/>
      <c r="NZ228" s="22"/>
      <c r="OA228" s="22"/>
      <c r="OB228" s="22"/>
      <c r="OC228" s="22"/>
      <c r="OD228" s="22"/>
      <c r="OE228" s="22"/>
      <c r="OF228" s="22"/>
      <c r="OG228" s="22"/>
      <c r="OH228" s="22"/>
      <c r="OI228" s="22"/>
      <c r="OJ228" s="22"/>
      <c r="OK228" s="22"/>
      <c r="OL228" s="22"/>
      <c r="OM228" s="22"/>
      <c r="ON228" s="22"/>
      <c r="OO228" s="22"/>
      <c r="OP228" s="22"/>
      <c r="OQ228" s="22"/>
      <c r="OR228" s="22"/>
      <c r="OS228" s="22"/>
      <c r="OT228" s="22"/>
      <c r="OU228" s="22"/>
      <c r="OV228" s="22"/>
      <c r="OW228" s="22"/>
      <c r="OX228" s="22"/>
      <c r="OY228" s="22"/>
      <c r="OZ228" s="22"/>
      <c r="PA228" s="22"/>
      <c r="PB228" s="22"/>
      <c r="PC228" s="22"/>
      <c r="PD228" s="22"/>
      <c r="PE228" s="22"/>
      <c r="PF228" s="22"/>
      <c r="PG228" s="22"/>
      <c r="PH228" s="22"/>
      <c r="PI228" s="22"/>
      <c r="PJ228" s="22"/>
      <c r="PK228" s="22"/>
      <c r="PL228" s="22"/>
      <c r="PM228" s="22"/>
      <c r="PN228" s="22"/>
      <c r="PO228" s="22"/>
      <c r="PP228" s="22"/>
      <c r="PQ228" s="22"/>
      <c r="PR228" s="22"/>
      <c r="PS228" s="22"/>
      <c r="PT228" s="22"/>
      <c r="PU228" s="22"/>
      <c r="PV228" s="22"/>
      <c r="PW228" s="22"/>
      <c r="PX228" s="22"/>
      <c r="PY228" s="22"/>
      <c r="PZ228" s="22"/>
      <c r="QA228" s="22"/>
      <c r="QB228" s="22"/>
      <c r="QC228" s="22"/>
      <c r="QD228" s="22"/>
      <c r="QE228" s="22"/>
      <c r="QF228" s="22"/>
      <c r="QG228" s="22"/>
      <c r="QH228" s="22"/>
      <c r="QI228" s="22"/>
      <c r="QJ228" s="22"/>
      <c r="QK228" s="22"/>
      <c r="QL228" s="22"/>
      <c r="QM228" s="22"/>
      <c r="QN228" s="22"/>
      <c r="QO228" s="22"/>
      <c r="QP228" s="22"/>
      <c r="QQ228" s="22"/>
      <c r="QR228" s="22"/>
      <c r="QS228" s="22"/>
      <c r="QT228" s="22"/>
      <c r="QU228" s="22"/>
      <c r="QV228" s="22"/>
      <c r="QW228" s="22"/>
      <c r="QX228" s="22"/>
      <c r="QY228" s="22"/>
      <c r="QZ228" s="22"/>
      <c r="RA228" s="22"/>
      <c r="RB228" s="22"/>
      <c r="RC228" s="22"/>
      <c r="RD228" s="22"/>
      <c r="RE228" s="22"/>
      <c r="RF228" s="22"/>
      <c r="RG228" s="22"/>
      <c r="RH228" s="22"/>
      <c r="RI228" s="22"/>
      <c r="RJ228" s="22"/>
      <c r="RK228" s="22"/>
      <c r="RL228" s="22"/>
      <c r="RM228" s="22"/>
      <c r="RN228" s="22"/>
      <c r="RO228" s="22"/>
      <c r="RP228" s="22"/>
      <c r="RQ228" s="22"/>
      <c r="RR228" s="22"/>
      <c r="RS228" s="22"/>
      <c r="RT228" s="22"/>
      <c r="RU228" s="22"/>
      <c r="RV228" s="22"/>
      <c r="RW228" s="22"/>
      <c r="RX228" s="22"/>
      <c r="RY228" s="22"/>
      <c r="RZ228" s="22"/>
      <c r="SA228" s="22"/>
      <c r="SB228" s="22"/>
      <c r="SC228" s="22"/>
      <c r="SD228" s="22"/>
      <c r="SE228" s="22"/>
      <c r="SF228" s="22"/>
      <c r="SG228" s="22"/>
      <c r="SH228" s="22"/>
      <c r="SI228" s="22"/>
      <c r="SJ228" s="22"/>
      <c r="SK228" s="22"/>
      <c r="SL228" s="22"/>
      <c r="SM228" s="22"/>
      <c r="SN228" s="22"/>
      <c r="SO228" s="22"/>
      <c r="SP228" s="22"/>
      <c r="SQ228" s="22"/>
      <c r="SR228" s="22"/>
      <c r="SS228" s="22"/>
      <c r="ST228" s="22"/>
      <c r="SU228" s="22"/>
      <c r="SV228" s="22"/>
      <c r="SW228" s="22"/>
      <c r="SX228" s="22"/>
      <c r="SY228" s="22"/>
      <c r="SZ228" s="22"/>
      <c r="TA228" s="22"/>
      <c r="TB228" s="22"/>
      <c r="TC228" s="22"/>
      <c r="TD228" s="22"/>
      <c r="TE228" s="22"/>
      <c r="TF228" s="22"/>
      <c r="TG228" s="22"/>
      <c r="TH228" s="22"/>
      <c r="TI228" s="22"/>
      <c r="TJ228" s="22"/>
      <c r="TK228" s="22"/>
      <c r="TL228" s="22"/>
      <c r="TM228" s="22"/>
      <c r="TN228" s="22"/>
      <c r="TO228" s="22"/>
      <c r="TP228" s="22"/>
      <c r="TQ228" s="22"/>
      <c r="TR228" s="22"/>
      <c r="TS228" s="22"/>
      <c r="TT228" s="22"/>
      <c r="TU228" s="22"/>
      <c r="TV228" s="22"/>
      <c r="TW228" s="22"/>
      <c r="TX228" s="22"/>
      <c r="TY228" s="22"/>
      <c r="TZ228" s="22"/>
      <c r="UA228" s="22"/>
      <c r="UB228" s="22"/>
      <c r="UC228" s="22"/>
      <c r="UD228" s="22"/>
      <c r="UE228" s="22"/>
      <c r="UF228" s="22"/>
      <c r="UG228" s="22"/>
      <c r="UH228" s="22"/>
      <c r="UI228" s="22"/>
      <c r="UJ228" s="22"/>
      <c r="UK228" s="22"/>
      <c r="UL228" s="22"/>
      <c r="UM228" s="22"/>
      <c r="UN228" s="22"/>
      <c r="UO228" s="22"/>
      <c r="UP228" s="22"/>
      <c r="UQ228" s="22"/>
      <c r="UR228" s="22"/>
      <c r="US228" s="22"/>
      <c r="UT228" s="22"/>
      <c r="UU228" s="22"/>
      <c r="UV228" s="22"/>
      <c r="UW228" s="22"/>
      <c r="UX228" s="22"/>
      <c r="UY228" s="22"/>
      <c r="UZ228" s="22"/>
      <c r="VA228" s="22"/>
      <c r="VB228" s="22"/>
      <c r="VC228" s="22"/>
      <c r="VD228" s="22"/>
      <c r="VE228" s="22"/>
      <c r="VF228" s="22"/>
      <c r="VG228" s="22"/>
      <c r="VH228" s="22"/>
      <c r="VI228" s="22"/>
      <c r="VJ228" s="22"/>
      <c r="VK228" s="22"/>
      <c r="VL228" s="22"/>
      <c r="VM228" s="22"/>
      <c r="VN228" s="22"/>
      <c r="VO228" s="22"/>
      <c r="VP228" s="22"/>
      <c r="VQ228" s="22"/>
      <c r="VR228" s="22"/>
      <c r="VS228" s="22"/>
      <c r="VT228" s="22"/>
      <c r="VU228" s="22"/>
      <c r="VV228" s="22"/>
      <c r="VW228" s="22"/>
      <c r="VX228" s="22"/>
      <c r="VY228" s="22"/>
      <c r="VZ228" s="22"/>
      <c r="WA228" s="22"/>
      <c r="WB228" s="22"/>
      <c r="WC228" s="22"/>
      <c r="WD228" s="22"/>
      <c r="WE228" s="22"/>
      <c r="WF228" s="22"/>
      <c r="WG228" s="22"/>
      <c r="WH228" s="22"/>
      <c r="WI228" s="22"/>
      <c r="WJ228" s="22"/>
      <c r="WK228" s="22"/>
      <c r="WL228" s="22"/>
      <c r="WM228" s="22"/>
      <c r="WN228" s="22"/>
      <c r="WO228" s="22"/>
      <c r="WP228" s="22"/>
      <c r="WQ228" s="22"/>
      <c r="WR228" s="22"/>
      <c r="WS228" s="22"/>
      <c r="WT228" s="22"/>
      <c r="WU228" s="22"/>
      <c r="WV228" s="22"/>
      <c r="WW228" s="22"/>
      <c r="WX228" s="22"/>
      <c r="WY228" s="22"/>
      <c r="WZ228" s="22"/>
      <c r="XA228" s="22"/>
      <c r="XB228" s="22"/>
      <c r="XC228" s="22"/>
      <c r="XD228" s="22"/>
      <c r="XE228" s="22"/>
      <c r="XF228" s="22"/>
      <c r="XG228" s="22"/>
      <c r="XH228" s="22"/>
      <c r="XI228" s="22"/>
      <c r="XJ228" s="22"/>
      <c r="XK228" s="22"/>
      <c r="XL228" s="22"/>
      <c r="XM228" s="22"/>
      <c r="XN228" s="22"/>
      <c r="XO228" s="22"/>
      <c r="XP228" s="22"/>
      <c r="XQ228" s="22"/>
      <c r="XR228" s="22"/>
      <c r="XS228" s="22"/>
      <c r="XT228" s="22"/>
      <c r="XU228" s="22"/>
      <c r="XV228" s="22"/>
      <c r="XW228" s="22"/>
      <c r="XX228" s="22"/>
      <c r="XY228" s="22"/>
      <c r="XZ228" s="22"/>
      <c r="YA228" s="22"/>
      <c r="YB228" s="22"/>
      <c r="YC228" s="22"/>
      <c r="YD228" s="22"/>
      <c r="YE228" s="22"/>
      <c r="YF228" s="22"/>
      <c r="YG228" s="22"/>
      <c r="YH228" s="22"/>
      <c r="YI228" s="22"/>
      <c r="YJ228" s="22"/>
      <c r="YK228" s="22"/>
      <c r="YL228" s="22"/>
      <c r="YM228" s="22"/>
      <c r="YN228" s="22"/>
      <c r="YO228" s="22"/>
      <c r="YP228" s="22"/>
      <c r="YQ228" s="22"/>
      <c r="YR228" s="22"/>
      <c r="YS228" s="22"/>
      <c r="YT228" s="22"/>
      <c r="YU228" s="22"/>
      <c r="YV228" s="22"/>
      <c r="YW228" s="22"/>
      <c r="YX228" s="22"/>
      <c r="YY228" s="22"/>
      <c r="YZ228" s="22"/>
      <c r="ZA228" s="22"/>
      <c r="ZB228" s="22"/>
      <c r="ZC228" s="22"/>
      <c r="ZD228" s="22"/>
      <c r="ZE228" s="22"/>
      <c r="ZF228" s="22"/>
      <c r="ZG228" s="22"/>
      <c r="ZH228" s="22"/>
      <c r="ZI228" s="22"/>
      <c r="ZJ228" s="22"/>
      <c r="ZK228" s="22"/>
      <c r="ZL228" s="22"/>
      <c r="ZM228" s="22"/>
      <c r="ZN228" s="22"/>
      <c r="ZO228" s="22"/>
      <c r="ZP228" s="22"/>
      <c r="ZQ228" s="22"/>
      <c r="ZR228" s="22"/>
      <c r="ZS228" s="22"/>
      <c r="ZT228" s="22"/>
      <c r="ZU228" s="22"/>
      <c r="ZV228" s="22"/>
      <c r="ZW228" s="22"/>
      <c r="ZX228" s="22"/>
      <c r="ZY228" s="22"/>
      <c r="ZZ228" s="22"/>
      <c r="AAA228" s="22"/>
      <c r="AAB228" s="22"/>
      <c r="AAC228" s="22"/>
      <c r="AAD228" s="22"/>
      <c r="AAE228" s="22"/>
      <c r="AAF228" s="22"/>
      <c r="AAG228" s="22"/>
      <c r="AAH228" s="22"/>
      <c r="AAI228" s="22"/>
      <c r="AAJ228" s="22"/>
      <c r="AAK228" s="22"/>
      <c r="AAL228" s="22"/>
      <c r="AAM228" s="22"/>
      <c r="AAN228" s="22"/>
      <c r="AAO228" s="22"/>
      <c r="AAP228" s="22"/>
      <c r="AAQ228" s="22"/>
      <c r="AAR228" s="22"/>
      <c r="AAS228" s="22"/>
      <c r="AAT228" s="22"/>
      <c r="AAU228" s="22"/>
      <c r="AAV228" s="22"/>
      <c r="AAW228" s="22"/>
      <c r="AAX228" s="22"/>
      <c r="AAY228" s="22"/>
      <c r="AAZ228" s="22"/>
      <c r="ABA228" s="22"/>
      <c r="ABB228" s="22"/>
      <c r="ABC228" s="22"/>
      <c r="ABD228" s="22"/>
      <c r="ABE228" s="22"/>
      <c r="ABF228" s="22"/>
      <c r="ABG228" s="22"/>
      <c r="ABH228" s="22"/>
      <c r="ABI228" s="22"/>
      <c r="ABJ228" s="22"/>
      <c r="ABK228" s="22"/>
      <c r="ABL228" s="22"/>
      <c r="ABM228" s="22"/>
      <c r="ABN228" s="22"/>
      <c r="ABO228" s="22"/>
      <c r="ABP228" s="22"/>
      <c r="ABQ228" s="22"/>
      <c r="ABR228" s="22"/>
      <c r="ABS228" s="22"/>
      <c r="ABT228" s="22"/>
      <c r="ABU228" s="22"/>
      <c r="ABV228" s="22"/>
      <c r="ABW228" s="22"/>
      <c r="ABX228" s="22"/>
      <c r="ABY228" s="22"/>
      <c r="ABZ228" s="22"/>
      <c r="ACA228" s="22"/>
      <c r="ACB228" s="22"/>
      <c r="ACC228" s="22"/>
      <c r="ACD228" s="22"/>
      <c r="ACE228" s="22"/>
      <c r="ACF228" s="22"/>
      <c r="ACG228" s="22"/>
      <c r="ACH228" s="22"/>
      <c r="ACI228" s="22"/>
      <c r="ACJ228" s="22"/>
      <c r="ACK228" s="22"/>
      <c r="ACL228" s="22"/>
      <c r="ACM228" s="22"/>
      <c r="ACN228" s="22"/>
      <c r="ACO228" s="22"/>
      <c r="ACP228" s="22"/>
      <c r="ACQ228" s="22"/>
      <c r="ACR228" s="22"/>
      <c r="ACS228" s="22"/>
      <c r="ACT228" s="22"/>
      <c r="ACU228" s="22"/>
      <c r="ACV228" s="22"/>
      <c r="ACW228" s="22"/>
      <c r="ACX228" s="22"/>
      <c r="ACY228" s="22"/>
      <c r="ACZ228" s="22"/>
      <c r="ADA228" s="22"/>
      <c r="ADB228" s="22"/>
      <c r="ADC228" s="22"/>
      <c r="ADD228" s="22"/>
      <c r="ADE228" s="22"/>
      <c r="ADF228" s="22"/>
      <c r="ADG228" s="22"/>
      <c r="ADH228" s="22"/>
      <c r="ADI228" s="22"/>
      <c r="ADJ228" s="22"/>
      <c r="ADK228" s="22"/>
      <c r="ADL228" s="22"/>
      <c r="ADM228" s="22"/>
      <c r="ADN228" s="22"/>
      <c r="ADO228" s="22"/>
      <c r="ADP228" s="22"/>
      <c r="ADQ228" s="22"/>
      <c r="ADR228" s="22"/>
      <c r="ADS228" s="22"/>
      <c r="ADT228" s="22"/>
      <c r="ADU228" s="22"/>
      <c r="ADV228" s="22"/>
      <c r="ADW228" s="22"/>
      <c r="ADX228" s="22"/>
      <c r="ADY228" s="22"/>
      <c r="ADZ228" s="22"/>
      <c r="AEA228" s="22"/>
      <c r="AEB228" s="22"/>
      <c r="AEC228" s="22"/>
      <c r="AED228" s="22"/>
      <c r="AEE228" s="22"/>
      <c r="AEF228" s="22"/>
      <c r="AEG228" s="22"/>
      <c r="AEH228" s="22"/>
      <c r="AEI228" s="22"/>
      <c r="AEJ228" s="22"/>
      <c r="AEK228" s="22"/>
      <c r="AEL228" s="22"/>
      <c r="AEM228" s="22"/>
      <c r="AEN228" s="22"/>
      <c r="AEO228" s="22"/>
      <c r="AEP228" s="22"/>
      <c r="AEQ228" s="22"/>
      <c r="AER228" s="22"/>
      <c r="AES228" s="22"/>
      <c r="AET228" s="22"/>
      <c r="AEU228" s="22"/>
      <c r="AEV228" s="22"/>
      <c r="AEW228" s="22"/>
      <c r="AEX228" s="22"/>
      <c r="AEY228" s="22"/>
      <c r="AEZ228" s="22"/>
      <c r="AFA228" s="22"/>
      <c r="AFB228" s="22"/>
      <c r="AFC228" s="22"/>
      <c r="AFD228" s="22"/>
      <c r="AFE228" s="22"/>
      <c r="AFF228" s="22"/>
      <c r="AFG228" s="22"/>
      <c r="AFH228" s="22"/>
      <c r="AFI228" s="22"/>
      <c r="AFJ228" s="22"/>
      <c r="AFK228" s="22"/>
      <c r="AFL228" s="22"/>
      <c r="AFM228" s="22"/>
      <c r="AFN228" s="22"/>
      <c r="AFO228" s="22"/>
      <c r="AFP228" s="22"/>
      <c r="AFQ228" s="22"/>
      <c r="AFR228" s="22"/>
      <c r="AFS228" s="22"/>
      <c r="AFT228" s="22"/>
      <c r="AFU228" s="22"/>
      <c r="AFV228" s="22"/>
      <c r="AFW228" s="22"/>
      <c r="AFX228" s="22"/>
      <c r="AFY228" s="22"/>
      <c r="AFZ228" s="22"/>
      <c r="AGA228" s="22"/>
      <c r="AGB228" s="22"/>
      <c r="AGC228" s="22"/>
      <c r="AGD228" s="22"/>
      <c r="AGE228" s="22"/>
      <c r="AGF228" s="22"/>
      <c r="AGG228" s="22"/>
      <c r="AGH228" s="22"/>
      <c r="AGI228" s="22"/>
      <c r="AGJ228" s="22"/>
      <c r="AGK228" s="22"/>
      <c r="AGL228" s="22"/>
      <c r="AGM228" s="22"/>
      <c r="AGN228" s="22"/>
      <c r="AGO228" s="22"/>
      <c r="AGP228" s="22"/>
      <c r="AGQ228" s="22"/>
      <c r="AGR228" s="22"/>
      <c r="AGS228" s="22"/>
      <c r="AGT228" s="22"/>
      <c r="AGU228" s="22"/>
      <c r="AGV228" s="22"/>
      <c r="AGW228" s="22"/>
      <c r="AGX228" s="22"/>
      <c r="AGY228" s="22"/>
      <c r="AGZ228" s="22"/>
      <c r="AHA228" s="22"/>
      <c r="AHB228" s="22"/>
      <c r="AHC228" s="22"/>
      <c r="AHD228" s="22"/>
      <c r="AHE228" s="22"/>
      <c r="AHF228" s="22"/>
      <c r="AHG228" s="22"/>
      <c r="AHH228" s="22"/>
      <c r="AHI228" s="22"/>
      <c r="AHJ228" s="22"/>
      <c r="AHK228" s="22"/>
      <c r="AHL228" s="22"/>
      <c r="AHM228" s="22"/>
      <c r="AHN228" s="22"/>
      <c r="AHO228" s="22"/>
      <c r="AHP228" s="22"/>
      <c r="AHQ228" s="22"/>
      <c r="AHR228" s="22"/>
      <c r="AHS228" s="22"/>
      <c r="AHT228" s="22"/>
      <c r="AHU228" s="22"/>
      <c r="AHV228" s="22"/>
      <c r="AHW228" s="22"/>
      <c r="AHX228" s="22"/>
      <c r="AHY228" s="22"/>
      <c r="AHZ228" s="22"/>
      <c r="AIA228" s="22"/>
      <c r="AIB228" s="22"/>
      <c r="AIC228" s="22"/>
      <c r="AID228" s="22"/>
      <c r="AIE228" s="22"/>
      <c r="AIF228" s="22"/>
      <c r="AIG228" s="22"/>
      <c r="AIH228" s="22"/>
      <c r="AII228" s="22"/>
      <c r="AIJ228" s="22"/>
      <c r="AIK228" s="22"/>
      <c r="AIL228" s="22"/>
      <c r="AIM228" s="22"/>
      <c r="AIN228" s="22"/>
      <c r="AIO228" s="22"/>
      <c r="AIP228" s="22"/>
      <c r="AIQ228" s="22"/>
      <c r="AIR228" s="22"/>
      <c r="AIS228" s="22"/>
      <c r="AIT228" s="22"/>
      <c r="AIU228" s="22"/>
      <c r="AIV228" s="22"/>
      <c r="AIW228" s="22"/>
      <c r="AIX228" s="22"/>
      <c r="AIY228" s="22"/>
      <c r="AIZ228" s="22"/>
      <c r="AJA228" s="22"/>
      <c r="AJB228" s="22"/>
      <c r="AJC228" s="22"/>
      <c r="AJD228" s="22"/>
      <c r="AJE228" s="22"/>
      <c r="AJF228" s="22"/>
      <c r="AJG228" s="22"/>
      <c r="AJH228" s="22"/>
      <c r="AJI228" s="22"/>
      <c r="AJJ228" s="22"/>
      <c r="AJK228" s="22"/>
      <c r="AJL228" s="22"/>
      <c r="AJM228" s="22"/>
      <c r="AJN228" s="22"/>
      <c r="AJO228" s="22"/>
      <c r="AJP228" s="22"/>
      <c r="AJQ228" s="22"/>
      <c r="AJR228" s="22"/>
      <c r="AJS228" s="22"/>
      <c r="AJT228" s="22"/>
      <c r="AJU228" s="22"/>
      <c r="AJV228" s="22"/>
      <c r="AJW228" s="22"/>
      <c r="AJX228" s="22"/>
      <c r="AJY228" s="22"/>
      <c r="AJZ228" s="22"/>
      <c r="AKA228" s="22"/>
      <c r="AKB228" s="22"/>
      <c r="AKC228" s="22"/>
      <c r="AKD228" s="22"/>
      <c r="AKE228" s="22"/>
      <c r="AKF228" s="22"/>
      <c r="AKG228" s="22"/>
      <c r="AKH228" s="22"/>
      <c r="AKI228" s="22"/>
      <c r="AKJ228" s="22"/>
      <c r="AKK228" s="22"/>
      <c r="AKL228" s="22"/>
      <c r="AKM228" s="22"/>
      <c r="AKN228" s="22"/>
      <c r="AKO228" s="22"/>
      <c r="AKP228" s="22"/>
      <c r="AKQ228" s="22"/>
      <c r="AKR228" s="22"/>
      <c r="AKS228" s="22"/>
      <c r="AKT228" s="22"/>
      <c r="AKU228" s="22"/>
      <c r="AKV228" s="22"/>
      <c r="AKW228" s="22"/>
      <c r="AKX228" s="22"/>
      <c r="AKY228" s="22"/>
      <c r="AKZ228" s="22"/>
      <c r="ALA228" s="22"/>
      <c r="ALB228" s="22"/>
      <c r="ALC228" s="22"/>
      <c r="ALD228" s="22"/>
      <c r="ALE228" s="22"/>
      <c r="ALF228" s="22"/>
      <c r="ALG228" s="22"/>
      <c r="ALH228" s="22"/>
      <c r="ALI228" s="22"/>
      <c r="ALJ228" s="22"/>
      <c r="ALK228" s="22"/>
      <c r="ALL228" s="22"/>
      <c r="ALM228" s="22"/>
      <c r="ALN228" s="22"/>
      <c r="ALO228" s="22"/>
      <c r="ALP228" s="22"/>
      <c r="ALQ228" s="22"/>
      <c r="ALR228" s="22"/>
      <c r="ALS228" s="22"/>
      <c r="ALT228" s="22"/>
      <c r="ALU228" s="22"/>
      <c r="ALV228" s="22"/>
      <c r="ALW228" s="22"/>
      <c r="ALX228" s="22"/>
      <c r="ALY228" s="22"/>
      <c r="ALZ228" s="22"/>
      <c r="AMA228" s="22"/>
      <c r="AMB228" s="22"/>
      <c r="AMC228" s="22"/>
      <c r="AMD228" s="22"/>
      <c r="AME228" s="22"/>
      <c r="AMF228" s="22"/>
      <c r="AMG228" s="22"/>
      <c r="AMH228" s="22"/>
      <c r="AMI228" s="22"/>
      <c r="AMJ228" s="22"/>
      <c r="AMK228" s="22"/>
    </row>
    <row r="229" spans="1:1025" s="1245" customForma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2"/>
      <c r="ED229" s="22"/>
      <c r="EE229" s="22"/>
      <c r="EF229" s="22"/>
      <c r="EG229" s="22"/>
      <c r="EH229" s="22"/>
      <c r="EI229" s="22"/>
      <c r="EJ229" s="22"/>
      <c r="EK229" s="22"/>
      <c r="EL229" s="22"/>
      <c r="EM229" s="22"/>
      <c r="EN229" s="22"/>
      <c r="EO229" s="22"/>
      <c r="EP229" s="22"/>
      <c r="EQ229" s="22"/>
      <c r="ER229" s="22"/>
      <c r="ES229" s="22"/>
      <c r="ET229" s="22"/>
      <c r="EU229" s="22"/>
      <c r="EV229" s="22"/>
      <c r="EW229" s="22"/>
      <c r="EX229" s="22"/>
      <c r="EY229" s="22"/>
      <c r="EZ229" s="22"/>
      <c r="FA229" s="22"/>
      <c r="FB229" s="22"/>
      <c r="FC229" s="22"/>
      <c r="FD229" s="22"/>
      <c r="FE229" s="22"/>
      <c r="FF229" s="22"/>
      <c r="FG229" s="22"/>
      <c r="FH229" s="22"/>
      <c r="FI229" s="22"/>
      <c r="FJ229" s="22"/>
      <c r="FK229" s="22"/>
      <c r="FL229" s="22"/>
      <c r="FM229" s="22"/>
      <c r="FN229" s="22"/>
      <c r="FO229" s="22"/>
      <c r="FP229" s="22"/>
      <c r="FQ229" s="22"/>
      <c r="FR229" s="22"/>
      <c r="FS229" s="22"/>
      <c r="FT229" s="22"/>
      <c r="FU229" s="22"/>
      <c r="FV229" s="22"/>
      <c r="FW229" s="22"/>
      <c r="FX229" s="22"/>
      <c r="FY229" s="22"/>
      <c r="FZ229" s="22"/>
      <c r="GA229" s="22"/>
      <c r="GB229" s="22"/>
      <c r="GC229" s="22"/>
      <c r="GD229" s="22"/>
      <c r="GE229" s="22"/>
      <c r="GF229" s="22"/>
      <c r="GG229" s="22"/>
      <c r="GH229" s="22"/>
      <c r="GI229" s="22"/>
      <c r="GJ229" s="22"/>
      <c r="GK229" s="22"/>
      <c r="GL229" s="22"/>
      <c r="GM229" s="22"/>
      <c r="GN229" s="22"/>
      <c r="GO229" s="22"/>
      <c r="GP229" s="22"/>
      <c r="GQ229" s="22"/>
      <c r="GR229" s="22"/>
      <c r="GS229" s="22"/>
      <c r="GT229" s="22"/>
      <c r="GU229" s="22"/>
      <c r="GV229" s="22"/>
      <c r="GW229" s="22"/>
      <c r="GX229" s="22"/>
      <c r="GY229" s="22"/>
      <c r="GZ229" s="22"/>
      <c r="HA229" s="22"/>
      <c r="HB229" s="22"/>
      <c r="HC229" s="22"/>
      <c r="HD229" s="22"/>
      <c r="HE229" s="22"/>
      <c r="HF229" s="22"/>
      <c r="HG229" s="22"/>
      <c r="HH229" s="22"/>
      <c r="HI229" s="22"/>
      <c r="HJ229" s="22"/>
      <c r="HK229" s="22"/>
      <c r="HL229" s="22"/>
      <c r="HM229" s="22"/>
      <c r="HN229" s="22"/>
      <c r="HO229" s="22"/>
      <c r="HP229" s="22"/>
      <c r="HQ229" s="22"/>
      <c r="HR229" s="22"/>
      <c r="HS229" s="22"/>
      <c r="HT229" s="22"/>
      <c r="HU229" s="22"/>
      <c r="HV229" s="22"/>
      <c r="HW229" s="22"/>
      <c r="HX229" s="22"/>
      <c r="HY229" s="22"/>
      <c r="HZ229" s="22"/>
      <c r="IA229" s="22"/>
      <c r="IB229" s="22"/>
      <c r="IC229" s="22"/>
      <c r="ID229" s="22"/>
      <c r="IE229" s="22"/>
      <c r="IF229" s="22"/>
      <c r="IG229" s="22"/>
      <c r="IH229" s="22"/>
      <c r="II229" s="22"/>
      <c r="IJ229" s="22"/>
      <c r="IK229" s="22"/>
      <c r="IL229" s="22"/>
      <c r="IM229" s="22"/>
      <c r="IN229" s="22"/>
      <c r="IO229" s="22"/>
      <c r="IP229" s="22"/>
      <c r="IQ229" s="22"/>
      <c r="IR229" s="22"/>
      <c r="IS229" s="22"/>
      <c r="IT229" s="22"/>
      <c r="IU229" s="22"/>
      <c r="IV229" s="22"/>
      <c r="IW229" s="22"/>
      <c r="IX229" s="22"/>
      <c r="IY229" s="22"/>
      <c r="IZ229" s="22"/>
      <c r="JA229" s="22"/>
      <c r="JB229" s="22"/>
      <c r="JC229" s="22"/>
      <c r="JD229" s="22"/>
      <c r="JE229" s="22"/>
      <c r="JF229" s="22"/>
      <c r="JG229" s="22"/>
      <c r="JH229" s="22"/>
      <c r="JI229" s="22"/>
      <c r="JJ229" s="22"/>
      <c r="JK229" s="22"/>
      <c r="JL229" s="22"/>
      <c r="JM229" s="22"/>
      <c r="JN229" s="22"/>
      <c r="JO229" s="22"/>
      <c r="JP229" s="22"/>
      <c r="JQ229" s="22"/>
      <c r="JR229" s="22"/>
      <c r="JS229" s="22"/>
      <c r="JT229" s="22"/>
      <c r="JU229" s="22"/>
      <c r="JV229" s="22"/>
      <c r="JW229" s="22"/>
      <c r="JX229" s="22"/>
      <c r="JY229" s="22"/>
      <c r="JZ229" s="22"/>
      <c r="KA229" s="22"/>
      <c r="KB229" s="22"/>
      <c r="KC229" s="22"/>
      <c r="KD229" s="22"/>
      <c r="KE229" s="22"/>
      <c r="KF229" s="22"/>
      <c r="KG229" s="22"/>
      <c r="KH229" s="22"/>
      <c r="KI229" s="22"/>
      <c r="KJ229" s="22"/>
      <c r="KK229" s="22"/>
      <c r="KL229" s="22"/>
      <c r="KM229" s="22"/>
      <c r="KN229" s="22"/>
      <c r="KO229" s="22"/>
      <c r="KP229" s="22"/>
      <c r="KQ229" s="22"/>
      <c r="KR229" s="22"/>
      <c r="KS229" s="22"/>
      <c r="KT229" s="22"/>
      <c r="KU229" s="22"/>
      <c r="KV229" s="22"/>
      <c r="KW229" s="22"/>
      <c r="KX229" s="22"/>
      <c r="KY229" s="22"/>
      <c r="KZ229" s="22"/>
      <c r="LA229" s="22"/>
      <c r="LB229" s="22"/>
      <c r="LC229" s="22"/>
      <c r="LD229" s="22"/>
      <c r="LE229" s="22"/>
      <c r="LF229" s="22"/>
      <c r="LG229" s="22"/>
      <c r="LH229" s="22"/>
      <c r="LI229" s="22"/>
      <c r="LJ229" s="22"/>
      <c r="LK229" s="22"/>
      <c r="LL229" s="22"/>
      <c r="LM229" s="22"/>
      <c r="LN229" s="22"/>
      <c r="LO229" s="22"/>
      <c r="LP229" s="22"/>
      <c r="LQ229" s="22"/>
      <c r="LR229" s="22"/>
      <c r="LS229" s="22"/>
      <c r="LT229" s="22"/>
      <c r="LU229" s="22"/>
      <c r="LV229" s="22"/>
      <c r="LW229" s="22"/>
      <c r="LX229" s="22"/>
      <c r="LY229" s="22"/>
      <c r="LZ229" s="22"/>
      <c r="MA229" s="22"/>
      <c r="MB229" s="22"/>
      <c r="MC229" s="22"/>
      <c r="MD229" s="22"/>
      <c r="ME229" s="22"/>
      <c r="MF229" s="22"/>
      <c r="MG229" s="22"/>
      <c r="MH229" s="22"/>
      <c r="MI229" s="22"/>
      <c r="MJ229" s="22"/>
      <c r="MK229" s="22"/>
      <c r="ML229" s="22"/>
      <c r="MM229" s="22"/>
      <c r="MN229" s="22"/>
      <c r="MO229" s="22"/>
      <c r="MP229" s="22"/>
      <c r="MQ229" s="22"/>
      <c r="MR229" s="22"/>
      <c r="MS229" s="22"/>
      <c r="MT229" s="22"/>
      <c r="MU229" s="22"/>
      <c r="MV229" s="22"/>
      <c r="MW229" s="22"/>
      <c r="MX229" s="22"/>
      <c r="MY229" s="22"/>
      <c r="MZ229" s="22"/>
      <c r="NA229" s="22"/>
      <c r="NB229" s="22"/>
      <c r="NC229" s="22"/>
      <c r="ND229" s="22"/>
      <c r="NE229" s="22"/>
      <c r="NF229" s="22"/>
      <c r="NG229" s="22"/>
      <c r="NH229" s="22"/>
      <c r="NI229" s="22"/>
      <c r="NJ229" s="22"/>
      <c r="NK229" s="22"/>
      <c r="NL229" s="22"/>
      <c r="NM229" s="22"/>
      <c r="NN229" s="22"/>
      <c r="NO229" s="22"/>
      <c r="NP229" s="22"/>
      <c r="NQ229" s="22"/>
      <c r="NR229" s="22"/>
      <c r="NS229" s="22"/>
      <c r="NT229" s="22"/>
      <c r="NU229" s="22"/>
      <c r="NV229" s="22"/>
      <c r="NW229" s="22"/>
      <c r="NX229" s="22"/>
      <c r="NY229" s="22"/>
      <c r="NZ229" s="22"/>
      <c r="OA229" s="22"/>
      <c r="OB229" s="22"/>
      <c r="OC229" s="22"/>
      <c r="OD229" s="22"/>
      <c r="OE229" s="22"/>
      <c r="OF229" s="22"/>
      <c r="OG229" s="22"/>
      <c r="OH229" s="22"/>
      <c r="OI229" s="22"/>
      <c r="OJ229" s="22"/>
      <c r="OK229" s="22"/>
      <c r="OL229" s="22"/>
      <c r="OM229" s="22"/>
      <c r="ON229" s="22"/>
      <c r="OO229" s="22"/>
      <c r="OP229" s="22"/>
      <c r="OQ229" s="22"/>
      <c r="OR229" s="22"/>
      <c r="OS229" s="22"/>
      <c r="OT229" s="22"/>
      <c r="OU229" s="22"/>
      <c r="OV229" s="22"/>
      <c r="OW229" s="22"/>
      <c r="OX229" s="22"/>
      <c r="OY229" s="22"/>
      <c r="OZ229" s="22"/>
      <c r="PA229" s="22"/>
      <c r="PB229" s="22"/>
      <c r="PC229" s="22"/>
      <c r="PD229" s="22"/>
      <c r="PE229" s="22"/>
      <c r="PF229" s="22"/>
      <c r="PG229" s="22"/>
      <c r="PH229" s="22"/>
      <c r="PI229" s="22"/>
      <c r="PJ229" s="22"/>
      <c r="PK229" s="22"/>
      <c r="PL229" s="22"/>
      <c r="PM229" s="22"/>
      <c r="PN229" s="22"/>
      <c r="PO229" s="22"/>
      <c r="PP229" s="22"/>
      <c r="PQ229" s="22"/>
      <c r="PR229" s="22"/>
      <c r="PS229" s="22"/>
      <c r="PT229" s="22"/>
      <c r="PU229" s="22"/>
      <c r="PV229" s="22"/>
      <c r="PW229" s="22"/>
      <c r="PX229" s="22"/>
      <c r="PY229" s="22"/>
      <c r="PZ229" s="22"/>
      <c r="QA229" s="22"/>
      <c r="QB229" s="22"/>
      <c r="QC229" s="22"/>
      <c r="QD229" s="22"/>
      <c r="QE229" s="22"/>
      <c r="QF229" s="22"/>
      <c r="QG229" s="22"/>
      <c r="QH229" s="22"/>
      <c r="QI229" s="22"/>
      <c r="QJ229" s="22"/>
      <c r="QK229" s="22"/>
      <c r="QL229" s="22"/>
      <c r="QM229" s="22"/>
      <c r="QN229" s="22"/>
      <c r="QO229" s="22"/>
      <c r="QP229" s="22"/>
      <c r="QQ229" s="22"/>
      <c r="QR229" s="22"/>
      <c r="QS229" s="22"/>
      <c r="QT229" s="22"/>
      <c r="QU229" s="22"/>
      <c r="QV229" s="22"/>
      <c r="QW229" s="22"/>
      <c r="QX229" s="22"/>
      <c r="QY229" s="22"/>
      <c r="QZ229" s="22"/>
      <c r="RA229" s="22"/>
      <c r="RB229" s="22"/>
      <c r="RC229" s="22"/>
      <c r="RD229" s="22"/>
      <c r="RE229" s="22"/>
      <c r="RF229" s="22"/>
      <c r="RG229" s="22"/>
      <c r="RH229" s="22"/>
      <c r="RI229" s="22"/>
      <c r="RJ229" s="22"/>
      <c r="RK229" s="22"/>
      <c r="RL229" s="22"/>
      <c r="RM229" s="22"/>
      <c r="RN229" s="22"/>
      <c r="RO229" s="22"/>
      <c r="RP229" s="22"/>
      <c r="RQ229" s="22"/>
      <c r="RR229" s="22"/>
      <c r="RS229" s="22"/>
      <c r="RT229" s="22"/>
      <c r="RU229" s="22"/>
      <c r="RV229" s="22"/>
      <c r="RW229" s="22"/>
      <c r="RX229" s="22"/>
      <c r="RY229" s="22"/>
      <c r="RZ229" s="22"/>
      <c r="SA229" s="22"/>
      <c r="SB229" s="22"/>
      <c r="SC229" s="22"/>
      <c r="SD229" s="22"/>
      <c r="SE229" s="22"/>
      <c r="SF229" s="22"/>
      <c r="SG229" s="22"/>
      <c r="SH229" s="22"/>
      <c r="SI229" s="22"/>
      <c r="SJ229" s="22"/>
      <c r="SK229" s="22"/>
      <c r="SL229" s="22"/>
      <c r="SM229" s="22"/>
      <c r="SN229" s="22"/>
      <c r="SO229" s="22"/>
      <c r="SP229" s="22"/>
      <c r="SQ229" s="22"/>
      <c r="SR229" s="22"/>
      <c r="SS229" s="22"/>
      <c r="ST229" s="22"/>
      <c r="SU229" s="22"/>
      <c r="SV229" s="22"/>
      <c r="SW229" s="22"/>
      <c r="SX229" s="22"/>
      <c r="SY229" s="22"/>
      <c r="SZ229" s="22"/>
      <c r="TA229" s="22"/>
      <c r="TB229" s="22"/>
      <c r="TC229" s="22"/>
      <c r="TD229" s="22"/>
      <c r="TE229" s="22"/>
      <c r="TF229" s="22"/>
      <c r="TG229" s="22"/>
      <c r="TH229" s="22"/>
      <c r="TI229" s="22"/>
      <c r="TJ229" s="22"/>
      <c r="TK229" s="22"/>
      <c r="TL229" s="22"/>
      <c r="TM229" s="22"/>
      <c r="TN229" s="22"/>
      <c r="TO229" s="22"/>
      <c r="TP229" s="22"/>
      <c r="TQ229" s="22"/>
      <c r="TR229" s="22"/>
      <c r="TS229" s="22"/>
      <c r="TT229" s="22"/>
      <c r="TU229" s="22"/>
      <c r="TV229" s="22"/>
      <c r="TW229" s="22"/>
      <c r="TX229" s="22"/>
      <c r="TY229" s="22"/>
      <c r="TZ229" s="22"/>
      <c r="UA229" s="22"/>
      <c r="UB229" s="22"/>
      <c r="UC229" s="22"/>
      <c r="UD229" s="22"/>
      <c r="UE229" s="22"/>
      <c r="UF229" s="22"/>
      <c r="UG229" s="22"/>
      <c r="UH229" s="22"/>
      <c r="UI229" s="22"/>
      <c r="UJ229" s="22"/>
      <c r="UK229" s="22"/>
      <c r="UL229" s="22"/>
      <c r="UM229" s="22"/>
      <c r="UN229" s="22"/>
      <c r="UO229" s="22"/>
      <c r="UP229" s="22"/>
      <c r="UQ229" s="22"/>
      <c r="UR229" s="22"/>
      <c r="US229" s="22"/>
      <c r="UT229" s="22"/>
      <c r="UU229" s="22"/>
      <c r="UV229" s="22"/>
      <c r="UW229" s="22"/>
      <c r="UX229" s="22"/>
      <c r="UY229" s="22"/>
      <c r="UZ229" s="22"/>
      <c r="VA229" s="22"/>
      <c r="VB229" s="22"/>
      <c r="VC229" s="22"/>
      <c r="VD229" s="22"/>
      <c r="VE229" s="22"/>
      <c r="VF229" s="22"/>
      <c r="VG229" s="22"/>
      <c r="VH229" s="22"/>
      <c r="VI229" s="22"/>
      <c r="VJ229" s="22"/>
      <c r="VK229" s="22"/>
      <c r="VL229" s="22"/>
      <c r="VM229" s="22"/>
      <c r="VN229" s="22"/>
      <c r="VO229" s="22"/>
      <c r="VP229" s="22"/>
      <c r="VQ229" s="22"/>
      <c r="VR229" s="22"/>
      <c r="VS229" s="22"/>
      <c r="VT229" s="22"/>
      <c r="VU229" s="22"/>
      <c r="VV229" s="22"/>
      <c r="VW229" s="22"/>
      <c r="VX229" s="22"/>
      <c r="VY229" s="22"/>
      <c r="VZ229" s="22"/>
      <c r="WA229" s="22"/>
      <c r="WB229" s="22"/>
      <c r="WC229" s="22"/>
      <c r="WD229" s="22"/>
      <c r="WE229" s="22"/>
      <c r="WF229" s="22"/>
      <c r="WG229" s="22"/>
      <c r="WH229" s="22"/>
      <c r="WI229" s="22"/>
      <c r="WJ229" s="22"/>
      <c r="WK229" s="22"/>
      <c r="WL229" s="22"/>
      <c r="WM229" s="22"/>
      <c r="WN229" s="22"/>
      <c r="WO229" s="22"/>
      <c r="WP229" s="22"/>
      <c r="WQ229" s="22"/>
      <c r="WR229" s="22"/>
      <c r="WS229" s="22"/>
      <c r="WT229" s="22"/>
      <c r="WU229" s="22"/>
      <c r="WV229" s="22"/>
      <c r="WW229" s="22"/>
      <c r="WX229" s="22"/>
      <c r="WY229" s="22"/>
      <c r="WZ229" s="22"/>
      <c r="XA229" s="22"/>
      <c r="XB229" s="22"/>
      <c r="XC229" s="22"/>
      <c r="XD229" s="22"/>
      <c r="XE229" s="22"/>
      <c r="XF229" s="22"/>
      <c r="XG229" s="22"/>
      <c r="XH229" s="22"/>
      <c r="XI229" s="22"/>
      <c r="XJ229" s="22"/>
      <c r="XK229" s="22"/>
      <c r="XL229" s="22"/>
      <c r="XM229" s="22"/>
      <c r="XN229" s="22"/>
      <c r="XO229" s="22"/>
      <c r="XP229" s="22"/>
      <c r="XQ229" s="22"/>
      <c r="XR229" s="22"/>
      <c r="XS229" s="22"/>
      <c r="XT229" s="22"/>
      <c r="XU229" s="22"/>
      <c r="XV229" s="22"/>
      <c r="XW229" s="22"/>
      <c r="XX229" s="22"/>
      <c r="XY229" s="22"/>
      <c r="XZ229" s="22"/>
      <c r="YA229" s="22"/>
      <c r="YB229" s="22"/>
      <c r="YC229" s="22"/>
      <c r="YD229" s="22"/>
      <c r="YE229" s="22"/>
      <c r="YF229" s="22"/>
      <c r="YG229" s="22"/>
      <c r="YH229" s="22"/>
      <c r="YI229" s="22"/>
      <c r="YJ229" s="22"/>
      <c r="YK229" s="22"/>
      <c r="YL229" s="22"/>
      <c r="YM229" s="22"/>
      <c r="YN229" s="22"/>
      <c r="YO229" s="22"/>
      <c r="YP229" s="22"/>
      <c r="YQ229" s="22"/>
      <c r="YR229" s="22"/>
      <c r="YS229" s="22"/>
      <c r="YT229" s="22"/>
      <c r="YU229" s="22"/>
      <c r="YV229" s="22"/>
      <c r="YW229" s="22"/>
      <c r="YX229" s="22"/>
      <c r="YY229" s="22"/>
      <c r="YZ229" s="22"/>
      <c r="ZA229" s="22"/>
      <c r="ZB229" s="22"/>
      <c r="ZC229" s="22"/>
      <c r="ZD229" s="22"/>
      <c r="ZE229" s="22"/>
      <c r="ZF229" s="22"/>
      <c r="ZG229" s="22"/>
      <c r="ZH229" s="22"/>
      <c r="ZI229" s="22"/>
      <c r="ZJ229" s="22"/>
      <c r="ZK229" s="22"/>
      <c r="ZL229" s="22"/>
      <c r="ZM229" s="22"/>
      <c r="ZN229" s="22"/>
      <c r="ZO229" s="22"/>
      <c r="ZP229" s="22"/>
      <c r="ZQ229" s="22"/>
      <c r="ZR229" s="22"/>
      <c r="ZS229" s="22"/>
      <c r="ZT229" s="22"/>
      <c r="ZU229" s="22"/>
      <c r="ZV229" s="22"/>
      <c r="ZW229" s="22"/>
      <c r="ZX229" s="22"/>
      <c r="ZY229" s="22"/>
      <c r="ZZ229" s="22"/>
      <c r="AAA229" s="22"/>
      <c r="AAB229" s="22"/>
      <c r="AAC229" s="22"/>
      <c r="AAD229" s="22"/>
      <c r="AAE229" s="22"/>
      <c r="AAF229" s="22"/>
      <c r="AAG229" s="22"/>
      <c r="AAH229" s="22"/>
      <c r="AAI229" s="22"/>
      <c r="AAJ229" s="22"/>
      <c r="AAK229" s="22"/>
      <c r="AAL229" s="22"/>
      <c r="AAM229" s="22"/>
      <c r="AAN229" s="22"/>
      <c r="AAO229" s="22"/>
      <c r="AAP229" s="22"/>
      <c r="AAQ229" s="22"/>
      <c r="AAR229" s="22"/>
      <c r="AAS229" s="22"/>
      <c r="AAT229" s="22"/>
      <c r="AAU229" s="22"/>
      <c r="AAV229" s="22"/>
      <c r="AAW229" s="22"/>
      <c r="AAX229" s="22"/>
      <c r="AAY229" s="22"/>
      <c r="AAZ229" s="22"/>
      <c r="ABA229" s="22"/>
      <c r="ABB229" s="22"/>
      <c r="ABC229" s="22"/>
      <c r="ABD229" s="22"/>
      <c r="ABE229" s="22"/>
      <c r="ABF229" s="22"/>
      <c r="ABG229" s="22"/>
      <c r="ABH229" s="22"/>
      <c r="ABI229" s="22"/>
      <c r="ABJ229" s="22"/>
      <c r="ABK229" s="22"/>
      <c r="ABL229" s="22"/>
      <c r="ABM229" s="22"/>
      <c r="ABN229" s="22"/>
      <c r="ABO229" s="22"/>
      <c r="ABP229" s="22"/>
      <c r="ABQ229" s="22"/>
      <c r="ABR229" s="22"/>
      <c r="ABS229" s="22"/>
      <c r="ABT229" s="22"/>
      <c r="ABU229" s="22"/>
      <c r="ABV229" s="22"/>
      <c r="ABW229" s="22"/>
      <c r="ABX229" s="22"/>
      <c r="ABY229" s="22"/>
      <c r="ABZ229" s="22"/>
      <c r="ACA229" s="22"/>
      <c r="ACB229" s="22"/>
      <c r="ACC229" s="22"/>
      <c r="ACD229" s="22"/>
      <c r="ACE229" s="22"/>
      <c r="ACF229" s="22"/>
      <c r="ACG229" s="22"/>
      <c r="ACH229" s="22"/>
      <c r="ACI229" s="22"/>
      <c r="ACJ229" s="22"/>
      <c r="ACK229" s="22"/>
      <c r="ACL229" s="22"/>
      <c r="ACM229" s="22"/>
      <c r="ACN229" s="22"/>
      <c r="ACO229" s="22"/>
      <c r="ACP229" s="22"/>
      <c r="ACQ229" s="22"/>
      <c r="ACR229" s="22"/>
      <c r="ACS229" s="22"/>
      <c r="ACT229" s="22"/>
      <c r="ACU229" s="22"/>
      <c r="ACV229" s="22"/>
      <c r="ACW229" s="22"/>
      <c r="ACX229" s="22"/>
      <c r="ACY229" s="22"/>
      <c r="ACZ229" s="22"/>
      <c r="ADA229" s="22"/>
      <c r="ADB229" s="22"/>
      <c r="ADC229" s="22"/>
      <c r="ADD229" s="22"/>
      <c r="ADE229" s="22"/>
      <c r="ADF229" s="22"/>
      <c r="ADG229" s="22"/>
      <c r="ADH229" s="22"/>
      <c r="ADI229" s="22"/>
      <c r="ADJ229" s="22"/>
      <c r="ADK229" s="22"/>
      <c r="ADL229" s="22"/>
      <c r="ADM229" s="22"/>
      <c r="ADN229" s="22"/>
      <c r="ADO229" s="22"/>
      <c r="ADP229" s="22"/>
      <c r="ADQ229" s="22"/>
      <c r="ADR229" s="22"/>
      <c r="ADS229" s="22"/>
      <c r="ADT229" s="22"/>
      <c r="ADU229" s="22"/>
      <c r="ADV229" s="22"/>
      <c r="ADW229" s="22"/>
      <c r="ADX229" s="22"/>
      <c r="ADY229" s="22"/>
      <c r="ADZ229" s="22"/>
      <c r="AEA229" s="22"/>
      <c r="AEB229" s="22"/>
      <c r="AEC229" s="22"/>
      <c r="AED229" s="22"/>
      <c r="AEE229" s="22"/>
      <c r="AEF229" s="22"/>
      <c r="AEG229" s="22"/>
      <c r="AEH229" s="22"/>
      <c r="AEI229" s="22"/>
      <c r="AEJ229" s="22"/>
      <c r="AEK229" s="22"/>
      <c r="AEL229" s="22"/>
      <c r="AEM229" s="22"/>
      <c r="AEN229" s="22"/>
      <c r="AEO229" s="22"/>
      <c r="AEP229" s="22"/>
      <c r="AEQ229" s="22"/>
      <c r="AER229" s="22"/>
      <c r="AES229" s="22"/>
      <c r="AET229" s="22"/>
      <c r="AEU229" s="22"/>
      <c r="AEV229" s="22"/>
      <c r="AEW229" s="22"/>
      <c r="AEX229" s="22"/>
      <c r="AEY229" s="22"/>
      <c r="AEZ229" s="22"/>
      <c r="AFA229" s="22"/>
      <c r="AFB229" s="22"/>
      <c r="AFC229" s="22"/>
      <c r="AFD229" s="22"/>
      <c r="AFE229" s="22"/>
      <c r="AFF229" s="22"/>
      <c r="AFG229" s="22"/>
      <c r="AFH229" s="22"/>
      <c r="AFI229" s="22"/>
      <c r="AFJ229" s="22"/>
      <c r="AFK229" s="22"/>
      <c r="AFL229" s="22"/>
      <c r="AFM229" s="22"/>
      <c r="AFN229" s="22"/>
      <c r="AFO229" s="22"/>
      <c r="AFP229" s="22"/>
      <c r="AFQ229" s="22"/>
      <c r="AFR229" s="22"/>
      <c r="AFS229" s="22"/>
      <c r="AFT229" s="22"/>
      <c r="AFU229" s="22"/>
      <c r="AFV229" s="22"/>
      <c r="AFW229" s="22"/>
      <c r="AFX229" s="22"/>
      <c r="AFY229" s="22"/>
      <c r="AFZ229" s="22"/>
      <c r="AGA229" s="22"/>
      <c r="AGB229" s="22"/>
      <c r="AGC229" s="22"/>
      <c r="AGD229" s="22"/>
      <c r="AGE229" s="22"/>
      <c r="AGF229" s="22"/>
      <c r="AGG229" s="22"/>
      <c r="AGH229" s="22"/>
      <c r="AGI229" s="22"/>
      <c r="AGJ229" s="22"/>
      <c r="AGK229" s="22"/>
      <c r="AGL229" s="22"/>
      <c r="AGM229" s="22"/>
      <c r="AGN229" s="22"/>
      <c r="AGO229" s="22"/>
      <c r="AGP229" s="22"/>
      <c r="AGQ229" s="22"/>
      <c r="AGR229" s="22"/>
      <c r="AGS229" s="22"/>
      <c r="AGT229" s="22"/>
      <c r="AGU229" s="22"/>
      <c r="AGV229" s="22"/>
      <c r="AGW229" s="22"/>
      <c r="AGX229" s="22"/>
      <c r="AGY229" s="22"/>
      <c r="AGZ229" s="22"/>
      <c r="AHA229" s="22"/>
      <c r="AHB229" s="22"/>
      <c r="AHC229" s="22"/>
      <c r="AHD229" s="22"/>
      <c r="AHE229" s="22"/>
      <c r="AHF229" s="22"/>
      <c r="AHG229" s="22"/>
      <c r="AHH229" s="22"/>
      <c r="AHI229" s="22"/>
      <c r="AHJ229" s="22"/>
      <c r="AHK229" s="22"/>
      <c r="AHL229" s="22"/>
      <c r="AHM229" s="22"/>
      <c r="AHN229" s="22"/>
      <c r="AHO229" s="22"/>
      <c r="AHP229" s="22"/>
      <c r="AHQ229" s="22"/>
      <c r="AHR229" s="22"/>
      <c r="AHS229" s="22"/>
      <c r="AHT229" s="22"/>
      <c r="AHU229" s="22"/>
      <c r="AHV229" s="22"/>
      <c r="AHW229" s="22"/>
      <c r="AHX229" s="22"/>
      <c r="AHY229" s="22"/>
      <c r="AHZ229" s="22"/>
      <c r="AIA229" s="22"/>
      <c r="AIB229" s="22"/>
      <c r="AIC229" s="22"/>
      <c r="AID229" s="22"/>
      <c r="AIE229" s="22"/>
      <c r="AIF229" s="22"/>
      <c r="AIG229" s="22"/>
      <c r="AIH229" s="22"/>
      <c r="AII229" s="22"/>
      <c r="AIJ229" s="22"/>
      <c r="AIK229" s="22"/>
      <c r="AIL229" s="22"/>
      <c r="AIM229" s="22"/>
      <c r="AIN229" s="22"/>
      <c r="AIO229" s="22"/>
      <c r="AIP229" s="22"/>
      <c r="AIQ229" s="22"/>
      <c r="AIR229" s="22"/>
      <c r="AIS229" s="22"/>
      <c r="AIT229" s="22"/>
      <c r="AIU229" s="22"/>
      <c r="AIV229" s="22"/>
      <c r="AIW229" s="22"/>
      <c r="AIX229" s="22"/>
      <c r="AIY229" s="22"/>
      <c r="AIZ229" s="22"/>
      <c r="AJA229" s="22"/>
      <c r="AJB229" s="22"/>
      <c r="AJC229" s="22"/>
      <c r="AJD229" s="22"/>
      <c r="AJE229" s="22"/>
      <c r="AJF229" s="22"/>
      <c r="AJG229" s="22"/>
      <c r="AJH229" s="22"/>
      <c r="AJI229" s="22"/>
      <c r="AJJ229" s="22"/>
      <c r="AJK229" s="22"/>
      <c r="AJL229" s="22"/>
      <c r="AJM229" s="22"/>
      <c r="AJN229" s="22"/>
      <c r="AJO229" s="22"/>
      <c r="AJP229" s="22"/>
      <c r="AJQ229" s="22"/>
      <c r="AJR229" s="22"/>
      <c r="AJS229" s="22"/>
      <c r="AJT229" s="22"/>
      <c r="AJU229" s="22"/>
      <c r="AJV229" s="22"/>
      <c r="AJW229" s="22"/>
      <c r="AJX229" s="22"/>
      <c r="AJY229" s="22"/>
      <c r="AJZ229" s="22"/>
      <c r="AKA229" s="22"/>
      <c r="AKB229" s="22"/>
      <c r="AKC229" s="22"/>
      <c r="AKD229" s="22"/>
      <c r="AKE229" s="22"/>
      <c r="AKF229" s="22"/>
      <c r="AKG229" s="22"/>
      <c r="AKH229" s="22"/>
      <c r="AKI229" s="22"/>
      <c r="AKJ229" s="22"/>
      <c r="AKK229" s="22"/>
      <c r="AKL229" s="22"/>
      <c r="AKM229" s="22"/>
      <c r="AKN229" s="22"/>
      <c r="AKO229" s="22"/>
      <c r="AKP229" s="22"/>
      <c r="AKQ229" s="22"/>
      <c r="AKR229" s="22"/>
      <c r="AKS229" s="22"/>
      <c r="AKT229" s="22"/>
      <c r="AKU229" s="22"/>
      <c r="AKV229" s="22"/>
      <c r="AKW229" s="22"/>
      <c r="AKX229" s="22"/>
      <c r="AKY229" s="22"/>
      <c r="AKZ229" s="22"/>
      <c r="ALA229" s="22"/>
      <c r="ALB229" s="22"/>
      <c r="ALC229" s="22"/>
      <c r="ALD229" s="22"/>
      <c r="ALE229" s="22"/>
      <c r="ALF229" s="22"/>
      <c r="ALG229" s="22"/>
      <c r="ALH229" s="22"/>
      <c r="ALI229" s="22"/>
      <c r="ALJ229" s="22"/>
      <c r="ALK229" s="22"/>
      <c r="ALL229" s="22"/>
      <c r="ALM229" s="22"/>
      <c r="ALN229" s="22"/>
      <c r="ALO229" s="22"/>
      <c r="ALP229" s="22"/>
      <c r="ALQ229" s="22"/>
      <c r="ALR229" s="22"/>
      <c r="ALS229" s="22"/>
      <c r="ALT229" s="22"/>
      <c r="ALU229" s="22"/>
      <c r="ALV229" s="22"/>
      <c r="ALW229" s="22"/>
      <c r="ALX229" s="22"/>
      <c r="ALY229" s="22"/>
      <c r="ALZ229" s="22"/>
      <c r="AMA229" s="22"/>
      <c r="AMB229" s="22"/>
      <c r="AMC229" s="22"/>
      <c r="AMD229" s="22"/>
      <c r="AME229" s="22"/>
      <c r="AMF229" s="22"/>
      <c r="AMG229" s="22"/>
      <c r="AMH229" s="22"/>
      <c r="AMI229" s="22"/>
      <c r="AMJ229" s="22"/>
      <c r="AMK229" s="22"/>
    </row>
    <row r="230" spans="1:1025" s="1245" customForma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2"/>
      <c r="EF230" s="22"/>
      <c r="EG230" s="22"/>
      <c r="EH230" s="22"/>
      <c r="EI230" s="22"/>
      <c r="EJ230" s="22"/>
      <c r="EK230" s="22"/>
      <c r="EL230" s="22"/>
      <c r="EM230" s="22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2"/>
      <c r="FQ230" s="22"/>
      <c r="FR230" s="22"/>
      <c r="FS230" s="22"/>
      <c r="FT230" s="22"/>
      <c r="FU230" s="22"/>
      <c r="FV230" s="22"/>
      <c r="FW230" s="22"/>
      <c r="FX230" s="22"/>
      <c r="FY230" s="22"/>
      <c r="FZ230" s="22"/>
      <c r="GA230" s="22"/>
      <c r="GB230" s="22"/>
      <c r="GC230" s="22"/>
      <c r="GD230" s="22"/>
      <c r="GE230" s="22"/>
      <c r="GF230" s="22"/>
      <c r="GG230" s="22"/>
      <c r="GH230" s="22"/>
      <c r="GI230" s="22"/>
      <c r="GJ230" s="22"/>
      <c r="GK230" s="22"/>
      <c r="GL230" s="22"/>
      <c r="GM230" s="22"/>
      <c r="GN230" s="22"/>
      <c r="GO230" s="22"/>
      <c r="GP230" s="22"/>
      <c r="GQ230" s="22"/>
      <c r="GR230" s="22"/>
      <c r="GS230" s="22"/>
      <c r="GT230" s="22"/>
      <c r="GU230" s="22"/>
      <c r="GV230" s="22"/>
      <c r="GW230" s="22"/>
      <c r="GX230" s="22"/>
      <c r="GY230" s="22"/>
      <c r="GZ230" s="22"/>
      <c r="HA230" s="22"/>
      <c r="HB230" s="22"/>
      <c r="HC230" s="22"/>
      <c r="HD230" s="22"/>
      <c r="HE230" s="22"/>
      <c r="HF230" s="22"/>
      <c r="HG230" s="22"/>
      <c r="HH230" s="22"/>
      <c r="HI230" s="22"/>
      <c r="HJ230" s="22"/>
      <c r="HK230" s="22"/>
      <c r="HL230" s="22"/>
      <c r="HM230" s="22"/>
      <c r="HN230" s="22"/>
      <c r="HO230" s="22"/>
      <c r="HP230" s="22"/>
      <c r="HQ230" s="22"/>
      <c r="HR230" s="22"/>
      <c r="HS230" s="22"/>
      <c r="HT230" s="22"/>
      <c r="HU230" s="22"/>
      <c r="HV230" s="22"/>
      <c r="HW230" s="22"/>
      <c r="HX230" s="22"/>
      <c r="HY230" s="22"/>
      <c r="HZ230" s="22"/>
      <c r="IA230" s="22"/>
      <c r="IB230" s="22"/>
      <c r="IC230" s="22"/>
      <c r="ID230" s="22"/>
      <c r="IE230" s="22"/>
      <c r="IF230" s="22"/>
      <c r="IG230" s="22"/>
      <c r="IH230" s="22"/>
      <c r="II230" s="22"/>
      <c r="IJ230" s="22"/>
      <c r="IK230" s="22"/>
      <c r="IL230" s="22"/>
      <c r="IM230" s="22"/>
      <c r="IN230" s="22"/>
      <c r="IO230" s="22"/>
      <c r="IP230" s="22"/>
      <c r="IQ230" s="22"/>
      <c r="IR230" s="22"/>
      <c r="IS230" s="22"/>
      <c r="IT230" s="22"/>
      <c r="IU230" s="22"/>
      <c r="IV230" s="22"/>
      <c r="IW230" s="22"/>
      <c r="IX230" s="22"/>
      <c r="IY230" s="22"/>
      <c r="IZ230" s="22"/>
      <c r="JA230" s="22"/>
      <c r="JB230" s="22"/>
      <c r="JC230" s="22"/>
      <c r="JD230" s="22"/>
      <c r="JE230" s="22"/>
      <c r="JF230" s="22"/>
      <c r="JG230" s="22"/>
      <c r="JH230" s="22"/>
      <c r="JI230" s="22"/>
      <c r="JJ230" s="22"/>
      <c r="JK230" s="22"/>
      <c r="JL230" s="22"/>
      <c r="JM230" s="22"/>
      <c r="JN230" s="22"/>
      <c r="JO230" s="22"/>
      <c r="JP230" s="22"/>
      <c r="JQ230" s="22"/>
      <c r="JR230" s="22"/>
      <c r="JS230" s="22"/>
      <c r="JT230" s="22"/>
      <c r="JU230" s="22"/>
      <c r="JV230" s="22"/>
      <c r="JW230" s="22"/>
      <c r="JX230" s="22"/>
      <c r="JY230" s="22"/>
      <c r="JZ230" s="22"/>
      <c r="KA230" s="22"/>
      <c r="KB230" s="22"/>
      <c r="KC230" s="22"/>
      <c r="KD230" s="22"/>
      <c r="KE230" s="22"/>
      <c r="KF230" s="22"/>
      <c r="KG230" s="22"/>
      <c r="KH230" s="22"/>
      <c r="KI230" s="22"/>
      <c r="KJ230" s="22"/>
      <c r="KK230" s="22"/>
      <c r="KL230" s="22"/>
      <c r="KM230" s="22"/>
      <c r="KN230" s="22"/>
      <c r="KO230" s="22"/>
      <c r="KP230" s="22"/>
      <c r="KQ230" s="22"/>
      <c r="KR230" s="22"/>
      <c r="KS230" s="22"/>
      <c r="KT230" s="22"/>
      <c r="KU230" s="22"/>
      <c r="KV230" s="22"/>
      <c r="KW230" s="22"/>
      <c r="KX230" s="22"/>
      <c r="KY230" s="22"/>
      <c r="KZ230" s="22"/>
      <c r="LA230" s="22"/>
      <c r="LB230" s="22"/>
      <c r="LC230" s="22"/>
      <c r="LD230" s="22"/>
      <c r="LE230" s="22"/>
      <c r="LF230" s="22"/>
      <c r="LG230" s="22"/>
      <c r="LH230" s="22"/>
      <c r="LI230" s="22"/>
      <c r="LJ230" s="22"/>
      <c r="LK230" s="22"/>
      <c r="LL230" s="22"/>
      <c r="LM230" s="22"/>
      <c r="LN230" s="22"/>
      <c r="LO230" s="22"/>
      <c r="LP230" s="22"/>
      <c r="LQ230" s="22"/>
      <c r="LR230" s="22"/>
      <c r="LS230" s="22"/>
      <c r="LT230" s="22"/>
      <c r="LU230" s="22"/>
      <c r="LV230" s="22"/>
      <c r="LW230" s="22"/>
      <c r="LX230" s="22"/>
      <c r="LY230" s="22"/>
      <c r="LZ230" s="22"/>
      <c r="MA230" s="22"/>
      <c r="MB230" s="22"/>
      <c r="MC230" s="22"/>
      <c r="MD230" s="22"/>
      <c r="ME230" s="22"/>
      <c r="MF230" s="22"/>
      <c r="MG230" s="22"/>
      <c r="MH230" s="22"/>
      <c r="MI230" s="22"/>
      <c r="MJ230" s="22"/>
      <c r="MK230" s="22"/>
      <c r="ML230" s="22"/>
      <c r="MM230" s="22"/>
      <c r="MN230" s="22"/>
      <c r="MO230" s="22"/>
      <c r="MP230" s="22"/>
      <c r="MQ230" s="22"/>
      <c r="MR230" s="22"/>
      <c r="MS230" s="22"/>
      <c r="MT230" s="22"/>
      <c r="MU230" s="22"/>
      <c r="MV230" s="22"/>
      <c r="MW230" s="22"/>
      <c r="MX230" s="22"/>
      <c r="MY230" s="22"/>
      <c r="MZ230" s="22"/>
      <c r="NA230" s="22"/>
      <c r="NB230" s="22"/>
      <c r="NC230" s="22"/>
      <c r="ND230" s="22"/>
      <c r="NE230" s="22"/>
      <c r="NF230" s="22"/>
      <c r="NG230" s="22"/>
      <c r="NH230" s="22"/>
      <c r="NI230" s="22"/>
      <c r="NJ230" s="22"/>
      <c r="NK230" s="22"/>
      <c r="NL230" s="22"/>
      <c r="NM230" s="22"/>
      <c r="NN230" s="22"/>
      <c r="NO230" s="22"/>
      <c r="NP230" s="22"/>
      <c r="NQ230" s="22"/>
      <c r="NR230" s="22"/>
      <c r="NS230" s="22"/>
      <c r="NT230" s="22"/>
      <c r="NU230" s="22"/>
      <c r="NV230" s="22"/>
      <c r="NW230" s="22"/>
      <c r="NX230" s="22"/>
      <c r="NY230" s="22"/>
      <c r="NZ230" s="22"/>
      <c r="OA230" s="22"/>
      <c r="OB230" s="22"/>
      <c r="OC230" s="22"/>
      <c r="OD230" s="22"/>
      <c r="OE230" s="22"/>
      <c r="OF230" s="22"/>
      <c r="OG230" s="22"/>
      <c r="OH230" s="22"/>
      <c r="OI230" s="22"/>
      <c r="OJ230" s="22"/>
      <c r="OK230" s="22"/>
      <c r="OL230" s="22"/>
      <c r="OM230" s="22"/>
      <c r="ON230" s="22"/>
      <c r="OO230" s="22"/>
      <c r="OP230" s="22"/>
      <c r="OQ230" s="22"/>
      <c r="OR230" s="22"/>
      <c r="OS230" s="22"/>
      <c r="OT230" s="22"/>
      <c r="OU230" s="22"/>
      <c r="OV230" s="22"/>
      <c r="OW230" s="22"/>
      <c r="OX230" s="22"/>
      <c r="OY230" s="22"/>
      <c r="OZ230" s="22"/>
      <c r="PA230" s="22"/>
      <c r="PB230" s="22"/>
      <c r="PC230" s="22"/>
      <c r="PD230" s="22"/>
      <c r="PE230" s="22"/>
      <c r="PF230" s="22"/>
      <c r="PG230" s="22"/>
      <c r="PH230" s="22"/>
      <c r="PI230" s="22"/>
      <c r="PJ230" s="22"/>
      <c r="PK230" s="22"/>
      <c r="PL230" s="22"/>
      <c r="PM230" s="22"/>
      <c r="PN230" s="22"/>
      <c r="PO230" s="22"/>
      <c r="PP230" s="22"/>
      <c r="PQ230" s="22"/>
      <c r="PR230" s="22"/>
      <c r="PS230" s="22"/>
      <c r="PT230" s="22"/>
      <c r="PU230" s="22"/>
      <c r="PV230" s="22"/>
      <c r="PW230" s="22"/>
      <c r="PX230" s="22"/>
      <c r="PY230" s="22"/>
      <c r="PZ230" s="22"/>
      <c r="QA230" s="22"/>
      <c r="QB230" s="22"/>
      <c r="QC230" s="22"/>
      <c r="QD230" s="22"/>
      <c r="QE230" s="22"/>
      <c r="QF230" s="22"/>
      <c r="QG230" s="22"/>
      <c r="QH230" s="22"/>
      <c r="QI230" s="22"/>
      <c r="QJ230" s="22"/>
      <c r="QK230" s="22"/>
      <c r="QL230" s="22"/>
      <c r="QM230" s="22"/>
      <c r="QN230" s="22"/>
      <c r="QO230" s="22"/>
      <c r="QP230" s="22"/>
      <c r="QQ230" s="22"/>
      <c r="QR230" s="22"/>
      <c r="QS230" s="22"/>
      <c r="QT230" s="22"/>
      <c r="QU230" s="22"/>
      <c r="QV230" s="22"/>
      <c r="QW230" s="22"/>
      <c r="QX230" s="22"/>
      <c r="QY230" s="22"/>
      <c r="QZ230" s="22"/>
      <c r="RA230" s="22"/>
      <c r="RB230" s="22"/>
      <c r="RC230" s="22"/>
      <c r="RD230" s="22"/>
      <c r="RE230" s="22"/>
      <c r="RF230" s="22"/>
      <c r="RG230" s="22"/>
      <c r="RH230" s="22"/>
      <c r="RI230" s="22"/>
      <c r="RJ230" s="22"/>
      <c r="RK230" s="22"/>
      <c r="RL230" s="22"/>
      <c r="RM230" s="22"/>
      <c r="RN230" s="22"/>
      <c r="RO230" s="22"/>
      <c r="RP230" s="22"/>
      <c r="RQ230" s="22"/>
      <c r="RR230" s="22"/>
      <c r="RS230" s="22"/>
      <c r="RT230" s="22"/>
      <c r="RU230" s="22"/>
      <c r="RV230" s="22"/>
      <c r="RW230" s="22"/>
      <c r="RX230" s="22"/>
      <c r="RY230" s="22"/>
      <c r="RZ230" s="22"/>
      <c r="SA230" s="22"/>
      <c r="SB230" s="22"/>
      <c r="SC230" s="22"/>
      <c r="SD230" s="22"/>
      <c r="SE230" s="22"/>
      <c r="SF230" s="22"/>
      <c r="SG230" s="22"/>
      <c r="SH230" s="22"/>
      <c r="SI230" s="22"/>
      <c r="SJ230" s="22"/>
      <c r="SK230" s="22"/>
      <c r="SL230" s="22"/>
      <c r="SM230" s="22"/>
      <c r="SN230" s="22"/>
      <c r="SO230" s="22"/>
      <c r="SP230" s="22"/>
      <c r="SQ230" s="22"/>
      <c r="SR230" s="22"/>
      <c r="SS230" s="22"/>
      <c r="ST230" s="22"/>
      <c r="SU230" s="22"/>
      <c r="SV230" s="22"/>
      <c r="SW230" s="22"/>
      <c r="SX230" s="22"/>
      <c r="SY230" s="22"/>
      <c r="SZ230" s="22"/>
      <c r="TA230" s="22"/>
      <c r="TB230" s="22"/>
      <c r="TC230" s="22"/>
      <c r="TD230" s="22"/>
      <c r="TE230" s="22"/>
      <c r="TF230" s="22"/>
      <c r="TG230" s="22"/>
      <c r="TH230" s="22"/>
      <c r="TI230" s="22"/>
      <c r="TJ230" s="22"/>
      <c r="TK230" s="22"/>
      <c r="TL230" s="22"/>
      <c r="TM230" s="22"/>
      <c r="TN230" s="22"/>
      <c r="TO230" s="22"/>
      <c r="TP230" s="22"/>
      <c r="TQ230" s="22"/>
      <c r="TR230" s="22"/>
      <c r="TS230" s="22"/>
      <c r="TT230" s="22"/>
      <c r="TU230" s="22"/>
      <c r="TV230" s="22"/>
      <c r="TW230" s="22"/>
      <c r="TX230" s="22"/>
      <c r="TY230" s="22"/>
      <c r="TZ230" s="22"/>
      <c r="UA230" s="22"/>
      <c r="UB230" s="22"/>
      <c r="UC230" s="22"/>
      <c r="UD230" s="22"/>
      <c r="UE230" s="22"/>
      <c r="UF230" s="22"/>
      <c r="UG230" s="22"/>
      <c r="UH230" s="22"/>
      <c r="UI230" s="22"/>
      <c r="UJ230" s="22"/>
      <c r="UK230" s="22"/>
      <c r="UL230" s="22"/>
      <c r="UM230" s="22"/>
      <c r="UN230" s="22"/>
      <c r="UO230" s="22"/>
      <c r="UP230" s="22"/>
      <c r="UQ230" s="22"/>
      <c r="UR230" s="22"/>
      <c r="US230" s="22"/>
      <c r="UT230" s="22"/>
      <c r="UU230" s="22"/>
      <c r="UV230" s="22"/>
      <c r="UW230" s="22"/>
      <c r="UX230" s="22"/>
      <c r="UY230" s="22"/>
      <c r="UZ230" s="22"/>
      <c r="VA230" s="22"/>
      <c r="VB230" s="22"/>
      <c r="VC230" s="22"/>
      <c r="VD230" s="22"/>
      <c r="VE230" s="22"/>
      <c r="VF230" s="22"/>
      <c r="VG230" s="22"/>
      <c r="VH230" s="22"/>
      <c r="VI230" s="22"/>
      <c r="VJ230" s="22"/>
      <c r="VK230" s="22"/>
      <c r="VL230" s="22"/>
      <c r="VM230" s="22"/>
      <c r="VN230" s="22"/>
      <c r="VO230" s="22"/>
      <c r="VP230" s="22"/>
      <c r="VQ230" s="22"/>
      <c r="VR230" s="22"/>
      <c r="VS230" s="22"/>
      <c r="VT230" s="22"/>
      <c r="VU230" s="22"/>
      <c r="VV230" s="22"/>
      <c r="VW230" s="22"/>
      <c r="VX230" s="22"/>
      <c r="VY230" s="22"/>
      <c r="VZ230" s="22"/>
      <c r="WA230" s="22"/>
      <c r="WB230" s="22"/>
      <c r="WC230" s="22"/>
      <c r="WD230" s="22"/>
      <c r="WE230" s="22"/>
      <c r="WF230" s="22"/>
      <c r="WG230" s="22"/>
      <c r="WH230" s="22"/>
      <c r="WI230" s="22"/>
      <c r="WJ230" s="22"/>
      <c r="WK230" s="22"/>
      <c r="WL230" s="22"/>
      <c r="WM230" s="22"/>
      <c r="WN230" s="22"/>
      <c r="WO230" s="22"/>
      <c r="WP230" s="22"/>
      <c r="WQ230" s="22"/>
      <c r="WR230" s="22"/>
      <c r="WS230" s="22"/>
      <c r="WT230" s="22"/>
      <c r="WU230" s="22"/>
      <c r="WV230" s="22"/>
      <c r="WW230" s="22"/>
      <c r="WX230" s="22"/>
      <c r="WY230" s="22"/>
      <c r="WZ230" s="22"/>
      <c r="XA230" s="22"/>
      <c r="XB230" s="22"/>
      <c r="XC230" s="22"/>
      <c r="XD230" s="22"/>
      <c r="XE230" s="22"/>
      <c r="XF230" s="22"/>
      <c r="XG230" s="22"/>
      <c r="XH230" s="22"/>
      <c r="XI230" s="22"/>
      <c r="XJ230" s="22"/>
      <c r="XK230" s="22"/>
      <c r="XL230" s="22"/>
      <c r="XM230" s="22"/>
      <c r="XN230" s="22"/>
      <c r="XO230" s="22"/>
      <c r="XP230" s="22"/>
      <c r="XQ230" s="22"/>
      <c r="XR230" s="22"/>
      <c r="XS230" s="22"/>
      <c r="XT230" s="22"/>
      <c r="XU230" s="22"/>
      <c r="XV230" s="22"/>
      <c r="XW230" s="22"/>
      <c r="XX230" s="22"/>
      <c r="XY230" s="22"/>
      <c r="XZ230" s="22"/>
      <c r="YA230" s="22"/>
      <c r="YB230" s="22"/>
      <c r="YC230" s="22"/>
      <c r="YD230" s="22"/>
      <c r="YE230" s="22"/>
      <c r="YF230" s="22"/>
      <c r="YG230" s="22"/>
      <c r="YH230" s="22"/>
      <c r="YI230" s="22"/>
      <c r="YJ230" s="22"/>
      <c r="YK230" s="22"/>
      <c r="YL230" s="22"/>
      <c r="YM230" s="22"/>
      <c r="YN230" s="22"/>
      <c r="YO230" s="22"/>
      <c r="YP230" s="22"/>
      <c r="YQ230" s="22"/>
      <c r="YR230" s="22"/>
      <c r="YS230" s="22"/>
      <c r="YT230" s="22"/>
      <c r="YU230" s="22"/>
      <c r="YV230" s="22"/>
      <c r="YW230" s="22"/>
      <c r="YX230" s="22"/>
      <c r="YY230" s="22"/>
      <c r="YZ230" s="22"/>
      <c r="ZA230" s="22"/>
      <c r="ZB230" s="22"/>
      <c r="ZC230" s="22"/>
      <c r="ZD230" s="22"/>
      <c r="ZE230" s="22"/>
      <c r="ZF230" s="22"/>
      <c r="ZG230" s="22"/>
      <c r="ZH230" s="22"/>
      <c r="ZI230" s="22"/>
      <c r="ZJ230" s="22"/>
      <c r="ZK230" s="22"/>
      <c r="ZL230" s="22"/>
      <c r="ZM230" s="22"/>
      <c r="ZN230" s="22"/>
      <c r="ZO230" s="22"/>
      <c r="ZP230" s="22"/>
      <c r="ZQ230" s="22"/>
      <c r="ZR230" s="22"/>
      <c r="ZS230" s="22"/>
      <c r="ZT230" s="22"/>
      <c r="ZU230" s="22"/>
      <c r="ZV230" s="22"/>
      <c r="ZW230" s="22"/>
      <c r="ZX230" s="22"/>
      <c r="ZY230" s="22"/>
      <c r="ZZ230" s="22"/>
      <c r="AAA230" s="22"/>
      <c r="AAB230" s="22"/>
      <c r="AAC230" s="22"/>
      <c r="AAD230" s="22"/>
      <c r="AAE230" s="22"/>
      <c r="AAF230" s="22"/>
      <c r="AAG230" s="22"/>
      <c r="AAH230" s="22"/>
      <c r="AAI230" s="22"/>
      <c r="AAJ230" s="22"/>
      <c r="AAK230" s="22"/>
      <c r="AAL230" s="22"/>
      <c r="AAM230" s="22"/>
      <c r="AAN230" s="22"/>
      <c r="AAO230" s="22"/>
      <c r="AAP230" s="22"/>
      <c r="AAQ230" s="22"/>
      <c r="AAR230" s="22"/>
      <c r="AAS230" s="22"/>
      <c r="AAT230" s="22"/>
      <c r="AAU230" s="22"/>
      <c r="AAV230" s="22"/>
      <c r="AAW230" s="22"/>
      <c r="AAX230" s="22"/>
      <c r="AAY230" s="22"/>
      <c r="AAZ230" s="22"/>
      <c r="ABA230" s="22"/>
      <c r="ABB230" s="22"/>
      <c r="ABC230" s="22"/>
      <c r="ABD230" s="22"/>
      <c r="ABE230" s="22"/>
      <c r="ABF230" s="22"/>
      <c r="ABG230" s="22"/>
      <c r="ABH230" s="22"/>
      <c r="ABI230" s="22"/>
      <c r="ABJ230" s="22"/>
      <c r="ABK230" s="22"/>
      <c r="ABL230" s="22"/>
      <c r="ABM230" s="22"/>
      <c r="ABN230" s="22"/>
      <c r="ABO230" s="22"/>
      <c r="ABP230" s="22"/>
      <c r="ABQ230" s="22"/>
      <c r="ABR230" s="22"/>
      <c r="ABS230" s="22"/>
      <c r="ABT230" s="22"/>
      <c r="ABU230" s="22"/>
      <c r="ABV230" s="22"/>
      <c r="ABW230" s="22"/>
      <c r="ABX230" s="22"/>
      <c r="ABY230" s="22"/>
      <c r="ABZ230" s="22"/>
      <c r="ACA230" s="22"/>
      <c r="ACB230" s="22"/>
      <c r="ACC230" s="22"/>
      <c r="ACD230" s="22"/>
      <c r="ACE230" s="22"/>
      <c r="ACF230" s="22"/>
      <c r="ACG230" s="22"/>
      <c r="ACH230" s="22"/>
      <c r="ACI230" s="22"/>
      <c r="ACJ230" s="22"/>
      <c r="ACK230" s="22"/>
      <c r="ACL230" s="22"/>
      <c r="ACM230" s="22"/>
      <c r="ACN230" s="22"/>
      <c r="ACO230" s="22"/>
      <c r="ACP230" s="22"/>
      <c r="ACQ230" s="22"/>
      <c r="ACR230" s="22"/>
      <c r="ACS230" s="22"/>
      <c r="ACT230" s="22"/>
      <c r="ACU230" s="22"/>
      <c r="ACV230" s="22"/>
      <c r="ACW230" s="22"/>
      <c r="ACX230" s="22"/>
      <c r="ACY230" s="22"/>
      <c r="ACZ230" s="22"/>
      <c r="ADA230" s="22"/>
      <c r="ADB230" s="22"/>
      <c r="ADC230" s="22"/>
      <c r="ADD230" s="22"/>
      <c r="ADE230" s="22"/>
      <c r="ADF230" s="22"/>
      <c r="ADG230" s="22"/>
      <c r="ADH230" s="22"/>
      <c r="ADI230" s="22"/>
      <c r="ADJ230" s="22"/>
      <c r="ADK230" s="22"/>
      <c r="ADL230" s="22"/>
      <c r="ADM230" s="22"/>
      <c r="ADN230" s="22"/>
      <c r="ADO230" s="22"/>
      <c r="ADP230" s="22"/>
      <c r="ADQ230" s="22"/>
      <c r="ADR230" s="22"/>
      <c r="ADS230" s="22"/>
      <c r="ADT230" s="22"/>
      <c r="ADU230" s="22"/>
      <c r="ADV230" s="22"/>
      <c r="ADW230" s="22"/>
      <c r="ADX230" s="22"/>
      <c r="ADY230" s="22"/>
      <c r="ADZ230" s="22"/>
      <c r="AEA230" s="22"/>
      <c r="AEB230" s="22"/>
      <c r="AEC230" s="22"/>
      <c r="AED230" s="22"/>
      <c r="AEE230" s="22"/>
      <c r="AEF230" s="22"/>
      <c r="AEG230" s="22"/>
      <c r="AEH230" s="22"/>
      <c r="AEI230" s="22"/>
      <c r="AEJ230" s="22"/>
      <c r="AEK230" s="22"/>
      <c r="AEL230" s="22"/>
      <c r="AEM230" s="22"/>
      <c r="AEN230" s="22"/>
      <c r="AEO230" s="22"/>
      <c r="AEP230" s="22"/>
      <c r="AEQ230" s="22"/>
      <c r="AER230" s="22"/>
      <c r="AES230" s="22"/>
      <c r="AET230" s="22"/>
      <c r="AEU230" s="22"/>
      <c r="AEV230" s="22"/>
      <c r="AEW230" s="22"/>
      <c r="AEX230" s="22"/>
      <c r="AEY230" s="22"/>
      <c r="AEZ230" s="22"/>
      <c r="AFA230" s="22"/>
      <c r="AFB230" s="22"/>
      <c r="AFC230" s="22"/>
      <c r="AFD230" s="22"/>
      <c r="AFE230" s="22"/>
      <c r="AFF230" s="22"/>
      <c r="AFG230" s="22"/>
      <c r="AFH230" s="22"/>
      <c r="AFI230" s="22"/>
      <c r="AFJ230" s="22"/>
      <c r="AFK230" s="22"/>
      <c r="AFL230" s="22"/>
      <c r="AFM230" s="22"/>
      <c r="AFN230" s="22"/>
      <c r="AFO230" s="22"/>
      <c r="AFP230" s="22"/>
      <c r="AFQ230" s="22"/>
      <c r="AFR230" s="22"/>
      <c r="AFS230" s="22"/>
      <c r="AFT230" s="22"/>
      <c r="AFU230" s="22"/>
      <c r="AFV230" s="22"/>
      <c r="AFW230" s="22"/>
      <c r="AFX230" s="22"/>
      <c r="AFY230" s="22"/>
      <c r="AFZ230" s="22"/>
      <c r="AGA230" s="22"/>
      <c r="AGB230" s="22"/>
      <c r="AGC230" s="22"/>
      <c r="AGD230" s="22"/>
      <c r="AGE230" s="22"/>
      <c r="AGF230" s="22"/>
      <c r="AGG230" s="22"/>
      <c r="AGH230" s="22"/>
      <c r="AGI230" s="22"/>
      <c r="AGJ230" s="22"/>
      <c r="AGK230" s="22"/>
      <c r="AGL230" s="22"/>
      <c r="AGM230" s="22"/>
      <c r="AGN230" s="22"/>
      <c r="AGO230" s="22"/>
      <c r="AGP230" s="22"/>
      <c r="AGQ230" s="22"/>
      <c r="AGR230" s="22"/>
      <c r="AGS230" s="22"/>
      <c r="AGT230" s="22"/>
      <c r="AGU230" s="22"/>
      <c r="AGV230" s="22"/>
      <c r="AGW230" s="22"/>
      <c r="AGX230" s="22"/>
      <c r="AGY230" s="22"/>
      <c r="AGZ230" s="22"/>
      <c r="AHA230" s="22"/>
      <c r="AHB230" s="22"/>
      <c r="AHC230" s="22"/>
      <c r="AHD230" s="22"/>
      <c r="AHE230" s="22"/>
      <c r="AHF230" s="22"/>
      <c r="AHG230" s="22"/>
      <c r="AHH230" s="22"/>
      <c r="AHI230" s="22"/>
      <c r="AHJ230" s="22"/>
      <c r="AHK230" s="22"/>
      <c r="AHL230" s="22"/>
      <c r="AHM230" s="22"/>
      <c r="AHN230" s="22"/>
      <c r="AHO230" s="22"/>
      <c r="AHP230" s="22"/>
      <c r="AHQ230" s="22"/>
      <c r="AHR230" s="22"/>
      <c r="AHS230" s="22"/>
      <c r="AHT230" s="22"/>
      <c r="AHU230" s="22"/>
      <c r="AHV230" s="22"/>
      <c r="AHW230" s="22"/>
      <c r="AHX230" s="22"/>
      <c r="AHY230" s="22"/>
      <c r="AHZ230" s="22"/>
      <c r="AIA230" s="22"/>
      <c r="AIB230" s="22"/>
      <c r="AIC230" s="22"/>
      <c r="AID230" s="22"/>
      <c r="AIE230" s="22"/>
      <c r="AIF230" s="22"/>
      <c r="AIG230" s="22"/>
      <c r="AIH230" s="22"/>
      <c r="AII230" s="22"/>
      <c r="AIJ230" s="22"/>
      <c r="AIK230" s="22"/>
      <c r="AIL230" s="22"/>
      <c r="AIM230" s="22"/>
      <c r="AIN230" s="22"/>
      <c r="AIO230" s="22"/>
      <c r="AIP230" s="22"/>
      <c r="AIQ230" s="22"/>
      <c r="AIR230" s="22"/>
      <c r="AIS230" s="22"/>
      <c r="AIT230" s="22"/>
      <c r="AIU230" s="22"/>
      <c r="AIV230" s="22"/>
      <c r="AIW230" s="22"/>
      <c r="AIX230" s="22"/>
      <c r="AIY230" s="22"/>
      <c r="AIZ230" s="22"/>
      <c r="AJA230" s="22"/>
      <c r="AJB230" s="22"/>
      <c r="AJC230" s="22"/>
      <c r="AJD230" s="22"/>
      <c r="AJE230" s="22"/>
      <c r="AJF230" s="22"/>
      <c r="AJG230" s="22"/>
      <c r="AJH230" s="22"/>
      <c r="AJI230" s="22"/>
      <c r="AJJ230" s="22"/>
      <c r="AJK230" s="22"/>
      <c r="AJL230" s="22"/>
      <c r="AJM230" s="22"/>
      <c r="AJN230" s="22"/>
      <c r="AJO230" s="22"/>
      <c r="AJP230" s="22"/>
      <c r="AJQ230" s="22"/>
      <c r="AJR230" s="22"/>
      <c r="AJS230" s="22"/>
      <c r="AJT230" s="22"/>
      <c r="AJU230" s="22"/>
      <c r="AJV230" s="22"/>
      <c r="AJW230" s="22"/>
      <c r="AJX230" s="22"/>
      <c r="AJY230" s="22"/>
      <c r="AJZ230" s="22"/>
      <c r="AKA230" s="22"/>
      <c r="AKB230" s="22"/>
      <c r="AKC230" s="22"/>
      <c r="AKD230" s="22"/>
      <c r="AKE230" s="22"/>
      <c r="AKF230" s="22"/>
      <c r="AKG230" s="22"/>
      <c r="AKH230" s="22"/>
      <c r="AKI230" s="22"/>
      <c r="AKJ230" s="22"/>
      <c r="AKK230" s="22"/>
      <c r="AKL230" s="22"/>
      <c r="AKM230" s="22"/>
      <c r="AKN230" s="22"/>
      <c r="AKO230" s="22"/>
      <c r="AKP230" s="22"/>
      <c r="AKQ230" s="22"/>
      <c r="AKR230" s="22"/>
      <c r="AKS230" s="22"/>
      <c r="AKT230" s="22"/>
      <c r="AKU230" s="22"/>
      <c r="AKV230" s="22"/>
      <c r="AKW230" s="22"/>
      <c r="AKX230" s="22"/>
      <c r="AKY230" s="22"/>
      <c r="AKZ230" s="22"/>
      <c r="ALA230" s="22"/>
      <c r="ALB230" s="22"/>
      <c r="ALC230" s="22"/>
      <c r="ALD230" s="22"/>
      <c r="ALE230" s="22"/>
      <c r="ALF230" s="22"/>
      <c r="ALG230" s="22"/>
      <c r="ALH230" s="22"/>
      <c r="ALI230" s="22"/>
      <c r="ALJ230" s="22"/>
      <c r="ALK230" s="22"/>
      <c r="ALL230" s="22"/>
      <c r="ALM230" s="22"/>
      <c r="ALN230" s="22"/>
      <c r="ALO230" s="22"/>
      <c r="ALP230" s="22"/>
      <c r="ALQ230" s="22"/>
      <c r="ALR230" s="22"/>
      <c r="ALS230" s="22"/>
      <c r="ALT230" s="22"/>
      <c r="ALU230" s="22"/>
      <c r="ALV230" s="22"/>
      <c r="ALW230" s="22"/>
      <c r="ALX230" s="22"/>
      <c r="ALY230" s="22"/>
      <c r="ALZ230" s="22"/>
      <c r="AMA230" s="22"/>
      <c r="AMB230" s="22"/>
      <c r="AMC230" s="22"/>
      <c r="AMD230" s="22"/>
      <c r="AME230" s="22"/>
      <c r="AMF230" s="22"/>
      <c r="AMG230" s="22"/>
      <c r="AMH230" s="22"/>
      <c r="AMI230" s="22"/>
      <c r="AMJ230" s="22"/>
      <c r="AMK230" s="22"/>
    </row>
    <row r="231" spans="1:1025" s="1245" customForma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  <c r="EK231" s="22"/>
      <c r="EL231" s="22"/>
      <c r="EM231" s="22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22"/>
      <c r="FS231" s="22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2"/>
      <c r="GQ231" s="22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  <c r="HC231" s="22"/>
      <c r="HD231" s="22"/>
      <c r="HE231" s="22"/>
      <c r="HF231" s="22"/>
      <c r="HG231" s="22"/>
      <c r="HH231" s="22"/>
      <c r="HI231" s="22"/>
      <c r="HJ231" s="22"/>
      <c r="HK231" s="22"/>
      <c r="HL231" s="22"/>
      <c r="HM231" s="22"/>
      <c r="HN231" s="22"/>
      <c r="HO231" s="22"/>
      <c r="HP231" s="22"/>
      <c r="HQ231" s="22"/>
      <c r="HR231" s="22"/>
      <c r="HS231" s="22"/>
      <c r="HT231" s="22"/>
      <c r="HU231" s="22"/>
      <c r="HV231" s="22"/>
      <c r="HW231" s="22"/>
      <c r="HX231" s="22"/>
      <c r="HY231" s="22"/>
      <c r="HZ231" s="22"/>
      <c r="IA231" s="22"/>
      <c r="IB231" s="22"/>
      <c r="IC231" s="22"/>
      <c r="ID231" s="22"/>
      <c r="IE231" s="22"/>
      <c r="IF231" s="22"/>
      <c r="IG231" s="22"/>
      <c r="IH231" s="22"/>
      <c r="II231" s="22"/>
      <c r="IJ231" s="22"/>
      <c r="IK231" s="22"/>
      <c r="IL231" s="22"/>
      <c r="IM231" s="22"/>
      <c r="IN231" s="22"/>
      <c r="IO231" s="22"/>
      <c r="IP231" s="22"/>
      <c r="IQ231" s="22"/>
      <c r="IR231" s="22"/>
      <c r="IS231" s="22"/>
      <c r="IT231" s="22"/>
      <c r="IU231" s="22"/>
      <c r="IV231" s="22"/>
      <c r="IW231" s="22"/>
      <c r="IX231" s="22"/>
      <c r="IY231" s="22"/>
      <c r="IZ231" s="22"/>
      <c r="JA231" s="22"/>
      <c r="JB231" s="22"/>
      <c r="JC231" s="22"/>
      <c r="JD231" s="22"/>
      <c r="JE231" s="22"/>
      <c r="JF231" s="22"/>
      <c r="JG231" s="22"/>
      <c r="JH231" s="22"/>
      <c r="JI231" s="22"/>
      <c r="JJ231" s="22"/>
      <c r="JK231" s="22"/>
      <c r="JL231" s="22"/>
      <c r="JM231" s="22"/>
      <c r="JN231" s="22"/>
      <c r="JO231" s="22"/>
      <c r="JP231" s="22"/>
      <c r="JQ231" s="22"/>
      <c r="JR231" s="22"/>
      <c r="JS231" s="22"/>
      <c r="JT231" s="22"/>
      <c r="JU231" s="22"/>
      <c r="JV231" s="22"/>
      <c r="JW231" s="22"/>
      <c r="JX231" s="22"/>
      <c r="JY231" s="22"/>
      <c r="JZ231" s="22"/>
      <c r="KA231" s="22"/>
      <c r="KB231" s="22"/>
      <c r="KC231" s="22"/>
      <c r="KD231" s="22"/>
      <c r="KE231" s="22"/>
      <c r="KF231" s="22"/>
      <c r="KG231" s="22"/>
      <c r="KH231" s="22"/>
      <c r="KI231" s="22"/>
      <c r="KJ231" s="22"/>
      <c r="KK231" s="22"/>
      <c r="KL231" s="22"/>
      <c r="KM231" s="22"/>
      <c r="KN231" s="22"/>
      <c r="KO231" s="22"/>
      <c r="KP231" s="22"/>
      <c r="KQ231" s="22"/>
      <c r="KR231" s="22"/>
      <c r="KS231" s="22"/>
      <c r="KT231" s="22"/>
      <c r="KU231" s="22"/>
      <c r="KV231" s="22"/>
      <c r="KW231" s="22"/>
      <c r="KX231" s="22"/>
      <c r="KY231" s="22"/>
      <c r="KZ231" s="22"/>
      <c r="LA231" s="22"/>
      <c r="LB231" s="22"/>
      <c r="LC231" s="22"/>
      <c r="LD231" s="22"/>
      <c r="LE231" s="22"/>
      <c r="LF231" s="22"/>
      <c r="LG231" s="22"/>
      <c r="LH231" s="22"/>
      <c r="LI231" s="22"/>
      <c r="LJ231" s="22"/>
      <c r="LK231" s="22"/>
      <c r="LL231" s="22"/>
      <c r="LM231" s="22"/>
      <c r="LN231" s="22"/>
      <c r="LO231" s="22"/>
      <c r="LP231" s="22"/>
      <c r="LQ231" s="22"/>
      <c r="LR231" s="22"/>
      <c r="LS231" s="22"/>
      <c r="LT231" s="22"/>
      <c r="LU231" s="22"/>
      <c r="LV231" s="22"/>
      <c r="LW231" s="22"/>
      <c r="LX231" s="22"/>
      <c r="LY231" s="22"/>
      <c r="LZ231" s="22"/>
      <c r="MA231" s="22"/>
      <c r="MB231" s="22"/>
      <c r="MC231" s="22"/>
      <c r="MD231" s="22"/>
      <c r="ME231" s="22"/>
      <c r="MF231" s="22"/>
      <c r="MG231" s="22"/>
      <c r="MH231" s="22"/>
      <c r="MI231" s="22"/>
      <c r="MJ231" s="22"/>
      <c r="MK231" s="22"/>
      <c r="ML231" s="22"/>
      <c r="MM231" s="22"/>
      <c r="MN231" s="22"/>
      <c r="MO231" s="22"/>
      <c r="MP231" s="22"/>
      <c r="MQ231" s="22"/>
      <c r="MR231" s="22"/>
      <c r="MS231" s="22"/>
      <c r="MT231" s="22"/>
      <c r="MU231" s="22"/>
      <c r="MV231" s="22"/>
      <c r="MW231" s="22"/>
      <c r="MX231" s="22"/>
      <c r="MY231" s="22"/>
      <c r="MZ231" s="22"/>
      <c r="NA231" s="22"/>
      <c r="NB231" s="22"/>
      <c r="NC231" s="22"/>
      <c r="ND231" s="22"/>
      <c r="NE231" s="22"/>
      <c r="NF231" s="22"/>
      <c r="NG231" s="22"/>
      <c r="NH231" s="22"/>
      <c r="NI231" s="22"/>
      <c r="NJ231" s="22"/>
      <c r="NK231" s="22"/>
      <c r="NL231" s="22"/>
      <c r="NM231" s="22"/>
      <c r="NN231" s="22"/>
      <c r="NO231" s="22"/>
      <c r="NP231" s="22"/>
      <c r="NQ231" s="22"/>
      <c r="NR231" s="22"/>
      <c r="NS231" s="22"/>
      <c r="NT231" s="22"/>
      <c r="NU231" s="22"/>
      <c r="NV231" s="22"/>
      <c r="NW231" s="22"/>
      <c r="NX231" s="22"/>
      <c r="NY231" s="22"/>
      <c r="NZ231" s="22"/>
      <c r="OA231" s="22"/>
      <c r="OB231" s="22"/>
      <c r="OC231" s="22"/>
      <c r="OD231" s="22"/>
      <c r="OE231" s="22"/>
      <c r="OF231" s="22"/>
      <c r="OG231" s="22"/>
      <c r="OH231" s="22"/>
      <c r="OI231" s="22"/>
      <c r="OJ231" s="22"/>
      <c r="OK231" s="22"/>
      <c r="OL231" s="22"/>
      <c r="OM231" s="22"/>
      <c r="ON231" s="22"/>
      <c r="OO231" s="22"/>
      <c r="OP231" s="22"/>
      <c r="OQ231" s="22"/>
      <c r="OR231" s="22"/>
      <c r="OS231" s="22"/>
      <c r="OT231" s="22"/>
      <c r="OU231" s="22"/>
      <c r="OV231" s="22"/>
      <c r="OW231" s="22"/>
      <c r="OX231" s="22"/>
      <c r="OY231" s="22"/>
      <c r="OZ231" s="22"/>
      <c r="PA231" s="22"/>
      <c r="PB231" s="22"/>
      <c r="PC231" s="22"/>
      <c r="PD231" s="22"/>
      <c r="PE231" s="22"/>
      <c r="PF231" s="22"/>
      <c r="PG231" s="22"/>
      <c r="PH231" s="22"/>
      <c r="PI231" s="22"/>
      <c r="PJ231" s="22"/>
      <c r="PK231" s="22"/>
      <c r="PL231" s="22"/>
      <c r="PM231" s="22"/>
      <c r="PN231" s="22"/>
      <c r="PO231" s="22"/>
      <c r="PP231" s="22"/>
      <c r="PQ231" s="22"/>
      <c r="PR231" s="22"/>
      <c r="PS231" s="22"/>
      <c r="PT231" s="22"/>
      <c r="PU231" s="22"/>
      <c r="PV231" s="22"/>
      <c r="PW231" s="22"/>
      <c r="PX231" s="22"/>
      <c r="PY231" s="22"/>
      <c r="PZ231" s="22"/>
      <c r="QA231" s="22"/>
      <c r="QB231" s="22"/>
      <c r="QC231" s="22"/>
      <c r="QD231" s="22"/>
      <c r="QE231" s="22"/>
      <c r="QF231" s="22"/>
      <c r="QG231" s="22"/>
      <c r="QH231" s="22"/>
      <c r="QI231" s="22"/>
      <c r="QJ231" s="22"/>
      <c r="QK231" s="22"/>
      <c r="QL231" s="22"/>
      <c r="QM231" s="22"/>
      <c r="QN231" s="22"/>
      <c r="QO231" s="22"/>
      <c r="QP231" s="22"/>
      <c r="QQ231" s="22"/>
      <c r="QR231" s="22"/>
      <c r="QS231" s="22"/>
      <c r="QT231" s="22"/>
      <c r="QU231" s="22"/>
      <c r="QV231" s="22"/>
      <c r="QW231" s="22"/>
      <c r="QX231" s="22"/>
      <c r="QY231" s="22"/>
      <c r="QZ231" s="22"/>
      <c r="RA231" s="22"/>
      <c r="RB231" s="22"/>
      <c r="RC231" s="22"/>
      <c r="RD231" s="22"/>
      <c r="RE231" s="22"/>
      <c r="RF231" s="22"/>
      <c r="RG231" s="22"/>
      <c r="RH231" s="22"/>
      <c r="RI231" s="22"/>
      <c r="RJ231" s="22"/>
      <c r="RK231" s="22"/>
      <c r="RL231" s="22"/>
      <c r="RM231" s="22"/>
      <c r="RN231" s="22"/>
      <c r="RO231" s="22"/>
      <c r="RP231" s="22"/>
      <c r="RQ231" s="22"/>
      <c r="RR231" s="22"/>
      <c r="RS231" s="22"/>
      <c r="RT231" s="22"/>
      <c r="RU231" s="22"/>
      <c r="RV231" s="22"/>
      <c r="RW231" s="22"/>
      <c r="RX231" s="22"/>
      <c r="RY231" s="22"/>
      <c r="RZ231" s="22"/>
      <c r="SA231" s="22"/>
      <c r="SB231" s="22"/>
      <c r="SC231" s="22"/>
      <c r="SD231" s="22"/>
      <c r="SE231" s="22"/>
      <c r="SF231" s="22"/>
      <c r="SG231" s="22"/>
      <c r="SH231" s="22"/>
      <c r="SI231" s="22"/>
      <c r="SJ231" s="22"/>
      <c r="SK231" s="22"/>
      <c r="SL231" s="22"/>
      <c r="SM231" s="22"/>
      <c r="SN231" s="22"/>
      <c r="SO231" s="22"/>
      <c r="SP231" s="22"/>
      <c r="SQ231" s="22"/>
      <c r="SR231" s="22"/>
      <c r="SS231" s="22"/>
      <c r="ST231" s="22"/>
      <c r="SU231" s="22"/>
      <c r="SV231" s="22"/>
      <c r="SW231" s="22"/>
      <c r="SX231" s="22"/>
      <c r="SY231" s="22"/>
      <c r="SZ231" s="22"/>
      <c r="TA231" s="22"/>
      <c r="TB231" s="22"/>
      <c r="TC231" s="22"/>
      <c r="TD231" s="22"/>
      <c r="TE231" s="22"/>
      <c r="TF231" s="22"/>
      <c r="TG231" s="22"/>
      <c r="TH231" s="22"/>
      <c r="TI231" s="22"/>
      <c r="TJ231" s="22"/>
      <c r="TK231" s="22"/>
      <c r="TL231" s="22"/>
      <c r="TM231" s="22"/>
      <c r="TN231" s="22"/>
      <c r="TO231" s="22"/>
      <c r="TP231" s="22"/>
      <c r="TQ231" s="22"/>
      <c r="TR231" s="22"/>
      <c r="TS231" s="22"/>
      <c r="TT231" s="22"/>
      <c r="TU231" s="22"/>
      <c r="TV231" s="22"/>
      <c r="TW231" s="22"/>
      <c r="TX231" s="22"/>
      <c r="TY231" s="22"/>
      <c r="TZ231" s="22"/>
      <c r="UA231" s="22"/>
      <c r="UB231" s="22"/>
      <c r="UC231" s="22"/>
      <c r="UD231" s="22"/>
      <c r="UE231" s="22"/>
      <c r="UF231" s="22"/>
      <c r="UG231" s="22"/>
      <c r="UH231" s="22"/>
      <c r="UI231" s="22"/>
      <c r="UJ231" s="22"/>
      <c r="UK231" s="22"/>
      <c r="UL231" s="22"/>
      <c r="UM231" s="22"/>
      <c r="UN231" s="22"/>
      <c r="UO231" s="22"/>
      <c r="UP231" s="22"/>
      <c r="UQ231" s="22"/>
      <c r="UR231" s="22"/>
      <c r="US231" s="22"/>
      <c r="UT231" s="22"/>
      <c r="UU231" s="22"/>
      <c r="UV231" s="22"/>
      <c r="UW231" s="22"/>
      <c r="UX231" s="22"/>
      <c r="UY231" s="22"/>
      <c r="UZ231" s="22"/>
      <c r="VA231" s="22"/>
      <c r="VB231" s="22"/>
      <c r="VC231" s="22"/>
      <c r="VD231" s="22"/>
      <c r="VE231" s="22"/>
      <c r="VF231" s="22"/>
      <c r="VG231" s="22"/>
      <c r="VH231" s="22"/>
      <c r="VI231" s="22"/>
      <c r="VJ231" s="22"/>
      <c r="VK231" s="22"/>
      <c r="VL231" s="22"/>
      <c r="VM231" s="22"/>
      <c r="VN231" s="22"/>
      <c r="VO231" s="22"/>
      <c r="VP231" s="22"/>
      <c r="VQ231" s="22"/>
      <c r="VR231" s="22"/>
      <c r="VS231" s="22"/>
      <c r="VT231" s="22"/>
      <c r="VU231" s="22"/>
      <c r="VV231" s="22"/>
      <c r="VW231" s="22"/>
      <c r="VX231" s="22"/>
      <c r="VY231" s="22"/>
      <c r="VZ231" s="22"/>
      <c r="WA231" s="22"/>
      <c r="WB231" s="22"/>
      <c r="WC231" s="22"/>
      <c r="WD231" s="22"/>
      <c r="WE231" s="22"/>
      <c r="WF231" s="22"/>
      <c r="WG231" s="22"/>
      <c r="WH231" s="22"/>
      <c r="WI231" s="22"/>
      <c r="WJ231" s="22"/>
      <c r="WK231" s="22"/>
      <c r="WL231" s="22"/>
      <c r="WM231" s="22"/>
      <c r="WN231" s="22"/>
      <c r="WO231" s="22"/>
      <c r="WP231" s="22"/>
      <c r="WQ231" s="22"/>
      <c r="WR231" s="22"/>
      <c r="WS231" s="22"/>
      <c r="WT231" s="22"/>
      <c r="WU231" s="22"/>
      <c r="WV231" s="22"/>
      <c r="WW231" s="22"/>
      <c r="WX231" s="22"/>
      <c r="WY231" s="22"/>
      <c r="WZ231" s="22"/>
      <c r="XA231" s="22"/>
      <c r="XB231" s="22"/>
      <c r="XC231" s="22"/>
      <c r="XD231" s="22"/>
      <c r="XE231" s="22"/>
      <c r="XF231" s="22"/>
      <c r="XG231" s="22"/>
      <c r="XH231" s="22"/>
      <c r="XI231" s="22"/>
      <c r="XJ231" s="22"/>
      <c r="XK231" s="22"/>
      <c r="XL231" s="22"/>
      <c r="XM231" s="22"/>
      <c r="XN231" s="22"/>
      <c r="XO231" s="22"/>
      <c r="XP231" s="22"/>
      <c r="XQ231" s="22"/>
      <c r="XR231" s="22"/>
      <c r="XS231" s="22"/>
      <c r="XT231" s="22"/>
      <c r="XU231" s="22"/>
      <c r="XV231" s="22"/>
      <c r="XW231" s="22"/>
      <c r="XX231" s="22"/>
      <c r="XY231" s="22"/>
      <c r="XZ231" s="22"/>
      <c r="YA231" s="22"/>
      <c r="YB231" s="22"/>
      <c r="YC231" s="22"/>
      <c r="YD231" s="22"/>
      <c r="YE231" s="22"/>
      <c r="YF231" s="22"/>
      <c r="YG231" s="22"/>
      <c r="YH231" s="22"/>
      <c r="YI231" s="22"/>
      <c r="YJ231" s="22"/>
      <c r="YK231" s="22"/>
      <c r="YL231" s="22"/>
      <c r="YM231" s="22"/>
      <c r="YN231" s="22"/>
      <c r="YO231" s="22"/>
      <c r="YP231" s="22"/>
      <c r="YQ231" s="22"/>
      <c r="YR231" s="22"/>
      <c r="YS231" s="22"/>
      <c r="YT231" s="22"/>
      <c r="YU231" s="22"/>
      <c r="YV231" s="22"/>
      <c r="YW231" s="22"/>
      <c r="YX231" s="22"/>
      <c r="YY231" s="22"/>
      <c r="YZ231" s="22"/>
      <c r="ZA231" s="22"/>
      <c r="ZB231" s="22"/>
      <c r="ZC231" s="22"/>
      <c r="ZD231" s="22"/>
      <c r="ZE231" s="22"/>
      <c r="ZF231" s="22"/>
      <c r="ZG231" s="22"/>
      <c r="ZH231" s="22"/>
      <c r="ZI231" s="22"/>
      <c r="ZJ231" s="22"/>
      <c r="ZK231" s="22"/>
      <c r="ZL231" s="22"/>
      <c r="ZM231" s="22"/>
      <c r="ZN231" s="22"/>
      <c r="ZO231" s="22"/>
      <c r="ZP231" s="22"/>
      <c r="ZQ231" s="22"/>
      <c r="ZR231" s="22"/>
      <c r="ZS231" s="22"/>
      <c r="ZT231" s="22"/>
      <c r="ZU231" s="22"/>
      <c r="ZV231" s="22"/>
      <c r="ZW231" s="22"/>
      <c r="ZX231" s="22"/>
      <c r="ZY231" s="22"/>
      <c r="ZZ231" s="22"/>
      <c r="AAA231" s="22"/>
      <c r="AAB231" s="22"/>
      <c r="AAC231" s="22"/>
      <c r="AAD231" s="22"/>
      <c r="AAE231" s="22"/>
      <c r="AAF231" s="22"/>
      <c r="AAG231" s="22"/>
      <c r="AAH231" s="22"/>
      <c r="AAI231" s="22"/>
      <c r="AAJ231" s="22"/>
      <c r="AAK231" s="22"/>
      <c r="AAL231" s="22"/>
      <c r="AAM231" s="22"/>
      <c r="AAN231" s="22"/>
      <c r="AAO231" s="22"/>
      <c r="AAP231" s="22"/>
      <c r="AAQ231" s="22"/>
      <c r="AAR231" s="22"/>
      <c r="AAS231" s="22"/>
      <c r="AAT231" s="22"/>
      <c r="AAU231" s="22"/>
      <c r="AAV231" s="22"/>
      <c r="AAW231" s="22"/>
      <c r="AAX231" s="22"/>
      <c r="AAY231" s="22"/>
      <c r="AAZ231" s="22"/>
      <c r="ABA231" s="22"/>
      <c r="ABB231" s="22"/>
      <c r="ABC231" s="22"/>
      <c r="ABD231" s="22"/>
      <c r="ABE231" s="22"/>
      <c r="ABF231" s="22"/>
      <c r="ABG231" s="22"/>
      <c r="ABH231" s="22"/>
      <c r="ABI231" s="22"/>
      <c r="ABJ231" s="22"/>
      <c r="ABK231" s="22"/>
      <c r="ABL231" s="22"/>
      <c r="ABM231" s="22"/>
      <c r="ABN231" s="22"/>
      <c r="ABO231" s="22"/>
      <c r="ABP231" s="22"/>
      <c r="ABQ231" s="22"/>
      <c r="ABR231" s="22"/>
      <c r="ABS231" s="22"/>
      <c r="ABT231" s="22"/>
      <c r="ABU231" s="22"/>
      <c r="ABV231" s="22"/>
      <c r="ABW231" s="22"/>
      <c r="ABX231" s="22"/>
      <c r="ABY231" s="22"/>
      <c r="ABZ231" s="22"/>
      <c r="ACA231" s="22"/>
      <c r="ACB231" s="22"/>
      <c r="ACC231" s="22"/>
      <c r="ACD231" s="22"/>
      <c r="ACE231" s="22"/>
      <c r="ACF231" s="22"/>
      <c r="ACG231" s="22"/>
      <c r="ACH231" s="22"/>
      <c r="ACI231" s="22"/>
      <c r="ACJ231" s="22"/>
      <c r="ACK231" s="22"/>
      <c r="ACL231" s="22"/>
      <c r="ACM231" s="22"/>
      <c r="ACN231" s="22"/>
      <c r="ACO231" s="22"/>
      <c r="ACP231" s="22"/>
      <c r="ACQ231" s="22"/>
      <c r="ACR231" s="22"/>
      <c r="ACS231" s="22"/>
      <c r="ACT231" s="22"/>
      <c r="ACU231" s="22"/>
      <c r="ACV231" s="22"/>
      <c r="ACW231" s="22"/>
      <c r="ACX231" s="22"/>
      <c r="ACY231" s="22"/>
      <c r="ACZ231" s="22"/>
      <c r="ADA231" s="22"/>
      <c r="ADB231" s="22"/>
      <c r="ADC231" s="22"/>
      <c r="ADD231" s="22"/>
      <c r="ADE231" s="22"/>
      <c r="ADF231" s="22"/>
      <c r="ADG231" s="22"/>
      <c r="ADH231" s="22"/>
      <c r="ADI231" s="22"/>
      <c r="ADJ231" s="22"/>
      <c r="ADK231" s="22"/>
      <c r="ADL231" s="22"/>
      <c r="ADM231" s="22"/>
      <c r="ADN231" s="22"/>
      <c r="ADO231" s="22"/>
      <c r="ADP231" s="22"/>
      <c r="ADQ231" s="22"/>
      <c r="ADR231" s="22"/>
      <c r="ADS231" s="22"/>
      <c r="ADT231" s="22"/>
      <c r="ADU231" s="22"/>
      <c r="ADV231" s="22"/>
      <c r="ADW231" s="22"/>
      <c r="ADX231" s="22"/>
      <c r="ADY231" s="22"/>
      <c r="ADZ231" s="22"/>
      <c r="AEA231" s="22"/>
      <c r="AEB231" s="22"/>
      <c r="AEC231" s="22"/>
      <c r="AED231" s="22"/>
      <c r="AEE231" s="22"/>
      <c r="AEF231" s="22"/>
      <c r="AEG231" s="22"/>
      <c r="AEH231" s="22"/>
      <c r="AEI231" s="22"/>
      <c r="AEJ231" s="22"/>
      <c r="AEK231" s="22"/>
      <c r="AEL231" s="22"/>
      <c r="AEM231" s="22"/>
      <c r="AEN231" s="22"/>
      <c r="AEO231" s="22"/>
      <c r="AEP231" s="22"/>
      <c r="AEQ231" s="22"/>
      <c r="AER231" s="22"/>
      <c r="AES231" s="22"/>
      <c r="AET231" s="22"/>
      <c r="AEU231" s="22"/>
      <c r="AEV231" s="22"/>
      <c r="AEW231" s="22"/>
      <c r="AEX231" s="22"/>
      <c r="AEY231" s="22"/>
      <c r="AEZ231" s="22"/>
      <c r="AFA231" s="22"/>
      <c r="AFB231" s="22"/>
      <c r="AFC231" s="22"/>
      <c r="AFD231" s="22"/>
      <c r="AFE231" s="22"/>
      <c r="AFF231" s="22"/>
      <c r="AFG231" s="22"/>
      <c r="AFH231" s="22"/>
      <c r="AFI231" s="22"/>
      <c r="AFJ231" s="22"/>
      <c r="AFK231" s="22"/>
      <c r="AFL231" s="22"/>
      <c r="AFM231" s="22"/>
      <c r="AFN231" s="22"/>
      <c r="AFO231" s="22"/>
      <c r="AFP231" s="22"/>
      <c r="AFQ231" s="22"/>
      <c r="AFR231" s="22"/>
      <c r="AFS231" s="22"/>
      <c r="AFT231" s="22"/>
      <c r="AFU231" s="22"/>
      <c r="AFV231" s="22"/>
      <c r="AFW231" s="22"/>
      <c r="AFX231" s="22"/>
      <c r="AFY231" s="22"/>
      <c r="AFZ231" s="22"/>
      <c r="AGA231" s="22"/>
      <c r="AGB231" s="22"/>
      <c r="AGC231" s="22"/>
      <c r="AGD231" s="22"/>
      <c r="AGE231" s="22"/>
      <c r="AGF231" s="22"/>
      <c r="AGG231" s="22"/>
      <c r="AGH231" s="22"/>
      <c r="AGI231" s="22"/>
      <c r="AGJ231" s="22"/>
      <c r="AGK231" s="22"/>
      <c r="AGL231" s="22"/>
      <c r="AGM231" s="22"/>
      <c r="AGN231" s="22"/>
      <c r="AGO231" s="22"/>
      <c r="AGP231" s="22"/>
      <c r="AGQ231" s="22"/>
      <c r="AGR231" s="22"/>
      <c r="AGS231" s="22"/>
      <c r="AGT231" s="22"/>
      <c r="AGU231" s="22"/>
      <c r="AGV231" s="22"/>
      <c r="AGW231" s="22"/>
      <c r="AGX231" s="22"/>
      <c r="AGY231" s="22"/>
      <c r="AGZ231" s="22"/>
      <c r="AHA231" s="22"/>
      <c r="AHB231" s="22"/>
      <c r="AHC231" s="22"/>
      <c r="AHD231" s="22"/>
      <c r="AHE231" s="22"/>
      <c r="AHF231" s="22"/>
      <c r="AHG231" s="22"/>
      <c r="AHH231" s="22"/>
      <c r="AHI231" s="22"/>
      <c r="AHJ231" s="22"/>
      <c r="AHK231" s="22"/>
      <c r="AHL231" s="22"/>
      <c r="AHM231" s="22"/>
      <c r="AHN231" s="22"/>
      <c r="AHO231" s="22"/>
      <c r="AHP231" s="22"/>
      <c r="AHQ231" s="22"/>
      <c r="AHR231" s="22"/>
      <c r="AHS231" s="22"/>
      <c r="AHT231" s="22"/>
      <c r="AHU231" s="22"/>
      <c r="AHV231" s="22"/>
      <c r="AHW231" s="22"/>
      <c r="AHX231" s="22"/>
      <c r="AHY231" s="22"/>
      <c r="AHZ231" s="22"/>
      <c r="AIA231" s="22"/>
      <c r="AIB231" s="22"/>
      <c r="AIC231" s="22"/>
      <c r="AID231" s="22"/>
      <c r="AIE231" s="22"/>
      <c r="AIF231" s="22"/>
      <c r="AIG231" s="22"/>
      <c r="AIH231" s="22"/>
      <c r="AII231" s="22"/>
      <c r="AIJ231" s="22"/>
      <c r="AIK231" s="22"/>
      <c r="AIL231" s="22"/>
      <c r="AIM231" s="22"/>
      <c r="AIN231" s="22"/>
      <c r="AIO231" s="22"/>
      <c r="AIP231" s="22"/>
      <c r="AIQ231" s="22"/>
      <c r="AIR231" s="22"/>
      <c r="AIS231" s="22"/>
      <c r="AIT231" s="22"/>
      <c r="AIU231" s="22"/>
      <c r="AIV231" s="22"/>
      <c r="AIW231" s="22"/>
      <c r="AIX231" s="22"/>
      <c r="AIY231" s="22"/>
      <c r="AIZ231" s="22"/>
      <c r="AJA231" s="22"/>
      <c r="AJB231" s="22"/>
      <c r="AJC231" s="22"/>
      <c r="AJD231" s="22"/>
      <c r="AJE231" s="22"/>
      <c r="AJF231" s="22"/>
      <c r="AJG231" s="22"/>
      <c r="AJH231" s="22"/>
      <c r="AJI231" s="22"/>
      <c r="AJJ231" s="22"/>
      <c r="AJK231" s="22"/>
      <c r="AJL231" s="22"/>
      <c r="AJM231" s="22"/>
      <c r="AJN231" s="22"/>
      <c r="AJO231" s="22"/>
      <c r="AJP231" s="22"/>
      <c r="AJQ231" s="22"/>
      <c r="AJR231" s="22"/>
      <c r="AJS231" s="22"/>
      <c r="AJT231" s="22"/>
      <c r="AJU231" s="22"/>
      <c r="AJV231" s="22"/>
      <c r="AJW231" s="22"/>
      <c r="AJX231" s="22"/>
      <c r="AJY231" s="22"/>
      <c r="AJZ231" s="22"/>
      <c r="AKA231" s="22"/>
      <c r="AKB231" s="22"/>
      <c r="AKC231" s="22"/>
      <c r="AKD231" s="22"/>
      <c r="AKE231" s="22"/>
      <c r="AKF231" s="22"/>
      <c r="AKG231" s="22"/>
      <c r="AKH231" s="22"/>
      <c r="AKI231" s="22"/>
      <c r="AKJ231" s="22"/>
      <c r="AKK231" s="22"/>
      <c r="AKL231" s="22"/>
      <c r="AKM231" s="22"/>
      <c r="AKN231" s="22"/>
      <c r="AKO231" s="22"/>
      <c r="AKP231" s="22"/>
      <c r="AKQ231" s="22"/>
      <c r="AKR231" s="22"/>
      <c r="AKS231" s="22"/>
      <c r="AKT231" s="22"/>
      <c r="AKU231" s="22"/>
      <c r="AKV231" s="22"/>
      <c r="AKW231" s="22"/>
      <c r="AKX231" s="22"/>
      <c r="AKY231" s="22"/>
      <c r="AKZ231" s="22"/>
      <c r="ALA231" s="22"/>
      <c r="ALB231" s="22"/>
      <c r="ALC231" s="22"/>
      <c r="ALD231" s="22"/>
      <c r="ALE231" s="22"/>
      <c r="ALF231" s="22"/>
      <c r="ALG231" s="22"/>
      <c r="ALH231" s="22"/>
      <c r="ALI231" s="22"/>
      <c r="ALJ231" s="22"/>
      <c r="ALK231" s="22"/>
      <c r="ALL231" s="22"/>
      <c r="ALM231" s="22"/>
      <c r="ALN231" s="22"/>
      <c r="ALO231" s="22"/>
      <c r="ALP231" s="22"/>
      <c r="ALQ231" s="22"/>
      <c r="ALR231" s="22"/>
      <c r="ALS231" s="22"/>
      <c r="ALT231" s="22"/>
      <c r="ALU231" s="22"/>
      <c r="ALV231" s="22"/>
      <c r="ALW231" s="22"/>
      <c r="ALX231" s="22"/>
      <c r="ALY231" s="22"/>
      <c r="ALZ231" s="22"/>
      <c r="AMA231" s="22"/>
      <c r="AMB231" s="22"/>
      <c r="AMC231" s="22"/>
      <c r="AMD231" s="22"/>
      <c r="AME231" s="22"/>
      <c r="AMF231" s="22"/>
      <c r="AMG231" s="22"/>
      <c r="AMH231" s="22"/>
      <c r="AMI231" s="22"/>
      <c r="AMJ231" s="22"/>
      <c r="AMK231" s="22"/>
    </row>
    <row r="232" spans="1:1025" s="1245" customForma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  <c r="EC232" s="22"/>
      <c r="ED232" s="22"/>
      <c r="EE232" s="22"/>
      <c r="EF232" s="22"/>
      <c r="EG232" s="22"/>
      <c r="EH232" s="22"/>
      <c r="EI232" s="22"/>
      <c r="EJ232" s="22"/>
      <c r="EK232" s="22"/>
      <c r="EL232" s="22"/>
      <c r="EM232" s="22"/>
      <c r="EN232" s="22"/>
      <c r="EO232" s="22"/>
      <c r="EP232" s="22"/>
      <c r="EQ232" s="22"/>
      <c r="ER232" s="22"/>
      <c r="ES232" s="22"/>
      <c r="ET232" s="22"/>
      <c r="EU232" s="22"/>
      <c r="EV232" s="22"/>
      <c r="EW232" s="22"/>
      <c r="EX232" s="22"/>
      <c r="EY232" s="22"/>
      <c r="EZ232" s="22"/>
      <c r="FA232" s="22"/>
      <c r="FB232" s="22"/>
      <c r="FC232" s="22"/>
      <c r="FD232" s="22"/>
      <c r="FE232" s="22"/>
      <c r="FF232" s="22"/>
      <c r="FG232" s="22"/>
      <c r="FH232" s="22"/>
      <c r="FI232" s="22"/>
      <c r="FJ232" s="22"/>
      <c r="FK232" s="22"/>
      <c r="FL232" s="22"/>
      <c r="FM232" s="22"/>
      <c r="FN232" s="22"/>
      <c r="FO232" s="22"/>
      <c r="FP232" s="22"/>
      <c r="FQ232" s="22"/>
      <c r="FR232" s="22"/>
      <c r="FS232" s="22"/>
      <c r="FT232" s="22"/>
      <c r="FU232" s="22"/>
      <c r="FV232" s="22"/>
      <c r="FW232" s="22"/>
      <c r="FX232" s="22"/>
      <c r="FY232" s="22"/>
      <c r="FZ232" s="22"/>
      <c r="GA232" s="22"/>
      <c r="GB232" s="22"/>
      <c r="GC232" s="22"/>
      <c r="GD232" s="22"/>
      <c r="GE232" s="22"/>
      <c r="GF232" s="22"/>
      <c r="GG232" s="22"/>
      <c r="GH232" s="22"/>
      <c r="GI232" s="22"/>
      <c r="GJ232" s="22"/>
      <c r="GK232" s="22"/>
      <c r="GL232" s="22"/>
      <c r="GM232" s="22"/>
      <c r="GN232" s="22"/>
      <c r="GO232" s="22"/>
      <c r="GP232" s="22"/>
      <c r="GQ232" s="22"/>
      <c r="GR232" s="22"/>
      <c r="GS232" s="22"/>
      <c r="GT232" s="22"/>
      <c r="GU232" s="22"/>
      <c r="GV232" s="22"/>
      <c r="GW232" s="22"/>
      <c r="GX232" s="22"/>
      <c r="GY232" s="22"/>
      <c r="GZ232" s="22"/>
      <c r="HA232" s="22"/>
      <c r="HB232" s="22"/>
      <c r="HC232" s="22"/>
      <c r="HD232" s="22"/>
      <c r="HE232" s="22"/>
      <c r="HF232" s="22"/>
      <c r="HG232" s="22"/>
      <c r="HH232" s="22"/>
      <c r="HI232" s="22"/>
      <c r="HJ232" s="22"/>
      <c r="HK232" s="22"/>
      <c r="HL232" s="22"/>
      <c r="HM232" s="22"/>
      <c r="HN232" s="22"/>
      <c r="HO232" s="22"/>
      <c r="HP232" s="22"/>
      <c r="HQ232" s="22"/>
      <c r="HR232" s="22"/>
      <c r="HS232" s="22"/>
      <c r="HT232" s="22"/>
      <c r="HU232" s="22"/>
      <c r="HV232" s="22"/>
      <c r="HW232" s="22"/>
      <c r="HX232" s="22"/>
      <c r="HY232" s="22"/>
      <c r="HZ232" s="22"/>
      <c r="IA232" s="22"/>
      <c r="IB232" s="22"/>
      <c r="IC232" s="22"/>
      <c r="ID232" s="22"/>
      <c r="IE232" s="22"/>
      <c r="IF232" s="22"/>
      <c r="IG232" s="22"/>
      <c r="IH232" s="22"/>
      <c r="II232" s="22"/>
      <c r="IJ232" s="22"/>
      <c r="IK232" s="22"/>
      <c r="IL232" s="22"/>
      <c r="IM232" s="22"/>
      <c r="IN232" s="22"/>
      <c r="IO232" s="22"/>
      <c r="IP232" s="22"/>
      <c r="IQ232" s="22"/>
      <c r="IR232" s="22"/>
      <c r="IS232" s="22"/>
      <c r="IT232" s="22"/>
      <c r="IU232" s="22"/>
      <c r="IV232" s="22"/>
      <c r="IW232" s="22"/>
      <c r="IX232" s="22"/>
      <c r="IY232" s="22"/>
      <c r="IZ232" s="22"/>
      <c r="JA232" s="22"/>
      <c r="JB232" s="22"/>
      <c r="JC232" s="22"/>
      <c r="JD232" s="22"/>
      <c r="JE232" s="22"/>
      <c r="JF232" s="22"/>
      <c r="JG232" s="22"/>
      <c r="JH232" s="22"/>
      <c r="JI232" s="22"/>
      <c r="JJ232" s="22"/>
      <c r="JK232" s="22"/>
      <c r="JL232" s="22"/>
      <c r="JM232" s="22"/>
      <c r="JN232" s="22"/>
      <c r="JO232" s="22"/>
      <c r="JP232" s="22"/>
      <c r="JQ232" s="22"/>
      <c r="JR232" s="22"/>
      <c r="JS232" s="22"/>
      <c r="JT232" s="22"/>
      <c r="JU232" s="22"/>
      <c r="JV232" s="22"/>
      <c r="JW232" s="22"/>
      <c r="JX232" s="22"/>
      <c r="JY232" s="22"/>
      <c r="JZ232" s="22"/>
      <c r="KA232" s="22"/>
      <c r="KB232" s="22"/>
      <c r="KC232" s="22"/>
      <c r="KD232" s="22"/>
      <c r="KE232" s="22"/>
      <c r="KF232" s="22"/>
      <c r="KG232" s="22"/>
      <c r="KH232" s="22"/>
      <c r="KI232" s="22"/>
      <c r="KJ232" s="22"/>
      <c r="KK232" s="22"/>
      <c r="KL232" s="22"/>
      <c r="KM232" s="22"/>
      <c r="KN232" s="22"/>
      <c r="KO232" s="22"/>
      <c r="KP232" s="22"/>
      <c r="KQ232" s="22"/>
      <c r="KR232" s="22"/>
      <c r="KS232" s="22"/>
      <c r="KT232" s="22"/>
      <c r="KU232" s="22"/>
      <c r="KV232" s="22"/>
      <c r="KW232" s="22"/>
      <c r="KX232" s="22"/>
      <c r="KY232" s="22"/>
      <c r="KZ232" s="22"/>
      <c r="LA232" s="22"/>
      <c r="LB232" s="22"/>
      <c r="LC232" s="22"/>
      <c r="LD232" s="22"/>
      <c r="LE232" s="22"/>
      <c r="LF232" s="22"/>
      <c r="LG232" s="22"/>
      <c r="LH232" s="22"/>
      <c r="LI232" s="22"/>
      <c r="LJ232" s="22"/>
      <c r="LK232" s="22"/>
      <c r="LL232" s="22"/>
      <c r="LM232" s="22"/>
      <c r="LN232" s="22"/>
      <c r="LO232" s="22"/>
      <c r="LP232" s="22"/>
      <c r="LQ232" s="22"/>
      <c r="LR232" s="22"/>
      <c r="LS232" s="22"/>
      <c r="LT232" s="22"/>
      <c r="LU232" s="22"/>
      <c r="LV232" s="22"/>
      <c r="LW232" s="22"/>
      <c r="LX232" s="22"/>
      <c r="LY232" s="22"/>
      <c r="LZ232" s="22"/>
      <c r="MA232" s="22"/>
      <c r="MB232" s="22"/>
      <c r="MC232" s="22"/>
      <c r="MD232" s="22"/>
      <c r="ME232" s="22"/>
      <c r="MF232" s="22"/>
      <c r="MG232" s="22"/>
      <c r="MH232" s="22"/>
      <c r="MI232" s="22"/>
      <c r="MJ232" s="22"/>
      <c r="MK232" s="22"/>
      <c r="ML232" s="22"/>
      <c r="MM232" s="22"/>
      <c r="MN232" s="22"/>
      <c r="MO232" s="22"/>
      <c r="MP232" s="22"/>
      <c r="MQ232" s="22"/>
      <c r="MR232" s="22"/>
      <c r="MS232" s="22"/>
      <c r="MT232" s="22"/>
      <c r="MU232" s="22"/>
      <c r="MV232" s="22"/>
      <c r="MW232" s="22"/>
      <c r="MX232" s="22"/>
      <c r="MY232" s="22"/>
      <c r="MZ232" s="22"/>
      <c r="NA232" s="22"/>
      <c r="NB232" s="22"/>
      <c r="NC232" s="22"/>
      <c r="ND232" s="22"/>
      <c r="NE232" s="22"/>
      <c r="NF232" s="22"/>
      <c r="NG232" s="22"/>
      <c r="NH232" s="22"/>
      <c r="NI232" s="22"/>
      <c r="NJ232" s="22"/>
      <c r="NK232" s="22"/>
      <c r="NL232" s="22"/>
      <c r="NM232" s="22"/>
      <c r="NN232" s="22"/>
      <c r="NO232" s="22"/>
      <c r="NP232" s="22"/>
      <c r="NQ232" s="22"/>
      <c r="NR232" s="22"/>
      <c r="NS232" s="22"/>
      <c r="NT232" s="22"/>
      <c r="NU232" s="22"/>
      <c r="NV232" s="22"/>
      <c r="NW232" s="22"/>
      <c r="NX232" s="22"/>
      <c r="NY232" s="22"/>
      <c r="NZ232" s="22"/>
      <c r="OA232" s="22"/>
      <c r="OB232" s="22"/>
      <c r="OC232" s="22"/>
      <c r="OD232" s="22"/>
      <c r="OE232" s="22"/>
      <c r="OF232" s="22"/>
      <c r="OG232" s="22"/>
      <c r="OH232" s="22"/>
      <c r="OI232" s="22"/>
      <c r="OJ232" s="22"/>
      <c r="OK232" s="22"/>
      <c r="OL232" s="22"/>
      <c r="OM232" s="22"/>
      <c r="ON232" s="22"/>
      <c r="OO232" s="22"/>
      <c r="OP232" s="22"/>
      <c r="OQ232" s="22"/>
      <c r="OR232" s="22"/>
      <c r="OS232" s="22"/>
      <c r="OT232" s="22"/>
      <c r="OU232" s="22"/>
      <c r="OV232" s="22"/>
      <c r="OW232" s="22"/>
      <c r="OX232" s="22"/>
      <c r="OY232" s="22"/>
      <c r="OZ232" s="22"/>
      <c r="PA232" s="22"/>
      <c r="PB232" s="22"/>
      <c r="PC232" s="22"/>
      <c r="PD232" s="22"/>
      <c r="PE232" s="22"/>
      <c r="PF232" s="22"/>
      <c r="PG232" s="22"/>
      <c r="PH232" s="22"/>
      <c r="PI232" s="22"/>
      <c r="PJ232" s="22"/>
      <c r="PK232" s="22"/>
      <c r="PL232" s="22"/>
      <c r="PM232" s="22"/>
      <c r="PN232" s="22"/>
      <c r="PO232" s="22"/>
      <c r="PP232" s="22"/>
      <c r="PQ232" s="22"/>
      <c r="PR232" s="22"/>
      <c r="PS232" s="22"/>
      <c r="PT232" s="22"/>
      <c r="PU232" s="22"/>
      <c r="PV232" s="22"/>
      <c r="PW232" s="22"/>
      <c r="PX232" s="22"/>
      <c r="PY232" s="22"/>
      <c r="PZ232" s="22"/>
      <c r="QA232" s="22"/>
      <c r="QB232" s="22"/>
      <c r="QC232" s="22"/>
      <c r="QD232" s="22"/>
      <c r="QE232" s="22"/>
      <c r="QF232" s="22"/>
      <c r="QG232" s="22"/>
      <c r="QH232" s="22"/>
      <c r="QI232" s="22"/>
      <c r="QJ232" s="22"/>
      <c r="QK232" s="22"/>
      <c r="QL232" s="22"/>
      <c r="QM232" s="22"/>
      <c r="QN232" s="22"/>
      <c r="QO232" s="22"/>
      <c r="QP232" s="22"/>
      <c r="QQ232" s="22"/>
      <c r="QR232" s="22"/>
      <c r="QS232" s="22"/>
      <c r="QT232" s="22"/>
      <c r="QU232" s="22"/>
      <c r="QV232" s="22"/>
      <c r="QW232" s="22"/>
      <c r="QX232" s="22"/>
      <c r="QY232" s="22"/>
      <c r="QZ232" s="22"/>
      <c r="RA232" s="22"/>
      <c r="RB232" s="22"/>
      <c r="RC232" s="22"/>
      <c r="RD232" s="22"/>
      <c r="RE232" s="22"/>
      <c r="RF232" s="22"/>
      <c r="RG232" s="22"/>
      <c r="RH232" s="22"/>
      <c r="RI232" s="22"/>
      <c r="RJ232" s="22"/>
      <c r="RK232" s="22"/>
      <c r="RL232" s="22"/>
      <c r="RM232" s="22"/>
      <c r="RN232" s="22"/>
      <c r="RO232" s="22"/>
      <c r="RP232" s="22"/>
      <c r="RQ232" s="22"/>
      <c r="RR232" s="22"/>
      <c r="RS232" s="22"/>
      <c r="RT232" s="22"/>
      <c r="RU232" s="22"/>
      <c r="RV232" s="22"/>
      <c r="RW232" s="22"/>
      <c r="RX232" s="22"/>
      <c r="RY232" s="22"/>
      <c r="RZ232" s="22"/>
      <c r="SA232" s="22"/>
      <c r="SB232" s="22"/>
      <c r="SC232" s="22"/>
      <c r="SD232" s="22"/>
      <c r="SE232" s="22"/>
      <c r="SF232" s="22"/>
      <c r="SG232" s="22"/>
      <c r="SH232" s="22"/>
      <c r="SI232" s="22"/>
      <c r="SJ232" s="22"/>
      <c r="SK232" s="22"/>
      <c r="SL232" s="22"/>
      <c r="SM232" s="22"/>
      <c r="SN232" s="22"/>
      <c r="SO232" s="22"/>
      <c r="SP232" s="22"/>
      <c r="SQ232" s="22"/>
      <c r="SR232" s="22"/>
      <c r="SS232" s="22"/>
      <c r="ST232" s="22"/>
      <c r="SU232" s="22"/>
      <c r="SV232" s="22"/>
      <c r="SW232" s="22"/>
      <c r="SX232" s="22"/>
      <c r="SY232" s="22"/>
      <c r="SZ232" s="22"/>
      <c r="TA232" s="22"/>
      <c r="TB232" s="22"/>
      <c r="TC232" s="22"/>
      <c r="TD232" s="22"/>
      <c r="TE232" s="22"/>
      <c r="TF232" s="22"/>
      <c r="TG232" s="22"/>
      <c r="TH232" s="22"/>
      <c r="TI232" s="22"/>
      <c r="TJ232" s="22"/>
      <c r="TK232" s="22"/>
      <c r="TL232" s="22"/>
      <c r="TM232" s="22"/>
      <c r="TN232" s="22"/>
      <c r="TO232" s="22"/>
      <c r="TP232" s="22"/>
      <c r="TQ232" s="22"/>
      <c r="TR232" s="22"/>
      <c r="TS232" s="22"/>
      <c r="TT232" s="22"/>
      <c r="TU232" s="22"/>
      <c r="TV232" s="22"/>
      <c r="TW232" s="22"/>
      <c r="TX232" s="22"/>
      <c r="TY232" s="22"/>
      <c r="TZ232" s="22"/>
      <c r="UA232" s="22"/>
      <c r="UB232" s="22"/>
      <c r="UC232" s="22"/>
      <c r="UD232" s="22"/>
      <c r="UE232" s="22"/>
      <c r="UF232" s="22"/>
      <c r="UG232" s="22"/>
      <c r="UH232" s="22"/>
      <c r="UI232" s="22"/>
      <c r="UJ232" s="22"/>
      <c r="UK232" s="22"/>
      <c r="UL232" s="22"/>
      <c r="UM232" s="22"/>
      <c r="UN232" s="22"/>
      <c r="UO232" s="22"/>
      <c r="UP232" s="22"/>
      <c r="UQ232" s="22"/>
      <c r="UR232" s="22"/>
      <c r="US232" s="22"/>
      <c r="UT232" s="22"/>
      <c r="UU232" s="22"/>
      <c r="UV232" s="22"/>
      <c r="UW232" s="22"/>
      <c r="UX232" s="22"/>
      <c r="UY232" s="22"/>
      <c r="UZ232" s="22"/>
      <c r="VA232" s="22"/>
      <c r="VB232" s="22"/>
      <c r="VC232" s="22"/>
      <c r="VD232" s="22"/>
      <c r="VE232" s="22"/>
      <c r="VF232" s="22"/>
      <c r="VG232" s="22"/>
      <c r="VH232" s="22"/>
      <c r="VI232" s="22"/>
      <c r="VJ232" s="22"/>
      <c r="VK232" s="22"/>
      <c r="VL232" s="22"/>
      <c r="VM232" s="22"/>
      <c r="VN232" s="22"/>
      <c r="VO232" s="22"/>
      <c r="VP232" s="22"/>
      <c r="VQ232" s="22"/>
      <c r="VR232" s="22"/>
      <c r="VS232" s="22"/>
      <c r="VT232" s="22"/>
      <c r="VU232" s="22"/>
      <c r="VV232" s="22"/>
      <c r="VW232" s="22"/>
      <c r="VX232" s="22"/>
      <c r="VY232" s="22"/>
      <c r="VZ232" s="22"/>
      <c r="WA232" s="22"/>
      <c r="WB232" s="22"/>
      <c r="WC232" s="22"/>
      <c r="WD232" s="22"/>
      <c r="WE232" s="22"/>
      <c r="WF232" s="22"/>
      <c r="WG232" s="22"/>
      <c r="WH232" s="22"/>
      <c r="WI232" s="22"/>
      <c r="WJ232" s="22"/>
      <c r="WK232" s="22"/>
      <c r="WL232" s="22"/>
      <c r="WM232" s="22"/>
      <c r="WN232" s="22"/>
      <c r="WO232" s="22"/>
      <c r="WP232" s="22"/>
      <c r="WQ232" s="22"/>
      <c r="WR232" s="22"/>
      <c r="WS232" s="22"/>
      <c r="WT232" s="22"/>
      <c r="WU232" s="22"/>
      <c r="WV232" s="22"/>
      <c r="WW232" s="22"/>
      <c r="WX232" s="22"/>
      <c r="WY232" s="22"/>
      <c r="WZ232" s="22"/>
      <c r="XA232" s="22"/>
      <c r="XB232" s="22"/>
      <c r="XC232" s="22"/>
      <c r="XD232" s="22"/>
      <c r="XE232" s="22"/>
      <c r="XF232" s="22"/>
      <c r="XG232" s="22"/>
      <c r="XH232" s="22"/>
      <c r="XI232" s="22"/>
      <c r="XJ232" s="22"/>
      <c r="XK232" s="22"/>
      <c r="XL232" s="22"/>
      <c r="XM232" s="22"/>
      <c r="XN232" s="22"/>
      <c r="XO232" s="22"/>
      <c r="XP232" s="22"/>
      <c r="XQ232" s="22"/>
      <c r="XR232" s="22"/>
      <c r="XS232" s="22"/>
      <c r="XT232" s="22"/>
      <c r="XU232" s="22"/>
      <c r="XV232" s="22"/>
      <c r="XW232" s="22"/>
      <c r="XX232" s="22"/>
      <c r="XY232" s="22"/>
      <c r="XZ232" s="22"/>
      <c r="YA232" s="22"/>
      <c r="YB232" s="22"/>
      <c r="YC232" s="22"/>
      <c r="YD232" s="22"/>
      <c r="YE232" s="22"/>
      <c r="YF232" s="22"/>
      <c r="YG232" s="22"/>
      <c r="YH232" s="22"/>
      <c r="YI232" s="22"/>
      <c r="YJ232" s="22"/>
      <c r="YK232" s="22"/>
      <c r="YL232" s="22"/>
      <c r="YM232" s="22"/>
      <c r="YN232" s="22"/>
      <c r="YO232" s="22"/>
      <c r="YP232" s="22"/>
      <c r="YQ232" s="22"/>
      <c r="YR232" s="22"/>
      <c r="YS232" s="22"/>
      <c r="YT232" s="22"/>
      <c r="YU232" s="22"/>
      <c r="YV232" s="22"/>
      <c r="YW232" s="22"/>
      <c r="YX232" s="22"/>
      <c r="YY232" s="22"/>
      <c r="YZ232" s="22"/>
      <c r="ZA232" s="22"/>
      <c r="ZB232" s="22"/>
      <c r="ZC232" s="22"/>
      <c r="ZD232" s="22"/>
      <c r="ZE232" s="22"/>
      <c r="ZF232" s="22"/>
      <c r="ZG232" s="22"/>
      <c r="ZH232" s="22"/>
      <c r="ZI232" s="22"/>
      <c r="ZJ232" s="22"/>
      <c r="ZK232" s="22"/>
      <c r="ZL232" s="22"/>
      <c r="ZM232" s="22"/>
      <c r="ZN232" s="22"/>
      <c r="ZO232" s="22"/>
      <c r="ZP232" s="22"/>
      <c r="ZQ232" s="22"/>
      <c r="ZR232" s="22"/>
      <c r="ZS232" s="22"/>
      <c r="ZT232" s="22"/>
      <c r="ZU232" s="22"/>
      <c r="ZV232" s="22"/>
      <c r="ZW232" s="22"/>
      <c r="ZX232" s="22"/>
      <c r="ZY232" s="22"/>
      <c r="ZZ232" s="22"/>
      <c r="AAA232" s="22"/>
      <c r="AAB232" s="22"/>
      <c r="AAC232" s="22"/>
      <c r="AAD232" s="22"/>
      <c r="AAE232" s="22"/>
      <c r="AAF232" s="22"/>
      <c r="AAG232" s="22"/>
      <c r="AAH232" s="22"/>
      <c r="AAI232" s="22"/>
      <c r="AAJ232" s="22"/>
      <c r="AAK232" s="22"/>
      <c r="AAL232" s="22"/>
      <c r="AAM232" s="22"/>
      <c r="AAN232" s="22"/>
      <c r="AAO232" s="22"/>
      <c r="AAP232" s="22"/>
      <c r="AAQ232" s="22"/>
      <c r="AAR232" s="22"/>
      <c r="AAS232" s="22"/>
      <c r="AAT232" s="22"/>
      <c r="AAU232" s="22"/>
      <c r="AAV232" s="22"/>
      <c r="AAW232" s="22"/>
      <c r="AAX232" s="22"/>
      <c r="AAY232" s="22"/>
      <c r="AAZ232" s="22"/>
      <c r="ABA232" s="22"/>
      <c r="ABB232" s="22"/>
      <c r="ABC232" s="22"/>
      <c r="ABD232" s="22"/>
      <c r="ABE232" s="22"/>
      <c r="ABF232" s="22"/>
      <c r="ABG232" s="22"/>
      <c r="ABH232" s="22"/>
      <c r="ABI232" s="22"/>
      <c r="ABJ232" s="22"/>
      <c r="ABK232" s="22"/>
      <c r="ABL232" s="22"/>
      <c r="ABM232" s="22"/>
      <c r="ABN232" s="22"/>
      <c r="ABO232" s="22"/>
      <c r="ABP232" s="22"/>
      <c r="ABQ232" s="22"/>
      <c r="ABR232" s="22"/>
      <c r="ABS232" s="22"/>
      <c r="ABT232" s="22"/>
      <c r="ABU232" s="22"/>
      <c r="ABV232" s="22"/>
      <c r="ABW232" s="22"/>
      <c r="ABX232" s="22"/>
      <c r="ABY232" s="22"/>
      <c r="ABZ232" s="22"/>
      <c r="ACA232" s="22"/>
      <c r="ACB232" s="22"/>
      <c r="ACC232" s="22"/>
      <c r="ACD232" s="22"/>
      <c r="ACE232" s="22"/>
      <c r="ACF232" s="22"/>
      <c r="ACG232" s="22"/>
      <c r="ACH232" s="22"/>
      <c r="ACI232" s="22"/>
      <c r="ACJ232" s="22"/>
      <c r="ACK232" s="22"/>
      <c r="ACL232" s="22"/>
      <c r="ACM232" s="22"/>
      <c r="ACN232" s="22"/>
      <c r="ACO232" s="22"/>
      <c r="ACP232" s="22"/>
      <c r="ACQ232" s="22"/>
      <c r="ACR232" s="22"/>
      <c r="ACS232" s="22"/>
      <c r="ACT232" s="22"/>
      <c r="ACU232" s="22"/>
      <c r="ACV232" s="22"/>
      <c r="ACW232" s="22"/>
      <c r="ACX232" s="22"/>
      <c r="ACY232" s="22"/>
      <c r="ACZ232" s="22"/>
      <c r="ADA232" s="22"/>
      <c r="ADB232" s="22"/>
      <c r="ADC232" s="22"/>
      <c r="ADD232" s="22"/>
      <c r="ADE232" s="22"/>
      <c r="ADF232" s="22"/>
      <c r="ADG232" s="22"/>
      <c r="ADH232" s="22"/>
      <c r="ADI232" s="22"/>
      <c r="ADJ232" s="22"/>
      <c r="ADK232" s="22"/>
      <c r="ADL232" s="22"/>
      <c r="ADM232" s="22"/>
      <c r="ADN232" s="22"/>
      <c r="ADO232" s="22"/>
      <c r="ADP232" s="22"/>
      <c r="ADQ232" s="22"/>
      <c r="ADR232" s="22"/>
      <c r="ADS232" s="22"/>
      <c r="ADT232" s="22"/>
      <c r="ADU232" s="22"/>
      <c r="ADV232" s="22"/>
      <c r="ADW232" s="22"/>
      <c r="ADX232" s="22"/>
      <c r="ADY232" s="22"/>
      <c r="ADZ232" s="22"/>
      <c r="AEA232" s="22"/>
      <c r="AEB232" s="22"/>
      <c r="AEC232" s="22"/>
      <c r="AED232" s="22"/>
      <c r="AEE232" s="22"/>
      <c r="AEF232" s="22"/>
      <c r="AEG232" s="22"/>
      <c r="AEH232" s="22"/>
      <c r="AEI232" s="22"/>
      <c r="AEJ232" s="22"/>
      <c r="AEK232" s="22"/>
      <c r="AEL232" s="22"/>
      <c r="AEM232" s="22"/>
      <c r="AEN232" s="22"/>
      <c r="AEO232" s="22"/>
      <c r="AEP232" s="22"/>
      <c r="AEQ232" s="22"/>
      <c r="AER232" s="22"/>
      <c r="AES232" s="22"/>
      <c r="AET232" s="22"/>
      <c r="AEU232" s="22"/>
      <c r="AEV232" s="22"/>
      <c r="AEW232" s="22"/>
      <c r="AEX232" s="22"/>
      <c r="AEY232" s="22"/>
      <c r="AEZ232" s="22"/>
      <c r="AFA232" s="22"/>
      <c r="AFB232" s="22"/>
      <c r="AFC232" s="22"/>
      <c r="AFD232" s="22"/>
      <c r="AFE232" s="22"/>
      <c r="AFF232" s="22"/>
      <c r="AFG232" s="22"/>
      <c r="AFH232" s="22"/>
      <c r="AFI232" s="22"/>
      <c r="AFJ232" s="22"/>
      <c r="AFK232" s="22"/>
      <c r="AFL232" s="22"/>
      <c r="AFM232" s="22"/>
      <c r="AFN232" s="22"/>
      <c r="AFO232" s="22"/>
      <c r="AFP232" s="22"/>
      <c r="AFQ232" s="22"/>
      <c r="AFR232" s="22"/>
      <c r="AFS232" s="22"/>
      <c r="AFT232" s="22"/>
      <c r="AFU232" s="22"/>
      <c r="AFV232" s="22"/>
      <c r="AFW232" s="22"/>
      <c r="AFX232" s="22"/>
      <c r="AFY232" s="22"/>
      <c r="AFZ232" s="22"/>
      <c r="AGA232" s="22"/>
      <c r="AGB232" s="22"/>
      <c r="AGC232" s="22"/>
      <c r="AGD232" s="22"/>
      <c r="AGE232" s="22"/>
      <c r="AGF232" s="22"/>
      <c r="AGG232" s="22"/>
      <c r="AGH232" s="22"/>
      <c r="AGI232" s="22"/>
      <c r="AGJ232" s="22"/>
      <c r="AGK232" s="22"/>
      <c r="AGL232" s="22"/>
      <c r="AGM232" s="22"/>
      <c r="AGN232" s="22"/>
      <c r="AGO232" s="22"/>
      <c r="AGP232" s="22"/>
      <c r="AGQ232" s="22"/>
      <c r="AGR232" s="22"/>
      <c r="AGS232" s="22"/>
      <c r="AGT232" s="22"/>
      <c r="AGU232" s="22"/>
      <c r="AGV232" s="22"/>
      <c r="AGW232" s="22"/>
      <c r="AGX232" s="22"/>
      <c r="AGY232" s="22"/>
      <c r="AGZ232" s="22"/>
      <c r="AHA232" s="22"/>
      <c r="AHB232" s="22"/>
      <c r="AHC232" s="22"/>
      <c r="AHD232" s="22"/>
      <c r="AHE232" s="22"/>
      <c r="AHF232" s="22"/>
      <c r="AHG232" s="22"/>
      <c r="AHH232" s="22"/>
      <c r="AHI232" s="22"/>
      <c r="AHJ232" s="22"/>
      <c r="AHK232" s="22"/>
      <c r="AHL232" s="22"/>
      <c r="AHM232" s="22"/>
      <c r="AHN232" s="22"/>
      <c r="AHO232" s="22"/>
      <c r="AHP232" s="22"/>
      <c r="AHQ232" s="22"/>
      <c r="AHR232" s="22"/>
      <c r="AHS232" s="22"/>
      <c r="AHT232" s="22"/>
      <c r="AHU232" s="22"/>
      <c r="AHV232" s="22"/>
      <c r="AHW232" s="22"/>
      <c r="AHX232" s="22"/>
      <c r="AHY232" s="22"/>
      <c r="AHZ232" s="22"/>
      <c r="AIA232" s="22"/>
      <c r="AIB232" s="22"/>
      <c r="AIC232" s="22"/>
      <c r="AID232" s="22"/>
      <c r="AIE232" s="22"/>
      <c r="AIF232" s="22"/>
      <c r="AIG232" s="22"/>
      <c r="AIH232" s="22"/>
      <c r="AII232" s="22"/>
      <c r="AIJ232" s="22"/>
      <c r="AIK232" s="22"/>
      <c r="AIL232" s="22"/>
      <c r="AIM232" s="22"/>
      <c r="AIN232" s="22"/>
      <c r="AIO232" s="22"/>
      <c r="AIP232" s="22"/>
      <c r="AIQ232" s="22"/>
      <c r="AIR232" s="22"/>
      <c r="AIS232" s="22"/>
      <c r="AIT232" s="22"/>
      <c r="AIU232" s="22"/>
      <c r="AIV232" s="22"/>
      <c r="AIW232" s="22"/>
      <c r="AIX232" s="22"/>
      <c r="AIY232" s="22"/>
      <c r="AIZ232" s="22"/>
      <c r="AJA232" s="22"/>
      <c r="AJB232" s="22"/>
      <c r="AJC232" s="22"/>
      <c r="AJD232" s="22"/>
      <c r="AJE232" s="22"/>
      <c r="AJF232" s="22"/>
      <c r="AJG232" s="22"/>
      <c r="AJH232" s="22"/>
      <c r="AJI232" s="22"/>
      <c r="AJJ232" s="22"/>
      <c r="AJK232" s="22"/>
      <c r="AJL232" s="22"/>
      <c r="AJM232" s="22"/>
      <c r="AJN232" s="22"/>
      <c r="AJO232" s="22"/>
      <c r="AJP232" s="22"/>
      <c r="AJQ232" s="22"/>
      <c r="AJR232" s="22"/>
      <c r="AJS232" s="22"/>
      <c r="AJT232" s="22"/>
      <c r="AJU232" s="22"/>
      <c r="AJV232" s="22"/>
      <c r="AJW232" s="22"/>
      <c r="AJX232" s="22"/>
      <c r="AJY232" s="22"/>
      <c r="AJZ232" s="22"/>
      <c r="AKA232" s="22"/>
      <c r="AKB232" s="22"/>
      <c r="AKC232" s="22"/>
      <c r="AKD232" s="22"/>
      <c r="AKE232" s="22"/>
      <c r="AKF232" s="22"/>
      <c r="AKG232" s="22"/>
      <c r="AKH232" s="22"/>
      <c r="AKI232" s="22"/>
      <c r="AKJ232" s="22"/>
      <c r="AKK232" s="22"/>
      <c r="AKL232" s="22"/>
      <c r="AKM232" s="22"/>
      <c r="AKN232" s="22"/>
      <c r="AKO232" s="22"/>
      <c r="AKP232" s="22"/>
      <c r="AKQ232" s="22"/>
      <c r="AKR232" s="22"/>
      <c r="AKS232" s="22"/>
      <c r="AKT232" s="22"/>
      <c r="AKU232" s="22"/>
      <c r="AKV232" s="22"/>
      <c r="AKW232" s="22"/>
      <c r="AKX232" s="22"/>
      <c r="AKY232" s="22"/>
      <c r="AKZ232" s="22"/>
      <c r="ALA232" s="22"/>
      <c r="ALB232" s="22"/>
      <c r="ALC232" s="22"/>
      <c r="ALD232" s="22"/>
      <c r="ALE232" s="22"/>
      <c r="ALF232" s="22"/>
      <c r="ALG232" s="22"/>
      <c r="ALH232" s="22"/>
      <c r="ALI232" s="22"/>
      <c r="ALJ232" s="22"/>
      <c r="ALK232" s="22"/>
      <c r="ALL232" s="22"/>
      <c r="ALM232" s="22"/>
      <c r="ALN232" s="22"/>
      <c r="ALO232" s="22"/>
      <c r="ALP232" s="22"/>
      <c r="ALQ232" s="22"/>
      <c r="ALR232" s="22"/>
      <c r="ALS232" s="22"/>
      <c r="ALT232" s="22"/>
      <c r="ALU232" s="22"/>
      <c r="ALV232" s="22"/>
      <c r="ALW232" s="22"/>
      <c r="ALX232" s="22"/>
      <c r="ALY232" s="22"/>
      <c r="ALZ232" s="22"/>
      <c r="AMA232" s="22"/>
      <c r="AMB232" s="22"/>
      <c r="AMC232" s="22"/>
      <c r="AMD232" s="22"/>
      <c r="AME232" s="22"/>
      <c r="AMF232" s="22"/>
      <c r="AMG232" s="22"/>
      <c r="AMH232" s="22"/>
      <c r="AMI232" s="22"/>
      <c r="AMJ232" s="22"/>
      <c r="AMK232" s="22"/>
    </row>
    <row r="233" spans="1:1025" s="1245" customForma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  <c r="EK233" s="22"/>
      <c r="EL233" s="22"/>
      <c r="EM233" s="22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2"/>
      <c r="FQ233" s="22"/>
      <c r="FR233" s="22"/>
      <c r="FS233" s="22"/>
      <c r="FT233" s="22"/>
      <c r="FU233" s="22"/>
      <c r="FV233" s="22"/>
      <c r="FW233" s="22"/>
      <c r="FX233" s="22"/>
      <c r="FY233" s="22"/>
      <c r="FZ233" s="22"/>
      <c r="GA233" s="22"/>
      <c r="GB233" s="22"/>
      <c r="GC233" s="22"/>
      <c r="GD233" s="22"/>
      <c r="GE233" s="22"/>
      <c r="GF233" s="22"/>
      <c r="GG233" s="22"/>
      <c r="GH233" s="22"/>
      <c r="GI233" s="22"/>
      <c r="GJ233" s="22"/>
      <c r="GK233" s="22"/>
      <c r="GL233" s="22"/>
      <c r="GM233" s="22"/>
      <c r="GN233" s="22"/>
      <c r="GO233" s="22"/>
      <c r="GP233" s="22"/>
      <c r="GQ233" s="22"/>
      <c r="GR233" s="22"/>
      <c r="GS233" s="22"/>
      <c r="GT233" s="22"/>
      <c r="GU233" s="22"/>
      <c r="GV233" s="22"/>
      <c r="GW233" s="22"/>
      <c r="GX233" s="22"/>
      <c r="GY233" s="22"/>
      <c r="GZ233" s="22"/>
      <c r="HA233" s="22"/>
      <c r="HB233" s="22"/>
      <c r="HC233" s="22"/>
      <c r="HD233" s="22"/>
      <c r="HE233" s="22"/>
      <c r="HF233" s="22"/>
      <c r="HG233" s="22"/>
      <c r="HH233" s="22"/>
      <c r="HI233" s="22"/>
      <c r="HJ233" s="22"/>
      <c r="HK233" s="22"/>
      <c r="HL233" s="22"/>
      <c r="HM233" s="22"/>
      <c r="HN233" s="22"/>
      <c r="HO233" s="22"/>
      <c r="HP233" s="22"/>
      <c r="HQ233" s="22"/>
      <c r="HR233" s="22"/>
      <c r="HS233" s="22"/>
      <c r="HT233" s="22"/>
      <c r="HU233" s="22"/>
      <c r="HV233" s="22"/>
      <c r="HW233" s="22"/>
      <c r="HX233" s="22"/>
      <c r="HY233" s="22"/>
      <c r="HZ233" s="22"/>
      <c r="IA233" s="22"/>
      <c r="IB233" s="22"/>
      <c r="IC233" s="22"/>
      <c r="ID233" s="22"/>
      <c r="IE233" s="22"/>
      <c r="IF233" s="22"/>
      <c r="IG233" s="22"/>
      <c r="IH233" s="22"/>
      <c r="II233" s="22"/>
      <c r="IJ233" s="22"/>
      <c r="IK233" s="22"/>
      <c r="IL233" s="22"/>
      <c r="IM233" s="22"/>
      <c r="IN233" s="22"/>
      <c r="IO233" s="22"/>
      <c r="IP233" s="22"/>
      <c r="IQ233" s="22"/>
      <c r="IR233" s="22"/>
      <c r="IS233" s="22"/>
      <c r="IT233" s="22"/>
      <c r="IU233" s="22"/>
      <c r="IV233" s="22"/>
      <c r="IW233" s="22"/>
      <c r="IX233" s="22"/>
      <c r="IY233" s="22"/>
      <c r="IZ233" s="22"/>
      <c r="JA233" s="22"/>
      <c r="JB233" s="22"/>
      <c r="JC233" s="22"/>
      <c r="JD233" s="22"/>
      <c r="JE233" s="22"/>
      <c r="JF233" s="22"/>
      <c r="JG233" s="22"/>
      <c r="JH233" s="22"/>
      <c r="JI233" s="22"/>
      <c r="JJ233" s="22"/>
      <c r="JK233" s="22"/>
      <c r="JL233" s="22"/>
      <c r="JM233" s="22"/>
      <c r="JN233" s="22"/>
      <c r="JO233" s="22"/>
      <c r="JP233" s="22"/>
      <c r="JQ233" s="22"/>
      <c r="JR233" s="22"/>
      <c r="JS233" s="22"/>
      <c r="JT233" s="22"/>
      <c r="JU233" s="22"/>
      <c r="JV233" s="22"/>
      <c r="JW233" s="22"/>
      <c r="JX233" s="22"/>
      <c r="JY233" s="22"/>
      <c r="JZ233" s="22"/>
      <c r="KA233" s="22"/>
      <c r="KB233" s="22"/>
      <c r="KC233" s="22"/>
      <c r="KD233" s="22"/>
      <c r="KE233" s="22"/>
      <c r="KF233" s="22"/>
      <c r="KG233" s="22"/>
      <c r="KH233" s="22"/>
      <c r="KI233" s="22"/>
      <c r="KJ233" s="22"/>
      <c r="KK233" s="22"/>
      <c r="KL233" s="22"/>
      <c r="KM233" s="22"/>
      <c r="KN233" s="22"/>
      <c r="KO233" s="22"/>
      <c r="KP233" s="22"/>
      <c r="KQ233" s="22"/>
      <c r="KR233" s="22"/>
      <c r="KS233" s="22"/>
      <c r="KT233" s="22"/>
      <c r="KU233" s="22"/>
      <c r="KV233" s="22"/>
      <c r="KW233" s="22"/>
      <c r="KX233" s="22"/>
      <c r="KY233" s="22"/>
      <c r="KZ233" s="22"/>
      <c r="LA233" s="22"/>
      <c r="LB233" s="22"/>
      <c r="LC233" s="22"/>
      <c r="LD233" s="22"/>
      <c r="LE233" s="22"/>
      <c r="LF233" s="22"/>
      <c r="LG233" s="22"/>
      <c r="LH233" s="22"/>
      <c r="LI233" s="22"/>
      <c r="LJ233" s="22"/>
      <c r="LK233" s="22"/>
      <c r="LL233" s="22"/>
      <c r="LM233" s="22"/>
      <c r="LN233" s="22"/>
      <c r="LO233" s="22"/>
      <c r="LP233" s="22"/>
      <c r="LQ233" s="22"/>
      <c r="LR233" s="22"/>
      <c r="LS233" s="22"/>
      <c r="LT233" s="22"/>
      <c r="LU233" s="22"/>
      <c r="LV233" s="22"/>
      <c r="LW233" s="22"/>
      <c r="LX233" s="22"/>
      <c r="LY233" s="22"/>
      <c r="LZ233" s="22"/>
      <c r="MA233" s="22"/>
      <c r="MB233" s="22"/>
      <c r="MC233" s="22"/>
      <c r="MD233" s="22"/>
      <c r="ME233" s="22"/>
      <c r="MF233" s="22"/>
      <c r="MG233" s="22"/>
      <c r="MH233" s="22"/>
      <c r="MI233" s="22"/>
      <c r="MJ233" s="22"/>
      <c r="MK233" s="22"/>
      <c r="ML233" s="22"/>
      <c r="MM233" s="22"/>
      <c r="MN233" s="22"/>
      <c r="MO233" s="22"/>
      <c r="MP233" s="22"/>
      <c r="MQ233" s="22"/>
      <c r="MR233" s="22"/>
      <c r="MS233" s="22"/>
      <c r="MT233" s="22"/>
      <c r="MU233" s="22"/>
      <c r="MV233" s="22"/>
      <c r="MW233" s="22"/>
      <c r="MX233" s="22"/>
      <c r="MY233" s="22"/>
      <c r="MZ233" s="22"/>
      <c r="NA233" s="22"/>
      <c r="NB233" s="22"/>
      <c r="NC233" s="22"/>
      <c r="ND233" s="22"/>
      <c r="NE233" s="22"/>
      <c r="NF233" s="22"/>
      <c r="NG233" s="22"/>
      <c r="NH233" s="22"/>
      <c r="NI233" s="22"/>
      <c r="NJ233" s="22"/>
      <c r="NK233" s="22"/>
      <c r="NL233" s="22"/>
      <c r="NM233" s="22"/>
      <c r="NN233" s="22"/>
      <c r="NO233" s="22"/>
      <c r="NP233" s="22"/>
      <c r="NQ233" s="22"/>
      <c r="NR233" s="22"/>
      <c r="NS233" s="22"/>
      <c r="NT233" s="22"/>
      <c r="NU233" s="22"/>
      <c r="NV233" s="22"/>
      <c r="NW233" s="22"/>
      <c r="NX233" s="22"/>
      <c r="NY233" s="22"/>
      <c r="NZ233" s="22"/>
      <c r="OA233" s="22"/>
      <c r="OB233" s="22"/>
      <c r="OC233" s="22"/>
      <c r="OD233" s="22"/>
      <c r="OE233" s="22"/>
      <c r="OF233" s="22"/>
      <c r="OG233" s="22"/>
      <c r="OH233" s="22"/>
      <c r="OI233" s="22"/>
      <c r="OJ233" s="22"/>
      <c r="OK233" s="22"/>
      <c r="OL233" s="22"/>
      <c r="OM233" s="22"/>
      <c r="ON233" s="22"/>
      <c r="OO233" s="22"/>
      <c r="OP233" s="22"/>
      <c r="OQ233" s="22"/>
      <c r="OR233" s="22"/>
      <c r="OS233" s="22"/>
      <c r="OT233" s="22"/>
      <c r="OU233" s="22"/>
      <c r="OV233" s="22"/>
      <c r="OW233" s="22"/>
      <c r="OX233" s="22"/>
      <c r="OY233" s="22"/>
      <c r="OZ233" s="22"/>
      <c r="PA233" s="22"/>
      <c r="PB233" s="22"/>
      <c r="PC233" s="22"/>
      <c r="PD233" s="22"/>
      <c r="PE233" s="22"/>
      <c r="PF233" s="22"/>
      <c r="PG233" s="22"/>
      <c r="PH233" s="22"/>
      <c r="PI233" s="22"/>
      <c r="PJ233" s="22"/>
      <c r="PK233" s="22"/>
      <c r="PL233" s="22"/>
      <c r="PM233" s="22"/>
      <c r="PN233" s="22"/>
      <c r="PO233" s="22"/>
      <c r="PP233" s="22"/>
      <c r="PQ233" s="22"/>
      <c r="PR233" s="22"/>
      <c r="PS233" s="22"/>
      <c r="PT233" s="22"/>
      <c r="PU233" s="22"/>
      <c r="PV233" s="22"/>
      <c r="PW233" s="22"/>
      <c r="PX233" s="22"/>
      <c r="PY233" s="22"/>
      <c r="PZ233" s="22"/>
      <c r="QA233" s="22"/>
      <c r="QB233" s="22"/>
      <c r="QC233" s="22"/>
      <c r="QD233" s="22"/>
      <c r="QE233" s="22"/>
      <c r="QF233" s="22"/>
      <c r="QG233" s="22"/>
      <c r="QH233" s="22"/>
      <c r="QI233" s="22"/>
      <c r="QJ233" s="22"/>
      <c r="QK233" s="22"/>
      <c r="QL233" s="22"/>
      <c r="QM233" s="22"/>
      <c r="QN233" s="22"/>
      <c r="QO233" s="22"/>
      <c r="QP233" s="22"/>
      <c r="QQ233" s="22"/>
      <c r="QR233" s="22"/>
      <c r="QS233" s="22"/>
      <c r="QT233" s="22"/>
      <c r="QU233" s="22"/>
      <c r="QV233" s="22"/>
      <c r="QW233" s="22"/>
      <c r="QX233" s="22"/>
      <c r="QY233" s="22"/>
      <c r="QZ233" s="22"/>
      <c r="RA233" s="22"/>
      <c r="RB233" s="22"/>
      <c r="RC233" s="22"/>
      <c r="RD233" s="22"/>
      <c r="RE233" s="22"/>
      <c r="RF233" s="22"/>
      <c r="RG233" s="22"/>
      <c r="RH233" s="22"/>
      <c r="RI233" s="22"/>
      <c r="RJ233" s="22"/>
      <c r="RK233" s="22"/>
      <c r="RL233" s="22"/>
      <c r="RM233" s="22"/>
      <c r="RN233" s="22"/>
      <c r="RO233" s="22"/>
      <c r="RP233" s="22"/>
      <c r="RQ233" s="22"/>
      <c r="RR233" s="22"/>
      <c r="RS233" s="22"/>
      <c r="RT233" s="22"/>
      <c r="RU233" s="22"/>
      <c r="RV233" s="22"/>
      <c r="RW233" s="22"/>
      <c r="RX233" s="22"/>
      <c r="RY233" s="22"/>
      <c r="RZ233" s="22"/>
      <c r="SA233" s="22"/>
      <c r="SB233" s="22"/>
      <c r="SC233" s="22"/>
      <c r="SD233" s="22"/>
      <c r="SE233" s="22"/>
      <c r="SF233" s="22"/>
      <c r="SG233" s="22"/>
      <c r="SH233" s="22"/>
      <c r="SI233" s="22"/>
      <c r="SJ233" s="22"/>
      <c r="SK233" s="22"/>
      <c r="SL233" s="22"/>
      <c r="SM233" s="22"/>
      <c r="SN233" s="22"/>
      <c r="SO233" s="22"/>
      <c r="SP233" s="22"/>
      <c r="SQ233" s="22"/>
      <c r="SR233" s="22"/>
      <c r="SS233" s="22"/>
      <c r="ST233" s="22"/>
      <c r="SU233" s="22"/>
      <c r="SV233" s="22"/>
      <c r="SW233" s="22"/>
      <c r="SX233" s="22"/>
      <c r="SY233" s="22"/>
      <c r="SZ233" s="22"/>
      <c r="TA233" s="22"/>
      <c r="TB233" s="22"/>
      <c r="TC233" s="22"/>
      <c r="TD233" s="22"/>
      <c r="TE233" s="22"/>
      <c r="TF233" s="22"/>
      <c r="TG233" s="22"/>
      <c r="TH233" s="22"/>
      <c r="TI233" s="22"/>
      <c r="TJ233" s="22"/>
      <c r="TK233" s="22"/>
      <c r="TL233" s="22"/>
      <c r="TM233" s="22"/>
      <c r="TN233" s="22"/>
      <c r="TO233" s="22"/>
      <c r="TP233" s="22"/>
      <c r="TQ233" s="22"/>
      <c r="TR233" s="22"/>
      <c r="TS233" s="22"/>
      <c r="TT233" s="22"/>
      <c r="TU233" s="22"/>
      <c r="TV233" s="22"/>
      <c r="TW233" s="22"/>
      <c r="TX233" s="22"/>
      <c r="TY233" s="22"/>
      <c r="TZ233" s="22"/>
      <c r="UA233" s="22"/>
      <c r="UB233" s="22"/>
      <c r="UC233" s="22"/>
      <c r="UD233" s="22"/>
      <c r="UE233" s="22"/>
      <c r="UF233" s="22"/>
      <c r="UG233" s="22"/>
      <c r="UH233" s="22"/>
      <c r="UI233" s="22"/>
      <c r="UJ233" s="22"/>
      <c r="UK233" s="22"/>
      <c r="UL233" s="22"/>
      <c r="UM233" s="22"/>
      <c r="UN233" s="22"/>
      <c r="UO233" s="22"/>
      <c r="UP233" s="22"/>
      <c r="UQ233" s="22"/>
      <c r="UR233" s="22"/>
      <c r="US233" s="22"/>
      <c r="UT233" s="22"/>
      <c r="UU233" s="22"/>
      <c r="UV233" s="22"/>
      <c r="UW233" s="22"/>
      <c r="UX233" s="22"/>
      <c r="UY233" s="22"/>
      <c r="UZ233" s="22"/>
      <c r="VA233" s="22"/>
      <c r="VB233" s="22"/>
      <c r="VC233" s="22"/>
      <c r="VD233" s="22"/>
      <c r="VE233" s="22"/>
      <c r="VF233" s="22"/>
      <c r="VG233" s="22"/>
      <c r="VH233" s="22"/>
      <c r="VI233" s="22"/>
      <c r="VJ233" s="22"/>
      <c r="VK233" s="22"/>
      <c r="VL233" s="22"/>
      <c r="VM233" s="22"/>
      <c r="VN233" s="22"/>
      <c r="VO233" s="22"/>
      <c r="VP233" s="22"/>
      <c r="VQ233" s="22"/>
      <c r="VR233" s="22"/>
      <c r="VS233" s="22"/>
      <c r="VT233" s="22"/>
      <c r="VU233" s="22"/>
      <c r="VV233" s="22"/>
      <c r="VW233" s="22"/>
      <c r="VX233" s="22"/>
      <c r="VY233" s="22"/>
      <c r="VZ233" s="22"/>
      <c r="WA233" s="22"/>
      <c r="WB233" s="22"/>
      <c r="WC233" s="22"/>
      <c r="WD233" s="22"/>
      <c r="WE233" s="22"/>
      <c r="WF233" s="22"/>
      <c r="WG233" s="22"/>
      <c r="WH233" s="22"/>
      <c r="WI233" s="22"/>
      <c r="WJ233" s="22"/>
      <c r="WK233" s="22"/>
      <c r="WL233" s="22"/>
      <c r="WM233" s="22"/>
      <c r="WN233" s="22"/>
      <c r="WO233" s="22"/>
      <c r="WP233" s="22"/>
      <c r="WQ233" s="22"/>
      <c r="WR233" s="22"/>
      <c r="WS233" s="22"/>
      <c r="WT233" s="22"/>
      <c r="WU233" s="22"/>
      <c r="WV233" s="22"/>
      <c r="WW233" s="22"/>
      <c r="WX233" s="22"/>
      <c r="WY233" s="22"/>
      <c r="WZ233" s="22"/>
      <c r="XA233" s="22"/>
      <c r="XB233" s="22"/>
      <c r="XC233" s="22"/>
      <c r="XD233" s="22"/>
      <c r="XE233" s="22"/>
      <c r="XF233" s="22"/>
      <c r="XG233" s="22"/>
      <c r="XH233" s="22"/>
      <c r="XI233" s="22"/>
      <c r="XJ233" s="22"/>
      <c r="XK233" s="22"/>
      <c r="XL233" s="22"/>
      <c r="XM233" s="22"/>
      <c r="XN233" s="22"/>
      <c r="XO233" s="22"/>
      <c r="XP233" s="22"/>
      <c r="XQ233" s="22"/>
      <c r="XR233" s="22"/>
      <c r="XS233" s="22"/>
      <c r="XT233" s="22"/>
      <c r="XU233" s="22"/>
      <c r="XV233" s="22"/>
      <c r="XW233" s="22"/>
      <c r="XX233" s="22"/>
      <c r="XY233" s="22"/>
      <c r="XZ233" s="22"/>
      <c r="YA233" s="22"/>
      <c r="YB233" s="22"/>
      <c r="YC233" s="22"/>
      <c r="YD233" s="22"/>
      <c r="YE233" s="22"/>
      <c r="YF233" s="22"/>
      <c r="YG233" s="22"/>
      <c r="YH233" s="22"/>
      <c r="YI233" s="22"/>
      <c r="YJ233" s="22"/>
      <c r="YK233" s="22"/>
      <c r="YL233" s="22"/>
      <c r="YM233" s="22"/>
      <c r="YN233" s="22"/>
      <c r="YO233" s="22"/>
      <c r="YP233" s="22"/>
      <c r="YQ233" s="22"/>
      <c r="YR233" s="22"/>
      <c r="YS233" s="22"/>
      <c r="YT233" s="22"/>
      <c r="YU233" s="22"/>
      <c r="YV233" s="22"/>
      <c r="YW233" s="22"/>
      <c r="YX233" s="22"/>
      <c r="YY233" s="22"/>
      <c r="YZ233" s="22"/>
      <c r="ZA233" s="22"/>
      <c r="ZB233" s="22"/>
      <c r="ZC233" s="22"/>
      <c r="ZD233" s="22"/>
      <c r="ZE233" s="22"/>
      <c r="ZF233" s="22"/>
      <c r="ZG233" s="22"/>
      <c r="ZH233" s="22"/>
      <c r="ZI233" s="22"/>
      <c r="ZJ233" s="22"/>
      <c r="ZK233" s="22"/>
      <c r="ZL233" s="22"/>
      <c r="ZM233" s="22"/>
      <c r="ZN233" s="22"/>
      <c r="ZO233" s="22"/>
      <c r="ZP233" s="22"/>
      <c r="ZQ233" s="22"/>
      <c r="ZR233" s="22"/>
      <c r="ZS233" s="22"/>
      <c r="ZT233" s="22"/>
      <c r="ZU233" s="22"/>
      <c r="ZV233" s="22"/>
      <c r="ZW233" s="22"/>
      <c r="ZX233" s="22"/>
      <c r="ZY233" s="22"/>
      <c r="ZZ233" s="22"/>
      <c r="AAA233" s="22"/>
      <c r="AAB233" s="22"/>
      <c r="AAC233" s="22"/>
      <c r="AAD233" s="22"/>
      <c r="AAE233" s="22"/>
      <c r="AAF233" s="22"/>
      <c r="AAG233" s="22"/>
      <c r="AAH233" s="22"/>
      <c r="AAI233" s="22"/>
      <c r="AAJ233" s="22"/>
      <c r="AAK233" s="22"/>
      <c r="AAL233" s="22"/>
      <c r="AAM233" s="22"/>
      <c r="AAN233" s="22"/>
      <c r="AAO233" s="22"/>
      <c r="AAP233" s="22"/>
      <c r="AAQ233" s="22"/>
      <c r="AAR233" s="22"/>
      <c r="AAS233" s="22"/>
      <c r="AAT233" s="22"/>
      <c r="AAU233" s="22"/>
      <c r="AAV233" s="22"/>
      <c r="AAW233" s="22"/>
      <c r="AAX233" s="22"/>
      <c r="AAY233" s="22"/>
      <c r="AAZ233" s="22"/>
      <c r="ABA233" s="22"/>
      <c r="ABB233" s="22"/>
      <c r="ABC233" s="22"/>
      <c r="ABD233" s="22"/>
      <c r="ABE233" s="22"/>
      <c r="ABF233" s="22"/>
      <c r="ABG233" s="22"/>
      <c r="ABH233" s="22"/>
      <c r="ABI233" s="22"/>
      <c r="ABJ233" s="22"/>
      <c r="ABK233" s="22"/>
      <c r="ABL233" s="22"/>
      <c r="ABM233" s="22"/>
      <c r="ABN233" s="22"/>
      <c r="ABO233" s="22"/>
      <c r="ABP233" s="22"/>
      <c r="ABQ233" s="22"/>
      <c r="ABR233" s="22"/>
      <c r="ABS233" s="22"/>
      <c r="ABT233" s="22"/>
      <c r="ABU233" s="22"/>
      <c r="ABV233" s="22"/>
      <c r="ABW233" s="22"/>
      <c r="ABX233" s="22"/>
      <c r="ABY233" s="22"/>
      <c r="ABZ233" s="22"/>
      <c r="ACA233" s="22"/>
      <c r="ACB233" s="22"/>
      <c r="ACC233" s="22"/>
      <c r="ACD233" s="22"/>
      <c r="ACE233" s="22"/>
      <c r="ACF233" s="22"/>
      <c r="ACG233" s="22"/>
      <c r="ACH233" s="22"/>
      <c r="ACI233" s="22"/>
      <c r="ACJ233" s="22"/>
      <c r="ACK233" s="22"/>
      <c r="ACL233" s="22"/>
      <c r="ACM233" s="22"/>
      <c r="ACN233" s="22"/>
      <c r="ACO233" s="22"/>
      <c r="ACP233" s="22"/>
      <c r="ACQ233" s="22"/>
      <c r="ACR233" s="22"/>
      <c r="ACS233" s="22"/>
      <c r="ACT233" s="22"/>
      <c r="ACU233" s="22"/>
      <c r="ACV233" s="22"/>
      <c r="ACW233" s="22"/>
      <c r="ACX233" s="22"/>
      <c r="ACY233" s="22"/>
      <c r="ACZ233" s="22"/>
      <c r="ADA233" s="22"/>
      <c r="ADB233" s="22"/>
      <c r="ADC233" s="22"/>
      <c r="ADD233" s="22"/>
      <c r="ADE233" s="22"/>
      <c r="ADF233" s="22"/>
      <c r="ADG233" s="22"/>
      <c r="ADH233" s="22"/>
      <c r="ADI233" s="22"/>
      <c r="ADJ233" s="22"/>
      <c r="ADK233" s="22"/>
      <c r="ADL233" s="22"/>
      <c r="ADM233" s="22"/>
      <c r="ADN233" s="22"/>
      <c r="ADO233" s="22"/>
      <c r="ADP233" s="22"/>
      <c r="ADQ233" s="22"/>
      <c r="ADR233" s="22"/>
      <c r="ADS233" s="22"/>
      <c r="ADT233" s="22"/>
      <c r="ADU233" s="22"/>
      <c r="ADV233" s="22"/>
      <c r="ADW233" s="22"/>
      <c r="ADX233" s="22"/>
      <c r="ADY233" s="22"/>
      <c r="ADZ233" s="22"/>
      <c r="AEA233" s="22"/>
      <c r="AEB233" s="22"/>
      <c r="AEC233" s="22"/>
      <c r="AED233" s="22"/>
      <c r="AEE233" s="22"/>
      <c r="AEF233" s="22"/>
      <c r="AEG233" s="22"/>
      <c r="AEH233" s="22"/>
      <c r="AEI233" s="22"/>
      <c r="AEJ233" s="22"/>
      <c r="AEK233" s="22"/>
      <c r="AEL233" s="22"/>
      <c r="AEM233" s="22"/>
      <c r="AEN233" s="22"/>
      <c r="AEO233" s="22"/>
      <c r="AEP233" s="22"/>
      <c r="AEQ233" s="22"/>
      <c r="AER233" s="22"/>
      <c r="AES233" s="22"/>
      <c r="AET233" s="22"/>
      <c r="AEU233" s="22"/>
      <c r="AEV233" s="22"/>
      <c r="AEW233" s="22"/>
      <c r="AEX233" s="22"/>
      <c r="AEY233" s="22"/>
      <c r="AEZ233" s="22"/>
      <c r="AFA233" s="22"/>
      <c r="AFB233" s="22"/>
      <c r="AFC233" s="22"/>
      <c r="AFD233" s="22"/>
      <c r="AFE233" s="22"/>
      <c r="AFF233" s="22"/>
      <c r="AFG233" s="22"/>
      <c r="AFH233" s="22"/>
      <c r="AFI233" s="22"/>
      <c r="AFJ233" s="22"/>
      <c r="AFK233" s="22"/>
      <c r="AFL233" s="22"/>
      <c r="AFM233" s="22"/>
      <c r="AFN233" s="22"/>
      <c r="AFO233" s="22"/>
      <c r="AFP233" s="22"/>
      <c r="AFQ233" s="22"/>
      <c r="AFR233" s="22"/>
      <c r="AFS233" s="22"/>
      <c r="AFT233" s="22"/>
      <c r="AFU233" s="22"/>
      <c r="AFV233" s="22"/>
      <c r="AFW233" s="22"/>
      <c r="AFX233" s="22"/>
      <c r="AFY233" s="22"/>
      <c r="AFZ233" s="22"/>
      <c r="AGA233" s="22"/>
      <c r="AGB233" s="22"/>
      <c r="AGC233" s="22"/>
      <c r="AGD233" s="22"/>
      <c r="AGE233" s="22"/>
      <c r="AGF233" s="22"/>
      <c r="AGG233" s="22"/>
      <c r="AGH233" s="22"/>
      <c r="AGI233" s="22"/>
      <c r="AGJ233" s="22"/>
      <c r="AGK233" s="22"/>
      <c r="AGL233" s="22"/>
      <c r="AGM233" s="22"/>
      <c r="AGN233" s="22"/>
      <c r="AGO233" s="22"/>
      <c r="AGP233" s="22"/>
      <c r="AGQ233" s="22"/>
      <c r="AGR233" s="22"/>
      <c r="AGS233" s="22"/>
      <c r="AGT233" s="22"/>
      <c r="AGU233" s="22"/>
      <c r="AGV233" s="22"/>
      <c r="AGW233" s="22"/>
      <c r="AGX233" s="22"/>
      <c r="AGY233" s="22"/>
      <c r="AGZ233" s="22"/>
      <c r="AHA233" s="22"/>
      <c r="AHB233" s="22"/>
      <c r="AHC233" s="22"/>
      <c r="AHD233" s="22"/>
      <c r="AHE233" s="22"/>
      <c r="AHF233" s="22"/>
      <c r="AHG233" s="22"/>
      <c r="AHH233" s="22"/>
      <c r="AHI233" s="22"/>
      <c r="AHJ233" s="22"/>
      <c r="AHK233" s="22"/>
      <c r="AHL233" s="22"/>
      <c r="AHM233" s="22"/>
      <c r="AHN233" s="22"/>
      <c r="AHO233" s="22"/>
      <c r="AHP233" s="22"/>
      <c r="AHQ233" s="22"/>
      <c r="AHR233" s="22"/>
      <c r="AHS233" s="22"/>
      <c r="AHT233" s="22"/>
      <c r="AHU233" s="22"/>
      <c r="AHV233" s="22"/>
      <c r="AHW233" s="22"/>
      <c r="AHX233" s="22"/>
      <c r="AHY233" s="22"/>
      <c r="AHZ233" s="22"/>
      <c r="AIA233" s="22"/>
      <c r="AIB233" s="22"/>
      <c r="AIC233" s="22"/>
      <c r="AID233" s="22"/>
      <c r="AIE233" s="22"/>
      <c r="AIF233" s="22"/>
      <c r="AIG233" s="22"/>
      <c r="AIH233" s="22"/>
      <c r="AII233" s="22"/>
      <c r="AIJ233" s="22"/>
      <c r="AIK233" s="22"/>
      <c r="AIL233" s="22"/>
      <c r="AIM233" s="22"/>
      <c r="AIN233" s="22"/>
      <c r="AIO233" s="22"/>
      <c r="AIP233" s="22"/>
      <c r="AIQ233" s="22"/>
      <c r="AIR233" s="22"/>
      <c r="AIS233" s="22"/>
      <c r="AIT233" s="22"/>
      <c r="AIU233" s="22"/>
      <c r="AIV233" s="22"/>
      <c r="AIW233" s="22"/>
      <c r="AIX233" s="22"/>
      <c r="AIY233" s="22"/>
      <c r="AIZ233" s="22"/>
      <c r="AJA233" s="22"/>
      <c r="AJB233" s="22"/>
      <c r="AJC233" s="22"/>
      <c r="AJD233" s="22"/>
      <c r="AJE233" s="22"/>
      <c r="AJF233" s="22"/>
      <c r="AJG233" s="22"/>
      <c r="AJH233" s="22"/>
      <c r="AJI233" s="22"/>
      <c r="AJJ233" s="22"/>
      <c r="AJK233" s="22"/>
      <c r="AJL233" s="22"/>
      <c r="AJM233" s="22"/>
      <c r="AJN233" s="22"/>
      <c r="AJO233" s="22"/>
      <c r="AJP233" s="22"/>
      <c r="AJQ233" s="22"/>
      <c r="AJR233" s="22"/>
      <c r="AJS233" s="22"/>
      <c r="AJT233" s="22"/>
      <c r="AJU233" s="22"/>
      <c r="AJV233" s="22"/>
      <c r="AJW233" s="22"/>
      <c r="AJX233" s="22"/>
      <c r="AJY233" s="22"/>
      <c r="AJZ233" s="22"/>
      <c r="AKA233" s="22"/>
      <c r="AKB233" s="22"/>
      <c r="AKC233" s="22"/>
      <c r="AKD233" s="22"/>
      <c r="AKE233" s="22"/>
      <c r="AKF233" s="22"/>
      <c r="AKG233" s="22"/>
      <c r="AKH233" s="22"/>
      <c r="AKI233" s="22"/>
      <c r="AKJ233" s="22"/>
      <c r="AKK233" s="22"/>
      <c r="AKL233" s="22"/>
      <c r="AKM233" s="22"/>
      <c r="AKN233" s="22"/>
      <c r="AKO233" s="22"/>
      <c r="AKP233" s="22"/>
      <c r="AKQ233" s="22"/>
      <c r="AKR233" s="22"/>
      <c r="AKS233" s="22"/>
      <c r="AKT233" s="22"/>
      <c r="AKU233" s="22"/>
      <c r="AKV233" s="22"/>
      <c r="AKW233" s="22"/>
      <c r="AKX233" s="22"/>
      <c r="AKY233" s="22"/>
      <c r="AKZ233" s="22"/>
      <c r="ALA233" s="22"/>
      <c r="ALB233" s="22"/>
      <c r="ALC233" s="22"/>
      <c r="ALD233" s="22"/>
      <c r="ALE233" s="22"/>
      <c r="ALF233" s="22"/>
      <c r="ALG233" s="22"/>
      <c r="ALH233" s="22"/>
      <c r="ALI233" s="22"/>
      <c r="ALJ233" s="22"/>
      <c r="ALK233" s="22"/>
      <c r="ALL233" s="22"/>
      <c r="ALM233" s="22"/>
      <c r="ALN233" s="22"/>
      <c r="ALO233" s="22"/>
      <c r="ALP233" s="22"/>
      <c r="ALQ233" s="22"/>
      <c r="ALR233" s="22"/>
      <c r="ALS233" s="22"/>
      <c r="ALT233" s="22"/>
      <c r="ALU233" s="22"/>
      <c r="ALV233" s="22"/>
      <c r="ALW233" s="22"/>
      <c r="ALX233" s="22"/>
      <c r="ALY233" s="22"/>
      <c r="ALZ233" s="22"/>
      <c r="AMA233" s="22"/>
      <c r="AMB233" s="22"/>
      <c r="AMC233" s="22"/>
      <c r="AMD233" s="22"/>
      <c r="AME233" s="22"/>
      <c r="AMF233" s="22"/>
      <c r="AMG233" s="22"/>
      <c r="AMH233" s="22"/>
      <c r="AMI233" s="22"/>
      <c r="AMJ233" s="22"/>
      <c r="AMK233" s="22"/>
    </row>
    <row r="234" spans="1:1025" s="1245" customForma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2"/>
      <c r="EG234" s="22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2"/>
      <c r="FF234" s="22"/>
      <c r="FG234" s="22"/>
      <c r="FH234" s="22"/>
      <c r="FI234" s="22"/>
      <c r="FJ234" s="22"/>
      <c r="FK234" s="22"/>
      <c r="FL234" s="22"/>
      <c r="FM234" s="22"/>
      <c r="FN234" s="22"/>
      <c r="FO234" s="22"/>
      <c r="FP234" s="22"/>
      <c r="FQ234" s="22"/>
      <c r="FR234" s="22"/>
      <c r="FS234" s="22"/>
      <c r="FT234" s="22"/>
      <c r="FU234" s="22"/>
      <c r="FV234" s="22"/>
      <c r="FW234" s="22"/>
      <c r="FX234" s="22"/>
      <c r="FY234" s="22"/>
      <c r="FZ234" s="22"/>
      <c r="GA234" s="22"/>
      <c r="GB234" s="22"/>
      <c r="GC234" s="22"/>
      <c r="GD234" s="22"/>
      <c r="GE234" s="22"/>
      <c r="GF234" s="22"/>
      <c r="GG234" s="22"/>
      <c r="GH234" s="22"/>
      <c r="GI234" s="22"/>
      <c r="GJ234" s="22"/>
      <c r="GK234" s="22"/>
      <c r="GL234" s="22"/>
      <c r="GM234" s="22"/>
      <c r="GN234" s="22"/>
      <c r="GO234" s="22"/>
      <c r="GP234" s="22"/>
      <c r="GQ234" s="22"/>
      <c r="GR234" s="22"/>
      <c r="GS234" s="22"/>
      <c r="GT234" s="22"/>
      <c r="GU234" s="22"/>
      <c r="GV234" s="22"/>
      <c r="GW234" s="22"/>
      <c r="GX234" s="22"/>
      <c r="GY234" s="22"/>
      <c r="GZ234" s="22"/>
      <c r="HA234" s="22"/>
      <c r="HB234" s="22"/>
      <c r="HC234" s="22"/>
      <c r="HD234" s="22"/>
      <c r="HE234" s="22"/>
      <c r="HF234" s="22"/>
      <c r="HG234" s="22"/>
      <c r="HH234" s="22"/>
      <c r="HI234" s="22"/>
      <c r="HJ234" s="22"/>
      <c r="HK234" s="22"/>
      <c r="HL234" s="22"/>
      <c r="HM234" s="22"/>
      <c r="HN234" s="22"/>
      <c r="HO234" s="22"/>
      <c r="HP234" s="22"/>
      <c r="HQ234" s="22"/>
      <c r="HR234" s="22"/>
      <c r="HS234" s="22"/>
      <c r="HT234" s="22"/>
      <c r="HU234" s="22"/>
      <c r="HV234" s="22"/>
      <c r="HW234" s="22"/>
      <c r="HX234" s="22"/>
      <c r="HY234" s="22"/>
      <c r="HZ234" s="22"/>
      <c r="IA234" s="22"/>
      <c r="IB234" s="22"/>
      <c r="IC234" s="22"/>
      <c r="ID234" s="22"/>
      <c r="IE234" s="22"/>
      <c r="IF234" s="22"/>
      <c r="IG234" s="22"/>
      <c r="IH234" s="22"/>
      <c r="II234" s="22"/>
      <c r="IJ234" s="22"/>
      <c r="IK234" s="22"/>
      <c r="IL234" s="22"/>
      <c r="IM234" s="22"/>
      <c r="IN234" s="22"/>
      <c r="IO234" s="22"/>
      <c r="IP234" s="22"/>
      <c r="IQ234" s="22"/>
      <c r="IR234" s="22"/>
      <c r="IS234" s="22"/>
      <c r="IT234" s="22"/>
      <c r="IU234" s="22"/>
      <c r="IV234" s="22"/>
      <c r="IW234" s="22"/>
      <c r="IX234" s="22"/>
      <c r="IY234" s="22"/>
      <c r="IZ234" s="22"/>
      <c r="JA234" s="22"/>
      <c r="JB234" s="22"/>
      <c r="JC234" s="22"/>
      <c r="JD234" s="22"/>
      <c r="JE234" s="22"/>
      <c r="JF234" s="22"/>
      <c r="JG234" s="22"/>
      <c r="JH234" s="22"/>
      <c r="JI234" s="22"/>
      <c r="JJ234" s="22"/>
      <c r="JK234" s="22"/>
      <c r="JL234" s="22"/>
      <c r="JM234" s="22"/>
      <c r="JN234" s="22"/>
      <c r="JO234" s="22"/>
      <c r="JP234" s="22"/>
      <c r="JQ234" s="22"/>
      <c r="JR234" s="22"/>
      <c r="JS234" s="22"/>
      <c r="JT234" s="22"/>
      <c r="JU234" s="22"/>
      <c r="JV234" s="22"/>
      <c r="JW234" s="22"/>
      <c r="JX234" s="22"/>
      <c r="JY234" s="22"/>
      <c r="JZ234" s="22"/>
      <c r="KA234" s="22"/>
      <c r="KB234" s="22"/>
      <c r="KC234" s="22"/>
      <c r="KD234" s="22"/>
      <c r="KE234" s="22"/>
      <c r="KF234" s="22"/>
      <c r="KG234" s="22"/>
      <c r="KH234" s="22"/>
      <c r="KI234" s="22"/>
      <c r="KJ234" s="22"/>
      <c r="KK234" s="22"/>
      <c r="KL234" s="22"/>
      <c r="KM234" s="22"/>
      <c r="KN234" s="22"/>
      <c r="KO234" s="22"/>
      <c r="KP234" s="22"/>
      <c r="KQ234" s="22"/>
      <c r="KR234" s="22"/>
      <c r="KS234" s="22"/>
      <c r="KT234" s="22"/>
      <c r="KU234" s="22"/>
      <c r="KV234" s="22"/>
      <c r="KW234" s="22"/>
      <c r="KX234" s="22"/>
      <c r="KY234" s="22"/>
      <c r="KZ234" s="22"/>
      <c r="LA234" s="22"/>
      <c r="LB234" s="22"/>
      <c r="LC234" s="22"/>
      <c r="LD234" s="22"/>
      <c r="LE234" s="22"/>
      <c r="LF234" s="22"/>
      <c r="LG234" s="22"/>
      <c r="LH234" s="22"/>
      <c r="LI234" s="22"/>
      <c r="LJ234" s="22"/>
      <c r="LK234" s="22"/>
      <c r="LL234" s="22"/>
      <c r="LM234" s="22"/>
      <c r="LN234" s="22"/>
      <c r="LO234" s="22"/>
      <c r="LP234" s="22"/>
      <c r="LQ234" s="22"/>
      <c r="LR234" s="22"/>
      <c r="LS234" s="22"/>
      <c r="LT234" s="22"/>
      <c r="LU234" s="22"/>
      <c r="LV234" s="22"/>
      <c r="LW234" s="22"/>
      <c r="LX234" s="22"/>
      <c r="LY234" s="22"/>
      <c r="LZ234" s="22"/>
      <c r="MA234" s="22"/>
      <c r="MB234" s="22"/>
      <c r="MC234" s="22"/>
      <c r="MD234" s="22"/>
      <c r="ME234" s="22"/>
      <c r="MF234" s="22"/>
      <c r="MG234" s="22"/>
      <c r="MH234" s="22"/>
      <c r="MI234" s="22"/>
      <c r="MJ234" s="22"/>
      <c r="MK234" s="22"/>
      <c r="ML234" s="22"/>
      <c r="MM234" s="22"/>
      <c r="MN234" s="22"/>
      <c r="MO234" s="22"/>
      <c r="MP234" s="22"/>
      <c r="MQ234" s="22"/>
      <c r="MR234" s="22"/>
      <c r="MS234" s="22"/>
      <c r="MT234" s="22"/>
      <c r="MU234" s="22"/>
      <c r="MV234" s="22"/>
      <c r="MW234" s="22"/>
      <c r="MX234" s="22"/>
      <c r="MY234" s="22"/>
      <c r="MZ234" s="22"/>
      <c r="NA234" s="22"/>
      <c r="NB234" s="22"/>
      <c r="NC234" s="22"/>
      <c r="ND234" s="22"/>
      <c r="NE234" s="22"/>
      <c r="NF234" s="22"/>
      <c r="NG234" s="22"/>
      <c r="NH234" s="22"/>
      <c r="NI234" s="22"/>
      <c r="NJ234" s="22"/>
      <c r="NK234" s="22"/>
      <c r="NL234" s="22"/>
      <c r="NM234" s="22"/>
      <c r="NN234" s="22"/>
      <c r="NO234" s="22"/>
      <c r="NP234" s="22"/>
      <c r="NQ234" s="22"/>
      <c r="NR234" s="22"/>
      <c r="NS234" s="22"/>
      <c r="NT234" s="22"/>
      <c r="NU234" s="22"/>
      <c r="NV234" s="22"/>
      <c r="NW234" s="22"/>
      <c r="NX234" s="22"/>
      <c r="NY234" s="22"/>
      <c r="NZ234" s="22"/>
      <c r="OA234" s="22"/>
      <c r="OB234" s="22"/>
      <c r="OC234" s="22"/>
      <c r="OD234" s="22"/>
      <c r="OE234" s="22"/>
      <c r="OF234" s="22"/>
      <c r="OG234" s="22"/>
      <c r="OH234" s="22"/>
      <c r="OI234" s="22"/>
      <c r="OJ234" s="22"/>
      <c r="OK234" s="22"/>
      <c r="OL234" s="22"/>
      <c r="OM234" s="22"/>
      <c r="ON234" s="22"/>
      <c r="OO234" s="22"/>
      <c r="OP234" s="22"/>
      <c r="OQ234" s="22"/>
      <c r="OR234" s="22"/>
      <c r="OS234" s="22"/>
      <c r="OT234" s="22"/>
      <c r="OU234" s="22"/>
      <c r="OV234" s="22"/>
      <c r="OW234" s="22"/>
      <c r="OX234" s="22"/>
      <c r="OY234" s="22"/>
      <c r="OZ234" s="22"/>
      <c r="PA234" s="22"/>
      <c r="PB234" s="22"/>
      <c r="PC234" s="22"/>
      <c r="PD234" s="22"/>
      <c r="PE234" s="22"/>
      <c r="PF234" s="22"/>
      <c r="PG234" s="22"/>
      <c r="PH234" s="22"/>
      <c r="PI234" s="22"/>
      <c r="PJ234" s="22"/>
      <c r="PK234" s="22"/>
      <c r="PL234" s="22"/>
      <c r="PM234" s="22"/>
      <c r="PN234" s="22"/>
      <c r="PO234" s="22"/>
      <c r="PP234" s="22"/>
      <c r="PQ234" s="22"/>
      <c r="PR234" s="22"/>
      <c r="PS234" s="22"/>
      <c r="PT234" s="22"/>
      <c r="PU234" s="22"/>
      <c r="PV234" s="22"/>
      <c r="PW234" s="22"/>
      <c r="PX234" s="22"/>
      <c r="PY234" s="22"/>
      <c r="PZ234" s="22"/>
      <c r="QA234" s="22"/>
      <c r="QB234" s="22"/>
      <c r="QC234" s="22"/>
      <c r="QD234" s="22"/>
      <c r="QE234" s="22"/>
      <c r="QF234" s="22"/>
      <c r="QG234" s="22"/>
      <c r="QH234" s="22"/>
      <c r="QI234" s="22"/>
      <c r="QJ234" s="22"/>
      <c r="QK234" s="22"/>
      <c r="QL234" s="22"/>
      <c r="QM234" s="22"/>
      <c r="QN234" s="22"/>
      <c r="QO234" s="22"/>
      <c r="QP234" s="22"/>
      <c r="QQ234" s="22"/>
      <c r="QR234" s="22"/>
      <c r="QS234" s="22"/>
      <c r="QT234" s="22"/>
      <c r="QU234" s="22"/>
      <c r="QV234" s="22"/>
      <c r="QW234" s="22"/>
      <c r="QX234" s="22"/>
      <c r="QY234" s="22"/>
      <c r="QZ234" s="22"/>
      <c r="RA234" s="22"/>
      <c r="RB234" s="22"/>
      <c r="RC234" s="22"/>
      <c r="RD234" s="22"/>
      <c r="RE234" s="22"/>
      <c r="RF234" s="22"/>
      <c r="RG234" s="22"/>
      <c r="RH234" s="22"/>
      <c r="RI234" s="22"/>
      <c r="RJ234" s="22"/>
      <c r="RK234" s="22"/>
      <c r="RL234" s="22"/>
      <c r="RM234" s="22"/>
      <c r="RN234" s="22"/>
      <c r="RO234" s="22"/>
      <c r="RP234" s="22"/>
      <c r="RQ234" s="22"/>
      <c r="RR234" s="22"/>
      <c r="RS234" s="22"/>
      <c r="RT234" s="22"/>
      <c r="RU234" s="22"/>
      <c r="RV234" s="22"/>
      <c r="RW234" s="22"/>
      <c r="RX234" s="22"/>
      <c r="RY234" s="22"/>
      <c r="RZ234" s="22"/>
      <c r="SA234" s="22"/>
      <c r="SB234" s="22"/>
      <c r="SC234" s="22"/>
      <c r="SD234" s="22"/>
      <c r="SE234" s="22"/>
      <c r="SF234" s="22"/>
      <c r="SG234" s="22"/>
      <c r="SH234" s="22"/>
      <c r="SI234" s="22"/>
      <c r="SJ234" s="22"/>
      <c r="SK234" s="22"/>
      <c r="SL234" s="22"/>
      <c r="SM234" s="22"/>
      <c r="SN234" s="22"/>
      <c r="SO234" s="22"/>
      <c r="SP234" s="22"/>
      <c r="SQ234" s="22"/>
      <c r="SR234" s="22"/>
      <c r="SS234" s="22"/>
      <c r="ST234" s="22"/>
      <c r="SU234" s="22"/>
      <c r="SV234" s="22"/>
      <c r="SW234" s="22"/>
      <c r="SX234" s="22"/>
      <c r="SY234" s="22"/>
      <c r="SZ234" s="22"/>
      <c r="TA234" s="22"/>
      <c r="TB234" s="22"/>
      <c r="TC234" s="22"/>
      <c r="TD234" s="22"/>
      <c r="TE234" s="22"/>
      <c r="TF234" s="22"/>
      <c r="TG234" s="22"/>
      <c r="TH234" s="22"/>
      <c r="TI234" s="22"/>
      <c r="TJ234" s="22"/>
      <c r="TK234" s="22"/>
      <c r="TL234" s="22"/>
      <c r="TM234" s="22"/>
      <c r="TN234" s="22"/>
      <c r="TO234" s="22"/>
      <c r="TP234" s="22"/>
      <c r="TQ234" s="22"/>
      <c r="TR234" s="22"/>
      <c r="TS234" s="22"/>
      <c r="TT234" s="22"/>
      <c r="TU234" s="22"/>
      <c r="TV234" s="22"/>
      <c r="TW234" s="22"/>
      <c r="TX234" s="22"/>
      <c r="TY234" s="22"/>
      <c r="TZ234" s="22"/>
      <c r="UA234" s="22"/>
      <c r="UB234" s="22"/>
      <c r="UC234" s="22"/>
      <c r="UD234" s="22"/>
      <c r="UE234" s="22"/>
      <c r="UF234" s="22"/>
      <c r="UG234" s="22"/>
      <c r="UH234" s="22"/>
      <c r="UI234" s="22"/>
      <c r="UJ234" s="22"/>
      <c r="UK234" s="22"/>
      <c r="UL234" s="22"/>
      <c r="UM234" s="22"/>
      <c r="UN234" s="22"/>
      <c r="UO234" s="22"/>
      <c r="UP234" s="22"/>
      <c r="UQ234" s="22"/>
      <c r="UR234" s="22"/>
      <c r="US234" s="22"/>
      <c r="UT234" s="22"/>
      <c r="UU234" s="22"/>
      <c r="UV234" s="22"/>
      <c r="UW234" s="22"/>
      <c r="UX234" s="22"/>
      <c r="UY234" s="22"/>
      <c r="UZ234" s="22"/>
      <c r="VA234" s="22"/>
      <c r="VB234" s="22"/>
      <c r="VC234" s="22"/>
      <c r="VD234" s="22"/>
      <c r="VE234" s="22"/>
      <c r="VF234" s="22"/>
      <c r="VG234" s="22"/>
      <c r="VH234" s="22"/>
      <c r="VI234" s="22"/>
      <c r="VJ234" s="22"/>
      <c r="VK234" s="22"/>
      <c r="VL234" s="22"/>
      <c r="VM234" s="22"/>
      <c r="VN234" s="22"/>
      <c r="VO234" s="22"/>
      <c r="VP234" s="22"/>
      <c r="VQ234" s="22"/>
      <c r="VR234" s="22"/>
      <c r="VS234" s="22"/>
      <c r="VT234" s="22"/>
      <c r="VU234" s="22"/>
      <c r="VV234" s="22"/>
      <c r="VW234" s="22"/>
      <c r="VX234" s="22"/>
      <c r="VY234" s="22"/>
      <c r="VZ234" s="22"/>
      <c r="WA234" s="22"/>
      <c r="WB234" s="22"/>
      <c r="WC234" s="22"/>
      <c r="WD234" s="22"/>
      <c r="WE234" s="22"/>
      <c r="WF234" s="22"/>
      <c r="WG234" s="22"/>
      <c r="WH234" s="22"/>
      <c r="WI234" s="22"/>
      <c r="WJ234" s="22"/>
      <c r="WK234" s="22"/>
      <c r="WL234" s="22"/>
      <c r="WM234" s="22"/>
      <c r="WN234" s="22"/>
      <c r="WO234" s="22"/>
      <c r="WP234" s="22"/>
      <c r="WQ234" s="22"/>
      <c r="WR234" s="22"/>
      <c r="WS234" s="22"/>
      <c r="WT234" s="22"/>
      <c r="WU234" s="22"/>
      <c r="WV234" s="22"/>
      <c r="WW234" s="22"/>
      <c r="WX234" s="22"/>
      <c r="WY234" s="22"/>
      <c r="WZ234" s="22"/>
      <c r="XA234" s="22"/>
      <c r="XB234" s="22"/>
      <c r="XC234" s="22"/>
      <c r="XD234" s="22"/>
      <c r="XE234" s="22"/>
      <c r="XF234" s="22"/>
      <c r="XG234" s="22"/>
      <c r="XH234" s="22"/>
      <c r="XI234" s="22"/>
      <c r="XJ234" s="22"/>
      <c r="XK234" s="22"/>
      <c r="XL234" s="22"/>
      <c r="XM234" s="22"/>
      <c r="XN234" s="22"/>
      <c r="XO234" s="22"/>
      <c r="XP234" s="22"/>
      <c r="XQ234" s="22"/>
      <c r="XR234" s="22"/>
      <c r="XS234" s="22"/>
      <c r="XT234" s="22"/>
      <c r="XU234" s="22"/>
      <c r="XV234" s="22"/>
      <c r="XW234" s="22"/>
      <c r="XX234" s="22"/>
      <c r="XY234" s="22"/>
      <c r="XZ234" s="22"/>
      <c r="YA234" s="22"/>
      <c r="YB234" s="22"/>
      <c r="YC234" s="22"/>
      <c r="YD234" s="22"/>
      <c r="YE234" s="22"/>
      <c r="YF234" s="22"/>
      <c r="YG234" s="22"/>
      <c r="YH234" s="22"/>
      <c r="YI234" s="22"/>
      <c r="YJ234" s="22"/>
      <c r="YK234" s="22"/>
      <c r="YL234" s="22"/>
      <c r="YM234" s="22"/>
      <c r="YN234" s="22"/>
      <c r="YO234" s="22"/>
      <c r="YP234" s="22"/>
      <c r="YQ234" s="22"/>
      <c r="YR234" s="22"/>
      <c r="YS234" s="22"/>
      <c r="YT234" s="22"/>
      <c r="YU234" s="22"/>
      <c r="YV234" s="22"/>
      <c r="YW234" s="22"/>
      <c r="YX234" s="22"/>
      <c r="YY234" s="22"/>
      <c r="YZ234" s="22"/>
      <c r="ZA234" s="22"/>
      <c r="ZB234" s="22"/>
      <c r="ZC234" s="22"/>
      <c r="ZD234" s="22"/>
      <c r="ZE234" s="22"/>
      <c r="ZF234" s="22"/>
      <c r="ZG234" s="22"/>
      <c r="ZH234" s="22"/>
      <c r="ZI234" s="22"/>
      <c r="ZJ234" s="22"/>
      <c r="ZK234" s="22"/>
      <c r="ZL234" s="22"/>
      <c r="ZM234" s="22"/>
      <c r="ZN234" s="22"/>
      <c r="ZO234" s="22"/>
      <c r="ZP234" s="22"/>
      <c r="ZQ234" s="22"/>
      <c r="ZR234" s="22"/>
      <c r="ZS234" s="22"/>
      <c r="ZT234" s="22"/>
      <c r="ZU234" s="22"/>
      <c r="ZV234" s="22"/>
      <c r="ZW234" s="22"/>
      <c r="ZX234" s="22"/>
      <c r="ZY234" s="22"/>
      <c r="ZZ234" s="22"/>
      <c r="AAA234" s="22"/>
      <c r="AAB234" s="22"/>
      <c r="AAC234" s="22"/>
      <c r="AAD234" s="22"/>
      <c r="AAE234" s="22"/>
      <c r="AAF234" s="22"/>
      <c r="AAG234" s="22"/>
      <c r="AAH234" s="22"/>
      <c r="AAI234" s="22"/>
      <c r="AAJ234" s="22"/>
      <c r="AAK234" s="22"/>
      <c r="AAL234" s="22"/>
      <c r="AAM234" s="22"/>
      <c r="AAN234" s="22"/>
      <c r="AAO234" s="22"/>
      <c r="AAP234" s="22"/>
      <c r="AAQ234" s="22"/>
      <c r="AAR234" s="22"/>
      <c r="AAS234" s="22"/>
      <c r="AAT234" s="22"/>
      <c r="AAU234" s="22"/>
      <c r="AAV234" s="22"/>
      <c r="AAW234" s="22"/>
      <c r="AAX234" s="22"/>
      <c r="AAY234" s="22"/>
      <c r="AAZ234" s="22"/>
      <c r="ABA234" s="22"/>
      <c r="ABB234" s="22"/>
      <c r="ABC234" s="22"/>
      <c r="ABD234" s="22"/>
      <c r="ABE234" s="22"/>
      <c r="ABF234" s="22"/>
      <c r="ABG234" s="22"/>
      <c r="ABH234" s="22"/>
      <c r="ABI234" s="22"/>
      <c r="ABJ234" s="22"/>
      <c r="ABK234" s="22"/>
      <c r="ABL234" s="22"/>
      <c r="ABM234" s="22"/>
      <c r="ABN234" s="22"/>
      <c r="ABO234" s="22"/>
      <c r="ABP234" s="22"/>
      <c r="ABQ234" s="22"/>
      <c r="ABR234" s="22"/>
      <c r="ABS234" s="22"/>
      <c r="ABT234" s="22"/>
      <c r="ABU234" s="22"/>
      <c r="ABV234" s="22"/>
      <c r="ABW234" s="22"/>
      <c r="ABX234" s="22"/>
      <c r="ABY234" s="22"/>
      <c r="ABZ234" s="22"/>
      <c r="ACA234" s="22"/>
      <c r="ACB234" s="22"/>
      <c r="ACC234" s="22"/>
      <c r="ACD234" s="22"/>
      <c r="ACE234" s="22"/>
      <c r="ACF234" s="22"/>
      <c r="ACG234" s="22"/>
      <c r="ACH234" s="22"/>
      <c r="ACI234" s="22"/>
      <c r="ACJ234" s="22"/>
      <c r="ACK234" s="22"/>
      <c r="ACL234" s="22"/>
      <c r="ACM234" s="22"/>
      <c r="ACN234" s="22"/>
      <c r="ACO234" s="22"/>
      <c r="ACP234" s="22"/>
      <c r="ACQ234" s="22"/>
      <c r="ACR234" s="22"/>
      <c r="ACS234" s="22"/>
      <c r="ACT234" s="22"/>
      <c r="ACU234" s="22"/>
      <c r="ACV234" s="22"/>
      <c r="ACW234" s="22"/>
      <c r="ACX234" s="22"/>
      <c r="ACY234" s="22"/>
      <c r="ACZ234" s="22"/>
      <c r="ADA234" s="22"/>
      <c r="ADB234" s="22"/>
      <c r="ADC234" s="22"/>
      <c r="ADD234" s="22"/>
      <c r="ADE234" s="22"/>
      <c r="ADF234" s="22"/>
      <c r="ADG234" s="22"/>
      <c r="ADH234" s="22"/>
      <c r="ADI234" s="22"/>
      <c r="ADJ234" s="22"/>
      <c r="ADK234" s="22"/>
      <c r="ADL234" s="22"/>
      <c r="ADM234" s="22"/>
      <c r="ADN234" s="22"/>
      <c r="ADO234" s="22"/>
      <c r="ADP234" s="22"/>
      <c r="ADQ234" s="22"/>
      <c r="ADR234" s="22"/>
      <c r="ADS234" s="22"/>
      <c r="ADT234" s="22"/>
      <c r="ADU234" s="22"/>
      <c r="ADV234" s="22"/>
      <c r="ADW234" s="22"/>
      <c r="ADX234" s="22"/>
      <c r="ADY234" s="22"/>
      <c r="ADZ234" s="22"/>
      <c r="AEA234" s="22"/>
      <c r="AEB234" s="22"/>
      <c r="AEC234" s="22"/>
      <c r="AED234" s="22"/>
      <c r="AEE234" s="22"/>
      <c r="AEF234" s="22"/>
      <c r="AEG234" s="22"/>
      <c r="AEH234" s="22"/>
      <c r="AEI234" s="22"/>
      <c r="AEJ234" s="22"/>
      <c r="AEK234" s="22"/>
      <c r="AEL234" s="22"/>
      <c r="AEM234" s="22"/>
      <c r="AEN234" s="22"/>
      <c r="AEO234" s="22"/>
      <c r="AEP234" s="22"/>
      <c r="AEQ234" s="22"/>
      <c r="AER234" s="22"/>
      <c r="AES234" s="22"/>
      <c r="AET234" s="22"/>
      <c r="AEU234" s="22"/>
      <c r="AEV234" s="22"/>
      <c r="AEW234" s="22"/>
      <c r="AEX234" s="22"/>
      <c r="AEY234" s="22"/>
      <c r="AEZ234" s="22"/>
      <c r="AFA234" s="22"/>
      <c r="AFB234" s="22"/>
      <c r="AFC234" s="22"/>
      <c r="AFD234" s="22"/>
      <c r="AFE234" s="22"/>
      <c r="AFF234" s="22"/>
      <c r="AFG234" s="22"/>
      <c r="AFH234" s="22"/>
      <c r="AFI234" s="22"/>
      <c r="AFJ234" s="22"/>
      <c r="AFK234" s="22"/>
      <c r="AFL234" s="22"/>
      <c r="AFM234" s="22"/>
      <c r="AFN234" s="22"/>
      <c r="AFO234" s="22"/>
      <c r="AFP234" s="22"/>
      <c r="AFQ234" s="22"/>
      <c r="AFR234" s="22"/>
      <c r="AFS234" s="22"/>
      <c r="AFT234" s="22"/>
      <c r="AFU234" s="22"/>
      <c r="AFV234" s="22"/>
      <c r="AFW234" s="22"/>
      <c r="AFX234" s="22"/>
      <c r="AFY234" s="22"/>
      <c r="AFZ234" s="22"/>
      <c r="AGA234" s="22"/>
      <c r="AGB234" s="22"/>
      <c r="AGC234" s="22"/>
      <c r="AGD234" s="22"/>
      <c r="AGE234" s="22"/>
      <c r="AGF234" s="22"/>
      <c r="AGG234" s="22"/>
      <c r="AGH234" s="22"/>
      <c r="AGI234" s="22"/>
      <c r="AGJ234" s="22"/>
      <c r="AGK234" s="22"/>
      <c r="AGL234" s="22"/>
      <c r="AGM234" s="22"/>
      <c r="AGN234" s="22"/>
      <c r="AGO234" s="22"/>
      <c r="AGP234" s="22"/>
      <c r="AGQ234" s="22"/>
      <c r="AGR234" s="22"/>
      <c r="AGS234" s="22"/>
      <c r="AGT234" s="22"/>
      <c r="AGU234" s="22"/>
      <c r="AGV234" s="22"/>
      <c r="AGW234" s="22"/>
      <c r="AGX234" s="22"/>
      <c r="AGY234" s="22"/>
      <c r="AGZ234" s="22"/>
      <c r="AHA234" s="22"/>
      <c r="AHB234" s="22"/>
      <c r="AHC234" s="22"/>
      <c r="AHD234" s="22"/>
      <c r="AHE234" s="22"/>
      <c r="AHF234" s="22"/>
      <c r="AHG234" s="22"/>
      <c r="AHH234" s="22"/>
      <c r="AHI234" s="22"/>
      <c r="AHJ234" s="22"/>
      <c r="AHK234" s="22"/>
      <c r="AHL234" s="22"/>
      <c r="AHM234" s="22"/>
      <c r="AHN234" s="22"/>
      <c r="AHO234" s="22"/>
      <c r="AHP234" s="22"/>
      <c r="AHQ234" s="22"/>
      <c r="AHR234" s="22"/>
      <c r="AHS234" s="22"/>
      <c r="AHT234" s="22"/>
      <c r="AHU234" s="22"/>
      <c r="AHV234" s="22"/>
      <c r="AHW234" s="22"/>
      <c r="AHX234" s="22"/>
      <c r="AHY234" s="22"/>
      <c r="AHZ234" s="22"/>
      <c r="AIA234" s="22"/>
      <c r="AIB234" s="22"/>
      <c r="AIC234" s="22"/>
      <c r="AID234" s="22"/>
      <c r="AIE234" s="22"/>
      <c r="AIF234" s="22"/>
      <c r="AIG234" s="22"/>
      <c r="AIH234" s="22"/>
      <c r="AII234" s="22"/>
      <c r="AIJ234" s="22"/>
      <c r="AIK234" s="22"/>
      <c r="AIL234" s="22"/>
      <c r="AIM234" s="22"/>
      <c r="AIN234" s="22"/>
      <c r="AIO234" s="22"/>
      <c r="AIP234" s="22"/>
      <c r="AIQ234" s="22"/>
      <c r="AIR234" s="22"/>
      <c r="AIS234" s="22"/>
      <c r="AIT234" s="22"/>
      <c r="AIU234" s="22"/>
      <c r="AIV234" s="22"/>
      <c r="AIW234" s="22"/>
      <c r="AIX234" s="22"/>
      <c r="AIY234" s="22"/>
      <c r="AIZ234" s="22"/>
      <c r="AJA234" s="22"/>
      <c r="AJB234" s="22"/>
      <c r="AJC234" s="22"/>
      <c r="AJD234" s="22"/>
      <c r="AJE234" s="22"/>
      <c r="AJF234" s="22"/>
      <c r="AJG234" s="22"/>
      <c r="AJH234" s="22"/>
      <c r="AJI234" s="22"/>
      <c r="AJJ234" s="22"/>
      <c r="AJK234" s="22"/>
      <c r="AJL234" s="22"/>
      <c r="AJM234" s="22"/>
      <c r="AJN234" s="22"/>
      <c r="AJO234" s="22"/>
      <c r="AJP234" s="22"/>
      <c r="AJQ234" s="22"/>
      <c r="AJR234" s="22"/>
      <c r="AJS234" s="22"/>
      <c r="AJT234" s="22"/>
      <c r="AJU234" s="22"/>
      <c r="AJV234" s="22"/>
      <c r="AJW234" s="22"/>
      <c r="AJX234" s="22"/>
      <c r="AJY234" s="22"/>
      <c r="AJZ234" s="22"/>
      <c r="AKA234" s="22"/>
      <c r="AKB234" s="22"/>
      <c r="AKC234" s="22"/>
      <c r="AKD234" s="22"/>
      <c r="AKE234" s="22"/>
      <c r="AKF234" s="22"/>
      <c r="AKG234" s="22"/>
      <c r="AKH234" s="22"/>
      <c r="AKI234" s="22"/>
      <c r="AKJ234" s="22"/>
      <c r="AKK234" s="22"/>
      <c r="AKL234" s="22"/>
      <c r="AKM234" s="22"/>
      <c r="AKN234" s="22"/>
      <c r="AKO234" s="22"/>
      <c r="AKP234" s="22"/>
      <c r="AKQ234" s="22"/>
      <c r="AKR234" s="22"/>
      <c r="AKS234" s="22"/>
      <c r="AKT234" s="22"/>
      <c r="AKU234" s="22"/>
      <c r="AKV234" s="22"/>
      <c r="AKW234" s="22"/>
      <c r="AKX234" s="22"/>
      <c r="AKY234" s="22"/>
      <c r="AKZ234" s="22"/>
      <c r="ALA234" s="22"/>
      <c r="ALB234" s="22"/>
      <c r="ALC234" s="22"/>
      <c r="ALD234" s="22"/>
      <c r="ALE234" s="22"/>
      <c r="ALF234" s="22"/>
      <c r="ALG234" s="22"/>
      <c r="ALH234" s="22"/>
      <c r="ALI234" s="22"/>
      <c r="ALJ234" s="22"/>
      <c r="ALK234" s="22"/>
      <c r="ALL234" s="22"/>
      <c r="ALM234" s="22"/>
      <c r="ALN234" s="22"/>
      <c r="ALO234" s="22"/>
      <c r="ALP234" s="22"/>
      <c r="ALQ234" s="22"/>
      <c r="ALR234" s="22"/>
      <c r="ALS234" s="22"/>
      <c r="ALT234" s="22"/>
      <c r="ALU234" s="22"/>
      <c r="ALV234" s="22"/>
      <c r="ALW234" s="22"/>
      <c r="ALX234" s="22"/>
      <c r="ALY234" s="22"/>
      <c r="ALZ234" s="22"/>
      <c r="AMA234" s="22"/>
      <c r="AMB234" s="22"/>
      <c r="AMC234" s="22"/>
      <c r="AMD234" s="22"/>
      <c r="AME234" s="22"/>
      <c r="AMF234" s="22"/>
      <c r="AMG234" s="22"/>
      <c r="AMH234" s="22"/>
      <c r="AMI234" s="22"/>
      <c r="AMJ234" s="22"/>
      <c r="AMK234" s="22"/>
    </row>
    <row r="235" spans="1:1025" s="1245" customForma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2"/>
      <c r="EF235" s="22"/>
      <c r="EG235" s="22"/>
      <c r="EH235" s="22"/>
      <c r="EI235" s="22"/>
      <c r="EJ235" s="22"/>
      <c r="EK235" s="22"/>
      <c r="EL235" s="22"/>
      <c r="EM235" s="22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2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2"/>
      <c r="FQ235" s="22"/>
      <c r="FR235" s="22"/>
      <c r="FS235" s="22"/>
      <c r="FT235" s="22"/>
      <c r="FU235" s="22"/>
      <c r="FV235" s="22"/>
      <c r="FW235" s="22"/>
      <c r="FX235" s="22"/>
      <c r="FY235" s="22"/>
      <c r="FZ235" s="22"/>
      <c r="GA235" s="22"/>
      <c r="GB235" s="22"/>
      <c r="GC235" s="22"/>
      <c r="GD235" s="22"/>
      <c r="GE235" s="22"/>
      <c r="GF235" s="22"/>
      <c r="GG235" s="22"/>
      <c r="GH235" s="22"/>
      <c r="GI235" s="22"/>
      <c r="GJ235" s="22"/>
      <c r="GK235" s="22"/>
      <c r="GL235" s="22"/>
      <c r="GM235" s="22"/>
      <c r="GN235" s="22"/>
      <c r="GO235" s="22"/>
      <c r="GP235" s="22"/>
      <c r="GQ235" s="22"/>
      <c r="GR235" s="22"/>
      <c r="GS235" s="22"/>
      <c r="GT235" s="22"/>
      <c r="GU235" s="22"/>
      <c r="GV235" s="22"/>
      <c r="GW235" s="22"/>
      <c r="GX235" s="22"/>
      <c r="GY235" s="22"/>
      <c r="GZ235" s="22"/>
      <c r="HA235" s="22"/>
      <c r="HB235" s="22"/>
      <c r="HC235" s="22"/>
      <c r="HD235" s="22"/>
      <c r="HE235" s="22"/>
      <c r="HF235" s="22"/>
      <c r="HG235" s="22"/>
      <c r="HH235" s="22"/>
      <c r="HI235" s="22"/>
      <c r="HJ235" s="22"/>
      <c r="HK235" s="22"/>
      <c r="HL235" s="22"/>
      <c r="HM235" s="22"/>
      <c r="HN235" s="22"/>
      <c r="HO235" s="22"/>
      <c r="HP235" s="22"/>
      <c r="HQ235" s="22"/>
      <c r="HR235" s="22"/>
      <c r="HS235" s="22"/>
      <c r="HT235" s="22"/>
      <c r="HU235" s="22"/>
      <c r="HV235" s="22"/>
      <c r="HW235" s="22"/>
      <c r="HX235" s="22"/>
      <c r="HY235" s="22"/>
      <c r="HZ235" s="22"/>
      <c r="IA235" s="22"/>
      <c r="IB235" s="22"/>
      <c r="IC235" s="22"/>
      <c r="ID235" s="22"/>
      <c r="IE235" s="22"/>
      <c r="IF235" s="22"/>
      <c r="IG235" s="22"/>
      <c r="IH235" s="22"/>
      <c r="II235" s="22"/>
      <c r="IJ235" s="22"/>
      <c r="IK235" s="22"/>
      <c r="IL235" s="22"/>
      <c r="IM235" s="22"/>
      <c r="IN235" s="22"/>
      <c r="IO235" s="22"/>
      <c r="IP235" s="22"/>
      <c r="IQ235" s="22"/>
      <c r="IR235" s="22"/>
      <c r="IS235" s="22"/>
      <c r="IT235" s="22"/>
      <c r="IU235" s="22"/>
      <c r="IV235" s="22"/>
      <c r="IW235" s="22"/>
      <c r="IX235" s="22"/>
      <c r="IY235" s="22"/>
      <c r="IZ235" s="22"/>
      <c r="JA235" s="22"/>
      <c r="JB235" s="22"/>
      <c r="JC235" s="22"/>
      <c r="JD235" s="22"/>
      <c r="JE235" s="22"/>
      <c r="JF235" s="22"/>
      <c r="JG235" s="22"/>
      <c r="JH235" s="22"/>
      <c r="JI235" s="22"/>
      <c r="JJ235" s="22"/>
      <c r="JK235" s="22"/>
      <c r="JL235" s="22"/>
      <c r="JM235" s="22"/>
      <c r="JN235" s="22"/>
      <c r="JO235" s="22"/>
      <c r="JP235" s="22"/>
      <c r="JQ235" s="22"/>
      <c r="JR235" s="22"/>
      <c r="JS235" s="22"/>
      <c r="JT235" s="22"/>
      <c r="JU235" s="22"/>
      <c r="JV235" s="22"/>
      <c r="JW235" s="22"/>
      <c r="JX235" s="22"/>
      <c r="JY235" s="22"/>
      <c r="JZ235" s="22"/>
      <c r="KA235" s="22"/>
      <c r="KB235" s="22"/>
      <c r="KC235" s="22"/>
      <c r="KD235" s="22"/>
      <c r="KE235" s="22"/>
      <c r="KF235" s="22"/>
      <c r="KG235" s="22"/>
      <c r="KH235" s="22"/>
      <c r="KI235" s="22"/>
      <c r="KJ235" s="22"/>
      <c r="KK235" s="22"/>
      <c r="KL235" s="22"/>
      <c r="KM235" s="22"/>
      <c r="KN235" s="22"/>
      <c r="KO235" s="22"/>
      <c r="KP235" s="22"/>
      <c r="KQ235" s="22"/>
      <c r="KR235" s="22"/>
      <c r="KS235" s="22"/>
      <c r="KT235" s="22"/>
      <c r="KU235" s="22"/>
      <c r="KV235" s="22"/>
      <c r="KW235" s="22"/>
      <c r="KX235" s="22"/>
      <c r="KY235" s="22"/>
      <c r="KZ235" s="22"/>
      <c r="LA235" s="22"/>
      <c r="LB235" s="22"/>
      <c r="LC235" s="22"/>
      <c r="LD235" s="22"/>
      <c r="LE235" s="22"/>
      <c r="LF235" s="22"/>
      <c r="LG235" s="22"/>
      <c r="LH235" s="22"/>
      <c r="LI235" s="22"/>
      <c r="LJ235" s="22"/>
      <c r="LK235" s="22"/>
      <c r="LL235" s="22"/>
      <c r="LM235" s="22"/>
      <c r="LN235" s="22"/>
      <c r="LO235" s="22"/>
      <c r="LP235" s="22"/>
      <c r="LQ235" s="22"/>
      <c r="LR235" s="22"/>
      <c r="LS235" s="22"/>
      <c r="LT235" s="22"/>
      <c r="LU235" s="22"/>
      <c r="LV235" s="22"/>
      <c r="LW235" s="22"/>
      <c r="LX235" s="22"/>
      <c r="LY235" s="22"/>
      <c r="LZ235" s="22"/>
      <c r="MA235" s="22"/>
      <c r="MB235" s="22"/>
      <c r="MC235" s="22"/>
      <c r="MD235" s="22"/>
      <c r="ME235" s="22"/>
      <c r="MF235" s="22"/>
      <c r="MG235" s="22"/>
      <c r="MH235" s="22"/>
      <c r="MI235" s="22"/>
      <c r="MJ235" s="22"/>
      <c r="MK235" s="22"/>
      <c r="ML235" s="22"/>
      <c r="MM235" s="22"/>
      <c r="MN235" s="22"/>
      <c r="MO235" s="22"/>
      <c r="MP235" s="22"/>
      <c r="MQ235" s="22"/>
      <c r="MR235" s="22"/>
      <c r="MS235" s="22"/>
      <c r="MT235" s="22"/>
      <c r="MU235" s="22"/>
      <c r="MV235" s="22"/>
      <c r="MW235" s="22"/>
      <c r="MX235" s="22"/>
      <c r="MY235" s="22"/>
      <c r="MZ235" s="22"/>
      <c r="NA235" s="22"/>
      <c r="NB235" s="22"/>
      <c r="NC235" s="22"/>
      <c r="ND235" s="22"/>
      <c r="NE235" s="22"/>
      <c r="NF235" s="22"/>
      <c r="NG235" s="22"/>
      <c r="NH235" s="22"/>
      <c r="NI235" s="22"/>
      <c r="NJ235" s="22"/>
      <c r="NK235" s="22"/>
      <c r="NL235" s="22"/>
      <c r="NM235" s="22"/>
      <c r="NN235" s="22"/>
      <c r="NO235" s="22"/>
      <c r="NP235" s="22"/>
      <c r="NQ235" s="22"/>
      <c r="NR235" s="22"/>
      <c r="NS235" s="22"/>
      <c r="NT235" s="22"/>
      <c r="NU235" s="22"/>
      <c r="NV235" s="22"/>
      <c r="NW235" s="22"/>
      <c r="NX235" s="22"/>
      <c r="NY235" s="22"/>
      <c r="NZ235" s="22"/>
      <c r="OA235" s="22"/>
      <c r="OB235" s="22"/>
      <c r="OC235" s="22"/>
      <c r="OD235" s="22"/>
      <c r="OE235" s="22"/>
      <c r="OF235" s="22"/>
      <c r="OG235" s="22"/>
      <c r="OH235" s="22"/>
      <c r="OI235" s="22"/>
      <c r="OJ235" s="22"/>
      <c r="OK235" s="22"/>
      <c r="OL235" s="22"/>
      <c r="OM235" s="22"/>
      <c r="ON235" s="22"/>
      <c r="OO235" s="22"/>
      <c r="OP235" s="22"/>
      <c r="OQ235" s="22"/>
      <c r="OR235" s="22"/>
      <c r="OS235" s="22"/>
      <c r="OT235" s="22"/>
      <c r="OU235" s="22"/>
      <c r="OV235" s="22"/>
      <c r="OW235" s="22"/>
      <c r="OX235" s="22"/>
      <c r="OY235" s="22"/>
      <c r="OZ235" s="22"/>
      <c r="PA235" s="22"/>
      <c r="PB235" s="22"/>
      <c r="PC235" s="22"/>
      <c r="PD235" s="22"/>
      <c r="PE235" s="22"/>
      <c r="PF235" s="22"/>
      <c r="PG235" s="22"/>
      <c r="PH235" s="22"/>
      <c r="PI235" s="22"/>
      <c r="PJ235" s="22"/>
      <c r="PK235" s="22"/>
      <c r="PL235" s="22"/>
      <c r="PM235" s="22"/>
      <c r="PN235" s="22"/>
      <c r="PO235" s="22"/>
      <c r="PP235" s="22"/>
      <c r="PQ235" s="22"/>
      <c r="PR235" s="22"/>
      <c r="PS235" s="22"/>
      <c r="PT235" s="22"/>
      <c r="PU235" s="22"/>
      <c r="PV235" s="22"/>
      <c r="PW235" s="22"/>
      <c r="PX235" s="22"/>
      <c r="PY235" s="22"/>
      <c r="PZ235" s="22"/>
      <c r="QA235" s="22"/>
      <c r="QB235" s="22"/>
      <c r="QC235" s="22"/>
      <c r="QD235" s="22"/>
      <c r="QE235" s="22"/>
      <c r="QF235" s="22"/>
      <c r="QG235" s="22"/>
      <c r="QH235" s="22"/>
      <c r="QI235" s="22"/>
      <c r="QJ235" s="22"/>
      <c r="QK235" s="22"/>
      <c r="QL235" s="22"/>
      <c r="QM235" s="22"/>
      <c r="QN235" s="22"/>
      <c r="QO235" s="22"/>
      <c r="QP235" s="22"/>
      <c r="QQ235" s="22"/>
      <c r="QR235" s="22"/>
      <c r="QS235" s="22"/>
      <c r="QT235" s="22"/>
      <c r="QU235" s="22"/>
      <c r="QV235" s="22"/>
      <c r="QW235" s="22"/>
      <c r="QX235" s="22"/>
      <c r="QY235" s="22"/>
      <c r="QZ235" s="22"/>
      <c r="RA235" s="22"/>
      <c r="RB235" s="22"/>
      <c r="RC235" s="22"/>
      <c r="RD235" s="22"/>
      <c r="RE235" s="22"/>
      <c r="RF235" s="22"/>
      <c r="RG235" s="22"/>
      <c r="RH235" s="22"/>
      <c r="RI235" s="22"/>
      <c r="RJ235" s="22"/>
      <c r="RK235" s="22"/>
      <c r="RL235" s="22"/>
      <c r="RM235" s="22"/>
      <c r="RN235" s="22"/>
      <c r="RO235" s="22"/>
      <c r="RP235" s="22"/>
      <c r="RQ235" s="22"/>
      <c r="RR235" s="22"/>
      <c r="RS235" s="22"/>
      <c r="RT235" s="22"/>
      <c r="RU235" s="22"/>
      <c r="RV235" s="22"/>
      <c r="RW235" s="22"/>
      <c r="RX235" s="22"/>
      <c r="RY235" s="22"/>
      <c r="RZ235" s="22"/>
      <c r="SA235" s="22"/>
      <c r="SB235" s="22"/>
      <c r="SC235" s="22"/>
      <c r="SD235" s="22"/>
      <c r="SE235" s="22"/>
      <c r="SF235" s="22"/>
      <c r="SG235" s="22"/>
      <c r="SH235" s="22"/>
      <c r="SI235" s="22"/>
      <c r="SJ235" s="22"/>
      <c r="SK235" s="22"/>
      <c r="SL235" s="22"/>
      <c r="SM235" s="22"/>
      <c r="SN235" s="22"/>
      <c r="SO235" s="22"/>
      <c r="SP235" s="22"/>
      <c r="SQ235" s="22"/>
      <c r="SR235" s="22"/>
      <c r="SS235" s="22"/>
      <c r="ST235" s="22"/>
      <c r="SU235" s="22"/>
      <c r="SV235" s="22"/>
      <c r="SW235" s="22"/>
      <c r="SX235" s="22"/>
      <c r="SY235" s="22"/>
      <c r="SZ235" s="22"/>
      <c r="TA235" s="22"/>
      <c r="TB235" s="22"/>
      <c r="TC235" s="22"/>
      <c r="TD235" s="22"/>
      <c r="TE235" s="22"/>
      <c r="TF235" s="22"/>
      <c r="TG235" s="22"/>
      <c r="TH235" s="22"/>
      <c r="TI235" s="22"/>
      <c r="TJ235" s="22"/>
      <c r="TK235" s="22"/>
      <c r="TL235" s="22"/>
      <c r="TM235" s="22"/>
      <c r="TN235" s="22"/>
      <c r="TO235" s="22"/>
      <c r="TP235" s="22"/>
      <c r="TQ235" s="22"/>
      <c r="TR235" s="22"/>
      <c r="TS235" s="22"/>
      <c r="TT235" s="22"/>
      <c r="TU235" s="22"/>
      <c r="TV235" s="22"/>
      <c r="TW235" s="22"/>
      <c r="TX235" s="22"/>
      <c r="TY235" s="22"/>
      <c r="TZ235" s="22"/>
      <c r="UA235" s="22"/>
      <c r="UB235" s="22"/>
      <c r="UC235" s="22"/>
      <c r="UD235" s="22"/>
      <c r="UE235" s="22"/>
      <c r="UF235" s="22"/>
      <c r="UG235" s="22"/>
      <c r="UH235" s="22"/>
      <c r="UI235" s="22"/>
      <c r="UJ235" s="22"/>
      <c r="UK235" s="22"/>
      <c r="UL235" s="22"/>
      <c r="UM235" s="22"/>
      <c r="UN235" s="22"/>
      <c r="UO235" s="22"/>
      <c r="UP235" s="22"/>
      <c r="UQ235" s="22"/>
      <c r="UR235" s="22"/>
      <c r="US235" s="22"/>
      <c r="UT235" s="22"/>
      <c r="UU235" s="22"/>
      <c r="UV235" s="22"/>
      <c r="UW235" s="22"/>
      <c r="UX235" s="22"/>
      <c r="UY235" s="22"/>
      <c r="UZ235" s="22"/>
      <c r="VA235" s="22"/>
      <c r="VB235" s="22"/>
      <c r="VC235" s="22"/>
      <c r="VD235" s="22"/>
      <c r="VE235" s="22"/>
      <c r="VF235" s="22"/>
      <c r="VG235" s="22"/>
      <c r="VH235" s="22"/>
      <c r="VI235" s="22"/>
      <c r="VJ235" s="22"/>
      <c r="VK235" s="22"/>
      <c r="VL235" s="22"/>
      <c r="VM235" s="22"/>
      <c r="VN235" s="22"/>
      <c r="VO235" s="22"/>
      <c r="VP235" s="22"/>
      <c r="VQ235" s="22"/>
      <c r="VR235" s="22"/>
      <c r="VS235" s="22"/>
      <c r="VT235" s="22"/>
      <c r="VU235" s="22"/>
      <c r="VV235" s="22"/>
      <c r="VW235" s="22"/>
      <c r="VX235" s="22"/>
      <c r="VY235" s="22"/>
      <c r="VZ235" s="22"/>
      <c r="WA235" s="22"/>
      <c r="WB235" s="22"/>
      <c r="WC235" s="22"/>
      <c r="WD235" s="22"/>
      <c r="WE235" s="22"/>
      <c r="WF235" s="22"/>
      <c r="WG235" s="22"/>
      <c r="WH235" s="22"/>
      <c r="WI235" s="22"/>
      <c r="WJ235" s="22"/>
      <c r="WK235" s="22"/>
      <c r="WL235" s="22"/>
      <c r="WM235" s="22"/>
      <c r="WN235" s="22"/>
      <c r="WO235" s="22"/>
      <c r="WP235" s="22"/>
      <c r="WQ235" s="22"/>
      <c r="WR235" s="22"/>
      <c r="WS235" s="22"/>
      <c r="WT235" s="22"/>
      <c r="WU235" s="22"/>
      <c r="WV235" s="22"/>
      <c r="WW235" s="22"/>
      <c r="WX235" s="22"/>
      <c r="WY235" s="22"/>
      <c r="WZ235" s="22"/>
      <c r="XA235" s="22"/>
      <c r="XB235" s="22"/>
      <c r="XC235" s="22"/>
      <c r="XD235" s="22"/>
      <c r="XE235" s="22"/>
      <c r="XF235" s="22"/>
      <c r="XG235" s="22"/>
      <c r="XH235" s="22"/>
      <c r="XI235" s="22"/>
      <c r="XJ235" s="22"/>
      <c r="XK235" s="22"/>
      <c r="XL235" s="22"/>
      <c r="XM235" s="22"/>
      <c r="XN235" s="22"/>
      <c r="XO235" s="22"/>
      <c r="XP235" s="22"/>
      <c r="XQ235" s="22"/>
      <c r="XR235" s="22"/>
      <c r="XS235" s="22"/>
      <c r="XT235" s="22"/>
      <c r="XU235" s="22"/>
      <c r="XV235" s="22"/>
      <c r="XW235" s="22"/>
      <c r="XX235" s="22"/>
      <c r="XY235" s="22"/>
      <c r="XZ235" s="22"/>
      <c r="YA235" s="22"/>
      <c r="YB235" s="22"/>
      <c r="YC235" s="22"/>
      <c r="YD235" s="22"/>
      <c r="YE235" s="22"/>
      <c r="YF235" s="22"/>
      <c r="YG235" s="22"/>
      <c r="YH235" s="22"/>
      <c r="YI235" s="22"/>
      <c r="YJ235" s="22"/>
      <c r="YK235" s="22"/>
      <c r="YL235" s="22"/>
      <c r="YM235" s="22"/>
      <c r="YN235" s="22"/>
      <c r="YO235" s="22"/>
      <c r="YP235" s="22"/>
      <c r="YQ235" s="22"/>
      <c r="YR235" s="22"/>
      <c r="YS235" s="22"/>
      <c r="YT235" s="22"/>
      <c r="YU235" s="22"/>
      <c r="YV235" s="22"/>
      <c r="YW235" s="22"/>
      <c r="YX235" s="22"/>
      <c r="YY235" s="22"/>
      <c r="YZ235" s="22"/>
      <c r="ZA235" s="22"/>
      <c r="ZB235" s="22"/>
      <c r="ZC235" s="22"/>
      <c r="ZD235" s="22"/>
      <c r="ZE235" s="22"/>
      <c r="ZF235" s="22"/>
      <c r="ZG235" s="22"/>
      <c r="ZH235" s="22"/>
      <c r="ZI235" s="22"/>
      <c r="ZJ235" s="22"/>
      <c r="ZK235" s="22"/>
      <c r="ZL235" s="22"/>
      <c r="ZM235" s="22"/>
      <c r="ZN235" s="22"/>
      <c r="ZO235" s="22"/>
      <c r="ZP235" s="22"/>
      <c r="ZQ235" s="22"/>
      <c r="ZR235" s="22"/>
      <c r="ZS235" s="22"/>
      <c r="ZT235" s="22"/>
      <c r="ZU235" s="22"/>
      <c r="ZV235" s="22"/>
      <c r="ZW235" s="22"/>
      <c r="ZX235" s="22"/>
      <c r="ZY235" s="22"/>
      <c r="ZZ235" s="22"/>
      <c r="AAA235" s="22"/>
      <c r="AAB235" s="22"/>
      <c r="AAC235" s="22"/>
      <c r="AAD235" s="22"/>
      <c r="AAE235" s="22"/>
      <c r="AAF235" s="22"/>
      <c r="AAG235" s="22"/>
      <c r="AAH235" s="22"/>
      <c r="AAI235" s="22"/>
      <c r="AAJ235" s="22"/>
      <c r="AAK235" s="22"/>
      <c r="AAL235" s="22"/>
      <c r="AAM235" s="22"/>
      <c r="AAN235" s="22"/>
      <c r="AAO235" s="22"/>
      <c r="AAP235" s="22"/>
      <c r="AAQ235" s="22"/>
      <c r="AAR235" s="22"/>
      <c r="AAS235" s="22"/>
      <c r="AAT235" s="22"/>
      <c r="AAU235" s="22"/>
      <c r="AAV235" s="22"/>
      <c r="AAW235" s="22"/>
      <c r="AAX235" s="22"/>
      <c r="AAY235" s="22"/>
      <c r="AAZ235" s="22"/>
      <c r="ABA235" s="22"/>
      <c r="ABB235" s="22"/>
      <c r="ABC235" s="22"/>
      <c r="ABD235" s="22"/>
      <c r="ABE235" s="22"/>
      <c r="ABF235" s="22"/>
      <c r="ABG235" s="22"/>
      <c r="ABH235" s="22"/>
      <c r="ABI235" s="22"/>
      <c r="ABJ235" s="22"/>
      <c r="ABK235" s="22"/>
      <c r="ABL235" s="22"/>
      <c r="ABM235" s="22"/>
      <c r="ABN235" s="22"/>
      <c r="ABO235" s="22"/>
      <c r="ABP235" s="22"/>
      <c r="ABQ235" s="22"/>
      <c r="ABR235" s="22"/>
      <c r="ABS235" s="22"/>
      <c r="ABT235" s="22"/>
      <c r="ABU235" s="22"/>
      <c r="ABV235" s="22"/>
      <c r="ABW235" s="22"/>
      <c r="ABX235" s="22"/>
      <c r="ABY235" s="22"/>
      <c r="ABZ235" s="22"/>
      <c r="ACA235" s="22"/>
      <c r="ACB235" s="22"/>
      <c r="ACC235" s="22"/>
      <c r="ACD235" s="22"/>
      <c r="ACE235" s="22"/>
      <c r="ACF235" s="22"/>
      <c r="ACG235" s="22"/>
      <c r="ACH235" s="22"/>
      <c r="ACI235" s="22"/>
      <c r="ACJ235" s="22"/>
      <c r="ACK235" s="22"/>
      <c r="ACL235" s="22"/>
      <c r="ACM235" s="22"/>
      <c r="ACN235" s="22"/>
      <c r="ACO235" s="22"/>
      <c r="ACP235" s="22"/>
      <c r="ACQ235" s="22"/>
      <c r="ACR235" s="22"/>
      <c r="ACS235" s="22"/>
      <c r="ACT235" s="22"/>
      <c r="ACU235" s="22"/>
      <c r="ACV235" s="22"/>
      <c r="ACW235" s="22"/>
      <c r="ACX235" s="22"/>
      <c r="ACY235" s="22"/>
      <c r="ACZ235" s="22"/>
      <c r="ADA235" s="22"/>
      <c r="ADB235" s="22"/>
      <c r="ADC235" s="22"/>
      <c r="ADD235" s="22"/>
      <c r="ADE235" s="22"/>
      <c r="ADF235" s="22"/>
      <c r="ADG235" s="22"/>
      <c r="ADH235" s="22"/>
      <c r="ADI235" s="22"/>
      <c r="ADJ235" s="22"/>
      <c r="ADK235" s="22"/>
      <c r="ADL235" s="22"/>
      <c r="ADM235" s="22"/>
      <c r="ADN235" s="22"/>
      <c r="ADO235" s="22"/>
      <c r="ADP235" s="22"/>
      <c r="ADQ235" s="22"/>
      <c r="ADR235" s="22"/>
      <c r="ADS235" s="22"/>
      <c r="ADT235" s="22"/>
      <c r="ADU235" s="22"/>
      <c r="ADV235" s="22"/>
      <c r="ADW235" s="22"/>
      <c r="ADX235" s="22"/>
      <c r="ADY235" s="22"/>
      <c r="ADZ235" s="22"/>
      <c r="AEA235" s="22"/>
      <c r="AEB235" s="22"/>
      <c r="AEC235" s="22"/>
      <c r="AED235" s="22"/>
      <c r="AEE235" s="22"/>
      <c r="AEF235" s="22"/>
      <c r="AEG235" s="22"/>
      <c r="AEH235" s="22"/>
      <c r="AEI235" s="22"/>
      <c r="AEJ235" s="22"/>
      <c r="AEK235" s="22"/>
      <c r="AEL235" s="22"/>
      <c r="AEM235" s="22"/>
      <c r="AEN235" s="22"/>
      <c r="AEO235" s="22"/>
      <c r="AEP235" s="22"/>
      <c r="AEQ235" s="22"/>
      <c r="AER235" s="22"/>
      <c r="AES235" s="22"/>
      <c r="AET235" s="22"/>
      <c r="AEU235" s="22"/>
      <c r="AEV235" s="22"/>
      <c r="AEW235" s="22"/>
      <c r="AEX235" s="22"/>
      <c r="AEY235" s="22"/>
      <c r="AEZ235" s="22"/>
      <c r="AFA235" s="22"/>
      <c r="AFB235" s="22"/>
      <c r="AFC235" s="22"/>
      <c r="AFD235" s="22"/>
      <c r="AFE235" s="22"/>
      <c r="AFF235" s="22"/>
      <c r="AFG235" s="22"/>
      <c r="AFH235" s="22"/>
      <c r="AFI235" s="22"/>
      <c r="AFJ235" s="22"/>
      <c r="AFK235" s="22"/>
      <c r="AFL235" s="22"/>
      <c r="AFM235" s="22"/>
      <c r="AFN235" s="22"/>
      <c r="AFO235" s="22"/>
      <c r="AFP235" s="22"/>
      <c r="AFQ235" s="22"/>
      <c r="AFR235" s="22"/>
      <c r="AFS235" s="22"/>
      <c r="AFT235" s="22"/>
      <c r="AFU235" s="22"/>
      <c r="AFV235" s="22"/>
      <c r="AFW235" s="22"/>
      <c r="AFX235" s="22"/>
      <c r="AFY235" s="22"/>
      <c r="AFZ235" s="22"/>
      <c r="AGA235" s="22"/>
      <c r="AGB235" s="22"/>
      <c r="AGC235" s="22"/>
      <c r="AGD235" s="22"/>
      <c r="AGE235" s="22"/>
      <c r="AGF235" s="22"/>
      <c r="AGG235" s="22"/>
      <c r="AGH235" s="22"/>
      <c r="AGI235" s="22"/>
      <c r="AGJ235" s="22"/>
      <c r="AGK235" s="22"/>
      <c r="AGL235" s="22"/>
      <c r="AGM235" s="22"/>
      <c r="AGN235" s="22"/>
      <c r="AGO235" s="22"/>
      <c r="AGP235" s="22"/>
      <c r="AGQ235" s="22"/>
      <c r="AGR235" s="22"/>
      <c r="AGS235" s="22"/>
      <c r="AGT235" s="22"/>
      <c r="AGU235" s="22"/>
      <c r="AGV235" s="22"/>
      <c r="AGW235" s="22"/>
      <c r="AGX235" s="22"/>
      <c r="AGY235" s="22"/>
      <c r="AGZ235" s="22"/>
      <c r="AHA235" s="22"/>
      <c r="AHB235" s="22"/>
      <c r="AHC235" s="22"/>
      <c r="AHD235" s="22"/>
      <c r="AHE235" s="22"/>
      <c r="AHF235" s="22"/>
      <c r="AHG235" s="22"/>
      <c r="AHH235" s="22"/>
      <c r="AHI235" s="22"/>
      <c r="AHJ235" s="22"/>
      <c r="AHK235" s="22"/>
      <c r="AHL235" s="22"/>
      <c r="AHM235" s="22"/>
      <c r="AHN235" s="22"/>
      <c r="AHO235" s="22"/>
      <c r="AHP235" s="22"/>
      <c r="AHQ235" s="22"/>
      <c r="AHR235" s="22"/>
      <c r="AHS235" s="22"/>
      <c r="AHT235" s="22"/>
      <c r="AHU235" s="22"/>
      <c r="AHV235" s="22"/>
      <c r="AHW235" s="22"/>
      <c r="AHX235" s="22"/>
      <c r="AHY235" s="22"/>
      <c r="AHZ235" s="22"/>
      <c r="AIA235" s="22"/>
      <c r="AIB235" s="22"/>
      <c r="AIC235" s="22"/>
      <c r="AID235" s="22"/>
      <c r="AIE235" s="22"/>
      <c r="AIF235" s="22"/>
      <c r="AIG235" s="22"/>
      <c r="AIH235" s="22"/>
      <c r="AII235" s="22"/>
      <c r="AIJ235" s="22"/>
      <c r="AIK235" s="22"/>
      <c r="AIL235" s="22"/>
      <c r="AIM235" s="22"/>
      <c r="AIN235" s="22"/>
      <c r="AIO235" s="22"/>
      <c r="AIP235" s="22"/>
      <c r="AIQ235" s="22"/>
      <c r="AIR235" s="22"/>
      <c r="AIS235" s="22"/>
      <c r="AIT235" s="22"/>
      <c r="AIU235" s="22"/>
      <c r="AIV235" s="22"/>
      <c r="AIW235" s="22"/>
      <c r="AIX235" s="22"/>
      <c r="AIY235" s="22"/>
      <c r="AIZ235" s="22"/>
      <c r="AJA235" s="22"/>
      <c r="AJB235" s="22"/>
      <c r="AJC235" s="22"/>
      <c r="AJD235" s="22"/>
      <c r="AJE235" s="22"/>
      <c r="AJF235" s="22"/>
      <c r="AJG235" s="22"/>
      <c r="AJH235" s="22"/>
      <c r="AJI235" s="22"/>
      <c r="AJJ235" s="22"/>
      <c r="AJK235" s="22"/>
      <c r="AJL235" s="22"/>
      <c r="AJM235" s="22"/>
      <c r="AJN235" s="22"/>
      <c r="AJO235" s="22"/>
      <c r="AJP235" s="22"/>
      <c r="AJQ235" s="22"/>
      <c r="AJR235" s="22"/>
      <c r="AJS235" s="22"/>
      <c r="AJT235" s="22"/>
      <c r="AJU235" s="22"/>
      <c r="AJV235" s="22"/>
      <c r="AJW235" s="22"/>
      <c r="AJX235" s="22"/>
      <c r="AJY235" s="22"/>
      <c r="AJZ235" s="22"/>
      <c r="AKA235" s="22"/>
      <c r="AKB235" s="22"/>
      <c r="AKC235" s="22"/>
      <c r="AKD235" s="22"/>
      <c r="AKE235" s="22"/>
      <c r="AKF235" s="22"/>
      <c r="AKG235" s="22"/>
      <c r="AKH235" s="22"/>
      <c r="AKI235" s="22"/>
      <c r="AKJ235" s="22"/>
      <c r="AKK235" s="22"/>
      <c r="AKL235" s="22"/>
      <c r="AKM235" s="22"/>
      <c r="AKN235" s="22"/>
      <c r="AKO235" s="22"/>
      <c r="AKP235" s="22"/>
      <c r="AKQ235" s="22"/>
      <c r="AKR235" s="22"/>
      <c r="AKS235" s="22"/>
      <c r="AKT235" s="22"/>
      <c r="AKU235" s="22"/>
      <c r="AKV235" s="22"/>
      <c r="AKW235" s="22"/>
      <c r="AKX235" s="22"/>
      <c r="AKY235" s="22"/>
      <c r="AKZ235" s="22"/>
      <c r="ALA235" s="22"/>
      <c r="ALB235" s="22"/>
      <c r="ALC235" s="22"/>
      <c r="ALD235" s="22"/>
      <c r="ALE235" s="22"/>
      <c r="ALF235" s="22"/>
      <c r="ALG235" s="22"/>
      <c r="ALH235" s="22"/>
      <c r="ALI235" s="22"/>
      <c r="ALJ235" s="22"/>
      <c r="ALK235" s="22"/>
      <c r="ALL235" s="22"/>
      <c r="ALM235" s="22"/>
      <c r="ALN235" s="22"/>
      <c r="ALO235" s="22"/>
      <c r="ALP235" s="22"/>
      <c r="ALQ235" s="22"/>
      <c r="ALR235" s="22"/>
      <c r="ALS235" s="22"/>
      <c r="ALT235" s="22"/>
      <c r="ALU235" s="22"/>
      <c r="ALV235" s="22"/>
      <c r="ALW235" s="22"/>
      <c r="ALX235" s="22"/>
      <c r="ALY235" s="22"/>
      <c r="ALZ235" s="22"/>
      <c r="AMA235" s="22"/>
      <c r="AMB235" s="22"/>
      <c r="AMC235" s="22"/>
      <c r="AMD235" s="22"/>
      <c r="AME235" s="22"/>
      <c r="AMF235" s="22"/>
      <c r="AMG235" s="22"/>
      <c r="AMH235" s="22"/>
      <c r="AMI235" s="22"/>
      <c r="AMJ235" s="22"/>
      <c r="AMK235" s="22"/>
    </row>
    <row r="236" spans="1:1025" s="1245" customForma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  <c r="IA236" s="22"/>
      <c r="IB236" s="22"/>
      <c r="IC236" s="22"/>
      <c r="ID236" s="22"/>
      <c r="IE236" s="22"/>
      <c r="IF236" s="22"/>
      <c r="IG236" s="22"/>
      <c r="IH236" s="22"/>
      <c r="II236" s="22"/>
      <c r="IJ236" s="22"/>
      <c r="IK236" s="22"/>
      <c r="IL236" s="22"/>
      <c r="IM236" s="22"/>
      <c r="IN236" s="22"/>
      <c r="IO236" s="22"/>
      <c r="IP236" s="22"/>
      <c r="IQ236" s="22"/>
      <c r="IR236" s="22"/>
      <c r="IS236" s="22"/>
      <c r="IT236" s="22"/>
      <c r="IU236" s="22"/>
      <c r="IV236" s="22"/>
      <c r="IW236" s="22"/>
      <c r="IX236" s="22"/>
      <c r="IY236" s="22"/>
      <c r="IZ236" s="22"/>
      <c r="JA236" s="22"/>
      <c r="JB236" s="22"/>
      <c r="JC236" s="22"/>
      <c r="JD236" s="22"/>
      <c r="JE236" s="22"/>
      <c r="JF236" s="22"/>
      <c r="JG236" s="22"/>
      <c r="JH236" s="22"/>
      <c r="JI236" s="22"/>
      <c r="JJ236" s="22"/>
      <c r="JK236" s="22"/>
      <c r="JL236" s="22"/>
      <c r="JM236" s="22"/>
      <c r="JN236" s="22"/>
      <c r="JO236" s="22"/>
      <c r="JP236" s="22"/>
      <c r="JQ236" s="22"/>
      <c r="JR236" s="22"/>
      <c r="JS236" s="22"/>
      <c r="JT236" s="22"/>
      <c r="JU236" s="22"/>
      <c r="JV236" s="22"/>
      <c r="JW236" s="22"/>
      <c r="JX236" s="22"/>
      <c r="JY236" s="22"/>
      <c r="JZ236" s="22"/>
      <c r="KA236" s="22"/>
      <c r="KB236" s="22"/>
      <c r="KC236" s="22"/>
      <c r="KD236" s="22"/>
      <c r="KE236" s="22"/>
      <c r="KF236" s="22"/>
      <c r="KG236" s="22"/>
      <c r="KH236" s="22"/>
      <c r="KI236" s="22"/>
      <c r="KJ236" s="22"/>
      <c r="KK236" s="22"/>
      <c r="KL236" s="22"/>
      <c r="KM236" s="22"/>
      <c r="KN236" s="22"/>
      <c r="KO236" s="22"/>
      <c r="KP236" s="22"/>
      <c r="KQ236" s="22"/>
      <c r="KR236" s="22"/>
      <c r="KS236" s="22"/>
      <c r="KT236" s="22"/>
      <c r="KU236" s="22"/>
      <c r="KV236" s="22"/>
      <c r="KW236" s="22"/>
      <c r="KX236" s="22"/>
      <c r="KY236" s="22"/>
      <c r="KZ236" s="22"/>
      <c r="LA236" s="22"/>
      <c r="LB236" s="22"/>
      <c r="LC236" s="22"/>
      <c r="LD236" s="22"/>
      <c r="LE236" s="22"/>
      <c r="LF236" s="22"/>
      <c r="LG236" s="22"/>
      <c r="LH236" s="22"/>
      <c r="LI236" s="22"/>
      <c r="LJ236" s="22"/>
      <c r="LK236" s="22"/>
      <c r="LL236" s="22"/>
      <c r="LM236" s="22"/>
      <c r="LN236" s="22"/>
      <c r="LO236" s="22"/>
      <c r="LP236" s="22"/>
      <c r="LQ236" s="22"/>
      <c r="LR236" s="22"/>
      <c r="LS236" s="22"/>
      <c r="LT236" s="22"/>
      <c r="LU236" s="22"/>
      <c r="LV236" s="22"/>
      <c r="LW236" s="22"/>
      <c r="LX236" s="22"/>
      <c r="LY236" s="22"/>
      <c r="LZ236" s="22"/>
      <c r="MA236" s="22"/>
      <c r="MB236" s="22"/>
      <c r="MC236" s="22"/>
      <c r="MD236" s="22"/>
      <c r="ME236" s="22"/>
      <c r="MF236" s="22"/>
      <c r="MG236" s="22"/>
      <c r="MH236" s="22"/>
      <c r="MI236" s="22"/>
      <c r="MJ236" s="22"/>
      <c r="MK236" s="22"/>
      <c r="ML236" s="22"/>
      <c r="MM236" s="22"/>
      <c r="MN236" s="22"/>
      <c r="MO236" s="22"/>
      <c r="MP236" s="22"/>
      <c r="MQ236" s="22"/>
      <c r="MR236" s="22"/>
      <c r="MS236" s="22"/>
      <c r="MT236" s="22"/>
      <c r="MU236" s="22"/>
      <c r="MV236" s="22"/>
      <c r="MW236" s="22"/>
      <c r="MX236" s="22"/>
      <c r="MY236" s="22"/>
      <c r="MZ236" s="22"/>
      <c r="NA236" s="22"/>
      <c r="NB236" s="22"/>
      <c r="NC236" s="22"/>
      <c r="ND236" s="22"/>
      <c r="NE236" s="22"/>
      <c r="NF236" s="22"/>
      <c r="NG236" s="22"/>
      <c r="NH236" s="22"/>
      <c r="NI236" s="22"/>
      <c r="NJ236" s="22"/>
      <c r="NK236" s="22"/>
      <c r="NL236" s="22"/>
      <c r="NM236" s="22"/>
      <c r="NN236" s="22"/>
      <c r="NO236" s="22"/>
      <c r="NP236" s="22"/>
      <c r="NQ236" s="22"/>
      <c r="NR236" s="22"/>
      <c r="NS236" s="22"/>
      <c r="NT236" s="22"/>
      <c r="NU236" s="22"/>
      <c r="NV236" s="22"/>
      <c r="NW236" s="22"/>
      <c r="NX236" s="22"/>
      <c r="NY236" s="22"/>
      <c r="NZ236" s="22"/>
      <c r="OA236" s="22"/>
      <c r="OB236" s="22"/>
      <c r="OC236" s="22"/>
      <c r="OD236" s="22"/>
      <c r="OE236" s="22"/>
      <c r="OF236" s="22"/>
      <c r="OG236" s="22"/>
      <c r="OH236" s="22"/>
      <c r="OI236" s="22"/>
      <c r="OJ236" s="22"/>
      <c r="OK236" s="22"/>
      <c r="OL236" s="22"/>
      <c r="OM236" s="22"/>
      <c r="ON236" s="22"/>
      <c r="OO236" s="22"/>
      <c r="OP236" s="22"/>
      <c r="OQ236" s="22"/>
      <c r="OR236" s="22"/>
      <c r="OS236" s="22"/>
      <c r="OT236" s="22"/>
      <c r="OU236" s="22"/>
      <c r="OV236" s="22"/>
      <c r="OW236" s="22"/>
      <c r="OX236" s="22"/>
      <c r="OY236" s="22"/>
      <c r="OZ236" s="22"/>
      <c r="PA236" s="22"/>
      <c r="PB236" s="22"/>
      <c r="PC236" s="22"/>
      <c r="PD236" s="22"/>
      <c r="PE236" s="22"/>
      <c r="PF236" s="22"/>
      <c r="PG236" s="22"/>
      <c r="PH236" s="22"/>
      <c r="PI236" s="22"/>
      <c r="PJ236" s="22"/>
      <c r="PK236" s="22"/>
      <c r="PL236" s="22"/>
      <c r="PM236" s="22"/>
      <c r="PN236" s="22"/>
      <c r="PO236" s="22"/>
      <c r="PP236" s="22"/>
      <c r="PQ236" s="22"/>
      <c r="PR236" s="22"/>
      <c r="PS236" s="22"/>
      <c r="PT236" s="22"/>
      <c r="PU236" s="22"/>
      <c r="PV236" s="22"/>
      <c r="PW236" s="22"/>
      <c r="PX236" s="22"/>
      <c r="PY236" s="22"/>
      <c r="PZ236" s="22"/>
      <c r="QA236" s="22"/>
      <c r="QB236" s="22"/>
      <c r="QC236" s="22"/>
      <c r="QD236" s="22"/>
      <c r="QE236" s="22"/>
      <c r="QF236" s="22"/>
      <c r="QG236" s="22"/>
      <c r="QH236" s="22"/>
      <c r="QI236" s="22"/>
      <c r="QJ236" s="22"/>
      <c r="QK236" s="22"/>
      <c r="QL236" s="22"/>
      <c r="QM236" s="22"/>
      <c r="QN236" s="22"/>
      <c r="QO236" s="22"/>
      <c r="QP236" s="22"/>
      <c r="QQ236" s="22"/>
      <c r="QR236" s="22"/>
      <c r="QS236" s="22"/>
      <c r="QT236" s="22"/>
      <c r="QU236" s="22"/>
      <c r="QV236" s="22"/>
      <c r="QW236" s="22"/>
      <c r="QX236" s="22"/>
      <c r="QY236" s="22"/>
      <c r="QZ236" s="22"/>
      <c r="RA236" s="22"/>
      <c r="RB236" s="22"/>
      <c r="RC236" s="22"/>
      <c r="RD236" s="22"/>
      <c r="RE236" s="22"/>
      <c r="RF236" s="22"/>
      <c r="RG236" s="22"/>
      <c r="RH236" s="22"/>
      <c r="RI236" s="22"/>
      <c r="RJ236" s="22"/>
      <c r="RK236" s="22"/>
      <c r="RL236" s="22"/>
      <c r="RM236" s="22"/>
      <c r="RN236" s="22"/>
      <c r="RO236" s="22"/>
      <c r="RP236" s="22"/>
      <c r="RQ236" s="22"/>
      <c r="RR236" s="22"/>
      <c r="RS236" s="22"/>
      <c r="RT236" s="22"/>
      <c r="RU236" s="22"/>
      <c r="RV236" s="22"/>
      <c r="RW236" s="22"/>
      <c r="RX236" s="22"/>
      <c r="RY236" s="22"/>
      <c r="RZ236" s="22"/>
      <c r="SA236" s="22"/>
      <c r="SB236" s="22"/>
      <c r="SC236" s="22"/>
      <c r="SD236" s="22"/>
      <c r="SE236" s="22"/>
      <c r="SF236" s="22"/>
      <c r="SG236" s="22"/>
      <c r="SH236" s="22"/>
      <c r="SI236" s="22"/>
      <c r="SJ236" s="22"/>
      <c r="SK236" s="22"/>
      <c r="SL236" s="22"/>
      <c r="SM236" s="22"/>
      <c r="SN236" s="22"/>
      <c r="SO236" s="22"/>
      <c r="SP236" s="22"/>
      <c r="SQ236" s="22"/>
      <c r="SR236" s="22"/>
      <c r="SS236" s="22"/>
      <c r="ST236" s="22"/>
      <c r="SU236" s="22"/>
      <c r="SV236" s="22"/>
      <c r="SW236" s="22"/>
      <c r="SX236" s="22"/>
      <c r="SY236" s="22"/>
      <c r="SZ236" s="22"/>
      <c r="TA236" s="22"/>
      <c r="TB236" s="22"/>
      <c r="TC236" s="22"/>
      <c r="TD236" s="22"/>
      <c r="TE236" s="22"/>
      <c r="TF236" s="22"/>
      <c r="TG236" s="22"/>
      <c r="TH236" s="22"/>
      <c r="TI236" s="22"/>
      <c r="TJ236" s="22"/>
      <c r="TK236" s="22"/>
      <c r="TL236" s="22"/>
      <c r="TM236" s="22"/>
      <c r="TN236" s="22"/>
      <c r="TO236" s="22"/>
      <c r="TP236" s="22"/>
      <c r="TQ236" s="22"/>
      <c r="TR236" s="22"/>
      <c r="TS236" s="22"/>
      <c r="TT236" s="22"/>
      <c r="TU236" s="22"/>
      <c r="TV236" s="22"/>
      <c r="TW236" s="22"/>
      <c r="TX236" s="22"/>
      <c r="TY236" s="22"/>
      <c r="TZ236" s="22"/>
      <c r="UA236" s="22"/>
      <c r="UB236" s="22"/>
      <c r="UC236" s="22"/>
      <c r="UD236" s="22"/>
      <c r="UE236" s="22"/>
      <c r="UF236" s="22"/>
      <c r="UG236" s="22"/>
      <c r="UH236" s="22"/>
      <c r="UI236" s="22"/>
      <c r="UJ236" s="22"/>
      <c r="UK236" s="22"/>
      <c r="UL236" s="22"/>
      <c r="UM236" s="22"/>
      <c r="UN236" s="22"/>
      <c r="UO236" s="22"/>
      <c r="UP236" s="22"/>
      <c r="UQ236" s="22"/>
      <c r="UR236" s="22"/>
      <c r="US236" s="22"/>
      <c r="UT236" s="22"/>
      <c r="UU236" s="22"/>
      <c r="UV236" s="22"/>
      <c r="UW236" s="22"/>
      <c r="UX236" s="22"/>
      <c r="UY236" s="22"/>
      <c r="UZ236" s="22"/>
      <c r="VA236" s="22"/>
      <c r="VB236" s="22"/>
      <c r="VC236" s="22"/>
      <c r="VD236" s="22"/>
      <c r="VE236" s="22"/>
      <c r="VF236" s="22"/>
      <c r="VG236" s="22"/>
      <c r="VH236" s="22"/>
      <c r="VI236" s="22"/>
      <c r="VJ236" s="22"/>
      <c r="VK236" s="22"/>
      <c r="VL236" s="22"/>
      <c r="VM236" s="22"/>
      <c r="VN236" s="22"/>
      <c r="VO236" s="22"/>
      <c r="VP236" s="22"/>
      <c r="VQ236" s="22"/>
      <c r="VR236" s="22"/>
      <c r="VS236" s="22"/>
      <c r="VT236" s="22"/>
      <c r="VU236" s="22"/>
      <c r="VV236" s="22"/>
      <c r="VW236" s="22"/>
      <c r="VX236" s="22"/>
      <c r="VY236" s="22"/>
      <c r="VZ236" s="22"/>
      <c r="WA236" s="22"/>
      <c r="WB236" s="22"/>
      <c r="WC236" s="22"/>
      <c r="WD236" s="22"/>
      <c r="WE236" s="22"/>
      <c r="WF236" s="22"/>
      <c r="WG236" s="22"/>
      <c r="WH236" s="22"/>
      <c r="WI236" s="22"/>
      <c r="WJ236" s="22"/>
      <c r="WK236" s="22"/>
      <c r="WL236" s="22"/>
      <c r="WM236" s="22"/>
      <c r="WN236" s="22"/>
      <c r="WO236" s="22"/>
      <c r="WP236" s="22"/>
      <c r="WQ236" s="22"/>
      <c r="WR236" s="22"/>
      <c r="WS236" s="22"/>
      <c r="WT236" s="22"/>
      <c r="WU236" s="22"/>
      <c r="WV236" s="22"/>
      <c r="WW236" s="22"/>
      <c r="WX236" s="22"/>
      <c r="WY236" s="22"/>
      <c r="WZ236" s="22"/>
      <c r="XA236" s="22"/>
      <c r="XB236" s="22"/>
      <c r="XC236" s="22"/>
      <c r="XD236" s="22"/>
      <c r="XE236" s="22"/>
      <c r="XF236" s="22"/>
      <c r="XG236" s="22"/>
      <c r="XH236" s="22"/>
      <c r="XI236" s="22"/>
      <c r="XJ236" s="22"/>
      <c r="XK236" s="22"/>
      <c r="XL236" s="22"/>
      <c r="XM236" s="22"/>
      <c r="XN236" s="22"/>
      <c r="XO236" s="22"/>
      <c r="XP236" s="22"/>
      <c r="XQ236" s="22"/>
      <c r="XR236" s="22"/>
      <c r="XS236" s="22"/>
      <c r="XT236" s="22"/>
      <c r="XU236" s="22"/>
      <c r="XV236" s="22"/>
      <c r="XW236" s="22"/>
      <c r="XX236" s="22"/>
      <c r="XY236" s="22"/>
      <c r="XZ236" s="22"/>
      <c r="YA236" s="22"/>
      <c r="YB236" s="22"/>
      <c r="YC236" s="22"/>
      <c r="YD236" s="22"/>
      <c r="YE236" s="22"/>
      <c r="YF236" s="22"/>
      <c r="YG236" s="22"/>
      <c r="YH236" s="22"/>
      <c r="YI236" s="22"/>
      <c r="YJ236" s="22"/>
      <c r="YK236" s="22"/>
      <c r="YL236" s="22"/>
      <c r="YM236" s="22"/>
      <c r="YN236" s="22"/>
      <c r="YO236" s="22"/>
      <c r="YP236" s="22"/>
      <c r="YQ236" s="22"/>
      <c r="YR236" s="22"/>
      <c r="YS236" s="22"/>
      <c r="YT236" s="22"/>
      <c r="YU236" s="22"/>
      <c r="YV236" s="22"/>
      <c r="YW236" s="22"/>
      <c r="YX236" s="22"/>
      <c r="YY236" s="22"/>
      <c r="YZ236" s="22"/>
      <c r="ZA236" s="22"/>
      <c r="ZB236" s="22"/>
      <c r="ZC236" s="22"/>
      <c r="ZD236" s="22"/>
      <c r="ZE236" s="22"/>
      <c r="ZF236" s="22"/>
      <c r="ZG236" s="22"/>
      <c r="ZH236" s="22"/>
      <c r="ZI236" s="22"/>
      <c r="ZJ236" s="22"/>
      <c r="ZK236" s="22"/>
      <c r="ZL236" s="22"/>
      <c r="ZM236" s="22"/>
      <c r="ZN236" s="22"/>
      <c r="ZO236" s="22"/>
      <c r="ZP236" s="22"/>
      <c r="ZQ236" s="22"/>
      <c r="ZR236" s="22"/>
      <c r="ZS236" s="22"/>
      <c r="ZT236" s="22"/>
      <c r="ZU236" s="22"/>
      <c r="ZV236" s="22"/>
      <c r="ZW236" s="22"/>
      <c r="ZX236" s="22"/>
      <c r="ZY236" s="22"/>
      <c r="ZZ236" s="22"/>
      <c r="AAA236" s="22"/>
      <c r="AAB236" s="22"/>
      <c r="AAC236" s="22"/>
      <c r="AAD236" s="22"/>
      <c r="AAE236" s="22"/>
      <c r="AAF236" s="22"/>
      <c r="AAG236" s="22"/>
      <c r="AAH236" s="22"/>
      <c r="AAI236" s="22"/>
      <c r="AAJ236" s="22"/>
      <c r="AAK236" s="22"/>
      <c r="AAL236" s="22"/>
      <c r="AAM236" s="22"/>
      <c r="AAN236" s="22"/>
      <c r="AAO236" s="22"/>
      <c r="AAP236" s="22"/>
      <c r="AAQ236" s="22"/>
      <c r="AAR236" s="22"/>
      <c r="AAS236" s="22"/>
      <c r="AAT236" s="22"/>
      <c r="AAU236" s="22"/>
      <c r="AAV236" s="22"/>
      <c r="AAW236" s="22"/>
      <c r="AAX236" s="22"/>
      <c r="AAY236" s="22"/>
      <c r="AAZ236" s="22"/>
      <c r="ABA236" s="22"/>
      <c r="ABB236" s="22"/>
      <c r="ABC236" s="22"/>
      <c r="ABD236" s="22"/>
      <c r="ABE236" s="22"/>
      <c r="ABF236" s="22"/>
      <c r="ABG236" s="22"/>
      <c r="ABH236" s="22"/>
      <c r="ABI236" s="22"/>
      <c r="ABJ236" s="22"/>
      <c r="ABK236" s="22"/>
      <c r="ABL236" s="22"/>
      <c r="ABM236" s="22"/>
      <c r="ABN236" s="22"/>
      <c r="ABO236" s="22"/>
      <c r="ABP236" s="22"/>
      <c r="ABQ236" s="22"/>
      <c r="ABR236" s="22"/>
      <c r="ABS236" s="22"/>
      <c r="ABT236" s="22"/>
      <c r="ABU236" s="22"/>
      <c r="ABV236" s="22"/>
      <c r="ABW236" s="22"/>
      <c r="ABX236" s="22"/>
      <c r="ABY236" s="22"/>
      <c r="ABZ236" s="22"/>
      <c r="ACA236" s="22"/>
      <c r="ACB236" s="22"/>
      <c r="ACC236" s="22"/>
      <c r="ACD236" s="22"/>
      <c r="ACE236" s="22"/>
      <c r="ACF236" s="22"/>
      <c r="ACG236" s="22"/>
      <c r="ACH236" s="22"/>
      <c r="ACI236" s="22"/>
      <c r="ACJ236" s="22"/>
      <c r="ACK236" s="22"/>
      <c r="ACL236" s="22"/>
      <c r="ACM236" s="22"/>
      <c r="ACN236" s="22"/>
      <c r="ACO236" s="22"/>
      <c r="ACP236" s="22"/>
      <c r="ACQ236" s="22"/>
      <c r="ACR236" s="22"/>
      <c r="ACS236" s="22"/>
      <c r="ACT236" s="22"/>
      <c r="ACU236" s="22"/>
      <c r="ACV236" s="22"/>
      <c r="ACW236" s="22"/>
      <c r="ACX236" s="22"/>
      <c r="ACY236" s="22"/>
      <c r="ACZ236" s="22"/>
      <c r="ADA236" s="22"/>
      <c r="ADB236" s="22"/>
      <c r="ADC236" s="22"/>
      <c r="ADD236" s="22"/>
      <c r="ADE236" s="22"/>
      <c r="ADF236" s="22"/>
      <c r="ADG236" s="22"/>
      <c r="ADH236" s="22"/>
      <c r="ADI236" s="22"/>
      <c r="ADJ236" s="22"/>
      <c r="ADK236" s="22"/>
      <c r="ADL236" s="22"/>
      <c r="ADM236" s="22"/>
      <c r="ADN236" s="22"/>
      <c r="ADO236" s="22"/>
      <c r="ADP236" s="22"/>
      <c r="ADQ236" s="22"/>
      <c r="ADR236" s="22"/>
      <c r="ADS236" s="22"/>
      <c r="ADT236" s="22"/>
      <c r="ADU236" s="22"/>
      <c r="ADV236" s="22"/>
      <c r="ADW236" s="22"/>
      <c r="ADX236" s="22"/>
      <c r="ADY236" s="22"/>
      <c r="ADZ236" s="22"/>
      <c r="AEA236" s="22"/>
      <c r="AEB236" s="22"/>
      <c r="AEC236" s="22"/>
      <c r="AED236" s="22"/>
      <c r="AEE236" s="22"/>
      <c r="AEF236" s="22"/>
      <c r="AEG236" s="22"/>
      <c r="AEH236" s="22"/>
      <c r="AEI236" s="22"/>
      <c r="AEJ236" s="22"/>
      <c r="AEK236" s="22"/>
      <c r="AEL236" s="22"/>
      <c r="AEM236" s="22"/>
      <c r="AEN236" s="22"/>
      <c r="AEO236" s="22"/>
      <c r="AEP236" s="22"/>
      <c r="AEQ236" s="22"/>
      <c r="AER236" s="22"/>
      <c r="AES236" s="22"/>
      <c r="AET236" s="22"/>
      <c r="AEU236" s="22"/>
      <c r="AEV236" s="22"/>
      <c r="AEW236" s="22"/>
      <c r="AEX236" s="22"/>
      <c r="AEY236" s="22"/>
      <c r="AEZ236" s="22"/>
      <c r="AFA236" s="22"/>
      <c r="AFB236" s="22"/>
      <c r="AFC236" s="22"/>
      <c r="AFD236" s="22"/>
      <c r="AFE236" s="22"/>
      <c r="AFF236" s="22"/>
      <c r="AFG236" s="22"/>
      <c r="AFH236" s="22"/>
      <c r="AFI236" s="22"/>
      <c r="AFJ236" s="22"/>
      <c r="AFK236" s="22"/>
      <c r="AFL236" s="22"/>
      <c r="AFM236" s="22"/>
      <c r="AFN236" s="22"/>
      <c r="AFO236" s="22"/>
      <c r="AFP236" s="22"/>
      <c r="AFQ236" s="22"/>
      <c r="AFR236" s="22"/>
      <c r="AFS236" s="22"/>
      <c r="AFT236" s="22"/>
      <c r="AFU236" s="22"/>
      <c r="AFV236" s="22"/>
      <c r="AFW236" s="22"/>
      <c r="AFX236" s="22"/>
      <c r="AFY236" s="22"/>
      <c r="AFZ236" s="22"/>
      <c r="AGA236" s="22"/>
      <c r="AGB236" s="22"/>
      <c r="AGC236" s="22"/>
      <c r="AGD236" s="22"/>
      <c r="AGE236" s="22"/>
      <c r="AGF236" s="22"/>
      <c r="AGG236" s="22"/>
      <c r="AGH236" s="22"/>
      <c r="AGI236" s="22"/>
      <c r="AGJ236" s="22"/>
      <c r="AGK236" s="22"/>
      <c r="AGL236" s="22"/>
      <c r="AGM236" s="22"/>
      <c r="AGN236" s="22"/>
      <c r="AGO236" s="22"/>
      <c r="AGP236" s="22"/>
      <c r="AGQ236" s="22"/>
      <c r="AGR236" s="22"/>
      <c r="AGS236" s="22"/>
      <c r="AGT236" s="22"/>
      <c r="AGU236" s="22"/>
      <c r="AGV236" s="22"/>
      <c r="AGW236" s="22"/>
      <c r="AGX236" s="22"/>
      <c r="AGY236" s="22"/>
      <c r="AGZ236" s="22"/>
      <c r="AHA236" s="22"/>
      <c r="AHB236" s="22"/>
      <c r="AHC236" s="22"/>
      <c r="AHD236" s="22"/>
      <c r="AHE236" s="22"/>
      <c r="AHF236" s="22"/>
      <c r="AHG236" s="22"/>
      <c r="AHH236" s="22"/>
      <c r="AHI236" s="22"/>
      <c r="AHJ236" s="22"/>
      <c r="AHK236" s="22"/>
      <c r="AHL236" s="22"/>
      <c r="AHM236" s="22"/>
      <c r="AHN236" s="22"/>
      <c r="AHO236" s="22"/>
      <c r="AHP236" s="22"/>
      <c r="AHQ236" s="22"/>
      <c r="AHR236" s="22"/>
      <c r="AHS236" s="22"/>
      <c r="AHT236" s="22"/>
      <c r="AHU236" s="22"/>
      <c r="AHV236" s="22"/>
      <c r="AHW236" s="22"/>
      <c r="AHX236" s="22"/>
      <c r="AHY236" s="22"/>
      <c r="AHZ236" s="22"/>
      <c r="AIA236" s="22"/>
      <c r="AIB236" s="22"/>
      <c r="AIC236" s="22"/>
      <c r="AID236" s="22"/>
      <c r="AIE236" s="22"/>
      <c r="AIF236" s="22"/>
      <c r="AIG236" s="22"/>
      <c r="AIH236" s="22"/>
      <c r="AII236" s="22"/>
      <c r="AIJ236" s="22"/>
      <c r="AIK236" s="22"/>
      <c r="AIL236" s="22"/>
      <c r="AIM236" s="22"/>
      <c r="AIN236" s="22"/>
      <c r="AIO236" s="22"/>
      <c r="AIP236" s="22"/>
      <c r="AIQ236" s="22"/>
      <c r="AIR236" s="22"/>
      <c r="AIS236" s="22"/>
      <c r="AIT236" s="22"/>
      <c r="AIU236" s="22"/>
      <c r="AIV236" s="22"/>
      <c r="AIW236" s="22"/>
      <c r="AIX236" s="22"/>
      <c r="AIY236" s="22"/>
      <c r="AIZ236" s="22"/>
      <c r="AJA236" s="22"/>
      <c r="AJB236" s="22"/>
      <c r="AJC236" s="22"/>
      <c r="AJD236" s="22"/>
      <c r="AJE236" s="22"/>
      <c r="AJF236" s="22"/>
      <c r="AJG236" s="22"/>
      <c r="AJH236" s="22"/>
      <c r="AJI236" s="22"/>
      <c r="AJJ236" s="22"/>
      <c r="AJK236" s="22"/>
      <c r="AJL236" s="22"/>
      <c r="AJM236" s="22"/>
      <c r="AJN236" s="22"/>
      <c r="AJO236" s="22"/>
      <c r="AJP236" s="22"/>
      <c r="AJQ236" s="22"/>
      <c r="AJR236" s="22"/>
      <c r="AJS236" s="22"/>
      <c r="AJT236" s="22"/>
      <c r="AJU236" s="22"/>
      <c r="AJV236" s="22"/>
      <c r="AJW236" s="22"/>
      <c r="AJX236" s="22"/>
      <c r="AJY236" s="22"/>
      <c r="AJZ236" s="22"/>
      <c r="AKA236" s="22"/>
      <c r="AKB236" s="22"/>
      <c r="AKC236" s="22"/>
      <c r="AKD236" s="22"/>
      <c r="AKE236" s="22"/>
      <c r="AKF236" s="22"/>
      <c r="AKG236" s="22"/>
      <c r="AKH236" s="22"/>
      <c r="AKI236" s="22"/>
      <c r="AKJ236" s="22"/>
      <c r="AKK236" s="22"/>
      <c r="AKL236" s="22"/>
      <c r="AKM236" s="22"/>
      <c r="AKN236" s="22"/>
      <c r="AKO236" s="22"/>
      <c r="AKP236" s="22"/>
      <c r="AKQ236" s="22"/>
      <c r="AKR236" s="22"/>
      <c r="AKS236" s="22"/>
      <c r="AKT236" s="22"/>
      <c r="AKU236" s="22"/>
      <c r="AKV236" s="22"/>
      <c r="AKW236" s="22"/>
      <c r="AKX236" s="22"/>
      <c r="AKY236" s="22"/>
      <c r="AKZ236" s="22"/>
      <c r="ALA236" s="22"/>
      <c r="ALB236" s="22"/>
      <c r="ALC236" s="22"/>
      <c r="ALD236" s="22"/>
      <c r="ALE236" s="22"/>
      <c r="ALF236" s="22"/>
      <c r="ALG236" s="22"/>
      <c r="ALH236" s="22"/>
      <c r="ALI236" s="22"/>
      <c r="ALJ236" s="22"/>
      <c r="ALK236" s="22"/>
      <c r="ALL236" s="22"/>
      <c r="ALM236" s="22"/>
      <c r="ALN236" s="22"/>
      <c r="ALO236" s="22"/>
      <c r="ALP236" s="22"/>
      <c r="ALQ236" s="22"/>
      <c r="ALR236" s="22"/>
      <c r="ALS236" s="22"/>
      <c r="ALT236" s="22"/>
      <c r="ALU236" s="22"/>
      <c r="ALV236" s="22"/>
      <c r="ALW236" s="22"/>
      <c r="ALX236" s="22"/>
      <c r="ALY236" s="22"/>
      <c r="ALZ236" s="22"/>
      <c r="AMA236" s="22"/>
      <c r="AMB236" s="22"/>
      <c r="AMC236" s="22"/>
      <c r="AMD236" s="22"/>
      <c r="AME236" s="22"/>
      <c r="AMF236" s="22"/>
      <c r="AMG236" s="22"/>
      <c r="AMH236" s="22"/>
      <c r="AMI236" s="22"/>
      <c r="AMJ236" s="22"/>
      <c r="AMK236" s="22"/>
    </row>
    <row r="237" spans="1:1025" s="1245" customForma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2"/>
      <c r="FS237" s="22"/>
      <c r="FT237" s="22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  <c r="HC237" s="22"/>
      <c r="HD237" s="22"/>
      <c r="HE237" s="22"/>
      <c r="HF237" s="22"/>
      <c r="HG237" s="22"/>
      <c r="HH237" s="22"/>
      <c r="HI237" s="22"/>
      <c r="HJ237" s="22"/>
      <c r="HK237" s="22"/>
      <c r="HL237" s="22"/>
      <c r="HM237" s="22"/>
      <c r="HN237" s="22"/>
      <c r="HO237" s="22"/>
      <c r="HP237" s="22"/>
      <c r="HQ237" s="22"/>
      <c r="HR237" s="22"/>
      <c r="HS237" s="22"/>
      <c r="HT237" s="22"/>
      <c r="HU237" s="22"/>
      <c r="HV237" s="22"/>
      <c r="HW237" s="22"/>
      <c r="HX237" s="22"/>
      <c r="HY237" s="22"/>
      <c r="HZ237" s="22"/>
      <c r="IA237" s="22"/>
      <c r="IB237" s="22"/>
      <c r="IC237" s="22"/>
      <c r="ID237" s="22"/>
      <c r="IE237" s="22"/>
      <c r="IF237" s="22"/>
      <c r="IG237" s="22"/>
      <c r="IH237" s="22"/>
      <c r="II237" s="22"/>
      <c r="IJ237" s="22"/>
      <c r="IK237" s="22"/>
      <c r="IL237" s="22"/>
      <c r="IM237" s="22"/>
      <c r="IN237" s="22"/>
      <c r="IO237" s="22"/>
      <c r="IP237" s="22"/>
      <c r="IQ237" s="22"/>
      <c r="IR237" s="22"/>
      <c r="IS237" s="22"/>
      <c r="IT237" s="22"/>
      <c r="IU237" s="22"/>
      <c r="IV237" s="22"/>
      <c r="IW237" s="22"/>
      <c r="IX237" s="22"/>
      <c r="IY237" s="22"/>
      <c r="IZ237" s="22"/>
      <c r="JA237" s="22"/>
      <c r="JB237" s="22"/>
      <c r="JC237" s="22"/>
      <c r="JD237" s="22"/>
      <c r="JE237" s="22"/>
      <c r="JF237" s="22"/>
      <c r="JG237" s="22"/>
      <c r="JH237" s="22"/>
      <c r="JI237" s="22"/>
      <c r="JJ237" s="22"/>
      <c r="JK237" s="22"/>
      <c r="JL237" s="22"/>
      <c r="JM237" s="22"/>
      <c r="JN237" s="22"/>
      <c r="JO237" s="22"/>
      <c r="JP237" s="22"/>
      <c r="JQ237" s="22"/>
      <c r="JR237" s="22"/>
      <c r="JS237" s="22"/>
      <c r="JT237" s="22"/>
      <c r="JU237" s="22"/>
      <c r="JV237" s="22"/>
      <c r="JW237" s="22"/>
      <c r="JX237" s="22"/>
      <c r="JY237" s="22"/>
      <c r="JZ237" s="22"/>
      <c r="KA237" s="22"/>
      <c r="KB237" s="22"/>
      <c r="KC237" s="22"/>
      <c r="KD237" s="22"/>
      <c r="KE237" s="22"/>
      <c r="KF237" s="22"/>
      <c r="KG237" s="22"/>
      <c r="KH237" s="22"/>
      <c r="KI237" s="22"/>
      <c r="KJ237" s="22"/>
      <c r="KK237" s="22"/>
      <c r="KL237" s="22"/>
      <c r="KM237" s="22"/>
      <c r="KN237" s="22"/>
      <c r="KO237" s="22"/>
      <c r="KP237" s="22"/>
      <c r="KQ237" s="22"/>
      <c r="KR237" s="22"/>
      <c r="KS237" s="22"/>
      <c r="KT237" s="22"/>
      <c r="KU237" s="22"/>
      <c r="KV237" s="22"/>
      <c r="KW237" s="22"/>
      <c r="KX237" s="22"/>
      <c r="KY237" s="22"/>
      <c r="KZ237" s="22"/>
      <c r="LA237" s="22"/>
      <c r="LB237" s="22"/>
      <c r="LC237" s="22"/>
      <c r="LD237" s="22"/>
      <c r="LE237" s="22"/>
      <c r="LF237" s="22"/>
      <c r="LG237" s="22"/>
      <c r="LH237" s="22"/>
      <c r="LI237" s="22"/>
      <c r="LJ237" s="22"/>
      <c r="LK237" s="22"/>
      <c r="LL237" s="22"/>
      <c r="LM237" s="22"/>
      <c r="LN237" s="22"/>
      <c r="LO237" s="22"/>
      <c r="LP237" s="22"/>
      <c r="LQ237" s="22"/>
      <c r="LR237" s="22"/>
      <c r="LS237" s="22"/>
      <c r="LT237" s="22"/>
      <c r="LU237" s="22"/>
      <c r="LV237" s="22"/>
      <c r="LW237" s="22"/>
      <c r="LX237" s="22"/>
      <c r="LY237" s="22"/>
      <c r="LZ237" s="22"/>
      <c r="MA237" s="22"/>
      <c r="MB237" s="22"/>
      <c r="MC237" s="22"/>
      <c r="MD237" s="22"/>
      <c r="ME237" s="22"/>
      <c r="MF237" s="22"/>
      <c r="MG237" s="22"/>
      <c r="MH237" s="22"/>
      <c r="MI237" s="22"/>
      <c r="MJ237" s="22"/>
      <c r="MK237" s="22"/>
      <c r="ML237" s="22"/>
      <c r="MM237" s="22"/>
      <c r="MN237" s="22"/>
      <c r="MO237" s="22"/>
      <c r="MP237" s="22"/>
      <c r="MQ237" s="22"/>
      <c r="MR237" s="22"/>
      <c r="MS237" s="22"/>
      <c r="MT237" s="22"/>
      <c r="MU237" s="22"/>
      <c r="MV237" s="22"/>
      <c r="MW237" s="22"/>
      <c r="MX237" s="22"/>
      <c r="MY237" s="22"/>
      <c r="MZ237" s="22"/>
      <c r="NA237" s="22"/>
      <c r="NB237" s="22"/>
      <c r="NC237" s="22"/>
      <c r="ND237" s="22"/>
      <c r="NE237" s="22"/>
      <c r="NF237" s="22"/>
      <c r="NG237" s="22"/>
      <c r="NH237" s="22"/>
      <c r="NI237" s="22"/>
      <c r="NJ237" s="22"/>
      <c r="NK237" s="22"/>
      <c r="NL237" s="22"/>
      <c r="NM237" s="22"/>
      <c r="NN237" s="22"/>
      <c r="NO237" s="22"/>
      <c r="NP237" s="22"/>
      <c r="NQ237" s="22"/>
      <c r="NR237" s="22"/>
      <c r="NS237" s="22"/>
      <c r="NT237" s="22"/>
      <c r="NU237" s="22"/>
      <c r="NV237" s="22"/>
      <c r="NW237" s="22"/>
      <c r="NX237" s="22"/>
      <c r="NY237" s="22"/>
      <c r="NZ237" s="22"/>
      <c r="OA237" s="22"/>
      <c r="OB237" s="22"/>
      <c r="OC237" s="22"/>
      <c r="OD237" s="22"/>
      <c r="OE237" s="22"/>
      <c r="OF237" s="22"/>
      <c r="OG237" s="22"/>
      <c r="OH237" s="22"/>
      <c r="OI237" s="22"/>
      <c r="OJ237" s="22"/>
      <c r="OK237" s="22"/>
      <c r="OL237" s="22"/>
      <c r="OM237" s="22"/>
      <c r="ON237" s="22"/>
      <c r="OO237" s="22"/>
      <c r="OP237" s="22"/>
      <c r="OQ237" s="22"/>
      <c r="OR237" s="22"/>
      <c r="OS237" s="22"/>
      <c r="OT237" s="22"/>
      <c r="OU237" s="22"/>
      <c r="OV237" s="22"/>
      <c r="OW237" s="22"/>
      <c r="OX237" s="22"/>
      <c r="OY237" s="22"/>
      <c r="OZ237" s="22"/>
      <c r="PA237" s="22"/>
      <c r="PB237" s="22"/>
      <c r="PC237" s="22"/>
      <c r="PD237" s="22"/>
      <c r="PE237" s="22"/>
      <c r="PF237" s="22"/>
      <c r="PG237" s="22"/>
      <c r="PH237" s="22"/>
      <c r="PI237" s="22"/>
      <c r="PJ237" s="22"/>
      <c r="PK237" s="22"/>
      <c r="PL237" s="22"/>
      <c r="PM237" s="22"/>
      <c r="PN237" s="22"/>
      <c r="PO237" s="22"/>
      <c r="PP237" s="22"/>
      <c r="PQ237" s="22"/>
      <c r="PR237" s="22"/>
      <c r="PS237" s="22"/>
      <c r="PT237" s="22"/>
      <c r="PU237" s="22"/>
      <c r="PV237" s="22"/>
      <c r="PW237" s="22"/>
      <c r="PX237" s="22"/>
      <c r="PY237" s="22"/>
      <c r="PZ237" s="22"/>
      <c r="QA237" s="22"/>
      <c r="QB237" s="22"/>
      <c r="QC237" s="22"/>
      <c r="QD237" s="22"/>
      <c r="QE237" s="22"/>
      <c r="QF237" s="22"/>
      <c r="QG237" s="22"/>
      <c r="QH237" s="22"/>
      <c r="QI237" s="22"/>
      <c r="QJ237" s="22"/>
      <c r="QK237" s="22"/>
      <c r="QL237" s="22"/>
      <c r="QM237" s="22"/>
      <c r="QN237" s="22"/>
      <c r="QO237" s="22"/>
      <c r="QP237" s="22"/>
      <c r="QQ237" s="22"/>
      <c r="QR237" s="22"/>
      <c r="QS237" s="22"/>
      <c r="QT237" s="22"/>
      <c r="QU237" s="22"/>
      <c r="QV237" s="22"/>
      <c r="QW237" s="22"/>
      <c r="QX237" s="22"/>
      <c r="QY237" s="22"/>
      <c r="QZ237" s="22"/>
      <c r="RA237" s="22"/>
      <c r="RB237" s="22"/>
      <c r="RC237" s="22"/>
      <c r="RD237" s="22"/>
      <c r="RE237" s="22"/>
      <c r="RF237" s="22"/>
      <c r="RG237" s="22"/>
      <c r="RH237" s="22"/>
      <c r="RI237" s="22"/>
      <c r="RJ237" s="22"/>
      <c r="RK237" s="22"/>
      <c r="RL237" s="22"/>
      <c r="RM237" s="22"/>
      <c r="RN237" s="22"/>
      <c r="RO237" s="22"/>
      <c r="RP237" s="22"/>
      <c r="RQ237" s="22"/>
      <c r="RR237" s="22"/>
      <c r="RS237" s="22"/>
      <c r="RT237" s="22"/>
      <c r="RU237" s="22"/>
      <c r="RV237" s="22"/>
      <c r="RW237" s="22"/>
      <c r="RX237" s="22"/>
      <c r="RY237" s="22"/>
      <c r="RZ237" s="22"/>
      <c r="SA237" s="22"/>
      <c r="SB237" s="22"/>
      <c r="SC237" s="22"/>
      <c r="SD237" s="22"/>
      <c r="SE237" s="22"/>
      <c r="SF237" s="22"/>
      <c r="SG237" s="22"/>
      <c r="SH237" s="22"/>
      <c r="SI237" s="22"/>
      <c r="SJ237" s="22"/>
      <c r="SK237" s="22"/>
      <c r="SL237" s="22"/>
      <c r="SM237" s="22"/>
      <c r="SN237" s="22"/>
      <c r="SO237" s="22"/>
      <c r="SP237" s="22"/>
      <c r="SQ237" s="22"/>
      <c r="SR237" s="22"/>
      <c r="SS237" s="22"/>
      <c r="ST237" s="22"/>
      <c r="SU237" s="22"/>
      <c r="SV237" s="22"/>
      <c r="SW237" s="22"/>
      <c r="SX237" s="22"/>
      <c r="SY237" s="22"/>
      <c r="SZ237" s="22"/>
      <c r="TA237" s="22"/>
      <c r="TB237" s="22"/>
      <c r="TC237" s="22"/>
      <c r="TD237" s="22"/>
      <c r="TE237" s="22"/>
      <c r="TF237" s="22"/>
      <c r="TG237" s="22"/>
      <c r="TH237" s="22"/>
      <c r="TI237" s="22"/>
      <c r="TJ237" s="22"/>
      <c r="TK237" s="22"/>
      <c r="TL237" s="22"/>
      <c r="TM237" s="22"/>
      <c r="TN237" s="22"/>
      <c r="TO237" s="22"/>
      <c r="TP237" s="22"/>
      <c r="TQ237" s="22"/>
      <c r="TR237" s="22"/>
      <c r="TS237" s="22"/>
      <c r="TT237" s="22"/>
      <c r="TU237" s="22"/>
      <c r="TV237" s="22"/>
      <c r="TW237" s="22"/>
      <c r="TX237" s="22"/>
      <c r="TY237" s="22"/>
      <c r="TZ237" s="22"/>
      <c r="UA237" s="22"/>
      <c r="UB237" s="22"/>
      <c r="UC237" s="22"/>
      <c r="UD237" s="22"/>
      <c r="UE237" s="22"/>
      <c r="UF237" s="22"/>
      <c r="UG237" s="22"/>
      <c r="UH237" s="22"/>
      <c r="UI237" s="22"/>
      <c r="UJ237" s="22"/>
      <c r="UK237" s="22"/>
      <c r="UL237" s="22"/>
      <c r="UM237" s="22"/>
      <c r="UN237" s="22"/>
      <c r="UO237" s="22"/>
      <c r="UP237" s="22"/>
      <c r="UQ237" s="22"/>
      <c r="UR237" s="22"/>
      <c r="US237" s="22"/>
      <c r="UT237" s="22"/>
      <c r="UU237" s="22"/>
      <c r="UV237" s="22"/>
      <c r="UW237" s="22"/>
      <c r="UX237" s="22"/>
      <c r="UY237" s="22"/>
      <c r="UZ237" s="22"/>
      <c r="VA237" s="22"/>
      <c r="VB237" s="22"/>
      <c r="VC237" s="22"/>
      <c r="VD237" s="22"/>
      <c r="VE237" s="22"/>
      <c r="VF237" s="22"/>
      <c r="VG237" s="22"/>
      <c r="VH237" s="22"/>
      <c r="VI237" s="22"/>
      <c r="VJ237" s="22"/>
      <c r="VK237" s="22"/>
      <c r="VL237" s="22"/>
      <c r="VM237" s="22"/>
      <c r="VN237" s="22"/>
      <c r="VO237" s="22"/>
      <c r="VP237" s="22"/>
      <c r="VQ237" s="22"/>
      <c r="VR237" s="22"/>
      <c r="VS237" s="22"/>
      <c r="VT237" s="22"/>
      <c r="VU237" s="22"/>
      <c r="VV237" s="22"/>
      <c r="VW237" s="22"/>
      <c r="VX237" s="22"/>
      <c r="VY237" s="22"/>
      <c r="VZ237" s="22"/>
      <c r="WA237" s="22"/>
      <c r="WB237" s="22"/>
      <c r="WC237" s="22"/>
      <c r="WD237" s="22"/>
      <c r="WE237" s="22"/>
      <c r="WF237" s="22"/>
      <c r="WG237" s="22"/>
      <c r="WH237" s="22"/>
      <c r="WI237" s="22"/>
      <c r="WJ237" s="22"/>
      <c r="WK237" s="22"/>
      <c r="WL237" s="22"/>
      <c r="WM237" s="22"/>
      <c r="WN237" s="22"/>
      <c r="WO237" s="22"/>
      <c r="WP237" s="22"/>
      <c r="WQ237" s="22"/>
      <c r="WR237" s="22"/>
      <c r="WS237" s="22"/>
      <c r="WT237" s="22"/>
      <c r="WU237" s="22"/>
      <c r="WV237" s="22"/>
      <c r="WW237" s="22"/>
      <c r="WX237" s="22"/>
      <c r="WY237" s="22"/>
      <c r="WZ237" s="22"/>
      <c r="XA237" s="22"/>
      <c r="XB237" s="22"/>
      <c r="XC237" s="22"/>
      <c r="XD237" s="22"/>
      <c r="XE237" s="22"/>
      <c r="XF237" s="22"/>
      <c r="XG237" s="22"/>
      <c r="XH237" s="22"/>
      <c r="XI237" s="22"/>
      <c r="XJ237" s="22"/>
      <c r="XK237" s="22"/>
      <c r="XL237" s="22"/>
      <c r="XM237" s="22"/>
      <c r="XN237" s="22"/>
      <c r="XO237" s="22"/>
      <c r="XP237" s="22"/>
      <c r="XQ237" s="22"/>
      <c r="XR237" s="22"/>
      <c r="XS237" s="22"/>
      <c r="XT237" s="22"/>
      <c r="XU237" s="22"/>
      <c r="XV237" s="22"/>
      <c r="XW237" s="22"/>
      <c r="XX237" s="22"/>
      <c r="XY237" s="22"/>
      <c r="XZ237" s="22"/>
      <c r="YA237" s="22"/>
      <c r="YB237" s="22"/>
      <c r="YC237" s="22"/>
      <c r="YD237" s="22"/>
      <c r="YE237" s="22"/>
      <c r="YF237" s="22"/>
      <c r="YG237" s="22"/>
      <c r="YH237" s="22"/>
      <c r="YI237" s="22"/>
      <c r="YJ237" s="22"/>
      <c r="YK237" s="22"/>
      <c r="YL237" s="22"/>
      <c r="YM237" s="22"/>
      <c r="YN237" s="22"/>
      <c r="YO237" s="22"/>
      <c r="YP237" s="22"/>
      <c r="YQ237" s="22"/>
      <c r="YR237" s="22"/>
      <c r="YS237" s="22"/>
      <c r="YT237" s="22"/>
      <c r="YU237" s="22"/>
      <c r="YV237" s="22"/>
      <c r="YW237" s="22"/>
      <c r="YX237" s="22"/>
      <c r="YY237" s="22"/>
      <c r="YZ237" s="22"/>
      <c r="ZA237" s="22"/>
      <c r="ZB237" s="22"/>
      <c r="ZC237" s="22"/>
      <c r="ZD237" s="22"/>
      <c r="ZE237" s="22"/>
      <c r="ZF237" s="22"/>
      <c r="ZG237" s="22"/>
      <c r="ZH237" s="22"/>
      <c r="ZI237" s="22"/>
      <c r="ZJ237" s="22"/>
      <c r="ZK237" s="22"/>
      <c r="ZL237" s="22"/>
      <c r="ZM237" s="22"/>
      <c r="ZN237" s="22"/>
      <c r="ZO237" s="22"/>
      <c r="ZP237" s="22"/>
      <c r="ZQ237" s="22"/>
      <c r="ZR237" s="22"/>
      <c r="ZS237" s="22"/>
      <c r="ZT237" s="22"/>
      <c r="ZU237" s="22"/>
      <c r="ZV237" s="22"/>
      <c r="ZW237" s="22"/>
      <c r="ZX237" s="22"/>
      <c r="ZY237" s="22"/>
      <c r="ZZ237" s="22"/>
      <c r="AAA237" s="22"/>
      <c r="AAB237" s="22"/>
      <c r="AAC237" s="22"/>
      <c r="AAD237" s="22"/>
      <c r="AAE237" s="22"/>
      <c r="AAF237" s="22"/>
      <c r="AAG237" s="22"/>
      <c r="AAH237" s="22"/>
      <c r="AAI237" s="22"/>
      <c r="AAJ237" s="22"/>
      <c r="AAK237" s="22"/>
      <c r="AAL237" s="22"/>
      <c r="AAM237" s="22"/>
      <c r="AAN237" s="22"/>
      <c r="AAO237" s="22"/>
      <c r="AAP237" s="22"/>
      <c r="AAQ237" s="22"/>
      <c r="AAR237" s="22"/>
      <c r="AAS237" s="22"/>
      <c r="AAT237" s="22"/>
      <c r="AAU237" s="22"/>
      <c r="AAV237" s="22"/>
      <c r="AAW237" s="22"/>
      <c r="AAX237" s="22"/>
      <c r="AAY237" s="22"/>
      <c r="AAZ237" s="22"/>
      <c r="ABA237" s="22"/>
      <c r="ABB237" s="22"/>
      <c r="ABC237" s="22"/>
      <c r="ABD237" s="22"/>
      <c r="ABE237" s="22"/>
      <c r="ABF237" s="22"/>
      <c r="ABG237" s="22"/>
      <c r="ABH237" s="22"/>
      <c r="ABI237" s="22"/>
      <c r="ABJ237" s="22"/>
      <c r="ABK237" s="22"/>
      <c r="ABL237" s="22"/>
      <c r="ABM237" s="22"/>
      <c r="ABN237" s="22"/>
      <c r="ABO237" s="22"/>
      <c r="ABP237" s="22"/>
      <c r="ABQ237" s="22"/>
      <c r="ABR237" s="22"/>
      <c r="ABS237" s="22"/>
      <c r="ABT237" s="22"/>
      <c r="ABU237" s="22"/>
      <c r="ABV237" s="22"/>
      <c r="ABW237" s="22"/>
      <c r="ABX237" s="22"/>
      <c r="ABY237" s="22"/>
      <c r="ABZ237" s="22"/>
      <c r="ACA237" s="22"/>
      <c r="ACB237" s="22"/>
      <c r="ACC237" s="22"/>
      <c r="ACD237" s="22"/>
      <c r="ACE237" s="22"/>
      <c r="ACF237" s="22"/>
      <c r="ACG237" s="22"/>
      <c r="ACH237" s="22"/>
      <c r="ACI237" s="22"/>
      <c r="ACJ237" s="22"/>
      <c r="ACK237" s="22"/>
      <c r="ACL237" s="22"/>
      <c r="ACM237" s="22"/>
      <c r="ACN237" s="22"/>
      <c r="ACO237" s="22"/>
      <c r="ACP237" s="22"/>
      <c r="ACQ237" s="22"/>
      <c r="ACR237" s="22"/>
      <c r="ACS237" s="22"/>
      <c r="ACT237" s="22"/>
      <c r="ACU237" s="22"/>
      <c r="ACV237" s="22"/>
      <c r="ACW237" s="22"/>
      <c r="ACX237" s="22"/>
      <c r="ACY237" s="22"/>
      <c r="ACZ237" s="22"/>
      <c r="ADA237" s="22"/>
      <c r="ADB237" s="22"/>
      <c r="ADC237" s="22"/>
      <c r="ADD237" s="22"/>
      <c r="ADE237" s="22"/>
      <c r="ADF237" s="22"/>
      <c r="ADG237" s="22"/>
      <c r="ADH237" s="22"/>
      <c r="ADI237" s="22"/>
      <c r="ADJ237" s="22"/>
      <c r="ADK237" s="22"/>
      <c r="ADL237" s="22"/>
      <c r="ADM237" s="22"/>
      <c r="ADN237" s="22"/>
      <c r="ADO237" s="22"/>
      <c r="ADP237" s="22"/>
      <c r="ADQ237" s="22"/>
      <c r="ADR237" s="22"/>
      <c r="ADS237" s="22"/>
      <c r="ADT237" s="22"/>
      <c r="ADU237" s="22"/>
      <c r="ADV237" s="22"/>
      <c r="ADW237" s="22"/>
      <c r="ADX237" s="22"/>
      <c r="ADY237" s="22"/>
      <c r="ADZ237" s="22"/>
      <c r="AEA237" s="22"/>
      <c r="AEB237" s="22"/>
      <c r="AEC237" s="22"/>
      <c r="AED237" s="22"/>
      <c r="AEE237" s="22"/>
      <c r="AEF237" s="22"/>
      <c r="AEG237" s="22"/>
      <c r="AEH237" s="22"/>
      <c r="AEI237" s="22"/>
      <c r="AEJ237" s="22"/>
      <c r="AEK237" s="22"/>
      <c r="AEL237" s="22"/>
      <c r="AEM237" s="22"/>
      <c r="AEN237" s="22"/>
      <c r="AEO237" s="22"/>
      <c r="AEP237" s="22"/>
      <c r="AEQ237" s="22"/>
      <c r="AER237" s="22"/>
      <c r="AES237" s="22"/>
      <c r="AET237" s="22"/>
      <c r="AEU237" s="22"/>
      <c r="AEV237" s="22"/>
      <c r="AEW237" s="22"/>
      <c r="AEX237" s="22"/>
      <c r="AEY237" s="22"/>
      <c r="AEZ237" s="22"/>
      <c r="AFA237" s="22"/>
      <c r="AFB237" s="22"/>
      <c r="AFC237" s="22"/>
      <c r="AFD237" s="22"/>
      <c r="AFE237" s="22"/>
      <c r="AFF237" s="22"/>
      <c r="AFG237" s="22"/>
      <c r="AFH237" s="22"/>
      <c r="AFI237" s="22"/>
      <c r="AFJ237" s="22"/>
      <c r="AFK237" s="22"/>
      <c r="AFL237" s="22"/>
      <c r="AFM237" s="22"/>
      <c r="AFN237" s="22"/>
      <c r="AFO237" s="22"/>
      <c r="AFP237" s="22"/>
      <c r="AFQ237" s="22"/>
      <c r="AFR237" s="22"/>
      <c r="AFS237" s="22"/>
      <c r="AFT237" s="22"/>
      <c r="AFU237" s="22"/>
      <c r="AFV237" s="22"/>
      <c r="AFW237" s="22"/>
      <c r="AFX237" s="22"/>
      <c r="AFY237" s="22"/>
      <c r="AFZ237" s="22"/>
      <c r="AGA237" s="22"/>
      <c r="AGB237" s="22"/>
      <c r="AGC237" s="22"/>
      <c r="AGD237" s="22"/>
      <c r="AGE237" s="22"/>
      <c r="AGF237" s="22"/>
      <c r="AGG237" s="22"/>
      <c r="AGH237" s="22"/>
      <c r="AGI237" s="22"/>
      <c r="AGJ237" s="22"/>
      <c r="AGK237" s="22"/>
      <c r="AGL237" s="22"/>
      <c r="AGM237" s="22"/>
      <c r="AGN237" s="22"/>
      <c r="AGO237" s="22"/>
      <c r="AGP237" s="22"/>
      <c r="AGQ237" s="22"/>
      <c r="AGR237" s="22"/>
      <c r="AGS237" s="22"/>
      <c r="AGT237" s="22"/>
      <c r="AGU237" s="22"/>
      <c r="AGV237" s="22"/>
      <c r="AGW237" s="22"/>
      <c r="AGX237" s="22"/>
      <c r="AGY237" s="22"/>
      <c r="AGZ237" s="22"/>
      <c r="AHA237" s="22"/>
      <c r="AHB237" s="22"/>
      <c r="AHC237" s="22"/>
      <c r="AHD237" s="22"/>
      <c r="AHE237" s="22"/>
      <c r="AHF237" s="22"/>
      <c r="AHG237" s="22"/>
      <c r="AHH237" s="22"/>
      <c r="AHI237" s="22"/>
      <c r="AHJ237" s="22"/>
      <c r="AHK237" s="22"/>
      <c r="AHL237" s="22"/>
      <c r="AHM237" s="22"/>
      <c r="AHN237" s="22"/>
      <c r="AHO237" s="22"/>
      <c r="AHP237" s="22"/>
      <c r="AHQ237" s="22"/>
      <c r="AHR237" s="22"/>
      <c r="AHS237" s="22"/>
      <c r="AHT237" s="22"/>
      <c r="AHU237" s="22"/>
      <c r="AHV237" s="22"/>
      <c r="AHW237" s="22"/>
      <c r="AHX237" s="22"/>
      <c r="AHY237" s="22"/>
      <c r="AHZ237" s="22"/>
      <c r="AIA237" s="22"/>
      <c r="AIB237" s="22"/>
      <c r="AIC237" s="22"/>
      <c r="AID237" s="22"/>
      <c r="AIE237" s="22"/>
      <c r="AIF237" s="22"/>
      <c r="AIG237" s="22"/>
      <c r="AIH237" s="22"/>
      <c r="AII237" s="22"/>
      <c r="AIJ237" s="22"/>
      <c r="AIK237" s="22"/>
      <c r="AIL237" s="22"/>
      <c r="AIM237" s="22"/>
      <c r="AIN237" s="22"/>
      <c r="AIO237" s="22"/>
      <c r="AIP237" s="22"/>
      <c r="AIQ237" s="22"/>
      <c r="AIR237" s="22"/>
      <c r="AIS237" s="22"/>
      <c r="AIT237" s="22"/>
      <c r="AIU237" s="22"/>
      <c r="AIV237" s="22"/>
      <c r="AIW237" s="22"/>
      <c r="AIX237" s="22"/>
      <c r="AIY237" s="22"/>
      <c r="AIZ237" s="22"/>
      <c r="AJA237" s="22"/>
      <c r="AJB237" s="22"/>
      <c r="AJC237" s="22"/>
      <c r="AJD237" s="22"/>
      <c r="AJE237" s="22"/>
      <c r="AJF237" s="22"/>
      <c r="AJG237" s="22"/>
      <c r="AJH237" s="22"/>
      <c r="AJI237" s="22"/>
      <c r="AJJ237" s="22"/>
      <c r="AJK237" s="22"/>
      <c r="AJL237" s="22"/>
      <c r="AJM237" s="22"/>
      <c r="AJN237" s="22"/>
      <c r="AJO237" s="22"/>
      <c r="AJP237" s="22"/>
      <c r="AJQ237" s="22"/>
      <c r="AJR237" s="22"/>
      <c r="AJS237" s="22"/>
      <c r="AJT237" s="22"/>
      <c r="AJU237" s="22"/>
      <c r="AJV237" s="22"/>
      <c r="AJW237" s="22"/>
      <c r="AJX237" s="22"/>
      <c r="AJY237" s="22"/>
      <c r="AJZ237" s="22"/>
      <c r="AKA237" s="22"/>
      <c r="AKB237" s="22"/>
      <c r="AKC237" s="22"/>
      <c r="AKD237" s="22"/>
      <c r="AKE237" s="22"/>
      <c r="AKF237" s="22"/>
      <c r="AKG237" s="22"/>
      <c r="AKH237" s="22"/>
      <c r="AKI237" s="22"/>
      <c r="AKJ237" s="22"/>
      <c r="AKK237" s="22"/>
      <c r="AKL237" s="22"/>
      <c r="AKM237" s="22"/>
      <c r="AKN237" s="22"/>
      <c r="AKO237" s="22"/>
      <c r="AKP237" s="22"/>
      <c r="AKQ237" s="22"/>
      <c r="AKR237" s="22"/>
      <c r="AKS237" s="22"/>
      <c r="AKT237" s="22"/>
      <c r="AKU237" s="22"/>
      <c r="AKV237" s="22"/>
      <c r="AKW237" s="22"/>
      <c r="AKX237" s="22"/>
      <c r="AKY237" s="22"/>
      <c r="AKZ237" s="22"/>
      <c r="ALA237" s="22"/>
      <c r="ALB237" s="22"/>
      <c r="ALC237" s="22"/>
      <c r="ALD237" s="22"/>
      <c r="ALE237" s="22"/>
      <c r="ALF237" s="22"/>
      <c r="ALG237" s="22"/>
      <c r="ALH237" s="22"/>
      <c r="ALI237" s="22"/>
      <c r="ALJ237" s="22"/>
      <c r="ALK237" s="22"/>
      <c r="ALL237" s="22"/>
      <c r="ALM237" s="22"/>
      <c r="ALN237" s="22"/>
      <c r="ALO237" s="22"/>
      <c r="ALP237" s="22"/>
      <c r="ALQ237" s="22"/>
      <c r="ALR237" s="22"/>
      <c r="ALS237" s="22"/>
      <c r="ALT237" s="22"/>
      <c r="ALU237" s="22"/>
      <c r="ALV237" s="22"/>
      <c r="ALW237" s="22"/>
      <c r="ALX237" s="22"/>
      <c r="ALY237" s="22"/>
      <c r="ALZ237" s="22"/>
      <c r="AMA237" s="22"/>
      <c r="AMB237" s="22"/>
      <c r="AMC237" s="22"/>
      <c r="AMD237" s="22"/>
      <c r="AME237" s="22"/>
      <c r="AMF237" s="22"/>
      <c r="AMG237" s="22"/>
      <c r="AMH237" s="22"/>
      <c r="AMI237" s="22"/>
      <c r="AMJ237" s="22"/>
      <c r="AMK237" s="22"/>
    </row>
    <row r="238" spans="1:1025" s="1245" customForma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2"/>
      <c r="ED238" s="22"/>
      <c r="EE238" s="22"/>
      <c r="EF238" s="22"/>
      <c r="EG238" s="22"/>
      <c r="EH238" s="22"/>
      <c r="EI238" s="22"/>
      <c r="EJ238" s="22"/>
      <c r="EK238" s="22"/>
      <c r="EL238" s="22"/>
      <c r="EM238" s="22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/>
      <c r="FS238" s="22"/>
      <c r="FT238" s="22"/>
      <c r="FU238" s="22"/>
      <c r="FV238" s="22"/>
      <c r="FW238" s="22"/>
      <c r="FX238" s="22"/>
      <c r="FY238" s="22"/>
      <c r="FZ238" s="22"/>
      <c r="GA238" s="22"/>
      <c r="GB238" s="22"/>
      <c r="GC238" s="22"/>
      <c r="GD238" s="22"/>
      <c r="GE238" s="22"/>
      <c r="GF238" s="22"/>
      <c r="GG238" s="22"/>
      <c r="GH238" s="22"/>
      <c r="GI238" s="22"/>
      <c r="GJ238" s="22"/>
      <c r="GK238" s="22"/>
      <c r="GL238" s="22"/>
      <c r="GM238" s="22"/>
      <c r="GN238" s="22"/>
      <c r="GO238" s="22"/>
      <c r="GP238" s="22"/>
      <c r="GQ238" s="22"/>
      <c r="GR238" s="22"/>
      <c r="GS238" s="22"/>
      <c r="GT238" s="22"/>
      <c r="GU238" s="22"/>
      <c r="GV238" s="22"/>
      <c r="GW238" s="22"/>
      <c r="GX238" s="22"/>
      <c r="GY238" s="22"/>
      <c r="GZ238" s="22"/>
      <c r="HA238" s="22"/>
      <c r="HB238" s="22"/>
      <c r="HC238" s="22"/>
      <c r="HD238" s="22"/>
      <c r="HE238" s="22"/>
      <c r="HF238" s="22"/>
      <c r="HG238" s="22"/>
      <c r="HH238" s="22"/>
      <c r="HI238" s="22"/>
      <c r="HJ238" s="22"/>
      <c r="HK238" s="22"/>
      <c r="HL238" s="22"/>
      <c r="HM238" s="22"/>
      <c r="HN238" s="22"/>
      <c r="HO238" s="22"/>
      <c r="HP238" s="22"/>
      <c r="HQ238" s="22"/>
      <c r="HR238" s="22"/>
      <c r="HS238" s="22"/>
      <c r="HT238" s="22"/>
      <c r="HU238" s="22"/>
      <c r="HV238" s="22"/>
      <c r="HW238" s="22"/>
      <c r="HX238" s="22"/>
      <c r="HY238" s="22"/>
      <c r="HZ238" s="22"/>
      <c r="IA238" s="22"/>
      <c r="IB238" s="22"/>
      <c r="IC238" s="22"/>
      <c r="ID238" s="22"/>
      <c r="IE238" s="22"/>
      <c r="IF238" s="22"/>
      <c r="IG238" s="22"/>
      <c r="IH238" s="22"/>
      <c r="II238" s="22"/>
      <c r="IJ238" s="22"/>
      <c r="IK238" s="22"/>
      <c r="IL238" s="22"/>
      <c r="IM238" s="22"/>
      <c r="IN238" s="22"/>
      <c r="IO238" s="22"/>
      <c r="IP238" s="22"/>
      <c r="IQ238" s="22"/>
      <c r="IR238" s="22"/>
      <c r="IS238" s="22"/>
      <c r="IT238" s="22"/>
      <c r="IU238" s="22"/>
      <c r="IV238" s="22"/>
      <c r="IW238" s="22"/>
      <c r="IX238" s="22"/>
      <c r="IY238" s="22"/>
      <c r="IZ238" s="22"/>
      <c r="JA238" s="22"/>
      <c r="JB238" s="22"/>
      <c r="JC238" s="22"/>
      <c r="JD238" s="22"/>
      <c r="JE238" s="22"/>
      <c r="JF238" s="22"/>
      <c r="JG238" s="22"/>
      <c r="JH238" s="22"/>
      <c r="JI238" s="22"/>
      <c r="JJ238" s="22"/>
      <c r="JK238" s="22"/>
      <c r="JL238" s="22"/>
      <c r="JM238" s="22"/>
      <c r="JN238" s="22"/>
      <c r="JO238" s="22"/>
      <c r="JP238" s="22"/>
      <c r="JQ238" s="22"/>
      <c r="JR238" s="22"/>
      <c r="JS238" s="22"/>
      <c r="JT238" s="22"/>
      <c r="JU238" s="22"/>
      <c r="JV238" s="22"/>
      <c r="JW238" s="22"/>
      <c r="JX238" s="22"/>
      <c r="JY238" s="22"/>
      <c r="JZ238" s="22"/>
      <c r="KA238" s="22"/>
      <c r="KB238" s="22"/>
      <c r="KC238" s="22"/>
      <c r="KD238" s="22"/>
      <c r="KE238" s="22"/>
      <c r="KF238" s="22"/>
      <c r="KG238" s="22"/>
      <c r="KH238" s="22"/>
      <c r="KI238" s="22"/>
      <c r="KJ238" s="22"/>
      <c r="KK238" s="22"/>
      <c r="KL238" s="22"/>
      <c r="KM238" s="22"/>
      <c r="KN238" s="22"/>
      <c r="KO238" s="22"/>
      <c r="KP238" s="22"/>
      <c r="KQ238" s="22"/>
      <c r="KR238" s="22"/>
      <c r="KS238" s="22"/>
      <c r="KT238" s="22"/>
      <c r="KU238" s="22"/>
      <c r="KV238" s="22"/>
      <c r="KW238" s="22"/>
      <c r="KX238" s="22"/>
      <c r="KY238" s="22"/>
      <c r="KZ238" s="22"/>
      <c r="LA238" s="22"/>
      <c r="LB238" s="22"/>
      <c r="LC238" s="22"/>
      <c r="LD238" s="22"/>
      <c r="LE238" s="22"/>
      <c r="LF238" s="22"/>
      <c r="LG238" s="22"/>
      <c r="LH238" s="22"/>
      <c r="LI238" s="22"/>
      <c r="LJ238" s="22"/>
      <c r="LK238" s="22"/>
      <c r="LL238" s="22"/>
      <c r="LM238" s="22"/>
      <c r="LN238" s="22"/>
      <c r="LO238" s="22"/>
      <c r="LP238" s="22"/>
      <c r="LQ238" s="22"/>
      <c r="LR238" s="22"/>
      <c r="LS238" s="22"/>
      <c r="LT238" s="22"/>
      <c r="LU238" s="22"/>
      <c r="LV238" s="22"/>
      <c r="LW238" s="22"/>
      <c r="LX238" s="22"/>
      <c r="LY238" s="22"/>
      <c r="LZ238" s="22"/>
      <c r="MA238" s="22"/>
      <c r="MB238" s="22"/>
      <c r="MC238" s="22"/>
      <c r="MD238" s="22"/>
      <c r="ME238" s="22"/>
      <c r="MF238" s="22"/>
      <c r="MG238" s="22"/>
      <c r="MH238" s="22"/>
      <c r="MI238" s="22"/>
      <c r="MJ238" s="22"/>
      <c r="MK238" s="22"/>
      <c r="ML238" s="22"/>
      <c r="MM238" s="22"/>
      <c r="MN238" s="22"/>
      <c r="MO238" s="22"/>
      <c r="MP238" s="22"/>
      <c r="MQ238" s="22"/>
      <c r="MR238" s="22"/>
      <c r="MS238" s="22"/>
      <c r="MT238" s="22"/>
      <c r="MU238" s="22"/>
      <c r="MV238" s="22"/>
      <c r="MW238" s="22"/>
      <c r="MX238" s="22"/>
      <c r="MY238" s="22"/>
      <c r="MZ238" s="22"/>
      <c r="NA238" s="22"/>
      <c r="NB238" s="22"/>
      <c r="NC238" s="22"/>
      <c r="ND238" s="22"/>
      <c r="NE238" s="22"/>
      <c r="NF238" s="22"/>
      <c r="NG238" s="22"/>
      <c r="NH238" s="22"/>
      <c r="NI238" s="22"/>
      <c r="NJ238" s="22"/>
      <c r="NK238" s="22"/>
      <c r="NL238" s="22"/>
      <c r="NM238" s="22"/>
      <c r="NN238" s="22"/>
      <c r="NO238" s="22"/>
      <c r="NP238" s="22"/>
      <c r="NQ238" s="22"/>
      <c r="NR238" s="22"/>
      <c r="NS238" s="22"/>
      <c r="NT238" s="22"/>
      <c r="NU238" s="22"/>
      <c r="NV238" s="22"/>
      <c r="NW238" s="22"/>
      <c r="NX238" s="22"/>
      <c r="NY238" s="22"/>
      <c r="NZ238" s="22"/>
      <c r="OA238" s="22"/>
      <c r="OB238" s="22"/>
      <c r="OC238" s="22"/>
      <c r="OD238" s="22"/>
      <c r="OE238" s="22"/>
      <c r="OF238" s="22"/>
      <c r="OG238" s="22"/>
      <c r="OH238" s="22"/>
      <c r="OI238" s="22"/>
      <c r="OJ238" s="22"/>
      <c r="OK238" s="22"/>
      <c r="OL238" s="22"/>
      <c r="OM238" s="22"/>
      <c r="ON238" s="22"/>
      <c r="OO238" s="22"/>
      <c r="OP238" s="22"/>
      <c r="OQ238" s="22"/>
      <c r="OR238" s="22"/>
      <c r="OS238" s="22"/>
      <c r="OT238" s="22"/>
      <c r="OU238" s="22"/>
      <c r="OV238" s="22"/>
      <c r="OW238" s="22"/>
      <c r="OX238" s="22"/>
      <c r="OY238" s="22"/>
      <c r="OZ238" s="22"/>
      <c r="PA238" s="22"/>
      <c r="PB238" s="22"/>
      <c r="PC238" s="22"/>
      <c r="PD238" s="22"/>
      <c r="PE238" s="22"/>
      <c r="PF238" s="22"/>
      <c r="PG238" s="22"/>
      <c r="PH238" s="22"/>
      <c r="PI238" s="22"/>
      <c r="PJ238" s="22"/>
      <c r="PK238" s="22"/>
      <c r="PL238" s="22"/>
      <c r="PM238" s="22"/>
      <c r="PN238" s="22"/>
      <c r="PO238" s="22"/>
      <c r="PP238" s="22"/>
      <c r="PQ238" s="22"/>
      <c r="PR238" s="22"/>
      <c r="PS238" s="22"/>
      <c r="PT238" s="22"/>
      <c r="PU238" s="22"/>
      <c r="PV238" s="22"/>
      <c r="PW238" s="22"/>
      <c r="PX238" s="22"/>
      <c r="PY238" s="22"/>
      <c r="PZ238" s="22"/>
      <c r="QA238" s="22"/>
      <c r="QB238" s="22"/>
      <c r="QC238" s="22"/>
      <c r="QD238" s="22"/>
      <c r="QE238" s="22"/>
      <c r="QF238" s="22"/>
      <c r="QG238" s="22"/>
      <c r="QH238" s="22"/>
      <c r="QI238" s="22"/>
      <c r="QJ238" s="22"/>
      <c r="QK238" s="22"/>
      <c r="QL238" s="22"/>
      <c r="QM238" s="22"/>
      <c r="QN238" s="22"/>
      <c r="QO238" s="22"/>
      <c r="QP238" s="22"/>
      <c r="QQ238" s="22"/>
      <c r="QR238" s="22"/>
      <c r="QS238" s="22"/>
      <c r="QT238" s="22"/>
      <c r="QU238" s="22"/>
      <c r="QV238" s="22"/>
      <c r="QW238" s="22"/>
      <c r="QX238" s="22"/>
      <c r="QY238" s="22"/>
      <c r="QZ238" s="22"/>
      <c r="RA238" s="22"/>
      <c r="RB238" s="22"/>
      <c r="RC238" s="22"/>
      <c r="RD238" s="22"/>
      <c r="RE238" s="22"/>
      <c r="RF238" s="22"/>
      <c r="RG238" s="22"/>
      <c r="RH238" s="22"/>
      <c r="RI238" s="22"/>
      <c r="RJ238" s="22"/>
      <c r="RK238" s="22"/>
      <c r="RL238" s="22"/>
      <c r="RM238" s="22"/>
      <c r="RN238" s="22"/>
      <c r="RO238" s="22"/>
      <c r="RP238" s="22"/>
      <c r="RQ238" s="22"/>
      <c r="RR238" s="22"/>
      <c r="RS238" s="22"/>
      <c r="RT238" s="22"/>
      <c r="RU238" s="22"/>
      <c r="RV238" s="22"/>
      <c r="RW238" s="22"/>
      <c r="RX238" s="22"/>
      <c r="RY238" s="22"/>
      <c r="RZ238" s="22"/>
      <c r="SA238" s="22"/>
      <c r="SB238" s="22"/>
      <c r="SC238" s="22"/>
      <c r="SD238" s="22"/>
      <c r="SE238" s="22"/>
      <c r="SF238" s="22"/>
      <c r="SG238" s="22"/>
      <c r="SH238" s="22"/>
      <c r="SI238" s="22"/>
      <c r="SJ238" s="22"/>
      <c r="SK238" s="22"/>
      <c r="SL238" s="22"/>
      <c r="SM238" s="22"/>
      <c r="SN238" s="22"/>
      <c r="SO238" s="22"/>
      <c r="SP238" s="22"/>
      <c r="SQ238" s="22"/>
      <c r="SR238" s="22"/>
      <c r="SS238" s="22"/>
      <c r="ST238" s="22"/>
      <c r="SU238" s="22"/>
      <c r="SV238" s="22"/>
      <c r="SW238" s="22"/>
      <c r="SX238" s="22"/>
      <c r="SY238" s="22"/>
      <c r="SZ238" s="22"/>
      <c r="TA238" s="22"/>
      <c r="TB238" s="22"/>
      <c r="TC238" s="22"/>
      <c r="TD238" s="22"/>
      <c r="TE238" s="22"/>
      <c r="TF238" s="22"/>
      <c r="TG238" s="22"/>
      <c r="TH238" s="22"/>
      <c r="TI238" s="22"/>
      <c r="TJ238" s="22"/>
      <c r="TK238" s="22"/>
      <c r="TL238" s="22"/>
      <c r="TM238" s="22"/>
      <c r="TN238" s="22"/>
      <c r="TO238" s="22"/>
      <c r="TP238" s="22"/>
      <c r="TQ238" s="22"/>
      <c r="TR238" s="22"/>
      <c r="TS238" s="22"/>
      <c r="TT238" s="22"/>
      <c r="TU238" s="22"/>
      <c r="TV238" s="22"/>
      <c r="TW238" s="22"/>
      <c r="TX238" s="22"/>
      <c r="TY238" s="22"/>
      <c r="TZ238" s="22"/>
      <c r="UA238" s="22"/>
      <c r="UB238" s="22"/>
      <c r="UC238" s="22"/>
      <c r="UD238" s="22"/>
      <c r="UE238" s="22"/>
      <c r="UF238" s="22"/>
      <c r="UG238" s="22"/>
      <c r="UH238" s="22"/>
      <c r="UI238" s="22"/>
      <c r="UJ238" s="22"/>
      <c r="UK238" s="22"/>
      <c r="UL238" s="22"/>
      <c r="UM238" s="22"/>
      <c r="UN238" s="22"/>
      <c r="UO238" s="22"/>
      <c r="UP238" s="22"/>
      <c r="UQ238" s="22"/>
      <c r="UR238" s="22"/>
      <c r="US238" s="22"/>
      <c r="UT238" s="22"/>
      <c r="UU238" s="22"/>
      <c r="UV238" s="22"/>
      <c r="UW238" s="22"/>
      <c r="UX238" s="22"/>
      <c r="UY238" s="22"/>
      <c r="UZ238" s="22"/>
      <c r="VA238" s="22"/>
      <c r="VB238" s="22"/>
      <c r="VC238" s="22"/>
      <c r="VD238" s="22"/>
      <c r="VE238" s="22"/>
      <c r="VF238" s="22"/>
      <c r="VG238" s="22"/>
      <c r="VH238" s="22"/>
      <c r="VI238" s="22"/>
      <c r="VJ238" s="22"/>
      <c r="VK238" s="22"/>
      <c r="VL238" s="22"/>
      <c r="VM238" s="22"/>
      <c r="VN238" s="22"/>
      <c r="VO238" s="22"/>
      <c r="VP238" s="22"/>
      <c r="VQ238" s="22"/>
      <c r="VR238" s="22"/>
      <c r="VS238" s="22"/>
      <c r="VT238" s="22"/>
      <c r="VU238" s="22"/>
      <c r="VV238" s="22"/>
      <c r="VW238" s="22"/>
      <c r="VX238" s="22"/>
      <c r="VY238" s="22"/>
      <c r="VZ238" s="22"/>
      <c r="WA238" s="22"/>
      <c r="WB238" s="22"/>
      <c r="WC238" s="22"/>
      <c r="WD238" s="22"/>
      <c r="WE238" s="22"/>
      <c r="WF238" s="22"/>
      <c r="WG238" s="22"/>
      <c r="WH238" s="22"/>
      <c r="WI238" s="22"/>
      <c r="WJ238" s="22"/>
      <c r="WK238" s="22"/>
      <c r="WL238" s="22"/>
      <c r="WM238" s="22"/>
      <c r="WN238" s="22"/>
      <c r="WO238" s="22"/>
      <c r="WP238" s="22"/>
      <c r="WQ238" s="22"/>
      <c r="WR238" s="22"/>
      <c r="WS238" s="22"/>
      <c r="WT238" s="22"/>
      <c r="WU238" s="22"/>
      <c r="WV238" s="22"/>
      <c r="WW238" s="22"/>
      <c r="WX238" s="22"/>
      <c r="WY238" s="22"/>
      <c r="WZ238" s="22"/>
      <c r="XA238" s="22"/>
      <c r="XB238" s="22"/>
      <c r="XC238" s="22"/>
      <c r="XD238" s="22"/>
      <c r="XE238" s="22"/>
      <c r="XF238" s="22"/>
      <c r="XG238" s="22"/>
      <c r="XH238" s="22"/>
      <c r="XI238" s="22"/>
      <c r="XJ238" s="22"/>
      <c r="XK238" s="22"/>
      <c r="XL238" s="22"/>
      <c r="XM238" s="22"/>
      <c r="XN238" s="22"/>
      <c r="XO238" s="22"/>
      <c r="XP238" s="22"/>
      <c r="XQ238" s="22"/>
      <c r="XR238" s="22"/>
      <c r="XS238" s="22"/>
      <c r="XT238" s="22"/>
      <c r="XU238" s="22"/>
      <c r="XV238" s="22"/>
      <c r="XW238" s="22"/>
      <c r="XX238" s="22"/>
      <c r="XY238" s="22"/>
      <c r="XZ238" s="22"/>
      <c r="YA238" s="22"/>
      <c r="YB238" s="22"/>
      <c r="YC238" s="22"/>
      <c r="YD238" s="22"/>
      <c r="YE238" s="22"/>
      <c r="YF238" s="22"/>
      <c r="YG238" s="22"/>
      <c r="YH238" s="22"/>
      <c r="YI238" s="22"/>
      <c r="YJ238" s="22"/>
      <c r="YK238" s="22"/>
      <c r="YL238" s="22"/>
      <c r="YM238" s="22"/>
      <c r="YN238" s="22"/>
      <c r="YO238" s="22"/>
      <c r="YP238" s="22"/>
      <c r="YQ238" s="22"/>
      <c r="YR238" s="22"/>
      <c r="YS238" s="22"/>
      <c r="YT238" s="22"/>
      <c r="YU238" s="22"/>
      <c r="YV238" s="22"/>
      <c r="YW238" s="22"/>
      <c r="YX238" s="22"/>
      <c r="YY238" s="22"/>
      <c r="YZ238" s="22"/>
      <c r="ZA238" s="22"/>
      <c r="ZB238" s="22"/>
      <c r="ZC238" s="22"/>
      <c r="ZD238" s="22"/>
      <c r="ZE238" s="22"/>
      <c r="ZF238" s="22"/>
      <c r="ZG238" s="22"/>
      <c r="ZH238" s="22"/>
      <c r="ZI238" s="22"/>
      <c r="ZJ238" s="22"/>
      <c r="ZK238" s="22"/>
      <c r="ZL238" s="22"/>
      <c r="ZM238" s="22"/>
      <c r="ZN238" s="22"/>
      <c r="ZO238" s="22"/>
      <c r="ZP238" s="22"/>
      <c r="ZQ238" s="22"/>
      <c r="ZR238" s="22"/>
      <c r="ZS238" s="22"/>
      <c r="ZT238" s="22"/>
      <c r="ZU238" s="22"/>
      <c r="ZV238" s="22"/>
      <c r="ZW238" s="22"/>
      <c r="ZX238" s="22"/>
      <c r="ZY238" s="22"/>
      <c r="ZZ238" s="22"/>
      <c r="AAA238" s="22"/>
      <c r="AAB238" s="22"/>
      <c r="AAC238" s="22"/>
      <c r="AAD238" s="22"/>
      <c r="AAE238" s="22"/>
      <c r="AAF238" s="22"/>
      <c r="AAG238" s="22"/>
      <c r="AAH238" s="22"/>
      <c r="AAI238" s="22"/>
      <c r="AAJ238" s="22"/>
      <c r="AAK238" s="22"/>
      <c r="AAL238" s="22"/>
      <c r="AAM238" s="22"/>
      <c r="AAN238" s="22"/>
      <c r="AAO238" s="22"/>
      <c r="AAP238" s="22"/>
      <c r="AAQ238" s="22"/>
      <c r="AAR238" s="22"/>
      <c r="AAS238" s="22"/>
      <c r="AAT238" s="22"/>
      <c r="AAU238" s="22"/>
      <c r="AAV238" s="22"/>
      <c r="AAW238" s="22"/>
      <c r="AAX238" s="22"/>
      <c r="AAY238" s="22"/>
      <c r="AAZ238" s="22"/>
      <c r="ABA238" s="22"/>
      <c r="ABB238" s="22"/>
      <c r="ABC238" s="22"/>
      <c r="ABD238" s="22"/>
      <c r="ABE238" s="22"/>
      <c r="ABF238" s="22"/>
      <c r="ABG238" s="22"/>
      <c r="ABH238" s="22"/>
      <c r="ABI238" s="22"/>
      <c r="ABJ238" s="22"/>
      <c r="ABK238" s="22"/>
      <c r="ABL238" s="22"/>
      <c r="ABM238" s="22"/>
      <c r="ABN238" s="22"/>
      <c r="ABO238" s="22"/>
      <c r="ABP238" s="22"/>
      <c r="ABQ238" s="22"/>
      <c r="ABR238" s="22"/>
      <c r="ABS238" s="22"/>
      <c r="ABT238" s="22"/>
      <c r="ABU238" s="22"/>
      <c r="ABV238" s="22"/>
      <c r="ABW238" s="22"/>
      <c r="ABX238" s="22"/>
      <c r="ABY238" s="22"/>
      <c r="ABZ238" s="22"/>
      <c r="ACA238" s="22"/>
      <c r="ACB238" s="22"/>
      <c r="ACC238" s="22"/>
      <c r="ACD238" s="22"/>
      <c r="ACE238" s="22"/>
      <c r="ACF238" s="22"/>
      <c r="ACG238" s="22"/>
      <c r="ACH238" s="22"/>
      <c r="ACI238" s="22"/>
      <c r="ACJ238" s="22"/>
      <c r="ACK238" s="22"/>
      <c r="ACL238" s="22"/>
      <c r="ACM238" s="22"/>
      <c r="ACN238" s="22"/>
      <c r="ACO238" s="22"/>
      <c r="ACP238" s="22"/>
      <c r="ACQ238" s="22"/>
      <c r="ACR238" s="22"/>
      <c r="ACS238" s="22"/>
      <c r="ACT238" s="22"/>
      <c r="ACU238" s="22"/>
      <c r="ACV238" s="22"/>
      <c r="ACW238" s="22"/>
      <c r="ACX238" s="22"/>
      <c r="ACY238" s="22"/>
      <c r="ACZ238" s="22"/>
      <c r="ADA238" s="22"/>
      <c r="ADB238" s="22"/>
      <c r="ADC238" s="22"/>
      <c r="ADD238" s="22"/>
      <c r="ADE238" s="22"/>
      <c r="ADF238" s="22"/>
      <c r="ADG238" s="22"/>
      <c r="ADH238" s="22"/>
      <c r="ADI238" s="22"/>
      <c r="ADJ238" s="22"/>
      <c r="ADK238" s="22"/>
      <c r="ADL238" s="22"/>
      <c r="ADM238" s="22"/>
      <c r="ADN238" s="22"/>
      <c r="ADO238" s="22"/>
      <c r="ADP238" s="22"/>
      <c r="ADQ238" s="22"/>
      <c r="ADR238" s="22"/>
      <c r="ADS238" s="22"/>
      <c r="ADT238" s="22"/>
      <c r="ADU238" s="22"/>
      <c r="ADV238" s="22"/>
      <c r="ADW238" s="22"/>
      <c r="ADX238" s="22"/>
      <c r="ADY238" s="22"/>
      <c r="ADZ238" s="22"/>
      <c r="AEA238" s="22"/>
      <c r="AEB238" s="22"/>
      <c r="AEC238" s="22"/>
      <c r="AED238" s="22"/>
      <c r="AEE238" s="22"/>
      <c r="AEF238" s="22"/>
      <c r="AEG238" s="22"/>
      <c r="AEH238" s="22"/>
      <c r="AEI238" s="22"/>
      <c r="AEJ238" s="22"/>
      <c r="AEK238" s="22"/>
      <c r="AEL238" s="22"/>
      <c r="AEM238" s="22"/>
      <c r="AEN238" s="22"/>
      <c r="AEO238" s="22"/>
      <c r="AEP238" s="22"/>
      <c r="AEQ238" s="22"/>
      <c r="AER238" s="22"/>
      <c r="AES238" s="22"/>
      <c r="AET238" s="22"/>
      <c r="AEU238" s="22"/>
      <c r="AEV238" s="22"/>
      <c r="AEW238" s="22"/>
      <c r="AEX238" s="22"/>
      <c r="AEY238" s="22"/>
      <c r="AEZ238" s="22"/>
      <c r="AFA238" s="22"/>
      <c r="AFB238" s="22"/>
      <c r="AFC238" s="22"/>
      <c r="AFD238" s="22"/>
      <c r="AFE238" s="22"/>
      <c r="AFF238" s="22"/>
      <c r="AFG238" s="22"/>
      <c r="AFH238" s="22"/>
      <c r="AFI238" s="22"/>
      <c r="AFJ238" s="22"/>
      <c r="AFK238" s="22"/>
      <c r="AFL238" s="22"/>
      <c r="AFM238" s="22"/>
      <c r="AFN238" s="22"/>
      <c r="AFO238" s="22"/>
      <c r="AFP238" s="22"/>
      <c r="AFQ238" s="22"/>
      <c r="AFR238" s="22"/>
      <c r="AFS238" s="22"/>
      <c r="AFT238" s="22"/>
      <c r="AFU238" s="22"/>
      <c r="AFV238" s="22"/>
      <c r="AFW238" s="22"/>
      <c r="AFX238" s="22"/>
      <c r="AFY238" s="22"/>
      <c r="AFZ238" s="22"/>
      <c r="AGA238" s="22"/>
      <c r="AGB238" s="22"/>
      <c r="AGC238" s="22"/>
      <c r="AGD238" s="22"/>
      <c r="AGE238" s="22"/>
      <c r="AGF238" s="22"/>
      <c r="AGG238" s="22"/>
      <c r="AGH238" s="22"/>
      <c r="AGI238" s="22"/>
      <c r="AGJ238" s="22"/>
      <c r="AGK238" s="22"/>
      <c r="AGL238" s="22"/>
      <c r="AGM238" s="22"/>
      <c r="AGN238" s="22"/>
      <c r="AGO238" s="22"/>
      <c r="AGP238" s="22"/>
      <c r="AGQ238" s="22"/>
      <c r="AGR238" s="22"/>
      <c r="AGS238" s="22"/>
      <c r="AGT238" s="22"/>
      <c r="AGU238" s="22"/>
      <c r="AGV238" s="22"/>
      <c r="AGW238" s="22"/>
      <c r="AGX238" s="22"/>
      <c r="AGY238" s="22"/>
      <c r="AGZ238" s="22"/>
      <c r="AHA238" s="22"/>
      <c r="AHB238" s="22"/>
      <c r="AHC238" s="22"/>
      <c r="AHD238" s="22"/>
      <c r="AHE238" s="22"/>
      <c r="AHF238" s="22"/>
      <c r="AHG238" s="22"/>
      <c r="AHH238" s="22"/>
      <c r="AHI238" s="22"/>
      <c r="AHJ238" s="22"/>
      <c r="AHK238" s="22"/>
      <c r="AHL238" s="22"/>
      <c r="AHM238" s="22"/>
      <c r="AHN238" s="22"/>
      <c r="AHO238" s="22"/>
      <c r="AHP238" s="22"/>
      <c r="AHQ238" s="22"/>
      <c r="AHR238" s="22"/>
      <c r="AHS238" s="22"/>
      <c r="AHT238" s="22"/>
      <c r="AHU238" s="22"/>
      <c r="AHV238" s="22"/>
      <c r="AHW238" s="22"/>
      <c r="AHX238" s="22"/>
      <c r="AHY238" s="22"/>
      <c r="AHZ238" s="22"/>
      <c r="AIA238" s="22"/>
      <c r="AIB238" s="22"/>
      <c r="AIC238" s="22"/>
      <c r="AID238" s="22"/>
      <c r="AIE238" s="22"/>
      <c r="AIF238" s="22"/>
      <c r="AIG238" s="22"/>
      <c r="AIH238" s="22"/>
      <c r="AII238" s="22"/>
      <c r="AIJ238" s="22"/>
      <c r="AIK238" s="22"/>
      <c r="AIL238" s="22"/>
      <c r="AIM238" s="22"/>
      <c r="AIN238" s="22"/>
      <c r="AIO238" s="22"/>
      <c r="AIP238" s="22"/>
      <c r="AIQ238" s="22"/>
      <c r="AIR238" s="22"/>
      <c r="AIS238" s="22"/>
      <c r="AIT238" s="22"/>
      <c r="AIU238" s="22"/>
      <c r="AIV238" s="22"/>
      <c r="AIW238" s="22"/>
      <c r="AIX238" s="22"/>
      <c r="AIY238" s="22"/>
      <c r="AIZ238" s="22"/>
      <c r="AJA238" s="22"/>
      <c r="AJB238" s="22"/>
      <c r="AJC238" s="22"/>
      <c r="AJD238" s="22"/>
      <c r="AJE238" s="22"/>
      <c r="AJF238" s="22"/>
      <c r="AJG238" s="22"/>
      <c r="AJH238" s="22"/>
      <c r="AJI238" s="22"/>
      <c r="AJJ238" s="22"/>
      <c r="AJK238" s="22"/>
      <c r="AJL238" s="22"/>
      <c r="AJM238" s="22"/>
      <c r="AJN238" s="22"/>
      <c r="AJO238" s="22"/>
      <c r="AJP238" s="22"/>
      <c r="AJQ238" s="22"/>
      <c r="AJR238" s="22"/>
      <c r="AJS238" s="22"/>
      <c r="AJT238" s="22"/>
      <c r="AJU238" s="22"/>
      <c r="AJV238" s="22"/>
      <c r="AJW238" s="22"/>
      <c r="AJX238" s="22"/>
      <c r="AJY238" s="22"/>
      <c r="AJZ238" s="22"/>
      <c r="AKA238" s="22"/>
      <c r="AKB238" s="22"/>
      <c r="AKC238" s="22"/>
      <c r="AKD238" s="22"/>
      <c r="AKE238" s="22"/>
      <c r="AKF238" s="22"/>
      <c r="AKG238" s="22"/>
      <c r="AKH238" s="22"/>
      <c r="AKI238" s="22"/>
      <c r="AKJ238" s="22"/>
      <c r="AKK238" s="22"/>
      <c r="AKL238" s="22"/>
      <c r="AKM238" s="22"/>
      <c r="AKN238" s="22"/>
      <c r="AKO238" s="22"/>
      <c r="AKP238" s="22"/>
      <c r="AKQ238" s="22"/>
      <c r="AKR238" s="22"/>
      <c r="AKS238" s="22"/>
      <c r="AKT238" s="22"/>
      <c r="AKU238" s="22"/>
      <c r="AKV238" s="22"/>
      <c r="AKW238" s="22"/>
      <c r="AKX238" s="22"/>
      <c r="AKY238" s="22"/>
      <c r="AKZ238" s="22"/>
      <c r="ALA238" s="22"/>
      <c r="ALB238" s="22"/>
      <c r="ALC238" s="22"/>
      <c r="ALD238" s="22"/>
      <c r="ALE238" s="22"/>
      <c r="ALF238" s="22"/>
      <c r="ALG238" s="22"/>
      <c r="ALH238" s="22"/>
      <c r="ALI238" s="22"/>
      <c r="ALJ238" s="22"/>
      <c r="ALK238" s="22"/>
      <c r="ALL238" s="22"/>
      <c r="ALM238" s="22"/>
      <c r="ALN238" s="22"/>
      <c r="ALO238" s="22"/>
      <c r="ALP238" s="22"/>
      <c r="ALQ238" s="22"/>
      <c r="ALR238" s="22"/>
      <c r="ALS238" s="22"/>
      <c r="ALT238" s="22"/>
      <c r="ALU238" s="22"/>
      <c r="ALV238" s="22"/>
      <c r="ALW238" s="22"/>
      <c r="ALX238" s="22"/>
      <c r="ALY238" s="22"/>
      <c r="ALZ238" s="22"/>
      <c r="AMA238" s="22"/>
      <c r="AMB238" s="22"/>
      <c r="AMC238" s="22"/>
      <c r="AMD238" s="22"/>
      <c r="AME238" s="22"/>
      <c r="AMF238" s="22"/>
      <c r="AMG238" s="22"/>
      <c r="AMH238" s="22"/>
      <c r="AMI238" s="22"/>
      <c r="AMJ238" s="22"/>
      <c r="AMK238" s="22"/>
    </row>
    <row r="239" spans="1:1025" s="1245" customForma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  <c r="EC239" s="22"/>
      <c r="ED239" s="22"/>
      <c r="EE239" s="22"/>
      <c r="EF239" s="22"/>
      <c r="EG239" s="22"/>
      <c r="EH239" s="22"/>
      <c r="EI239" s="22"/>
      <c r="EJ239" s="22"/>
      <c r="EK239" s="22"/>
      <c r="EL239" s="22"/>
      <c r="EM239" s="22"/>
      <c r="EN239" s="22"/>
      <c r="EO239" s="22"/>
      <c r="EP239" s="22"/>
      <c r="EQ239" s="22"/>
      <c r="ER239" s="22"/>
      <c r="ES239" s="22"/>
      <c r="ET239" s="22"/>
      <c r="EU239" s="22"/>
      <c r="EV239" s="22"/>
      <c r="EW239" s="22"/>
      <c r="EX239" s="22"/>
      <c r="EY239" s="22"/>
      <c r="EZ239" s="22"/>
      <c r="FA239" s="22"/>
      <c r="FB239" s="22"/>
      <c r="FC239" s="22"/>
      <c r="FD239" s="22"/>
      <c r="FE239" s="22"/>
      <c r="FF239" s="22"/>
      <c r="FG239" s="22"/>
      <c r="FH239" s="22"/>
      <c r="FI239" s="22"/>
      <c r="FJ239" s="22"/>
      <c r="FK239" s="22"/>
      <c r="FL239" s="22"/>
      <c r="FM239" s="22"/>
      <c r="FN239" s="22"/>
      <c r="FO239" s="22"/>
      <c r="FP239" s="22"/>
      <c r="FQ239" s="22"/>
      <c r="FR239" s="22"/>
      <c r="FS239" s="22"/>
      <c r="FT239" s="22"/>
      <c r="FU239" s="22"/>
      <c r="FV239" s="22"/>
      <c r="FW239" s="22"/>
      <c r="FX239" s="22"/>
      <c r="FY239" s="22"/>
      <c r="FZ239" s="22"/>
      <c r="GA239" s="22"/>
      <c r="GB239" s="22"/>
      <c r="GC239" s="22"/>
      <c r="GD239" s="22"/>
      <c r="GE239" s="22"/>
      <c r="GF239" s="22"/>
      <c r="GG239" s="22"/>
      <c r="GH239" s="22"/>
      <c r="GI239" s="22"/>
      <c r="GJ239" s="22"/>
      <c r="GK239" s="22"/>
      <c r="GL239" s="22"/>
      <c r="GM239" s="22"/>
      <c r="GN239" s="22"/>
      <c r="GO239" s="22"/>
      <c r="GP239" s="22"/>
      <c r="GQ239" s="22"/>
      <c r="GR239" s="22"/>
      <c r="GS239" s="22"/>
      <c r="GT239" s="22"/>
      <c r="GU239" s="22"/>
      <c r="GV239" s="22"/>
      <c r="GW239" s="22"/>
      <c r="GX239" s="22"/>
      <c r="GY239" s="22"/>
      <c r="GZ239" s="22"/>
      <c r="HA239" s="22"/>
      <c r="HB239" s="22"/>
      <c r="HC239" s="22"/>
      <c r="HD239" s="22"/>
      <c r="HE239" s="22"/>
      <c r="HF239" s="22"/>
      <c r="HG239" s="22"/>
      <c r="HH239" s="22"/>
      <c r="HI239" s="22"/>
      <c r="HJ239" s="22"/>
      <c r="HK239" s="22"/>
      <c r="HL239" s="22"/>
      <c r="HM239" s="22"/>
      <c r="HN239" s="22"/>
      <c r="HO239" s="22"/>
      <c r="HP239" s="22"/>
      <c r="HQ239" s="22"/>
      <c r="HR239" s="22"/>
      <c r="HS239" s="22"/>
      <c r="HT239" s="22"/>
      <c r="HU239" s="22"/>
      <c r="HV239" s="22"/>
      <c r="HW239" s="22"/>
      <c r="HX239" s="22"/>
      <c r="HY239" s="22"/>
      <c r="HZ239" s="22"/>
      <c r="IA239" s="22"/>
      <c r="IB239" s="22"/>
      <c r="IC239" s="22"/>
      <c r="ID239" s="22"/>
      <c r="IE239" s="22"/>
      <c r="IF239" s="22"/>
      <c r="IG239" s="22"/>
      <c r="IH239" s="22"/>
      <c r="II239" s="22"/>
      <c r="IJ239" s="22"/>
      <c r="IK239" s="22"/>
      <c r="IL239" s="22"/>
      <c r="IM239" s="22"/>
      <c r="IN239" s="22"/>
      <c r="IO239" s="22"/>
      <c r="IP239" s="22"/>
      <c r="IQ239" s="22"/>
      <c r="IR239" s="22"/>
      <c r="IS239" s="22"/>
      <c r="IT239" s="22"/>
      <c r="IU239" s="22"/>
      <c r="IV239" s="22"/>
      <c r="IW239" s="22"/>
      <c r="IX239" s="22"/>
      <c r="IY239" s="22"/>
      <c r="IZ239" s="22"/>
      <c r="JA239" s="22"/>
      <c r="JB239" s="22"/>
      <c r="JC239" s="22"/>
      <c r="JD239" s="22"/>
      <c r="JE239" s="22"/>
      <c r="JF239" s="22"/>
      <c r="JG239" s="22"/>
      <c r="JH239" s="22"/>
      <c r="JI239" s="22"/>
      <c r="JJ239" s="22"/>
      <c r="JK239" s="22"/>
      <c r="JL239" s="22"/>
      <c r="JM239" s="22"/>
      <c r="JN239" s="22"/>
      <c r="JO239" s="22"/>
      <c r="JP239" s="22"/>
      <c r="JQ239" s="22"/>
      <c r="JR239" s="22"/>
      <c r="JS239" s="22"/>
      <c r="JT239" s="22"/>
      <c r="JU239" s="22"/>
      <c r="JV239" s="22"/>
      <c r="JW239" s="22"/>
      <c r="JX239" s="22"/>
      <c r="JY239" s="22"/>
      <c r="JZ239" s="22"/>
      <c r="KA239" s="22"/>
      <c r="KB239" s="22"/>
      <c r="KC239" s="22"/>
      <c r="KD239" s="22"/>
      <c r="KE239" s="22"/>
      <c r="KF239" s="22"/>
      <c r="KG239" s="22"/>
      <c r="KH239" s="22"/>
      <c r="KI239" s="22"/>
      <c r="KJ239" s="22"/>
      <c r="KK239" s="22"/>
      <c r="KL239" s="22"/>
      <c r="KM239" s="22"/>
      <c r="KN239" s="22"/>
      <c r="KO239" s="22"/>
      <c r="KP239" s="22"/>
      <c r="KQ239" s="22"/>
      <c r="KR239" s="22"/>
      <c r="KS239" s="22"/>
      <c r="KT239" s="22"/>
      <c r="KU239" s="22"/>
      <c r="KV239" s="22"/>
      <c r="KW239" s="22"/>
      <c r="KX239" s="22"/>
      <c r="KY239" s="22"/>
      <c r="KZ239" s="22"/>
      <c r="LA239" s="22"/>
      <c r="LB239" s="22"/>
      <c r="LC239" s="22"/>
      <c r="LD239" s="22"/>
      <c r="LE239" s="22"/>
      <c r="LF239" s="22"/>
      <c r="LG239" s="22"/>
      <c r="LH239" s="22"/>
      <c r="LI239" s="22"/>
      <c r="LJ239" s="22"/>
      <c r="LK239" s="22"/>
      <c r="LL239" s="22"/>
      <c r="LM239" s="22"/>
      <c r="LN239" s="22"/>
      <c r="LO239" s="22"/>
      <c r="LP239" s="22"/>
      <c r="LQ239" s="22"/>
      <c r="LR239" s="22"/>
      <c r="LS239" s="22"/>
      <c r="LT239" s="22"/>
      <c r="LU239" s="22"/>
      <c r="LV239" s="22"/>
      <c r="LW239" s="22"/>
      <c r="LX239" s="22"/>
      <c r="LY239" s="22"/>
      <c r="LZ239" s="22"/>
      <c r="MA239" s="22"/>
      <c r="MB239" s="22"/>
      <c r="MC239" s="22"/>
      <c r="MD239" s="22"/>
      <c r="ME239" s="22"/>
      <c r="MF239" s="22"/>
      <c r="MG239" s="22"/>
      <c r="MH239" s="22"/>
      <c r="MI239" s="22"/>
      <c r="MJ239" s="22"/>
      <c r="MK239" s="22"/>
      <c r="ML239" s="22"/>
      <c r="MM239" s="22"/>
      <c r="MN239" s="22"/>
      <c r="MO239" s="22"/>
      <c r="MP239" s="22"/>
      <c r="MQ239" s="22"/>
      <c r="MR239" s="22"/>
      <c r="MS239" s="22"/>
      <c r="MT239" s="22"/>
      <c r="MU239" s="22"/>
      <c r="MV239" s="22"/>
      <c r="MW239" s="22"/>
      <c r="MX239" s="22"/>
      <c r="MY239" s="22"/>
      <c r="MZ239" s="22"/>
      <c r="NA239" s="22"/>
      <c r="NB239" s="22"/>
      <c r="NC239" s="22"/>
      <c r="ND239" s="22"/>
      <c r="NE239" s="22"/>
      <c r="NF239" s="22"/>
      <c r="NG239" s="22"/>
      <c r="NH239" s="22"/>
      <c r="NI239" s="22"/>
      <c r="NJ239" s="22"/>
      <c r="NK239" s="22"/>
      <c r="NL239" s="22"/>
      <c r="NM239" s="22"/>
      <c r="NN239" s="22"/>
      <c r="NO239" s="22"/>
      <c r="NP239" s="22"/>
      <c r="NQ239" s="22"/>
      <c r="NR239" s="22"/>
      <c r="NS239" s="22"/>
      <c r="NT239" s="22"/>
      <c r="NU239" s="22"/>
      <c r="NV239" s="22"/>
      <c r="NW239" s="22"/>
      <c r="NX239" s="22"/>
      <c r="NY239" s="22"/>
      <c r="NZ239" s="22"/>
      <c r="OA239" s="22"/>
      <c r="OB239" s="22"/>
      <c r="OC239" s="22"/>
      <c r="OD239" s="22"/>
      <c r="OE239" s="22"/>
      <c r="OF239" s="22"/>
      <c r="OG239" s="22"/>
      <c r="OH239" s="22"/>
      <c r="OI239" s="22"/>
      <c r="OJ239" s="22"/>
      <c r="OK239" s="22"/>
      <c r="OL239" s="22"/>
      <c r="OM239" s="22"/>
      <c r="ON239" s="22"/>
      <c r="OO239" s="22"/>
      <c r="OP239" s="22"/>
      <c r="OQ239" s="22"/>
      <c r="OR239" s="22"/>
      <c r="OS239" s="22"/>
      <c r="OT239" s="22"/>
      <c r="OU239" s="22"/>
      <c r="OV239" s="22"/>
      <c r="OW239" s="22"/>
      <c r="OX239" s="22"/>
      <c r="OY239" s="22"/>
      <c r="OZ239" s="22"/>
      <c r="PA239" s="22"/>
      <c r="PB239" s="22"/>
      <c r="PC239" s="22"/>
      <c r="PD239" s="22"/>
      <c r="PE239" s="22"/>
      <c r="PF239" s="22"/>
      <c r="PG239" s="22"/>
      <c r="PH239" s="22"/>
      <c r="PI239" s="22"/>
      <c r="PJ239" s="22"/>
      <c r="PK239" s="22"/>
      <c r="PL239" s="22"/>
      <c r="PM239" s="22"/>
      <c r="PN239" s="22"/>
      <c r="PO239" s="22"/>
      <c r="PP239" s="22"/>
      <c r="PQ239" s="22"/>
      <c r="PR239" s="22"/>
      <c r="PS239" s="22"/>
      <c r="PT239" s="22"/>
      <c r="PU239" s="22"/>
      <c r="PV239" s="22"/>
      <c r="PW239" s="22"/>
      <c r="PX239" s="22"/>
      <c r="PY239" s="22"/>
      <c r="PZ239" s="22"/>
      <c r="QA239" s="22"/>
      <c r="QB239" s="22"/>
      <c r="QC239" s="22"/>
      <c r="QD239" s="22"/>
      <c r="QE239" s="22"/>
      <c r="QF239" s="22"/>
      <c r="QG239" s="22"/>
      <c r="QH239" s="22"/>
      <c r="QI239" s="22"/>
      <c r="QJ239" s="22"/>
      <c r="QK239" s="22"/>
      <c r="QL239" s="22"/>
      <c r="QM239" s="22"/>
      <c r="QN239" s="22"/>
      <c r="QO239" s="22"/>
      <c r="QP239" s="22"/>
      <c r="QQ239" s="22"/>
      <c r="QR239" s="22"/>
      <c r="QS239" s="22"/>
      <c r="QT239" s="22"/>
      <c r="QU239" s="22"/>
      <c r="QV239" s="22"/>
      <c r="QW239" s="22"/>
      <c r="QX239" s="22"/>
      <c r="QY239" s="22"/>
      <c r="QZ239" s="22"/>
      <c r="RA239" s="22"/>
      <c r="RB239" s="22"/>
      <c r="RC239" s="22"/>
      <c r="RD239" s="22"/>
      <c r="RE239" s="22"/>
      <c r="RF239" s="22"/>
      <c r="RG239" s="22"/>
      <c r="RH239" s="22"/>
      <c r="RI239" s="22"/>
      <c r="RJ239" s="22"/>
      <c r="RK239" s="22"/>
      <c r="RL239" s="22"/>
      <c r="RM239" s="22"/>
      <c r="RN239" s="22"/>
      <c r="RO239" s="22"/>
      <c r="RP239" s="22"/>
      <c r="RQ239" s="22"/>
      <c r="RR239" s="22"/>
      <c r="RS239" s="22"/>
      <c r="RT239" s="22"/>
      <c r="RU239" s="22"/>
      <c r="RV239" s="22"/>
      <c r="RW239" s="22"/>
      <c r="RX239" s="22"/>
      <c r="RY239" s="22"/>
      <c r="RZ239" s="22"/>
      <c r="SA239" s="22"/>
      <c r="SB239" s="22"/>
      <c r="SC239" s="22"/>
      <c r="SD239" s="22"/>
      <c r="SE239" s="22"/>
      <c r="SF239" s="22"/>
      <c r="SG239" s="22"/>
      <c r="SH239" s="22"/>
      <c r="SI239" s="22"/>
      <c r="SJ239" s="22"/>
      <c r="SK239" s="22"/>
      <c r="SL239" s="22"/>
      <c r="SM239" s="22"/>
      <c r="SN239" s="22"/>
      <c r="SO239" s="22"/>
      <c r="SP239" s="22"/>
      <c r="SQ239" s="22"/>
      <c r="SR239" s="22"/>
      <c r="SS239" s="22"/>
      <c r="ST239" s="22"/>
      <c r="SU239" s="22"/>
      <c r="SV239" s="22"/>
      <c r="SW239" s="22"/>
      <c r="SX239" s="22"/>
      <c r="SY239" s="22"/>
      <c r="SZ239" s="22"/>
      <c r="TA239" s="22"/>
      <c r="TB239" s="22"/>
      <c r="TC239" s="22"/>
      <c r="TD239" s="22"/>
      <c r="TE239" s="22"/>
      <c r="TF239" s="22"/>
      <c r="TG239" s="22"/>
      <c r="TH239" s="22"/>
      <c r="TI239" s="22"/>
      <c r="TJ239" s="22"/>
      <c r="TK239" s="22"/>
      <c r="TL239" s="22"/>
      <c r="TM239" s="22"/>
      <c r="TN239" s="22"/>
      <c r="TO239" s="22"/>
      <c r="TP239" s="22"/>
      <c r="TQ239" s="22"/>
      <c r="TR239" s="22"/>
      <c r="TS239" s="22"/>
      <c r="TT239" s="22"/>
      <c r="TU239" s="22"/>
      <c r="TV239" s="22"/>
      <c r="TW239" s="22"/>
      <c r="TX239" s="22"/>
      <c r="TY239" s="22"/>
      <c r="TZ239" s="22"/>
      <c r="UA239" s="22"/>
      <c r="UB239" s="22"/>
      <c r="UC239" s="22"/>
      <c r="UD239" s="22"/>
      <c r="UE239" s="22"/>
      <c r="UF239" s="22"/>
      <c r="UG239" s="22"/>
      <c r="UH239" s="22"/>
      <c r="UI239" s="22"/>
      <c r="UJ239" s="22"/>
      <c r="UK239" s="22"/>
      <c r="UL239" s="22"/>
      <c r="UM239" s="22"/>
      <c r="UN239" s="22"/>
      <c r="UO239" s="22"/>
      <c r="UP239" s="22"/>
      <c r="UQ239" s="22"/>
      <c r="UR239" s="22"/>
      <c r="US239" s="22"/>
      <c r="UT239" s="22"/>
      <c r="UU239" s="22"/>
      <c r="UV239" s="22"/>
      <c r="UW239" s="22"/>
      <c r="UX239" s="22"/>
      <c r="UY239" s="22"/>
      <c r="UZ239" s="22"/>
      <c r="VA239" s="22"/>
      <c r="VB239" s="22"/>
      <c r="VC239" s="22"/>
      <c r="VD239" s="22"/>
      <c r="VE239" s="22"/>
      <c r="VF239" s="22"/>
      <c r="VG239" s="22"/>
      <c r="VH239" s="22"/>
      <c r="VI239" s="22"/>
      <c r="VJ239" s="22"/>
      <c r="VK239" s="22"/>
      <c r="VL239" s="22"/>
      <c r="VM239" s="22"/>
      <c r="VN239" s="22"/>
      <c r="VO239" s="22"/>
      <c r="VP239" s="22"/>
      <c r="VQ239" s="22"/>
      <c r="VR239" s="22"/>
      <c r="VS239" s="22"/>
      <c r="VT239" s="22"/>
      <c r="VU239" s="22"/>
      <c r="VV239" s="22"/>
      <c r="VW239" s="22"/>
      <c r="VX239" s="22"/>
      <c r="VY239" s="22"/>
      <c r="VZ239" s="22"/>
      <c r="WA239" s="22"/>
      <c r="WB239" s="22"/>
      <c r="WC239" s="22"/>
      <c r="WD239" s="22"/>
      <c r="WE239" s="22"/>
      <c r="WF239" s="22"/>
      <c r="WG239" s="22"/>
      <c r="WH239" s="22"/>
      <c r="WI239" s="22"/>
      <c r="WJ239" s="22"/>
      <c r="WK239" s="22"/>
      <c r="WL239" s="22"/>
      <c r="WM239" s="22"/>
      <c r="WN239" s="22"/>
      <c r="WO239" s="22"/>
      <c r="WP239" s="22"/>
      <c r="WQ239" s="22"/>
      <c r="WR239" s="22"/>
      <c r="WS239" s="22"/>
      <c r="WT239" s="22"/>
      <c r="WU239" s="22"/>
      <c r="WV239" s="22"/>
      <c r="WW239" s="22"/>
      <c r="WX239" s="22"/>
      <c r="WY239" s="22"/>
      <c r="WZ239" s="22"/>
      <c r="XA239" s="22"/>
      <c r="XB239" s="22"/>
      <c r="XC239" s="22"/>
      <c r="XD239" s="22"/>
      <c r="XE239" s="22"/>
      <c r="XF239" s="22"/>
      <c r="XG239" s="22"/>
      <c r="XH239" s="22"/>
      <c r="XI239" s="22"/>
      <c r="XJ239" s="22"/>
      <c r="XK239" s="22"/>
      <c r="XL239" s="22"/>
      <c r="XM239" s="22"/>
      <c r="XN239" s="22"/>
      <c r="XO239" s="22"/>
      <c r="XP239" s="22"/>
      <c r="XQ239" s="22"/>
      <c r="XR239" s="22"/>
      <c r="XS239" s="22"/>
      <c r="XT239" s="22"/>
      <c r="XU239" s="22"/>
      <c r="XV239" s="22"/>
      <c r="XW239" s="22"/>
      <c r="XX239" s="22"/>
      <c r="XY239" s="22"/>
      <c r="XZ239" s="22"/>
      <c r="YA239" s="22"/>
      <c r="YB239" s="22"/>
      <c r="YC239" s="22"/>
      <c r="YD239" s="22"/>
      <c r="YE239" s="22"/>
      <c r="YF239" s="22"/>
      <c r="YG239" s="22"/>
      <c r="YH239" s="22"/>
      <c r="YI239" s="22"/>
      <c r="YJ239" s="22"/>
      <c r="YK239" s="22"/>
      <c r="YL239" s="22"/>
      <c r="YM239" s="22"/>
      <c r="YN239" s="22"/>
      <c r="YO239" s="22"/>
      <c r="YP239" s="22"/>
      <c r="YQ239" s="22"/>
      <c r="YR239" s="22"/>
      <c r="YS239" s="22"/>
      <c r="YT239" s="22"/>
      <c r="YU239" s="22"/>
      <c r="YV239" s="22"/>
      <c r="YW239" s="22"/>
      <c r="YX239" s="22"/>
      <c r="YY239" s="22"/>
      <c r="YZ239" s="22"/>
      <c r="ZA239" s="22"/>
      <c r="ZB239" s="22"/>
      <c r="ZC239" s="22"/>
      <c r="ZD239" s="22"/>
      <c r="ZE239" s="22"/>
      <c r="ZF239" s="22"/>
      <c r="ZG239" s="22"/>
      <c r="ZH239" s="22"/>
      <c r="ZI239" s="22"/>
      <c r="ZJ239" s="22"/>
      <c r="ZK239" s="22"/>
      <c r="ZL239" s="22"/>
      <c r="ZM239" s="22"/>
      <c r="ZN239" s="22"/>
      <c r="ZO239" s="22"/>
      <c r="ZP239" s="22"/>
      <c r="ZQ239" s="22"/>
      <c r="ZR239" s="22"/>
      <c r="ZS239" s="22"/>
      <c r="ZT239" s="22"/>
      <c r="ZU239" s="22"/>
      <c r="ZV239" s="22"/>
      <c r="ZW239" s="22"/>
      <c r="ZX239" s="22"/>
      <c r="ZY239" s="22"/>
      <c r="ZZ239" s="22"/>
      <c r="AAA239" s="22"/>
      <c r="AAB239" s="22"/>
      <c r="AAC239" s="22"/>
      <c r="AAD239" s="22"/>
      <c r="AAE239" s="22"/>
      <c r="AAF239" s="22"/>
      <c r="AAG239" s="22"/>
      <c r="AAH239" s="22"/>
      <c r="AAI239" s="22"/>
      <c r="AAJ239" s="22"/>
      <c r="AAK239" s="22"/>
      <c r="AAL239" s="22"/>
      <c r="AAM239" s="22"/>
      <c r="AAN239" s="22"/>
      <c r="AAO239" s="22"/>
      <c r="AAP239" s="22"/>
      <c r="AAQ239" s="22"/>
      <c r="AAR239" s="22"/>
      <c r="AAS239" s="22"/>
      <c r="AAT239" s="22"/>
      <c r="AAU239" s="22"/>
      <c r="AAV239" s="22"/>
      <c r="AAW239" s="22"/>
      <c r="AAX239" s="22"/>
      <c r="AAY239" s="22"/>
      <c r="AAZ239" s="22"/>
      <c r="ABA239" s="22"/>
      <c r="ABB239" s="22"/>
      <c r="ABC239" s="22"/>
      <c r="ABD239" s="22"/>
      <c r="ABE239" s="22"/>
      <c r="ABF239" s="22"/>
      <c r="ABG239" s="22"/>
      <c r="ABH239" s="22"/>
      <c r="ABI239" s="22"/>
      <c r="ABJ239" s="22"/>
      <c r="ABK239" s="22"/>
      <c r="ABL239" s="22"/>
      <c r="ABM239" s="22"/>
      <c r="ABN239" s="22"/>
      <c r="ABO239" s="22"/>
      <c r="ABP239" s="22"/>
      <c r="ABQ239" s="22"/>
      <c r="ABR239" s="22"/>
      <c r="ABS239" s="22"/>
      <c r="ABT239" s="22"/>
      <c r="ABU239" s="22"/>
      <c r="ABV239" s="22"/>
      <c r="ABW239" s="22"/>
      <c r="ABX239" s="22"/>
      <c r="ABY239" s="22"/>
      <c r="ABZ239" s="22"/>
      <c r="ACA239" s="22"/>
      <c r="ACB239" s="22"/>
      <c r="ACC239" s="22"/>
      <c r="ACD239" s="22"/>
      <c r="ACE239" s="22"/>
      <c r="ACF239" s="22"/>
      <c r="ACG239" s="22"/>
      <c r="ACH239" s="22"/>
      <c r="ACI239" s="22"/>
      <c r="ACJ239" s="22"/>
      <c r="ACK239" s="22"/>
      <c r="ACL239" s="22"/>
      <c r="ACM239" s="22"/>
      <c r="ACN239" s="22"/>
      <c r="ACO239" s="22"/>
      <c r="ACP239" s="22"/>
      <c r="ACQ239" s="22"/>
      <c r="ACR239" s="22"/>
      <c r="ACS239" s="22"/>
      <c r="ACT239" s="22"/>
      <c r="ACU239" s="22"/>
      <c r="ACV239" s="22"/>
      <c r="ACW239" s="22"/>
      <c r="ACX239" s="22"/>
      <c r="ACY239" s="22"/>
      <c r="ACZ239" s="22"/>
      <c r="ADA239" s="22"/>
      <c r="ADB239" s="22"/>
      <c r="ADC239" s="22"/>
      <c r="ADD239" s="22"/>
      <c r="ADE239" s="22"/>
      <c r="ADF239" s="22"/>
      <c r="ADG239" s="22"/>
      <c r="ADH239" s="22"/>
      <c r="ADI239" s="22"/>
      <c r="ADJ239" s="22"/>
      <c r="ADK239" s="22"/>
      <c r="ADL239" s="22"/>
      <c r="ADM239" s="22"/>
      <c r="ADN239" s="22"/>
      <c r="ADO239" s="22"/>
      <c r="ADP239" s="22"/>
      <c r="ADQ239" s="22"/>
      <c r="ADR239" s="22"/>
      <c r="ADS239" s="22"/>
      <c r="ADT239" s="22"/>
      <c r="ADU239" s="22"/>
      <c r="ADV239" s="22"/>
      <c r="ADW239" s="22"/>
      <c r="ADX239" s="22"/>
      <c r="ADY239" s="22"/>
      <c r="ADZ239" s="22"/>
      <c r="AEA239" s="22"/>
      <c r="AEB239" s="22"/>
      <c r="AEC239" s="22"/>
      <c r="AED239" s="22"/>
      <c r="AEE239" s="22"/>
      <c r="AEF239" s="22"/>
      <c r="AEG239" s="22"/>
      <c r="AEH239" s="22"/>
      <c r="AEI239" s="22"/>
      <c r="AEJ239" s="22"/>
      <c r="AEK239" s="22"/>
      <c r="AEL239" s="22"/>
      <c r="AEM239" s="22"/>
      <c r="AEN239" s="22"/>
      <c r="AEO239" s="22"/>
      <c r="AEP239" s="22"/>
      <c r="AEQ239" s="22"/>
      <c r="AER239" s="22"/>
      <c r="AES239" s="22"/>
      <c r="AET239" s="22"/>
      <c r="AEU239" s="22"/>
      <c r="AEV239" s="22"/>
      <c r="AEW239" s="22"/>
      <c r="AEX239" s="22"/>
      <c r="AEY239" s="22"/>
      <c r="AEZ239" s="22"/>
      <c r="AFA239" s="22"/>
      <c r="AFB239" s="22"/>
      <c r="AFC239" s="22"/>
      <c r="AFD239" s="22"/>
      <c r="AFE239" s="22"/>
      <c r="AFF239" s="22"/>
      <c r="AFG239" s="22"/>
      <c r="AFH239" s="22"/>
      <c r="AFI239" s="22"/>
      <c r="AFJ239" s="22"/>
      <c r="AFK239" s="22"/>
      <c r="AFL239" s="22"/>
      <c r="AFM239" s="22"/>
      <c r="AFN239" s="22"/>
      <c r="AFO239" s="22"/>
      <c r="AFP239" s="22"/>
      <c r="AFQ239" s="22"/>
      <c r="AFR239" s="22"/>
      <c r="AFS239" s="22"/>
      <c r="AFT239" s="22"/>
      <c r="AFU239" s="22"/>
      <c r="AFV239" s="22"/>
      <c r="AFW239" s="22"/>
      <c r="AFX239" s="22"/>
      <c r="AFY239" s="22"/>
      <c r="AFZ239" s="22"/>
      <c r="AGA239" s="22"/>
      <c r="AGB239" s="22"/>
      <c r="AGC239" s="22"/>
      <c r="AGD239" s="22"/>
      <c r="AGE239" s="22"/>
      <c r="AGF239" s="22"/>
      <c r="AGG239" s="22"/>
      <c r="AGH239" s="22"/>
      <c r="AGI239" s="22"/>
      <c r="AGJ239" s="22"/>
      <c r="AGK239" s="22"/>
      <c r="AGL239" s="22"/>
      <c r="AGM239" s="22"/>
      <c r="AGN239" s="22"/>
      <c r="AGO239" s="22"/>
      <c r="AGP239" s="22"/>
      <c r="AGQ239" s="22"/>
      <c r="AGR239" s="22"/>
      <c r="AGS239" s="22"/>
      <c r="AGT239" s="22"/>
      <c r="AGU239" s="22"/>
      <c r="AGV239" s="22"/>
      <c r="AGW239" s="22"/>
      <c r="AGX239" s="22"/>
      <c r="AGY239" s="22"/>
      <c r="AGZ239" s="22"/>
      <c r="AHA239" s="22"/>
      <c r="AHB239" s="22"/>
      <c r="AHC239" s="22"/>
      <c r="AHD239" s="22"/>
      <c r="AHE239" s="22"/>
      <c r="AHF239" s="22"/>
      <c r="AHG239" s="22"/>
      <c r="AHH239" s="22"/>
      <c r="AHI239" s="22"/>
      <c r="AHJ239" s="22"/>
      <c r="AHK239" s="22"/>
      <c r="AHL239" s="22"/>
      <c r="AHM239" s="22"/>
      <c r="AHN239" s="22"/>
      <c r="AHO239" s="22"/>
      <c r="AHP239" s="22"/>
      <c r="AHQ239" s="22"/>
      <c r="AHR239" s="22"/>
      <c r="AHS239" s="22"/>
      <c r="AHT239" s="22"/>
      <c r="AHU239" s="22"/>
      <c r="AHV239" s="22"/>
      <c r="AHW239" s="22"/>
      <c r="AHX239" s="22"/>
      <c r="AHY239" s="22"/>
      <c r="AHZ239" s="22"/>
      <c r="AIA239" s="22"/>
      <c r="AIB239" s="22"/>
      <c r="AIC239" s="22"/>
      <c r="AID239" s="22"/>
      <c r="AIE239" s="22"/>
      <c r="AIF239" s="22"/>
      <c r="AIG239" s="22"/>
      <c r="AIH239" s="22"/>
      <c r="AII239" s="22"/>
      <c r="AIJ239" s="22"/>
      <c r="AIK239" s="22"/>
      <c r="AIL239" s="22"/>
      <c r="AIM239" s="22"/>
      <c r="AIN239" s="22"/>
      <c r="AIO239" s="22"/>
      <c r="AIP239" s="22"/>
      <c r="AIQ239" s="22"/>
      <c r="AIR239" s="22"/>
      <c r="AIS239" s="22"/>
      <c r="AIT239" s="22"/>
      <c r="AIU239" s="22"/>
      <c r="AIV239" s="22"/>
      <c r="AIW239" s="22"/>
      <c r="AIX239" s="22"/>
      <c r="AIY239" s="22"/>
      <c r="AIZ239" s="22"/>
      <c r="AJA239" s="22"/>
      <c r="AJB239" s="22"/>
      <c r="AJC239" s="22"/>
      <c r="AJD239" s="22"/>
      <c r="AJE239" s="22"/>
      <c r="AJF239" s="22"/>
      <c r="AJG239" s="22"/>
      <c r="AJH239" s="22"/>
      <c r="AJI239" s="22"/>
      <c r="AJJ239" s="22"/>
      <c r="AJK239" s="22"/>
      <c r="AJL239" s="22"/>
      <c r="AJM239" s="22"/>
      <c r="AJN239" s="22"/>
      <c r="AJO239" s="22"/>
      <c r="AJP239" s="22"/>
      <c r="AJQ239" s="22"/>
      <c r="AJR239" s="22"/>
      <c r="AJS239" s="22"/>
      <c r="AJT239" s="22"/>
      <c r="AJU239" s="22"/>
      <c r="AJV239" s="22"/>
      <c r="AJW239" s="22"/>
      <c r="AJX239" s="22"/>
      <c r="AJY239" s="22"/>
      <c r="AJZ239" s="22"/>
      <c r="AKA239" s="22"/>
      <c r="AKB239" s="22"/>
      <c r="AKC239" s="22"/>
      <c r="AKD239" s="22"/>
      <c r="AKE239" s="22"/>
      <c r="AKF239" s="22"/>
      <c r="AKG239" s="22"/>
      <c r="AKH239" s="22"/>
      <c r="AKI239" s="22"/>
      <c r="AKJ239" s="22"/>
      <c r="AKK239" s="22"/>
      <c r="AKL239" s="22"/>
      <c r="AKM239" s="22"/>
      <c r="AKN239" s="22"/>
      <c r="AKO239" s="22"/>
      <c r="AKP239" s="22"/>
      <c r="AKQ239" s="22"/>
      <c r="AKR239" s="22"/>
      <c r="AKS239" s="22"/>
      <c r="AKT239" s="22"/>
      <c r="AKU239" s="22"/>
      <c r="AKV239" s="22"/>
      <c r="AKW239" s="22"/>
      <c r="AKX239" s="22"/>
      <c r="AKY239" s="22"/>
      <c r="AKZ239" s="22"/>
      <c r="ALA239" s="22"/>
      <c r="ALB239" s="22"/>
      <c r="ALC239" s="22"/>
      <c r="ALD239" s="22"/>
      <c r="ALE239" s="22"/>
      <c r="ALF239" s="22"/>
      <c r="ALG239" s="22"/>
      <c r="ALH239" s="22"/>
      <c r="ALI239" s="22"/>
      <c r="ALJ239" s="22"/>
      <c r="ALK239" s="22"/>
      <c r="ALL239" s="22"/>
      <c r="ALM239" s="22"/>
      <c r="ALN239" s="22"/>
      <c r="ALO239" s="22"/>
      <c r="ALP239" s="22"/>
      <c r="ALQ239" s="22"/>
      <c r="ALR239" s="22"/>
      <c r="ALS239" s="22"/>
      <c r="ALT239" s="22"/>
      <c r="ALU239" s="22"/>
      <c r="ALV239" s="22"/>
      <c r="ALW239" s="22"/>
      <c r="ALX239" s="22"/>
      <c r="ALY239" s="22"/>
      <c r="ALZ239" s="22"/>
      <c r="AMA239" s="22"/>
      <c r="AMB239" s="22"/>
      <c r="AMC239" s="22"/>
      <c r="AMD239" s="22"/>
      <c r="AME239" s="22"/>
      <c r="AMF239" s="22"/>
      <c r="AMG239" s="22"/>
      <c r="AMH239" s="22"/>
      <c r="AMI239" s="22"/>
      <c r="AMJ239" s="22"/>
      <c r="AMK239" s="22"/>
    </row>
    <row r="240" spans="1:1025" s="1245" customForma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  <c r="EC240" s="22"/>
      <c r="ED240" s="22"/>
      <c r="EE240" s="22"/>
      <c r="EF240" s="22"/>
      <c r="EG240" s="22"/>
      <c r="EH240" s="22"/>
      <c r="EI240" s="22"/>
      <c r="EJ240" s="22"/>
      <c r="EK240" s="22"/>
      <c r="EL240" s="22"/>
      <c r="EM240" s="22"/>
      <c r="EN240" s="22"/>
      <c r="EO240" s="22"/>
      <c r="EP240" s="22"/>
      <c r="EQ240" s="22"/>
      <c r="ER240" s="22"/>
      <c r="ES240" s="22"/>
      <c r="ET240" s="22"/>
      <c r="EU240" s="22"/>
      <c r="EV240" s="22"/>
      <c r="EW240" s="22"/>
      <c r="EX240" s="22"/>
      <c r="EY240" s="22"/>
      <c r="EZ240" s="22"/>
      <c r="FA240" s="22"/>
      <c r="FB240" s="22"/>
      <c r="FC240" s="22"/>
      <c r="FD240" s="22"/>
      <c r="FE240" s="22"/>
      <c r="FF240" s="22"/>
      <c r="FG240" s="22"/>
      <c r="FH240" s="22"/>
      <c r="FI240" s="22"/>
      <c r="FJ240" s="22"/>
      <c r="FK240" s="22"/>
      <c r="FL240" s="22"/>
      <c r="FM240" s="22"/>
      <c r="FN240" s="22"/>
      <c r="FO240" s="22"/>
      <c r="FP240" s="22"/>
      <c r="FQ240" s="22"/>
      <c r="FR240" s="22"/>
      <c r="FS240" s="22"/>
      <c r="FT240" s="22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22"/>
      <c r="GG240" s="22"/>
      <c r="GH240" s="22"/>
      <c r="GI240" s="22"/>
      <c r="GJ240" s="22"/>
      <c r="GK240" s="22"/>
      <c r="GL240" s="22"/>
      <c r="GM240" s="22"/>
      <c r="GN240" s="22"/>
      <c r="GO240" s="22"/>
      <c r="GP240" s="22"/>
      <c r="GQ240" s="22"/>
      <c r="GR240" s="22"/>
      <c r="GS240" s="22"/>
      <c r="GT240" s="22"/>
      <c r="GU240" s="22"/>
      <c r="GV240" s="22"/>
      <c r="GW240" s="22"/>
      <c r="GX240" s="22"/>
      <c r="GY240" s="22"/>
      <c r="GZ240" s="22"/>
      <c r="HA240" s="22"/>
      <c r="HB240" s="22"/>
      <c r="HC240" s="22"/>
      <c r="HD240" s="22"/>
      <c r="HE240" s="22"/>
      <c r="HF240" s="22"/>
      <c r="HG240" s="22"/>
      <c r="HH240" s="22"/>
      <c r="HI240" s="22"/>
      <c r="HJ240" s="22"/>
      <c r="HK240" s="22"/>
      <c r="HL240" s="22"/>
      <c r="HM240" s="22"/>
      <c r="HN240" s="22"/>
      <c r="HO240" s="22"/>
      <c r="HP240" s="22"/>
      <c r="HQ240" s="22"/>
      <c r="HR240" s="22"/>
      <c r="HS240" s="22"/>
      <c r="HT240" s="22"/>
      <c r="HU240" s="22"/>
      <c r="HV240" s="22"/>
      <c r="HW240" s="22"/>
      <c r="HX240" s="22"/>
      <c r="HY240" s="22"/>
      <c r="HZ240" s="22"/>
      <c r="IA240" s="22"/>
      <c r="IB240" s="22"/>
      <c r="IC240" s="22"/>
      <c r="ID240" s="22"/>
      <c r="IE240" s="22"/>
      <c r="IF240" s="22"/>
      <c r="IG240" s="22"/>
      <c r="IH240" s="22"/>
      <c r="II240" s="22"/>
      <c r="IJ240" s="22"/>
      <c r="IK240" s="22"/>
      <c r="IL240" s="22"/>
      <c r="IM240" s="22"/>
      <c r="IN240" s="22"/>
      <c r="IO240" s="22"/>
      <c r="IP240" s="22"/>
      <c r="IQ240" s="22"/>
      <c r="IR240" s="22"/>
      <c r="IS240" s="22"/>
      <c r="IT240" s="22"/>
      <c r="IU240" s="22"/>
      <c r="IV240" s="22"/>
      <c r="IW240" s="22"/>
      <c r="IX240" s="22"/>
      <c r="IY240" s="22"/>
      <c r="IZ240" s="22"/>
      <c r="JA240" s="22"/>
      <c r="JB240" s="22"/>
      <c r="JC240" s="22"/>
      <c r="JD240" s="22"/>
      <c r="JE240" s="22"/>
      <c r="JF240" s="22"/>
      <c r="JG240" s="22"/>
      <c r="JH240" s="22"/>
      <c r="JI240" s="22"/>
      <c r="JJ240" s="22"/>
      <c r="JK240" s="22"/>
      <c r="JL240" s="22"/>
      <c r="JM240" s="22"/>
      <c r="JN240" s="22"/>
      <c r="JO240" s="22"/>
      <c r="JP240" s="22"/>
      <c r="JQ240" s="22"/>
      <c r="JR240" s="22"/>
      <c r="JS240" s="22"/>
      <c r="JT240" s="22"/>
      <c r="JU240" s="22"/>
      <c r="JV240" s="22"/>
      <c r="JW240" s="22"/>
      <c r="JX240" s="22"/>
      <c r="JY240" s="22"/>
      <c r="JZ240" s="22"/>
      <c r="KA240" s="22"/>
      <c r="KB240" s="22"/>
      <c r="KC240" s="22"/>
      <c r="KD240" s="22"/>
      <c r="KE240" s="22"/>
      <c r="KF240" s="22"/>
      <c r="KG240" s="22"/>
      <c r="KH240" s="22"/>
      <c r="KI240" s="22"/>
      <c r="KJ240" s="22"/>
      <c r="KK240" s="22"/>
      <c r="KL240" s="22"/>
      <c r="KM240" s="22"/>
      <c r="KN240" s="22"/>
      <c r="KO240" s="22"/>
      <c r="KP240" s="22"/>
      <c r="KQ240" s="22"/>
      <c r="KR240" s="22"/>
      <c r="KS240" s="22"/>
      <c r="KT240" s="22"/>
      <c r="KU240" s="22"/>
      <c r="KV240" s="22"/>
      <c r="KW240" s="22"/>
      <c r="KX240" s="22"/>
      <c r="KY240" s="22"/>
      <c r="KZ240" s="22"/>
      <c r="LA240" s="22"/>
      <c r="LB240" s="22"/>
      <c r="LC240" s="22"/>
      <c r="LD240" s="22"/>
      <c r="LE240" s="22"/>
      <c r="LF240" s="22"/>
      <c r="LG240" s="22"/>
      <c r="LH240" s="22"/>
      <c r="LI240" s="22"/>
      <c r="LJ240" s="22"/>
      <c r="LK240" s="22"/>
      <c r="LL240" s="22"/>
      <c r="LM240" s="22"/>
      <c r="LN240" s="22"/>
      <c r="LO240" s="22"/>
      <c r="LP240" s="22"/>
      <c r="LQ240" s="22"/>
      <c r="LR240" s="22"/>
      <c r="LS240" s="22"/>
      <c r="LT240" s="22"/>
      <c r="LU240" s="22"/>
      <c r="LV240" s="22"/>
      <c r="LW240" s="22"/>
      <c r="LX240" s="22"/>
      <c r="LY240" s="22"/>
      <c r="LZ240" s="22"/>
      <c r="MA240" s="22"/>
      <c r="MB240" s="22"/>
      <c r="MC240" s="22"/>
      <c r="MD240" s="22"/>
      <c r="ME240" s="22"/>
      <c r="MF240" s="22"/>
      <c r="MG240" s="22"/>
      <c r="MH240" s="22"/>
      <c r="MI240" s="22"/>
      <c r="MJ240" s="22"/>
      <c r="MK240" s="22"/>
      <c r="ML240" s="22"/>
      <c r="MM240" s="22"/>
      <c r="MN240" s="22"/>
      <c r="MO240" s="22"/>
      <c r="MP240" s="22"/>
      <c r="MQ240" s="22"/>
      <c r="MR240" s="22"/>
      <c r="MS240" s="22"/>
      <c r="MT240" s="22"/>
      <c r="MU240" s="22"/>
      <c r="MV240" s="22"/>
      <c r="MW240" s="22"/>
      <c r="MX240" s="22"/>
      <c r="MY240" s="22"/>
      <c r="MZ240" s="22"/>
      <c r="NA240" s="22"/>
      <c r="NB240" s="22"/>
      <c r="NC240" s="22"/>
      <c r="ND240" s="22"/>
      <c r="NE240" s="22"/>
      <c r="NF240" s="22"/>
      <c r="NG240" s="22"/>
      <c r="NH240" s="22"/>
      <c r="NI240" s="22"/>
      <c r="NJ240" s="22"/>
      <c r="NK240" s="22"/>
      <c r="NL240" s="22"/>
      <c r="NM240" s="22"/>
      <c r="NN240" s="22"/>
      <c r="NO240" s="22"/>
      <c r="NP240" s="22"/>
      <c r="NQ240" s="22"/>
      <c r="NR240" s="22"/>
      <c r="NS240" s="22"/>
      <c r="NT240" s="22"/>
      <c r="NU240" s="22"/>
      <c r="NV240" s="22"/>
      <c r="NW240" s="22"/>
      <c r="NX240" s="22"/>
      <c r="NY240" s="22"/>
      <c r="NZ240" s="22"/>
      <c r="OA240" s="22"/>
      <c r="OB240" s="22"/>
      <c r="OC240" s="22"/>
      <c r="OD240" s="22"/>
      <c r="OE240" s="22"/>
      <c r="OF240" s="22"/>
      <c r="OG240" s="22"/>
      <c r="OH240" s="22"/>
      <c r="OI240" s="22"/>
      <c r="OJ240" s="22"/>
      <c r="OK240" s="22"/>
      <c r="OL240" s="22"/>
      <c r="OM240" s="22"/>
      <c r="ON240" s="22"/>
      <c r="OO240" s="22"/>
      <c r="OP240" s="22"/>
      <c r="OQ240" s="22"/>
      <c r="OR240" s="22"/>
      <c r="OS240" s="22"/>
      <c r="OT240" s="22"/>
      <c r="OU240" s="22"/>
      <c r="OV240" s="22"/>
      <c r="OW240" s="22"/>
      <c r="OX240" s="22"/>
      <c r="OY240" s="22"/>
      <c r="OZ240" s="22"/>
      <c r="PA240" s="22"/>
      <c r="PB240" s="22"/>
      <c r="PC240" s="22"/>
      <c r="PD240" s="22"/>
      <c r="PE240" s="22"/>
      <c r="PF240" s="22"/>
      <c r="PG240" s="22"/>
      <c r="PH240" s="22"/>
      <c r="PI240" s="22"/>
      <c r="PJ240" s="22"/>
      <c r="PK240" s="22"/>
      <c r="PL240" s="22"/>
      <c r="PM240" s="22"/>
      <c r="PN240" s="22"/>
      <c r="PO240" s="22"/>
      <c r="PP240" s="22"/>
      <c r="PQ240" s="22"/>
      <c r="PR240" s="22"/>
      <c r="PS240" s="22"/>
      <c r="PT240" s="22"/>
      <c r="PU240" s="22"/>
      <c r="PV240" s="22"/>
      <c r="PW240" s="22"/>
      <c r="PX240" s="22"/>
      <c r="PY240" s="22"/>
      <c r="PZ240" s="22"/>
      <c r="QA240" s="22"/>
      <c r="QB240" s="22"/>
      <c r="QC240" s="22"/>
      <c r="QD240" s="22"/>
      <c r="QE240" s="22"/>
      <c r="QF240" s="22"/>
      <c r="QG240" s="22"/>
      <c r="QH240" s="22"/>
      <c r="QI240" s="22"/>
      <c r="QJ240" s="22"/>
      <c r="QK240" s="22"/>
      <c r="QL240" s="22"/>
      <c r="QM240" s="22"/>
      <c r="QN240" s="22"/>
      <c r="QO240" s="22"/>
      <c r="QP240" s="22"/>
      <c r="QQ240" s="22"/>
      <c r="QR240" s="22"/>
      <c r="QS240" s="22"/>
      <c r="QT240" s="22"/>
      <c r="QU240" s="22"/>
      <c r="QV240" s="22"/>
      <c r="QW240" s="22"/>
      <c r="QX240" s="22"/>
      <c r="QY240" s="22"/>
      <c r="QZ240" s="22"/>
      <c r="RA240" s="22"/>
      <c r="RB240" s="22"/>
      <c r="RC240" s="22"/>
      <c r="RD240" s="22"/>
      <c r="RE240" s="22"/>
      <c r="RF240" s="22"/>
      <c r="RG240" s="22"/>
      <c r="RH240" s="22"/>
      <c r="RI240" s="22"/>
      <c r="RJ240" s="22"/>
      <c r="RK240" s="22"/>
      <c r="RL240" s="22"/>
      <c r="RM240" s="22"/>
      <c r="RN240" s="22"/>
      <c r="RO240" s="22"/>
      <c r="RP240" s="22"/>
      <c r="RQ240" s="22"/>
      <c r="RR240" s="22"/>
      <c r="RS240" s="22"/>
      <c r="RT240" s="22"/>
      <c r="RU240" s="22"/>
      <c r="RV240" s="22"/>
      <c r="RW240" s="22"/>
      <c r="RX240" s="22"/>
      <c r="RY240" s="22"/>
      <c r="RZ240" s="22"/>
      <c r="SA240" s="22"/>
      <c r="SB240" s="22"/>
      <c r="SC240" s="22"/>
      <c r="SD240" s="22"/>
      <c r="SE240" s="22"/>
      <c r="SF240" s="22"/>
      <c r="SG240" s="22"/>
      <c r="SH240" s="22"/>
      <c r="SI240" s="22"/>
      <c r="SJ240" s="22"/>
      <c r="SK240" s="22"/>
      <c r="SL240" s="22"/>
      <c r="SM240" s="22"/>
      <c r="SN240" s="22"/>
      <c r="SO240" s="22"/>
      <c r="SP240" s="22"/>
      <c r="SQ240" s="22"/>
      <c r="SR240" s="22"/>
      <c r="SS240" s="22"/>
      <c r="ST240" s="22"/>
      <c r="SU240" s="22"/>
      <c r="SV240" s="22"/>
      <c r="SW240" s="22"/>
      <c r="SX240" s="22"/>
      <c r="SY240" s="22"/>
      <c r="SZ240" s="22"/>
      <c r="TA240" s="22"/>
      <c r="TB240" s="22"/>
      <c r="TC240" s="22"/>
      <c r="TD240" s="22"/>
      <c r="TE240" s="22"/>
      <c r="TF240" s="22"/>
      <c r="TG240" s="22"/>
      <c r="TH240" s="22"/>
      <c r="TI240" s="22"/>
      <c r="TJ240" s="22"/>
      <c r="TK240" s="22"/>
      <c r="TL240" s="22"/>
      <c r="TM240" s="22"/>
      <c r="TN240" s="22"/>
      <c r="TO240" s="22"/>
      <c r="TP240" s="22"/>
      <c r="TQ240" s="22"/>
      <c r="TR240" s="22"/>
      <c r="TS240" s="22"/>
      <c r="TT240" s="22"/>
      <c r="TU240" s="22"/>
      <c r="TV240" s="22"/>
      <c r="TW240" s="22"/>
      <c r="TX240" s="22"/>
      <c r="TY240" s="22"/>
      <c r="TZ240" s="22"/>
      <c r="UA240" s="22"/>
      <c r="UB240" s="22"/>
      <c r="UC240" s="22"/>
      <c r="UD240" s="22"/>
      <c r="UE240" s="22"/>
      <c r="UF240" s="22"/>
      <c r="UG240" s="22"/>
      <c r="UH240" s="22"/>
      <c r="UI240" s="22"/>
      <c r="UJ240" s="22"/>
      <c r="UK240" s="22"/>
      <c r="UL240" s="22"/>
      <c r="UM240" s="22"/>
      <c r="UN240" s="22"/>
      <c r="UO240" s="22"/>
      <c r="UP240" s="22"/>
      <c r="UQ240" s="22"/>
      <c r="UR240" s="22"/>
      <c r="US240" s="22"/>
      <c r="UT240" s="22"/>
      <c r="UU240" s="22"/>
      <c r="UV240" s="22"/>
      <c r="UW240" s="22"/>
      <c r="UX240" s="22"/>
      <c r="UY240" s="22"/>
      <c r="UZ240" s="22"/>
      <c r="VA240" s="22"/>
      <c r="VB240" s="22"/>
      <c r="VC240" s="22"/>
      <c r="VD240" s="22"/>
      <c r="VE240" s="22"/>
      <c r="VF240" s="22"/>
      <c r="VG240" s="22"/>
      <c r="VH240" s="22"/>
      <c r="VI240" s="22"/>
      <c r="VJ240" s="22"/>
      <c r="VK240" s="22"/>
      <c r="VL240" s="22"/>
      <c r="VM240" s="22"/>
      <c r="VN240" s="22"/>
      <c r="VO240" s="22"/>
      <c r="VP240" s="22"/>
      <c r="VQ240" s="22"/>
      <c r="VR240" s="22"/>
      <c r="VS240" s="22"/>
      <c r="VT240" s="22"/>
      <c r="VU240" s="22"/>
      <c r="VV240" s="22"/>
      <c r="VW240" s="22"/>
      <c r="VX240" s="22"/>
      <c r="VY240" s="22"/>
      <c r="VZ240" s="22"/>
      <c r="WA240" s="22"/>
      <c r="WB240" s="22"/>
      <c r="WC240" s="22"/>
      <c r="WD240" s="22"/>
      <c r="WE240" s="22"/>
      <c r="WF240" s="22"/>
      <c r="WG240" s="22"/>
      <c r="WH240" s="22"/>
      <c r="WI240" s="22"/>
      <c r="WJ240" s="22"/>
      <c r="WK240" s="22"/>
      <c r="WL240" s="22"/>
      <c r="WM240" s="22"/>
      <c r="WN240" s="22"/>
      <c r="WO240" s="22"/>
      <c r="WP240" s="22"/>
      <c r="WQ240" s="22"/>
      <c r="WR240" s="22"/>
      <c r="WS240" s="22"/>
      <c r="WT240" s="22"/>
      <c r="WU240" s="22"/>
      <c r="WV240" s="22"/>
      <c r="WW240" s="22"/>
      <c r="WX240" s="22"/>
      <c r="WY240" s="22"/>
      <c r="WZ240" s="22"/>
      <c r="XA240" s="22"/>
      <c r="XB240" s="22"/>
      <c r="XC240" s="22"/>
      <c r="XD240" s="22"/>
      <c r="XE240" s="22"/>
      <c r="XF240" s="22"/>
      <c r="XG240" s="22"/>
      <c r="XH240" s="22"/>
      <c r="XI240" s="22"/>
      <c r="XJ240" s="22"/>
      <c r="XK240" s="22"/>
      <c r="XL240" s="22"/>
      <c r="XM240" s="22"/>
      <c r="XN240" s="22"/>
      <c r="XO240" s="22"/>
      <c r="XP240" s="22"/>
      <c r="XQ240" s="22"/>
      <c r="XR240" s="22"/>
      <c r="XS240" s="22"/>
      <c r="XT240" s="22"/>
      <c r="XU240" s="22"/>
      <c r="XV240" s="22"/>
      <c r="XW240" s="22"/>
      <c r="XX240" s="22"/>
      <c r="XY240" s="22"/>
      <c r="XZ240" s="22"/>
      <c r="YA240" s="22"/>
      <c r="YB240" s="22"/>
      <c r="YC240" s="22"/>
      <c r="YD240" s="22"/>
      <c r="YE240" s="22"/>
      <c r="YF240" s="22"/>
      <c r="YG240" s="22"/>
      <c r="YH240" s="22"/>
      <c r="YI240" s="22"/>
      <c r="YJ240" s="22"/>
      <c r="YK240" s="22"/>
      <c r="YL240" s="22"/>
      <c r="YM240" s="22"/>
      <c r="YN240" s="22"/>
      <c r="YO240" s="22"/>
      <c r="YP240" s="22"/>
      <c r="YQ240" s="22"/>
      <c r="YR240" s="22"/>
      <c r="YS240" s="22"/>
      <c r="YT240" s="22"/>
      <c r="YU240" s="22"/>
      <c r="YV240" s="22"/>
      <c r="YW240" s="22"/>
      <c r="YX240" s="22"/>
      <c r="YY240" s="22"/>
      <c r="YZ240" s="22"/>
      <c r="ZA240" s="22"/>
      <c r="ZB240" s="22"/>
      <c r="ZC240" s="22"/>
      <c r="ZD240" s="22"/>
      <c r="ZE240" s="22"/>
      <c r="ZF240" s="22"/>
      <c r="ZG240" s="22"/>
      <c r="ZH240" s="22"/>
      <c r="ZI240" s="22"/>
      <c r="ZJ240" s="22"/>
      <c r="ZK240" s="22"/>
      <c r="ZL240" s="22"/>
      <c r="ZM240" s="22"/>
      <c r="ZN240" s="22"/>
      <c r="ZO240" s="22"/>
      <c r="ZP240" s="22"/>
      <c r="ZQ240" s="22"/>
      <c r="ZR240" s="22"/>
      <c r="ZS240" s="22"/>
      <c r="ZT240" s="22"/>
      <c r="ZU240" s="22"/>
      <c r="ZV240" s="22"/>
      <c r="ZW240" s="22"/>
      <c r="ZX240" s="22"/>
      <c r="ZY240" s="22"/>
      <c r="ZZ240" s="22"/>
      <c r="AAA240" s="22"/>
      <c r="AAB240" s="22"/>
      <c r="AAC240" s="22"/>
      <c r="AAD240" s="22"/>
      <c r="AAE240" s="22"/>
      <c r="AAF240" s="22"/>
      <c r="AAG240" s="22"/>
      <c r="AAH240" s="22"/>
      <c r="AAI240" s="22"/>
      <c r="AAJ240" s="22"/>
      <c r="AAK240" s="22"/>
      <c r="AAL240" s="22"/>
      <c r="AAM240" s="22"/>
      <c r="AAN240" s="22"/>
      <c r="AAO240" s="22"/>
      <c r="AAP240" s="22"/>
      <c r="AAQ240" s="22"/>
      <c r="AAR240" s="22"/>
      <c r="AAS240" s="22"/>
      <c r="AAT240" s="22"/>
      <c r="AAU240" s="22"/>
      <c r="AAV240" s="22"/>
      <c r="AAW240" s="22"/>
      <c r="AAX240" s="22"/>
      <c r="AAY240" s="22"/>
      <c r="AAZ240" s="22"/>
      <c r="ABA240" s="22"/>
      <c r="ABB240" s="22"/>
      <c r="ABC240" s="22"/>
      <c r="ABD240" s="22"/>
      <c r="ABE240" s="22"/>
      <c r="ABF240" s="22"/>
      <c r="ABG240" s="22"/>
      <c r="ABH240" s="22"/>
      <c r="ABI240" s="22"/>
      <c r="ABJ240" s="22"/>
      <c r="ABK240" s="22"/>
      <c r="ABL240" s="22"/>
      <c r="ABM240" s="22"/>
      <c r="ABN240" s="22"/>
      <c r="ABO240" s="22"/>
      <c r="ABP240" s="22"/>
      <c r="ABQ240" s="22"/>
      <c r="ABR240" s="22"/>
      <c r="ABS240" s="22"/>
      <c r="ABT240" s="22"/>
      <c r="ABU240" s="22"/>
      <c r="ABV240" s="22"/>
      <c r="ABW240" s="22"/>
      <c r="ABX240" s="22"/>
      <c r="ABY240" s="22"/>
      <c r="ABZ240" s="22"/>
      <c r="ACA240" s="22"/>
      <c r="ACB240" s="22"/>
      <c r="ACC240" s="22"/>
      <c r="ACD240" s="22"/>
      <c r="ACE240" s="22"/>
      <c r="ACF240" s="22"/>
      <c r="ACG240" s="22"/>
      <c r="ACH240" s="22"/>
      <c r="ACI240" s="22"/>
      <c r="ACJ240" s="22"/>
      <c r="ACK240" s="22"/>
      <c r="ACL240" s="22"/>
      <c r="ACM240" s="22"/>
      <c r="ACN240" s="22"/>
      <c r="ACO240" s="22"/>
      <c r="ACP240" s="22"/>
      <c r="ACQ240" s="22"/>
      <c r="ACR240" s="22"/>
      <c r="ACS240" s="22"/>
      <c r="ACT240" s="22"/>
      <c r="ACU240" s="22"/>
      <c r="ACV240" s="22"/>
      <c r="ACW240" s="22"/>
      <c r="ACX240" s="22"/>
      <c r="ACY240" s="22"/>
      <c r="ACZ240" s="22"/>
      <c r="ADA240" s="22"/>
      <c r="ADB240" s="22"/>
      <c r="ADC240" s="22"/>
      <c r="ADD240" s="22"/>
      <c r="ADE240" s="22"/>
      <c r="ADF240" s="22"/>
      <c r="ADG240" s="22"/>
      <c r="ADH240" s="22"/>
      <c r="ADI240" s="22"/>
      <c r="ADJ240" s="22"/>
      <c r="ADK240" s="22"/>
      <c r="ADL240" s="22"/>
      <c r="ADM240" s="22"/>
      <c r="ADN240" s="22"/>
      <c r="ADO240" s="22"/>
      <c r="ADP240" s="22"/>
      <c r="ADQ240" s="22"/>
      <c r="ADR240" s="22"/>
      <c r="ADS240" s="22"/>
      <c r="ADT240" s="22"/>
      <c r="ADU240" s="22"/>
      <c r="ADV240" s="22"/>
      <c r="ADW240" s="22"/>
      <c r="ADX240" s="22"/>
      <c r="ADY240" s="22"/>
      <c r="ADZ240" s="22"/>
      <c r="AEA240" s="22"/>
      <c r="AEB240" s="22"/>
      <c r="AEC240" s="22"/>
      <c r="AED240" s="22"/>
      <c r="AEE240" s="22"/>
      <c r="AEF240" s="22"/>
      <c r="AEG240" s="22"/>
      <c r="AEH240" s="22"/>
      <c r="AEI240" s="22"/>
      <c r="AEJ240" s="22"/>
      <c r="AEK240" s="22"/>
      <c r="AEL240" s="22"/>
      <c r="AEM240" s="22"/>
      <c r="AEN240" s="22"/>
      <c r="AEO240" s="22"/>
      <c r="AEP240" s="22"/>
      <c r="AEQ240" s="22"/>
      <c r="AER240" s="22"/>
      <c r="AES240" s="22"/>
      <c r="AET240" s="22"/>
      <c r="AEU240" s="22"/>
      <c r="AEV240" s="22"/>
      <c r="AEW240" s="22"/>
      <c r="AEX240" s="22"/>
      <c r="AEY240" s="22"/>
      <c r="AEZ240" s="22"/>
      <c r="AFA240" s="22"/>
      <c r="AFB240" s="22"/>
      <c r="AFC240" s="22"/>
      <c r="AFD240" s="22"/>
      <c r="AFE240" s="22"/>
      <c r="AFF240" s="22"/>
      <c r="AFG240" s="22"/>
      <c r="AFH240" s="22"/>
      <c r="AFI240" s="22"/>
      <c r="AFJ240" s="22"/>
      <c r="AFK240" s="22"/>
      <c r="AFL240" s="22"/>
      <c r="AFM240" s="22"/>
      <c r="AFN240" s="22"/>
      <c r="AFO240" s="22"/>
      <c r="AFP240" s="22"/>
      <c r="AFQ240" s="22"/>
      <c r="AFR240" s="22"/>
      <c r="AFS240" s="22"/>
      <c r="AFT240" s="22"/>
      <c r="AFU240" s="22"/>
      <c r="AFV240" s="22"/>
      <c r="AFW240" s="22"/>
      <c r="AFX240" s="22"/>
      <c r="AFY240" s="22"/>
      <c r="AFZ240" s="22"/>
      <c r="AGA240" s="22"/>
      <c r="AGB240" s="22"/>
      <c r="AGC240" s="22"/>
      <c r="AGD240" s="22"/>
      <c r="AGE240" s="22"/>
      <c r="AGF240" s="22"/>
      <c r="AGG240" s="22"/>
      <c r="AGH240" s="22"/>
      <c r="AGI240" s="22"/>
      <c r="AGJ240" s="22"/>
      <c r="AGK240" s="22"/>
      <c r="AGL240" s="22"/>
      <c r="AGM240" s="22"/>
      <c r="AGN240" s="22"/>
      <c r="AGO240" s="22"/>
      <c r="AGP240" s="22"/>
      <c r="AGQ240" s="22"/>
      <c r="AGR240" s="22"/>
      <c r="AGS240" s="22"/>
      <c r="AGT240" s="22"/>
      <c r="AGU240" s="22"/>
      <c r="AGV240" s="22"/>
      <c r="AGW240" s="22"/>
      <c r="AGX240" s="22"/>
      <c r="AGY240" s="22"/>
      <c r="AGZ240" s="22"/>
      <c r="AHA240" s="22"/>
      <c r="AHB240" s="22"/>
      <c r="AHC240" s="22"/>
      <c r="AHD240" s="22"/>
      <c r="AHE240" s="22"/>
      <c r="AHF240" s="22"/>
      <c r="AHG240" s="22"/>
      <c r="AHH240" s="22"/>
      <c r="AHI240" s="22"/>
      <c r="AHJ240" s="22"/>
      <c r="AHK240" s="22"/>
      <c r="AHL240" s="22"/>
      <c r="AHM240" s="22"/>
      <c r="AHN240" s="22"/>
      <c r="AHO240" s="22"/>
      <c r="AHP240" s="22"/>
      <c r="AHQ240" s="22"/>
      <c r="AHR240" s="22"/>
      <c r="AHS240" s="22"/>
      <c r="AHT240" s="22"/>
      <c r="AHU240" s="22"/>
      <c r="AHV240" s="22"/>
      <c r="AHW240" s="22"/>
      <c r="AHX240" s="22"/>
      <c r="AHY240" s="22"/>
      <c r="AHZ240" s="22"/>
      <c r="AIA240" s="22"/>
      <c r="AIB240" s="22"/>
      <c r="AIC240" s="22"/>
      <c r="AID240" s="22"/>
      <c r="AIE240" s="22"/>
      <c r="AIF240" s="22"/>
      <c r="AIG240" s="22"/>
      <c r="AIH240" s="22"/>
      <c r="AII240" s="22"/>
      <c r="AIJ240" s="22"/>
      <c r="AIK240" s="22"/>
      <c r="AIL240" s="22"/>
      <c r="AIM240" s="22"/>
      <c r="AIN240" s="22"/>
      <c r="AIO240" s="22"/>
      <c r="AIP240" s="22"/>
      <c r="AIQ240" s="22"/>
      <c r="AIR240" s="22"/>
      <c r="AIS240" s="22"/>
      <c r="AIT240" s="22"/>
      <c r="AIU240" s="22"/>
      <c r="AIV240" s="22"/>
      <c r="AIW240" s="22"/>
      <c r="AIX240" s="22"/>
      <c r="AIY240" s="22"/>
      <c r="AIZ240" s="22"/>
      <c r="AJA240" s="22"/>
      <c r="AJB240" s="22"/>
      <c r="AJC240" s="22"/>
      <c r="AJD240" s="22"/>
      <c r="AJE240" s="22"/>
      <c r="AJF240" s="22"/>
      <c r="AJG240" s="22"/>
      <c r="AJH240" s="22"/>
      <c r="AJI240" s="22"/>
      <c r="AJJ240" s="22"/>
      <c r="AJK240" s="22"/>
      <c r="AJL240" s="22"/>
      <c r="AJM240" s="22"/>
      <c r="AJN240" s="22"/>
      <c r="AJO240" s="22"/>
      <c r="AJP240" s="22"/>
      <c r="AJQ240" s="22"/>
      <c r="AJR240" s="22"/>
      <c r="AJS240" s="22"/>
      <c r="AJT240" s="22"/>
      <c r="AJU240" s="22"/>
      <c r="AJV240" s="22"/>
      <c r="AJW240" s="22"/>
      <c r="AJX240" s="22"/>
      <c r="AJY240" s="22"/>
      <c r="AJZ240" s="22"/>
      <c r="AKA240" s="22"/>
      <c r="AKB240" s="22"/>
      <c r="AKC240" s="22"/>
      <c r="AKD240" s="22"/>
      <c r="AKE240" s="22"/>
      <c r="AKF240" s="22"/>
      <c r="AKG240" s="22"/>
      <c r="AKH240" s="22"/>
      <c r="AKI240" s="22"/>
      <c r="AKJ240" s="22"/>
      <c r="AKK240" s="22"/>
      <c r="AKL240" s="22"/>
      <c r="AKM240" s="22"/>
      <c r="AKN240" s="22"/>
      <c r="AKO240" s="22"/>
      <c r="AKP240" s="22"/>
      <c r="AKQ240" s="22"/>
      <c r="AKR240" s="22"/>
      <c r="AKS240" s="22"/>
      <c r="AKT240" s="22"/>
      <c r="AKU240" s="22"/>
      <c r="AKV240" s="22"/>
      <c r="AKW240" s="22"/>
      <c r="AKX240" s="22"/>
      <c r="AKY240" s="22"/>
      <c r="AKZ240" s="22"/>
      <c r="ALA240" s="22"/>
      <c r="ALB240" s="22"/>
      <c r="ALC240" s="22"/>
      <c r="ALD240" s="22"/>
      <c r="ALE240" s="22"/>
      <c r="ALF240" s="22"/>
      <c r="ALG240" s="22"/>
      <c r="ALH240" s="22"/>
      <c r="ALI240" s="22"/>
      <c r="ALJ240" s="22"/>
      <c r="ALK240" s="22"/>
      <c r="ALL240" s="22"/>
      <c r="ALM240" s="22"/>
      <c r="ALN240" s="22"/>
      <c r="ALO240" s="22"/>
      <c r="ALP240" s="22"/>
      <c r="ALQ240" s="22"/>
      <c r="ALR240" s="22"/>
      <c r="ALS240" s="22"/>
      <c r="ALT240" s="22"/>
      <c r="ALU240" s="22"/>
      <c r="ALV240" s="22"/>
      <c r="ALW240" s="22"/>
      <c r="ALX240" s="22"/>
      <c r="ALY240" s="22"/>
      <c r="ALZ240" s="22"/>
      <c r="AMA240" s="22"/>
      <c r="AMB240" s="22"/>
      <c r="AMC240" s="22"/>
      <c r="AMD240" s="22"/>
      <c r="AME240" s="22"/>
      <c r="AMF240" s="22"/>
      <c r="AMG240" s="22"/>
      <c r="AMH240" s="22"/>
      <c r="AMI240" s="22"/>
      <c r="AMJ240" s="22"/>
      <c r="AMK240" s="22"/>
    </row>
    <row r="241" spans="1:1025" s="1245" customForma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22"/>
      <c r="HQ241" s="22"/>
      <c r="HR241" s="22"/>
      <c r="HS241" s="22"/>
      <c r="HT241" s="22"/>
      <c r="HU241" s="22"/>
      <c r="HV241" s="22"/>
      <c r="HW241" s="22"/>
      <c r="HX241" s="22"/>
      <c r="HY241" s="22"/>
      <c r="HZ241" s="22"/>
      <c r="IA241" s="22"/>
      <c r="IB241" s="22"/>
      <c r="IC241" s="22"/>
      <c r="ID241" s="22"/>
      <c r="IE241" s="22"/>
      <c r="IF241" s="22"/>
      <c r="IG241" s="22"/>
      <c r="IH241" s="22"/>
      <c r="II241" s="22"/>
      <c r="IJ241" s="22"/>
      <c r="IK241" s="22"/>
      <c r="IL241" s="22"/>
      <c r="IM241" s="22"/>
      <c r="IN241" s="22"/>
      <c r="IO241" s="22"/>
      <c r="IP241" s="22"/>
      <c r="IQ241" s="22"/>
      <c r="IR241" s="22"/>
      <c r="IS241" s="22"/>
      <c r="IT241" s="22"/>
      <c r="IU241" s="22"/>
      <c r="IV241" s="22"/>
      <c r="IW241" s="22"/>
      <c r="IX241" s="22"/>
      <c r="IY241" s="22"/>
      <c r="IZ241" s="22"/>
      <c r="JA241" s="22"/>
      <c r="JB241" s="22"/>
      <c r="JC241" s="22"/>
      <c r="JD241" s="22"/>
      <c r="JE241" s="22"/>
      <c r="JF241" s="22"/>
      <c r="JG241" s="22"/>
      <c r="JH241" s="22"/>
      <c r="JI241" s="22"/>
      <c r="JJ241" s="22"/>
      <c r="JK241" s="22"/>
      <c r="JL241" s="22"/>
      <c r="JM241" s="22"/>
      <c r="JN241" s="22"/>
      <c r="JO241" s="22"/>
      <c r="JP241" s="22"/>
      <c r="JQ241" s="22"/>
      <c r="JR241" s="22"/>
      <c r="JS241" s="22"/>
      <c r="JT241" s="22"/>
      <c r="JU241" s="22"/>
      <c r="JV241" s="22"/>
      <c r="JW241" s="22"/>
      <c r="JX241" s="22"/>
      <c r="JY241" s="22"/>
      <c r="JZ241" s="22"/>
      <c r="KA241" s="22"/>
      <c r="KB241" s="22"/>
      <c r="KC241" s="22"/>
      <c r="KD241" s="22"/>
      <c r="KE241" s="22"/>
      <c r="KF241" s="22"/>
      <c r="KG241" s="22"/>
      <c r="KH241" s="22"/>
      <c r="KI241" s="22"/>
      <c r="KJ241" s="22"/>
      <c r="KK241" s="22"/>
      <c r="KL241" s="22"/>
      <c r="KM241" s="22"/>
      <c r="KN241" s="22"/>
      <c r="KO241" s="22"/>
      <c r="KP241" s="22"/>
      <c r="KQ241" s="22"/>
      <c r="KR241" s="22"/>
      <c r="KS241" s="22"/>
      <c r="KT241" s="22"/>
      <c r="KU241" s="22"/>
      <c r="KV241" s="22"/>
      <c r="KW241" s="22"/>
      <c r="KX241" s="22"/>
      <c r="KY241" s="22"/>
      <c r="KZ241" s="22"/>
      <c r="LA241" s="22"/>
      <c r="LB241" s="22"/>
      <c r="LC241" s="22"/>
      <c r="LD241" s="22"/>
      <c r="LE241" s="22"/>
      <c r="LF241" s="22"/>
      <c r="LG241" s="22"/>
      <c r="LH241" s="22"/>
      <c r="LI241" s="22"/>
      <c r="LJ241" s="22"/>
      <c r="LK241" s="22"/>
      <c r="LL241" s="22"/>
      <c r="LM241" s="22"/>
      <c r="LN241" s="22"/>
      <c r="LO241" s="22"/>
      <c r="LP241" s="22"/>
      <c r="LQ241" s="22"/>
      <c r="LR241" s="22"/>
      <c r="LS241" s="22"/>
      <c r="LT241" s="22"/>
      <c r="LU241" s="22"/>
      <c r="LV241" s="22"/>
      <c r="LW241" s="22"/>
      <c r="LX241" s="22"/>
      <c r="LY241" s="22"/>
      <c r="LZ241" s="22"/>
      <c r="MA241" s="22"/>
      <c r="MB241" s="22"/>
      <c r="MC241" s="22"/>
      <c r="MD241" s="22"/>
      <c r="ME241" s="22"/>
      <c r="MF241" s="22"/>
      <c r="MG241" s="22"/>
      <c r="MH241" s="22"/>
      <c r="MI241" s="22"/>
      <c r="MJ241" s="22"/>
      <c r="MK241" s="22"/>
      <c r="ML241" s="22"/>
      <c r="MM241" s="22"/>
      <c r="MN241" s="22"/>
      <c r="MO241" s="22"/>
      <c r="MP241" s="22"/>
      <c r="MQ241" s="22"/>
      <c r="MR241" s="22"/>
      <c r="MS241" s="22"/>
      <c r="MT241" s="22"/>
      <c r="MU241" s="22"/>
      <c r="MV241" s="22"/>
      <c r="MW241" s="22"/>
      <c r="MX241" s="22"/>
      <c r="MY241" s="22"/>
      <c r="MZ241" s="22"/>
      <c r="NA241" s="22"/>
      <c r="NB241" s="22"/>
      <c r="NC241" s="22"/>
      <c r="ND241" s="22"/>
      <c r="NE241" s="22"/>
      <c r="NF241" s="22"/>
      <c r="NG241" s="22"/>
      <c r="NH241" s="22"/>
      <c r="NI241" s="22"/>
      <c r="NJ241" s="22"/>
      <c r="NK241" s="22"/>
      <c r="NL241" s="22"/>
      <c r="NM241" s="22"/>
      <c r="NN241" s="22"/>
      <c r="NO241" s="22"/>
      <c r="NP241" s="22"/>
      <c r="NQ241" s="22"/>
      <c r="NR241" s="22"/>
      <c r="NS241" s="22"/>
      <c r="NT241" s="22"/>
      <c r="NU241" s="22"/>
      <c r="NV241" s="22"/>
      <c r="NW241" s="22"/>
      <c r="NX241" s="22"/>
      <c r="NY241" s="22"/>
      <c r="NZ241" s="22"/>
      <c r="OA241" s="22"/>
      <c r="OB241" s="22"/>
      <c r="OC241" s="22"/>
      <c r="OD241" s="22"/>
      <c r="OE241" s="22"/>
      <c r="OF241" s="22"/>
      <c r="OG241" s="22"/>
      <c r="OH241" s="22"/>
      <c r="OI241" s="22"/>
      <c r="OJ241" s="22"/>
      <c r="OK241" s="22"/>
      <c r="OL241" s="22"/>
      <c r="OM241" s="22"/>
      <c r="ON241" s="22"/>
      <c r="OO241" s="22"/>
      <c r="OP241" s="22"/>
      <c r="OQ241" s="22"/>
      <c r="OR241" s="22"/>
      <c r="OS241" s="22"/>
      <c r="OT241" s="22"/>
      <c r="OU241" s="22"/>
      <c r="OV241" s="22"/>
      <c r="OW241" s="22"/>
      <c r="OX241" s="22"/>
      <c r="OY241" s="22"/>
      <c r="OZ241" s="22"/>
      <c r="PA241" s="22"/>
      <c r="PB241" s="22"/>
      <c r="PC241" s="22"/>
      <c r="PD241" s="22"/>
      <c r="PE241" s="22"/>
      <c r="PF241" s="22"/>
      <c r="PG241" s="22"/>
      <c r="PH241" s="22"/>
      <c r="PI241" s="22"/>
      <c r="PJ241" s="22"/>
      <c r="PK241" s="22"/>
      <c r="PL241" s="22"/>
      <c r="PM241" s="22"/>
      <c r="PN241" s="22"/>
      <c r="PO241" s="22"/>
      <c r="PP241" s="22"/>
      <c r="PQ241" s="22"/>
      <c r="PR241" s="22"/>
      <c r="PS241" s="22"/>
      <c r="PT241" s="22"/>
      <c r="PU241" s="22"/>
      <c r="PV241" s="22"/>
      <c r="PW241" s="22"/>
      <c r="PX241" s="22"/>
      <c r="PY241" s="22"/>
      <c r="PZ241" s="22"/>
      <c r="QA241" s="22"/>
      <c r="QB241" s="22"/>
      <c r="QC241" s="22"/>
      <c r="QD241" s="22"/>
      <c r="QE241" s="22"/>
      <c r="QF241" s="22"/>
      <c r="QG241" s="22"/>
      <c r="QH241" s="22"/>
      <c r="QI241" s="22"/>
      <c r="QJ241" s="22"/>
      <c r="QK241" s="22"/>
      <c r="QL241" s="22"/>
      <c r="QM241" s="22"/>
      <c r="QN241" s="22"/>
      <c r="QO241" s="22"/>
      <c r="QP241" s="22"/>
      <c r="QQ241" s="22"/>
      <c r="QR241" s="22"/>
      <c r="QS241" s="22"/>
      <c r="QT241" s="22"/>
      <c r="QU241" s="22"/>
      <c r="QV241" s="22"/>
      <c r="QW241" s="22"/>
      <c r="QX241" s="22"/>
      <c r="QY241" s="22"/>
      <c r="QZ241" s="22"/>
      <c r="RA241" s="22"/>
      <c r="RB241" s="22"/>
      <c r="RC241" s="22"/>
      <c r="RD241" s="22"/>
      <c r="RE241" s="22"/>
      <c r="RF241" s="22"/>
      <c r="RG241" s="22"/>
      <c r="RH241" s="22"/>
      <c r="RI241" s="22"/>
      <c r="RJ241" s="22"/>
      <c r="RK241" s="22"/>
      <c r="RL241" s="22"/>
      <c r="RM241" s="22"/>
      <c r="RN241" s="22"/>
      <c r="RO241" s="22"/>
      <c r="RP241" s="22"/>
      <c r="RQ241" s="22"/>
      <c r="RR241" s="22"/>
      <c r="RS241" s="22"/>
      <c r="RT241" s="22"/>
      <c r="RU241" s="22"/>
      <c r="RV241" s="22"/>
      <c r="RW241" s="22"/>
      <c r="RX241" s="22"/>
      <c r="RY241" s="22"/>
      <c r="RZ241" s="22"/>
      <c r="SA241" s="22"/>
      <c r="SB241" s="22"/>
      <c r="SC241" s="22"/>
      <c r="SD241" s="22"/>
      <c r="SE241" s="22"/>
      <c r="SF241" s="22"/>
      <c r="SG241" s="22"/>
      <c r="SH241" s="22"/>
      <c r="SI241" s="22"/>
      <c r="SJ241" s="22"/>
      <c r="SK241" s="22"/>
      <c r="SL241" s="22"/>
      <c r="SM241" s="22"/>
      <c r="SN241" s="22"/>
      <c r="SO241" s="22"/>
      <c r="SP241" s="22"/>
      <c r="SQ241" s="22"/>
      <c r="SR241" s="22"/>
      <c r="SS241" s="22"/>
      <c r="ST241" s="22"/>
      <c r="SU241" s="22"/>
      <c r="SV241" s="22"/>
      <c r="SW241" s="22"/>
      <c r="SX241" s="22"/>
      <c r="SY241" s="22"/>
      <c r="SZ241" s="22"/>
      <c r="TA241" s="22"/>
      <c r="TB241" s="22"/>
      <c r="TC241" s="22"/>
      <c r="TD241" s="22"/>
      <c r="TE241" s="22"/>
      <c r="TF241" s="22"/>
      <c r="TG241" s="22"/>
      <c r="TH241" s="22"/>
      <c r="TI241" s="22"/>
      <c r="TJ241" s="22"/>
      <c r="TK241" s="22"/>
      <c r="TL241" s="22"/>
      <c r="TM241" s="22"/>
      <c r="TN241" s="22"/>
      <c r="TO241" s="22"/>
      <c r="TP241" s="22"/>
      <c r="TQ241" s="22"/>
      <c r="TR241" s="22"/>
      <c r="TS241" s="22"/>
      <c r="TT241" s="22"/>
      <c r="TU241" s="22"/>
      <c r="TV241" s="22"/>
      <c r="TW241" s="22"/>
      <c r="TX241" s="22"/>
      <c r="TY241" s="22"/>
      <c r="TZ241" s="22"/>
      <c r="UA241" s="22"/>
      <c r="UB241" s="22"/>
      <c r="UC241" s="22"/>
      <c r="UD241" s="22"/>
      <c r="UE241" s="22"/>
      <c r="UF241" s="22"/>
      <c r="UG241" s="22"/>
      <c r="UH241" s="22"/>
      <c r="UI241" s="22"/>
      <c r="UJ241" s="22"/>
      <c r="UK241" s="22"/>
      <c r="UL241" s="22"/>
      <c r="UM241" s="22"/>
      <c r="UN241" s="22"/>
      <c r="UO241" s="22"/>
      <c r="UP241" s="22"/>
      <c r="UQ241" s="22"/>
      <c r="UR241" s="22"/>
      <c r="US241" s="22"/>
      <c r="UT241" s="22"/>
      <c r="UU241" s="22"/>
      <c r="UV241" s="22"/>
      <c r="UW241" s="22"/>
      <c r="UX241" s="22"/>
      <c r="UY241" s="22"/>
      <c r="UZ241" s="22"/>
      <c r="VA241" s="22"/>
      <c r="VB241" s="22"/>
      <c r="VC241" s="22"/>
      <c r="VD241" s="22"/>
      <c r="VE241" s="22"/>
      <c r="VF241" s="22"/>
      <c r="VG241" s="22"/>
      <c r="VH241" s="22"/>
      <c r="VI241" s="22"/>
      <c r="VJ241" s="22"/>
      <c r="VK241" s="22"/>
      <c r="VL241" s="22"/>
      <c r="VM241" s="22"/>
      <c r="VN241" s="22"/>
      <c r="VO241" s="22"/>
      <c r="VP241" s="22"/>
      <c r="VQ241" s="22"/>
      <c r="VR241" s="22"/>
      <c r="VS241" s="22"/>
      <c r="VT241" s="22"/>
      <c r="VU241" s="22"/>
      <c r="VV241" s="22"/>
      <c r="VW241" s="22"/>
      <c r="VX241" s="22"/>
      <c r="VY241" s="22"/>
      <c r="VZ241" s="22"/>
      <c r="WA241" s="22"/>
      <c r="WB241" s="22"/>
      <c r="WC241" s="22"/>
      <c r="WD241" s="22"/>
      <c r="WE241" s="22"/>
      <c r="WF241" s="22"/>
      <c r="WG241" s="22"/>
      <c r="WH241" s="22"/>
      <c r="WI241" s="22"/>
      <c r="WJ241" s="22"/>
      <c r="WK241" s="22"/>
      <c r="WL241" s="22"/>
      <c r="WM241" s="22"/>
      <c r="WN241" s="22"/>
      <c r="WO241" s="22"/>
      <c r="WP241" s="22"/>
      <c r="WQ241" s="22"/>
      <c r="WR241" s="22"/>
      <c r="WS241" s="22"/>
      <c r="WT241" s="22"/>
      <c r="WU241" s="22"/>
      <c r="WV241" s="22"/>
      <c r="WW241" s="22"/>
      <c r="WX241" s="22"/>
      <c r="WY241" s="22"/>
      <c r="WZ241" s="22"/>
      <c r="XA241" s="22"/>
      <c r="XB241" s="22"/>
      <c r="XC241" s="22"/>
      <c r="XD241" s="22"/>
      <c r="XE241" s="22"/>
      <c r="XF241" s="22"/>
      <c r="XG241" s="22"/>
      <c r="XH241" s="22"/>
      <c r="XI241" s="22"/>
      <c r="XJ241" s="22"/>
      <c r="XK241" s="22"/>
      <c r="XL241" s="22"/>
      <c r="XM241" s="22"/>
      <c r="XN241" s="22"/>
      <c r="XO241" s="22"/>
      <c r="XP241" s="22"/>
      <c r="XQ241" s="22"/>
      <c r="XR241" s="22"/>
      <c r="XS241" s="22"/>
      <c r="XT241" s="22"/>
      <c r="XU241" s="22"/>
      <c r="XV241" s="22"/>
      <c r="XW241" s="22"/>
      <c r="XX241" s="22"/>
      <c r="XY241" s="22"/>
      <c r="XZ241" s="22"/>
      <c r="YA241" s="22"/>
      <c r="YB241" s="22"/>
      <c r="YC241" s="22"/>
      <c r="YD241" s="22"/>
      <c r="YE241" s="22"/>
      <c r="YF241" s="22"/>
      <c r="YG241" s="22"/>
      <c r="YH241" s="22"/>
      <c r="YI241" s="22"/>
      <c r="YJ241" s="22"/>
      <c r="YK241" s="22"/>
      <c r="YL241" s="22"/>
      <c r="YM241" s="22"/>
      <c r="YN241" s="22"/>
      <c r="YO241" s="22"/>
      <c r="YP241" s="22"/>
      <c r="YQ241" s="22"/>
      <c r="YR241" s="22"/>
      <c r="YS241" s="22"/>
      <c r="YT241" s="22"/>
      <c r="YU241" s="22"/>
      <c r="YV241" s="22"/>
      <c r="YW241" s="22"/>
      <c r="YX241" s="22"/>
      <c r="YY241" s="22"/>
      <c r="YZ241" s="22"/>
      <c r="ZA241" s="22"/>
      <c r="ZB241" s="22"/>
      <c r="ZC241" s="22"/>
      <c r="ZD241" s="22"/>
      <c r="ZE241" s="22"/>
      <c r="ZF241" s="22"/>
      <c r="ZG241" s="22"/>
      <c r="ZH241" s="22"/>
      <c r="ZI241" s="22"/>
      <c r="ZJ241" s="22"/>
      <c r="ZK241" s="22"/>
      <c r="ZL241" s="22"/>
      <c r="ZM241" s="22"/>
      <c r="ZN241" s="22"/>
      <c r="ZO241" s="22"/>
      <c r="ZP241" s="22"/>
      <c r="ZQ241" s="22"/>
      <c r="ZR241" s="22"/>
      <c r="ZS241" s="22"/>
      <c r="ZT241" s="22"/>
      <c r="ZU241" s="22"/>
      <c r="ZV241" s="22"/>
      <c r="ZW241" s="22"/>
      <c r="ZX241" s="22"/>
      <c r="ZY241" s="22"/>
      <c r="ZZ241" s="22"/>
      <c r="AAA241" s="22"/>
      <c r="AAB241" s="22"/>
      <c r="AAC241" s="22"/>
      <c r="AAD241" s="22"/>
      <c r="AAE241" s="22"/>
      <c r="AAF241" s="22"/>
      <c r="AAG241" s="22"/>
      <c r="AAH241" s="22"/>
      <c r="AAI241" s="22"/>
      <c r="AAJ241" s="22"/>
      <c r="AAK241" s="22"/>
      <c r="AAL241" s="22"/>
      <c r="AAM241" s="22"/>
      <c r="AAN241" s="22"/>
      <c r="AAO241" s="22"/>
      <c r="AAP241" s="22"/>
      <c r="AAQ241" s="22"/>
      <c r="AAR241" s="22"/>
      <c r="AAS241" s="22"/>
      <c r="AAT241" s="22"/>
      <c r="AAU241" s="22"/>
      <c r="AAV241" s="22"/>
      <c r="AAW241" s="22"/>
      <c r="AAX241" s="22"/>
      <c r="AAY241" s="22"/>
      <c r="AAZ241" s="22"/>
      <c r="ABA241" s="22"/>
      <c r="ABB241" s="22"/>
      <c r="ABC241" s="22"/>
      <c r="ABD241" s="22"/>
      <c r="ABE241" s="22"/>
      <c r="ABF241" s="22"/>
      <c r="ABG241" s="22"/>
      <c r="ABH241" s="22"/>
      <c r="ABI241" s="22"/>
      <c r="ABJ241" s="22"/>
      <c r="ABK241" s="22"/>
      <c r="ABL241" s="22"/>
      <c r="ABM241" s="22"/>
      <c r="ABN241" s="22"/>
      <c r="ABO241" s="22"/>
      <c r="ABP241" s="22"/>
      <c r="ABQ241" s="22"/>
      <c r="ABR241" s="22"/>
      <c r="ABS241" s="22"/>
      <c r="ABT241" s="22"/>
      <c r="ABU241" s="22"/>
      <c r="ABV241" s="22"/>
      <c r="ABW241" s="22"/>
      <c r="ABX241" s="22"/>
      <c r="ABY241" s="22"/>
      <c r="ABZ241" s="22"/>
      <c r="ACA241" s="22"/>
      <c r="ACB241" s="22"/>
      <c r="ACC241" s="22"/>
      <c r="ACD241" s="22"/>
      <c r="ACE241" s="22"/>
      <c r="ACF241" s="22"/>
      <c r="ACG241" s="22"/>
      <c r="ACH241" s="22"/>
      <c r="ACI241" s="22"/>
      <c r="ACJ241" s="22"/>
      <c r="ACK241" s="22"/>
      <c r="ACL241" s="22"/>
      <c r="ACM241" s="22"/>
      <c r="ACN241" s="22"/>
      <c r="ACO241" s="22"/>
      <c r="ACP241" s="22"/>
      <c r="ACQ241" s="22"/>
      <c r="ACR241" s="22"/>
      <c r="ACS241" s="22"/>
      <c r="ACT241" s="22"/>
      <c r="ACU241" s="22"/>
      <c r="ACV241" s="22"/>
      <c r="ACW241" s="22"/>
      <c r="ACX241" s="22"/>
      <c r="ACY241" s="22"/>
      <c r="ACZ241" s="22"/>
      <c r="ADA241" s="22"/>
      <c r="ADB241" s="22"/>
      <c r="ADC241" s="22"/>
      <c r="ADD241" s="22"/>
      <c r="ADE241" s="22"/>
      <c r="ADF241" s="22"/>
      <c r="ADG241" s="22"/>
      <c r="ADH241" s="22"/>
      <c r="ADI241" s="22"/>
      <c r="ADJ241" s="22"/>
      <c r="ADK241" s="22"/>
      <c r="ADL241" s="22"/>
      <c r="ADM241" s="22"/>
      <c r="ADN241" s="22"/>
      <c r="ADO241" s="22"/>
      <c r="ADP241" s="22"/>
      <c r="ADQ241" s="22"/>
      <c r="ADR241" s="22"/>
      <c r="ADS241" s="22"/>
      <c r="ADT241" s="22"/>
      <c r="ADU241" s="22"/>
      <c r="ADV241" s="22"/>
      <c r="ADW241" s="22"/>
      <c r="ADX241" s="22"/>
      <c r="ADY241" s="22"/>
      <c r="ADZ241" s="22"/>
      <c r="AEA241" s="22"/>
      <c r="AEB241" s="22"/>
      <c r="AEC241" s="22"/>
      <c r="AED241" s="22"/>
      <c r="AEE241" s="22"/>
      <c r="AEF241" s="22"/>
      <c r="AEG241" s="22"/>
      <c r="AEH241" s="22"/>
      <c r="AEI241" s="22"/>
      <c r="AEJ241" s="22"/>
      <c r="AEK241" s="22"/>
      <c r="AEL241" s="22"/>
      <c r="AEM241" s="22"/>
      <c r="AEN241" s="22"/>
      <c r="AEO241" s="22"/>
      <c r="AEP241" s="22"/>
      <c r="AEQ241" s="22"/>
      <c r="AER241" s="22"/>
      <c r="AES241" s="22"/>
      <c r="AET241" s="22"/>
      <c r="AEU241" s="22"/>
      <c r="AEV241" s="22"/>
      <c r="AEW241" s="22"/>
      <c r="AEX241" s="22"/>
      <c r="AEY241" s="22"/>
      <c r="AEZ241" s="22"/>
      <c r="AFA241" s="22"/>
      <c r="AFB241" s="22"/>
      <c r="AFC241" s="22"/>
      <c r="AFD241" s="22"/>
      <c r="AFE241" s="22"/>
      <c r="AFF241" s="22"/>
      <c r="AFG241" s="22"/>
      <c r="AFH241" s="22"/>
      <c r="AFI241" s="22"/>
      <c r="AFJ241" s="22"/>
      <c r="AFK241" s="22"/>
      <c r="AFL241" s="22"/>
      <c r="AFM241" s="22"/>
      <c r="AFN241" s="22"/>
      <c r="AFO241" s="22"/>
      <c r="AFP241" s="22"/>
      <c r="AFQ241" s="22"/>
      <c r="AFR241" s="22"/>
      <c r="AFS241" s="22"/>
      <c r="AFT241" s="22"/>
      <c r="AFU241" s="22"/>
      <c r="AFV241" s="22"/>
      <c r="AFW241" s="22"/>
      <c r="AFX241" s="22"/>
      <c r="AFY241" s="22"/>
      <c r="AFZ241" s="22"/>
      <c r="AGA241" s="22"/>
      <c r="AGB241" s="22"/>
      <c r="AGC241" s="22"/>
      <c r="AGD241" s="22"/>
      <c r="AGE241" s="22"/>
      <c r="AGF241" s="22"/>
      <c r="AGG241" s="22"/>
      <c r="AGH241" s="22"/>
      <c r="AGI241" s="22"/>
      <c r="AGJ241" s="22"/>
      <c r="AGK241" s="22"/>
      <c r="AGL241" s="22"/>
      <c r="AGM241" s="22"/>
      <c r="AGN241" s="22"/>
      <c r="AGO241" s="22"/>
      <c r="AGP241" s="22"/>
      <c r="AGQ241" s="22"/>
      <c r="AGR241" s="22"/>
      <c r="AGS241" s="22"/>
      <c r="AGT241" s="22"/>
      <c r="AGU241" s="22"/>
      <c r="AGV241" s="22"/>
      <c r="AGW241" s="22"/>
      <c r="AGX241" s="22"/>
      <c r="AGY241" s="22"/>
      <c r="AGZ241" s="22"/>
      <c r="AHA241" s="22"/>
      <c r="AHB241" s="22"/>
      <c r="AHC241" s="22"/>
      <c r="AHD241" s="22"/>
      <c r="AHE241" s="22"/>
      <c r="AHF241" s="22"/>
      <c r="AHG241" s="22"/>
      <c r="AHH241" s="22"/>
      <c r="AHI241" s="22"/>
      <c r="AHJ241" s="22"/>
      <c r="AHK241" s="22"/>
      <c r="AHL241" s="22"/>
      <c r="AHM241" s="22"/>
      <c r="AHN241" s="22"/>
      <c r="AHO241" s="22"/>
      <c r="AHP241" s="22"/>
      <c r="AHQ241" s="22"/>
      <c r="AHR241" s="22"/>
      <c r="AHS241" s="22"/>
      <c r="AHT241" s="22"/>
      <c r="AHU241" s="22"/>
      <c r="AHV241" s="22"/>
      <c r="AHW241" s="22"/>
      <c r="AHX241" s="22"/>
      <c r="AHY241" s="22"/>
      <c r="AHZ241" s="22"/>
      <c r="AIA241" s="22"/>
      <c r="AIB241" s="22"/>
      <c r="AIC241" s="22"/>
      <c r="AID241" s="22"/>
      <c r="AIE241" s="22"/>
      <c r="AIF241" s="22"/>
      <c r="AIG241" s="22"/>
      <c r="AIH241" s="22"/>
      <c r="AII241" s="22"/>
      <c r="AIJ241" s="22"/>
      <c r="AIK241" s="22"/>
      <c r="AIL241" s="22"/>
      <c r="AIM241" s="22"/>
      <c r="AIN241" s="22"/>
      <c r="AIO241" s="22"/>
      <c r="AIP241" s="22"/>
      <c r="AIQ241" s="22"/>
      <c r="AIR241" s="22"/>
      <c r="AIS241" s="22"/>
      <c r="AIT241" s="22"/>
      <c r="AIU241" s="22"/>
      <c r="AIV241" s="22"/>
      <c r="AIW241" s="22"/>
      <c r="AIX241" s="22"/>
      <c r="AIY241" s="22"/>
      <c r="AIZ241" s="22"/>
      <c r="AJA241" s="22"/>
      <c r="AJB241" s="22"/>
      <c r="AJC241" s="22"/>
      <c r="AJD241" s="22"/>
      <c r="AJE241" s="22"/>
      <c r="AJF241" s="22"/>
      <c r="AJG241" s="22"/>
      <c r="AJH241" s="22"/>
      <c r="AJI241" s="22"/>
      <c r="AJJ241" s="22"/>
      <c r="AJK241" s="22"/>
      <c r="AJL241" s="22"/>
      <c r="AJM241" s="22"/>
      <c r="AJN241" s="22"/>
      <c r="AJO241" s="22"/>
      <c r="AJP241" s="22"/>
      <c r="AJQ241" s="22"/>
      <c r="AJR241" s="22"/>
      <c r="AJS241" s="22"/>
      <c r="AJT241" s="22"/>
      <c r="AJU241" s="22"/>
      <c r="AJV241" s="22"/>
      <c r="AJW241" s="22"/>
      <c r="AJX241" s="22"/>
      <c r="AJY241" s="22"/>
      <c r="AJZ241" s="22"/>
      <c r="AKA241" s="22"/>
      <c r="AKB241" s="22"/>
      <c r="AKC241" s="22"/>
      <c r="AKD241" s="22"/>
      <c r="AKE241" s="22"/>
      <c r="AKF241" s="22"/>
      <c r="AKG241" s="22"/>
      <c r="AKH241" s="22"/>
      <c r="AKI241" s="22"/>
      <c r="AKJ241" s="22"/>
      <c r="AKK241" s="22"/>
      <c r="AKL241" s="22"/>
      <c r="AKM241" s="22"/>
      <c r="AKN241" s="22"/>
      <c r="AKO241" s="22"/>
      <c r="AKP241" s="22"/>
      <c r="AKQ241" s="22"/>
      <c r="AKR241" s="22"/>
      <c r="AKS241" s="22"/>
      <c r="AKT241" s="22"/>
      <c r="AKU241" s="22"/>
      <c r="AKV241" s="22"/>
      <c r="AKW241" s="22"/>
      <c r="AKX241" s="22"/>
      <c r="AKY241" s="22"/>
      <c r="AKZ241" s="22"/>
      <c r="ALA241" s="22"/>
      <c r="ALB241" s="22"/>
      <c r="ALC241" s="22"/>
      <c r="ALD241" s="22"/>
      <c r="ALE241" s="22"/>
      <c r="ALF241" s="22"/>
      <c r="ALG241" s="22"/>
      <c r="ALH241" s="22"/>
      <c r="ALI241" s="22"/>
      <c r="ALJ241" s="22"/>
      <c r="ALK241" s="22"/>
      <c r="ALL241" s="22"/>
      <c r="ALM241" s="22"/>
      <c r="ALN241" s="22"/>
      <c r="ALO241" s="22"/>
      <c r="ALP241" s="22"/>
      <c r="ALQ241" s="22"/>
      <c r="ALR241" s="22"/>
      <c r="ALS241" s="22"/>
      <c r="ALT241" s="22"/>
      <c r="ALU241" s="22"/>
      <c r="ALV241" s="22"/>
      <c r="ALW241" s="22"/>
      <c r="ALX241" s="22"/>
      <c r="ALY241" s="22"/>
      <c r="ALZ241" s="22"/>
      <c r="AMA241" s="22"/>
      <c r="AMB241" s="22"/>
      <c r="AMC241" s="22"/>
      <c r="AMD241" s="22"/>
      <c r="AME241" s="22"/>
      <c r="AMF241" s="22"/>
      <c r="AMG241" s="22"/>
      <c r="AMH241" s="22"/>
      <c r="AMI241" s="22"/>
      <c r="AMJ241" s="22"/>
      <c r="AMK241" s="22"/>
    </row>
    <row r="242" spans="1:1025" s="1245" customForma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22"/>
      <c r="HQ242" s="22"/>
      <c r="HR242" s="22"/>
      <c r="HS242" s="22"/>
      <c r="HT242" s="22"/>
      <c r="HU242" s="22"/>
      <c r="HV242" s="22"/>
      <c r="HW242" s="22"/>
      <c r="HX242" s="22"/>
      <c r="HY242" s="22"/>
      <c r="HZ242" s="22"/>
      <c r="IA242" s="22"/>
      <c r="IB242" s="22"/>
      <c r="IC242" s="22"/>
      <c r="ID242" s="22"/>
      <c r="IE242" s="22"/>
      <c r="IF242" s="22"/>
      <c r="IG242" s="22"/>
      <c r="IH242" s="22"/>
      <c r="II242" s="22"/>
      <c r="IJ242" s="22"/>
      <c r="IK242" s="22"/>
      <c r="IL242" s="22"/>
      <c r="IM242" s="22"/>
      <c r="IN242" s="22"/>
      <c r="IO242" s="22"/>
      <c r="IP242" s="22"/>
      <c r="IQ242" s="22"/>
      <c r="IR242" s="22"/>
      <c r="IS242" s="22"/>
      <c r="IT242" s="22"/>
      <c r="IU242" s="22"/>
      <c r="IV242" s="22"/>
      <c r="IW242" s="22"/>
      <c r="IX242" s="22"/>
      <c r="IY242" s="22"/>
      <c r="IZ242" s="22"/>
      <c r="JA242" s="22"/>
      <c r="JB242" s="22"/>
      <c r="JC242" s="22"/>
      <c r="JD242" s="22"/>
      <c r="JE242" s="22"/>
      <c r="JF242" s="22"/>
      <c r="JG242" s="22"/>
      <c r="JH242" s="22"/>
      <c r="JI242" s="22"/>
      <c r="JJ242" s="22"/>
      <c r="JK242" s="22"/>
      <c r="JL242" s="22"/>
      <c r="JM242" s="22"/>
      <c r="JN242" s="22"/>
      <c r="JO242" s="22"/>
      <c r="JP242" s="22"/>
      <c r="JQ242" s="22"/>
      <c r="JR242" s="22"/>
      <c r="JS242" s="22"/>
      <c r="JT242" s="22"/>
      <c r="JU242" s="22"/>
      <c r="JV242" s="22"/>
      <c r="JW242" s="22"/>
      <c r="JX242" s="22"/>
      <c r="JY242" s="22"/>
      <c r="JZ242" s="22"/>
      <c r="KA242" s="22"/>
      <c r="KB242" s="22"/>
      <c r="KC242" s="22"/>
      <c r="KD242" s="22"/>
      <c r="KE242" s="22"/>
      <c r="KF242" s="22"/>
      <c r="KG242" s="22"/>
      <c r="KH242" s="22"/>
      <c r="KI242" s="22"/>
      <c r="KJ242" s="22"/>
      <c r="KK242" s="22"/>
      <c r="KL242" s="22"/>
      <c r="KM242" s="22"/>
      <c r="KN242" s="22"/>
      <c r="KO242" s="22"/>
      <c r="KP242" s="22"/>
      <c r="KQ242" s="22"/>
      <c r="KR242" s="22"/>
      <c r="KS242" s="22"/>
      <c r="KT242" s="22"/>
      <c r="KU242" s="22"/>
      <c r="KV242" s="22"/>
      <c r="KW242" s="22"/>
      <c r="KX242" s="22"/>
      <c r="KY242" s="22"/>
      <c r="KZ242" s="22"/>
      <c r="LA242" s="22"/>
      <c r="LB242" s="22"/>
      <c r="LC242" s="22"/>
      <c r="LD242" s="22"/>
      <c r="LE242" s="22"/>
      <c r="LF242" s="22"/>
      <c r="LG242" s="22"/>
      <c r="LH242" s="22"/>
      <c r="LI242" s="22"/>
      <c r="LJ242" s="22"/>
      <c r="LK242" s="22"/>
      <c r="LL242" s="22"/>
      <c r="LM242" s="22"/>
      <c r="LN242" s="22"/>
      <c r="LO242" s="22"/>
      <c r="LP242" s="22"/>
      <c r="LQ242" s="22"/>
      <c r="LR242" s="22"/>
      <c r="LS242" s="22"/>
      <c r="LT242" s="22"/>
      <c r="LU242" s="22"/>
      <c r="LV242" s="22"/>
      <c r="LW242" s="22"/>
      <c r="LX242" s="22"/>
      <c r="LY242" s="22"/>
      <c r="LZ242" s="22"/>
      <c r="MA242" s="22"/>
      <c r="MB242" s="22"/>
      <c r="MC242" s="22"/>
      <c r="MD242" s="22"/>
      <c r="ME242" s="22"/>
      <c r="MF242" s="22"/>
      <c r="MG242" s="22"/>
      <c r="MH242" s="22"/>
      <c r="MI242" s="22"/>
      <c r="MJ242" s="22"/>
      <c r="MK242" s="22"/>
      <c r="ML242" s="22"/>
      <c r="MM242" s="22"/>
      <c r="MN242" s="22"/>
      <c r="MO242" s="22"/>
      <c r="MP242" s="22"/>
      <c r="MQ242" s="22"/>
      <c r="MR242" s="22"/>
      <c r="MS242" s="22"/>
      <c r="MT242" s="22"/>
      <c r="MU242" s="22"/>
      <c r="MV242" s="22"/>
      <c r="MW242" s="22"/>
      <c r="MX242" s="22"/>
      <c r="MY242" s="22"/>
      <c r="MZ242" s="22"/>
      <c r="NA242" s="22"/>
      <c r="NB242" s="22"/>
      <c r="NC242" s="22"/>
      <c r="ND242" s="22"/>
      <c r="NE242" s="22"/>
      <c r="NF242" s="22"/>
      <c r="NG242" s="22"/>
      <c r="NH242" s="22"/>
      <c r="NI242" s="22"/>
      <c r="NJ242" s="22"/>
      <c r="NK242" s="22"/>
      <c r="NL242" s="22"/>
      <c r="NM242" s="22"/>
      <c r="NN242" s="22"/>
      <c r="NO242" s="22"/>
      <c r="NP242" s="22"/>
      <c r="NQ242" s="22"/>
      <c r="NR242" s="22"/>
      <c r="NS242" s="22"/>
      <c r="NT242" s="22"/>
      <c r="NU242" s="22"/>
      <c r="NV242" s="22"/>
      <c r="NW242" s="22"/>
      <c r="NX242" s="22"/>
      <c r="NY242" s="22"/>
      <c r="NZ242" s="22"/>
      <c r="OA242" s="22"/>
      <c r="OB242" s="22"/>
      <c r="OC242" s="22"/>
      <c r="OD242" s="22"/>
      <c r="OE242" s="22"/>
      <c r="OF242" s="22"/>
      <c r="OG242" s="22"/>
      <c r="OH242" s="22"/>
      <c r="OI242" s="22"/>
      <c r="OJ242" s="22"/>
      <c r="OK242" s="22"/>
      <c r="OL242" s="22"/>
      <c r="OM242" s="22"/>
      <c r="ON242" s="22"/>
      <c r="OO242" s="22"/>
      <c r="OP242" s="22"/>
      <c r="OQ242" s="22"/>
      <c r="OR242" s="22"/>
      <c r="OS242" s="22"/>
      <c r="OT242" s="22"/>
      <c r="OU242" s="22"/>
      <c r="OV242" s="22"/>
      <c r="OW242" s="22"/>
      <c r="OX242" s="22"/>
      <c r="OY242" s="22"/>
      <c r="OZ242" s="22"/>
      <c r="PA242" s="22"/>
      <c r="PB242" s="22"/>
      <c r="PC242" s="22"/>
      <c r="PD242" s="22"/>
      <c r="PE242" s="22"/>
      <c r="PF242" s="22"/>
      <c r="PG242" s="22"/>
      <c r="PH242" s="22"/>
      <c r="PI242" s="22"/>
      <c r="PJ242" s="22"/>
      <c r="PK242" s="22"/>
      <c r="PL242" s="22"/>
      <c r="PM242" s="22"/>
      <c r="PN242" s="22"/>
      <c r="PO242" s="22"/>
      <c r="PP242" s="22"/>
      <c r="PQ242" s="22"/>
      <c r="PR242" s="22"/>
      <c r="PS242" s="22"/>
      <c r="PT242" s="22"/>
      <c r="PU242" s="22"/>
      <c r="PV242" s="22"/>
      <c r="PW242" s="22"/>
      <c r="PX242" s="22"/>
      <c r="PY242" s="22"/>
      <c r="PZ242" s="22"/>
      <c r="QA242" s="22"/>
      <c r="QB242" s="22"/>
      <c r="QC242" s="22"/>
      <c r="QD242" s="22"/>
      <c r="QE242" s="22"/>
      <c r="QF242" s="22"/>
      <c r="QG242" s="22"/>
      <c r="QH242" s="22"/>
      <c r="QI242" s="22"/>
      <c r="QJ242" s="22"/>
      <c r="QK242" s="22"/>
      <c r="QL242" s="22"/>
      <c r="QM242" s="22"/>
      <c r="QN242" s="22"/>
      <c r="QO242" s="22"/>
      <c r="QP242" s="22"/>
      <c r="QQ242" s="22"/>
      <c r="QR242" s="22"/>
      <c r="QS242" s="22"/>
      <c r="QT242" s="22"/>
      <c r="QU242" s="22"/>
      <c r="QV242" s="22"/>
      <c r="QW242" s="22"/>
      <c r="QX242" s="22"/>
      <c r="QY242" s="22"/>
      <c r="QZ242" s="22"/>
      <c r="RA242" s="22"/>
      <c r="RB242" s="22"/>
      <c r="RC242" s="22"/>
      <c r="RD242" s="22"/>
      <c r="RE242" s="22"/>
      <c r="RF242" s="22"/>
      <c r="RG242" s="22"/>
      <c r="RH242" s="22"/>
      <c r="RI242" s="22"/>
      <c r="RJ242" s="22"/>
      <c r="RK242" s="22"/>
      <c r="RL242" s="22"/>
      <c r="RM242" s="22"/>
      <c r="RN242" s="22"/>
      <c r="RO242" s="22"/>
      <c r="RP242" s="22"/>
      <c r="RQ242" s="22"/>
      <c r="RR242" s="22"/>
      <c r="RS242" s="22"/>
      <c r="RT242" s="22"/>
      <c r="RU242" s="22"/>
      <c r="RV242" s="22"/>
      <c r="RW242" s="22"/>
      <c r="RX242" s="22"/>
      <c r="RY242" s="22"/>
      <c r="RZ242" s="22"/>
      <c r="SA242" s="22"/>
      <c r="SB242" s="22"/>
      <c r="SC242" s="22"/>
      <c r="SD242" s="22"/>
      <c r="SE242" s="22"/>
      <c r="SF242" s="22"/>
      <c r="SG242" s="22"/>
      <c r="SH242" s="22"/>
      <c r="SI242" s="22"/>
      <c r="SJ242" s="22"/>
      <c r="SK242" s="22"/>
      <c r="SL242" s="22"/>
      <c r="SM242" s="22"/>
      <c r="SN242" s="22"/>
      <c r="SO242" s="22"/>
      <c r="SP242" s="22"/>
      <c r="SQ242" s="22"/>
      <c r="SR242" s="22"/>
      <c r="SS242" s="22"/>
      <c r="ST242" s="22"/>
      <c r="SU242" s="22"/>
      <c r="SV242" s="22"/>
      <c r="SW242" s="22"/>
      <c r="SX242" s="22"/>
      <c r="SY242" s="22"/>
      <c r="SZ242" s="22"/>
      <c r="TA242" s="22"/>
      <c r="TB242" s="22"/>
      <c r="TC242" s="22"/>
      <c r="TD242" s="22"/>
      <c r="TE242" s="22"/>
      <c r="TF242" s="22"/>
      <c r="TG242" s="22"/>
      <c r="TH242" s="22"/>
      <c r="TI242" s="22"/>
      <c r="TJ242" s="22"/>
      <c r="TK242" s="22"/>
      <c r="TL242" s="22"/>
      <c r="TM242" s="22"/>
      <c r="TN242" s="22"/>
      <c r="TO242" s="22"/>
      <c r="TP242" s="22"/>
      <c r="TQ242" s="22"/>
      <c r="TR242" s="22"/>
      <c r="TS242" s="22"/>
      <c r="TT242" s="22"/>
      <c r="TU242" s="22"/>
      <c r="TV242" s="22"/>
      <c r="TW242" s="22"/>
      <c r="TX242" s="22"/>
      <c r="TY242" s="22"/>
      <c r="TZ242" s="22"/>
      <c r="UA242" s="22"/>
      <c r="UB242" s="22"/>
      <c r="UC242" s="22"/>
      <c r="UD242" s="22"/>
      <c r="UE242" s="22"/>
      <c r="UF242" s="22"/>
      <c r="UG242" s="22"/>
      <c r="UH242" s="22"/>
      <c r="UI242" s="22"/>
      <c r="UJ242" s="22"/>
      <c r="UK242" s="22"/>
      <c r="UL242" s="22"/>
      <c r="UM242" s="22"/>
      <c r="UN242" s="22"/>
      <c r="UO242" s="22"/>
      <c r="UP242" s="22"/>
      <c r="UQ242" s="22"/>
      <c r="UR242" s="22"/>
      <c r="US242" s="22"/>
      <c r="UT242" s="22"/>
      <c r="UU242" s="22"/>
      <c r="UV242" s="22"/>
      <c r="UW242" s="22"/>
      <c r="UX242" s="22"/>
      <c r="UY242" s="22"/>
      <c r="UZ242" s="22"/>
      <c r="VA242" s="22"/>
      <c r="VB242" s="22"/>
      <c r="VC242" s="22"/>
      <c r="VD242" s="22"/>
      <c r="VE242" s="22"/>
      <c r="VF242" s="22"/>
      <c r="VG242" s="22"/>
      <c r="VH242" s="22"/>
      <c r="VI242" s="22"/>
      <c r="VJ242" s="22"/>
      <c r="VK242" s="22"/>
      <c r="VL242" s="22"/>
      <c r="VM242" s="22"/>
      <c r="VN242" s="22"/>
      <c r="VO242" s="22"/>
      <c r="VP242" s="22"/>
      <c r="VQ242" s="22"/>
      <c r="VR242" s="22"/>
      <c r="VS242" s="22"/>
      <c r="VT242" s="22"/>
      <c r="VU242" s="22"/>
      <c r="VV242" s="22"/>
      <c r="VW242" s="22"/>
      <c r="VX242" s="22"/>
      <c r="VY242" s="22"/>
      <c r="VZ242" s="22"/>
      <c r="WA242" s="22"/>
      <c r="WB242" s="22"/>
      <c r="WC242" s="22"/>
      <c r="WD242" s="22"/>
      <c r="WE242" s="22"/>
      <c r="WF242" s="22"/>
      <c r="WG242" s="22"/>
      <c r="WH242" s="22"/>
      <c r="WI242" s="22"/>
      <c r="WJ242" s="22"/>
      <c r="WK242" s="22"/>
      <c r="WL242" s="22"/>
      <c r="WM242" s="22"/>
      <c r="WN242" s="22"/>
      <c r="WO242" s="22"/>
      <c r="WP242" s="22"/>
      <c r="WQ242" s="22"/>
      <c r="WR242" s="22"/>
      <c r="WS242" s="22"/>
      <c r="WT242" s="22"/>
      <c r="WU242" s="22"/>
      <c r="WV242" s="22"/>
      <c r="WW242" s="22"/>
      <c r="WX242" s="22"/>
      <c r="WY242" s="22"/>
      <c r="WZ242" s="22"/>
      <c r="XA242" s="22"/>
      <c r="XB242" s="22"/>
      <c r="XC242" s="22"/>
      <c r="XD242" s="22"/>
      <c r="XE242" s="22"/>
      <c r="XF242" s="22"/>
      <c r="XG242" s="22"/>
      <c r="XH242" s="22"/>
      <c r="XI242" s="22"/>
      <c r="XJ242" s="22"/>
      <c r="XK242" s="22"/>
      <c r="XL242" s="22"/>
      <c r="XM242" s="22"/>
      <c r="XN242" s="22"/>
      <c r="XO242" s="22"/>
      <c r="XP242" s="22"/>
      <c r="XQ242" s="22"/>
      <c r="XR242" s="22"/>
      <c r="XS242" s="22"/>
      <c r="XT242" s="22"/>
      <c r="XU242" s="22"/>
      <c r="XV242" s="22"/>
      <c r="XW242" s="22"/>
      <c r="XX242" s="22"/>
      <c r="XY242" s="22"/>
      <c r="XZ242" s="22"/>
      <c r="YA242" s="22"/>
      <c r="YB242" s="22"/>
      <c r="YC242" s="22"/>
      <c r="YD242" s="22"/>
      <c r="YE242" s="22"/>
      <c r="YF242" s="22"/>
      <c r="YG242" s="22"/>
      <c r="YH242" s="22"/>
      <c r="YI242" s="22"/>
      <c r="YJ242" s="22"/>
      <c r="YK242" s="22"/>
      <c r="YL242" s="22"/>
      <c r="YM242" s="22"/>
      <c r="YN242" s="22"/>
      <c r="YO242" s="22"/>
      <c r="YP242" s="22"/>
      <c r="YQ242" s="22"/>
      <c r="YR242" s="22"/>
      <c r="YS242" s="22"/>
      <c r="YT242" s="22"/>
      <c r="YU242" s="22"/>
      <c r="YV242" s="22"/>
      <c r="YW242" s="22"/>
      <c r="YX242" s="22"/>
      <c r="YY242" s="22"/>
      <c r="YZ242" s="22"/>
      <c r="ZA242" s="22"/>
      <c r="ZB242" s="22"/>
      <c r="ZC242" s="22"/>
      <c r="ZD242" s="22"/>
      <c r="ZE242" s="22"/>
      <c r="ZF242" s="22"/>
      <c r="ZG242" s="22"/>
      <c r="ZH242" s="22"/>
      <c r="ZI242" s="22"/>
      <c r="ZJ242" s="22"/>
      <c r="ZK242" s="22"/>
      <c r="ZL242" s="22"/>
      <c r="ZM242" s="22"/>
      <c r="ZN242" s="22"/>
      <c r="ZO242" s="22"/>
      <c r="ZP242" s="22"/>
      <c r="ZQ242" s="22"/>
      <c r="ZR242" s="22"/>
      <c r="ZS242" s="22"/>
      <c r="ZT242" s="22"/>
      <c r="ZU242" s="22"/>
      <c r="ZV242" s="22"/>
      <c r="ZW242" s="22"/>
      <c r="ZX242" s="22"/>
      <c r="ZY242" s="22"/>
      <c r="ZZ242" s="22"/>
      <c r="AAA242" s="22"/>
      <c r="AAB242" s="22"/>
      <c r="AAC242" s="22"/>
      <c r="AAD242" s="22"/>
      <c r="AAE242" s="22"/>
      <c r="AAF242" s="22"/>
      <c r="AAG242" s="22"/>
      <c r="AAH242" s="22"/>
      <c r="AAI242" s="22"/>
      <c r="AAJ242" s="22"/>
      <c r="AAK242" s="22"/>
      <c r="AAL242" s="22"/>
      <c r="AAM242" s="22"/>
      <c r="AAN242" s="22"/>
      <c r="AAO242" s="22"/>
      <c r="AAP242" s="22"/>
      <c r="AAQ242" s="22"/>
      <c r="AAR242" s="22"/>
      <c r="AAS242" s="22"/>
      <c r="AAT242" s="22"/>
      <c r="AAU242" s="22"/>
      <c r="AAV242" s="22"/>
      <c r="AAW242" s="22"/>
      <c r="AAX242" s="22"/>
      <c r="AAY242" s="22"/>
      <c r="AAZ242" s="22"/>
      <c r="ABA242" s="22"/>
      <c r="ABB242" s="22"/>
      <c r="ABC242" s="22"/>
      <c r="ABD242" s="22"/>
      <c r="ABE242" s="22"/>
      <c r="ABF242" s="22"/>
      <c r="ABG242" s="22"/>
      <c r="ABH242" s="22"/>
      <c r="ABI242" s="22"/>
      <c r="ABJ242" s="22"/>
      <c r="ABK242" s="22"/>
      <c r="ABL242" s="22"/>
      <c r="ABM242" s="22"/>
      <c r="ABN242" s="22"/>
      <c r="ABO242" s="22"/>
      <c r="ABP242" s="22"/>
      <c r="ABQ242" s="22"/>
      <c r="ABR242" s="22"/>
      <c r="ABS242" s="22"/>
      <c r="ABT242" s="22"/>
      <c r="ABU242" s="22"/>
      <c r="ABV242" s="22"/>
      <c r="ABW242" s="22"/>
      <c r="ABX242" s="22"/>
      <c r="ABY242" s="22"/>
      <c r="ABZ242" s="22"/>
      <c r="ACA242" s="22"/>
      <c r="ACB242" s="22"/>
      <c r="ACC242" s="22"/>
      <c r="ACD242" s="22"/>
      <c r="ACE242" s="22"/>
      <c r="ACF242" s="22"/>
      <c r="ACG242" s="22"/>
      <c r="ACH242" s="22"/>
      <c r="ACI242" s="22"/>
      <c r="ACJ242" s="22"/>
      <c r="ACK242" s="22"/>
      <c r="ACL242" s="22"/>
      <c r="ACM242" s="22"/>
      <c r="ACN242" s="22"/>
      <c r="ACO242" s="22"/>
      <c r="ACP242" s="22"/>
      <c r="ACQ242" s="22"/>
      <c r="ACR242" s="22"/>
      <c r="ACS242" s="22"/>
      <c r="ACT242" s="22"/>
      <c r="ACU242" s="22"/>
      <c r="ACV242" s="22"/>
      <c r="ACW242" s="22"/>
      <c r="ACX242" s="22"/>
      <c r="ACY242" s="22"/>
      <c r="ACZ242" s="22"/>
      <c r="ADA242" s="22"/>
      <c r="ADB242" s="22"/>
      <c r="ADC242" s="22"/>
      <c r="ADD242" s="22"/>
      <c r="ADE242" s="22"/>
      <c r="ADF242" s="22"/>
      <c r="ADG242" s="22"/>
      <c r="ADH242" s="22"/>
      <c r="ADI242" s="22"/>
      <c r="ADJ242" s="22"/>
      <c r="ADK242" s="22"/>
      <c r="ADL242" s="22"/>
      <c r="ADM242" s="22"/>
      <c r="ADN242" s="22"/>
      <c r="ADO242" s="22"/>
      <c r="ADP242" s="22"/>
      <c r="ADQ242" s="22"/>
      <c r="ADR242" s="22"/>
      <c r="ADS242" s="22"/>
      <c r="ADT242" s="22"/>
      <c r="ADU242" s="22"/>
      <c r="ADV242" s="22"/>
      <c r="ADW242" s="22"/>
      <c r="ADX242" s="22"/>
      <c r="ADY242" s="22"/>
      <c r="ADZ242" s="22"/>
      <c r="AEA242" s="22"/>
      <c r="AEB242" s="22"/>
      <c r="AEC242" s="22"/>
      <c r="AED242" s="22"/>
      <c r="AEE242" s="22"/>
      <c r="AEF242" s="22"/>
      <c r="AEG242" s="22"/>
      <c r="AEH242" s="22"/>
      <c r="AEI242" s="22"/>
      <c r="AEJ242" s="22"/>
      <c r="AEK242" s="22"/>
      <c r="AEL242" s="22"/>
      <c r="AEM242" s="22"/>
      <c r="AEN242" s="22"/>
      <c r="AEO242" s="22"/>
      <c r="AEP242" s="22"/>
      <c r="AEQ242" s="22"/>
      <c r="AER242" s="22"/>
      <c r="AES242" s="22"/>
      <c r="AET242" s="22"/>
      <c r="AEU242" s="22"/>
      <c r="AEV242" s="22"/>
      <c r="AEW242" s="22"/>
      <c r="AEX242" s="22"/>
      <c r="AEY242" s="22"/>
      <c r="AEZ242" s="22"/>
      <c r="AFA242" s="22"/>
      <c r="AFB242" s="22"/>
      <c r="AFC242" s="22"/>
      <c r="AFD242" s="22"/>
      <c r="AFE242" s="22"/>
      <c r="AFF242" s="22"/>
      <c r="AFG242" s="22"/>
      <c r="AFH242" s="22"/>
      <c r="AFI242" s="22"/>
      <c r="AFJ242" s="22"/>
      <c r="AFK242" s="22"/>
      <c r="AFL242" s="22"/>
      <c r="AFM242" s="22"/>
      <c r="AFN242" s="22"/>
      <c r="AFO242" s="22"/>
      <c r="AFP242" s="22"/>
      <c r="AFQ242" s="22"/>
      <c r="AFR242" s="22"/>
      <c r="AFS242" s="22"/>
      <c r="AFT242" s="22"/>
      <c r="AFU242" s="22"/>
      <c r="AFV242" s="22"/>
      <c r="AFW242" s="22"/>
      <c r="AFX242" s="22"/>
      <c r="AFY242" s="22"/>
      <c r="AFZ242" s="22"/>
      <c r="AGA242" s="22"/>
      <c r="AGB242" s="22"/>
      <c r="AGC242" s="22"/>
      <c r="AGD242" s="22"/>
      <c r="AGE242" s="22"/>
      <c r="AGF242" s="22"/>
      <c r="AGG242" s="22"/>
      <c r="AGH242" s="22"/>
      <c r="AGI242" s="22"/>
      <c r="AGJ242" s="22"/>
      <c r="AGK242" s="22"/>
      <c r="AGL242" s="22"/>
      <c r="AGM242" s="22"/>
      <c r="AGN242" s="22"/>
      <c r="AGO242" s="22"/>
      <c r="AGP242" s="22"/>
      <c r="AGQ242" s="22"/>
      <c r="AGR242" s="22"/>
      <c r="AGS242" s="22"/>
      <c r="AGT242" s="22"/>
      <c r="AGU242" s="22"/>
      <c r="AGV242" s="22"/>
      <c r="AGW242" s="22"/>
      <c r="AGX242" s="22"/>
      <c r="AGY242" s="22"/>
      <c r="AGZ242" s="22"/>
      <c r="AHA242" s="22"/>
      <c r="AHB242" s="22"/>
      <c r="AHC242" s="22"/>
      <c r="AHD242" s="22"/>
      <c r="AHE242" s="22"/>
      <c r="AHF242" s="22"/>
      <c r="AHG242" s="22"/>
      <c r="AHH242" s="22"/>
      <c r="AHI242" s="22"/>
      <c r="AHJ242" s="22"/>
      <c r="AHK242" s="22"/>
      <c r="AHL242" s="22"/>
      <c r="AHM242" s="22"/>
      <c r="AHN242" s="22"/>
      <c r="AHO242" s="22"/>
      <c r="AHP242" s="22"/>
      <c r="AHQ242" s="22"/>
      <c r="AHR242" s="22"/>
      <c r="AHS242" s="22"/>
      <c r="AHT242" s="22"/>
      <c r="AHU242" s="22"/>
      <c r="AHV242" s="22"/>
      <c r="AHW242" s="22"/>
      <c r="AHX242" s="22"/>
      <c r="AHY242" s="22"/>
      <c r="AHZ242" s="22"/>
      <c r="AIA242" s="22"/>
      <c r="AIB242" s="22"/>
      <c r="AIC242" s="22"/>
      <c r="AID242" s="22"/>
      <c r="AIE242" s="22"/>
      <c r="AIF242" s="22"/>
      <c r="AIG242" s="22"/>
      <c r="AIH242" s="22"/>
      <c r="AII242" s="22"/>
      <c r="AIJ242" s="22"/>
      <c r="AIK242" s="22"/>
      <c r="AIL242" s="22"/>
      <c r="AIM242" s="22"/>
      <c r="AIN242" s="22"/>
      <c r="AIO242" s="22"/>
      <c r="AIP242" s="22"/>
      <c r="AIQ242" s="22"/>
      <c r="AIR242" s="22"/>
      <c r="AIS242" s="22"/>
      <c r="AIT242" s="22"/>
      <c r="AIU242" s="22"/>
      <c r="AIV242" s="22"/>
      <c r="AIW242" s="22"/>
      <c r="AIX242" s="22"/>
      <c r="AIY242" s="22"/>
      <c r="AIZ242" s="22"/>
      <c r="AJA242" s="22"/>
      <c r="AJB242" s="22"/>
      <c r="AJC242" s="22"/>
      <c r="AJD242" s="22"/>
      <c r="AJE242" s="22"/>
      <c r="AJF242" s="22"/>
      <c r="AJG242" s="22"/>
      <c r="AJH242" s="22"/>
      <c r="AJI242" s="22"/>
      <c r="AJJ242" s="22"/>
      <c r="AJK242" s="22"/>
      <c r="AJL242" s="22"/>
      <c r="AJM242" s="22"/>
      <c r="AJN242" s="22"/>
      <c r="AJO242" s="22"/>
      <c r="AJP242" s="22"/>
      <c r="AJQ242" s="22"/>
      <c r="AJR242" s="22"/>
      <c r="AJS242" s="22"/>
      <c r="AJT242" s="22"/>
      <c r="AJU242" s="22"/>
      <c r="AJV242" s="22"/>
      <c r="AJW242" s="22"/>
      <c r="AJX242" s="22"/>
      <c r="AJY242" s="22"/>
      <c r="AJZ242" s="22"/>
      <c r="AKA242" s="22"/>
      <c r="AKB242" s="22"/>
      <c r="AKC242" s="22"/>
      <c r="AKD242" s="22"/>
      <c r="AKE242" s="22"/>
      <c r="AKF242" s="22"/>
      <c r="AKG242" s="22"/>
      <c r="AKH242" s="22"/>
      <c r="AKI242" s="22"/>
      <c r="AKJ242" s="22"/>
      <c r="AKK242" s="22"/>
      <c r="AKL242" s="22"/>
      <c r="AKM242" s="22"/>
      <c r="AKN242" s="22"/>
      <c r="AKO242" s="22"/>
      <c r="AKP242" s="22"/>
      <c r="AKQ242" s="22"/>
      <c r="AKR242" s="22"/>
      <c r="AKS242" s="22"/>
      <c r="AKT242" s="22"/>
      <c r="AKU242" s="22"/>
      <c r="AKV242" s="22"/>
      <c r="AKW242" s="22"/>
      <c r="AKX242" s="22"/>
      <c r="AKY242" s="22"/>
      <c r="AKZ242" s="22"/>
      <c r="ALA242" s="22"/>
      <c r="ALB242" s="22"/>
      <c r="ALC242" s="22"/>
      <c r="ALD242" s="22"/>
      <c r="ALE242" s="22"/>
      <c r="ALF242" s="22"/>
      <c r="ALG242" s="22"/>
      <c r="ALH242" s="22"/>
      <c r="ALI242" s="22"/>
      <c r="ALJ242" s="22"/>
      <c r="ALK242" s="22"/>
      <c r="ALL242" s="22"/>
      <c r="ALM242" s="22"/>
      <c r="ALN242" s="22"/>
      <c r="ALO242" s="22"/>
      <c r="ALP242" s="22"/>
      <c r="ALQ242" s="22"/>
      <c r="ALR242" s="22"/>
      <c r="ALS242" s="22"/>
      <c r="ALT242" s="22"/>
      <c r="ALU242" s="22"/>
      <c r="ALV242" s="22"/>
      <c r="ALW242" s="22"/>
      <c r="ALX242" s="22"/>
      <c r="ALY242" s="22"/>
      <c r="ALZ242" s="22"/>
      <c r="AMA242" s="22"/>
      <c r="AMB242" s="22"/>
      <c r="AMC242" s="22"/>
      <c r="AMD242" s="22"/>
      <c r="AME242" s="22"/>
      <c r="AMF242" s="22"/>
      <c r="AMG242" s="22"/>
      <c r="AMH242" s="22"/>
      <c r="AMI242" s="22"/>
      <c r="AMJ242" s="22"/>
      <c r="AMK242" s="22"/>
    </row>
    <row r="243" spans="1:1025" s="1245" customForma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2"/>
      <c r="EF243" s="22"/>
      <c r="EG243" s="22"/>
      <c r="EH243" s="22"/>
      <c r="EI243" s="22"/>
      <c r="EJ243" s="22"/>
      <c r="EK243" s="22"/>
      <c r="EL243" s="22"/>
      <c r="EM243" s="22"/>
      <c r="EN243" s="22"/>
      <c r="EO243" s="22"/>
      <c r="EP243" s="22"/>
      <c r="EQ243" s="22"/>
      <c r="ER243" s="22"/>
      <c r="ES243" s="22"/>
      <c r="ET243" s="22"/>
      <c r="EU243" s="22"/>
      <c r="EV243" s="22"/>
      <c r="EW243" s="22"/>
      <c r="EX243" s="22"/>
      <c r="EY243" s="22"/>
      <c r="EZ243" s="22"/>
      <c r="FA243" s="22"/>
      <c r="FB243" s="22"/>
      <c r="FC243" s="22"/>
      <c r="FD243" s="22"/>
      <c r="FE243" s="22"/>
      <c r="FF243" s="22"/>
      <c r="FG243" s="22"/>
      <c r="FH243" s="22"/>
      <c r="FI243" s="22"/>
      <c r="FJ243" s="22"/>
      <c r="FK243" s="22"/>
      <c r="FL243" s="22"/>
      <c r="FM243" s="22"/>
      <c r="FN243" s="22"/>
      <c r="FO243" s="22"/>
      <c r="FP243" s="22"/>
      <c r="FQ243" s="22"/>
      <c r="FR243" s="22"/>
      <c r="FS243" s="22"/>
      <c r="FT243" s="22"/>
      <c r="FU243" s="22"/>
      <c r="FV243" s="22"/>
      <c r="FW243" s="22"/>
      <c r="FX243" s="22"/>
      <c r="FY243" s="22"/>
      <c r="FZ243" s="22"/>
      <c r="GA243" s="22"/>
      <c r="GB243" s="22"/>
      <c r="GC243" s="22"/>
      <c r="GD243" s="22"/>
      <c r="GE243" s="22"/>
      <c r="GF243" s="22"/>
      <c r="GG243" s="22"/>
      <c r="GH243" s="22"/>
      <c r="GI243" s="22"/>
      <c r="GJ243" s="22"/>
      <c r="GK243" s="22"/>
      <c r="GL243" s="22"/>
      <c r="GM243" s="22"/>
      <c r="GN243" s="22"/>
      <c r="GO243" s="22"/>
      <c r="GP243" s="22"/>
      <c r="GQ243" s="22"/>
      <c r="GR243" s="22"/>
      <c r="GS243" s="22"/>
      <c r="GT243" s="22"/>
      <c r="GU243" s="22"/>
      <c r="GV243" s="22"/>
      <c r="GW243" s="22"/>
      <c r="GX243" s="22"/>
      <c r="GY243" s="22"/>
      <c r="GZ243" s="22"/>
      <c r="HA243" s="22"/>
      <c r="HB243" s="22"/>
      <c r="HC243" s="22"/>
      <c r="HD243" s="22"/>
      <c r="HE243" s="22"/>
      <c r="HF243" s="22"/>
      <c r="HG243" s="22"/>
      <c r="HH243" s="22"/>
      <c r="HI243" s="22"/>
      <c r="HJ243" s="22"/>
      <c r="HK243" s="22"/>
      <c r="HL243" s="22"/>
      <c r="HM243" s="22"/>
      <c r="HN243" s="22"/>
      <c r="HO243" s="22"/>
      <c r="HP243" s="22"/>
      <c r="HQ243" s="22"/>
      <c r="HR243" s="22"/>
      <c r="HS243" s="22"/>
      <c r="HT243" s="22"/>
      <c r="HU243" s="22"/>
      <c r="HV243" s="22"/>
      <c r="HW243" s="22"/>
      <c r="HX243" s="22"/>
      <c r="HY243" s="22"/>
      <c r="HZ243" s="22"/>
      <c r="IA243" s="22"/>
      <c r="IB243" s="22"/>
      <c r="IC243" s="22"/>
      <c r="ID243" s="22"/>
      <c r="IE243" s="22"/>
      <c r="IF243" s="22"/>
      <c r="IG243" s="22"/>
      <c r="IH243" s="22"/>
      <c r="II243" s="22"/>
      <c r="IJ243" s="22"/>
      <c r="IK243" s="22"/>
      <c r="IL243" s="22"/>
      <c r="IM243" s="22"/>
      <c r="IN243" s="22"/>
      <c r="IO243" s="22"/>
      <c r="IP243" s="22"/>
      <c r="IQ243" s="22"/>
      <c r="IR243" s="22"/>
      <c r="IS243" s="22"/>
      <c r="IT243" s="22"/>
      <c r="IU243" s="22"/>
      <c r="IV243" s="22"/>
      <c r="IW243" s="22"/>
      <c r="IX243" s="22"/>
      <c r="IY243" s="22"/>
      <c r="IZ243" s="22"/>
      <c r="JA243" s="22"/>
      <c r="JB243" s="22"/>
      <c r="JC243" s="22"/>
      <c r="JD243" s="22"/>
      <c r="JE243" s="22"/>
      <c r="JF243" s="22"/>
      <c r="JG243" s="22"/>
      <c r="JH243" s="22"/>
      <c r="JI243" s="22"/>
      <c r="JJ243" s="22"/>
      <c r="JK243" s="22"/>
      <c r="JL243" s="22"/>
      <c r="JM243" s="22"/>
      <c r="JN243" s="22"/>
      <c r="JO243" s="22"/>
      <c r="JP243" s="22"/>
      <c r="JQ243" s="22"/>
      <c r="JR243" s="22"/>
      <c r="JS243" s="22"/>
      <c r="JT243" s="22"/>
      <c r="JU243" s="22"/>
      <c r="JV243" s="22"/>
      <c r="JW243" s="22"/>
      <c r="JX243" s="22"/>
      <c r="JY243" s="22"/>
      <c r="JZ243" s="22"/>
      <c r="KA243" s="22"/>
      <c r="KB243" s="22"/>
      <c r="KC243" s="22"/>
      <c r="KD243" s="22"/>
      <c r="KE243" s="22"/>
      <c r="KF243" s="22"/>
      <c r="KG243" s="22"/>
      <c r="KH243" s="22"/>
      <c r="KI243" s="22"/>
      <c r="KJ243" s="22"/>
      <c r="KK243" s="22"/>
      <c r="KL243" s="22"/>
      <c r="KM243" s="22"/>
      <c r="KN243" s="22"/>
      <c r="KO243" s="22"/>
      <c r="KP243" s="22"/>
      <c r="KQ243" s="22"/>
      <c r="KR243" s="22"/>
      <c r="KS243" s="22"/>
      <c r="KT243" s="22"/>
      <c r="KU243" s="22"/>
      <c r="KV243" s="22"/>
      <c r="KW243" s="22"/>
      <c r="KX243" s="22"/>
      <c r="KY243" s="22"/>
      <c r="KZ243" s="22"/>
      <c r="LA243" s="22"/>
      <c r="LB243" s="22"/>
      <c r="LC243" s="22"/>
      <c r="LD243" s="22"/>
      <c r="LE243" s="22"/>
      <c r="LF243" s="22"/>
      <c r="LG243" s="22"/>
      <c r="LH243" s="22"/>
      <c r="LI243" s="22"/>
      <c r="LJ243" s="22"/>
      <c r="LK243" s="22"/>
      <c r="LL243" s="22"/>
      <c r="LM243" s="22"/>
      <c r="LN243" s="22"/>
      <c r="LO243" s="22"/>
      <c r="LP243" s="22"/>
      <c r="LQ243" s="22"/>
      <c r="LR243" s="22"/>
      <c r="LS243" s="22"/>
      <c r="LT243" s="22"/>
      <c r="LU243" s="22"/>
      <c r="LV243" s="22"/>
      <c r="LW243" s="22"/>
      <c r="LX243" s="22"/>
      <c r="LY243" s="22"/>
      <c r="LZ243" s="22"/>
      <c r="MA243" s="22"/>
      <c r="MB243" s="22"/>
      <c r="MC243" s="22"/>
      <c r="MD243" s="22"/>
      <c r="ME243" s="22"/>
      <c r="MF243" s="22"/>
      <c r="MG243" s="22"/>
      <c r="MH243" s="22"/>
      <c r="MI243" s="22"/>
      <c r="MJ243" s="22"/>
      <c r="MK243" s="22"/>
      <c r="ML243" s="22"/>
      <c r="MM243" s="22"/>
      <c r="MN243" s="22"/>
      <c r="MO243" s="22"/>
      <c r="MP243" s="22"/>
      <c r="MQ243" s="22"/>
      <c r="MR243" s="22"/>
      <c r="MS243" s="22"/>
      <c r="MT243" s="22"/>
      <c r="MU243" s="22"/>
      <c r="MV243" s="22"/>
      <c r="MW243" s="22"/>
      <c r="MX243" s="22"/>
      <c r="MY243" s="22"/>
      <c r="MZ243" s="22"/>
      <c r="NA243" s="22"/>
      <c r="NB243" s="22"/>
      <c r="NC243" s="22"/>
      <c r="ND243" s="22"/>
      <c r="NE243" s="22"/>
      <c r="NF243" s="22"/>
      <c r="NG243" s="22"/>
      <c r="NH243" s="22"/>
      <c r="NI243" s="22"/>
      <c r="NJ243" s="22"/>
      <c r="NK243" s="22"/>
      <c r="NL243" s="22"/>
      <c r="NM243" s="22"/>
      <c r="NN243" s="22"/>
      <c r="NO243" s="22"/>
      <c r="NP243" s="22"/>
      <c r="NQ243" s="22"/>
      <c r="NR243" s="22"/>
      <c r="NS243" s="22"/>
      <c r="NT243" s="22"/>
      <c r="NU243" s="22"/>
      <c r="NV243" s="22"/>
      <c r="NW243" s="22"/>
      <c r="NX243" s="22"/>
      <c r="NY243" s="22"/>
      <c r="NZ243" s="22"/>
      <c r="OA243" s="22"/>
      <c r="OB243" s="22"/>
      <c r="OC243" s="22"/>
      <c r="OD243" s="22"/>
      <c r="OE243" s="22"/>
      <c r="OF243" s="22"/>
      <c r="OG243" s="22"/>
      <c r="OH243" s="22"/>
      <c r="OI243" s="22"/>
      <c r="OJ243" s="22"/>
      <c r="OK243" s="22"/>
      <c r="OL243" s="22"/>
      <c r="OM243" s="22"/>
      <c r="ON243" s="22"/>
      <c r="OO243" s="22"/>
      <c r="OP243" s="22"/>
      <c r="OQ243" s="22"/>
      <c r="OR243" s="22"/>
      <c r="OS243" s="22"/>
      <c r="OT243" s="22"/>
      <c r="OU243" s="22"/>
      <c r="OV243" s="22"/>
      <c r="OW243" s="22"/>
      <c r="OX243" s="22"/>
      <c r="OY243" s="22"/>
      <c r="OZ243" s="22"/>
      <c r="PA243" s="22"/>
      <c r="PB243" s="22"/>
      <c r="PC243" s="22"/>
      <c r="PD243" s="22"/>
      <c r="PE243" s="22"/>
      <c r="PF243" s="22"/>
      <c r="PG243" s="22"/>
      <c r="PH243" s="22"/>
      <c r="PI243" s="22"/>
      <c r="PJ243" s="22"/>
      <c r="PK243" s="22"/>
      <c r="PL243" s="22"/>
      <c r="PM243" s="22"/>
      <c r="PN243" s="22"/>
      <c r="PO243" s="22"/>
      <c r="PP243" s="22"/>
      <c r="PQ243" s="22"/>
      <c r="PR243" s="22"/>
      <c r="PS243" s="22"/>
      <c r="PT243" s="22"/>
      <c r="PU243" s="22"/>
      <c r="PV243" s="22"/>
      <c r="PW243" s="22"/>
      <c r="PX243" s="22"/>
      <c r="PY243" s="22"/>
      <c r="PZ243" s="22"/>
      <c r="QA243" s="22"/>
      <c r="QB243" s="22"/>
      <c r="QC243" s="22"/>
      <c r="QD243" s="22"/>
      <c r="QE243" s="22"/>
      <c r="QF243" s="22"/>
      <c r="QG243" s="22"/>
      <c r="QH243" s="22"/>
      <c r="QI243" s="22"/>
      <c r="QJ243" s="22"/>
      <c r="QK243" s="22"/>
      <c r="QL243" s="22"/>
      <c r="QM243" s="22"/>
      <c r="QN243" s="22"/>
      <c r="QO243" s="22"/>
      <c r="QP243" s="22"/>
      <c r="QQ243" s="22"/>
      <c r="QR243" s="22"/>
      <c r="QS243" s="22"/>
      <c r="QT243" s="22"/>
      <c r="QU243" s="22"/>
      <c r="QV243" s="22"/>
      <c r="QW243" s="22"/>
      <c r="QX243" s="22"/>
      <c r="QY243" s="22"/>
      <c r="QZ243" s="22"/>
      <c r="RA243" s="22"/>
      <c r="RB243" s="22"/>
      <c r="RC243" s="22"/>
      <c r="RD243" s="22"/>
      <c r="RE243" s="22"/>
      <c r="RF243" s="22"/>
      <c r="RG243" s="22"/>
      <c r="RH243" s="22"/>
      <c r="RI243" s="22"/>
      <c r="RJ243" s="22"/>
      <c r="RK243" s="22"/>
      <c r="RL243" s="22"/>
      <c r="RM243" s="22"/>
      <c r="RN243" s="22"/>
      <c r="RO243" s="22"/>
      <c r="RP243" s="22"/>
      <c r="RQ243" s="22"/>
      <c r="RR243" s="22"/>
      <c r="RS243" s="22"/>
      <c r="RT243" s="22"/>
      <c r="RU243" s="22"/>
      <c r="RV243" s="22"/>
      <c r="RW243" s="22"/>
      <c r="RX243" s="22"/>
      <c r="RY243" s="22"/>
      <c r="RZ243" s="22"/>
      <c r="SA243" s="22"/>
      <c r="SB243" s="22"/>
      <c r="SC243" s="22"/>
      <c r="SD243" s="22"/>
      <c r="SE243" s="22"/>
      <c r="SF243" s="22"/>
      <c r="SG243" s="22"/>
      <c r="SH243" s="22"/>
      <c r="SI243" s="22"/>
      <c r="SJ243" s="22"/>
      <c r="SK243" s="22"/>
      <c r="SL243" s="22"/>
      <c r="SM243" s="22"/>
      <c r="SN243" s="22"/>
      <c r="SO243" s="22"/>
      <c r="SP243" s="22"/>
      <c r="SQ243" s="22"/>
      <c r="SR243" s="22"/>
      <c r="SS243" s="22"/>
      <c r="ST243" s="22"/>
      <c r="SU243" s="22"/>
      <c r="SV243" s="22"/>
      <c r="SW243" s="22"/>
      <c r="SX243" s="22"/>
      <c r="SY243" s="22"/>
      <c r="SZ243" s="22"/>
      <c r="TA243" s="22"/>
      <c r="TB243" s="22"/>
      <c r="TC243" s="22"/>
      <c r="TD243" s="22"/>
      <c r="TE243" s="22"/>
      <c r="TF243" s="22"/>
      <c r="TG243" s="22"/>
      <c r="TH243" s="22"/>
      <c r="TI243" s="22"/>
      <c r="TJ243" s="22"/>
      <c r="TK243" s="22"/>
      <c r="TL243" s="22"/>
      <c r="TM243" s="22"/>
      <c r="TN243" s="22"/>
      <c r="TO243" s="22"/>
      <c r="TP243" s="22"/>
      <c r="TQ243" s="22"/>
      <c r="TR243" s="22"/>
      <c r="TS243" s="22"/>
      <c r="TT243" s="22"/>
      <c r="TU243" s="22"/>
      <c r="TV243" s="22"/>
      <c r="TW243" s="22"/>
      <c r="TX243" s="22"/>
      <c r="TY243" s="22"/>
      <c r="TZ243" s="22"/>
      <c r="UA243" s="22"/>
      <c r="UB243" s="22"/>
      <c r="UC243" s="22"/>
      <c r="UD243" s="22"/>
      <c r="UE243" s="22"/>
      <c r="UF243" s="22"/>
      <c r="UG243" s="22"/>
      <c r="UH243" s="22"/>
      <c r="UI243" s="22"/>
      <c r="UJ243" s="22"/>
      <c r="UK243" s="22"/>
      <c r="UL243" s="22"/>
      <c r="UM243" s="22"/>
      <c r="UN243" s="22"/>
      <c r="UO243" s="22"/>
      <c r="UP243" s="22"/>
      <c r="UQ243" s="22"/>
      <c r="UR243" s="22"/>
      <c r="US243" s="22"/>
      <c r="UT243" s="22"/>
      <c r="UU243" s="22"/>
      <c r="UV243" s="22"/>
      <c r="UW243" s="22"/>
      <c r="UX243" s="22"/>
      <c r="UY243" s="22"/>
      <c r="UZ243" s="22"/>
      <c r="VA243" s="22"/>
      <c r="VB243" s="22"/>
      <c r="VC243" s="22"/>
      <c r="VD243" s="22"/>
      <c r="VE243" s="22"/>
      <c r="VF243" s="22"/>
      <c r="VG243" s="22"/>
      <c r="VH243" s="22"/>
      <c r="VI243" s="22"/>
      <c r="VJ243" s="22"/>
      <c r="VK243" s="22"/>
      <c r="VL243" s="22"/>
      <c r="VM243" s="22"/>
      <c r="VN243" s="22"/>
      <c r="VO243" s="22"/>
      <c r="VP243" s="22"/>
      <c r="VQ243" s="22"/>
      <c r="VR243" s="22"/>
      <c r="VS243" s="22"/>
      <c r="VT243" s="22"/>
      <c r="VU243" s="22"/>
      <c r="VV243" s="22"/>
      <c r="VW243" s="22"/>
      <c r="VX243" s="22"/>
      <c r="VY243" s="22"/>
      <c r="VZ243" s="22"/>
      <c r="WA243" s="22"/>
      <c r="WB243" s="22"/>
      <c r="WC243" s="22"/>
      <c r="WD243" s="22"/>
      <c r="WE243" s="22"/>
      <c r="WF243" s="22"/>
      <c r="WG243" s="22"/>
      <c r="WH243" s="22"/>
      <c r="WI243" s="22"/>
      <c r="WJ243" s="22"/>
      <c r="WK243" s="22"/>
      <c r="WL243" s="22"/>
      <c r="WM243" s="22"/>
      <c r="WN243" s="22"/>
      <c r="WO243" s="22"/>
      <c r="WP243" s="22"/>
      <c r="WQ243" s="22"/>
      <c r="WR243" s="22"/>
      <c r="WS243" s="22"/>
      <c r="WT243" s="22"/>
      <c r="WU243" s="22"/>
      <c r="WV243" s="22"/>
      <c r="WW243" s="22"/>
      <c r="WX243" s="22"/>
      <c r="WY243" s="22"/>
      <c r="WZ243" s="22"/>
      <c r="XA243" s="22"/>
      <c r="XB243" s="22"/>
      <c r="XC243" s="22"/>
      <c r="XD243" s="22"/>
      <c r="XE243" s="22"/>
      <c r="XF243" s="22"/>
      <c r="XG243" s="22"/>
      <c r="XH243" s="22"/>
      <c r="XI243" s="22"/>
      <c r="XJ243" s="22"/>
      <c r="XK243" s="22"/>
      <c r="XL243" s="22"/>
      <c r="XM243" s="22"/>
      <c r="XN243" s="22"/>
      <c r="XO243" s="22"/>
      <c r="XP243" s="22"/>
      <c r="XQ243" s="22"/>
      <c r="XR243" s="22"/>
      <c r="XS243" s="22"/>
      <c r="XT243" s="22"/>
      <c r="XU243" s="22"/>
      <c r="XV243" s="22"/>
      <c r="XW243" s="22"/>
      <c r="XX243" s="22"/>
      <c r="XY243" s="22"/>
      <c r="XZ243" s="22"/>
      <c r="YA243" s="22"/>
      <c r="YB243" s="22"/>
      <c r="YC243" s="22"/>
      <c r="YD243" s="22"/>
      <c r="YE243" s="22"/>
      <c r="YF243" s="22"/>
      <c r="YG243" s="22"/>
      <c r="YH243" s="22"/>
      <c r="YI243" s="22"/>
      <c r="YJ243" s="22"/>
      <c r="YK243" s="22"/>
      <c r="YL243" s="22"/>
      <c r="YM243" s="22"/>
      <c r="YN243" s="22"/>
      <c r="YO243" s="22"/>
      <c r="YP243" s="22"/>
      <c r="YQ243" s="22"/>
      <c r="YR243" s="22"/>
      <c r="YS243" s="22"/>
      <c r="YT243" s="22"/>
      <c r="YU243" s="22"/>
      <c r="YV243" s="22"/>
      <c r="YW243" s="22"/>
      <c r="YX243" s="22"/>
      <c r="YY243" s="22"/>
      <c r="YZ243" s="22"/>
      <c r="ZA243" s="22"/>
      <c r="ZB243" s="22"/>
      <c r="ZC243" s="22"/>
      <c r="ZD243" s="22"/>
      <c r="ZE243" s="22"/>
      <c r="ZF243" s="22"/>
      <c r="ZG243" s="22"/>
      <c r="ZH243" s="22"/>
      <c r="ZI243" s="22"/>
      <c r="ZJ243" s="22"/>
      <c r="ZK243" s="22"/>
      <c r="ZL243" s="22"/>
      <c r="ZM243" s="22"/>
      <c r="ZN243" s="22"/>
      <c r="ZO243" s="22"/>
      <c r="ZP243" s="22"/>
      <c r="ZQ243" s="22"/>
      <c r="ZR243" s="22"/>
      <c r="ZS243" s="22"/>
      <c r="ZT243" s="22"/>
      <c r="ZU243" s="22"/>
      <c r="ZV243" s="22"/>
      <c r="ZW243" s="22"/>
      <c r="ZX243" s="22"/>
      <c r="ZY243" s="22"/>
      <c r="ZZ243" s="22"/>
      <c r="AAA243" s="22"/>
      <c r="AAB243" s="22"/>
      <c r="AAC243" s="22"/>
      <c r="AAD243" s="22"/>
      <c r="AAE243" s="22"/>
      <c r="AAF243" s="22"/>
      <c r="AAG243" s="22"/>
      <c r="AAH243" s="22"/>
      <c r="AAI243" s="22"/>
      <c r="AAJ243" s="22"/>
      <c r="AAK243" s="22"/>
      <c r="AAL243" s="22"/>
      <c r="AAM243" s="22"/>
      <c r="AAN243" s="22"/>
      <c r="AAO243" s="22"/>
      <c r="AAP243" s="22"/>
      <c r="AAQ243" s="22"/>
      <c r="AAR243" s="22"/>
      <c r="AAS243" s="22"/>
      <c r="AAT243" s="22"/>
      <c r="AAU243" s="22"/>
      <c r="AAV243" s="22"/>
      <c r="AAW243" s="22"/>
      <c r="AAX243" s="22"/>
      <c r="AAY243" s="22"/>
      <c r="AAZ243" s="22"/>
      <c r="ABA243" s="22"/>
      <c r="ABB243" s="22"/>
      <c r="ABC243" s="22"/>
      <c r="ABD243" s="22"/>
      <c r="ABE243" s="22"/>
      <c r="ABF243" s="22"/>
      <c r="ABG243" s="22"/>
      <c r="ABH243" s="22"/>
      <c r="ABI243" s="22"/>
      <c r="ABJ243" s="22"/>
      <c r="ABK243" s="22"/>
      <c r="ABL243" s="22"/>
      <c r="ABM243" s="22"/>
      <c r="ABN243" s="22"/>
      <c r="ABO243" s="22"/>
      <c r="ABP243" s="22"/>
      <c r="ABQ243" s="22"/>
      <c r="ABR243" s="22"/>
      <c r="ABS243" s="22"/>
      <c r="ABT243" s="22"/>
      <c r="ABU243" s="22"/>
      <c r="ABV243" s="22"/>
      <c r="ABW243" s="22"/>
      <c r="ABX243" s="22"/>
      <c r="ABY243" s="22"/>
      <c r="ABZ243" s="22"/>
      <c r="ACA243" s="22"/>
      <c r="ACB243" s="22"/>
      <c r="ACC243" s="22"/>
      <c r="ACD243" s="22"/>
      <c r="ACE243" s="22"/>
      <c r="ACF243" s="22"/>
      <c r="ACG243" s="22"/>
      <c r="ACH243" s="22"/>
      <c r="ACI243" s="22"/>
      <c r="ACJ243" s="22"/>
      <c r="ACK243" s="22"/>
      <c r="ACL243" s="22"/>
      <c r="ACM243" s="22"/>
      <c r="ACN243" s="22"/>
      <c r="ACO243" s="22"/>
      <c r="ACP243" s="22"/>
      <c r="ACQ243" s="22"/>
      <c r="ACR243" s="22"/>
      <c r="ACS243" s="22"/>
      <c r="ACT243" s="22"/>
      <c r="ACU243" s="22"/>
      <c r="ACV243" s="22"/>
      <c r="ACW243" s="22"/>
      <c r="ACX243" s="22"/>
      <c r="ACY243" s="22"/>
      <c r="ACZ243" s="22"/>
      <c r="ADA243" s="22"/>
      <c r="ADB243" s="22"/>
      <c r="ADC243" s="22"/>
      <c r="ADD243" s="22"/>
      <c r="ADE243" s="22"/>
      <c r="ADF243" s="22"/>
      <c r="ADG243" s="22"/>
      <c r="ADH243" s="22"/>
      <c r="ADI243" s="22"/>
      <c r="ADJ243" s="22"/>
      <c r="ADK243" s="22"/>
      <c r="ADL243" s="22"/>
      <c r="ADM243" s="22"/>
      <c r="ADN243" s="22"/>
      <c r="ADO243" s="22"/>
      <c r="ADP243" s="22"/>
      <c r="ADQ243" s="22"/>
      <c r="ADR243" s="22"/>
      <c r="ADS243" s="22"/>
      <c r="ADT243" s="22"/>
      <c r="ADU243" s="22"/>
      <c r="ADV243" s="22"/>
      <c r="ADW243" s="22"/>
      <c r="ADX243" s="22"/>
      <c r="ADY243" s="22"/>
      <c r="ADZ243" s="22"/>
      <c r="AEA243" s="22"/>
      <c r="AEB243" s="22"/>
      <c r="AEC243" s="22"/>
      <c r="AED243" s="22"/>
      <c r="AEE243" s="22"/>
      <c r="AEF243" s="22"/>
      <c r="AEG243" s="22"/>
      <c r="AEH243" s="22"/>
      <c r="AEI243" s="22"/>
      <c r="AEJ243" s="22"/>
      <c r="AEK243" s="22"/>
      <c r="AEL243" s="22"/>
      <c r="AEM243" s="22"/>
      <c r="AEN243" s="22"/>
      <c r="AEO243" s="22"/>
      <c r="AEP243" s="22"/>
      <c r="AEQ243" s="22"/>
      <c r="AER243" s="22"/>
      <c r="AES243" s="22"/>
      <c r="AET243" s="22"/>
      <c r="AEU243" s="22"/>
      <c r="AEV243" s="22"/>
      <c r="AEW243" s="22"/>
      <c r="AEX243" s="22"/>
      <c r="AEY243" s="22"/>
      <c r="AEZ243" s="22"/>
      <c r="AFA243" s="22"/>
      <c r="AFB243" s="22"/>
      <c r="AFC243" s="22"/>
      <c r="AFD243" s="22"/>
      <c r="AFE243" s="22"/>
      <c r="AFF243" s="22"/>
      <c r="AFG243" s="22"/>
      <c r="AFH243" s="22"/>
      <c r="AFI243" s="22"/>
      <c r="AFJ243" s="22"/>
      <c r="AFK243" s="22"/>
      <c r="AFL243" s="22"/>
      <c r="AFM243" s="22"/>
      <c r="AFN243" s="22"/>
      <c r="AFO243" s="22"/>
      <c r="AFP243" s="22"/>
      <c r="AFQ243" s="22"/>
      <c r="AFR243" s="22"/>
      <c r="AFS243" s="22"/>
      <c r="AFT243" s="22"/>
      <c r="AFU243" s="22"/>
      <c r="AFV243" s="22"/>
      <c r="AFW243" s="22"/>
      <c r="AFX243" s="22"/>
      <c r="AFY243" s="22"/>
      <c r="AFZ243" s="22"/>
      <c r="AGA243" s="22"/>
      <c r="AGB243" s="22"/>
      <c r="AGC243" s="22"/>
      <c r="AGD243" s="22"/>
      <c r="AGE243" s="22"/>
      <c r="AGF243" s="22"/>
      <c r="AGG243" s="22"/>
      <c r="AGH243" s="22"/>
      <c r="AGI243" s="22"/>
      <c r="AGJ243" s="22"/>
      <c r="AGK243" s="22"/>
      <c r="AGL243" s="22"/>
      <c r="AGM243" s="22"/>
      <c r="AGN243" s="22"/>
      <c r="AGO243" s="22"/>
      <c r="AGP243" s="22"/>
      <c r="AGQ243" s="22"/>
      <c r="AGR243" s="22"/>
      <c r="AGS243" s="22"/>
      <c r="AGT243" s="22"/>
      <c r="AGU243" s="22"/>
      <c r="AGV243" s="22"/>
      <c r="AGW243" s="22"/>
      <c r="AGX243" s="22"/>
      <c r="AGY243" s="22"/>
      <c r="AGZ243" s="22"/>
      <c r="AHA243" s="22"/>
      <c r="AHB243" s="22"/>
      <c r="AHC243" s="22"/>
      <c r="AHD243" s="22"/>
      <c r="AHE243" s="22"/>
      <c r="AHF243" s="22"/>
      <c r="AHG243" s="22"/>
      <c r="AHH243" s="22"/>
      <c r="AHI243" s="22"/>
      <c r="AHJ243" s="22"/>
      <c r="AHK243" s="22"/>
      <c r="AHL243" s="22"/>
      <c r="AHM243" s="22"/>
      <c r="AHN243" s="22"/>
      <c r="AHO243" s="22"/>
      <c r="AHP243" s="22"/>
      <c r="AHQ243" s="22"/>
      <c r="AHR243" s="22"/>
      <c r="AHS243" s="22"/>
      <c r="AHT243" s="22"/>
      <c r="AHU243" s="22"/>
      <c r="AHV243" s="22"/>
      <c r="AHW243" s="22"/>
      <c r="AHX243" s="22"/>
      <c r="AHY243" s="22"/>
      <c r="AHZ243" s="22"/>
      <c r="AIA243" s="22"/>
      <c r="AIB243" s="22"/>
      <c r="AIC243" s="22"/>
      <c r="AID243" s="22"/>
      <c r="AIE243" s="22"/>
      <c r="AIF243" s="22"/>
      <c r="AIG243" s="22"/>
      <c r="AIH243" s="22"/>
      <c r="AII243" s="22"/>
      <c r="AIJ243" s="22"/>
      <c r="AIK243" s="22"/>
      <c r="AIL243" s="22"/>
      <c r="AIM243" s="22"/>
      <c r="AIN243" s="22"/>
      <c r="AIO243" s="22"/>
      <c r="AIP243" s="22"/>
      <c r="AIQ243" s="22"/>
      <c r="AIR243" s="22"/>
      <c r="AIS243" s="22"/>
      <c r="AIT243" s="22"/>
      <c r="AIU243" s="22"/>
      <c r="AIV243" s="22"/>
      <c r="AIW243" s="22"/>
      <c r="AIX243" s="22"/>
      <c r="AIY243" s="22"/>
      <c r="AIZ243" s="22"/>
      <c r="AJA243" s="22"/>
      <c r="AJB243" s="22"/>
      <c r="AJC243" s="22"/>
      <c r="AJD243" s="22"/>
      <c r="AJE243" s="22"/>
      <c r="AJF243" s="22"/>
      <c r="AJG243" s="22"/>
      <c r="AJH243" s="22"/>
      <c r="AJI243" s="22"/>
      <c r="AJJ243" s="22"/>
      <c r="AJK243" s="22"/>
      <c r="AJL243" s="22"/>
      <c r="AJM243" s="22"/>
      <c r="AJN243" s="22"/>
      <c r="AJO243" s="22"/>
      <c r="AJP243" s="22"/>
      <c r="AJQ243" s="22"/>
      <c r="AJR243" s="22"/>
      <c r="AJS243" s="22"/>
      <c r="AJT243" s="22"/>
      <c r="AJU243" s="22"/>
      <c r="AJV243" s="22"/>
      <c r="AJW243" s="22"/>
      <c r="AJX243" s="22"/>
      <c r="AJY243" s="22"/>
      <c r="AJZ243" s="22"/>
      <c r="AKA243" s="22"/>
      <c r="AKB243" s="22"/>
      <c r="AKC243" s="22"/>
      <c r="AKD243" s="22"/>
      <c r="AKE243" s="22"/>
      <c r="AKF243" s="22"/>
      <c r="AKG243" s="22"/>
      <c r="AKH243" s="22"/>
      <c r="AKI243" s="22"/>
      <c r="AKJ243" s="22"/>
      <c r="AKK243" s="22"/>
      <c r="AKL243" s="22"/>
      <c r="AKM243" s="22"/>
      <c r="AKN243" s="22"/>
      <c r="AKO243" s="22"/>
      <c r="AKP243" s="22"/>
      <c r="AKQ243" s="22"/>
      <c r="AKR243" s="22"/>
      <c r="AKS243" s="22"/>
      <c r="AKT243" s="22"/>
      <c r="AKU243" s="22"/>
      <c r="AKV243" s="22"/>
      <c r="AKW243" s="22"/>
      <c r="AKX243" s="22"/>
      <c r="AKY243" s="22"/>
      <c r="AKZ243" s="22"/>
      <c r="ALA243" s="22"/>
      <c r="ALB243" s="22"/>
      <c r="ALC243" s="22"/>
      <c r="ALD243" s="22"/>
      <c r="ALE243" s="22"/>
      <c r="ALF243" s="22"/>
      <c r="ALG243" s="22"/>
      <c r="ALH243" s="22"/>
      <c r="ALI243" s="22"/>
      <c r="ALJ243" s="22"/>
      <c r="ALK243" s="22"/>
      <c r="ALL243" s="22"/>
      <c r="ALM243" s="22"/>
      <c r="ALN243" s="22"/>
      <c r="ALO243" s="22"/>
      <c r="ALP243" s="22"/>
      <c r="ALQ243" s="22"/>
      <c r="ALR243" s="22"/>
      <c r="ALS243" s="22"/>
      <c r="ALT243" s="22"/>
      <c r="ALU243" s="22"/>
      <c r="ALV243" s="22"/>
      <c r="ALW243" s="22"/>
      <c r="ALX243" s="22"/>
      <c r="ALY243" s="22"/>
      <c r="ALZ243" s="22"/>
      <c r="AMA243" s="22"/>
      <c r="AMB243" s="22"/>
      <c r="AMC243" s="22"/>
      <c r="AMD243" s="22"/>
      <c r="AME243" s="22"/>
      <c r="AMF243" s="22"/>
      <c r="AMG243" s="22"/>
      <c r="AMH243" s="22"/>
      <c r="AMI243" s="22"/>
      <c r="AMJ243" s="22"/>
      <c r="AMK243" s="22"/>
    </row>
    <row r="244" spans="1:1025" s="1245" customForma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2"/>
      <c r="EF244" s="22"/>
      <c r="EG244" s="22"/>
      <c r="EH244" s="22"/>
      <c r="EI244" s="22"/>
      <c r="EJ244" s="22"/>
      <c r="EK244" s="22"/>
      <c r="EL244" s="22"/>
      <c r="EM244" s="22"/>
      <c r="EN244" s="22"/>
      <c r="EO244" s="22"/>
      <c r="EP244" s="22"/>
      <c r="EQ244" s="22"/>
      <c r="ER244" s="22"/>
      <c r="ES244" s="22"/>
      <c r="ET244" s="22"/>
      <c r="EU244" s="22"/>
      <c r="EV244" s="22"/>
      <c r="EW244" s="22"/>
      <c r="EX244" s="22"/>
      <c r="EY244" s="22"/>
      <c r="EZ244" s="22"/>
      <c r="FA244" s="22"/>
      <c r="FB244" s="22"/>
      <c r="FC244" s="22"/>
      <c r="FD244" s="22"/>
      <c r="FE244" s="22"/>
      <c r="FF244" s="22"/>
      <c r="FG244" s="22"/>
      <c r="FH244" s="22"/>
      <c r="FI244" s="22"/>
      <c r="FJ244" s="22"/>
      <c r="FK244" s="22"/>
      <c r="FL244" s="22"/>
      <c r="FM244" s="22"/>
      <c r="FN244" s="22"/>
      <c r="FO244" s="22"/>
      <c r="FP244" s="22"/>
      <c r="FQ244" s="22"/>
      <c r="FR244" s="22"/>
      <c r="FS244" s="22"/>
      <c r="FT244" s="22"/>
      <c r="FU244" s="22"/>
      <c r="FV244" s="22"/>
      <c r="FW244" s="22"/>
      <c r="FX244" s="22"/>
      <c r="FY244" s="22"/>
      <c r="FZ244" s="22"/>
      <c r="GA244" s="22"/>
      <c r="GB244" s="22"/>
      <c r="GC244" s="22"/>
      <c r="GD244" s="22"/>
      <c r="GE244" s="22"/>
      <c r="GF244" s="22"/>
      <c r="GG244" s="22"/>
      <c r="GH244" s="22"/>
      <c r="GI244" s="22"/>
      <c r="GJ244" s="22"/>
      <c r="GK244" s="22"/>
      <c r="GL244" s="22"/>
      <c r="GM244" s="22"/>
      <c r="GN244" s="22"/>
      <c r="GO244" s="22"/>
      <c r="GP244" s="22"/>
      <c r="GQ244" s="22"/>
      <c r="GR244" s="22"/>
      <c r="GS244" s="22"/>
      <c r="GT244" s="22"/>
      <c r="GU244" s="22"/>
      <c r="GV244" s="22"/>
      <c r="GW244" s="22"/>
      <c r="GX244" s="22"/>
      <c r="GY244" s="22"/>
      <c r="GZ244" s="22"/>
      <c r="HA244" s="22"/>
      <c r="HB244" s="22"/>
      <c r="HC244" s="22"/>
      <c r="HD244" s="22"/>
      <c r="HE244" s="22"/>
      <c r="HF244" s="22"/>
      <c r="HG244" s="22"/>
      <c r="HH244" s="22"/>
      <c r="HI244" s="22"/>
      <c r="HJ244" s="22"/>
      <c r="HK244" s="22"/>
      <c r="HL244" s="22"/>
      <c r="HM244" s="22"/>
      <c r="HN244" s="22"/>
      <c r="HO244" s="22"/>
      <c r="HP244" s="22"/>
      <c r="HQ244" s="22"/>
      <c r="HR244" s="22"/>
      <c r="HS244" s="22"/>
      <c r="HT244" s="22"/>
      <c r="HU244" s="22"/>
      <c r="HV244" s="22"/>
      <c r="HW244" s="22"/>
      <c r="HX244" s="22"/>
      <c r="HY244" s="22"/>
      <c r="HZ244" s="22"/>
      <c r="IA244" s="22"/>
      <c r="IB244" s="22"/>
      <c r="IC244" s="22"/>
      <c r="ID244" s="22"/>
      <c r="IE244" s="22"/>
      <c r="IF244" s="22"/>
      <c r="IG244" s="22"/>
      <c r="IH244" s="22"/>
      <c r="II244" s="22"/>
      <c r="IJ244" s="22"/>
      <c r="IK244" s="22"/>
      <c r="IL244" s="22"/>
      <c r="IM244" s="22"/>
      <c r="IN244" s="22"/>
      <c r="IO244" s="22"/>
      <c r="IP244" s="22"/>
      <c r="IQ244" s="22"/>
      <c r="IR244" s="22"/>
      <c r="IS244" s="22"/>
      <c r="IT244" s="22"/>
      <c r="IU244" s="22"/>
      <c r="IV244" s="22"/>
      <c r="IW244" s="22"/>
      <c r="IX244" s="22"/>
      <c r="IY244" s="22"/>
      <c r="IZ244" s="22"/>
      <c r="JA244" s="22"/>
      <c r="JB244" s="22"/>
      <c r="JC244" s="22"/>
      <c r="JD244" s="22"/>
      <c r="JE244" s="22"/>
      <c r="JF244" s="22"/>
      <c r="JG244" s="22"/>
      <c r="JH244" s="22"/>
      <c r="JI244" s="22"/>
      <c r="JJ244" s="22"/>
      <c r="JK244" s="22"/>
      <c r="JL244" s="22"/>
      <c r="JM244" s="22"/>
      <c r="JN244" s="22"/>
      <c r="JO244" s="22"/>
      <c r="JP244" s="22"/>
      <c r="JQ244" s="22"/>
      <c r="JR244" s="22"/>
      <c r="JS244" s="22"/>
      <c r="JT244" s="22"/>
      <c r="JU244" s="22"/>
      <c r="JV244" s="22"/>
      <c r="JW244" s="22"/>
      <c r="JX244" s="22"/>
      <c r="JY244" s="22"/>
      <c r="JZ244" s="22"/>
      <c r="KA244" s="22"/>
      <c r="KB244" s="22"/>
      <c r="KC244" s="22"/>
      <c r="KD244" s="22"/>
      <c r="KE244" s="22"/>
      <c r="KF244" s="22"/>
      <c r="KG244" s="22"/>
      <c r="KH244" s="22"/>
      <c r="KI244" s="22"/>
      <c r="KJ244" s="22"/>
      <c r="KK244" s="22"/>
      <c r="KL244" s="22"/>
      <c r="KM244" s="22"/>
      <c r="KN244" s="22"/>
      <c r="KO244" s="22"/>
      <c r="KP244" s="22"/>
      <c r="KQ244" s="22"/>
      <c r="KR244" s="22"/>
      <c r="KS244" s="22"/>
      <c r="KT244" s="22"/>
      <c r="KU244" s="22"/>
      <c r="KV244" s="22"/>
      <c r="KW244" s="22"/>
      <c r="KX244" s="22"/>
      <c r="KY244" s="22"/>
      <c r="KZ244" s="22"/>
      <c r="LA244" s="22"/>
      <c r="LB244" s="22"/>
      <c r="LC244" s="22"/>
      <c r="LD244" s="22"/>
      <c r="LE244" s="22"/>
      <c r="LF244" s="22"/>
      <c r="LG244" s="22"/>
      <c r="LH244" s="22"/>
      <c r="LI244" s="22"/>
      <c r="LJ244" s="22"/>
      <c r="LK244" s="22"/>
      <c r="LL244" s="22"/>
      <c r="LM244" s="22"/>
      <c r="LN244" s="22"/>
      <c r="LO244" s="22"/>
      <c r="LP244" s="22"/>
      <c r="LQ244" s="22"/>
      <c r="LR244" s="22"/>
      <c r="LS244" s="22"/>
      <c r="LT244" s="22"/>
      <c r="LU244" s="22"/>
      <c r="LV244" s="22"/>
      <c r="LW244" s="22"/>
      <c r="LX244" s="22"/>
      <c r="LY244" s="22"/>
      <c r="LZ244" s="22"/>
      <c r="MA244" s="22"/>
      <c r="MB244" s="22"/>
      <c r="MC244" s="22"/>
      <c r="MD244" s="22"/>
      <c r="ME244" s="22"/>
      <c r="MF244" s="22"/>
      <c r="MG244" s="22"/>
      <c r="MH244" s="22"/>
      <c r="MI244" s="22"/>
      <c r="MJ244" s="22"/>
      <c r="MK244" s="22"/>
      <c r="ML244" s="22"/>
      <c r="MM244" s="22"/>
      <c r="MN244" s="22"/>
      <c r="MO244" s="22"/>
      <c r="MP244" s="22"/>
      <c r="MQ244" s="22"/>
      <c r="MR244" s="22"/>
      <c r="MS244" s="22"/>
      <c r="MT244" s="22"/>
      <c r="MU244" s="22"/>
      <c r="MV244" s="22"/>
      <c r="MW244" s="22"/>
      <c r="MX244" s="22"/>
      <c r="MY244" s="22"/>
      <c r="MZ244" s="22"/>
      <c r="NA244" s="22"/>
      <c r="NB244" s="22"/>
      <c r="NC244" s="22"/>
      <c r="ND244" s="22"/>
      <c r="NE244" s="22"/>
      <c r="NF244" s="22"/>
      <c r="NG244" s="22"/>
      <c r="NH244" s="22"/>
      <c r="NI244" s="22"/>
      <c r="NJ244" s="22"/>
      <c r="NK244" s="22"/>
      <c r="NL244" s="22"/>
      <c r="NM244" s="22"/>
      <c r="NN244" s="22"/>
      <c r="NO244" s="22"/>
      <c r="NP244" s="22"/>
      <c r="NQ244" s="22"/>
      <c r="NR244" s="22"/>
      <c r="NS244" s="22"/>
      <c r="NT244" s="22"/>
      <c r="NU244" s="22"/>
      <c r="NV244" s="22"/>
      <c r="NW244" s="22"/>
      <c r="NX244" s="22"/>
      <c r="NY244" s="22"/>
      <c r="NZ244" s="22"/>
      <c r="OA244" s="22"/>
      <c r="OB244" s="22"/>
      <c r="OC244" s="22"/>
      <c r="OD244" s="22"/>
      <c r="OE244" s="22"/>
      <c r="OF244" s="22"/>
      <c r="OG244" s="22"/>
      <c r="OH244" s="22"/>
      <c r="OI244" s="22"/>
      <c r="OJ244" s="22"/>
      <c r="OK244" s="22"/>
      <c r="OL244" s="22"/>
      <c r="OM244" s="22"/>
      <c r="ON244" s="22"/>
      <c r="OO244" s="22"/>
      <c r="OP244" s="22"/>
      <c r="OQ244" s="22"/>
      <c r="OR244" s="22"/>
      <c r="OS244" s="22"/>
      <c r="OT244" s="22"/>
      <c r="OU244" s="22"/>
      <c r="OV244" s="22"/>
      <c r="OW244" s="22"/>
      <c r="OX244" s="22"/>
      <c r="OY244" s="22"/>
      <c r="OZ244" s="22"/>
      <c r="PA244" s="22"/>
      <c r="PB244" s="22"/>
      <c r="PC244" s="22"/>
      <c r="PD244" s="22"/>
      <c r="PE244" s="22"/>
      <c r="PF244" s="22"/>
      <c r="PG244" s="22"/>
      <c r="PH244" s="22"/>
      <c r="PI244" s="22"/>
      <c r="PJ244" s="22"/>
      <c r="PK244" s="22"/>
      <c r="PL244" s="22"/>
      <c r="PM244" s="22"/>
      <c r="PN244" s="22"/>
      <c r="PO244" s="22"/>
      <c r="PP244" s="22"/>
      <c r="PQ244" s="22"/>
      <c r="PR244" s="22"/>
      <c r="PS244" s="22"/>
      <c r="PT244" s="22"/>
      <c r="PU244" s="22"/>
      <c r="PV244" s="22"/>
      <c r="PW244" s="22"/>
      <c r="PX244" s="22"/>
      <c r="PY244" s="22"/>
      <c r="PZ244" s="22"/>
      <c r="QA244" s="22"/>
      <c r="QB244" s="22"/>
      <c r="QC244" s="22"/>
      <c r="QD244" s="22"/>
      <c r="QE244" s="22"/>
      <c r="QF244" s="22"/>
      <c r="QG244" s="22"/>
      <c r="QH244" s="22"/>
      <c r="QI244" s="22"/>
      <c r="QJ244" s="22"/>
      <c r="QK244" s="22"/>
      <c r="QL244" s="22"/>
      <c r="QM244" s="22"/>
      <c r="QN244" s="22"/>
      <c r="QO244" s="22"/>
      <c r="QP244" s="22"/>
      <c r="QQ244" s="22"/>
      <c r="QR244" s="22"/>
      <c r="QS244" s="22"/>
      <c r="QT244" s="22"/>
      <c r="QU244" s="22"/>
      <c r="QV244" s="22"/>
      <c r="QW244" s="22"/>
      <c r="QX244" s="22"/>
      <c r="QY244" s="22"/>
      <c r="QZ244" s="22"/>
      <c r="RA244" s="22"/>
      <c r="RB244" s="22"/>
      <c r="RC244" s="22"/>
      <c r="RD244" s="22"/>
      <c r="RE244" s="22"/>
      <c r="RF244" s="22"/>
      <c r="RG244" s="22"/>
      <c r="RH244" s="22"/>
      <c r="RI244" s="22"/>
      <c r="RJ244" s="22"/>
      <c r="RK244" s="22"/>
      <c r="RL244" s="22"/>
      <c r="RM244" s="22"/>
      <c r="RN244" s="22"/>
      <c r="RO244" s="22"/>
      <c r="RP244" s="22"/>
      <c r="RQ244" s="22"/>
      <c r="RR244" s="22"/>
      <c r="RS244" s="22"/>
      <c r="RT244" s="22"/>
      <c r="RU244" s="22"/>
      <c r="RV244" s="22"/>
      <c r="RW244" s="22"/>
      <c r="RX244" s="22"/>
      <c r="RY244" s="22"/>
      <c r="RZ244" s="22"/>
      <c r="SA244" s="22"/>
      <c r="SB244" s="22"/>
      <c r="SC244" s="22"/>
      <c r="SD244" s="22"/>
      <c r="SE244" s="22"/>
      <c r="SF244" s="22"/>
      <c r="SG244" s="22"/>
      <c r="SH244" s="22"/>
      <c r="SI244" s="22"/>
      <c r="SJ244" s="22"/>
      <c r="SK244" s="22"/>
      <c r="SL244" s="22"/>
      <c r="SM244" s="22"/>
      <c r="SN244" s="22"/>
      <c r="SO244" s="22"/>
      <c r="SP244" s="22"/>
      <c r="SQ244" s="22"/>
      <c r="SR244" s="22"/>
      <c r="SS244" s="22"/>
      <c r="ST244" s="22"/>
      <c r="SU244" s="22"/>
      <c r="SV244" s="22"/>
      <c r="SW244" s="22"/>
      <c r="SX244" s="22"/>
      <c r="SY244" s="22"/>
      <c r="SZ244" s="22"/>
      <c r="TA244" s="22"/>
      <c r="TB244" s="22"/>
      <c r="TC244" s="22"/>
      <c r="TD244" s="22"/>
      <c r="TE244" s="22"/>
      <c r="TF244" s="22"/>
      <c r="TG244" s="22"/>
      <c r="TH244" s="22"/>
      <c r="TI244" s="22"/>
      <c r="TJ244" s="22"/>
      <c r="TK244" s="22"/>
      <c r="TL244" s="22"/>
      <c r="TM244" s="22"/>
      <c r="TN244" s="22"/>
      <c r="TO244" s="22"/>
      <c r="TP244" s="22"/>
      <c r="TQ244" s="22"/>
      <c r="TR244" s="22"/>
      <c r="TS244" s="22"/>
      <c r="TT244" s="22"/>
      <c r="TU244" s="22"/>
      <c r="TV244" s="22"/>
      <c r="TW244" s="22"/>
      <c r="TX244" s="22"/>
      <c r="TY244" s="22"/>
      <c r="TZ244" s="22"/>
      <c r="UA244" s="22"/>
      <c r="UB244" s="22"/>
      <c r="UC244" s="22"/>
      <c r="UD244" s="22"/>
      <c r="UE244" s="22"/>
      <c r="UF244" s="22"/>
      <c r="UG244" s="22"/>
      <c r="UH244" s="22"/>
      <c r="UI244" s="22"/>
      <c r="UJ244" s="22"/>
      <c r="UK244" s="22"/>
      <c r="UL244" s="22"/>
      <c r="UM244" s="22"/>
      <c r="UN244" s="22"/>
      <c r="UO244" s="22"/>
      <c r="UP244" s="22"/>
      <c r="UQ244" s="22"/>
      <c r="UR244" s="22"/>
      <c r="US244" s="22"/>
      <c r="UT244" s="22"/>
      <c r="UU244" s="22"/>
      <c r="UV244" s="22"/>
      <c r="UW244" s="22"/>
      <c r="UX244" s="22"/>
      <c r="UY244" s="22"/>
      <c r="UZ244" s="22"/>
      <c r="VA244" s="22"/>
      <c r="VB244" s="22"/>
      <c r="VC244" s="22"/>
      <c r="VD244" s="22"/>
      <c r="VE244" s="22"/>
      <c r="VF244" s="22"/>
      <c r="VG244" s="22"/>
      <c r="VH244" s="22"/>
      <c r="VI244" s="22"/>
      <c r="VJ244" s="22"/>
      <c r="VK244" s="22"/>
      <c r="VL244" s="22"/>
      <c r="VM244" s="22"/>
      <c r="VN244" s="22"/>
      <c r="VO244" s="22"/>
      <c r="VP244" s="22"/>
      <c r="VQ244" s="22"/>
      <c r="VR244" s="22"/>
      <c r="VS244" s="22"/>
      <c r="VT244" s="22"/>
      <c r="VU244" s="22"/>
      <c r="VV244" s="22"/>
      <c r="VW244" s="22"/>
      <c r="VX244" s="22"/>
      <c r="VY244" s="22"/>
      <c r="VZ244" s="22"/>
      <c r="WA244" s="22"/>
      <c r="WB244" s="22"/>
      <c r="WC244" s="22"/>
      <c r="WD244" s="22"/>
      <c r="WE244" s="22"/>
      <c r="WF244" s="22"/>
      <c r="WG244" s="22"/>
      <c r="WH244" s="22"/>
      <c r="WI244" s="22"/>
      <c r="WJ244" s="22"/>
      <c r="WK244" s="22"/>
      <c r="WL244" s="22"/>
      <c r="WM244" s="22"/>
      <c r="WN244" s="22"/>
      <c r="WO244" s="22"/>
      <c r="WP244" s="22"/>
      <c r="WQ244" s="22"/>
      <c r="WR244" s="22"/>
      <c r="WS244" s="22"/>
      <c r="WT244" s="22"/>
      <c r="WU244" s="22"/>
      <c r="WV244" s="22"/>
      <c r="WW244" s="22"/>
      <c r="WX244" s="22"/>
      <c r="WY244" s="22"/>
      <c r="WZ244" s="22"/>
      <c r="XA244" s="22"/>
      <c r="XB244" s="22"/>
      <c r="XC244" s="22"/>
      <c r="XD244" s="22"/>
      <c r="XE244" s="22"/>
      <c r="XF244" s="22"/>
      <c r="XG244" s="22"/>
      <c r="XH244" s="22"/>
      <c r="XI244" s="22"/>
      <c r="XJ244" s="22"/>
      <c r="XK244" s="22"/>
      <c r="XL244" s="22"/>
      <c r="XM244" s="22"/>
      <c r="XN244" s="22"/>
      <c r="XO244" s="22"/>
      <c r="XP244" s="22"/>
      <c r="XQ244" s="22"/>
      <c r="XR244" s="22"/>
      <c r="XS244" s="22"/>
      <c r="XT244" s="22"/>
      <c r="XU244" s="22"/>
      <c r="XV244" s="22"/>
      <c r="XW244" s="22"/>
      <c r="XX244" s="22"/>
      <c r="XY244" s="22"/>
      <c r="XZ244" s="22"/>
      <c r="YA244" s="22"/>
      <c r="YB244" s="22"/>
      <c r="YC244" s="22"/>
      <c r="YD244" s="22"/>
      <c r="YE244" s="22"/>
      <c r="YF244" s="22"/>
      <c r="YG244" s="22"/>
      <c r="YH244" s="22"/>
      <c r="YI244" s="22"/>
      <c r="YJ244" s="22"/>
      <c r="YK244" s="22"/>
      <c r="YL244" s="22"/>
      <c r="YM244" s="22"/>
      <c r="YN244" s="22"/>
      <c r="YO244" s="22"/>
      <c r="YP244" s="22"/>
      <c r="YQ244" s="22"/>
      <c r="YR244" s="22"/>
      <c r="YS244" s="22"/>
      <c r="YT244" s="22"/>
      <c r="YU244" s="22"/>
      <c r="YV244" s="22"/>
      <c r="YW244" s="22"/>
      <c r="YX244" s="22"/>
      <c r="YY244" s="22"/>
      <c r="YZ244" s="22"/>
      <c r="ZA244" s="22"/>
      <c r="ZB244" s="22"/>
      <c r="ZC244" s="22"/>
      <c r="ZD244" s="22"/>
      <c r="ZE244" s="22"/>
      <c r="ZF244" s="22"/>
      <c r="ZG244" s="22"/>
      <c r="ZH244" s="22"/>
      <c r="ZI244" s="22"/>
      <c r="ZJ244" s="22"/>
      <c r="ZK244" s="22"/>
      <c r="ZL244" s="22"/>
      <c r="ZM244" s="22"/>
      <c r="ZN244" s="22"/>
      <c r="ZO244" s="22"/>
      <c r="ZP244" s="22"/>
      <c r="ZQ244" s="22"/>
      <c r="ZR244" s="22"/>
      <c r="ZS244" s="22"/>
      <c r="ZT244" s="22"/>
      <c r="ZU244" s="22"/>
      <c r="ZV244" s="22"/>
      <c r="ZW244" s="22"/>
      <c r="ZX244" s="22"/>
      <c r="ZY244" s="22"/>
      <c r="ZZ244" s="22"/>
      <c r="AAA244" s="22"/>
      <c r="AAB244" s="22"/>
      <c r="AAC244" s="22"/>
      <c r="AAD244" s="22"/>
      <c r="AAE244" s="22"/>
      <c r="AAF244" s="22"/>
      <c r="AAG244" s="22"/>
      <c r="AAH244" s="22"/>
      <c r="AAI244" s="22"/>
      <c r="AAJ244" s="22"/>
      <c r="AAK244" s="22"/>
      <c r="AAL244" s="22"/>
      <c r="AAM244" s="22"/>
      <c r="AAN244" s="22"/>
      <c r="AAO244" s="22"/>
      <c r="AAP244" s="22"/>
      <c r="AAQ244" s="22"/>
      <c r="AAR244" s="22"/>
      <c r="AAS244" s="22"/>
      <c r="AAT244" s="22"/>
      <c r="AAU244" s="22"/>
      <c r="AAV244" s="22"/>
      <c r="AAW244" s="22"/>
      <c r="AAX244" s="22"/>
      <c r="AAY244" s="22"/>
      <c r="AAZ244" s="22"/>
      <c r="ABA244" s="22"/>
      <c r="ABB244" s="22"/>
      <c r="ABC244" s="22"/>
      <c r="ABD244" s="22"/>
      <c r="ABE244" s="22"/>
      <c r="ABF244" s="22"/>
      <c r="ABG244" s="22"/>
      <c r="ABH244" s="22"/>
      <c r="ABI244" s="22"/>
      <c r="ABJ244" s="22"/>
      <c r="ABK244" s="22"/>
      <c r="ABL244" s="22"/>
      <c r="ABM244" s="22"/>
      <c r="ABN244" s="22"/>
      <c r="ABO244" s="22"/>
      <c r="ABP244" s="22"/>
      <c r="ABQ244" s="22"/>
      <c r="ABR244" s="22"/>
      <c r="ABS244" s="22"/>
      <c r="ABT244" s="22"/>
      <c r="ABU244" s="22"/>
      <c r="ABV244" s="22"/>
      <c r="ABW244" s="22"/>
      <c r="ABX244" s="22"/>
      <c r="ABY244" s="22"/>
      <c r="ABZ244" s="22"/>
      <c r="ACA244" s="22"/>
      <c r="ACB244" s="22"/>
      <c r="ACC244" s="22"/>
      <c r="ACD244" s="22"/>
      <c r="ACE244" s="22"/>
      <c r="ACF244" s="22"/>
      <c r="ACG244" s="22"/>
      <c r="ACH244" s="22"/>
      <c r="ACI244" s="22"/>
      <c r="ACJ244" s="22"/>
      <c r="ACK244" s="22"/>
      <c r="ACL244" s="22"/>
      <c r="ACM244" s="22"/>
      <c r="ACN244" s="22"/>
      <c r="ACO244" s="22"/>
      <c r="ACP244" s="22"/>
      <c r="ACQ244" s="22"/>
      <c r="ACR244" s="22"/>
      <c r="ACS244" s="22"/>
      <c r="ACT244" s="22"/>
      <c r="ACU244" s="22"/>
      <c r="ACV244" s="22"/>
      <c r="ACW244" s="22"/>
      <c r="ACX244" s="22"/>
      <c r="ACY244" s="22"/>
      <c r="ACZ244" s="22"/>
      <c r="ADA244" s="22"/>
      <c r="ADB244" s="22"/>
      <c r="ADC244" s="22"/>
      <c r="ADD244" s="22"/>
      <c r="ADE244" s="22"/>
      <c r="ADF244" s="22"/>
      <c r="ADG244" s="22"/>
      <c r="ADH244" s="22"/>
      <c r="ADI244" s="22"/>
      <c r="ADJ244" s="22"/>
      <c r="ADK244" s="22"/>
      <c r="ADL244" s="22"/>
      <c r="ADM244" s="22"/>
      <c r="ADN244" s="22"/>
      <c r="ADO244" s="22"/>
      <c r="ADP244" s="22"/>
      <c r="ADQ244" s="22"/>
      <c r="ADR244" s="22"/>
      <c r="ADS244" s="22"/>
      <c r="ADT244" s="22"/>
      <c r="ADU244" s="22"/>
      <c r="ADV244" s="22"/>
      <c r="ADW244" s="22"/>
      <c r="ADX244" s="22"/>
      <c r="ADY244" s="22"/>
      <c r="ADZ244" s="22"/>
      <c r="AEA244" s="22"/>
      <c r="AEB244" s="22"/>
      <c r="AEC244" s="22"/>
      <c r="AED244" s="22"/>
      <c r="AEE244" s="22"/>
      <c r="AEF244" s="22"/>
      <c r="AEG244" s="22"/>
      <c r="AEH244" s="22"/>
      <c r="AEI244" s="22"/>
      <c r="AEJ244" s="22"/>
      <c r="AEK244" s="22"/>
      <c r="AEL244" s="22"/>
      <c r="AEM244" s="22"/>
      <c r="AEN244" s="22"/>
      <c r="AEO244" s="22"/>
      <c r="AEP244" s="22"/>
      <c r="AEQ244" s="22"/>
      <c r="AER244" s="22"/>
      <c r="AES244" s="22"/>
      <c r="AET244" s="22"/>
      <c r="AEU244" s="22"/>
      <c r="AEV244" s="22"/>
      <c r="AEW244" s="22"/>
      <c r="AEX244" s="22"/>
      <c r="AEY244" s="22"/>
      <c r="AEZ244" s="22"/>
      <c r="AFA244" s="22"/>
      <c r="AFB244" s="22"/>
      <c r="AFC244" s="22"/>
      <c r="AFD244" s="22"/>
      <c r="AFE244" s="22"/>
      <c r="AFF244" s="22"/>
      <c r="AFG244" s="22"/>
      <c r="AFH244" s="22"/>
      <c r="AFI244" s="22"/>
      <c r="AFJ244" s="22"/>
      <c r="AFK244" s="22"/>
      <c r="AFL244" s="22"/>
      <c r="AFM244" s="22"/>
      <c r="AFN244" s="22"/>
      <c r="AFO244" s="22"/>
      <c r="AFP244" s="22"/>
      <c r="AFQ244" s="22"/>
      <c r="AFR244" s="22"/>
      <c r="AFS244" s="22"/>
      <c r="AFT244" s="22"/>
      <c r="AFU244" s="22"/>
      <c r="AFV244" s="22"/>
      <c r="AFW244" s="22"/>
      <c r="AFX244" s="22"/>
      <c r="AFY244" s="22"/>
      <c r="AFZ244" s="22"/>
      <c r="AGA244" s="22"/>
      <c r="AGB244" s="22"/>
      <c r="AGC244" s="22"/>
      <c r="AGD244" s="22"/>
      <c r="AGE244" s="22"/>
      <c r="AGF244" s="22"/>
      <c r="AGG244" s="22"/>
      <c r="AGH244" s="22"/>
      <c r="AGI244" s="22"/>
      <c r="AGJ244" s="22"/>
      <c r="AGK244" s="22"/>
      <c r="AGL244" s="22"/>
      <c r="AGM244" s="22"/>
      <c r="AGN244" s="22"/>
      <c r="AGO244" s="22"/>
      <c r="AGP244" s="22"/>
      <c r="AGQ244" s="22"/>
      <c r="AGR244" s="22"/>
      <c r="AGS244" s="22"/>
      <c r="AGT244" s="22"/>
      <c r="AGU244" s="22"/>
      <c r="AGV244" s="22"/>
      <c r="AGW244" s="22"/>
      <c r="AGX244" s="22"/>
      <c r="AGY244" s="22"/>
      <c r="AGZ244" s="22"/>
      <c r="AHA244" s="22"/>
      <c r="AHB244" s="22"/>
      <c r="AHC244" s="22"/>
      <c r="AHD244" s="22"/>
      <c r="AHE244" s="22"/>
      <c r="AHF244" s="22"/>
      <c r="AHG244" s="22"/>
      <c r="AHH244" s="22"/>
      <c r="AHI244" s="22"/>
      <c r="AHJ244" s="22"/>
      <c r="AHK244" s="22"/>
      <c r="AHL244" s="22"/>
      <c r="AHM244" s="22"/>
      <c r="AHN244" s="22"/>
      <c r="AHO244" s="22"/>
      <c r="AHP244" s="22"/>
      <c r="AHQ244" s="22"/>
      <c r="AHR244" s="22"/>
      <c r="AHS244" s="22"/>
      <c r="AHT244" s="22"/>
      <c r="AHU244" s="22"/>
      <c r="AHV244" s="22"/>
      <c r="AHW244" s="22"/>
      <c r="AHX244" s="22"/>
      <c r="AHY244" s="22"/>
      <c r="AHZ244" s="22"/>
      <c r="AIA244" s="22"/>
      <c r="AIB244" s="22"/>
      <c r="AIC244" s="22"/>
      <c r="AID244" s="22"/>
      <c r="AIE244" s="22"/>
      <c r="AIF244" s="22"/>
      <c r="AIG244" s="22"/>
      <c r="AIH244" s="22"/>
      <c r="AII244" s="22"/>
      <c r="AIJ244" s="22"/>
      <c r="AIK244" s="22"/>
      <c r="AIL244" s="22"/>
      <c r="AIM244" s="22"/>
      <c r="AIN244" s="22"/>
      <c r="AIO244" s="22"/>
      <c r="AIP244" s="22"/>
      <c r="AIQ244" s="22"/>
      <c r="AIR244" s="22"/>
      <c r="AIS244" s="22"/>
      <c r="AIT244" s="22"/>
      <c r="AIU244" s="22"/>
      <c r="AIV244" s="22"/>
      <c r="AIW244" s="22"/>
      <c r="AIX244" s="22"/>
      <c r="AIY244" s="22"/>
      <c r="AIZ244" s="22"/>
      <c r="AJA244" s="22"/>
      <c r="AJB244" s="22"/>
      <c r="AJC244" s="22"/>
      <c r="AJD244" s="22"/>
      <c r="AJE244" s="22"/>
      <c r="AJF244" s="22"/>
      <c r="AJG244" s="22"/>
      <c r="AJH244" s="22"/>
      <c r="AJI244" s="22"/>
      <c r="AJJ244" s="22"/>
      <c r="AJK244" s="22"/>
      <c r="AJL244" s="22"/>
      <c r="AJM244" s="22"/>
      <c r="AJN244" s="22"/>
      <c r="AJO244" s="22"/>
      <c r="AJP244" s="22"/>
      <c r="AJQ244" s="22"/>
      <c r="AJR244" s="22"/>
      <c r="AJS244" s="22"/>
      <c r="AJT244" s="22"/>
      <c r="AJU244" s="22"/>
      <c r="AJV244" s="22"/>
      <c r="AJW244" s="22"/>
      <c r="AJX244" s="22"/>
      <c r="AJY244" s="22"/>
      <c r="AJZ244" s="22"/>
      <c r="AKA244" s="22"/>
      <c r="AKB244" s="22"/>
      <c r="AKC244" s="22"/>
      <c r="AKD244" s="22"/>
      <c r="AKE244" s="22"/>
      <c r="AKF244" s="22"/>
      <c r="AKG244" s="22"/>
      <c r="AKH244" s="22"/>
      <c r="AKI244" s="22"/>
      <c r="AKJ244" s="22"/>
      <c r="AKK244" s="22"/>
      <c r="AKL244" s="22"/>
      <c r="AKM244" s="22"/>
      <c r="AKN244" s="22"/>
      <c r="AKO244" s="22"/>
      <c r="AKP244" s="22"/>
      <c r="AKQ244" s="22"/>
      <c r="AKR244" s="22"/>
      <c r="AKS244" s="22"/>
      <c r="AKT244" s="22"/>
      <c r="AKU244" s="22"/>
      <c r="AKV244" s="22"/>
      <c r="AKW244" s="22"/>
      <c r="AKX244" s="22"/>
      <c r="AKY244" s="22"/>
      <c r="AKZ244" s="22"/>
      <c r="ALA244" s="22"/>
      <c r="ALB244" s="22"/>
      <c r="ALC244" s="22"/>
      <c r="ALD244" s="22"/>
      <c r="ALE244" s="22"/>
      <c r="ALF244" s="22"/>
      <c r="ALG244" s="22"/>
      <c r="ALH244" s="22"/>
      <c r="ALI244" s="22"/>
      <c r="ALJ244" s="22"/>
      <c r="ALK244" s="22"/>
      <c r="ALL244" s="22"/>
      <c r="ALM244" s="22"/>
      <c r="ALN244" s="22"/>
      <c r="ALO244" s="22"/>
      <c r="ALP244" s="22"/>
      <c r="ALQ244" s="22"/>
      <c r="ALR244" s="22"/>
      <c r="ALS244" s="22"/>
      <c r="ALT244" s="22"/>
      <c r="ALU244" s="22"/>
      <c r="ALV244" s="22"/>
      <c r="ALW244" s="22"/>
      <c r="ALX244" s="22"/>
      <c r="ALY244" s="22"/>
      <c r="ALZ244" s="22"/>
      <c r="AMA244" s="22"/>
      <c r="AMB244" s="22"/>
      <c r="AMC244" s="22"/>
      <c r="AMD244" s="22"/>
      <c r="AME244" s="22"/>
      <c r="AMF244" s="22"/>
      <c r="AMG244" s="22"/>
      <c r="AMH244" s="22"/>
      <c r="AMI244" s="22"/>
      <c r="AMJ244" s="22"/>
      <c r="AMK244" s="22"/>
    </row>
    <row r="245" spans="1:1025" s="1245" customForma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2"/>
      <c r="EE245" s="22"/>
      <c r="EF245" s="22"/>
      <c r="EG245" s="22"/>
      <c r="EH245" s="22"/>
      <c r="EI245" s="22"/>
      <c r="EJ245" s="22"/>
      <c r="EK245" s="22"/>
      <c r="EL245" s="22"/>
      <c r="EM245" s="22"/>
      <c r="EN245" s="22"/>
      <c r="EO245" s="22"/>
      <c r="EP245" s="22"/>
      <c r="EQ245" s="22"/>
      <c r="ER245" s="22"/>
      <c r="ES245" s="22"/>
      <c r="ET245" s="22"/>
      <c r="EU245" s="22"/>
      <c r="EV245" s="22"/>
      <c r="EW245" s="22"/>
      <c r="EX245" s="22"/>
      <c r="EY245" s="22"/>
      <c r="EZ245" s="22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2"/>
      <c r="FQ245" s="22"/>
      <c r="FR245" s="22"/>
      <c r="FS245" s="22"/>
      <c r="FT245" s="22"/>
      <c r="FU245" s="22"/>
      <c r="FV245" s="22"/>
      <c r="FW245" s="22"/>
      <c r="FX245" s="22"/>
      <c r="FY245" s="22"/>
      <c r="FZ245" s="22"/>
      <c r="GA245" s="22"/>
      <c r="GB245" s="22"/>
      <c r="GC245" s="22"/>
      <c r="GD245" s="22"/>
      <c r="GE245" s="22"/>
      <c r="GF245" s="22"/>
      <c r="GG245" s="22"/>
      <c r="GH245" s="22"/>
      <c r="GI245" s="22"/>
      <c r="GJ245" s="22"/>
      <c r="GK245" s="22"/>
      <c r="GL245" s="22"/>
      <c r="GM245" s="22"/>
      <c r="GN245" s="22"/>
      <c r="GO245" s="22"/>
      <c r="GP245" s="22"/>
      <c r="GQ245" s="22"/>
      <c r="GR245" s="22"/>
      <c r="GS245" s="22"/>
      <c r="GT245" s="22"/>
      <c r="GU245" s="22"/>
      <c r="GV245" s="22"/>
      <c r="GW245" s="22"/>
      <c r="GX245" s="22"/>
      <c r="GY245" s="22"/>
      <c r="GZ245" s="22"/>
      <c r="HA245" s="22"/>
      <c r="HB245" s="22"/>
      <c r="HC245" s="22"/>
      <c r="HD245" s="22"/>
      <c r="HE245" s="22"/>
      <c r="HF245" s="22"/>
      <c r="HG245" s="22"/>
      <c r="HH245" s="22"/>
      <c r="HI245" s="22"/>
      <c r="HJ245" s="22"/>
      <c r="HK245" s="22"/>
      <c r="HL245" s="22"/>
      <c r="HM245" s="22"/>
      <c r="HN245" s="22"/>
      <c r="HO245" s="22"/>
      <c r="HP245" s="22"/>
      <c r="HQ245" s="22"/>
      <c r="HR245" s="22"/>
      <c r="HS245" s="22"/>
      <c r="HT245" s="22"/>
      <c r="HU245" s="22"/>
      <c r="HV245" s="22"/>
      <c r="HW245" s="22"/>
      <c r="HX245" s="22"/>
      <c r="HY245" s="22"/>
      <c r="HZ245" s="22"/>
      <c r="IA245" s="22"/>
      <c r="IB245" s="22"/>
      <c r="IC245" s="22"/>
      <c r="ID245" s="22"/>
      <c r="IE245" s="22"/>
      <c r="IF245" s="22"/>
      <c r="IG245" s="22"/>
      <c r="IH245" s="22"/>
      <c r="II245" s="22"/>
      <c r="IJ245" s="22"/>
      <c r="IK245" s="22"/>
      <c r="IL245" s="22"/>
      <c r="IM245" s="22"/>
      <c r="IN245" s="22"/>
      <c r="IO245" s="22"/>
      <c r="IP245" s="22"/>
      <c r="IQ245" s="22"/>
      <c r="IR245" s="22"/>
      <c r="IS245" s="22"/>
      <c r="IT245" s="22"/>
      <c r="IU245" s="22"/>
      <c r="IV245" s="22"/>
      <c r="IW245" s="22"/>
      <c r="IX245" s="22"/>
      <c r="IY245" s="22"/>
      <c r="IZ245" s="22"/>
      <c r="JA245" s="22"/>
      <c r="JB245" s="22"/>
      <c r="JC245" s="22"/>
      <c r="JD245" s="22"/>
      <c r="JE245" s="22"/>
      <c r="JF245" s="22"/>
      <c r="JG245" s="22"/>
      <c r="JH245" s="22"/>
      <c r="JI245" s="22"/>
      <c r="JJ245" s="22"/>
      <c r="JK245" s="22"/>
      <c r="JL245" s="22"/>
      <c r="JM245" s="22"/>
      <c r="JN245" s="22"/>
      <c r="JO245" s="22"/>
      <c r="JP245" s="22"/>
      <c r="JQ245" s="22"/>
      <c r="JR245" s="22"/>
      <c r="JS245" s="22"/>
      <c r="JT245" s="22"/>
      <c r="JU245" s="22"/>
      <c r="JV245" s="22"/>
      <c r="JW245" s="22"/>
      <c r="JX245" s="22"/>
      <c r="JY245" s="22"/>
      <c r="JZ245" s="22"/>
      <c r="KA245" s="22"/>
      <c r="KB245" s="22"/>
      <c r="KC245" s="22"/>
      <c r="KD245" s="22"/>
      <c r="KE245" s="22"/>
      <c r="KF245" s="22"/>
      <c r="KG245" s="22"/>
      <c r="KH245" s="22"/>
      <c r="KI245" s="22"/>
      <c r="KJ245" s="22"/>
      <c r="KK245" s="22"/>
      <c r="KL245" s="22"/>
      <c r="KM245" s="22"/>
      <c r="KN245" s="22"/>
      <c r="KO245" s="22"/>
      <c r="KP245" s="22"/>
      <c r="KQ245" s="22"/>
      <c r="KR245" s="22"/>
      <c r="KS245" s="22"/>
      <c r="KT245" s="22"/>
      <c r="KU245" s="22"/>
      <c r="KV245" s="22"/>
      <c r="KW245" s="22"/>
      <c r="KX245" s="22"/>
      <c r="KY245" s="22"/>
      <c r="KZ245" s="22"/>
      <c r="LA245" s="22"/>
      <c r="LB245" s="22"/>
      <c r="LC245" s="22"/>
      <c r="LD245" s="22"/>
      <c r="LE245" s="22"/>
      <c r="LF245" s="22"/>
      <c r="LG245" s="22"/>
      <c r="LH245" s="22"/>
      <c r="LI245" s="22"/>
      <c r="LJ245" s="22"/>
      <c r="LK245" s="22"/>
      <c r="LL245" s="22"/>
      <c r="LM245" s="22"/>
      <c r="LN245" s="22"/>
      <c r="LO245" s="22"/>
      <c r="LP245" s="22"/>
      <c r="LQ245" s="22"/>
      <c r="LR245" s="22"/>
      <c r="LS245" s="22"/>
      <c r="LT245" s="22"/>
      <c r="LU245" s="22"/>
      <c r="LV245" s="22"/>
      <c r="LW245" s="22"/>
      <c r="LX245" s="22"/>
      <c r="LY245" s="22"/>
      <c r="LZ245" s="22"/>
      <c r="MA245" s="22"/>
      <c r="MB245" s="22"/>
      <c r="MC245" s="22"/>
      <c r="MD245" s="22"/>
      <c r="ME245" s="22"/>
      <c r="MF245" s="22"/>
      <c r="MG245" s="22"/>
      <c r="MH245" s="22"/>
      <c r="MI245" s="22"/>
      <c r="MJ245" s="22"/>
      <c r="MK245" s="22"/>
      <c r="ML245" s="22"/>
      <c r="MM245" s="22"/>
      <c r="MN245" s="22"/>
      <c r="MO245" s="22"/>
      <c r="MP245" s="22"/>
      <c r="MQ245" s="22"/>
      <c r="MR245" s="22"/>
      <c r="MS245" s="22"/>
      <c r="MT245" s="22"/>
      <c r="MU245" s="22"/>
      <c r="MV245" s="22"/>
      <c r="MW245" s="22"/>
      <c r="MX245" s="22"/>
      <c r="MY245" s="22"/>
      <c r="MZ245" s="22"/>
      <c r="NA245" s="22"/>
      <c r="NB245" s="22"/>
      <c r="NC245" s="22"/>
      <c r="ND245" s="22"/>
      <c r="NE245" s="22"/>
      <c r="NF245" s="22"/>
      <c r="NG245" s="22"/>
      <c r="NH245" s="22"/>
      <c r="NI245" s="22"/>
      <c r="NJ245" s="22"/>
      <c r="NK245" s="22"/>
      <c r="NL245" s="22"/>
      <c r="NM245" s="22"/>
      <c r="NN245" s="22"/>
      <c r="NO245" s="22"/>
      <c r="NP245" s="22"/>
      <c r="NQ245" s="22"/>
      <c r="NR245" s="22"/>
      <c r="NS245" s="22"/>
      <c r="NT245" s="22"/>
      <c r="NU245" s="22"/>
      <c r="NV245" s="22"/>
      <c r="NW245" s="22"/>
      <c r="NX245" s="22"/>
      <c r="NY245" s="22"/>
      <c r="NZ245" s="22"/>
      <c r="OA245" s="22"/>
      <c r="OB245" s="22"/>
      <c r="OC245" s="22"/>
      <c r="OD245" s="22"/>
      <c r="OE245" s="22"/>
      <c r="OF245" s="22"/>
      <c r="OG245" s="22"/>
      <c r="OH245" s="22"/>
      <c r="OI245" s="22"/>
      <c r="OJ245" s="22"/>
      <c r="OK245" s="22"/>
      <c r="OL245" s="22"/>
      <c r="OM245" s="22"/>
      <c r="ON245" s="22"/>
      <c r="OO245" s="22"/>
      <c r="OP245" s="22"/>
      <c r="OQ245" s="22"/>
      <c r="OR245" s="22"/>
      <c r="OS245" s="22"/>
      <c r="OT245" s="22"/>
      <c r="OU245" s="22"/>
      <c r="OV245" s="22"/>
      <c r="OW245" s="22"/>
      <c r="OX245" s="22"/>
      <c r="OY245" s="22"/>
      <c r="OZ245" s="22"/>
      <c r="PA245" s="22"/>
      <c r="PB245" s="22"/>
      <c r="PC245" s="22"/>
      <c r="PD245" s="22"/>
      <c r="PE245" s="22"/>
      <c r="PF245" s="22"/>
      <c r="PG245" s="22"/>
      <c r="PH245" s="22"/>
      <c r="PI245" s="22"/>
      <c r="PJ245" s="22"/>
      <c r="PK245" s="22"/>
      <c r="PL245" s="22"/>
      <c r="PM245" s="22"/>
      <c r="PN245" s="22"/>
      <c r="PO245" s="22"/>
      <c r="PP245" s="22"/>
      <c r="PQ245" s="22"/>
      <c r="PR245" s="22"/>
      <c r="PS245" s="22"/>
      <c r="PT245" s="22"/>
      <c r="PU245" s="22"/>
      <c r="PV245" s="22"/>
      <c r="PW245" s="22"/>
      <c r="PX245" s="22"/>
      <c r="PY245" s="22"/>
      <c r="PZ245" s="22"/>
      <c r="QA245" s="22"/>
      <c r="QB245" s="22"/>
      <c r="QC245" s="22"/>
      <c r="QD245" s="22"/>
      <c r="QE245" s="22"/>
      <c r="QF245" s="22"/>
      <c r="QG245" s="22"/>
      <c r="QH245" s="22"/>
      <c r="QI245" s="22"/>
      <c r="QJ245" s="22"/>
      <c r="QK245" s="22"/>
      <c r="QL245" s="22"/>
      <c r="QM245" s="22"/>
      <c r="QN245" s="22"/>
      <c r="QO245" s="22"/>
      <c r="QP245" s="22"/>
      <c r="QQ245" s="22"/>
      <c r="QR245" s="22"/>
      <c r="QS245" s="22"/>
      <c r="QT245" s="22"/>
      <c r="QU245" s="22"/>
      <c r="QV245" s="22"/>
      <c r="QW245" s="22"/>
      <c r="QX245" s="22"/>
      <c r="QY245" s="22"/>
      <c r="QZ245" s="22"/>
      <c r="RA245" s="22"/>
      <c r="RB245" s="22"/>
      <c r="RC245" s="22"/>
      <c r="RD245" s="22"/>
      <c r="RE245" s="22"/>
      <c r="RF245" s="22"/>
      <c r="RG245" s="22"/>
      <c r="RH245" s="22"/>
      <c r="RI245" s="22"/>
      <c r="RJ245" s="22"/>
      <c r="RK245" s="22"/>
      <c r="RL245" s="22"/>
      <c r="RM245" s="22"/>
      <c r="RN245" s="22"/>
      <c r="RO245" s="22"/>
      <c r="RP245" s="22"/>
      <c r="RQ245" s="22"/>
      <c r="RR245" s="22"/>
      <c r="RS245" s="22"/>
      <c r="RT245" s="22"/>
      <c r="RU245" s="22"/>
      <c r="RV245" s="22"/>
      <c r="RW245" s="22"/>
      <c r="RX245" s="22"/>
      <c r="RY245" s="22"/>
      <c r="RZ245" s="22"/>
      <c r="SA245" s="22"/>
      <c r="SB245" s="22"/>
      <c r="SC245" s="22"/>
      <c r="SD245" s="22"/>
      <c r="SE245" s="22"/>
      <c r="SF245" s="22"/>
      <c r="SG245" s="22"/>
      <c r="SH245" s="22"/>
      <c r="SI245" s="22"/>
      <c r="SJ245" s="22"/>
      <c r="SK245" s="22"/>
      <c r="SL245" s="22"/>
      <c r="SM245" s="22"/>
      <c r="SN245" s="22"/>
      <c r="SO245" s="22"/>
      <c r="SP245" s="22"/>
      <c r="SQ245" s="22"/>
      <c r="SR245" s="22"/>
      <c r="SS245" s="22"/>
      <c r="ST245" s="22"/>
      <c r="SU245" s="22"/>
      <c r="SV245" s="22"/>
      <c r="SW245" s="22"/>
      <c r="SX245" s="22"/>
      <c r="SY245" s="22"/>
      <c r="SZ245" s="22"/>
      <c r="TA245" s="22"/>
      <c r="TB245" s="22"/>
      <c r="TC245" s="22"/>
      <c r="TD245" s="22"/>
      <c r="TE245" s="22"/>
      <c r="TF245" s="22"/>
      <c r="TG245" s="22"/>
      <c r="TH245" s="22"/>
      <c r="TI245" s="22"/>
      <c r="TJ245" s="22"/>
      <c r="TK245" s="22"/>
      <c r="TL245" s="22"/>
      <c r="TM245" s="22"/>
      <c r="TN245" s="22"/>
      <c r="TO245" s="22"/>
      <c r="TP245" s="22"/>
      <c r="TQ245" s="22"/>
      <c r="TR245" s="22"/>
      <c r="TS245" s="22"/>
      <c r="TT245" s="22"/>
      <c r="TU245" s="22"/>
      <c r="TV245" s="22"/>
      <c r="TW245" s="22"/>
      <c r="TX245" s="22"/>
      <c r="TY245" s="22"/>
      <c r="TZ245" s="22"/>
      <c r="UA245" s="22"/>
      <c r="UB245" s="22"/>
      <c r="UC245" s="22"/>
      <c r="UD245" s="22"/>
      <c r="UE245" s="22"/>
      <c r="UF245" s="22"/>
      <c r="UG245" s="22"/>
      <c r="UH245" s="22"/>
      <c r="UI245" s="22"/>
      <c r="UJ245" s="22"/>
      <c r="UK245" s="22"/>
      <c r="UL245" s="22"/>
      <c r="UM245" s="22"/>
      <c r="UN245" s="22"/>
      <c r="UO245" s="22"/>
      <c r="UP245" s="22"/>
      <c r="UQ245" s="22"/>
      <c r="UR245" s="22"/>
      <c r="US245" s="22"/>
      <c r="UT245" s="22"/>
      <c r="UU245" s="22"/>
      <c r="UV245" s="22"/>
      <c r="UW245" s="22"/>
      <c r="UX245" s="22"/>
      <c r="UY245" s="22"/>
      <c r="UZ245" s="22"/>
      <c r="VA245" s="22"/>
      <c r="VB245" s="22"/>
      <c r="VC245" s="22"/>
      <c r="VD245" s="22"/>
      <c r="VE245" s="22"/>
      <c r="VF245" s="22"/>
      <c r="VG245" s="22"/>
      <c r="VH245" s="22"/>
      <c r="VI245" s="22"/>
      <c r="VJ245" s="22"/>
      <c r="VK245" s="22"/>
      <c r="VL245" s="22"/>
      <c r="VM245" s="22"/>
      <c r="VN245" s="22"/>
      <c r="VO245" s="22"/>
      <c r="VP245" s="22"/>
      <c r="VQ245" s="22"/>
      <c r="VR245" s="22"/>
      <c r="VS245" s="22"/>
      <c r="VT245" s="22"/>
      <c r="VU245" s="22"/>
      <c r="VV245" s="22"/>
      <c r="VW245" s="22"/>
      <c r="VX245" s="22"/>
      <c r="VY245" s="22"/>
      <c r="VZ245" s="22"/>
      <c r="WA245" s="22"/>
      <c r="WB245" s="22"/>
      <c r="WC245" s="22"/>
      <c r="WD245" s="22"/>
      <c r="WE245" s="22"/>
      <c r="WF245" s="22"/>
      <c r="WG245" s="22"/>
      <c r="WH245" s="22"/>
      <c r="WI245" s="22"/>
      <c r="WJ245" s="22"/>
      <c r="WK245" s="22"/>
      <c r="WL245" s="22"/>
      <c r="WM245" s="22"/>
      <c r="WN245" s="22"/>
      <c r="WO245" s="22"/>
      <c r="WP245" s="22"/>
      <c r="WQ245" s="22"/>
      <c r="WR245" s="22"/>
      <c r="WS245" s="22"/>
      <c r="WT245" s="22"/>
      <c r="WU245" s="22"/>
      <c r="WV245" s="22"/>
      <c r="WW245" s="22"/>
      <c r="WX245" s="22"/>
      <c r="WY245" s="22"/>
      <c r="WZ245" s="22"/>
      <c r="XA245" s="22"/>
      <c r="XB245" s="22"/>
      <c r="XC245" s="22"/>
      <c r="XD245" s="22"/>
      <c r="XE245" s="22"/>
      <c r="XF245" s="22"/>
      <c r="XG245" s="22"/>
      <c r="XH245" s="22"/>
      <c r="XI245" s="22"/>
      <c r="XJ245" s="22"/>
      <c r="XK245" s="22"/>
      <c r="XL245" s="22"/>
      <c r="XM245" s="22"/>
      <c r="XN245" s="22"/>
      <c r="XO245" s="22"/>
      <c r="XP245" s="22"/>
      <c r="XQ245" s="22"/>
      <c r="XR245" s="22"/>
      <c r="XS245" s="22"/>
      <c r="XT245" s="22"/>
      <c r="XU245" s="22"/>
      <c r="XV245" s="22"/>
      <c r="XW245" s="22"/>
      <c r="XX245" s="22"/>
      <c r="XY245" s="22"/>
      <c r="XZ245" s="22"/>
      <c r="YA245" s="22"/>
      <c r="YB245" s="22"/>
      <c r="YC245" s="22"/>
      <c r="YD245" s="22"/>
      <c r="YE245" s="22"/>
      <c r="YF245" s="22"/>
      <c r="YG245" s="22"/>
      <c r="YH245" s="22"/>
      <c r="YI245" s="22"/>
      <c r="YJ245" s="22"/>
      <c r="YK245" s="22"/>
      <c r="YL245" s="22"/>
      <c r="YM245" s="22"/>
      <c r="YN245" s="22"/>
      <c r="YO245" s="22"/>
      <c r="YP245" s="22"/>
      <c r="YQ245" s="22"/>
      <c r="YR245" s="22"/>
      <c r="YS245" s="22"/>
      <c r="YT245" s="22"/>
      <c r="YU245" s="22"/>
      <c r="YV245" s="22"/>
      <c r="YW245" s="22"/>
      <c r="YX245" s="22"/>
      <c r="YY245" s="22"/>
      <c r="YZ245" s="22"/>
      <c r="ZA245" s="22"/>
      <c r="ZB245" s="22"/>
      <c r="ZC245" s="22"/>
      <c r="ZD245" s="22"/>
      <c r="ZE245" s="22"/>
      <c r="ZF245" s="22"/>
      <c r="ZG245" s="22"/>
      <c r="ZH245" s="22"/>
      <c r="ZI245" s="22"/>
      <c r="ZJ245" s="22"/>
      <c r="ZK245" s="22"/>
      <c r="ZL245" s="22"/>
      <c r="ZM245" s="22"/>
      <c r="ZN245" s="22"/>
      <c r="ZO245" s="22"/>
      <c r="ZP245" s="22"/>
      <c r="ZQ245" s="22"/>
      <c r="ZR245" s="22"/>
      <c r="ZS245" s="22"/>
      <c r="ZT245" s="22"/>
      <c r="ZU245" s="22"/>
      <c r="ZV245" s="22"/>
      <c r="ZW245" s="22"/>
      <c r="ZX245" s="22"/>
      <c r="ZY245" s="22"/>
      <c r="ZZ245" s="22"/>
      <c r="AAA245" s="22"/>
      <c r="AAB245" s="22"/>
      <c r="AAC245" s="22"/>
      <c r="AAD245" s="22"/>
      <c r="AAE245" s="22"/>
      <c r="AAF245" s="22"/>
      <c r="AAG245" s="22"/>
      <c r="AAH245" s="22"/>
      <c r="AAI245" s="22"/>
      <c r="AAJ245" s="22"/>
      <c r="AAK245" s="22"/>
      <c r="AAL245" s="22"/>
      <c r="AAM245" s="22"/>
      <c r="AAN245" s="22"/>
      <c r="AAO245" s="22"/>
      <c r="AAP245" s="22"/>
      <c r="AAQ245" s="22"/>
      <c r="AAR245" s="22"/>
      <c r="AAS245" s="22"/>
      <c r="AAT245" s="22"/>
      <c r="AAU245" s="22"/>
      <c r="AAV245" s="22"/>
      <c r="AAW245" s="22"/>
      <c r="AAX245" s="22"/>
      <c r="AAY245" s="22"/>
      <c r="AAZ245" s="22"/>
      <c r="ABA245" s="22"/>
      <c r="ABB245" s="22"/>
      <c r="ABC245" s="22"/>
      <c r="ABD245" s="22"/>
      <c r="ABE245" s="22"/>
      <c r="ABF245" s="22"/>
      <c r="ABG245" s="22"/>
      <c r="ABH245" s="22"/>
      <c r="ABI245" s="22"/>
      <c r="ABJ245" s="22"/>
      <c r="ABK245" s="22"/>
      <c r="ABL245" s="22"/>
      <c r="ABM245" s="22"/>
      <c r="ABN245" s="22"/>
      <c r="ABO245" s="22"/>
      <c r="ABP245" s="22"/>
      <c r="ABQ245" s="22"/>
      <c r="ABR245" s="22"/>
      <c r="ABS245" s="22"/>
      <c r="ABT245" s="22"/>
      <c r="ABU245" s="22"/>
      <c r="ABV245" s="22"/>
      <c r="ABW245" s="22"/>
      <c r="ABX245" s="22"/>
      <c r="ABY245" s="22"/>
      <c r="ABZ245" s="22"/>
      <c r="ACA245" s="22"/>
      <c r="ACB245" s="22"/>
      <c r="ACC245" s="22"/>
      <c r="ACD245" s="22"/>
      <c r="ACE245" s="22"/>
      <c r="ACF245" s="22"/>
      <c r="ACG245" s="22"/>
      <c r="ACH245" s="22"/>
      <c r="ACI245" s="22"/>
      <c r="ACJ245" s="22"/>
      <c r="ACK245" s="22"/>
      <c r="ACL245" s="22"/>
      <c r="ACM245" s="22"/>
      <c r="ACN245" s="22"/>
      <c r="ACO245" s="22"/>
      <c r="ACP245" s="22"/>
      <c r="ACQ245" s="22"/>
      <c r="ACR245" s="22"/>
      <c r="ACS245" s="22"/>
      <c r="ACT245" s="22"/>
      <c r="ACU245" s="22"/>
      <c r="ACV245" s="22"/>
      <c r="ACW245" s="22"/>
      <c r="ACX245" s="22"/>
      <c r="ACY245" s="22"/>
      <c r="ACZ245" s="22"/>
      <c r="ADA245" s="22"/>
      <c r="ADB245" s="22"/>
      <c r="ADC245" s="22"/>
      <c r="ADD245" s="22"/>
      <c r="ADE245" s="22"/>
      <c r="ADF245" s="22"/>
      <c r="ADG245" s="22"/>
      <c r="ADH245" s="22"/>
      <c r="ADI245" s="22"/>
      <c r="ADJ245" s="22"/>
      <c r="ADK245" s="22"/>
      <c r="ADL245" s="22"/>
      <c r="ADM245" s="22"/>
      <c r="ADN245" s="22"/>
      <c r="ADO245" s="22"/>
      <c r="ADP245" s="22"/>
      <c r="ADQ245" s="22"/>
      <c r="ADR245" s="22"/>
      <c r="ADS245" s="22"/>
      <c r="ADT245" s="22"/>
      <c r="ADU245" s="22"/>
      <c r="ADV245" s="22"/>
      <c r="ADW245" s="22"/>
      <c r="ADX245" s="22"/>
      <c r="ADY245" s="22"/>
      <c r="ADZ245" s="22"/>
      <c r="AEA245" s="22"/>
      <c r="AEB245" s="22"/>
      <c r="AEC245" s="22"/>
      <c r="AED245" s="22"/>
      <c r="AEE245" s="22"/>
      <c r="AEF245" s="22"/>
      <c r="AEG245" s="22"/>
      <c r="AEH245" s="22"/>
      <c r="AEI245" s="22"/>
      <c r="AEJ245" s="22"/>
      <c r="AEK245" s="22"/>
      <c r="AEL245" s="22"/>
      <c r="AEM245" s="22"/>
      <c r="AEN245" s="22"/>
      <c r="AEO245" s="22"/>
      <c r="AEP245" s="22"/>
      <c r="AEQ245" s="22"/>
      <c r="AER245" s="22"/>
      <c r="AES245" s="22"/>
      <c r="AET245" s="22"/>
      <c r="AEU245" s="22"/>
      <c r="AEV245" s="22"/>
      <c r="AEW245" s="22"/>
      <c r="AEX245" s="22"/>
      <c r="AEY245" s="22"/>
      <c r="AEZ245" s="22"/>
      <c r="AFA245" s="22"/>
      <c r="AFB245" s="22"/>
      <c r="AFC245" s="22"/>
      <c r="AFD245" s="22"/>
      <c r="AFE245" s="22"/>
      <c r="AFF245" s="22"/>
      <c r="AFG245" s="22"/>
      <c r="AFH245" s="22"/>
      <c r="AFI245" s="22"/>
      <c r="AFJ245" s="22"/>
      <c r="AFK245" s="22"/>
      <c r="AFL245" s="22"/>
      <c r="AFM245" s="22"/>
      <c r="AFN245" s="22"/>
      <c r="AFO245" s="22"/>
      <c r="AFP245" s="22"/>
      <c r="AFQ245" s="22"/>
      <c r="AFR245" s="22"/>
      <c r="AFS245" s="22"/>
      <c r="AFT245" s="22"/>
      <c r="AFU245" s="22"/>
      <c r="AFV245" s="22"/>
      <c r="AFW245" s="22"/>
      <c r="AFX245" s="22"/>
      <c r="AFY245" s="22"/>
      <c r="AFZ245" s="22"/>
      <c r="AGA245" s="22"/>
      <c r="AGB245" s="22"/>
      <c r="AGC245" s="22"/>
      <c r="AGD245" s="22"/>
      <c r="AGE245" s="22"/>
      <c r="AGF245" s="22"/>
      <c r="AGG245" s="22"/>
      <c r="AGH245" s="22"/>
      <c r="AGI245" s="22"/>
      <c r="AGJ245" s="22"/>
      <c r="AGK245" s="22"/>
      <c r="AGL245" s="22"/>
      <c r="AGM245" s="22"/>
      <c r="AGN245" s="22"/>
      <c r="AGO245" s="22"/>
      <c r="AGP245" s="22"/>
      <c r="AGQ245" s="22"/>
      <c r="AGR245" s="22"/>
      <c r="AGS245" s="22"/>
      <c r="AGT245" s="22"/>
      <c r="AGU245" s="22"/>
      <c r="AGV245" s="22"/>
      <c r="AGW245" s="22"/>
      <c r="AGX245" s="22"/>
      <c r="AGY245" s="22"/>
      <c r="AGZ245" s="22"/>
      <c r="AHA245" s="22"/>
      <c r="AHB245" s="22"/>
      <c r="AHC245" s="22"/>
      <c r="AHD245" s="22"/>
      <c r="AHE245" s="22"/>
      <c r="AHF245" s="22"/>
      <c r="AHG245" s="22"/>
      <c r="AHH245" s="22"/>
      <c r="AHI245" s="22"/>
      <c r="AHJ245" s="22"/>
      <c r="AHK245" s="22"/>
      <c r="AHL245" s="22"/>
      <c r="AHM245" s="22"/>
      <c r="AHN245" s="22"/>
      <c r="AHO245" s="22"/>
      <c r="AHP245" s="22"/>
      <c r="AHQ245" s="22"/>
      <c r="AHR245" s="22"/>
      <c r="AHS245" s="22"/>
      <c r="AHT245" s="22"/>
      <c r="AHU245" s="22"/>
      <c r="AHV245" s="22"/>
      <c r="AHW245" s="22"/>
      <c r="AHX245" s="22"/>
      <c r="AHY245" s="22"/>
      <c r="AHZ245" s="22"/>
      <c r="AIA245" s="22"/>
      <c r="AIB245" s="22"/>
      <c r="AIC245" s="22"/>
      <c r="AID245" s="22"/>
      <c r="AIE245" s="22"/>
      <c r="AIF245" s="22"/>
      <c r="AIG245" s="22"/>
      <c r="AIH245" s="22"/>
      <c r="AII245" s="22"/>
      <c r="AIJ245" s="22"/>
      <c r="AIK245" s="22"/>
      <c r="AIL245" s="22"/>
      <c r="AIM245" s="22"/>
      <c r="AIN245" s="22"/>
      <c r="AIO245" s="22"/>
      <c r="AIP245" s="22"/>
      <c r="AIQ245" s="22"/>
      <c r="AIR245" s="22"/>
      <c r="AIS245" s="22"/>
      <c r="AIT245" s="22"/>
      <c r="AIU245" s="22"/>
      <c r="AIV245" s="22"/>
      <c r="AIW245" s="22"/>
      <c r="AIX245" s="22"/>
      <c r="AIY245" s="22"/>
      <c r="AIZ245" s="22"/>
      <c r="AJA245" s="22"/>
      <c r="AJB245" s="22"/>
      <c r="AJC245" s="22"/>
      <c r="AJD245" s="22"/>
      <c r="AJE245" s="22"/>
      <c r="AJF245" s="22"/>
      <c r="AJG245" s="22"/>
      <c r="AJH245" s="22"/>
      <c r="AJI245" s="22"/>
      <c r="AJJ245" s="22"/>
      <c r="AJK245" s="22"/>
      <c r="AJL245" s="22"/>
      <c r="AJM245" s="22"/>
      <c r="AJN245" s="22"/>
      <c r="AJO245" s="22"/>
      <c r="AJP245" s="22"/>
      <c r="AJQ245" s="22"/>
      <c r="AJR245" s="22"/>
      <c r="AJS245" s="22"/>
      <c r="AJT245" s="22"/>
      <c r="AJU245" s="22"/>
      <c r="AJV245" s="22"/>
      <c r="AJW245" s="22"/>
      <c r="AJX245" s="22"/>
      <c r="AJY245" s="22"/>
      <c r="AJZ245" s="22"/>
      <c r="AKA245" s="22"/>
      <c r="AKB245" s="22"/>
      <c r="AKC245" s="22"/>
      <c r="AKD245" s="22"/>
      <c r="AKE245" s="22"/>
      <c r="AKF245" s="22"/>
      <c r="AKG245" s="22"/>
      <c r="AKH245" s="22"/>
      <c r="AKI245" s="22"/>
      <c r="AKJ245" s="22"/>
      <c r="AKK245" s="22"/>
      <c r="AKL245" s="22"/>
      <c r="AKM245" s="22"/>
      <c r="AKN245" s="22"/>
      <c r="AKO245" s="22"/>
      <c r="AKP245" s="22"/>
      <c r="AKQ245" s="22"/>
      <c r="AKR245" s="22"/>
      <c r="AKS245" s="22"/>
      <c r="AKT245" s="22"/>
      <c r="AKU245" s="22"/>
      <c r="AKV245" s="22"/>
      <c r="AKW245" s="22"/>
      <c r="AKX245" s="22"/>
      <c r="AKY245" s="22"/>
      <c r="AKZ245" s="22"/>
      <c r="ALA245" s="22"/>
      <c r="ALB245" s="22"/>
      <c r="ALC245" s="22"/>
      <c r="ALD245" s="22"/>
      <c r="ALE245" s="22"/>
      <c r="ALF245" s="22"/>
      <c r="ALG245" s="22"/>
      <c r="ALH245" s="22"/>
      <c r="ALI245" s="22"/>
      <c r="ALJ245" s="22"/>
      <c r="ALK245" s="22"/>
      <c r="ALL245" s="22"/>
      <c r="ALM245" s="22"/>
      <c r="ALN245" s="22"/>
      <c r="ALO245" s="22"/>
      <c r="ALP245" s="22"/>
      <c r="ALQ245" s="22"/>
      <c r="ALR245" s="22"/>
      <c r="ALS245" s="22"/>
      <c r="ALT245" s="22"/>
      <c r="ALU245" s="22"/>
      <c r="ALV245" s="22"/>
      <c r="ALW245" s="22"/>
      <c r="ALX245" s="22"/>
      <c r="ALY245" s="22"/>
      <c r="ALZ245" s="22"/>
      <c r="AMA245" s="22"/>
      <c r="AMB245" s="22"/>
      <c r="AMC245" s="22"/>
      <c r="AMD245" s="22"/>
      <c r="AME245" s="22"/>
      <c r="AMF245" s="22"/>
      <c r="AMG245" s="22"/>
      <c r="AMH245" s="22"/>
      <c r="AMI245" s="22"/>
      <c r="AMJ245" s="22"/>
      <c r="AMK245" s="22"/>
    </row>
    <row r="246" spans="1:1025" s="1245" customForma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2"/>
      <c r="EG246" s="22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2"/>
      <c r="FF246" s="22"/>
      <c r="FG246" s="22"/>
      <c r="FH246" s="22"/>
      <c r="FI246" s="22"/>
      <c r="FJ246" s="22"/>
      <c r="FK246" s="22"/>
      <c r="FL246" s="22"/>
      <c r="FM246" s="22"/>
      <c r="FN246" s="22"/>
      <c r="FO246" s="22"/>
      <c r="FP246" s="22"/>
      <c r="FQ246" s="22"/>
      <c r="FR246" s="22"/>
      <c r="FS246" s="22"/>
      <c r="FT246" s="22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  <c r="GH246" s="22"/>
      <c r="GI246" s="22"/>
      <c r="GJ246" s="22"/>
      <c r="GK246" s="22"/>
      <c r="GL246" s="22"/>
      <c r="GM246" s="22"/>
      <c r="GN246" s="22"/>
      <c r="GO246" s="22"/>
      <c r="GP246" s="22"/>
      <c r="GQ246" s="22"/>
      <c r="GR246" s="22"/>
      <c r="GS246" s="22"/>
      <c r="GT246" s="22"/>
      <c r="GU246" s="22"/>
      <c r="GV246" s="22"/>
      <c r="GW246" s="22"/>
      <c r="GX246" s="22"/>
      <c r="GY246" s="22"/>
      <c r="GZ246" s="22"/>
      <c r="HA246" s="22"/>
      <c r="HB246" s="22"/>
      <c r="HC246" s="22"/>
      <c r="HD246" s="22"/>
      <c r="HE246" s="22"/>
      <c r="HF246" s="22"/>
      <c r="HG246" s="22"/>
      <c r="HH246" s="22"/>
      <c r="HI246" s="22"/>
      <c r="HJ246" s="22"/>
      <c r="HK246" s="22"/>
      <c r="HL246" s="22"/>
      <c r="HM246" s="22"/>
      <c r="HN246" s="22"/>
      <c r="HO246" s="22"/>
      <c r="HP246" s="22"/>
      <c r="HQ246" s="22"/>
      <c r="HR246" s="22"/>
      <c r="HS246" s="22"/>
      <c r="HT246" s="22"/>
      <c r="HU246" s="22"/>
      <c r="HV246" s="22"/>
      <c r="HW246" s="22"/>
      <c r="HX246" s="22"/>
      <c r="HY246" s="22"/>
      <c r="HZ246" s="22"/>
      <c r="IA246" s="22"/>
      <c r="IB246" s="22"/>
      <c r="IC246" s="22"/>
      <c r="ID246" s="22"/>
      <c r="IE246" s="22"/>
      <c r="IF246" s="22"/>
      <c r="IG246" s="22"/>
      <c r="IH246" s="22"/>
      <c r="II246" s="22"/>
      <c r="IJ246" s="22"/>
      <c r="IK246" s="22"/>
      <c r="IL246" s="22"/>
      <c r="IM246" s="22"/>
      <c r="IN246" s="22"/>
      <c r="IO246" s="22"/>
      <c r="IP246" s="22"/>
      <c r="IQ246" s="22"/>
      <c r="IR246" s="22"/>
      <c r="IS246" s="22"/>
      <c r="IT246" s="22"/>
      <c r="IU246" s="22"/>
      <c r="IV246" s="22"/>
      <c r="IW246" s="22"/>
      <c r="IX246" s="22"/>
      <c r="IY246" s="22"/>
      <c r="IZ246" s="22"/>
      <c r="JA246" s="22"/>
      <c r="JB246" s="22"/>
      <c r="JC246" s="22"/>
      <c r="JD246" s="22"/>
      <c r="JE246" s="22"/>
      <c r="JF246" s="22"/>
      <c r="JG246" s="22"/>
      <c r="JH246" s="22"/>
      <c r="JI246" s="22"/>
      <c r="JJ246" s="22"/>
      <c r="JK246" s="22"/>
      <c r="JL246" s="22"/>
      <c r="JM246" s="22"/>
      <c r="JN246" s="22"/>
      <c r="JO246" s="22"/>
      <c r="JP246" s="22"/>
      <c r="JQ246" s="22"/>
      <c r="JR246" s="22"/>
      <c r="JS246" s="22"/>
      <c r="JT246" s="22"/>
      <c r="JU246" s="22"/>
      <c r="JV246" s="22"/>
      <c r="JW246" s="22"/>
      <c r="JX246" s="22"/>
      <c r="JY246" s="22"/>
      <c r="JZ246" s="22"/>
      <c r="KA246" s="22"/>
      <c r="KB246" s="22"/>
      <c r="KC246" s="22"/>
      <c r="KD246" s="22"/>
      <c r="KE246" s="22"/>
      <c r="KF246" s="22"/>
      <c r="KG246" s="22"/>
      <c r="KH246" s="22"/>
      <c r="KI246" s="22"/>
      <c r="KJ246" s="22"/>
      <c r="KK246" s="22"/>
      <c r="KL246" s="22"/>
      <c r="KM246" s="22"/>
      <c r="KN246" s="22"/>
      <c r="KO246" s="22"/>
      <c r="KP246" s="22"/>
      <c r="KQ246" s="22"/>
      <c r="KR246" s="22"/>
      <c r="KS246" s="22"/>
      <c r="KT246" s="22"/>
      <c r="KU246" s="22"/>
      <c r="KV246" s="22"/>
      <c r="KW246" s="22"/>
      <c r="KX246" s="22"/>
      <c r="KY246" s="22"/>
      <c r="KZ246" s="22"/>
      <c r="LA246" s="22"/>
      <c r="LB246" s="22"/>
      <c r="LC246" s="22"/>
      <c r="LD246" s="22"/>
      <c r="LE246" s="22"/>
      <c r="LF246" s="22"/>
      <c r="LG246" s="22"/>
      <c r="LH246" s="22"/>
      <c r="LI246" s="22"/>
      <c r="LJ246" s="22"/>
      <c r="LK246" s="22"/>
      <c r="LL246" s="22"/>
      <c r="LM246" s="22"/>
      <c r="LN246" s="22"/>
      <c r="LO246" s="22"/>
      <c r="LP246" s="22"/>
      <c r="LQ246" s="22"/>
      <c r="LR246" s="22"/>
      <c r="LS246" s="22"/>
      <c r="LT246" s="22"/>
      <c r="LU246" s="22"/>
      <c r="LV246" s="22"/>
      <c r="LW246" s="22"/>
      <c r="LX246" s="22"/>
      <c r="LY246" s="22"/>
      <c r="LZ246" s="22"/>
      <c r="MA246" s="22"/>
      <c r="MB246" s="22"/>
      <c r="MC246" s="22"/>
      <c r="MD246" s="22"/>
      <c r="ME246" s="22"/>
      <c r="MF246" s="22"/>
      <c r="MG246" s="22"/>
      <c r="MH246" s="22"/>
      <c r="MI246" s="22"/>
      <c r="MJ246" s="22"/>
      <c r="MK246" s="22"/>
      <c r="ML246" s="22"/>
      <c r="MM246" s="22"/>
      <c r="MN246" s="22"/>
      <c r="MO246" s="22"/>
      <c r="MP246" s="22"/>
      <c r="MQ246" s="22"/>
      <c r="MR246" s="22"/>
      <c r="MS246" s="22"/>
      <c r="MT246" s="22"/>
      <c r="MU246" s="22"/>
      <c r="MV246" s="22"/>
      <c r="MW246" s="22"/>
      <c r="MX246" s="22"/>
      <c r="MY246" s="22"/>
      <c r="MZ246" s="22"/>
      <c r="NA246" s="22"/>
      <c r="NB246" s="22"/>
      <c r="NC246" s="22"/>
      <c r="ND246" s="22"/>
      <c r="NE246" s="22"/>
      <c r="NF246" s="22"/>
      <c r="NG246" s="22"/>
      <c r="NH246" s="22"/>
      <c r="NI246" s="22"/>
      <c r="NJ246" s="22"/>
      <c r="NK246" s="22"/>
      <c r="NL246" s="22"/>
      <c r="NM246" s="22"/>
      <c r="NN246" s="22"/>
      <c r="NO246" s="22"/>
      <c r="NP246" s="22"/>
      <c r="NQ246" s="22"/>
      <c r="NR246" s="22"/>
      <c r="NS246" s="22"/>
      <c r="NT246" s="22"/>
      <c r="NU246" s="22"/>
      <c r="NV246" s="22"/>
      <c r="NW246" s="22"/>
      <c r="NX246" s="22"/>
      <c r="NY246" s="22"/>
      <c r="NZ246" s="22"/>
      <c r="OA246" s="22"/>
      <c r="OB246" s="22"/>
      <c r="OC246" s="22"/>
      <c r="OD246" s="22"/>
      <c r="OE246" s="22"/>
      <c r="OF246" s="22"/>
      <c r="OG246" s="22"/>
      <c r="OH246" s="22"/>
      <c r="OI246" s="22"/>
      <c r="OJ246" s="22"/>
      <c r="OK246" s="22"/>
      <c r="OL246" s="22"/>
      <c r="OM246" s="22"/>
      <c r="ON246" s="22"/>
      <c r="OO246" s="22"/>
      <c r="OP246" s="22"/>
      <c r="OQ246" s="22"/>
      <c r="OR246" s="22"/>
      <c r="OS246" s="22"/>
      <c r="OT246" s="22"/>
      <c r="OU246" s="22"/>
      <c r="OV246" s="22"/>
      <c r="OW246" s="22"/>
      <c r="OX246" s="22"/>
      <c r="OY246" s="22"/>
      <c r="OZ246" s="22"/>
      <c r="PA246" s="22"/>
      <c r="PB246" s="22"/>
      <c r="PC246" s="22"/>
      <c r="PD246" s="22"/>
      <c r="PE246" s="22"/>
      <c r="PF246" s="22"/>
      <c r="PG246" s="22"/>
      <c r="PH246" s="22"/>
      <c r="PI246" s="22"/>
      <c r="PJ246" s="22"/>
      <c r="PK246" s="22"/>
      <c r="PL246" s="22"/>
      <c r="PM246" s="22"/>
      <c r="PN246" s="22"/>
      <c r="PO246" s="22"/>
      <c r="PP246" s="22"/>
      <c r="PQ246" s="22"/>
      <c r="PR246" s="22"/>
      <c r="PS246" s="22"/>
      <c r="PT246" s="22"/>
      <c r="PU246" s="22"/>
      <c r="PV246" s="22"/>
      <c r="PW246" s="22"/>
      <c r="PX246" s="22"/>
      <c r="PY246" s="22"/>
      <c r="PZ246" s="22"/>
      <c r="QA246" s="22"/>
      <c r="QB246" s="22"/>
      <c r="QC246" s="22"/>
      <c r="QD246" s="22"/>
      <c r="QE246" s="22"/>
      <c r="QF246" s="22"/>
      <c r="QG246" s="22"/>
      <c r="QH246" s="22"/>
      <c r="QI246" s="22"/>
      <c r="QJ246" s="22"/>
      <c r="QK246" s="22"/>
      <c r="QL246" s="22"/>
      <c r="QM246" s="22"/>
      <c r="QN246" s="22"/>
      <c r="QO246" s="22"/>
      <c r="QP246" s="22"/>
      <c r="QQ246" s="22"/>
      <c r="QR246" s="22"/>
      <c r="QS246" s="22"/>
      <c r="QT246" s="22"/>
      <c r="QU246" s="22"/>
      <c r="QV246" s="22"/>
      <c r="QW246" s="22"/>
      <c r="QX246" s="22"/>
      <c r="QY246" s="22"/>
      <c r="QZ246" s="22"/>
      <c r="RA246" s="22"/>
      <c r="RB246" s="22"/>
      <c r="RC246" s="22"/>
      <c r="RD246" s="22"/>
      <c r="RE246" s="22"/>
      <c r="RF246" s="22"/>
      <c r="RG246" s="22"/>
      <c r="RH246" s="22"/>
      <c r="RI246" s="22"/>
      <c r="RJ246" s="22"/>
      <c r="RK246" s="22"/>
      <c r="RL246" s="22"/>
      <c r="RM246" s="22"/>
      <c r="RN246" s="22"/>
      <c r="RO246" s="22"/>
      <c r="RP246" s="22"/>
      <c r="RQ246" s="22"/>
      <c r="RR246" s="22"/>
      <c r="RS246" s="22"/>
      <c r="RT246" s="22"/>
      <c r="RU246" s="22"/>
      <c r="RV246" s="22"/>
      <c r="RW246" s="22"/>
      <c r="RX246" s="22"/>
      <c r="RY246" s="22"/>
      <c r="RZ246" s="22"/>
      <c r="SA246" s="22"/>
      <c r="SB246" s="22"/>
      <c r="SC246" s="22"/>
      <c r="SD246" s="22"/>
      <c r="SE246" s="22"/>
      <c r="SF246" s="22"/>
      <c r="SG246" s="22"/>
      <c r="SH246" s="22"/>
      <c r="SI246" s="22"/>
      <c r="SJ246" s="22"/>
      <c r="SK246" s="22"/>
      <c r="SL246" s="22"/>
      <c r="SM246" s="22"/>
      <c r="SN246" s="22"/>
      <c r="SO246" s="22"/>
      <c r="SP246" s="22"/>
      <c r="SQ246" s="22"/>
      <c r="SR246" s="22"/>
      <c r="SS246" s="22"/>
      <c r="ST246" s="22"/>
      <c r="SU246" s="22"/>
      <c r="SV246" s="22"/>
      <c r="SW246" s="22"/>
      <c r="SX246" s="22"/>
      <c r="SY246" s="22"/>
      <c r="SZ246" s="22"/>
      <c r="TA246" s="22"/>
      <c r="TB246" s="22"/>
      <c r="TC246" s="22"/>
      <c r="TD246" s="22"/>
      <c r="TE246" s="22"/>
      <c r="TF246" s="22"/>
      <c r="TG246" s="22"/>
      <c r="TH246" s="22"/>
      <c r="TI246" s="22"/>
      <c r="TJ246" s="22"/>
      <c r="TK246" s="22"/>
      <c r="TL246" s="22"/>
      <c r="TM246" s="22"/>
      <c r="TN246" s="22"/>
      <c r="TO246" s="22"/>
      <c r="TP246" s="22"/>
      <c r="TQ246" s="22"/>
      <c r="TR246" s="22"/>
      <c r="TS246" s="22"/>
      <c r="TT246" s="22"/>
      <c r="TU246" s="22"/>
      <c r="TV246" s="22"/>
      <c r="TW246" s="22"/>
      <c r="TX246" s="22"/>
      <c r="TY246" s="22"/>
      <c r="TZ246" s="22"/>
      <c r="UA246" s="22"/>
      <c r="UB246" s="22"/>
      <c r="UC246" s="22"/>
      <c r="UD246" s="22"/>
      <c r="UE246" s="22"/>
      <c r="UF246" s="22"/>
      <c r="UG246" s="22"/>
      <c r="UH246" s="22"/>
      <c r="UI246" s="22"/>
      <c r="UJ246" s="22"/>
      <c r="UK246" s="22"/>
      <c r="UL246" s="22"/>
      <c r="UM246" s="22"/>
      <c r="UN246" s="22"/>
      <c r="UO246" s="22"/>
      <c r="UP246" s="22"/>
      <c r="UQ246" s="22"/>
      <c r="UR246" s="22"/>
      <c r="US246" s="22"/>
      <c r="UT246" s="22"/>
      <c r="UU246" s="22"/>
      <c r="UV246" s="22"/>
      <c r="UW246" s="22"/>
      <c r="UX246" s="22"/>
      <c r="UY246" s="22"/>
      <c r="UZ246" s="22"/>
      <c r="VA246" s="22"/>
      <c r="VB246" s="22"/>
      <c r="VC246" s="22"/>
      <c r="VD246" s="22"/>
      <c r="VE246" s="22"/>
      <c r="VF246" s="22"/>
      <c r="VG246" s="22"/>
      <c r="VH246" s="22"/>
      <c r="VI246" s="22"/>
      <c r="VJ246" s="22"/>
      <c r="VK246" s="22"/>
      <c r="VL246" s="22"/>
      <c r="VM246" s="22"/>
      <c r="VN246" s="22"/>
      <c r="VO246" s="22"/>
      <c r="VP246" s="22"/>
      <c r="VQ246" s="22"/>
      <c r="VR246" s="22"/>
      <c r="VS246" s="22"/>
      <c r="VT246" s="22"/>
      <c r="VU246" s="22"/>
      <c r="VV246" s="22"/>
      <c r="VW246" s="22"/>
      <c r="VX246" s="22"/>
      <c r="VY246" s="22"/>
      <c r="VZ246" s="22"/>
      <c r="WA246" s="22"/>
      <c r="WB246" s="22"/>
      <c r="WC246" s="22"/>
      <c r="WD246" s="22"/>
      <c r="WE246" s="22"/>
      <c r="WF246" s="22"/>
      <c r="WG246" s="22"/>
      <c r="WH246" s="22"/>
      <c r="WI246" s="22"/>
      <c r="WJ246" s="22"/>
      <c r="WK246" s="22"/>
      <c r="WL246" s="22"/>
      <c r="WM246" s="22"/>
      <c r="WN246" s="22"/>
      <c r="WO246" s="22"/>
      <c r="WP246" s="22"/>
      <c r="WQ246" s="22"/>
      <c r="WR246" s="22"/>
      <c r="WS246" s="22"/>
      <c r="WT246" s="22"/>
      <c r="WU246" s="22"/>
      <c r="WV246" s="22"/>
      <c r="WW246" s="22"/>
      <c r="WX246" s="22"/>
      <c r="WY246" s="22"/>
      <c r="WZ246" s="22"/>
      <c r="XA246" s="22"/>
      <c r="XB246" s="22"/>
      <c r="XC246" s="22"/>
      <c r="XD246" s="22"/>
      <c r="XE246" s="22"/>
      <c r="XF246" s="22"/>
      <c r="XG246" s="22"/>
      <c r="XH246" s="22"/>
      <c r="XI246" s="22"/>
      <c r="XJ246" s="22"/>
      <c r="XK246" s="22"/>
      <c r="XL246" s="22"/>
      <c r="XM246" s="22"/>
      <c r="XN246" s="22"/>
      <c r="XO246" s="22"/>
      <c r="XP246" s="22"/>
      <c r="XQ246" s="22"/>
      <c r="XR246" s="22"/>
      <c r="XS246" s="22"/>
      <c r="XT246" s="22"/>
      <c r="XU246" s="22"/>
      <c r="XV246" s="22"/>
      <c r="XW246" s="22"/>
      <c r="XX246" s="22"/>
      <c r="XY246" s="22"/>
      <c r="XZ246" s="22"/>
      <c r="YA246" s="22"/>
      <c r="YB246" s="22"/>
      <c r="YC246" s="22"/>
      <c r="YD246" s="22"/>
      <c r="YE246" s="22"/>
      <c r="YF246" s="22"/>
      <c r="YG246" s="22"/>
      <c r="YH246" s="22"/>
      <c r="YI246" s="22"/>
      <c r="YJ246" s="22"/>
      <c r="YK246" s="22"/>
      <c r="YL246" s="22"/>
      <c r="YM246" s="22"/>
      <c r="YN246" s="22"/>
      <c r="YO246" s="22"/>
      <c r="YP246" s="22"/>
      <c r="YQ246" s="22"/>
      <c r="YR246" s="22"/>
      <c r="YS246" s="22"/>
      <c r="YT246" s="22"/>
      <c r="YU246" s="22"/>
      <c r="YV246" s="22"/>
      <c r="YW246" s="22"/>
      <c r="YX246" s="22"/>
      <c r="YY246" s="22"/>
      <c r="YZ246" s="22"/>
      <c r="ZA246" s="22"/>
      <c r="ZB246" s="22"/>
      <c r="ZC246" s="22"/>
      <c r="ZD246" s="22"/>
      <c r="ZE246" s="22"/>
      <c r="ZF246" s="22"/>
      <c r="ZG246" s="22"/>
      <c r="ZH246" s="22"/>
      <c r="ZI246" s="22"/>
      <c r="ZJ246" s="22"/>
      <c r="ZK246" s="22"/>
      <c r="ZL246" s="22"/>
      <c r="ZM246" s="22"/>
      <c r="ZN246" s="22"/>
      <c r="ZO246" s="22"/>
      <c r="ZP246" s="22"/>
      <c r="ZQ246" s="22"/>
      <c r="ZR246" s="22"/>
      <c r="ZS246" s="22"/>
      <c r="ZT246" s="22"/>
      <c r="ZU246" s="22"/>
      <c r="ZV246" s="22"/>
      <c r="ZW246" s="22"/>
      <c r="ZX246" s="22"/>
      <c r="ZY246" s="22"/>
      <c r="ZZ246" s="22"/>
      <c r="AAA246" s="22"/>
      <c r="AAB246" s="22"/>
      <c r="AAC246" s="22"/>
      <c r="AAD246" s="22"/>
      <c r="AAE246" s="22"/>
      <c r="AAF246" s="22"/>
      <c r="AAG246" s="22"/>
      <c r="AAH246" s="22"/>
      <c r="AAI246" s="22"/>
      <c r="AAJ246" s="22"/>
      <c r="AAK246" s="22"/>
      <c r="AAL246" s="22"/>
      <c r="AAM246" s="22"/>
      <c r="AAN246" s="22"/>
      <c r="AAO246" s="22"/>
      <c r="AAP246" s="22"/>
      <c r="AAQ246" s="22"/>
      <c r="AAR246" s="22"/>
      <c r="AAS246" s="22"/>
      <c r="AAT246" s="22"/>
      <c r="AAU246" s="22"/>
      <c r="AAV246" s="22"/>
      <c r="AAW246" s="22"/>
      <c r="AAX246" s="22"/>
      <c r="AAY246" s="22"/>
      <c r="AAZ246" s="22"/>
      <c r="ABA246" s="22"/>
      <c r="ABB246" s="22"/>
      <c r="ABC246" s="22"/>
      <c r="ABD246" s="22"/>
      <c r="ABE246" s="22"/>
      <c r="ABF246" s="22"/>
      <c r="ABG246" s="22"/>
      <c r="ABH246" s="22"/>
      <c r="ABI246" s="22"/>
      <c r="ABJ246" s="22"/>
      <c r="ABK246" s="22"/>
      <c r="ABL246" s="22"/>
      <c r="ABM246" s="22"/>
      <c r="ABN246" s="22"/>
      <c r="ABO246" s="22"/>
      <c r="ABP246" s="22"/>
      <c r="ABQ246" s="22"/>
      <c r="ABR246" s="22"/>
      <c r="ABS246" s="22"/>
      <c r="ABT246" s="22"/>
      <c r="ABU246" s="22"/>
      <c r="ABV246" s="22"/>
      <c r="ABW246" s="22"/>
      <c r="ABX246" s="22"/>
      <c r="ABY246" s="22"/>
      <c r="ABZ246" s="22"/>
      <c r="ACA246" s="22"/>
      <c r="ACB246" s="22"/>
      <c r="ACC246" s="22"/>
      <c r="ACD246" s="22"/>
      <c r="ACE246" s="22"/>
      <c r="ACF246" s="22"/>
      <c r="ACG246" s="22"/>
      <c r="ACH246" s="22"/>
      <c r="ACI246" s="22"/>
      <c r="ACJ246" s="22"/>
      <c r="ACK246" s="22"/>
      <c r="ACL246" s="22"/>
      <c r="ACM246" s="22"/>
      <c r="ACN246" s="22"/>
      <c r="ACO246" s="22"/>
      <c r="ACP246" s="22"/>
      <c r="ACQ246" s="22"/>
      <c r="ACR246" s="22"/>
      <c r="ACS246" s="22"/>
      <c r="ACT246" s="22"/>
      <c r="ACU246" s="22"/>
      <c r="ACV246" s="22"/>
      <c r="ACW246" s="22"/>
      <c r="ACX246" s="22"/>
      <c r="ACY246" s="22"/>
      <c r="ACZ246" s="22"/>
      <c r="ADA246" s="22"/>
      <c r="ADB246" s="22"/>
      <c r="ADC246" s="22"/>
      <c r="ADD246" s="22"/>
      <c r="ADE246" s="22"/>
      <c r="ADF246" s="22"/>
      <c r="ADG246" s="22"/>
      <c r="ADH246" s="22"/>
      <c r="ADI246" s="22"/>
      <c r="ADJ246" s="22"/>
      <c r="ADK246" s="22"/>
      <c r="ADL246" s="22"/>
      <c r="ADM246" s="22"/>
      <c r="ADN246" s="22"/>
      <c r="ADO246" s="22"/>
      <c r="ADP246" s="22"/>
      <c r="ADQ246" s="22"/>
      <c r="ADR246" s="22"/>
      <c r="ADS246" s="22"/>
      <c r="ADT246" s="22"/>
      <c r="ADU246" s="22"/>
      <c r="ADV246" s="22"/>
      <c r="ADW246" s="22"/>
      <c r="ADX246" s="22"/>
      <c r="ADY246" s="22"/>
      <c r="ADZ246" s="22"/>
      <c r="AEA246" s="22"/>
      <c r="AEB246" s="22"/>
      <c r="AEC246" s="22"/>
      <c r="AED246" s="22"/>
      <c r="AEE246" s="22"/>
      <c r="AEF246" s="22"/>
      <c r="AEG246" s="22"/>
      <c r="AEH246" s="22"/>
      <c r="AEI246" s="22"/>
      <c r="AEJ246" s="22"/>
      <c r="AEK246" s="22"/>
      <c r="AEL246" s="22"/>
      <c r="AEM246" s="22"/>
      <c r="AEN246" s="22"/>
      <c r="AEO246" s="22"/>
      <c r="AEP246" s="22"/>
      <c r="AEQ246" s="22"/>
      <c r="AER246" s="22"/>
      <c r="AES246" s="22"/>
      <c r="AET246" s="22"/>
      <c r="AEU246" s="22"/>
      <c r="AEV246" s="22"/>
      <c r="AEW246" s="22"/>
      <c r="AEX246" s="22"/>
      <c r="AEY246" s="22"/>
      <c r="AEZ246" s="22"/>
      <c r="AFA246" s="22"/>
      <c r="AFB246" s="22"/>
      <c r="AFC246" s="22"/>
      <c r="AFD246" s="22"/>
      <c r="AFE246" s="22"/>
      <c r="AFF246" s="22"/>
      <c r="AFG246" s="22"/>
      <c r="AFH246" s="22"/>
      <c r="AFI246" s="22"/>
      <c r="AFJ246" s="22"/>
      <c r="AFK246" s="22"/>
      <c r="AFL246" s="22"/>
      <c r="AFM246" s="22"/>
      <c r="AFN246" s="22"/>
      <c r="AFO246" s="22"/>
      <c r="AFP246" s="22"/>
      <c r="AFQ246" s="22"/>
      <c r="AFR246" s="22"/>
      <c r="AFS246" s="22"/>
      <c r="AFT246" s="22"/>
      <c r="AFU246" s="22"/>
      <c r="AFV246" s="22"/>
      <c r="AFW246" s="22"/>
      <c r="AFX246" s="22"/>
      <c r="AFY246" s="22"/>
      <c r="AFZ246" s="22"/>
      <c r="AGA246" s="22"/>
      <c r="AGB246" s="22"/>
      <c r="AGC246" s="22"/>
      <c r="AGD246" s="22"/>
      <c r="AGE246" s="22"/>
      <c r="AGF246" s="22"/>
      <c r="AGG246" s="22"/>
      <c r="AGH246" s="22"/>
      <c r="AGI246" s="22"/>
      <c r="AGJ246" s="22"/>
      <c r="AGK246" s="22"/>
      <c r="AGL246" s="22"/>
      <c r="AGM246" s="22"/>
      <c r="AGN246" s="22"/>
      <c r="AGO246" s="22"/>
      <c r="AGP246" s="22"/>
      <c r="AGQ246" s="22"/>
      <c r="AGR246" s="22"/>
      <c r="AGS246" s="22"/>
      <c r="AGT246" s="22"/>
      <c r="AGU246" s="22"/>
      <c r="AGV246" s="22"/>
      <c r="AGW246" s="22"/>
      <c r="AGX246" s="22"/>
      <c r="AGY246" s="22"/>
      <c r="AGZ246" s="22"/>
      <c r="AHA246" s="22"/>
      <c r="AHB246" s="22"/>
      <c r="AHC246" s="22"/>
      <c r="AHD246" s="22"/>
      <c r="AHE246" s="22"/>
      <c r="AHF246" s="22"/>
      <c r="AHG246" s="22"/>
      <c r="AHH246" s="22"/>
      <c r="AHI246" s="22"/>
      <c r="AHJ246" s="22"/>
      <c r="AHK246" s="22"/>
      <c r="AHL246" s="22"/>
      <c r="AHM246" s="22"/>
      <c r="AHN246" s="22"/>
      <c r="AHO246" s="22"/>
      <c r="AHP246" s="22"/>
      <c r="AHQ246" s="22"/>
      <c r="AHR246" s="22"/>
      <c r="AHS246" s="22"/>
      <c r="AHT246" s="22"/>
      <c r="AHU246" s="22"/>
      <c r="AHV246" s="22"/>
      <c r="AHW246" s="22"/>
      <c r="AHX246" s="22"/>
      <c r="AHY246" s="22"/>
      <c r="AHZ246" s="22"/>
      <c r="AIA246" s="22"/>
      <c r="AIB246" s="22"/>
      <c r="AIC246" s="22"/>
      <c r="AID246" s="22"/>
      <c r="AIE246" s="22"/>
      <c r="AIF246" s="22"/>
      <c r="AIG246" s="22"/>
      <c r="AIH246" s="22"/>
      <c r="AII246" s="22"/>
      <c r="AIJ246" s="22"/>
      <c r="AIK246" s="22"/>
      <c r="AIL246" s="22"/>
      <c r="AIM246" s="22"/>
      <c r="AIN246" s="22"/>
      <c r="AIO246" s="22"/>
      <c r="AIP246" s="22"/>
      <c r="AIQ246" s="22"/>
      <c r="AIR246" s="22"/>
      <c r="AIS246" s="22"/>
      <c r="AIT246" s="22"/>
      <c r="AIU246" s="22"/>
      <c r="AIV246" s="22"/>
      <c r="AIW246" s="22"/>
      <c r="AIX246" s="22"/>
      <c r="AIY246" s="22"/>
      <c r="AIZ246" s="22"/>
      <c r="AJA246" s="22"/>
      <c r="AJB246" s="22"/>
      <c r="AJC246" s="22"/>
      <c r="AJD246" s="22"/>
      <c r="AJE246" s="22"/>
      <c r="AJF246" s="22"/>
      <c r="AJG246" s="22"/>
      <c r="AJH246" s="22"/>
      <c r="AJI246" s="22"/>
      <c r="AJJ246" s="22"/>
      <c r="AJK246" s="22"/>
      <c r="AJL246" s="22"/>
      <c r="AJM246" s="22"/>
      <c r="AJN246" s="22"/>
      <c r="AJO246" s="22"/>
      <c r="AJP246" s="22"/>
      <c r="AJQ246" s="22"/>
      <c r="AJR246" s="22"/>
      <c r="AJS246" s="22"/>
      <c r="AJT246" s="22"/>
      <c r="AJU246" s="22"/>
      <c r="AJV246" s="22"/>
      <c r="AJW246" s="22"/>
      <c r="AJX246" s="22"/>
      <c r="AJY246" s="22"/>
      <c r="AJZ246" s="22"/>
      <c r="AKA246" s="22"/>
      <c r="AKB246" s="22"/>
      <c r="AKC246" s="22"/>
      <c r="AKD246" s="22"/>
      <c r="AKE246" s="22"/>
      <c r="AKF246" s="22"/>
      <c r="AKG246" s="22"/>
      <c r="AKH246" s="22"/>
      <c r="AKI246" s="22"/>
      <c r="AKJ246" s="22"/>
      <c r="AKK246" s="22"/>
      <c r="AKL246" s="22"/>
      <c r="AKM246" s="22"/>
      <c r="AKN246" s="22"/>
      <c r="AKO246" s="22"/>
      <c r="AKP246" s="22"/>
      <c r="AKQ246" s="22"/>
      <c r="AKR246" s="22"/>
      <c r="AKS246" s="22"/>
      <c r="AKT246" s="22"/>
      <c r="AKU246" s="22"/>
      <c r="AKV246" s="22"/>
      <c r="AKW246" s="22"/>
      <c r="AKX246" s="22"/>
      <c r="AKY246" s="22"/>
      <c r="AKZ246" s="22"/>
      <c r="ALA246" s="22"/>
      <c r="ALB246" s="22"/>
      <c r="ALC246" s="22"/>
      <c r="ALD246" s="22"/>
      <c r="ALE246" s="22"/>
      <c r="ALF246" s="22"/>
      <c r="ALG246" s="22"/>
      <c r="ALH246" s="22"/>
      <c r="ALI246" s="22"/>
      <c r="ALJ246" s="22"/>
      <c r="ALK246" s="22"/>
      <c r="ALL246" s="22"/>
      <c r="ALM246" s="22"/>
      <c r="ALN246" s="22"/>
      <c r="ALO246" s="22"/>
      <c r="ALP246" s="22"/>
      <c r="ALQ246" s="22"/>
      <c r="ALR246" s="22"/>
      <c r="ALS246" s="22"/>
      <c r="ALT246" s="22"/>
      <c r="ALU246" s="22"/>
      <c r="ALV246" s="22"/>
      <c r="ALW246" s="22"/>
      <c r="ALX246" s="22"/>
      <c r="ALY246" s="22"/>
      <c r="ALZ246" s="22"/>
      <c r="AMA246" s="22"/>
      <c r="AMB246" s="22"/>
      <c r="AMC246" s="22"/>
      <c r="AMD246" s="22"/>
      <c r="AME246" s="22"/>
      <c r="AMF246" s="22"/>
      <c r="AMG246" s="22"/>
      <c r="AMH246" s="22"/>
      <c r="AMI246" s="22"/>
      <c r="AMJ246" s="22"/>
      <c r="AMK246" s="22"/>
    </row>
    <row r="247" spans="1:1025" s="1245" customForma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  <c r="EC247" s="22"/>
      <c r="ED247" s="22"/>
      <c r="EE247" s="22"/>
      <c r="EF247" s="22"/>
      <c r="EG247" s="22"/>
      <c r="EH247" s="22"/>
      <c r="EI247" s="22"/>
      <c r="EJ247" s="22"/>
      <c r="EK247" s="22"/>
      <c r="EL247" s="22"/>
      <c r="EM247" s="22"/>
      <c r="EN247" s="22"/>
      <c r="EO247" s="22"/>
      <c r="EP247" s="22"/>
      <c r="EQ247" s="22"/>
      <c r="ER247" s="22"/>
      <c r="ES247" s="22"/>
      <c r="ET247" s="22"/>
      <c r="EU247" s="22"/>
      <c r="EV247" s="22"/>
      <c r="EW247" s="22"/>
      <c r="EX247" s="22"/>
      <c r="EY247" s="22"/>
      <c r="EZ247" s="22"/>
      <c r="FA247" s="22"/>
      <c r="FB247" s="22"/>
      <c r="FC247" s="22"/>
      <c r="FD247" s="22"/>
      <c r="FE247" s="22"/>
      <c r="FF247" s="22"/>
      <c r="FG247" s="22"/>
      <c r="FH247" s="22"/>
      <c r="FI247" s="22"/>
      <c r="FJ247" s="22"/>
      <c r="FK247" s="22"/>
      <c r="FL247" s="22"/>
      <c r="FM247" s="22"/>
      <c r="FN247" s="22"/>
      <c r="FO247" s="22"/>
      <c r="FP247" s="22"/>
      <c r="FQ247" s="22"/>
      <c r="FR247" s="22"/>
      <c r="FS247" s="22"/>
      <c r="FT247" s="22"/>
      <c r="FU247" s="22"/>
      <c r="FV247" s="22"/>
      <c r="FW247" s="22"/>
      <c r="FX247" s="22"/>
      <c r="FY247" s="22"/>
      <c r="FZ247" s="22"/>
      <c r="GA247" s="22"/>
      <c r="GB247" s="22"/>
      <c r="GC247" s="22"/>
      <c r="GD247" s="22"/>
      <c r="GE247" s="22"/>
      <c r="GF247" s="22"/>
      <c r="GG247" s="22"/>
      <c r="GH247" s="22"/>
      <c r="GI247" s="22"/>
      <c r="GJ247" s="22"/>
      <c r="GK247" s="22"/>
      <c r="GL247" s="22"/>
      <c r="GM247" s="22"/>
      <c r="GN247" s="22"/>
      <c r="GO247" s="22"/>
      <c r="GP247" s="22"/>
      <c r="GQ247" s="22"/>
      <c r="GR247" s="22"/>
      <c r="GS247" s="22"/>
      <c r="GT247" s="22"/>
      <c r="GU247" s="22"/>
      <c r="GV247" s="22"/>
      <c r="GW247" s="22"/>
      <c r="GX247" s="22"/>
      <c r="GY247" s="22"/>
      <c r="GZ247" s="22"/>
      <c r="HA247" s="22"/>
      <c r="HB247" s="22"/>
      <c r="HC247" s="22"/>
      <c r="HD247" s="22"/>
      <c r="HE247" s="22"/>
      <c r="HF247" s="22"/>
      <c r="HG247" s="22"/>
      <c r="HH247" s="22"/>
      <c r="HI247" s="22"/>
      <c r="HJ247" s="22"/>
      <c r="HK247" s="22"/>
      <c r="HL247" s="22"/>
      <c r="HM247" s="22"/>
      <c r="HN247" s="22"/>
      <c r="HO247" s="22"/>
      <c r="HP247" s="22"/>
      <c r="HQ247" s="22"/>
      <c r="HR247" s="22"/>
      <c r="HS247" s="22"/>
      <c r="HT247" s="22"/>
      <c r="HU247" s="22"/>
      <c r="HV247" s="22"/>
      <c r="HW247" s="22"/>
      <c r="HX247" s="22"/>
      <c r="HY247" s="22"/>
      <c r="HZ247" s="22"/>
      <c r="IA247" s="22"/>
      <c r="IB247" s="22"/>
      <c r="IC247" s="22"/>
      <c r="ID247" s="22"/>
      <c r="IE247" s="22"/>
      <c r="IF247" s="22"/>
      <c r="IG247" s="22"/>
      <c r="IH247" s="22"/>
      <c r="II247" s="22"/>
      <c r="IJ247" s="22"/>
      <c r="IK247" s="22"/>
      <c r="IL247" s="22"/>
      <c r="IM247" s="22"/>
      <c r="IN247" s="22"/>
      <c r="IO247" s="22"/>
      <c r="IP247" s="22"/>
      <c r="IQ247" s="22"/>
      <c r="IR247" s="22"/>
      <c r="IS247" s="22"/>
      <c r="IT247" s="22"/>
      <c r="IU247" s="22"/>
      <c r="IV247" s="22"/>
      <c r="IW247" s="22"/>
      <c r="IX247" s="22"/>
      <c r="IY247" s="22"/>
      <c r="IZ247" s="22"/>
      <c r="JA247" s="22"/>
      <c r="JB247" s="22"/>
      <c r="JC247" s="22"/>
      <c r="JD247" s="22"/>
      <c r="JE247" s="22"/>
      <c r="JF247" s="22"/>
      <c r="JG247" s="22"/>
      <c r="JH247" s="22"/>
      <c r="JI247" s="22"/>
      <c r="JJ247" s="22"/>
      <c r="JK247" s="22"/>
      <c r="JL247" s="22"/>
      <c r="JM247" s="22"/>
      <c r="JN247" s="22"/>
      <c r="JO247" s="22"/>
      <c r="JP247" s="22"/>
      <c r="JQ247" s="22"/>
      <c r="JR247" s="22"/>
      <c r="JS247" s="22"/>
      <c r="JT247" s="22"/>
      <c r="JU247" s="22"/>
      <c r="JV247" s="22"/>
      <c r="JW247" s="22"/>
      <c r="JX247" s="22"/>
      <c r="JY247" s="22"/>
      <c r="JZ247" s="22"/>
      <c r="KA247" s="22"/>
      <c r="KB247" s="22"/>
      <c r="KC247" s="22"/>
      <c r="KD247" s="22"/>
      <c r="KE247" s="22"/>
      <c r="KF247" s="22"/>
      <c r="KG247" s="22"/>
      <c r="KH247" s="22"/>
      <c r="KI247" s="22"/>
      <c r="KJ247" s="22"/>
      <c r="KK247" s="22"/>
      <c r="KL247" s="22"/>
      <c r="KM247" s="22"/>
      <c r="KN247" s="22"/>
      <c r="KO247" s="22"/>
      <c r="KP247" s="22"/>
      <c r="KQ247" s="22"/>
      <c r="KR247" s="22"/>
      <c r="KS247" s="22"/>
      <c r="KT247" s="22"/>
      <c r="KU247" s="22"/>
      <c r="KV247" s="22"/>
      <c r="KW247" s="22"/>
      <c r="KX247" s="22"/>
      <c r="KY247" s="22"/>
      <c r="KZ247" s="22"/>
      <c r="LA247" s="22"/>
      <c r="LB247" s="22"/>
      <c r="LC247" s="22"/>
      <c r="LD247" s="22"/>
      <c r="LE247" s="22"/>
      <c r="LF247" s="22"/>
      <c r="LG247" s="22"/>
      <c r="LH247" s="22"/>
      <c r="LI247" s="22"/>
      <c r="LJ247" s="22"/>
      <c r="LK247" s="22"/>
      <c r="LL247" s="22"/>
      <c r="LM247" s="22"/>
      <c r="LN247" s="22"/>
      <c r="LO247" s="22"/>
      <c r="LP247" s="22"/>
      <c r="LQ247" s="22"/>
      <c r="LR247" s="22"/>
      <c r="LS247" s="22"/>
      <c r="LT247" s="22"/>
      <c r="LU247" s="22"/>
      <c r="LV247" s="22"/>
      <c r="LW247" s="22"/>
      <c r="LX247" s="22"/>
      <c r="LY247" s="22"/>
      <c r="LZ247" s="22"/>
      <c r="MA247" s="22"/>
      <c r="MB247" s="22"/>
      <c r="MC247" s="22"/>
      <c r="MD247" s="22"/>
      <c r="ME247" s="22"/>
      <c r="MF247" s="22"/>
      <c r="MG247" s="22"/>
      <c r="MH247" s="22"/>
      <c r="MI247" s="22"/>
      <c r="MJ247" s="22"/>
      <c r="MK247" s="22"/>
      <c r="ML247" s="22"/>
      <c r="MM247" s="22"/>
      <c r="MN247" s="22"/>
      <c r="MO247" s="22"/>
      <c r="MP247" s="22"/>
      <c r="MQ247" s="22"/>
      <c r="MR247" s="22"/>
      <c r="MS247" s="22"/>
      <c r="MT247" s="22"/>
      <c r="MU247" s="22"/>
      <c r="MV247" s="22"/>
      <c r="MW247" s="22"/>
      <c r="MX247" s="22"/>
      <c r="MY247" s="22"/>
      <c r="MZ247" s="22"/>
      <c r="NA247" s="22"/>
      <c r="NB247" s="22"/>
      <c r="NC247" s="22"/>
      <c r="ND247" s="22"/>
      <c r="NE247" s="22"/>
      <c r="NF247" s="22"/>
      <c r="NG247" s="22"/>
      <c r="NH247" s="22"/>
      <c r="NI247" s="22"/>
      <c r="NJ247" s="22"/>
      <c r="NK247" s="22"/>
      <c r="NL247" s="22"/>
      <c r="NM247" s="22"/>
      <c r="NN247" s="22"/>
      <c r="NO247" s="22"/>
      <c r="NP247" s="22"/>
      <c r="NQ247" s="22"/>
      <c r="NR247" s="22"/>
      <c r="NS247" s="22"/>
      <c r="NT247" s="22"/>
      <c r="NU247" s="22"/>
      <c r="NV247" s="22"/>
      <c r="NW247" s="22"/>
      <c r="NX247" s="22"/>
      <c r="NY247" s="22"/>
      <c r="NZ247" s="22"/>
      <c r="OA247" s="22"/>
      <c r="OB247" s="22"/>
      <c r="OC247" s="22"/>
      <c r="OD247" s="22"/>
      <c r="OE247" s="22"/>
      <c r="OF247" s="22"/>
      <c r="OG247" s="22"/>
      <c r="OH247" s="22"/>
      <c r="OI247" s="22"/>
      <c r="OJ247" s="22"/>
      <c r="OK247" s="22"/>
      <c r="OL247" s="22"/>
      <c r="OM247" s="22"/>
      <c r="ON247" s="22"/>
      <c r="OO247" s="22"/>
      <c r="OP247" s="22"/>
      <c r="OQ247" s="22"/>
      <c r="OR247" s="22"/>
      <c r="OS247" s="22"/>
      <c r="OT247" s="22"/>
      <c r="OU247" s="22"/>
      <c r="OV247" s="22"/>
      <c r="OW247" s="22"/>
      <c r="OX247" s="22"/>
      <c r="OY247" s="22"/>
      <c r="OZ247" s="22"/>
      <c r="PA247" s="22"/>
      <c r="PB247" s="22"/>
      <c r="PC247" s="22"/>
      <c r="PD247" s="22"/>
      <c r="PE247" s="22"/>
      <c r="PF247" s="22"/>
      <c r="PG247" s="22"/>
      <c r="PH247" s="22"/>
      <c r="PI247" s="22"/>
      <c r="PJ247" s="22"/>
      <c r="PK247" s="22"/>
      <c r="PL247" s="22"/>
      <c r="PM247" s="22"/>
      <c r="PN247" s="22"/>
      <c r="PO247" s="22"/>
      <c r="PP247" s="22"/>
      <c r="PQ247" s="22"/>
      <c r="PR247" s="22"/>
      <c r="PS247" s="22"/>
      <c r="PT247" s="22"/>
      <c r="PU247" s="22"/>
      <c r="PV247" s="22"/>
      <c r="PW247" s="22"/>
      <c r="PX247" s="22"/>
      <c r="PY247" s="22"/>
      <c r="PZ247" s="22"/>
      <c r="QA247" s="22"/>
      <c r="QB247" s="22"/>
      <c r="QC247" s="22"/>
      <c r="QD247" s="22"/>
      <c r="QE247" s="22"/>
      <c r="QF247" s="22"/>
      <c r="QG247" s="22"/>
      <c r="QH247" s="22"/>
      <c r="QI247" s="22"/>
      <c r="QJ247" s="22"/>
      <c r="QK247" s="22"/>
      <c r="QL247" s="22"/>
      <c r="QM247" s="22"/>
      <c r="QN247" s="22"/>
      <c r="QO247" s="22"/>
      <c r="QP247" s="22"/>
      <c r="QQ247" s="22"/>
      <c r="QR247" s="22"/>
      <c r="QS247" s="22"/>
      <c r="QT247" s="22"/>
      <c r="QU247" s="22"/>
      <c r="QV247" s="22"/>
      <c r="QW247" s="22"/>
      <c r="QX247" s="22"/>
      <c r="QY247" s="22"/>
      <c r="QZ247" s="22"/>
      <c r="RA247" s="22"/>
      <c r="RB247" s="22"/>
      <c r="RC247" s="22"/>
      <c r="RD247" s="22"/>
      <c r="RE247" s="22"/>
      <c r="RF247" s="22"/>
      <c r="RG247" s="22"/>
      <c r="RH247" s="22"/>
      <c r="RI247" s="22"/>
      <c r="RJ247" s="22"/>
      <c r="RK247" s="22"/>
      <c r="RL247" s="22"/>
      <c r="RM247" s="22"/>
      <c r="RN247" s="22"/>
      <c r="RO247" s="22"/>
      <c r="RP247" s="22"/>
      <c r="RQ247" s="22"/>
      <c r="RR247" s="22"/>
      <c r="RS247" s="22"/>
      <c r="RT247" s="22"/>
      <c r="RU247" s="22"/>
      <c r="RV247" s="22"/>
      <c r="RW247" s="22"/>
      <c r="RX247" s="22"/>
      <c r="RY247" s="22"/>
      <c r="RZ247" s="22"/>
      <c r="SA247" s="22"/>
      <c r="SB247" s="22"/>
      <c r="SC247" s="22"/>
      <c r="SD247" s="22"/>
      <c r="SE247" s="22"/>
      <c r="SF247" s="22"/>
      <c r="SG247" s="22"/>
      <c r="SH247" s="22"/>
      <c r="SI247" s="22"/>
      <c r="SJ247" s="22"/>
      <c r="SK247" s="22"/>
      <c r="SL247" s="22"/>
      <c r="SM247" s="22"/>
      <c r="SN247" s="22"/>
      <c r="SO247" s="22"/>
      <c r="SP247" s="22"/>
      <c r="SQ247" s="22"/>
      <c r="SR247" s="22"/>
      <c r="SS247" s="22"/>
      <c r="ST247" s="22"/>
      <c r="SU247" s="22"/>
      <c r="SV247" s="22"/>
      <c r="SW247" s="22"/>
      <c r="SX247" s="22"/>
      <c r="SY247" s="22"/>
      <c r="SZ247" s="22"/>
      <c r="TA247" s="22"/>
      <c r="TB247" s="22"/>
      <c r="TC247" s="22"/>
      <c r="TD247" s="22"/>
      <c r="TE247" s="22"/>
      <c r="TF247" s="22"/>
      <c r="TG247" s="22"/>
      <c r="TH247" s="22"/>
      <c r="TI247" s="22"/>
      <c r="TJ247" s="22"/>
      <c r="TK247" s="22"/>
      <c r="TL247" s="22"/>
      <c r="TM247" s="22"/>
      <c r="TN247" s="22"/>
      <c r="TO247" s="22"/>
      <c r="TP247" s="22"/>
      <c r="TQ247" s="22"/>
      <c r="TR247" s="22"/>
      <c r="TS247" s="22"/>
      <c r="TT247" s="22"/>
      <c r="TU247" s="22"/>
      <c r="TV247" s="22"/>
      <c r="TW247" s="22"/>
      <c r="TX247" s="22"/>
      <c r="TY247" s="22"/>
      <c r="TZ247" s="22"/>
      <c r="UA247" s="22"/>
      <c r="UB247" s="22"/>
      <c r="UC247" s="22"/>
      <c r="UD247" s="22"/>
      <c r="UE247" s="22"/>
      <c r="UF247" s="22"/>
      <c r="UG247" s="22"/>
      <c r="UH247" s="22"/>
      <c r="UI247" s="22"/>
      <c r="UJ247" s="22"/>
      <c r="UK247" s="22"/>
      <c r="UL247" s="22"/>
      <c r="UM247" s="22"/>
      <c r="UN247" s="22"/>
      <c r="UO247" s="22"/>
      <c r="UP247" s="22"/>
      <c r="UQ247" s="22"/>
      <c r="UR247" s="22"/>
      <c r="US247" s="22"/>
      <c r="UT247" s="22"/>
      <c r="UU247" s="22"/>
      <c r="UV247" s="22"/>
      <c r="UW247" s="22"/>
      <c r="UX247" s="22"/>
      <c r="UY247" s="22"/>
      <c r="UZ247" s="22"/>
      <c r="VA247" s="22"/>
      <c r="VB247" s="22"/>
      <c r="VC247" s="22"/>
      <c r="VD247" s="22"/>
      <c r="VE247" s="22"/>
      <c r="VF247" s="22"/>
      <c r="VG247" s="22"/>
      <c r="VH247" s="22"/>
      <c r="VI247" s="22"/>
      <c r="VJ247" s="22"/>
      <c r="VK247" s="22"/>
      <c r="VL247" s="22"/>
      <c r="VM247" s="22"/>
      <c r="VN247" s="22"/>
      <c r="VO247" s="22"/>
      <c r="VP247" s="22"/>
      <c r="VQ247" s="22"/>
      <c r="VR247" s="22"/>
      <c r="VS247" s="22"/>
      <c r="VT247" s="22"/>
      <c r="VU247" s="22"/>
      <c r="VV247" s="22"/>
      <c r="VW247" s="22"/>
      <c r="VX247" s="22"/>
      <c r="VY247" s="22"/>
      <c r="VZ247" s="22"/>
      <c r="WA247" s="22"/>
      <c r="WB247" s="22"/>
      <c r="WC247" s="22"/>
      <c r="WD247" s="22"/>
      <c r="WE247" s="22"/>
      <c r="WF247" s="22"/>
      <c r="WG247" s="22"/>
      <c r="WH247" s="22"/>
      <c r="WI247" s="22"/>
      <c r="WJ247" s="22"/>
      <c r="WK247" s="22"/>
      <c r="WL247" s="22"/>
      <c r="WM247" s="22"/>
      <c r="WN247" s="22"/>
      <c r="WO247" s="22"/>
      <c r="WP247" s="22"/>
      <c r="WQ247" s="22"/>
      <c r="WR247" s="22"/>
      <c r="WS247" s="22"/>
      <c r="WT247" s="22"/>
      <c r="WU247" s="22"/>
      <c r="WV247" s="22"/>
      <c r="WW247" s="22"/>
      <c r="WX247" s="22"/>
      <c r="WY247" s="22"/>
      <c r="WZ247" s="22"/>
      <c r="XA247" s="22"/>
      <c r="XB247" s="22"/>
      <c r="XC247" s="22"/>
      <c r="XD247" s="22"/>
      <c r="XE247" s="22"/>
      <c r="XF247" s="22"/>
      <c r="XG247" s="22"/>
      <c r="XH247" s="22"/>
      <c r="XI247" s="22"/>
      <c r="XJ247" s="22"/>
      <c r="XK247" s="22"/>
      <c r="XL247" s="22"/>
      <c r="XM247" s="22"/>
      <c r="XN247" s="22"/>
      <c r="XO247" s="22"/>
      <c r="XP247" s="22"/>
      <c r="XQ247" s="22"/>
      <c r="XR247" s="22"/>
      <c r="XS247" s="22"/>
      <c r="XT247" s="22"/>
      <c r="XU247" s="22"/>
      <c r="XV247" s="22"/>
      <c r="XW247" s="22"/>
      <c r="XX247" s="22"/>
      <c r="XY247" s="22"/>
      <c r="XZ247" s="22"/>
      <c r="YA247" s="22"/>
      <c r="YB247" s="22"/>
      <c r="YC247" s="22"/>
      <c r="YD247" s="22"/>
      <c r="YE247" s="22"/>
      <c r="YF247" s="22"/>
      <c r="YG247" s="22"/>
      <c r="YH247" s="22"/>
      <c r="YI247" s="22"/>
      <c r="YJ247" s="22"/>
      <c r="YK247" s="22"/>
      <c r="YL247" s="22"/>
      <c r="YM247" s="22"/>
      <c r="YN247" s="22"/>
      <c r="YO247" s="22"/>
      <c r="YP247" s="22"/>
      <c r="YQ247" s="22"/>
      <c r="YR247" s="22"/>
      <c r="YS247" s="22"/>
      <c r="YT247" s="22"/>
      <c r="YU247" s="22"/>
      <c r="YV247" s="22"/>
      <c r="YW247" s="22"/>
      <c r="YX247" s="22"/>
      <c r="YY247" s="22"/>
      <c r="YZ247" s="22"/>
      <c r="ZA247" s="22"/>
      <c r="ZB247" s="22"/>
      <c r="ZC247" s="22"/>
      <c r="ZD247" s="22"/>
      <c r="ZE247" s="22"/>
      <c r="ZF247" s="22"/>
      <c r="ZG247" s="22"/>
      <c r="ZH247" s="22"/>
      <c r="ZI247" s="22"/>
      <c r="ZJ247" s="22"/>
      <c r="ZK247" s="22"/>
      <c r="ZL247" s="22"/>
      <c r="ZM247" s="22"/>
      <c r="ZN247" s="22"/>
      <c r="ZO247" s="22"/>
      <c r="ZP247" s="22"/>
      <c r="ZQ247" s="22"/>
      <c r="ZR247" s="22"/>
      <c r="ZS247" s="22"/>
      <c r="ZT247" s="22"/>
      <c r="ZU247" s="22"/>
      <c r="ZV247" s="22"/>
      <c r="ZW247" s="22"/>
      <c r="ZX247" s="22"/>
      <c r="ZY247" s="22"/>
      <c r="ZZ247" s="22"/>
      <c r="AAA247" s="22"/>
      <c r="AAB247" s="22"/>
      <c r="AAC247" s="22"/>
      <c r="AAD247" s="22"/>
      <c r="AAE247" s="22"/>
      <c r="AAF247" s="22"/>
      <c r="AAG247" s="22"/>
      <c r="AAH247" s="22"/>
      <c r="AAI247" s="22"/>
      <c r="AAJ247" s="22"/>
      <c r="AAK247" s="22"/>
      <c r="AAL247" s="22"/>
      <c r="AAM247" s="22"/>
      <c r="AAN247" s="22"/>
      <c r="AAO247" s="22"/>
      <c r="AAP247" s="22"/>
      <c r="AAQ247" s="22"/>
      <c r="AAR247" s="22"/>
      <c r="AAS247" s="22"/>
      <c r="AAT247" s="22"/>
      <c r="AAU247" s="22"/>
      <c r="AAV247" s="22"/>
      <c r="AAW247" s="22"/>
      <c r="AAX247" s="22"/>
      <c r="AAY247" s="22"/>
      <c r="AAZ247" s="22"/>
      <c r="ABA247" s="22"/>
      <c r="ABB247" s="22"/>
      <c r="ABC247" s="22"/>
      <c r="ABD247" s="22"/>
      <c r="ABE247" s="22"/>
      <c r="ABF247" s="22"/>
      <c r="ABG247" s="22"/>
      <c r="ABH247" s="22"/>
      <c r="ABI247" s="22"/>
      <c r="ABJ247" s="22"/>
      <c r="ABK247" s="22"/>
      <c r="ABL247" s="22"/>
      <c r="ABM247" s="22"/>
      <c r="ABN247" s="22"/>
      <c r="ABO247" s="22"/>
      <c r="ABP247" s="22"/>
      <c r="ABQ247" s="22"/>
      <c r="ABR247" s="22"/>
      <c r="ABS247" s="22"/>
      <c r="ABT247" s="22"/>
      <c r="ABU247" s="22"/>
      <c r="ABV247" s="22"/>
      <c r="ABW247" s="22"/>
      <c r="ABX247" s="22"/>
      <c r="ABY247" s="22"/>
      <c r="ABZ247" s="22"/>
      <c r="ACA247" s="22"/>
      <c r="ACB247" s="22"/>
      <c r="ACC247" s="22"/>
      <c r="ACD247" s="22"/>
      <c r="ACE247" s="22"/>
      <c r="ACF247" s="22"/>
      <c r="ACG247" s="22"/>
      <c r="ACH247" s="22"/>
      <c r="ACI247" s="22"/>
      <c r="ACJ247" s="22"/>
      <c r="ACK247" s="22"/>
      <c r="ACL247" s="22"/>
      <c r="ACM247" s="22"/>
      <c r="ACN247" s="22"/>
      <c r="ACO247" s="22"/>
      <c r="ACP247" s="22"/>
      <c r="ACQ247" s="22"/>
      <c r="ACR247" s="22"/>
      <c r="ACS247" s="22"/>
      <c r="ACT247" s="22"/>
      <c r="ACU247" s="22"/>
      <c r="ACV247" s="22"/>
      <c r="ACW247" s="22"/>
      <c r="ACX247" s="22"/>
      <c r="ACY247" s="22"/>
      <c r="ACZ247" s="22"/>
      <c r="ADA247" s="22"/>
      <c r="ADB247" s="22"/>
      <c r="ADC247" s="22"/>
      <c r="ADD247" s="22"/>
      <c r="ADE247" s="22"/>
      <c r="ADF247" s="22"/>
      <c r="ADG247" s="22"/>
      <c r="ADH247" s="22"/>
      <c r="ADI247" s="22"/>
      <c r="ADJ247" s="22"/>
      <c r="ADK247" s="22"/>
      <c r="ADL247" s="22"/>
      <c r="ADM247" s="22"/>
      <c r="ADN247" s="22"/>
      <c r="ADO247" s="22"/>
      <c r="ADP247" s="22"/>
      <c r="ADQ247" s="22"/>
      <c r="ADR247" s="22"/>
      <c r="ADS247" s="22"/>
      <c r="ADT247" s="22"/>
      <c r="ADU247" s="22"/>
      <c r="ADV247" s="22"/>
      <c r="ADW247" s="22"/>
      <c r="ADX247" s="22"/>
      <c r="ADY247" s="22"/>
      <c r="ADZ247" s="22"/>
      <c r="AEA247" s="22"/>
      <c r="AEB247" s="22"/>
      <c r="AEC247" s="22"/>
      <c r="AED247" s="22"/>
      <c r="AEE247" s="22"/>
      <c r="AEF247" s="22"/>
      <c r="AEG247" s="22"/>
      <c r="AEH247" s="22"/>
      <c r="AEI247" s="22"/>
      <c r="AEJ247" s="22"/>
      <c r="AEK247" s="22"/>
      <c r="AEL247" s="22"/>
      <c r="AEM247" s="22"/>
      <c r="AEN247" s="22"/>
      <c r="AEO247" s="22"/>
      <c r="AEP247" s="22"/>
      <c r="AEQ247" s="22"/>
      <c r="AER247" s="22"/>
      <c r="AES247" s="22"/>
      <c r="AET247" s="22"/>
      <c r="AEU247" s="22"/>
      <c r="AEV247" s="22"/>
      <c r="AEW247" s="22"/>
      <c r="AEX247" s="22"/>
      <c r="AEY247" s="22"/>
      <c r="AEZ247" s="22"/>
      <c r="AFA247" s="22"/>
      <c r="AFB247" s="22"/>
      <c r="AFC247" s="22"/>
      <c r="AFD247" s="22"/>
      <c r="AFE247" s="22"/>
      <c r="AFF247" s="22"/>
      <c r="AFG247" s="22"/>
      <c r="AFH247" s="22"/>
      <c r="AFI247" s="22"/>
      <c r="AFJ247" s="22"/>
      <c r="AFK247" s="22"/>
      <c r="AFL247" s="22"/>
      <c r="AFM247" s="22"/>
      <c r="AFN247" s="22"/>
      <c r="AFO247" s="22"/>
      <c r="AFP247" s="22"/>
      <c r="AFQ247" s="22"/>
      <c r="AFR247" s="22"/>
      <c r="AFS247" s="22"/>
      <c r="AFT247" s="22"/>
      <c r="AFU247" s="22"/>
      <c r="AFV247" s="22"/>
      <c r="AFW247" s="22"/>
      <c r="AFX247" s="22"/>
      <c r="AFY247" s="22"/>
      <c r="AFZ247" s="22"/>
      <c r="AGA247" s="22"/>
      <c r="AGB247" s="22"/>
      <c r="AGC247" s="22"/>
      <c r="AGD247" s="22"/>
      <c r="AGE247" s="22"/>
      <c r="AGF247" s="22"/>
      <c r="AGG247" s="22"/>
      <c r="AGH247" s="22"/>
      <c r="AGI247" s="22"/>
      <c r="AGJ247" s="22"/>
      <c r="AGK247" s="22"/>
      <c r="AGL247" s="22"/>
      <c r="AGM247" s="22"/>
      <c r="AGN247" s="22"/>
      <c r="AGO247" s="22"/>
      <c r="AGP247" s="22"/>
      <c r="AGQ247" s="22"/>
      <c r="AGR247" s="22"/>
      <c r="AGS247" s="22"/>
      <c r="AGT247" s="22"/>
      <c r="AGU247" s="22"/>
      <c r="AGV247" s="22"/>
      <c r="AGW247" s="22"/>
      <c r="AGX247" s="22"/>
      <c r="AGY247" s="22"/>
      <c r="AGZ247" s="22"/>
      <c r="AHA247" s="22"/>
      <c r="AHB247" s="22"/>
      <c r="AHC247" s="22"/>
      <c r="AHD247" s="22"/>
      <c r="AHE247" s="22"/>
      <c r="AHF247" s="22"/>
      <c r="AHG247" s="22"/>
      <c r="AHH247" s="22"/>
      <c r="AHI247" s="22"/>
      <c r="AHJ247" s="22"/>
      <c r="AHK247" s="22"/>
      <c r="AHL247" s="22"/>
      <c r="AHM247" s="22"/>
      <c r="AHN247" s="22"/>
      <c r="AHO247" s="22"/>
      <c r="AHP247" s="22"/>
      <c r="AHQ247" s="22"/>
      <c r="AHR247" s="22"/>
      <c r="AHS247" s="22"/>
      <c r="AHT247" s="22"/>
      <c r="AHU247" s="22"/>
      <c r="AHV247" s="22"/>
      <c r="AHW247" s="22"/>
      <c r="AHX247" s="22"/>
      <c r="AHY247" s="22"/>
      <c r="AHZ247" s="22"/>
      <c r="AIA247" s="22"/>
      <c r="AIB247" s="22"/>
      <c r="AIC247" s="22"/>
      <c r="AID247" s="22"/>
      <c r="AIE247" s="22"/>
      <c r="AIF247" s="22"/>
      <c r="AIG247" s="22"/>
      <c r="AIH247" s="22"/>
      <c r="AII247" s="22"/>
      <c r="AIJ247" s="22"/>
      <c r="AIK247" s="22"/>
      <c r="AIL247" s="22"/>
      <c r="AIM247" s="22"/>
      <c r="AIN247" s="22"/>
      <c r="AIO247" s="22"/>
      <c r="AIP247" s="22"/>
      <c r="AIQ247" s="22"/>
      <c r="AIR247" s="22"/>
      <c r="AIS247" s="22"/>
      <c r="AIT247" s="22"/>
      <c r="AIU247" s="22"/>
      <c r="AIV247" s="22"/>
      <c r="AIW247" s="22"/>
      <c r="AIX247" s="22"/>
      <c r="AIY247" s="22"/>
      <c r="AIZ247" s="22"/>
      <c r="AJA247" s="22"/>
      <c r="AJB247" s="22"/>
      <c r="AJC247" s="22"/>
      <c r="AJD247" s="22"/>
      <c r="AJE247" s="22"/>
      <c r="AJF247" s="22"/>
      <c r="AJG247" s="22"/>
      <c r="AJH247" s="22"/>
      <c r="AJI247" s="22"/>
      <c r="AJJ247" s="22"/>
      <c r="AJK247" s="22"/>
      <c r="AJL247" s="22"/>
      <c r="AJM247" s="22"/>
      <c r="AJN247" s="22"/>
      <c r="AJO247" s="22"/>
      <c r="AJP247" s="22"/>
      <c r="AJQ247" s="22"/>
      <c r="AJR247" s="22"/>
      <c r="AJS247" s="22"/>
      <c r="AJT247" s="22"/>
      <c r="AJU247" s="22"/>
      <c r="AJV247" s="22"/>
      <c r="AJW247" s="22"/>
      <c r="AJX247" s="22"/>
      <c r="AJY247" s="22"/>
      <c r="AJZ247" s="22"/>
      <c r="AKA247" s="22"/>
      <c r="AKB247" s="22"/>
      <c r="AKC247" s="22"/>
      <c r="AKD247" s="22"/>
      <c r="AKE247" s="22"/>
      <c r="AKF247" s="22"/>
      <c r="AKG247" s="22"/>
      <c r="AKH247" s="22"/>
      <c r="AKI247" s="22"/>
      <c r="AKJ247" s="22"/>
      <c r="AKK247" s="22"/>
      <c r="AKL247" s="22"/>
      <c r="AKM247" s="22"/>
      <c r="AKN247" s="22"/>
      <c r="AKO247" s="22"/>
      <c r="AKP247" s="22"/>
      <c r="AKQ247" s="22"/>
      <c r="AKR247" s="22"/>
      <c r="AKS247" s="22"/>
      <c r="AKT247" s="22"/>
      <c r="AKU247" s="22"/>
      <c r="AKV247" s="22"/>
      <c r="AKW247" s="22"/>
      <c r="AKX247" s="22"/>
      <c r="AKY247" s="22"/>
      <c r="AKZ247" s="22"/>
      <c r="ALA247" s="22"/>
      <c r="ALB247" s="22"/>
      <c r="ALC247" s="22"/>
      <c r="ALD247" s="22"/>
      <c r="ALE247" s="22"/>
      <c r="ALF247" s="22"/>
      <c r="ALG247" s="22"/>
      <c r="ALH247" s="22"/>
      <c r="ALI247" s="22"/>
      <c r="ALJ247" s="22"/>
      <c r="ALK247" s="22"/>
      <c r="ALL247" s="22"/>
      <c r="ALM247" s="22"/>
      <c r="ALN247" s="22"/>
      <c r="ALO247" s="22"/>
      <c r="ALP247" s="22"/>
      <c r="ALQ247" s="22"/>
      <c r="ALR247" s="22"/>
      <c r="ALS247" s="22"/>
      <c r="ALT247" s="22"/>
      <c r="ALU247" s="22"/>
      <c r="ALV247" s="22"/>
      <c r="ALW247" s="22"/>
      <c r="ALX247" s="22"/>
      <c r="ALY247" s="22"/>
      <c r="ALZ247" s="22"/>
      <c r="AMA247" s="22"/>
      <c r="AMB247" s="22"/>
      <c r="AMC247" s="22"/>
      <c r="AMD247" s="22"/>
      <c r="AME247" s="22"/>
      <c r="AMF247" s="22"/>
      <c r="AMG247" s="22"/>
      <c r="AMH247" s="22"/>
      <c r="AMI247" s="22"/>
      <c r="AMJ247" s="22"/>
      <c r="AMK247" s="22"/>
    </row>
    <row r="248" spans="1:1025" s="1245" customForma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2"/>
      <c r="EG248" s="22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2"/>
      <c r="FF248" s="22"/>
      <c r="FG248" s="22"/>
      <c r="FH248" s="22"/>
      <c r="FI248" s="22"/>
      <c r="FJ248" s="22"/>
      <c r="FK248" s="22"/>
      <c r="FL248" s="22"/>
      <c r="FM248" s="22"/>
      <c r="FN248" s="22"/>
      <c r="FO248" s="22"/>
      <c r="FP248" s="22"/>
      <c r="FQ248" s="22"/>
      <c r="FR248" s="22"/>
      <c r="FS248" s="22"/>
      <c r="FT248" s="22"/>
      <c r="FU248" s="22"/>
      <c r="FV248" s="22"/>
      <c r="FW248" s="22"/>
      <c r="FX248" s="22"/>
      <c r="FY248" s="22"/>
      <c r="FZ248" s="22"/>
      <c r="GA248" s="22"/>
      <c r="GB248" s="22"/>
      <c r="GC248" s="22"/>
      <c r="GD248" s="22"/>
      <c r="GE248" s="22"/>
      <c r="GF248" s="22"/>
      <c r="GG248" s="22"/>
      <c r="GH248" s="22"/>
      <c r="GI248" s="22"/>
      <c r="GJ248" s="22"/>
      <c r="GK248" s="22"/>
      <c r="GL248" s="22"/>
      <c r="GM248" s="22"/>
      <c r="GN248" s="22"/>
      <c r="GO248" s="22"/>
      <c r="GP248" s="22"/>
      <c r="GQ248" s="22"/>
      <c r="GR248" s="22"/>
      <c r="GS248" s="22"/>
      <c r="GT248" s="22"/>
      <c r="GU248" s="22"/>
      <c r="GV248" s="22"/>
      <c r="GW248" s="22"/>
      <c r="GX248" s="22"/>
      <c r="GY248" s="22"/>
      <c r="GZ248" s="22"/>
      <c r="HA248" s="22"/>
      <c r="HB248" s="22"/>
      <c r="HC248" s="22"/>
      <c r="HD248" s="22"/>
      <c r="HE248" s="22"/>
      <c r="HF248" s="22"/>
      <c r="HG248" s="22"/>
      <c r="HH248" s="22"/>
      <c r="HI248" s="22"/>
      <c r="HJ248" s="22"/>
      <c r="HK248" s="22"/>
      <c r="HL248" s="22"/>
      <c r="HM248" s="22"/>
      <c r="HN248" s="22"/>
      <c r="HO248" s="22"/>
      <c r="HP248" s="22"/>
      <c r="HQ248" s="22"/>
      <c r="HR248" s="22"/>
      <c r="HS248" s="22"/>
      <c r="HT248" s="22"/>
      <c r="HU248" s="22"/>
      <c r="HV248" s="22"/>
      <c r="HW248" s="22"/>
      <c r="HX248" s="22"/>
      <c r="HY248" s="22"/>
      <c r="HZ248" s="22"/>
      <c r="IA248" s="22"/>
      <c r="IB248" s="22"/>
      <c r="IC248" s="22"/>
      <c r="ID248" s="22"/>
      <c r="IE248" s="22"/>
      <c r="IF248" s="22"/>
      <c r="IG248" s="22"/>
      <c r="IH248" s="22"/>
      <c r="II248" s="22"/>
      <c r="IJ248" s="22"/>
      <c r="IK248" s="22"/>
      <c r="IL248" s="22"/>
      <c r="IM248" s="22"/>
      <c r="IN248" s="22"/>
      <c r="IO248" s="22"/>
      <c r="IP248" s="22"/>
      <c r="IQ248" s="22"/>
      <c r="IR248" s="22"/>
      <c r="IS248" s="22"/>
      <c r="IT248" s="22"/>
      <c r="IU248" s="22"/>
      <c r="IV248" s="22"/>
      <c r="IW248" s="22"/>
      <c r="IX248" s="22"/>
      <c r="IY248" s="22"/>
      <c r="IZ248" s="22"/>
      <c r="JA248" s="22"/>
      <c r="JB248" s="22"/>
      <c r="JC248" s="22"/>
      <c r="JD248" s="22"/>
      <c r="JE248" s="22"/>
      <c r="JF248" s="22"/>
      <c r="JG248" s="22"/>
      <c r="JH248" s="22"/>
      <c r="JI248" s="22"/>
      <c r="JJ248" s="22"/>
      <c r="JK248" s="22"/>
      <c r="JL248" s="22"/>
      <c r="JM248" s="22"/>
      <c r="JN248" s="22"/>
      <c r="JO248" s="22"/>
      <c r="JP248" s="22"/>
      <c r="JQ248" s="22"/>
      <c r="JR248" s="22"/>
      <c r="JS248" s="22"/>
      <c r="JT248" s="22"/>
      <c r="JU248" s="22"/>
      <c r="JV248" s="22"/>
      <c r="JW248" s="22"/>
      <c r="JX248" s="22"/>
      <c r="JY248" s="22"/>
      <c r="JZ248" s="22"/>
      <c r="KA248" s="22"/>
      <c r="KB248" s="22"/>
      <c r="KC248" s="22"/>
      <c r="KD248" s="22"/>
      <c r="KE248" s="22"/>
      <c r="KF248" s="22"/>
      <c r="KG248" s="22"/>
      <c r="KH248" s="22"/>
      <c r="KI248" s="22"/>
      <c r="KJ248" s="22"/>
      <c r="KK248" s="22"/>
      <c r="KL248" s="22"/>
      <c r="KM248" s="22"/>
      <c r="KN248" s="22"/>
      <c r="KO248" s="22"/>
      <c r="KP248" s="22"/>
      <c r="KQ248" s="22"/>
      <c r="KR248" s="22"/>
      <c r="KS248" s="22"/>
      <c r="KT248" s="22"/>
      <c r="KU248" s="22"/>
      <c r="KV248" s="22"/>
      <c r="KW248" s="22"/>
      <c r="KX248" s="22"/>
      <c r="KY248" s="22"/>
      <c r="KZ248" s="22"/>
      <c r="LA248" s="22"/>
      <c r="LB248" s="22"/>
      <c r="LC248" s="22"/>
      <c r="LD248" s="22"/>
      <c r="LE248" s="22"/>
      <c r="LF248" s="22"/>
      <c r="LG248" s="22"/>
      <c r="LH248" s="22"/>
      <c r="LI248" s="22"/>
      <c r="LJ248" s="22"/>
      <c r="LK248" s="22"/>
      <c r="LL248" s="22"/>
      <c r="LM248" s="22"/>
      <c r="LN248" s="22"/>
      <c r="LO248" s="22"/>
      <c r="LP248" s="22"/>
      <c r="LQ248" s="22"/>
      <c r="LR248" s="22"/>
      <c r="LS248" s="22"/>
      <c r="LT248" s="22"/>
      <c r="LU248" s="22"/>
      <c r="LV248" s="22"/>
      <c r="LW248" s="22"/>
      <c r="LX248" s="22"/>
      <c r="LY248" s="22"/>
      <c r="LZ248" s="22"/>
      <c r="MA248" s="22"/>
      <c r="MB248" s="22"/>
      <c r="MC248" s="22"/>
      <c r="MD248" s="22"/>
      <c r="ME248" s="22"/>
      <c r="MF248" s="22"/>
      <c r="MG248" s="22"/>
      <c r="MH248" s="22"/>
      <c r="MI248" s="22"/>
      <c r="MJ248" s="22"/>
      <c r="MK248" s="22"/>
      <c r="ML248" s="22"/>
      <c r="MM248" s="22"/>
      <c r="MN248" s="22"/>
      <c r="MO248" s="22"/>
      <c r="MP248" s="22"/>
      <c r="MQ248" s="22"/>
      <c r="MR248" s="22"/>
      <c r="MS248" s="22"/>
      <c r="MT248" s="22"/>
      <c r="MU248" s="22"/>
      <c r="MV248" s="22"/>
      <c r="MW248" s="22"/>
      <c r="MX248" s="22"/>
      <c r="MY248" s="22"/>
      <c r="MZ248" s="22"/>
      <c r="NA248" s="22"/>
      <c r="NB248" s="22"/>
      <c r="NC248" s="22"/>
      <c r="ND248" s="22"/>
      <c r="NE248" s="22"/>
      <c r="NF248" s="22"/>
      <c r="NG248" s="22"/>
      <c r="NH248" s="22"/>
      <c r="NI248" s="22"/>
      <c r="NJ248" s="22"/>
      <c r="NK248" s="22"/>
      <c r="NL248" s="22"/>
      <c r="NM248" s="22"/>
      <c r="NN248" s="22"/>
      <c r="NO248" s="22"/>
      <c r="NP248" s="22"/>
      <c r="NQ248" s="22"/>
      <c r="NR248" s="22"/>
      <c r="NS248" s="22"/>
      <c r="NT248" s="22"/>
      <c r="NU248" s="22"/>
      <c r="NV248" s="22"/>
      <c r="NW248" s="22"/>
      <c r="NX248" s="22"/>
      <c r="NY248" s="22"/>
      <c r="NZ248" s="22"/>
      <c r="OA248" s="22"/>
      <c r="OB248" s="22"/>
      <c r="OC248" s="22"/>
      <c r="OD248" s="22"/>
      <c r="OE248" s="22"/>
      <c r="OF248" s="22"/>
      <c r="OG248" s="22"/>
      <c r="OH248" s="22"/>
      <c r="OI248" s="22"/>
      <c r="OJ248" s="22"/>
      <c r="OK248" s="22"/>
      <c r="OL248" s="22"/>
      <c r="OM248" s="22"/>
      <c r="ON248" s="22"/>
      <c r="OO248" s="22"/>
      <c r="OP248" s="22"/>
      <c r="OQ248" s="22"/>
      <c r="OR248" s="22"/>
      <c r="OS248" s="22"/>
      <c r="OT248" s="22"/>
      <c r="OU248" s="22"/>
      <c r="OV248" s="22"/>
      <c r="OW248" s="22"/>
      <c r="OX248" s="22"/>
      <c r="OY248" s="22"/>
      <c r="OZ248" s="22"/>
      <c r="PA248" s="22"/>
      <c r="PB248" s="22"/>
      <c r="PC248" s="22"/>
      <c r="PD248" s="22"/>
      <c r="PE248" s="22"/>
      <c r="PF248" s="22"/>
      <c r="PG248" s="22"/>
      <c r="PH248" s="22"/>
      <c r="PI248" s="22"/>
      <c r="PJ248" s="22"/>
      <c r="PK248" s="22"/>
      <c r="PL248" s="22"/>
      <c r="PM248" s="22"/>
      <c r="PN248" s="22"/>
      <c r="PO248" s="22"/>
      <c r="PP248" s="22"/>
      <c r="PQ248" s="22"/>
      <c r="PR248" s="22"/>
      <c r="PS248" s="22"/>
      <c r="PT248" s="22"/>
      <c r="PU248" s="22"/>
      <c r="PV248" s="22"/>
      <c r="PW248" s="22"/>
      <c r="PX248" s="22"/>
      <c r="PY248" s="22"/>
      <c r="PZ248" s="22"/>
      <c r="QA248" s="22"/>
      <c r="QB248" s="22"/>
      <c r="QC248" s="22"/>
      <c r="QD248" s="22"/>
      <c r="QE248" s="22"/>
      <c r="QF248" s="22"/>
      <c r="QG248" s="22"/>
      <c r="QH248" s="22"/>
      <c r="QI248" s="22"/>
      <c r="QJ248" s="22"/>
      <c r="QK248" s="22"/>
      <c r="QL248" s="22"/>
      <c r="QM248" s="22"/>
      <c r="QN248" s="22"/>
      <c r="QO248" s="22"/>
      <c r="QP248" s="22"/>
      <c r="QQ248" s="22"/>
      <c r="QR248" s="22"/>
      <c r="QS248" s="22"/>
      <c r="QT248" s="22"/>
      <c r="QU248" s="22"/>
      <c r="QV248" s="22"/>
      <c r="QW248" s="22"/>
      <c r="QX248" s="22"/>
      <c r="QY248" s="22"/>
      <c r="QZ248" s="22"/>
      <c r="RA248" s="22"/>
      <c r="RB248" s="22"/>
      <c r="RC248" s="22"/>
      <c r="RD248" s="22"/>
      <c r="RE248" s="22"/>
      <c r="RF248" s="22"/>
      <c r="RG248" s="22"/>
      <c r="RH248" s="22"/>
      <c r="RI248" s="22"/>
      <c r="RJ248" s="22"/>
      <c r="RK248" s="22"/>
      <c r="RL248" s="22"/>
      <c r="RM248" s="22"/>
      <c r="RN248" s="22"/>
      <c r="RO248" s="22"/>
      <c r="RP248" s="22"/>
      <c r="RQ248" s="22"/>
      <c r="RR248" s="22"/>
      <c r="RS248" s="22"/>
      <c r="RT248" s="22"/>
      <c r="RU248" s="22"/>
      <c r="RV248" s="22"/>
      <c r="RW248" s="22"/>
      <c r="RX248" s="22"/>
      <c r="RY248" s="22"/>
      <c r="RZ248" s="22"/>
      <c r="SA248" s="22"/>
      <c r="SB248" s="22"/>
      <c r="SC248" s="22"/>
      <c r="SD248" s="22"/>
      <c r="SE248" s="22"/>
      <c r="SF248" s="22"/>
      <c r="SG248" s="22"/>
      <c r="SH248" s="22"/>
      <c r="SI248" s="22"/>
      <c r="SJ248" s="22"/>
      <c r="SK248" s="22"/>
      <c r="SL248" s="22"/>
      <c r="SM248" s="22"/>
      <c r="SN248" s="22"/>
      <c r="SO248" s="22"/>
      <c r="SP248" s="22"/>
      <c r="SQ248" s="22"/>
      <c r="SR248" s="22"/>
      <c r="SS248" s="22"/>
      <c r="ST248" s="22"/>
      <c r="SU248" s="22"/>
      <c r="SV248" s="22"/>
      <c r="SW248" s="22"/>
      <c r="SX248" s="22"/>
      <c r="SY248" s="22"/>
      <c r="SZ248" s="22"/>
      <c r="TA248" s="22"/>
      <c r="TB248" s="22"/>
      <c r="TC248" s="22"/>
      <c r="TD248" s="22"/>
      <c r="TE248" s="22"/>
      <c r="TF248" s="22"/>
      <c r="TG248" s="22"/>
      <c r="TH248" s="22"/>
      <c r="TI248" s="22"/>
      <c r="TJ248" s="22"/>
      <c r="TK248" s="22"/>
      <c r="TL248" s="22"/>
      <c r="TM248" s="22"/>
      <c r="TN248" s="22"/>
      <c r="TO248" s="22"/>
      <c r="TP248" s="22"/>
      <c r="TQ248" s="22"/>
      <c r="TR248" s="22"/>
      <c r="TS248" s="22"/>
      <c r="TT248" s="22"/>
      <c r="TU248" s="22"/>
      <c r="TV248" s="22"/>
      <c r="TW248" s="22"/>
      <c r="TX248" s="22"/>
      <c r="TY248" s="22"/>
      <c r="TZ248" s="22"/>
      <c r="UA248" s="22"/>
      <c r="UB248" s="22"/>
      <c r="UC248" s="22"/>
      <c r="UD248" s="22"/>
      <c r="UE248" s="22"/>
      <c r="UF248" s="22"/>
      <c r="UG248" s="22"/>
      <c r="UH248" s="22"/>
      <c r="UI248" s="22"/>
      <c r="UJ248" s="22"/>
      <c r="UK248" s="22"/>
      <c r="UL248" s="22"/>
      <c r="UM248" s="22"/>
      <c r="UN248" s="22"/>
      <c r="UO248" s="22"/>
      <c r="UP248" s="22"/>
      <c r="UQ248" s="22"/>
      <c r="UR248" s="22"/>
      <c r="US248" s="22"/>
      <c r="UT248" s="22"/>
      <c r="UU248" s="22"/>
      <c r="UV248" s="22"/>
      <c r="UW248" s="22"/>
      <c r="UX248" s="22"/>
      <c r="UY248" s="22"/>
      <c r="UZ248" s="22"/>
      <c r="VA248" s="22"/>
      <c r="VB248" s="22"/>
      <c r="VC248" s="22"/>
      <c r="VD248" s="22"/>
      <c r="VE248" s="22"/>
      <c r="VF248" s="22"/>
      <c r="VG248" s="22"/>
      <c r="VH248" s="22"/>
      <c r="VI248" s="22"/>
      <c r="VJ248" s="22"/>
      <c r="VK248" s="22"/>
      <c r="VL248" s="22"/>
      <c r="VM248" s="22"/>
      <c r="VN248" s="22"/>
      <c r="VO248" s="22"/>
      <c r="VP248" s="22"/>
      <c r="VQ248" s="22"/>
      <c r="VR248" s="22"/>
      <c r="VS248" s="22"/>
      <c r="VT248" s="22"/>
      <c r="VU248" s="22"/>
      <c r="VV248" s="22"/>
      <c r="VW248" s="22"/>
      <c r="VX248" s="22"/>
      <c r="VY248" s="22"/>
      <c r="VZ248" s="22"/>
      <c r="WA248" s="22"/>
      <c r="WB248" s="22"/>
      <c r="WC248" s="22"/>
      <c r="WD248" s="22"/>
      <c r="WE248" s="22"/>
      <c r="WF248" s="22"/>
      <c r="WG248" s="22"/>
      <c r="WH248" s="22"/>
      <c r="WI248" s="22"/>
      <c r="WJ248" s="22"/>
      <c r="WK248" s="22"/>
      <c r="WL248" s="22"/>
      <c r="WM248" s="22"/>
      <c r="WN248" s="22"/>
      <c r="WO248" s="22"/>
      <c r="WP248" s="22"/>
      <c r="WQ248" s="22"/>
      <c r="WR248" s="22"/>
      <c r="WS248" s="22"/>
      <c r="WT248" s="22"/>
      <c r="WU248" s="22"/>
      <c r="WV248" s="22"/>
      <c r="WW248" s="22"/>
      <c r="WX248" s="22"/>
      <c r="WY248" s="22"/>
      <c r="WZ248" s="22"/>
      <c r="XA248" s="22"/>
      <c r="XB248" s="22"/>
      <c r="XC248" s="22"/>
      <c r="XD248" s="22"/>
      <c r="XE248" s="22"/>
      <c r="XF248" s="22"/>
      <c r="XG248" s="22"/>
      <c r="XH248" s="22"/>
      <c r="XI248" s="22"/>
      <c r="XJ248" s="22"/>
      <c r="XK248" s="22"/>
      <c r="XL248" s="22"/>
      <c r="XM248" s="22"/>
      <c r="XN248" s="22"/>
      <c r="XO248" s="22"/>
      <c r="XP248" s="22"/>
      <c r="XQ248" s="22"/>
      <c r="XR248" s="22"/>
      <c r="XS248" s="22"/>
      <c r="XT248" s="22"/>
      <c r="XU248" s="22"/>
      <c r="XV248" s="22"/>
      <c r="XW248" s="22"/>
      <c r="XX248" s="22"/>
      <c r="XY248" s="22"/>
      <c r="XZ248" s="22"/>
      <c r="YA248" s="22"/>
      <c r="YB248" s="22"/>
      <c r="YC248" s="22"/>
      <c r="YD248" s="22"/>
      <c r="YE248" s="22"/>
      <c r="YF248" s="22"/>
      <c r="YG248" s="22"/>
      <c r="YH248" s="22"/>
      <c r="YI248" s="22"/>
      <c r="YJ248" s="22"/>
      <c r="YK248" s="22"/>
      <c r="YL248" s="22"/>
      <c r="YM248" s="22"/>
      <c r="YN248" s="22"/>
      <c r="YO248" s="22"/>
      <c r="YP248" s="22"/>
      <c r="YQ248" s="22"/>
      <c r="YR248" s="22"/>
      <c r="YS248" s="22"/>
      <c r="YT248" s="22"/>
      <c r="YU248" s="22"/>
      <c r="YV248" s="22"/>
      <c r="YW248" s="22"/>
      <c r="YX248" s="22"/>
      <c r="YY248" s="22"/>
      <c r="YZ248" s="22"/>
      <c r="ZA248" s="22"/>
      <c r="ZB248" s="22"/>
      <c r="ZC248" s="22"/>
      <c r="ZD248" s="22"/>
      <c r="ZE248" s="22"/>
      <c r="ZF248" s="22"/>
      <c r="ZG248" s="22"/>
      <c r="ZH248" s="22"/>
      <c r="ZI248" s="22"/>
      <c r="ZJ248" s="22"/>
      <c r="ZK248" s="22"/>
      <c r="ZL248" s="22"/>
      <c r="ZM248" s="22"/>
      <c r="ZN248" s="22"/>
      <c r="ZO248" s="22"/>
      <c r="ZP248" s="22"/>
      <c r="ZQ248" s="22"/>
      <c r="ZR248" s="22"/>
      <c r="ZS248" s="22"/>
      <c r="ZT248" s="22"/>
      <c r="ZU248" s="22"/>
      <c r="ZV248" s="22"/>
      <c r="ZW248" s="22"/>
      <c r="ZX248" s="22"/>
      <c r="ZY248" s="22"/>
      <c r="ZZ248" s="22"/>
      <c r="AAA248" s="22"/>
      <c r="AAB248" s="22"/>
      <c r="AAC248" s="22"/>
      <c r="AAD248" s="22"/>
      <c r="AAE248" s="22"/>
      <c r="AAF248" s="22"/>
      <c r="AAG248" s="22"/>
      <c r="AAH248" s="22"/>
      <c r="AAI248" s="22"/>
      <c r="AAJ248" s="22"/>
      <c r="AAK248" s="22"/>
      <c r="AAL248" s="22"/>
      <c r="AAM248" s="22"/>
      <c r="AAN248" s="22"/>
      <c r="AAO248" s="22"/>
      <c r="AAP248" s="22"/>
      <c r="AAQ248" s="22"/>
      <c r="AAR248" s="22"/>
      <c r="AAS248" s="22"/>
      <c r="AAT248" s="22"/>
      <c r="AAU248" s="22"/>
      <c r="AAV248" s="22"/>
      <c r="AAW248" s="22"/>
      <c r="AAX248" s="22"/>
      <c r="AAY248" s="22"/>
      <c r="AAZ248" s="22"/>
      <c r="ABA248" s="22"/>
      <c r="ABB248" s="22"/>
      <c r="ABC248" s="22"/>
      <c r="ABD248" s="22"/>
      <c r="ABE248" s="22"/>
      <c r="ABF248" s="22"/>
      <c r="ABG248" s="22"/>
      <c r="ABH248" s="22"/>
      <c r="ABI248" s="22"/>
      <c r="ABJ248" s="22"/>
      <c r="ABK248" s="22"/>
      <c r="ABL248" s="22"/>
      <c r="ABM248" s="22"/>
      <c r="ABN248" s="22"/>
      <c r="ABO248" s="22"/>
      <c r="ABP248" s="22"/>
      <c r="ABQ248" s="22"/>
      <c r="ABR248" s="22"/>
      <c r="ABS248" s="22"/>
      <c r="ABT248" s="22"/>
      <c r="ABU248" s="22"/>
      <c r="ABV248" s="22"/>
      <c r="ABW248" s="22"/>
      <c r="ABX248" s="22"/>
      <c r="ABY248" s="22"/>
      <c r="ABZ248" s="22"/>
      <c r="ACA248" s="22"/>
      <c r="ACB248" s="22"/>
      <c r="ACC248" s="22"/>
      <c r="ACD248" s="22"/>
      <c r="ACE248" s="22"/>
      <c r="ACF248" s="22"/>
      <c r="ACG248" s="22"/>
      <c r="ACH248" s="22"/>
      <c r="ACI248" s="22"/>
      <c r="ACJ248" s="22"/>
      <c r="ACK248" s="22"/>
      <c r="ACL248" s="22"/>
      <c r="ACM248" s="22"/>
      <c r="ACN248" s="22"/>
      <c r="ACO248" s="22"/>
      <c r="ACP248" s="22"/>
      <c r="ACQ248" s="22"/>
      <c r="ACR248" s="22"/>
      <c r="ACS248" s="22"/>
      <c r="ACT248" s="22"/>
      <c r="ACU248" s="22"/>
      <c r="ACV248" s="22"/>
      <c r="ACW248" s="22"/>
      <c r="ACX248" s="22"/>
      <c r="ACY248" s="22"/>
      <c r="ACZ248" s="22"/>
      <c r="ADA248" s="22"/>
      <c r="ADB248" s="22"/>
      <c r="ADC248" s="22"/>
      <c r="ADD248" s="22"/>
      <c r="ADE248" s="22"/>
      <c r="ADF248" s="22"/>
      <c r="ADG248" s="22"/>
      <c r="ADH248" s="22"/>
      <c r="ADI248" s="22"/>
      <c r="ADJ248" s="22"/>
      <c r="ADK248" s="22"/>
      <c r="ADL248" s="22"/>
      <c r="ADM248" s="22"/>
      <c r="ADN248" s="22"/>
      <c r="ADO248" s="22"/>
      <c r="ADP248" s="22"/>
      <c r="ADQ248" s="22"/>
      <c r="ADR248" s="22"/>
      <c r="ADS248" s="22"/>
      <c r="ADT248" s="22"/>
      <c r="ADU248" s="22"/>
      <c r="ADV248" s="22"/>
      <c r="ADW248" s="22"/>
      <c r="ADX248" s="22"/>
      <c r="ADY248" s="22"/>
      <c r="ADZ248" s="22"/>
      <c r="AEA248" s="22"/>
      <c r="AEB248" s="22"/>
      <c r="AEC248" s="22"/>
      <c r="AED248" s="22"/>
      <c r="AEE248" s="22"/>
      <c r="AEF248" s="22"/>
      <c r="AEG248" s="22"/>
      <c r="AEH248" s="22"/>
      <c r="AEI248" s="22"/>
      <c r="AEJ248" s="22"/>
      <c r="AEK248" s="22"/>
      <c r="AEL248" s="22"/>
      <c r="AEM248" s="22"/>
      <c r="AEN248" s="22"/>
      <c r="AEO248" s="22"/>
      <c r="AEP248" s="22"/>
      <c r="AEQ248" s="22"/>
      <c r="AER248" s="22"/>
      <c r="AES248" s="22"/>
      <c r="AET248" s="22"/>
      <c r="AEU248" s="22"/>
      <c r="AEV248" s="22"/>
      <c r="AEW248" s="22"/>
      <c r="AEX248" s="22"/>
      <c r="AEY248" s="22"/>
      <c r="AEZ248" s="22"/>
      <c r="AFA248" s="22"/>
      <c r="AFB248" s="22"/>
      <c r="AFC248" s="22"/>
      <c r="AFD248" s="22"/>
      <c r="AFE248" s="22"/>
      <c r="AFF248" s="22"/>
      <c r="AFG248" s="22"/>
      <c r="AFH248" s="22"/>
      <c r="AFI248" s="22"/>
      <c r="AFJ248" s="22"/>
      <c r="AFK248" s="22"/>
      <c r="AFL248" s="22"/>
      <c r="AFM248" s="22"/>
      <c r="AFN248" s="22"/>
      <c r="AFO248" s="22"/>
      <c r="AFP248" s="22"/>
      <c r="AFQ248" s="22"/>
      <c r="AFR248" s="22"/>
      <c r="AFS248" s="22"/>
      <c r="AFT248" s="22"/>
      <c r="AFU248" s="22"/>
      <c r="AFV248" s="22"/>
      <c r="AFW248" s="22"/>
      <c r="AFX248" s="22"/>
      <c r="AFY248" s="22"/>
      <c r="AFZ248" s="22"/>
      <c r="AGA248" s="22"/>
      <c r="AGB248" s="22"/>
      <c r="AGC248" s="22"/>
      <c r="AGD248" s="22"/>
      <c r="AGE248" s="22"/>
      <c r="AGF248" s="22"/>
      <c r="AGG248" s="22"/>
      <c r="AGH248" s="22"/>
      <c r="AGI248" s="22"/>
      <c r="AGJ248" s="22"/>
      <c r="AGK248" s="22"/>
      <c r="AGL248" s="22"/>
      <c r="AGM248" s="22"/>
      <c r="AGN248" s="22"/>
      <c r="AGO248" s="22"/>
      <c r="AGP248" s="22"/>
      <c r="AGQ248" s="22"/>
      <c r="AGR248" s="22"/>
      <c r="AGS248" s="22"/>
      <c r="AGT248" s="22"/>
      <c r="AGU248" s="22"/>
      <c r="AGV248" s="22"/>
      <c r="AGW248" s="22"/>
      <c r="AGX248" s="22"/>
      <c r="AGY248" s="22"/>
      <c r="AGZ248" s="22"/>
      <c r="AHA248" s="22"/>
      <c r="AHB248" s="22"/>
      <c r="AHC248" s="22"/>
      <c r="AHD248" s="22"/>
      <c r="AHE248" s="22"/>
      <c r="AHF248" s="22"/>
      <c r="AHG248" s="22"/>
      <c r="AHH248" s="22"/>
      <c r="AHI248" s="22"/>
      <c r="AHJ248" s="22"/>
      <c r="AHK248" s="22"/>
      <c r="AHL248" s="22"/>
      <c r="AHM248" s="22"/>
      <c r="AHN248" s="22"/>
      <c r="AHO248" s="22"/>
      <c r="AHP248" s="22"/>
      <c r="AHQ248" s="22"/>
      <c r="AHR248" s="22"/>
      <c r="AHS248" s="22"/>
      <c r="AHT248" s="22"/>
      <c r="AHU248" s="22"/>
      <c r="AHV248" s="22"/>
      <c r="AHW248" s="22"/>
      <c r="AHX248" s="22"/>
      <c r="AHY248" s="22"/>
      <c r="AHZ248" s="22"/>
      <c r="AIA248" s="22"/>
      <c r="AIB248" s="22"/>
      <c r="AIC248" s="22"/>
      <c r="AID248" s="22"/>
      <c r="AIE248" s="22"/>
      <c r="AIF248" s="22"/>
      <c r="AIG248" s="22"/>
      <c r="AIH248" s="22"/>
      <c r="AII248" s="22"/>
      <c r="AIJ248" s="22"/>
      <c r="AIK248" s="22"/>
      <c r="AIL248" s="22"/>
      <c r="AIM248" s="22"/>
      <c r="AIN248" s="22"/>
      <c r="AIO248" s="22"/>
      <c r="AIP248" s="22"/>
      <c r="AIQ248" s="22"/>
      <c r="AIR248" s="22"/>
      <c r="AIS248" s="22"/>
      <c r="AIT248" s="22"/>
      <c r="AIU248" s="22"/>
      <c r="AIV248" s="22"/>
      <c r="AIW248" s="22"/>
      <c r="AIX248" s="22"/>
      <c r="AIY248" s="22"/>
      <c r="AIZ248" s="22"/>
      <c r="AJA248" s="22"/>
      <c r="AJB248" s="22"/>
      <c r="AJC248" s="22"/>
      <c r="AJD248" s="22"/>
      <c r="AJE248" s="22"/>
      <c r="AJF248" s="22"/>
      <c r="AJG248" s="22"/>
      <c r="AJH248" s="22"/>
      <c r="AJI248" s="22"/>
      <c r="AJJ248" s="22"/>
      <c r="AJK248" s="22"/>
      <c r="AJL248" s="22"/>
      <c r="AJM248" s="22"/>
      <c r="AJN248" s="22"/>
      <c r="AJO248" s="22"/>
      <c r="AJP248" s="22"/>
      <c r="AJQ248" s="22"/>
      <c r="AJR248" s="22"/>
      <c r="AJS248" s="22"/>
      <c r="AJT248" s="22"/>
      <c r="AJU248" s="22"/>
      <c r="AJV248" s="22"/>
      <c r="AJW248" s="22"/>
      <c r="AJX248" s="22"/>
      <c r="AJY248" s="22"/>
      <c r="AJZ248" s="22"/>
      <c r="AKA248" s="22"/>
      <c r="AKB248" s="22"/>
      <c r="AKC248" s="22"/>
      <c r="AKD248" s="22"/>
      <c r="AKE248" s="22"/>
      <c r="AKF248" s="22"/>
      <c r="AKG248" s="22"/>
      <c r="AKH248" s="22"/>
      <c r="AKI248" s="22"/>
      <c r="AKJ248" s="22"/>
      <c r="AKK248" s="22"/>
      <c r="AKL248" s="22"/>
      <c r="AKM248" s="22"/>
      <c r="AKN248" s="22"/>
      <c r="AKO248" s="22"/>
      <c r="AKP248" s="22"/>
      <c r="AKQ248" s="22"/>
      <c r="AKR248" s="22"/>
      <c r="AKS248" s="22"/>
      <c r="AKT248" s="22"/>
      <c r="AKU248" s="22"/>
      <c r="AKV248" s="22"/>
      <c r="AKW248" s="22"/>
      <c r="AKX248" s="22"/>
      <c r="AKY248" s="22"/>
      <c r="AKZ248" s="22"/>
      <c r="ALA248" s="22"/>
      <c r="ALB248" s="22"/>
      <c r="ALC248" s="22"/>
      <c r="ALD248" s="22"/>
      <c r="ALE248" s="22"/>
      <c r="ALF248" s="22"/>
      <c r="ALG248" s="22"/>
      <c r="ALH248" s="22"/>
      <c r="ALI248" s="22"/>
      <c r="ALJ248" s="22"/>
      <c r="ALK248" s="22"/>
      <c r="ALL248" s="22"/>
      <c r="ALM248" s="22"/>
      <c r="ALN248" s="22"/>
      <c r="ALO248" s="22"/>
      <c r="ALP248" s="22"/>
      <c r="ALQ248" s="22"/>
      <c r="ALR248" s="22"/>
      <c r="ALS248" s="22"/>
      <c r="ALT248" s="22"/>
      <c r="ALU248" s="22"/>
      <c r="ALV248" s="22"/>
      <c r="ALW248" s="22"/>
      <c r="ALX248" s="22"/>
      <c r="ALY248" s="22"/>
      <c r="ALZ248" s="22"/>
      <c r="AMA248" s="22"/>
      <c r="AMB248" s="22"/>
      <c r="AMC248" s="22"/>
      <c r="AMD248" s="22"/>
      <c r="AME248" s="22"/>
      <c r="AMF248" s="22"/>
      <c r="AMG248" s="22"/>
      <c r="AMH248" s="22"/>
      <c r="AMI248" s="22"/>
      <c r="AMJ248" s="22"/>
      <c r="AMK248" s="22"/>
    </row>
    <row r="249" spans="1:1025" s="1245" customForma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  <c r="EC249" s="22"/>
      <c r="ED249" s="22"/>
      <c r="EE249" s="22"/>
      <c r="EF249" s="22"/>
      <c r="EG249" s="22"/>
      <c r="EH249" s="22"/>
      <c r="EI249" s="22"/>
      <c r="EJ249" s="22"/>
      <c r="EK249" s="22"/>
      <c r="EL249" s="22"/>
      <c r="EM249" s="22"/>
      <c r="EN249" s="22"/>
      <c r="EO249" s="22"/>
      <c r="EP249" s="22"/>
      <c r="EQ249" s="22"/>
      <c r="ER249" s="22"/>
      <c r="ES249" s="22"/>
      <c r="ET249" s="22"/>
      <c r="EU249" s="22"/>
      <c r="EV249" s="22"/>
      <c r="EW249" s="22"/>
      <c r="EX249" s="22"/>
      <c r="EY249" s="22"/>
      <c r="EZ249" s="22"/>
      <c r="FA249" s="22"/>
      <c r="FB249" s="22"/>
      <c r="FC249" s="22"/>
      <c r="FD249" s="22"/>
      <c r="FE249" s="22"/>
      <c r="FF249" s="22"/>
      <c r="FG249" s="22"/>
      <c r="FH249" s="22"/>
      <c r="FI249" s="22"/>
      <c r="FJ249" s="22"/>
      <c r="FK249" s="22"/>
      <c r="FL249" s="22"/>
      <c r="FM249" s="22"/>
      <c r="FN249" s="22"/>
      <c r="FO249" s="22"/>
      <c r="FP249" s="22"/>
      <c r="FQ249" s="22"/>
      <c r="FR249" s="22"/>
      <c r="FS249" s="22"/>
      <c r="FT249" s="22"/>
      <c r="FU249" s="22"/>
      <c r="FV249" s="22"/>
      <c r="FW249" s="22"/>
      <c r="FX249" s="22"/>
      <c r="FY249" s="22"/>
      <c r="FZ249" s="22"/>
      <c r="GA249" s="22"/>
      <c r="GB249" s="22"/>
      <c r="GC249" s="22"/>
      <c r="GD249" s="22"/>
      <c r="GE249" s="22"/>
      <c r="GF249" s="22"/>
      <c r="GG249" s="22"/>
      <c r="GH249" s="22"/>
      <c r="GI249" s="22"/>
      <c r="GJ249" s="22"/>
      <c r="GK249" s="22"/>
      <c r="GL249" s="22"/>
      <c r="GM249" s="22"/>
      <c r="GN249" s="22"/>
      <c r="GO249" s="22"/>
      <c r="GP249" s="22"/>
      <c r="GQ249" s="22"/>
      <c r="GR249" s="22"/>
      <c r="GS249" s="22"/>
      <c r="GT249" s="22"/>
      <c r="GU249" s="22"/>
      <c r="GV249" s="22"/>
      <c r="GW249" s="22"/>
      <c r="GX249" s="22"/>
      <c r="GY249" s="22"/>
      <c r="GZ249" s="22"/>
      <c r="HA249" s="22"/>
      <c r="HB249" s="22"/>
      <c r="HC249" s="22"/>
      <c r="HD249" s="22"/>
      <c r="HE249" s="22"/>
      <c r="HF249" s="22"/>
      <c r="HG249" s="22"/>
      <c r="HH249" s="22"/>
      <c r="HI249" s="22"/>
      <c r="HJ249" s="22"/>
      <c r="HK249" s="22"/>
      <c r="HL249" s="22"/>
      <c r="HM249" s="22"/>
      <c r="HN249" s="22"/>
      <c r="HO249" s="22"/>
      <c r="HP249" s="22"/>
      <c r="HQ249" s="22"/>
      <c r="HR249" s="22"/>
      <c r="HS249" s="22"/>
      <c r="HT249" s="22"/>
      <c r="HU249" s="22"/>
      <c r="HV249" s="22"/>
      <c r="HW249" s="22"/>
      <c r="HX249" s="22"/>
      <c r="HY249" s="22"/>
      <c r="HZ249" s="22"/>
      <c r="IA249" s="22"/>
      <c r="IB249" s="22"/>
      <c r="IC249" s="22"/>
      <c r="ID249" s="22"/>
      <c r="IE249" s="22"/>
      <c r="IF249" s="22"/>
      <c r="IG249" s="22"/>
      <c r="IH249" s="22"/>
      <c r="II249" s="22"/>
      <c r="IJ249" s="22"/>
      <c r="IK249" s="22"/>
      <c r="IL249" s="22"/>
      <c r="IM249" s="22"/>
      <c r="IN249" s="22"/>
      <c r="IO249" s="22"/>
      <c r="IP249" s="22"/>
      <c r="IQ249" s="22"/>
      <c r="IR249" s="22"/>
      <c r="IS249" s="22"/>
      <c r="IT249" s="22"/>
      <c r="IU249" s="22"/>
      <c r="IV249" s="22"/>
      <c r="IW249" s="22"/>
      <c r="IX249" s="22"/>
      <c r="IY249" s="22"/>
      <c r="IZ249" s="22"/>
      <c r="JA249" s="22"/>
      <c r="JB249" s="22"/>
      <c r="JC249" s="22"/>
      <c r="JD249" s="22"/>
      <c r="JE249" s="22"/>
      <c r="JF249" s="22"/>
      <c r="JG249" s="22"/>
      <c r="JH249" s="22"/>
      <c r="JI249" s="22"/>
      <c r="JJ249" s="22"/>
      <c r="JK249" s="22"/>
      <c r="JL249" s="22"/>
      <c r="JM249" s="22"/>
      <c r="JN249" s="22"/>
      <c r="JO249" s="22"/>
      <c r="JP249" s="22"/>
      <c r="JQ249" s="22"/>
      <c r="JR249" s="22"/>
      <c r="JS249" s="22"/>
      <c r="JT249" s="22"/>
      <c r="JU249" s="22"/>
      <c r="JV249" s="22"/>
      <c r="JW249" s="22"/>
      <c r="JX249" s="22"/>
      <c r="JY249" s="22"/>
      <c r="JZ249" s="22"/>
      <c r="KA249" s="22"/>
      <c r="KB249" s="22"/>
      <c r="KC249" s="22"/>
      <c r="KD249" s="22"/>
      <c r="KE249" s="22"/>
      <c r="KF249" s="22"/>
      <c r="KG249" s="22"/>
      <c r="KH249" s="22"/>
      <c r="KI249" s="22"/>
      <c r="KJ249" s="22"/>
      <c r="KK249" s="22"/>
      <c r="KL249" s="22"/>
      <c r="KM249" s="22"/>
      <c r="KN249" s="22"/>
      <c r="KO249" s="22"/>
      <c r="KP249" s="22"/>
      <c r="KQ249" s="22"/>
      <c r="KR249" s="22"/>
      <c r="KS249" s="22"/>
      <c r="KT249" s="22"/>
      <c r="KU249" s="22"/>
      <c r="KV249" s="22"/>
      <c r="KW249" s="22"/>
      <c r="KX249" s="22"/>
      <c r="KY249" s="22"/>
      <c r="KZ249" s="22"/>
      <c r="LA249" s="22"/>
      <c r="LB249" s="22"/>
      <c r="LC249" s="22"/>
      <c r="LD249" s="22"/>
      <c r="LE249" s="22"/>
      <c r="LF249" s="22"/>
      <c r="LG249" s="22"/>
      <c r="LH249" s="22"/>
      <c r="LI249" s="22"/>
      <c r="LJ249" s="22"/>
      <c r="LK249" s="22"/>
      <c r="LL249" s="22"/>
      <c r="LM249" s="22"/>
      <c r="LN249" s="22"/>
      <c r="LO249" s="22"/>
      <c r="LP249" s="22"/>
      <c r="LQ249" s="22"/>
      <c r="LR249" s="22"/>
      <c r="LS249" s="22"/>
      <c r="LT249" s="22"/>
      <c r="LU249" s="22"/>
      <c r="LV249" s="22"/>
      <c r="LW249" s="22"/>
      <c r="LX249" s="22"/>
      <c r="LY249" s="22"/>
      <c r="LZ249" s="22"/>
      <c r="MA249" s="22"/>
      <c r="MB249" s="22"/>
      <c r="MC249" s="22"/>
      <c r="MD249" s="22"/>
      <c r="ME249" s="22"/>
      <c r="MF249" s="22"/>
      <c r="MG249" s="22"/>
      <c r="MH249" s="22"/>
      <c r="MI249" s="22"/>
      <c r="MJ249" s="22"/>
      <c r="MK249" s="22"/>
      <c r="ML249" s="22"/>
      <c r="MM249" s="22"/>
      <c r="MN249" s="22"/>
      <c r="MO249" s="22"/>
      <c r="MP249" s="22"/>
      <c r="MQ249" s="22"/>
      <c r="MR249" s="22"/>
      <c r="MS249" s="22"/>
      <c r="MT249" s="22"/>
      <c r="MU249" s="22"/>
      <c r="MV249" s="22"/>
      <c r="MW249" s="22"/>
      <c r="MX249" s="22"/>
      <c r="MY249" s="22"/>
      <c r="MZ249" s="22"/>
      <c r="NA249" s="22"/>
      <c r="NB249" s="22"/>
      <c r="NC249" s="22"/>
      <c r="ND249" s="22"/>
      <c r="NE249" s="22"/>
      <c r="NF249" s="22"/>
      <c r="NG249" s="22"/>
      <c r="NH249" s="22"/>
      <c r="NI249" s="22"/>
      <c r="NJ249" s="22"/>
      <c r="NK249" s="22"/>
      <c r="NL249" s="22"/>
      <c r="NM249" s="22"/>
      <c r="NN249" s="22"/>
      <c r="NO249" s="22"/>
      <c r="NP249" s="22"/>
      <c r="NQ249" s="22"/>
      <c r="NR249" s="22"/>
      <c r="NS249" s="22"/>
      <c r="NT249" s="22"/>
      <c r="NU249" s="22"/>
      <c r="NV249" s="22"/>
      <c r="NW249" s="22"/>
      <c r="NX249" s="22"/>
      <c r="NY249" s="22"/>
      <c r="NZ249" s="22"/>
      <c r="OA249" s="22"/>
      <c r="OB249" s="22"/>
      <c r="OC249" s="22"/>
      <c r="OD249" s="22"/>
      <c r="OE249" s="22"/>
      <c r="OF249" s="22"/>
      <c r="OG249" s="22"/>
      <c r="OH249" s="22"/>
      <c r="OI249" s="22"/>
      <c r="OJ249" s="22"/>
      <c r="OK249" s="22"/>
      <c r="OL249" s="22"/>
      <c r="OM249" s="22"/>
      <c r="ON249" s="22"/>
      <c r="OO249" s="22"/>
      <c r="OP249" s="22"/>
      <c r="OQ249" s="22"/>
      <c r="OR249" s="22"/>
      <c r="OS249" s="22"/>
      <c r="OT249" s="22"/>
      <c r="OU249" s="22"/>
      <c r="OV249" s="22"/>
      <c r="OW249" s="22"/>
      <c r="OX249" s="22"/>
      <c r="OY249" s="22"/>
      <c r="OZ249" s="22"/>
      <c r="PA249" s="22"/>
      <c r="PB249" s="22"/>
      <c r="PC249" s="22"/>
      <c r="PD249" s="22"/>
      <c r="PE249" s="22"/>
      <c r="PF249" s="22"/>
      <c r="PG249" s="22"/>
      <c r="PH249" s="22"/>
      <c r="PI249" s="22"/>
      <c r="PJ249" s="22"/>
      <c r="PK249" s="22"/>
      <c r="PL249" s="22"/>
      <c r="PM249" s="22"/>
      <c r="PN249" s="22"/>
      <c r="PO249" s="22"/>
      <c r="PP249" s="22"/>
      <c r="PQ249" s="22"/>
      <c r="PR249" s="22"/>
      <c r="PS249" s="22"/>
      <c r="PT249" s="22"/>
      <c r="PU249" s="22"/>
      <c r="PV249" s="22"/>
      <c r="PW249" s="22"/>
      <c r="PX249" s="22"/>
      <c r="PY249" s="22"/>
      <c r="PZ249" s="22"/>
      <c r="QA249" s="22"/>
      <c r="QB249" s="22"/>
      <c r="QC249" s="22"/>
      <c r="QD249" s="22"/>
      <c r="QE249" s="22"/>
      <c r="QF249" s="22"/>
      <c r="QG249" s="22"/>
      <c r="QH249" s="22"/>
      <c r="QI249" s="22"/>
      <c r="QJ249" s="22"/>
      <c r="QK249" s="22"/>
      <c r="QL249" s="22"/>
      <c r="QM249" s="22"/>
      <c r="QN249" s="22"/>
      <c r="QO249" s="22"/>
      <c r="QP249" s="22"/>
      <c r="QQ249" s="22"/>
      <c r="QR249" s="22"/>
      <c r="QS249" s="22"/>
      <c r="QT249" s="22"/>
      <c r="QU249" s="22"/>
      <c r="QV249" s="22"/>
      <c r="QW249" s="22"/>
      <c r="QX249" s="22"/>
      <c r="QY249" s="22"/>
      <c r="QZ249" s="22"/>
      <c r="RA249" s="22"/>
      <c r="RB249" s="22"/>
      <c r="RC249" s="22"/>
      <c r="RD249" s="22"/>
      <c r="RE249" s="22"/>
      <c r="RF249" s="22"/>
      <c r="RG249" s="22"/>
      <c r="RH249" s="22"/>
      <c r="RI249" s="22"/>
      <c r="RJ249" s="22"/>
      <c r="RK249" s="22"/>
      <c r="RL249" s="22"/>
      <c r="RM249" s="22"/>
      <c r="RN249" s="22"/>
      <c r="RO249" s="22"/>
      <c r="RP249" s="22"/>
      <c r="RQ249" s="22"/>
      <c r="RR249" s="22"/>
      <c r="RS249" s="22"/>
      <c r="RT249" s="22"/>
      <c r="RU249" s="22"/>
      <c r="RV249" s="22"/>
      <c r="RW249" s="22"/>
      <c r="RX249" s="22"/>
      <c r="RY249" s="22"/>
      <c r="RZ249" s="22"/>
      <c r="SA249" s="22"/>
      <c r="SB249" s="22"/>
      <c r="SC249" s="22"/>
      <c r="SD249" s="22"/>
      <c r="SE249" s="22"/>
      <c r="SF249" s="22"/>
      <c r="SG249" s="22"/>
      <c r="SH249" s="22"/>
      <c r="SI249" s="22"/>
      <c r="SJ249" s="22"/>
      <c r="SK249" s="22"/>
      <c r="SL249" s="22"/>
      <c r="SM249" s="22"/>
      <c r="SN249" s="22"/>
      <c r="SO249" s="22"/>
      <c r="SP249" s="22"/>
      <c r="SQ249" s="22"/>
      <c r="SR249" s="22"/>
      <c r="SS249" s="22"/>
      <c r="ST249" s="22"/>
      <c r="SU249" s="22"/>
      <c r="SV249" s="22"/>
      <c r="SW249" s="22"/>
      <c r="SX249" s="22"/>
      <c r="SY249" s="22"/>
      <c r="SZ249" s="22"/>
      <c r="TA249" s="22"/>
      <c r="TB249" s="22"/>
      <c r="TC249" s="22"/>
      <c r="TD249" s="22"/>
      <c r="TE249" s="22"/>
      <c r="TF249" s="22"/>
      <c r="TG249" s="22"/>
      <c r="TH249" s="22"/>
      <c r="TI249" s="22"/>
      <c r="TJ249" s="22"/>
      <c r="TK249" s="22"/>
      <c r="TL249" s="22"/>
      <c r="TM249" s="22"/>
      <c r="TN249" s="22"/>
      <c r="TO249" s="22"/>
      <c r="TP249" s="22"/>
      <c r="TQ249" s="22"/>
      <c r="TR249" s="22"/>
      <c r="TS249" s="22"/>
      <c r="TT249" s="22"/>
      <c r="TU249" s="22"/>
      <c r="TV249" s="22"/>
      <c r="TW249" s="22"/>
      <c r="TX249" s="22"/>
      <c r="TY249" s="22"/>
      <c r="TZ249" s="22"/>
      <c r="UA249" s="22"/>
      <c r="UB249" s="22"/>
      <c r="UC249" s="22"/>
      <c r="UD249" s="22"/>
      <c r="UE249" s="22"/>
      <c r="UF249" s="22"/>
      <c r="UG249" s="22"/>
      <c r="UH249" s="22"/>
      <c r="UI249" s="22"/>
      <c r="UJ249" s="22"/>
      <c r="UK249" s="22"/>
      <c r="UL249" s="22"/>
      <c r="UM249" s="22"/>
      <c r="UN249" s="22"/>
      <c r="UO249" s="22"/>
      <c r="UP249" s="22"/>
      <c r="UQ249" s="22"/>
      <c r="UR249" s="22"/>
      <c r="US249" s="22"/>
      <c r="UT249" s="22"/>
      <c r="UU249" s="22"/>
      <c r="UV249" s="22"/>
      <c r="UW249" s="22"/>
      <c r="UX249" s="22"/>
      <c r="UY249" s="22"/>
      <c r="UZ249" s="22"/>
      <c r="VA249" s="22"/>
      <c r="VB249" s="22"/>
      <c r="VC249" s="22"/>
      <c r="VD249" s="22"/>
      <c r="VE249" s="22"/>
      <c r="VF249" s="22"/>
      <c r="VG249" s="22"/>
      <c r="VH249" s="22"/>
      <c r="VI249" s="22"/>
      <c r="VJ249" s="22"/>
      <c r="VK249" s="22"/>
      <c r="VL249" s="22"/>
      <c r="VM249" s="22"/>
      <c r="VN249" s="22"/>
      <c r="VO249" s="22"/>
      <c r="VP249" s="22"/>
      <c r="VQ249" s="22"/>
      <c r="VR249" s="22"/>
      <c r="VS249" s="22"/>
      <c r="VT249" s="22"/>
      <c r="VU249" s="22"/>
      <c r="VV249" s="22"/>
      <c r="VW249" s="22"/>
      <c r="VX249" s="22"/>
      <c r="VY249" s="22"/>
      <c r="VZ249" s="22"/>
      <c r="WA249" s="22"/>
      <c r="WB249" s="22"/>
      <c r="WC249" s="22"/>
      <c r="WD249" s="22"/>
      <c r="WE249" s="22"/>
      <c r="WF249" s="22"/>
      <c r="WG249" s="22"/>
      <c r="WH249" s="22"/>
      <c r="WI249" s="22"/>
      <c r="WJ249" s="22"/>
      <c r="WK249" s="22"/>
      <c r="WL249" s="22"/>
      <c r="WM249" s="22"/>
      <c r="WN249" s="22"/>
      <c r="WO249" s="22"/>
      <c r="WP249" s="22"/>
      <c r="WQ249" s="22"/>
      <c r="WR249" s="22"/>
      <c r="WS249" s="22"/>
      <c r="WT249" s="22"/>
      <c r="WU249" s="22"/>
      <c r="WV249" s="22"/>
      <c r="WW249" s="22"/>
      <c r="WX249" s="22"/>
      <c r="WY249" s="22"/>
      <c r="WZ249" s="22"/>
      <c r="XA249" s="22"/>
      <c r="XB249" s="22"/>
      <c r="XC249" s="22"/>
      <c r="XD249" s="22"/>
      <c r="XE249" s="22"/>
      <c r="XF249" s="22"/>
      <c r="XG249" s="22"/>
      <c r="XH249" s="22"/>
      <c r="XI249" s="22"/>
      <c r="XJ249" s="22"/>
      <c r="XK249" s="22"/>
      <c r="XL249" s="22"/>
      <c r="XM249" s="22"/>
      <c r="XN249" s="22"/>
      <c r="XO249" s="22"/>
      <c r="XP249" s="22"/>
      <c r="XQ249" s="22"/>
      <c r="XR249" s="22"/>
      <c r="XS249" s="22"/>
      <c r="XT249" s="22"/>
      <c r="XU249" s="22"/>
      <c r="XV249" s="22"/>
      <c r="XW249" s="22"/>
      <c r="XX249" s="22"/>
      <c r="XY249" s="22"/>
      <c r="XZ249" s="22"/>
      <c r="YA249" s="22"/>
      <c r="YB249" s="22"/>
      <c r="YC249" s="22"/>
      <c r="YD249" s="22"/>
      <c r="YE249" s="22"/>
      <c r="YF249" s="22"/>
      <c r="YG249" s="22"/>
      <c r="YH249" s="22"/>
      <c r="YI249" s="22"/>
      <c r="YJ249" s="22"/>
      <c r="YK249" s="22"/>
      <c r="YL249" s="22"/>
      <c r="YM249" s="22"/>
      <c r="YN249" s="22"/>
      <c r="YO249" s="22"/>
      <c r="YP249" s="22"/>
      <c r="YQ249" s="22"/>
      <c r="YR249" s="22"/>
      <c r="YS249" s="22"/>
      <c r="YT249" s="22"/>
      <c r="YU249" s="22"/>
      <c r="YV249" s="22"/>
      <c r="YW249" s="22"/>
      <c r="YX249" s="22"/>
      <c r="YY249" s="22"/>
      <c r="YZ249" s="22"/>
      <c r="ZA249" s="22"/>
      <c r="ZB249" s="22"/>
      <c r="ZC249" s="22"/>
      <c r="ZD249" s="22"/>
      <c r="ZE249" s="22"/>
      <c r="ZF249" s="22"/>
      <c r="ZG249" s="22"/>
      <c r="ZH249" s="22"/>
      <c r="ZI249" s="22"/>
      <c r="ZJ249" s="22"/>
      <c r="ZK249" s="22"/>
      <c r="ZL249" s="22"/>
      <c r="ZM249" s="22"/>
      <c r="ZN249" s="22"/>
      <c r="ZO249" s="22"/>
      <c r="ZP249" s="22"/>
      <c r="ZQ249" s="22"/>
      <c r="ZR249" s="22"/>
      <c r="ZS249" s="22"/>
      <c r="ZT249" s="22"/>
      <c r="ZU249" s="22"/>
      <c r="ZV249" s="22"/>
      <c r="ZW249" s="22"/>
      <c r="ZX249" s="22"/>
      <c r="ZY249" s="22"/>
      <c r="ZZ249" s="22"/>
      <c r="AAA249" s="22"/>
      <c r="AAB249" s="22"/>
      <c r="AAC249" s="22"/>
      <c r="AAD249" s="22"/>
      <c r="AAE249" s="22"/>
      <c r="AAF249" s="22"/>
      <c r="AAG249" s="22"/>
      <c r="AAH249" s="22"/>
      <c r="AAI249" s="22"/>
      <c r="AAJ249" s="22"/>
      <c r="AAK249" s="22"/>
      <c r="AAL249" s="22"/>
      <c r="AAM249" s="22"/>
      <c r="AAN249" s="22"/>
      <c r="AAO249" s="22"/>
      <c r="AAP249" s="22"/>
      <c r="AAQ249" s="22"/>
      <c r="AAR249" s="22"/>
      <c r="AAS249" s="22"/>
      <c r="AAT249" s="22"/>
      <c r="AAU249" s="22"/>
      <c r="AAV249" s="22"/>
      <c r="AAW249" s="22"/>
      <c r="AAX249" s="22"/>
      <c r="AAY249" s="22"/>
      <c r="AAZ249" s="22"/>
      <c r="ABA249" s="22"/>
      <c r="ABB249" s="22"/>
      <c r="ABC249" s="22"/>
      <c r="ABD249" s="22"/>
      <c r="ABE249" s="22"/>
      <c r="ABF249" s="22"/>
      <c r="ABG249" s="22"/>
      <c r="ABH249" s="22"/>
      <c r="ABI249" s="22"/>
      <c r="ABJ249" s="22"/>
      <c r="ABK249" s="22"/>
      <c r="ABL249" s="22"/>
      <c r="ABM249" s="22"/>
      <c r="ABN249" s="22"/>
      <c r="ABO249" s="22"/>
      <c r="ABP249" s="22"/>
      <c r="ABQ249" s="22"/>
      <c r="ABR249" s="22"/>
      <c r="ABS249" s="22"/>
      <c r="ABT249" s="22"/>
      <c r="ABU249" s="22"/>
      <c r="ABV249" s="22"/>
      <c r="ABW249" s="22"/>
      <c r="ABX249" s="22"/>
      <c r="ABY249" s="22"/>
      <c r="ABZ249" s="22"/>
      <c r="ACA249" s="22"/>
      <c r="ACB249" s="22"/>
      <c r="ACC249" s="22"/>
      <c r="ACD249" s="22"/>
      <c r="ACE249" s="22"/>
      <c r="ACF249" s="22"/>
      <c r="ACG249" s="22"/>
      <c r="ACH249" s="22"/>
      <c r="ACI249" s="22"/>
      <c r="ACJ249" s="22"/>
      <c r="ACK249" s="22"/>
      <c r="ACL249" s="22"/>
      <c r="ACM249" s="22"/>
      <c r="ACN249" s="22"/>
      <c r="ACO249" s="22"/>
      <c r="ACP249" s="22"/>
      <c r="ACQ249" s="22"/>
      <c r="ACR249" s="22"/>
      <c r="ACS249" s="22"/>
      <c r="ACT249" s="22"/>
      <c r="ACU249" s="22"/>
      <c r="ACV249" s="22"/>
      <c r="ACW249" s="22"/>
      <c r="ACX249" s="22"/>
      <c r="ACY249" s="22"/>
      <c r="ACZ249" s="22"/>
      <c r="ADA249" s="22"/>
      <c r="ADB249" s="22"/>
      <c r="ADC249" s="22"/>
      <c r="ADD249" s="22"/>
      <c r="ADE249" s="22"/>
      <c r="ADF249" s="22"/>
      <c r="ADG249" s="22"/>
      <c r="ADH249" s="22"/>
      <c r="ADI249" s="22"/>
      <c r="ADJ249" s="22"/>
      <c r="ADK249" s="22"/>
      <c r="ADL249" s="22"/>
      <c r="ADM249" s="22"/>
      <c r="ADN249" s="22"/>
      <c r="ADO249" s="22"/>
      <c r="ADP249" s="22"/>
      <c r="ADQ249" s="22"/>
      <c r="ADR249" s="22"/>
      <c r="ADS249" s="22"/>
      <c r="ADT249" s="22"/>
      <c r="ADU249" s="22"/>
      <c r="ADV249" s="22"/>
      <c r="ADW249" s="22"/>
      <c r="ADX249" s="22"/>
      <c r="ADY249" s="22"/>
      <c r="ADZ249" s="22"/>
      <c r="AEA249" s="22"/>
      <c r="AEB249" s="22"/>
      <c r="AEC249" s="22"/>
      <c r="AED249" s="22"/>
      <c r="AEE249" s="22"/>
      <c r="AEF249" s="22"/>
      <c r="AEG249" s="22"/>
      <c r="AEH249" s="22"/>
      <c r="AEI249" s="22"/>
      <c r="AEJ249" s="22"/>
      <c r="AEK249" s="22"/>
      <c r="AEL249" s="22"/>
      <c r="AEM249" s="22"/>
      <c r="AEN249" s="22"/>
      <c r="AEO249" s="22"/>
      <c r="AEP249" s="22"/>
      <c r="AEQ249" s="22"/>
      <c r="AER249" s="22"/>
      <c r="AES249" s="22"/>
      <c r="AET249" s="22"/>
      <c r="AEU249" s="22"/>
      <c r="AEV249" s="22"/>
      <c r="AEW249" s="22"/>
      <c r="AEX249" s="22"/>
      <c r="AEY249" s="22"/>
      <c r="AEZ249" s="22"/>
      <c r="AFA249" s="22"/>
      <c r="AFB249" s="22"/>
      <c r="AFC249" s="22"/>
      <c r="AFD249" s="22"/>
      <c r="AFE249" s="22"/>
      <c r="AFF249" s="22"/>
      <c r="AFG249" s="22"/>
      <c r="AFH249" s="22"/>
      <c r="AFI249" s="22"/>
      <c r="AFJ249" s="22"/>
      <c r="AFK249" s="22"/>
      <c r="AFL249" s="22"/>
      <c r="AFM249" s="22"/>
      <c r="AFN249" s="22"/>
      <c r="AFO249" s="22"/>
      <c r="AFP249" s="22"/>
      <c r="AFQ249" s="22"/>
      <c r="AFR249" s="22"/>
      <c r="AFS249" s="22"/>
      <c r="AFT249" s="22"/>
      <c r="AFU249" s="22"/>
      <c r="AFV249" s="22"/>
      <c r="AFW249" s="22"/>
      <c r="AFX249" s="22"/>
      <c r="AFY249" s="22"/>
      <c r="AFZ249" s="22"/>
      <c r="AGA249" s="22"/>
      <c r="AGB249" s="22"/>
      <c r="AGC249" s="22"/>
      <c r="AGD249" s="22"/>
      <c r="AGE249" s="22"/>
      <c r="AGF249" s="22"/>
      <c r="AGG249" s="22"/>
      <c r="AGH249" s="22"/>
      <c r="AGI249" s="22"/>
      <c r="AGJ249" s="22"/>
      <c r="AGK249" s="22"/>
      <c r="AGL249" s="22"/>
      <c r="AGM249" s="22"/>
      <c r="AGN249" s="22"/>
      <c r="AGO249" s="22"/>
      <c r="AGP249" s="22"/>
      <c r="AGQ249" s="22"/>
      <c r="AGR249" s="22"/>
      <c r="AGS249" s="22"/>
      <c r="AGT249" s="22"/>
      <c r="AGU249" s="22"/>
      <c r="AGV249" s="22"/>
      <c r="AGW249" s="22"/>
      <c r="AGX249" s="22"/>
      <c r="AGY249" s="22"/>
      <c r="AGZ249" s="22"/>
      <c r="AHA249" s="22"/>
      <c r="AHB249" s="22"/>
      <c r="AHC249" s="22"/>
      <c r="AHD249" s="22"/>
      <c r="AHE249" s="22"/>
      <c r="AHF249" s="22"/>
      <c r="AHG249" s="22"/>
      <c r="AHH249" s="22"/>
      <c r="AHI249" s="22"/>
      <c r="AHJ249" s="22"/>
      <c r="AHK249" s="22"/>
      <c r="AHL249" s="22"/>
      <c r="AHM249" s="22"/>
      <c r="AHN249" s="22"/>
      <c r="AHO249" s="22"/>
      <c r="AHP249" s="22"/>
      <c r="AHQ249" s="22"/>
      <c r="AHR249" s="22"/>
      <c r="AHS249" s="22"/>
      <c r="AHT249" s="22"/>
      <c r="AHU249" s="22"/>
      <c r="AHV249" s="22"/>
      <c r="AHW249" s="22"/>
      <c r="AHX249" s="22"/>
      <c r="AHY249" s="22"/>
      <c r="AHZ249" s="22"/>
      <c r="AIA249" s="22"/>
      <c r="AIB249" s="22"/>
      <c r="AIC249" s="22"/>
      <c r="AID249" s="22"/>
      <c r="AIE249" s="22"/>
      <c r="AIF249" s="22"/>
      <c r="AIG249" s="22"/>
      <c r="AIH249" s="22"/>
      <c r="AII249" s="22"/>
      <c r="AIJ249" s="22"/>
      <c r="AIK249" s="22"/>
      <c r="AIL249" s="22"/>
      <c r="AIM249" s="22"/>
      <c r="AIN249" s="22"/>
      <c r="AIO249" s="22"/>
      <c r="AIP249" s="22"/>
      <c r="AIQ249" s="22"/>
      <c r="AIR249" s="22"/>
      <c r="AIS249" s="22"/>
      <c r="AIT249" s="22"/>
      <c r="AIU249" s="22"/>
      <c r="AIV249" s="22"/>
      <c r="AIW249" s="22"/>
      <c r="AIX249" s="22"/>
      <c r="AIY249" s="22"/>
      <c r="AIZ249" s="22"/>
      <c r="AJA249" s="22"/>
      <c r="AJB249" s="22"/>
      <c r="AJC249" s="22"/>
      <c r="AJD249" s="22"/>
      <c r="AJE249" s="22"/>
      <c r="AJF249" s="22"/>
      <c r="AJG249" s="22"/>
      <c r="AJH249" s="22"/>
      <c r="AJI249" s="22"/>
      <c r="AJJ249" s="22"/>
      <c r="AJK249" s="22"/>
      <c r="AJL249" s="22"/>
      <c r="AJM249" s="22"/>
      <c r="AJN249" s="22"/>
      <c r="AJO249" s="22"/>
      <c r="AJP249" s="22"/>
      <c r="AJQ249" s="22"/>
      <c r="AJR249" s="22"/>
      <c r="AJS249" s="22"/>
      <c r="AJT249" s="22"/>
      <c r="AJU249" s="22"/>
      <c r="AJV249" s="22"/>
      <c r="AJW249" s="22"/>
      <c r="AJX249" s="22"/>
      <c r="AJY249" s="22"/>
      <c r="AJZ249" s="22"/>
      <c r="AKA249" s="22"/>
      <c r="AKB249" s="22"/>
      <c r="AKC249" s="22"/>
      <c r="AKD249" s="22"/>
      <c r="AKE249" s="22"/>
      <c r="AKF249" s="22"/>
      <c r="AKG249" s="22"/>
      <c r="AKH249" s="22"/>
      <c r="AKI249" s="22"/>
      <c r="AKJ249" s="22"/>
      <c r="AKK249" s="22"/>
      <c r="AKL249" s="22"/>
      <c r="AKM249" s="22"/>
      <c r="AKN249" s="22"/>
      <c r="AKO249" s="22"/>
      <c r="AKP249" s="22"/>
      <c r="AKQ249" s="22"/>
      <c r="AKR249" s="22"/>
      <c r="AKS249" s="22"/>
      <c r="AKT249" s="22"/>
      <c r="AKU249" s="22"/>
      <c r="AKV249" s="22"/>
      <c r="AKW249" s="22"/>
      <c r="AKX249" s="22"/>
      <c r="AKY249" s="22"/>
      <c r="AKZ249" s="22"/>
      <c r="ALA249" s="22"/>
      <c r="ALB249" s="22"/>
      <c r="ALC249" s="22"/>
      <c r="ALD249" s="22"/>
      <c r="ALE249" s="22"/>
      <c r="ALF249" s="22"/>
      <c r="ALG249" s="22"/>
      <c r="ALH249" s="22"/>
      <c r="ALI249" s="22"/>
      <c r="ALJ249" s="22"/>
      <c r="ALK249" s="22"/>
      <c r="ALL249" s="22"/>
      <c r="ALM249" s="22"/>
      <c r="ALN249" s="22"/>
      <c r="ALO249" s="22"/>
      <c r="ALP249" s="22"/>
      <c r="ALQ249" s="22"/>
      <c r="ALR249" s="22"/>
      <c r="ALS249" s="22"/>
      <c r="ALT249" s="22"/>
      <c r="ALU249" s="22"/>
      <c r="ALV249" s="22"/>
      <c r="ALW249" s="22"/>
      <c r="ALX249" s="22"/>
      <c r="ALY249" s="22"/>
      <c r="ALZ249" s="22"/>
      <c r="AMA249" s="22"/>
      <c r="AMB249" s="22"/>
      <c r="AMC249" s="22"/>
      <c r="AMD249" s="22"/>
      <c r="AME249" s="22"/>
      <c r="AMF249" s="22"/>
      <c r="AMG249" s="22"/>
      <c r="AMH249" s="22"/>
      <c r="AMI249" s="22"/>
      <c r="AMJ249" s="22"/>
      <c r="AMK249" s="22"/>
    </row>
    <row r="250" spans="1:1025" s="1245" customForma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2"/>
      <c r="EF250" s="22"/>
      <c r="EG250" s="22"/>
      <c r="EH250" s="22"/>
      <c r="EI250" s="22"/>
      <c r="EJ250" s="22"/>
      <c r="EK250" s="22"/>
      <c r="EL250" s="22"/>
      <c r="EM250" s="22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2"/>
      <c r="FQ250" s="22"/>
      <c r="FR250" s="22"/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2"/>
      <c r="GQ250" s="22"/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  <c r="HC250" s="22"/>
      <c r="HD250" s="22"/>
      <c r="HE250" s="22"/>
      <c r="HF250" s="22"/>
      <c r="HG250" s="22"/>
      <c r="HH250" s="22"/>
      <c r="HI250" s="22"/>
      <c r="HJ250" s="22"/>
      <c r="HK250" s="22"/>
      <c r="HL250" s="22"/>
      <c r="HM250" s="22"/>
      <c r="HN250" s="22"/>
      <c r="HO250" s="22"/>
      <c r="HP250" s="22"/>
      <c r="HQ250" s="22"/>
      <c r="HR250" s="22"/>
      <c r="HS250" s="22"/>
      <c r="HT250" s="22"/>
      <c r="HU250" s="22"/>
      <c r="HV250" s="22"/>
      <c r="HW250" s="22"/>
      <c r="HX250" s="22"/>
      <c r="HY250" s="22"/>
      <c r="HZ250" s="22"/>
      <c r="IA250" s="22"/>
      <c r="IB250" s="22"/>
      <c r="IC250" s="22"/>
      <c r="ID250" s="22"/>
      <c r="IE250" s="22"/>
      <c r="IF250" s="22"/>
      <c r="IG250" s="22"/>
      <c r="IH250" s="22"/>
      <c r="II250" s="22"/>
      <c r="IJ250" s="22"/>
      <c r="IK250" s="22"/>
      <c r="IL250" s="22"/>
      <c r="IM250" s="22"/>
      <c r="IN250" s="22"/>
      <c r="IO250" s="22"/>
      <c r="IP250" s="22"/>
      <c r="IQ250" s="22"/>
      <c r="IR250" s="22"/>
      <c r="IS250" s="22"/>
      <c r="IT250" s="22"/>
      <c r="IU250" s="22"/>
      <c r="IV250" s="22"/>
      <c r="IW250" s="22"/>
      <c r="IX250" s="22"/>
      <c r="IY250" s="22"/>
      <c r="IZ250" s="22"/>
      <c r="JA250" s="22"/>
      <c r="JB250" s="22"/>
      <c r="JC250" s="22"/>
      <c r="JD250" s="22"/>
      <c r="JE250" s="22"/>
      <c r="JF250" s="22"/>
      <c r="JG250" s="22"/>
      <c r="JH250" s="22"/>
      <c r="JI250" s="22"/>
      <c r="JJ250" s="22"/>
      <c r="JK250" s="22"/>
      <c r="JL250" s="22"/>
      <c r="JM250" s="22"/>
      <c r="JN250" s="22"/>
      <c r="JO250" s="22"/>
      <c r="JP250" s="22"/>
      <c r="JQ250" s="22"/>
      <c r="JR250" s="22"/>
      <c r="JS250" s="22"/>
      <c r="JT250" s="22"/>
      <c r="JU250" s="22"/>
      <c r="JV250" s="22"/>
      <c r="JW250" s="22"/>
      <c r="JX250" s="22"/>
      <c r="JY250" s="22"/>
      <c r="JZ250" s="22"/>
      <c r="KA250" s="22"/>
      <c r="KB250" s="22"/>
      <c r="KC250" s="22"/>
      <c r="KD250" s="22"/>
      <c r="KE250" s="22"/>
      <c r="KF250" s="22"/>
      <c r="KG250" s="22"/>
      <c r="KH250" s="22"/>
      <c r="KI250" s="22"/>
      <c r="KJ250" s="22"/>
      <c r="KK250" s="22"/>
      <c r="KL250" s="22"/>
      <c r="KM250" s="22"/>
      <c r="KN250" s="22"/>
      <c r="KO250" s="22"/>
      <c r="KP250" s="22"/>
      <c r="KQ250" s="22"/>
      <c r="KR250" s="22"/>
      <c r="KS250" s="22"/>
      <c r="KT250" s="22"/>
      <c r="KU250" s="22"/>
      <c r="KV250" s="22"/>
      <c r="KW250" s="22"/>
      <c r="KX250" s="22"/>
      <c r="KY250" s="22"/>
      <c r="KZ250" s="22"/>
      <c r="LA250" s="22"/>
      <c r="LB250" s="22"/>
      <c r="LC250" s="22"/>
      <c r="LD250" s="22"/>
      <c r="LE250" s="22"/>
      <c r="LF250" s="22"/>
      <c r="LG250" s="22"/>
      <c r="LH250" s="22"/>
      <c r="LI250" s="22"/>
      <c r="LJ250" s="22"/>
      <c r="LK250" s="22"/>
      <c r="LL250" s="22"/>
      <c r="LM250" s="22"/>
      <c r="LN250" s="22"/>
      <c r="LO250" s="22"/>
      <c r="LP250" s="22"/>
      <c r="LQ250" s="22"/>
      <c r="LR250" s="22"/>
      <c r="LS250" s="22"/>
      <c r="LT250" s="22"/>
      <c r="LU250" s="22"/>
      <c r="LV250" s="22"/>
      <c r="LW250" s="22"/>
      <c r="LX250" s="22"/>
      <c r="LY250" s="22"/>
      <c r="LZ250" s="22"/>
      <c r="MA250" s="22"/>
      <c r="MB250" s="22"/>
      <c r="MC250" s="22"/>
      <c r="MD250" s="22"/>
      <c r="ME250" s="22"/>
      <c r="MF250" s="22"/>
      <c r="MG250" s="22"/>
      <c r="MH250" s="22"/>
      <c r="MI250" s="22"/>
      <c r="MJ250" s="22"/>
      <c r="MK250" s="22"/>
      <c r="ML250" s="22"/>
      <c r="MM250" s="22"/>
      <c r="MN250" s="22"/>
      <c r="MO250" s="22"/>
      <c r="MP250" s="22"/>
      <c r="MQ250" s="22"/>
      <c r="MR250" s="22"/>
      <c r="MS250" s="22"/>
      <c r="MT250" s="22"/>
      <c r="MU250" s="22"/>
      <c r="MV250" s="22"/>
      <c r="MW250" s="22"/>
      <c r="MX250" s="22"/>
      <c r="MY250" s="22"/>
      <c r="MZ250" s="22"/>
      <c r="NA250" s="22"/>
      <c r="NB250" s="22"/>
      <c r="NC250" s="22"/>
      <c r="ND250" s="22"/>
      <c r="NE250" s="22"/>
      <c r="NF250" s="22"/>
      <c r="NG250" s="22"/>
      <c r="NH250" s="22"/>
      <c r="NI250" s="22"/>
      <c r="NJ250" s="22"/>
      <c r="NK250" s="22"/>
      <c r="NL250" s="22"/>
      <c r="NM250" s="22"/>
      <c r="NN250" s="22"/>
      <c r="NO250" s="22"/>
      <c r="NP250" s="22"/>
      <c r="NQ250" s="22"/>
      <c r="NR250" s="22"/>
      <c r="NS250" s="22"/>
      <c r="NT250" s="22"/>
      <c r="NU250" s="22"/>
      <c r="NV250" s="22"/>
      <c r="NW250" s="22"/>
      <c r="NX250" s="22"/>
      <c r="NY250" s="22"/>
      <c r="NZ250" s="22"/>
      <c r="OA250" s="22"/>
      <c r="OB250" s="22"/>
      <c r="OC250" s="22"/>
      <c r="OD250" s="22"/>
      <c r="OE250" s="22"/>
      <c r="OF250" s="22"/>
      <c r="OG250" s="22"/>
      <c r="OH250" s="22"/>
      <c r="OI250" s="22"/>
      <c r="OJ250" s="22"/>
      <c r="OK250" s="22"/>
      <c r="OL250" s="22"/>
      <c r="OM250" s="22"/>
      <c r="ON250" s="22"/>
      <c r="OO250" s="22"/>
      <c r="OP250" s="22"/>
      <c r="OQ250" s="22"/>
      <c r="OR250" s="22"/>
      <c r="OS250" s="22"/>
      <c r="OT250" s="22"/>
      <c r="OU250" s="22"/>
      <c r="OV250" s="22"/>
      <c r="OW250" s="22"/>
      <c r="OX250" s="22"/>
      <c r="OY250" s="22"/>
      <c r="OZ250" s="22"/>
      <c r="PA250" s="22"/>
      <c r="PB250" s="22"/>
      <c r="PC250" s="22"/>
      <c r="PD250" s="22"/>
      <c r="PE250" s="22"/>
      <c r="PF250" s="22"/>
      <c r="PG250" s="22"/>
      <c r="PH250" s="22"/>
      <c r="PI250" s="22"/>
      <c r="PJ250" s="22"/>
      <c r="PK250" s="22"/>
      <c r="PL250" s="22"/>
      <c r="PM250" s="22"/>
      <c r="PN250" s="22"/>
      <c r="PO250" s="22"/>
      <c r="PP250" s="22"/>
      <c r="PQ250" s="22"/>
      <c r="PR250" s="22"/>
      <c r="PS250" s="22"/>
      <c r="PT250" s="22"/>
      <c r="PU250" s="22"/>
      <c r="PV250" s="22"/>
      <c r="PW250" s="22"/>
      <c r="PX250" s="22"/>
      <c r="PY250" s="22"/>
      <c r="PZ250" s="22"/>
      <c r="QA250" s="22"/>
      <c r="QB250" s="22"/>
      <c r="QC250" s="22"/>
      <c r="QD250" s="22"/>
      <c r="QE250" s="22"/>
      <c r="QF250" s="22"/>
      <c r="QG250" s="22"/>
      <c r="QH250" s="22"/>
      <c r="QI250" s="22"/>
      <c r="QJ250" s="22"/>
      <c r="QK250" s="22"/>
      <c r="QL250" s="22"/>
      <c r="QM250" s="22"/>
      <c r="QN250" s="22"/>
      <c r="QO250" s="22"/>
      <c r="QP250" s="22"/>
      <c r="QQ250" s="22"/>
      <c r="QR250" s="22"/>
      <c r="QS250" s="22"/>
      <c r="QT250" s="22"/>
      <c r="QU250" s="22"/>
      <c r="QV250" s="22"/>
      <c r="QW250" s="22"/>
      <c r="QX250" s="22"/>
      <c r="QY250" s="22"/>
      <c r="QZ250" s="22"/>
      <c r="RA250" s="22"/>
      <c r="RB250" s="22"/>
      <c r="RC250" s="22"/>
      <c r="RD250" s="22"/>
      <c r="RE250" s="22"/>
      <c r="RF250" s="22"/>
      <c r="RG250" s="22"/>
      <c r="RH250" s="22"/>
      <c r="RI250" s="22"/>
      <c r="RJ250" s="22"/>
      <c r="RK250" s="22"/>
      <c r="RL250" s="22"/>
      <c r="RM250" s="22"/>
      <c r="RN250" s="22"/>
      <c r="RO250" s="22"/>
      <c r="RP250" s="22"/>
      <c r="RQ250" s="22"/>
      <c r="RR250" s="22"/>
      <c r="RS250" s="22"/>
      <c r="RT250" s="22"/>
      <c r="RU250" s="22"/>
      <c r="RV250" s="22"/>
      <c r="RW250" s="22"/>
      <c r="RX250" s="22"/>
      <c r="RY250" s="22"/>
      <c r="RZ250" s="22"/>
      <c r="SA250" s="22"/>
      <c r="SB250" s="22"/>
      <c r="SC250" s="22"/>
      <c r="SD250" s="22"/>
      <c r="SE250" s="22"/>
      <c r="SF250" s="22"/>
      <c r="SG250" s="22"/>
      <c r="SH250" s="22"/>
      <c r="SI250" s="22"/>
      <c r="SJ250" s="22"/>
      <c r="SK250" s="22"/>
      <c r="SL250" s="22"/>
      <c r="SM250" s="22"/>
      <c r="SN250" s="22"/>
      <c r="SO250" s="22"/>
      <c r="SP250" s="22"/>
      <c r="SQ250" s="22"/>
      <c r="SR250" s="22"/>
      <c r="SS250" s="22"/>
      <c r="ST250" s="22"/>
      <c r="SU250" s="22"/>
      <c r="SV250" s="22"/>
      <c r="SW250" s="22"/>
      <c r="SX250" s="22"/>
      <c r="SY250" s="22"/>
      <c r="SZ250" s="22"/>
      <c r="TA250" s="22"/>
      <c r="TB250" s="22"/>
      <c r="TC250" s="22"/>
      <c r="TD250" s="22"/>
      <c r="TE250" s="22"/>
      <c r="TF250" s="22"/>
      <c r="TG250" s="22"/>
      <c r="TH250" s="22"/>
      <c r="TI250" s="22"/>
      <c r="TJ250" s="22"/>
      <c r="TK250" s="22"/>
      <c r="TL250" s="22"/>
      <c r="TM250" s="22"/>
      <c r="TN250" s="22"/>
      <c r="TO250" s="22"/>
      <c r="TP250" s="22"/>
      <c r="TQ250" s="22"/>
      <c r="TR250" s="22"/>
      <c r="TS250" s="22"/>
      <c r="TT250" s="22"/>
      <c r="TU250" s="22"/>
      <c r="TV250" s="22"/>
      <c r="TW250" s="22"/>
      <c r="TX250" s="22"/>
      <c r="TY250" s="22"/>
      <c r="TZ250" s="22"/>
      <c r="UA250" s="22"/>
      <c r="UB250" s="22"/>
      <c r="UC250" s="22"/>
      <c r="UD250" s="22"/>
      <c r="UE250" s="22"/>
      <c r="UF250" s="22"/>
      <c r="UG250" s="22"/>
      <c r="UH250" s="22"/>
      <c r="UI250" s="22"/>
      <c r="UJ250" s="22"/>
      <c r="UK250" s="22"/>
      <c r="UL250" s="22"/>
      <c r="UM250" s="22"/>
      <c r="UN250" s="22"/>
      <c r="UO250" s="22"/>
      <c r="UP250" s="22"/>
      <c r="UQ250" s="22"/>
      <c r="UR250" s="22"/>
      <c r="US250" s="22"/>
      <c r="UT250" s="22"/>
      <c r="UU250" s="22"/>
      <c r="UV250" s="22"/>
      <c r="UW250" s="22"/>
      <c r="UX250" s="22"/>
      <c r="UY250" s="22"/>
      <c r="UZ250" s="22"/>
      <c r="VA250" s="22"/>
      <c r="VB250" s="22"/>
      <c r="VC250" s="22"/>
      <c r="VD250" s="22"/>
      <c r="VE250" s="22"/>
      <c r="VF250" s="22"/>
      <c r="VG250" s="22"/>
      <c r="VH250" s="22"/>
      <c r="VI250" s="22"/>
      <c r="VJ250" s="22"/>
      <c r="VK250" s="22"/>
      <c r="VL250" s="22"/>
      <c r="VM250" s="22"/>
      <c r="VN250" s="22"/>
      <c r="VO250" s="22"/>
      <c r="VP250" s="22"/>
      <c r="VQ250" s="22"/>
      <c r="VR250" s="22"/>
      <c r="VS250" s="22"/>
      <c r="VT250" s="22"/>
      <c r="VU250" s="22"/>
      <c r="VV250" s="22"/>
      <c r="VW250" s="22"/>
      <c r="VX250" s="22"/>
      <c r="VY250" s="22"/>
      <c r="VZ250" s="22"/>
      <c r="WA250" s="22"/>
      <c r="WB250" s="22"/>
      <c r="WC250" s="22"/>
      <c r="WD250" s="22"/>
      <c r="WE250" s="22"/>
      <c r="WF250" s="22"/>
      <c r="WG250" s="22"/>
      <c r="WH250" s="22"/>
      <c r="WI250" s="22"/>
      <c r="WJ250" s="22"/>
      <c r="WK250" s="22"/>
      <c r="WL250" s="22"/>
      <c r="WM250" s="22"/>
      <c r="WN250" s="22"/>
      <c r="WO250" s="22"/>
      <c r="WP250" s="22"/>
      <c r="WQ250" s="22"/>
      <c r="WR250" s="22"/>
      <c r="WS250" s="22"/>
      <c r="WT250" s="22"/>
      <c r="WU250" s="22"/>
      <c r="WV250" s="22"/>
      <c r="WW250" s="22"/>
      <c r="WX250" s="22"/>
      <c r="WY250" s="22"/>
      <c r="WZ250" s="22"/>
      <c r="XA250" s="22"/>
      <c r="XB250" s="22"/>
      <c r="XC250" s="22"/>
      <c r="XD250" s="22"/>
      <c r="XE250" s="22"/>
      <c r="XF250" s="22"/>
      <c r="XG250" s="22"/>
      <c r="XH250" s="22"/>
      <c r="XI250" s="22"/>
      <c r="XJ250" s="22"/>
      <c r="XK250" s="22"/>
      <c r="XL250" s="22"/>
      <c r="XM250" s="22"/>
      <c r="XN250" s="22"/>
      <c r="XO250" s="22"/>
      <c r="XP250" s="22"/>
      <c r="XQ250" s="22"/>
      <c r="XR250" s="22"/>
      <c r="XS250" s="22"/>
      <c r="XT250" s="22"/>
      <c r="XU250" s="22"/>
      <c r="XV250" s="22"/>
      <c r="XW250" s="22"/>
      <c r="XX250" s="22"/>
      <c r="XY250" s="22"/>
      <c r="XZ250" s="22"/>
      <c r="YA250" s="22"/>
      <c r="YB250" s="22"/>
      <c r="YC250" s="22"/>
      <c r="YD250" s="22"/>
      <c r="YE250" s="22"/>
      <c r="YF250" s="22"/>
      <c r="YG250" s="22"/>
      <c r="YH250" s="22"/>
      <c r="YI250" s="22"/>
      <c r="YJ250" s="22"/>
      <c r="YK250" s="22"/>
      <c r="YL250" s="22"/>
      <c r="YM250" s="22"/>
      <c r="YN250" s="22"/>
      <c r="YO250" s="22"/>
      <c r="YP250" s="22"/>
      <c r="YQ250" s="22"/>
      <c r="YR250" s="22"/>
      <c r="YS250" s="22"/>
      <c r="YT250" s="22"/>
      <c r="YU250" s="22"/>
      <c r="YV250" s="22"/>
      <c r="YW250" s="22"/>
      <c r="YX250" s="22"/>
      <c r="YY250" s="22"/>
      <c r="YZ250" s="22"/>
      <c r="ZA250" s="22"/>
      <c r="ZB250" s="22"/>
      <c r="ZC250" s="22"/>
      <c r="ZD250" s="22"/>
      <c r="ZE250" s="22"/>
      <c r="ZF250" s="22"/>
      <c r="ZG250" s="22"/>
      <c r="ZH250" s="22"/>
      <c r="ZI250" s="22"/>
      <c r="ZJ250" s="22"/>
      <c r="ZK250" s="22"/>
      <c r="ZL250" s="22"/>
      <c r="ZM250" s="22"/>
      <c r="ZN250" s="22"/>
      <c r="ZO250" s="22"/>
      <c r="ZP250" s="22"/>
      <c r="ZQ250" s="22"/>
      <c r="ZR250" s="22"/>
      <c r="ZS250" s="22"/>
      <c r="ZT250" s="22"/>
      <c r="ZU250" s="22"/>
      <c r="ZV250" s="22"/>
      <c r="ZW250" s="22"/>
      <c r="ZX250" s="22"/>
      <c r="ZY250" s="22"/>
      <c r="ZZ250" s="22"/>
      <c r="AAA250" s="22"/>
      <c r="AAB250" s="22"/>
      <c r="AAC250" s="22"/>
      <c r="AAD250" s="22"/>
      <c r="AAE250" s="22"/>
      <c r="AAF250" s="22"/>
      <c r="AAG250" s="22"/>
      <c r="AAH250" s="22"/>
      <c r="AAI250" s="22"/>
      <c r="AAJ250" s="22"/>
      <c r="AAK250" s="22"/>
      <c r="AAL250" s="22"/>
      <c r="AAM250" s="22"/>
      <c r="AAN250" s="22"/>
      <c r="AAO250" s="22"/>
      <c r="AAP250" s="22"/>
      <c r="AAQ250" s="22"/>
      <c r="AAR250" s="22"/>
      <c r="AAS250" s="22"/>
      <c r="AAT250" s="22"/>
      <c r="AAU250" s="22"/>
      <c r="AAV250" s="22"/>
      <c r="AAW250" s="22"/>
      <c r="AAX250" s="22"/>
      <c r="AAY250" s="22"/>
      <c r="AAZ250" s="22"/>
      <c r="ABA250" s="22"/>
      <c r="ABB250" s="22"/>
      <c r="ABC250" s="22"/>
      <c r="ABD250" s="22"/>
      <c r="ABE250" s="22"/>
      <c r="ABF250" s="22"/>
      <c r="ABG250" s="22"/>
      <c r="ABH250" s="22"/>
      <c r="ABI250" s="22"/>
      <c r="ABJ250" s="22"/>
      <c r="ABK250" s="22"/>
      <c r="ABL250" s="22"/>
      <c r="ABM250" s="22"/>
      <c r="ABN250" s="22"/>
      <c r="ABO250" s="22"/>
      <c r="ABP250" s="22"/>
      <c r="ABQ250" s="22"/>
      <c r="ABR250" s="22"/>
      <c r="ABS250" s="22"/>
      <c r="ABT250" s="22"/>
      <c r="ABU250" s="22"/>
      <c r="ABV250" s="22"/>
      <c r="ABW250" s="22"/>
      <c r="ABX250" s="22"/>
      <c r="ABY250" s="22"/>
      <c r="ABZ250" s="22"/>
      <c r="ACA250" s="22"/>
      <c r="ACB250" s="22"/>
      <c r="ACC250" s="22"/>
      <c r="ACD250" s="22"/>
      <c r="ACE250" s="22"/>
      <c r="ACF250" s="22"/>
      <c r="ACG250" s="22"/>
      <c r="ACH250" s="22"/>
      <c r="ACI250" s="22"/>
      <c r="ACJ250" s="22"/>
      <c r="ACK250" s="22"/>
      <c r="ACL250" s="22"/>
      <c r="ACM250" s="22"/>
      <c r="ACN250" s="22"/>
      <c r="ACO250" s="22"/>
      <c r="ACP250" s="22"/>
      <c r="ACQ250" s="22"/>
      <c r="ACR250" s="22"/>
      <c r="ACS250" s="22"/>
      <c r="ACT250" s="22"/>
      <c r="ACU250" s="22"/>
      <c r="ACV250" s="22"/>
      <c r="ACW250" s="22"/>
      <c r="ACX250" s="22"/>
      <c r="ACY250" s="22"/>
      <c r="ACZ250" s="22"/>
      <c r="ADA250" s="22"/>
      <c r="ADB250" s="22"/>
      <c r="ADC250" s="22"/>
      <c r="ADD250" s="22"/>
      <c r="ADE250" s="22"/>
      <c r="ADF250" s="22"/>
      <c r="ADG250" s="22"/>
      <c r="ADH250" s="22"/>
      <c r="ADI250" s="22"/>
      <c r="ADJ250" s="22"/>
      <c r="ADK250" s="22"/>
      <c r="ADL250" s="22"/>
      <c r="ADM250" s="22"/>
      <c r="ADN250" s="22"/>
      <c r="ADO250" s="22"/>
      <c r="ADP250" s="22"/>
      <c r="ADQ250" s="22"/>
      <c r="ADR250" s="22"/>
      <c r="ADS250" s="22"/>
      <c r="ADT250" s="22"/>
      <c r="ADU250" s="22"/>
      <c r="ADV250" s="22"/>
      <c r="ADW250" s="22"/>
      <c r="ADX250" s="22"/>
      <c r="ADY250" s="22"/>
      <c r="ADZ250" s="22"/>
      <c r="AEA250" s="22"/>
      <c r="AEB250" s="22"/>
      <c r="AEC250" s="22"/>
      <c r="AED250" s="22"/>
      <c r="AEE250" s="22"/>
      <c r="AEF250" s="22"/>
      <c r="AEG250" s="22"/>
      <c r="AEH250" s="22"/>
      <c r="AEI250" s="22"/>
      <c r="AEJ250" s="22"/>
      <c r="AEK250" s="22"/>
      <c r="AEL250" s="22"/>
      <c r="AEM250" s="22"/>
      <c r="AEN250" s="22"/>
      <c r="AEO250" s="22"/>
      <c r="AEP250" s="22"/>
      <c r="AEQ250" s="22"/>
      <c r="AER250" s="22"/>
      <c r="AES250" s="22"/>
      <c r="AET250" s="22"/>
      <c r="AEU250" s="22"/>
      <c r="AEV250" s="22"/>
      <c r="AEW250" s="22"/>
      <c r="AEX250" s="22"/>
      <c r="AEY250" s="22"/>
      <c r="AEZ250" s="22"/>
      <c r="AFA250" s="22"/>
      <c r="AFB250" s="22"/>
      <c r="AFC250" s="22"/>
      <c r="AFD250" s="22"/>
      <c r="AFE250" s="22"/>
      <c r="AFF250" s="22"/>
      <c r="AFG250" s="22"/>
      <c r="AFH250" s="22"/>
      <c r="AFI250" s="22"/>
      <c r="AFJ250" s="22"/>
      <c r="AFK250" s="22"/>
      <c r="AFL250" s="22"/>
      <c r="AFM250" s="22"/>
      <c r="AFN250" s="22"/>
      <c r="AFO250" s="22"/>
      <c r="AFP250" s="22"/>
      <c r="AFQ250" s="22"/>
      <c r="AFR250" s="22"/>
      <c r="AFS250" s="22"/>
      <c r="AFT250" s="22"/>
      <c r="AFU250" s="22"/>
      <c r="AFV250" s="22"/>
      <c r="AFW250" s="22"/>
      <c r="AFX250" s="22"/>
      <c r="AFY250" s="22"/>
      <c r="AFZ250" s="22"/>
      <c r="AGA250" s="22"/>
      <c r="AGB250" s="22"/>
      <c r="AGC250" s="22"/>
      <c r="AGD250" s="22"/>
      <c r="AGE250" s="22"/>
      <c r="AGF250" s="22"/>
      <c r="AGG250" s="22"/>
      <c r="AGH250" s="22"/>
      <c r="AGI250" s="22"/>
      <c r="AGJ250" s="22"/>
      <c r="AGK250" s="22"/>
      <c r="AGL250" s="22"/>
      <c r="AGM250" s="22"/>
      <c r="AGN250" s="22"/>
      <c r="AGO250" s="22"/>
      <c r="AGP250" s="22"/>
      <c r="AGQ250" s="22"/>
      <c r="AGR250" s="22"/>
      <c r="AGS250" s="22"/>
      <c r="AGT250" s="22"/>
      <c r="AGU250" s="22"/>
      <c r="AGV250" s="22"/>
      <c r="AGW250" s="22"/>
      <c r="AGX250" s="22"/>
      <c r="AGY250" s="22"/>
      <c r="AGZ250" s="22"/>
      <c r="AHA250" s="22"/>
      <c r="AHB250" s="22"/>
      <c r="AHC250" s="22"/>
      <c r="AHD250" s="22"/>
      <c r="AHE250" s="22"/>
      <c r="AHF250" s="22"/>
      <c r="AHG250" s="22"/>
      <c r="AHH250" s="22"/>
      <c r="AHI250" s="22"/>
      <c r="AHJ250" s="22"/>
      <c r="AHK250" s="22"/>
      <c r="AHL250" s="22"/>
      <c r="AHM250" s="22"/>
      <c r="AHN250" s="22"/>
      <c r="AHO250" s="22"/>
      <c r="AHP250" s="22"/>
      <c r="AHQ250" s="22"/>
      <c r="AHR250" s="22"/>
      <c r="AHS250" s="22"/>
      <c r="AHT250" s="22"/>
      <c r="AHU250" s="22"/>
      <c r="AHV250" s="22"/>
      <c r="AHW250" s="22"/>
      <c r="AHX250" s="22"/>
      <c r="AHY250" s="22"/>
      <c r="AHZ250" s="22"/>
      <c r="AIA250" s="22"/>
      <c r="AIB250" s="22"/>
      <c r="AIC250" s="22"/>
      <c r="AID250" s="22"/>
      <c r="AIE250" s="22"/>
      <c r="AIF250" s="22"/>
      <c r="AIG250" s="22"/>
      <c r="AIH250" s="22"/>
      <c r="AII250" s="22"/>
      <c r="AIJ250" s="22"/>
      <c r="AIK250" s="22"/>
      <c r="AIL250" s="22"/>
      <c r="AIM250" s="22"/>
      <c r="AIN250" s="22"/>
      <c r="AIO250" s="22"/>
      <c r="AIP250" s="22"/>
      <c r="AIQ250" s="22"/>
      <c r="AIR250" s="22"/>
      <c r="AIS250" s="22"/>
      <c r="AIT250" s="22"/>
      <c r="AIU250" s="22"/>
      <c r="AIV250" s="22"/>
      <c r="AIW250" s="22"/>
      <c r="AIX250" s="22"/>
      <c r="AIY250" s="22"/>
      <c r="AIZ250" s="22"/>
      <c r="AJA250" s="22"/>
      <c r="AJB250" s="22"/>
      <c r="AJC250" s="22"/>
      <c r="AJD250" s="22"/>
      <c r="AJE250" s="22"/>
      <c r="AJF250" s="22"/>
      <c r="AJG250" s="22"/>
      <c r="AJH250" s="22"/>
      <c r="AJI250" s="22"/>
      <c r="AJJ250" s="22"/>
      <c r="AJK250" s="22"/>
      <c r="AJL250" s="22"/>
      <c r="AJM250" s="22"/>
      <c r="AJN250" s="22"/>
      <c r="AJO250" s="22"/>
      <c r="AJP250" s="22"/>
      <c r="AJQ250" s="22"/>
      <c r="AJR250" s="22"/>
      <c r="AJS250" s="22"/>
      <c r="AJT250" s="22"/>
      <c r="AJU250" s="22"/>
      <c r="AJV250" s="22"/>
      <c r="AJW250" s="22"/>
      <c r="AJX250" s="22"/>
      <c r="AJY250" s="22"/>
      <c r="AJZ250" s="22"/>
      <c r="AKA250" s="22"/>
      <c r="AKB250" s="22"/>
      <c r="AKC250" s="22"/>
      <c r="AKD250" s="22"/>
      <c r="AKE250" s="22"/>
      <c r="AKF250" s="22"/>
      <c r="AKG250" s="22"/>
      <c r="AKH250" s="22"/>
      <c r="AKI250" s="22"/>
      <c r="AKJ250" s="22"/>
      <c r="AKK250" s="22"/>
      <c r="AKL250" s="22"/>
      <c r="AKM250" s="22"/>
      <c r="AKN250" s="22"/>
      <c r="AKO250" s="22"/>
      <c r="AKP250" s="22"/>
      <c r="AKQ250" s="22"/>
      <c r="AKR250" s="22"/>
      <c r="AKS250" s="22"/>
      <c r="AKT250" s="22"/>
      <c r="AKU250" s="22"/>
      <c r="AKV250" s="22"/>
      <c r="AKW250" s="22"/>
      <c r="AKX250" s="22"/>
      <c r="AKY250" s="22"/>
      <c r="AKZ250" s="22"/>
      <c r="ALA250" s="22"/>
      <c r="ALB250" s="22"/>
      <c r="ALC250" s="22"/>
      <c r="ALD250" s="22"/>
      <c r="ALE250" s="22"/>
      <c r="ALF250" s="22"/>
      <c r="ALG250" s="22"/>
      <c r="ALH250" s="22"/>
      <c r="ALI250" s="22"/>
      <c r="ALJ250" s="22"/>
      <c r="ALK250" s="22"/>
      <c r="ALL250" s="22"/>
      <c r="ALM250" s="22"/>
      <c r="ALN250" s="22"/>
      <c r="ALO250" s="22"/>
      <c r="ALP250" s="22"/>
      <c r="ALQ250" s="22"/>
      <c r="ALR250" s="22"/>
      <c r="ALS250" s="22"/>
      <c r="ALT250" s="22"/>
      <c r="ALU250" s="22"/>
      <c r="ALV250" s="22"/>
      <c r="ALW250" s="22"/>
      <c r="ALX250" s="22"/>
      <c r="ALY250" s="22"/>
      <c r="ALZ250" s="22"/>
      <c r="AMA250" s="22"/>
      <c r="AMB250" s="22"/>
      <c r="AMC250" s="22"/>
      <c r="AMD250" s="22"/>
      <c r="AME250" s="22"/>
      <c r="AMF250" s="22"/>
      <c r="AMG250" s="22"/>
      <c r="AMH250" s="22"/>
      <c r="AMI250" s="22"/>
      <c r="AMJ250" s="22"/>
      <c r="AMK250" s="22"/>
    </row>
    <row r="251" spans="1:1025" s="1245" customForma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  <c r="EC251" s="22"/>
      <c r="ED251" s="22"/>
      <c r="EE251" s="22"/>
      <c r="EF251" s="22"/>
      <c r="EG251" s="22"/>
      <c r="EH251" s="22"/>
      <c r="EI251" s="22"/>
      <c r="EJ251" s="22"/>
      <c r="EK251" s="22"/>
      <c r="EL251" s="22"/>
      <c r="EM251" s="22"/>
      <c r="EN251" s="22"/>
      <c r="EO251" s="22"/>
      <c r="EP251" s="22"/>
      <c r="EQ251" s="22"/>
      <c r="ER251" s="22"/>
      <c r="ES251" s="22"/>
      <c r="ET251" s="22"/>
      <c r="EU251" s="22"/>
      <c r="EV251" s="22"/>
      <c r="EW251" s="22"/>
      <c r="EX251" s="22"/>
      <c r="EY251" s="22"/>
      <c r="EZ251" s="22"/>
      <c r="FA251" s="22"/>
      <c r="FB251" s="22"/>
      <c r="FC251" s="22"/>
      <c r="FD251" s="22"/>
      <c r="FE251" s="22"/>
      <c r="FF251" s="22"/>
      <c r="FG251" s="22"/>
      <c r="FH251" s="22"/>
      <c r="FI251" s="22"/>
      <c r="FJ251" s="22"/>
      <c r="FK251" s="22"/>
      <c r="FL251" s="22"/>
      <c r="FM251" s="22"/>
      <c r="FN251" s="22"/>
      <c r="FO251" s="22"/>
      <c r="FP251" s="22"/>
      <c r="FQ251" s="22"/>
      <c r="FR251" s="22"/>
      <c r="FS251" s="22"/>
      <c r="FT251" s="22"/>
      <c r="FU251" s="22"/>
      <c r="FV251" s="22"/>
      <c r="FW251" s="22"/>
      <c r="FX251" s="22"/>
      <c r="FY251" s="22"/>
      <c r="FZ251" s="22"/>
      <c r="GA251" s="22"/>
      <c r="GB251" s="22"/>
      <c r="GC251" s="22"/>
      <c r="GD251" s="22"/>
      <c r="GE251" s="22"/>
      <c r="GF251" s="22"/>
      <c r="GG251" s="22"/>
      <c r="GH251" s="22"/>
      <c r="GI251" s="22"/>
      <c r="GJ251" s="22"/>
      <c r="GK251" s="22"/>
      <c r="GL251" s="22"/>
      <c r="GM251" s="22"/>
      <c r="GN251" s="22"/>
      <c r="GO251" s="22"/>
      <c r="GP251" s="22"/>
      <c r="GQ251" s="22"/>
      <c r="GR251" s="22"/>
      <c r="GS251" s="22"/>
      <c r="GT251" s="22"/>
      <c r="GU251" s="22"/>
      <c r="GV251" s="22"/>
      <c r="GW251" s="22"/>
      <c r="GX251" s="22"/>
      <c r="GY251" s="22"/>
      <c r="GZ251" s="22"/>
      <c r="HA251" s="22"/>
      <c r="HB251" s="22"/>
      <c r="HC251" s="22"/>
      <c r="HD251" s="22"/>
      <c r="HE251" s="22"/>
      <c r="HF251" s="22"/>
      <c r="HG251" s="22"/>
      <c r="HH251" s="22"/>
      <c r="HI251" s="22"/>
      <c r="HJ251" s="22"/>
      <c r="HK251" s="22"/>
      <c r="HL251" s="22"/>
      <c r="HM251" s="22"/>
      <c r="HN251" s="22"/>
      <c r="HO251" s="22"/>
      <c r="HP251" s="22"/>
      <c r="HQ251" s="22"/>
      <c r="HR251" s="22"/>
      <c r="HS251" s="22"/>
      <c r="HT251" s="22"/>
      <c r="HU251" s="22"/>
      <c r="HV251" s="22"/>
      <c r="HW251" s="22"/>
      <c r="HX251" s="22"/>
      <c r="HY251" s="22"/>
      <c r="HZ251" s="22"/>
      <c r="IA251" s="22"/>
      <c r="IB251" s="22"/>
      <c r="IC251" s="22"/>
      <c r="ID251" s="22"/>
      <c r="IE251" s="22"/>
      <c r="IF251" s="22"/>
      <c r="IG251" s="22"/>
      <c r="IH251" s="22"/>
      <c r="II251" s="22"/>
      <c r="IJ251" s="22"/>
      <c r="IK251" s="22"/>
      <c r="IL251" s="22"/>
      <c r="IM251" s="22"/>
      <c r="IN251" s="22"/>
      <c r="IO251" s="22"/>
      <c r="IP251" s="22"/>
      <c r="IQ251" s="22"/>
      <c r="IR251" s="22"/>
      <c r="IS251" s="22"/>
      <c r="IT251" s="22"/>
      <c r="IU251" s="22"/>
      <c r="IV251" s="22"/>
      <c r="IW251" s="22"/>
      <c r="IX251" s="22"/>
      <c r="IY251" s="22"/>
      <c r="IZ251" s="22"/>
      <c r="JA251" s="22"/>
      <c r="JB251" s="22"/>
      <c r="JC251" s="22"/>
      <c r="JD251" s="22"/>
      <c r="JE251" s="22"/>
      <c r="JF251" s="22"/>
      <c r="JG251" s="22"/>
      <c r="JH251" s="22"/>
      <c r="JI251" s="22"/>
      <c r="JJ251" s="22"/>
      <c r="JK251" s="22"/>
      <c r="JL251" s="22"/>
      <c r="JM251" s="22"/>
      <c r="JN251" s="22"/>
      <c r="JO251" s="22"/>
      <c r="JP251" s="22"/>
      <c r="JQ251" s="22"/>
      <c r="JR251" s="22"/>
      <c r="JS251" s="22"/>
      <c r="JT251" s="22"/>
      <c r="JU251" s="22"/>
      <c r="JV251" s="22"/>
      <c r="JW251" s="22"/>
      <c r="JX251" s="22"/>
      <c r="JY251" s="22"/>
      <c r="JZ251" s="22"/>
      <c r="KA251" s="22"/>
      <c r="KB251" s="22"/>
      <c r="KC251" s="22"/>
      <c r="KD251" s="22"/>
      <c r="KE251" s="22"/>
      <c r="KF251" s="22"/>
      <c r="KG251" s="22"/>
      <c r="KH251" s="22"/>
      <c r="KI251" s="22"/>
      <c r="KJ251" s="22"/>
      <c r="KK251" s="22"/>
      <c r="KL251" s="22"/>
      <c r="KM251" s="22"/>
      <c r="KN251" s="22"/>
      <c r="KO251" s="22"/>
      <c r="KP251" s="22"/>
      <c r="KQ251" s="22"/>
      <c r="KR251" s="22"/>
      <c r="KS251" s="22"/>
      <c r="KT251" s="22"/>
      <c r="KU251" s="22"/>
      <c r="KV251" s="22"/>
      <c r="KW251" s="22"/>
      <c r="KX251" s="22"/>
      <c r="KY251" s="22"/>
      <c r="KZ251" s="22"/>
      <c r="LA251" s="22"/>
      <c r="LB251" s="22"/>
      <c r="LC251" s="22"/>
      <c r="LD251" s="22"/>
      <c r="LE251" s="22"/>
      <c r="LF251" s="22"/>
      <c r="LG251" s="22"/>
      <c r="LH251" s="22"/>
      <c r="LI251" s="22"/>
      <c r="LJ251" s="22"/>
      <c r="LK251" s="22"/>
      <c r="LL251" s="22"/>
      <c r="LM251" s="22"/>
      <c r="LN251" s="22"/>
      <c r="LO251" s="22"/>
      <c r="LP251" s="22"/>
      <c r="LQ251" s="22"/>
      <c r="LR251" s="22"/>
      <c r="LS251" s="22"/>
      <c r="LT251" s="22"/>
      <c r="LU251" s="22"/>
      <c r="LV251" s="22"/>
      <c r="LW251" s="22"/>
      <c r="LX251" s="22"/>
      <c r="LY251" s="22"/>
      <c r="LZ251" s="22"/>
      <c r="MA251" s="22"/>
      <c r="MB251" s="22"/>
      <c r="MC251" s="22"/>
      <c r="MD251" s="22"/>
      <c r="ME251" s="22"/>
      <c r="MF251" s="22"/>
      <c r="MG251" s="22"/>
      <c r="MH251" s="22"/>
      <c r="MI251" s="22"/>
      <c r="MJ251" s="22"/>
      <c r="MK251" s="22"/>
      <c r="ML251" s="22"/>
      <c r="MM251" s="22"/>
      <c r="MN251" s="22"/>
      <c r="MO251" s="22"/>
      <c r="MP251" s="22"/>
      <c r="MQ251" s="22"/>
      <c r="MR251" s="22"/>
      <c r="MS251" s="22"/>
      <c r="MT251" s="22"/>
      <c r="MU251" s="22"/>
      <c r="MV251" s="22"/>
      <c r="MW251" s="22"/>
      <c r="MX251" s="22"/>
      <c r="MY251" s="22"/>
      <c r="MZ251" s="22"/>
      <c r="NA251" s="22"/>
      <c r="NB251" s="22"/>
      <c r="NC251" s="22"/>
      <c r="ND251" s="22"/>
      <c r="NE251" s="22"/>
      <c r="NF251" s="22"/>
      <c r="NG251" s="22"/>
      <c r="NH251" s="22"/>
      <c r="NI251" s="22"/>
      <c r="NJ251" s="22"/>
      <c r="NK251" s="22"/>
      <c r="NL251" s="22"/>
      <c r="NM251" s="22"/>
      <c r="NN251" s="22"/>
      <c r="NO251" s="22"/>
      <c r="NP251" s="22"/>
      <c r="NQ251" s="22"/>
      <c r="NR251" s="22"/>
      <c r="NS251" s="22"/>
      <c r="NT251" s="22"/>
      <c r="NU251" s="22"/>
      <c r="NV251" s="22"/>
      <c r="NW251" s="22"/>
      <c r="NX251" s="22"/>
      <c r="NY251" s="22"/>
      <c r="NZ251" s="22"/>
      <c r="OA251" s="22"/>
      <c r="OB251" s="22"/>
      <c r="OC251" s="22"/>
      <c r="OD251" s="22"/>
      <c r="OE251" s="22"/>
      <c r="OF251" s="22"/>
      <c r="OG251" s="22"/>
      <c r="OH251" s="22"/>
      <c r="OI251" s="22"/>
      <c r="OJ251" s="22"/>
      <c r="OK251" s="22"/>
      <c r="OL251" s="22"/>
      <c r="OM251" s="22"/>
      <c r="ON251" s="22"/>
      <c r="OO251" s="22"/>
      <c r="OP251" s="22"/>
      <c r="OQ251" s="22"/>
      <c r="OR251" s="22"/>
      <c r="OS251" s="22"/>
      <c r="OT251" s="22"/>
      <c r="OU251" s="22"/>
      <c r="OV251" s="22"/>
      <c r="OW251" s="22"/>
      <c r="OX251" s="22"/>
      <c r="OY251" s="22"/>
      <c r="OZ251" s="22"/>
      <c r="PA251" s="22"/>
      <c r="PB251" s="22"/>
      <c r="PC251" s="22"/>
      <c r="PD251" s="22"/>
      <c r="PE251" s="22"/>
      <c r="PF251" s="22"/>
      <c r="PG251" s="22"/>
      <c r="PH251" s="22"/>
      <c r="PI251" s="22"/>
      <c r="PJ251" s="22"/>
      <c r="PK251" s="22"/>
      <c r="PL251" s="22"/>
      <c r="PM251" s="22"/>
      <c r="PN251" s="22"/>
      <c r="PO251" s="22"/>
      <c r="PP251" s="22"/>
      <c r="PQ251" s="22"/>
      <c r="PR251" s="22"/>
      <c r="PS251" s="22"/>
      <c r="PT251" s="22"/>
      <c r="PU251" s="22"/>
      <c r="PV251" s="22"/>
      <c r="PW251" s="22"/>
      <c r="PX251" s="22"/>
      <c r="PY251" s="22"/>
      <c r="PZ251" s="22"/>
      <c r="QA251" s="22"/>
      <c r="QB251" s="22"/>
      <c r="QC251" s="22"/>
      <c r="QD251" s="22"/>
      <c r="QE251" s="22"/>
      <c r="QF251" s="22"/>
      <c r="QG251" s="22"/>
      <c r="QH251" s="22"/>
      <c r="QI251" s="22"/>
      <c r="QJ251" s="22"/>
      <c r="QK251" s="22"/>
      <c r="QL251" s="22"/>
      <c r="QM251" s="22"/>
      <c r="QN251" s="22"/>
      <c r="QO251" s="22"/>
      <c r="QP251" s="22"/>
      <c r="QQ251" s="22"/>
      <c r="QR251" s="22"/>
      <c r="QS251" s="22"/>
      <c r="QT251" s="22"/>
      <c r="QU251" s="22"/>
      <c r="QV251" s="22"/>
      <c r="QW251" s="22"/>
      <c r="QX251" s="22"/>
      <c r="QY251" s="22"/>
      <c r="QZ251" s="22"/>
      <c r="RA251" s="22"/>
      <c r="RB251" s="22"/>
      <c r="RC251" s="22"/>
      <c r="RD251" s="22"/>
      <c r="RE251" s="22"/>
      <c r="RF251" s="22"/>
      <c r="RG251" s="22"/>
      <c r="RH251" s="22"/>
      <c r="RI251" s="22"/>
      <c r="RJ251" s="22"/>
      <c r="RK251" s="22"/>
      <c r="RL251" s="22"/>
      <c r="RM251" s="22"/>
      <c r="RN251" s="22"/>
      <c r="RO251" s="22"/>
      <c r="RP251" s="22"/>
      <c r="RQ251" s="22"/>
      <c r="RR251" s="22"/>
      <c r="RS251" s="22"/>
      <c r="RT251" s="22"/>
      <c r="RU251" s="22"/>
      <c r="RV251" s="22"/>
      <c r="RW251" s="22"/>
      <c r="RX251" s="22"/>
      <c r="RY251" s="22"/>
      <c r="RZ251" s="22"/>
      <c r="SA251" s="22"/>
      <c r="SB251" s="22"/>
      <c r="SC251" s="22"/>
      <c r="SD251" s="22"/>
      <c r="SE251" s="22"/>
      <c r="SF251" s="22"/>
      <c r="SG251" s="22"/>
      <c r="SH251" s="22"/>
      <c r="SI251" s="22"/>
      <c r="SJ251" s="22"/>
      <c r="SK251" s="22"/>
      <c r="SL251" s="22"/>
      <c r="SM251" s="22"/>
      <c r="SN251" s="22"/>
      <c r="SO251" s="22"/>
      <c r="SP251" s="22"/>
      <c r="SQ251" s="22"/>
      <c r="SR251" s="22"/>
      <c r="SS251" s="22"/>
      <c r="ST251" s="22"/>
      <c r="SU251" s="22"/>
      <c r="SV251" s="22"/>
      <c r="SW251" s="22"/>
      <c r="SX251" s="22"/>
      <c r="SY251" s="22"/>
      <c r="SZ251" s="22"/>
      <c r="TA251" s="22"/>
      <c r="TB251" s="22"/>
      <c r="TC251" s="22"/>
      <c r="TD251" s="22"/>
      <c r="TE251" s="22"/>
      <c r="TF251" s="22"/>
      <c r="TG251" s="22"/>
      <c r="TH251" s="22"/>
      <c r="TI251" s="22"/>
      <c r="TJ251" s="22"/>
      <c r="TK251" s="22"/>
      <c r="TL251" s="22"/>
      <c r="TM251" s="22"/>
      <c r="TN251" s="22"/>
      <c r="TO251" s="22"/>
      <c r="TP251" s="22"/>
      <c r="TQ251" s="22"/>
      <c r="TR251" s="22"/>
      <c r="TS251" s="22"/>
      <c r="TT251" s="22"/>
      <c r="TU251" s="22"/>
      <c r="TV251" s="22"/>
      <c r="TW251" s="22"/>
      <c r="TX251" s="22"/>
      <c r="TY251" s="22"/>
      <c r="TZ251" s="22"/>
      <c r="UA251" s="22"/>
      <c r="UB251" s="22"/>
      <c r="UC251" s="22"/>
      <c r="UD251" s="22"/>
      <c r="UE251" s="22"/>
      <c r="UF251" s="22"/>
      <c r="UG251" s="22"/>
      <c r="UH251" s="22"/>
      <c r="UI251" s="22"/>
      <c r="UJ251" s="22"/>
      <c r="UK251" s="22"/>
      <c r="UL251" s="22"/>
      <c r="UM251" s="22"/>
      <c r="UN251" s="22"/>
      <c r="UO251" s="22"/>
      <c r="UP251" s="22"/>
      <c r="UQ251" s="22"/>
      <c r="UR251" s="22"/>
      <c r="US251" s="22"/>
      <c r="UT251" s="22"/>
      <c r="UU251" s="22"/>
      <c r="UV251" s="22"/>
      <c r="UW251" s="22"/>
      <c r="UX251" s="22"/>
      <c r="UY251" s="22"/>
      <c r="UZ251" s="22"/>
      <c r="VA251" s="22"/>
      <c r="VB251" s="22"/>
      <c r="VC251" s="22"/>
      <c r="VD251" s="22"/>
      <c r="VE251" s="22"/>
      <c r="VF251" s="22"/>
      <c r="VG251" s="22"/>
      <c r="VH251" s="22"/>
      <c r="VI251" s="22"/>
      <c r="VJ251" s="22"/>
      <c r="VK251" s="22"/>
      <c r="VL251" s="22"/>
      <c r="VM251" s="22"/>
      <c r="VN251" s="22"/>
      <c r="VO251" s="22"/>
      <c r="VP251" s="22"/>
      <c r="VQ251" s="22"/>
      <c r="VR251" s="22"/>
      <c r="VS251" s="22"/>
      <c r="VT251" s="22"/>
      <c r="VU251" s="22"/>
      <c r="VV251" s="22"/>
      <c r="VW251" s="22"/>
      <c r="VX251" s="22"/>
      <c r="VY251" s="22"/>
      <c r="VZ251" s="22"/>
      <c r="WA251" s="22"/>
      <c r="WB251" s="22"/>
      <c r="WC251" s="22"/>
      <c r="WD251" s="22"/>
      <c r="WE251" s="22"/>
      <c r="WF251" s="22"/>
      <c r="WG251" s="22"/>
      <c r="WH251" s="22"/>
      <c r="WI251" s="22"/>
      <c r="WJ251" s="22"/>
      <c r="WK251" s="22"/>
      <c r="WL251" s="22"/>
      <c r="WM251" s="22"/>
      <c r="WN251" s="22"/>
      <c r="WO251" s="22"/>
      <c r="WP251" s="22"/>
      <c r="WQ251" s="22"/>
      <c r="WR251" s="22"/>
      <c r="WS251" s="22"/>
      <c r="WT251" s="22"/>
      <c r="WU251" s="22"/>
      <c r="WV251" s="22"/>
      <c r="WW251" s="22"/>
      <c r="WX251" s="22"/>
      <c r="WY251" s="22"/>
      <c r="WZ251" s="22"/>
      <c r="XA251" s="22"/>
      <c r="XB251" s="22"/>
      <c r="XC251" s="22"/>
      <c r="XD251" s="22"/>
      <c r="XE251" s="22"/>
      <c r="XF251" s="22"/>
      <c r="XG251" s="22"/>
      <c r="XH251" s="22"/>
      <c r="XI251" s="22"/>
      <c r="XJ251" s="22"/>
      <c r="XK251" s="22"/>
      <c r="XL251" s="22"/>
      <c r="XM251" s="22"/>
      <c r="XN251" s="22"/>
      <c r="XO251" s="22"/>
      <c r="XP251" s="22"/>
      <c r="XQ251" s="22"/>
      <c r="XR251" s="22"/>
      <c r="XS251" s="22"/>
      <c r="XT251" s="22"/>
      <c r="XU251" s="22"/>
      <c r="XV251" s="22"/>
      <c r="XW251" s="22"/>
      <c r="XX251" s="22"/>
      <c r="XY251" s="22"/>
      <c r="XZ251" s="22"/>
      <c r="YA251" s="22"/>
      <c r="YB251" s="22"/>
      <c r="YC251" s="22"/>
      <c r="YD251" s="22"/>
      <c r="YE251" s="22"/>
      <c r="YF251" s="22"/>
      <c r="YG251" s="22"/>
      <c r="YH251" s="22"/>
      <c r="YI251" s="22"/>
      <c r="YJ251" s="22"/>
      <c r="YK251" s="22"/>
      <c r="YL251" s="22"/>
      <c r="YM251" s="22"/>
      <c r="YN251" s="22"/>
      <c r="YO251" s="22"/>
      <c r="YP251" s="22"/>
      <c r="YQ251" s="22"/>
      <c r="YR251" s="22"/>
      <c r="YS251" s="22"/>
      <c r="YT251" s="22"/>
      <c r="YU251" s="22"/>
      <c r="YV251" s="22"/>
      <c r="YW251" s="22"/>
      <c r="YX251" s="22"/>
      <c r="YY251" s="22"/>
      <c r="YZ251" s="22"/>
      <c r="ZA251" s="22"/>
      <c r="ZB251" s="22"/>
      <c r="ZC251" s="22"/>
      <c r="ZD251" s="22"/>
      <c r="ZE251" s="22"/>
      <c r="ZF251" s="22"/>
      <c r="ZG251" s="22"/>
      <c r="ZH251" s="22"/>
      <c r="ZI251" s="22"/>
      <c r="ZJ251" s="22"/>
      <c r="ZK251" s="22"/>
      <c r="ZL251" s="22"/>
      <c r="ZM251" s="22"/>
      <c r="ZN251" s="22"/>
      <c r="ZO251" s="22"/>
      <c r="ZP251" s="22"/>
      <c r="ZQ251" s="22"/>
      <c r="ZR251" s="22"/>
      <c r="ZS251" s="22"/>
      <c r="ZT251" s="22"/>
      <c r="ZU251" s="22"/>
      <c r="ZV251" s="22"/>
      <c r="ZW251" s="22"/>
      <c r="ZX251" s="22"/>
      <c r="ZY251" s="22"/>
      <c r="ZZ251" s="22"/>
      <c r="AAA251" s="22"/>
      <c r="AAB251" s="22"/>
      <c r="AAC251" s="22"/>
      <c r="AAD251" s="22"/>
      <c r="AAE251" s="22"/>
      <c r="AAF251" s="22"/>
      <c r="AAG251" s="22"/>
      <c r="AAH251" s="22"/>
      <c r="AAI251" s="22"/>
      <c r="AAJ251" s="22"/>
      <c r="AAK251" s="22"/>
      <c r="AAL251" s="22"/>
      <c r="AAM251" s="22"/>
      <c r="AAN251" s="22"/>
      <c r="AAO251" s="22"/>
      <c r="AAP251" s="22"/>
      <c r="AAQ251" s="22"/>
      <c r="AAR251" s="22"/>
      <c r="AAS251" s="22"/>
      <c r="AAT251" s="22"/>
      <c r="AAU251" s="22"/>
      <c r="AAV251" s="22"/>
      <c r="AAW251" s="22"/>
      <c r="AAX251" s="22"/>
      <c r="AAY251" s="22"/>
      <c r="AAZ251" s="22"/>
      <c r="ABA251" s="22"/>
      <c r="ABB251" s="22"/>
      <c r="ABC251" s="22"/>
      <c r="ABD251" s="22"/>
      <c r="ABE251" s="22"/>
      <c r="ABF251" s="22"/>
      <c r="ABG251" s="22"/>
      <c r="ABH251" s="22"/>
      <c r="ABI251" s="22"/>
      <c r="ABJ251" s="22"/>
      <c r="ABK251" s="22"/>
      <c r="ABL251" s="22"/>
      <c r="ABM251" s="22"/>
      <c r="ABN251" s="22"/>
      <c r="ABO251" s="22"/>
      <c r="ABP251" s="22"/>
      <c r="ABQ251" s="22"/>
      <c r="ABR251" s="22"/>
      <c r="ABS251" s="22"/>
      <c r="ABT251" s="22"/>
      <c r="ABU251" s="22"/>
      <c r="ABV251" s="22"/>
      <c r="ABW251" s="22"/>
      <c r="ABX251" s="22"/>
      <c r="ABY251" s="22"/>
      <c r="ABZ251" s="22"/>
      <c r="ACA251" s="22"/>
      <c r="ACB251" s="22"/>
      <c r="ACC251" s="22"/>
      <c r="ACD251" s="22"/>
      <c r="ACE251" s="22"/>
      <c r="ACF251" s="22"/>
      <c r="ACG251" s="22"/>
      <c r="ACH251" s="22"/>
      <c r="ACI251" s="22"/>
      <c r="ACJ251" s="22"/>
      <c r="ACK251" s="22"/>
      <c r="ACL251" s="22"/>
      <c r="ACM251" s="22"/>
      <c r="ACN251" s="22"/>
      <c r="ACO251" s="22"/>
      <c r="ACP251" s="22"/>
      <c r="ACQ251" s="22"/>
      <c r="ACR251" s="22"/>
      <c r="ACS251" s="22"/>
      <c r="ACT251" s="22"/>
      <c r="ACU251" s="22"/>
      <c r="ACV251" s="22"/>
      <c r="ACW251" s="22"/>
      <c r="ACX251" s="22"/>
      <c r="ACY251" s="22"/>
      <c r="ACZ251" s="22"/>
      <c r="ADA251" s="22"/>
      <c r="ADB251" s="22"/>
      <c r="ADC251" s="22"/>
      <c r="ADD251" s="22"/>
      <c r="ADE251" s="22"/>
      <c r="ADF251" s="22"/>
      <c r="ADG251" s="22"/>
      <c r="ADH251" s="22"/>
      <c r="ADI251" s="22"/>
      <c r="ADJ251" s="22"/>
      <c r="ADK251" s="22"/>
      <c r="ADL251" s="22"/>
      <c r="ADM251" s="22"/>
      <c r="ADN251" s="22"/>
      <c r="ADO251" s="22"/>
      <c r="ADP251" s="22"/>
      <c r="ADQ251" s="22"/>
      <c r="ADR251" s="22"/>
      <c r="ADS251" s="22"/>
      <c r="ADT251" s="22"/>
      <c r="ADU251" s="22"/>
      <c r="ADV251" s="22"/>
      <c r="ADW251" s="22"/>
      <c r="ADX251" s="22"/>
      <c r="ADY251" s="22"/>
      <c r="ADZ251" s="22"/>
      <c r="AEA251" s="22"/>
      <c r="AEB251" s="22"/>
      <c r="AEC251" s="22"/>
      <c r="AED251" s="22"/>
      <c r="AEE251" s="22"/>
      <c r="AEF251" s="22"/>
      <c r="AEG251" s="22"/>
      <c r="AEH251" s="22"/>
      <c r="AEI251" s="22"/>
      <c r="AEJ251" s="22"/>
      <c r="AEK251" s="22"/>
      <c r="AEL251" s="22"/>
      <c r="AEM251" s="22"/>
      <c r="AEN251" s="22"/>
      <c r="AEO251" s="22"/>
      <c r="AEP251" s="22"/>
      <c r="AEQ251" s="22"/>
      <c r="AER251" s="22"/>
      <c r="AES251" s="22"/>
      <c r="AET251" s="22"/>
      <c r="AEU251" s="22"/>
      <c r="AEV251" s="22"/>
      <c r="AEW251" s="22"/>
      <c r="AEX251" s="22"/>
      <c r="AEY251" s="22"/>
      <c r="AEZ251" s="22"/>
      <c r="AFA251" s="22"/>
      <c r="AFB251" s="22"/>
      <c r="AFC251" s="22"/>
      <c r="AFD251" s="22"/>
      <c r="AFE251" s="22"/>
      <c r="AFF251" s="22"/>
      <c r="AFG251" s="22"/>
      <c r="AFH251" s="22"/>
      <c r="AFI251" s="22"/>
      <c r="AFJ251" s="22"/>
      <c r="AFK251" s="22"/>
      <c r="AFL251" s="22"/>
      <c r="AFM251" s="22"/>
      <c r="AFN251" s="22"/>
      <c r="AFO251" s="22"/>
      <c r="AFP251" s="22"/>
      <c r="AFQ251" s="22"/>
      <c r="AFR251" s="22"/>
      <c r="AFS251" s="22"/>
      <c r="AFT251" s="22"/>
      <c r="AFU251" s="22"/>
      <c r="AFV251" s="22"/>
      <c r="AFW251" s="22"/>
      <c r="AFX251" s="22"/>
      <c r="AFY251" s="22"/>
      <c r="AFZ251" s="22"/>
      <c r="AGA251" s="22"/>
      <c r="AGB251" s="22"/>
      <c r="AGC251" s="22"/>
      <c r="AGD251" s="22"/>
      <c r="AGE251" s="22"/>
      <c r="AGF251" s="22"/>
      <c r="AGG251" s="22"/>
      <c r="AGH251" s="22"/>
      <c r="AGI251" s="22"/>
      <c r="AGJ251" s="22"/>
      <c r="AGK251" s="22"/>
      <c r="AGL251" s="22"/>
      <c r="AGM251" s="22"/>
      <c r="AGN251" s="22"/>
      <c r="AGO251" s="22"/>
      <c r="AGP251" s="22"/>
      <c r="AGQ251" s="22"/>
      <c r="AGR251" s="22"/>
      <c r="AGS251" s="22"/>
      <c r="AGT251" s="22"/>
      <c r="AGU251" s="22"/>
      <c r="AGV251" s="22"/>
      <c r="AGW251" s="22"/>
      <c r="AGX251" s="22"/>
      <c r="AGY251" s="22"/>
      <c r="AGZ251" s="22"/>
      <c r="AHA251" s="22"/>
      <c r="AHB251" s="22"/>
      <c r="AHC251" s="22"/>
      <c r="AHD251" s="22"/>
      <c r="AHE251" s="22"/>
      <c r="AHF251" s="22"/>
      <c r="AHG251" s="22"/>
      <c r="AHH251" s="22"/>
      <c r="AHI251" s="22"/>
      <c r="AHJ251" s="22"/>
      <c r="AHK251" s="22"/>
      <c r="AHL251" s="22"/>
      <c r="AHM251" s="22"/>
      <c r="AHN251" s="22"/>
      <c r="AHO251" s="22"/>
      <c r="AHP251" s="22"/>
      <c r="AHQ251" s="22"/>
      <c r="AHR251" s="22"/>
      <c r="AHS251" s="22"/>
      <c r="AHT251" s="22"/>
      <c r="AHU251" s="22"/>
      <c r="AHV251" s="22"/>
      <c r="AHW251" s="22"/>
      <c r="AHX251" s="22"/>
      <c r="AHY251" s="22"/>
      <c r="AHZ251" s="22"/>
      <c r="AIA251" s="22"/>
      <c r="AIB251" s="22"/>
      <c r="AIC251" s="22"/>
      <c r="AID251" s="22"/>
      <c r="AIE251" s="22"/>
      <c r="AIF251" s="22"/>
      <c r="AIG251" s="22"/>
      <c r="AIH251" s="22"/>
      <c r="AII251" s="22"/>
      <c r="AIJ251" s="22"/>
      <c r="AIK251" s="22"/>
      <c r="AIL251" s="22"/>
      <c r="AIM251" s="22"/>
      <c r="AIN251" s="22"/>
      <c r="AIO251" s="22"/>
      <c r="AIP251" s="22"/>
      <c r="AIQ251" s="22"/>
      <c r="AIR251" s="22"/>
      <c r="AIS251" s="22"/>
      <c r="AIT251" s="22"/>
      <c r="AIU251" s="22"/>
      <c r="AIV251" s="22"/>
      <c r="AIW251" s="22"/>
      <c r="AIX251" s="22"/>
      <c r="AIY251" s="22"/>
      <c r="AIZ251" s="22"/>
      <c r="AJA251" s="22"/>
      <c r="AJB251" s="22"/>
      <c r="AJC251" s="22"/>
      <c r="AJD251" s="22"/>
      <c r="AJE251" s="22"/>
      <c r="AJF251" s="22"/>
      <c r="AJG251" s="22"/>
      <c r="AJH251" s="22"/>
      <c r="AJI251" s="22"/>
      <c r="AJJ251" s="22"/>
      <c r="AJK251" s="22"/>
      <c r="AJL251" s="22"/>
      <c r="AJM251" s="22"/>
      <c r="AJN251" s="22"/>
      <c r="AJO251" s="22"/>
      <c r="AJP251" s="22"/>
      <c r="AJQ251" s="22"/>
      <c r="AJR251" s="22"/>
      <c r="AJS251" s="22"/>
      <c r="AJT251" s="22"/>
      <c r="AJU251" s="22"/>
      <c r="AJV251" s="22"/>
      <c r="AJW251" s="22"/>
      <c r="AJX251" s="22"/>
      <c r="AJY251" s="22"/>
      <c r="AJZ251" s="22"/>
      <c r="AKA251" s="22"/>
      <c r="AKB251" s="22"/>
      <c r="AKC251" s="22"/>
      <c r="AKD251" s="22"/>
      <c r="AKE251" s="22"/>
      <c r="AKF251" s="22"/>
      <c r="AKG251" s="22"/>
      <c r="AKH251" s="22"/>
      <c r="AKI251" s="22"/>
      <c r="AKJ251" s="22"/>
      <c r="AKK251" s="22"/>
      <c r="AKL251" s="22"/>
      <c r="AKM251" s="22"/>
      <c r="AKN251" s="22"/>
      <c r="AKO251" s="22"/>
      <c r="AKP251" s="22"/>
      <c r="AKQ251" s="22"/>
      <c r="AKR251" s="22"/>
      <c r="AKS251" s="22"/>
      <c r="AKT251" s="22"/>
      <c r="AKU251" s="22"/>
      <c r="AKV251" s="22"/>
      <c r="AKW251" s="22"/>
      <c r="AKX251" s="22"/>
      <c r="AKY251" s="22"/>
      <c r="AKZ251" s="22"/>
      <c r="ALA251" s="22"/>
      <c r="ALB251" s="22"/>
      <c r="ALC251" s="22"/>
      <c r="ALD251" s="22"/>
      <c r="ALE251" s="22"/>
      <c r="ALF251" s="22"/>
      <c r="ALG251" s="22"/>
      <c r="ALH251" s="22"/>
      <c r="ALI251" s="22"/>
      <c r="ALJ251" s="22"/>
      <c r="ALK251" s="22"/>
      <c r="ALL251" s="22"/>
      <c r="ALM251" s="22"/>
      <c r="ALN251" s="22"/>
      <c r="ALO251" s="22"/>
      <c r="ALP251" s="22"/>
      <c r="ALQ251" s="22"/>
      <c r="ALR251" s="22"/>
      <c r="ALS251" s="22"/>
      <c r="ALT251" s="22"/>
      <c r="ALU251" s="22"/>
      <c r="ALV251" s="22"/>
      <c r="ALW251" s="22"/>
      <c r="ALX251" s="22"/>
      <c r="ALY251" s="22"/>
      <c r="ALZ251" s="22"/>
      <c r="AMA251" s="22"/>
      <c r="AMB251" s="22"/>
      <c r="AMC251" s="22"/>
      <c r="AMD251" s="22"/>
      <c r="AME251" s="22"/>
      <c r="AMF251" s="22"/>
      <c r="AMG251" s="22"/>
      <c r="AMH251" s="22"/>
      <c r="AMI251" s="22"/>
      <c r="AMJ251" s="22"/>
      <c r="AMK251" s="22"/>
    </row>
    <row r="252" spans="1:1025" s="1245" customForma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2"/>
      <c r="EG252" s="22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2"/>
      <c r="FF252" s="22"/>
      <c r="FG252" s="22"/>
      <c r="FH252" s="22"/>
      <c r="FI252" s="22"/>
      <c r="FJ252" s="22"/>
      <c r="FK252" s="22"/>
      <c r="FL252" s="22"/>
      <c r="FM252" s="22"/>
      <c r="FN252" s="22"/>
      <c r="FO252" s="22"/>
      <c r="FP252" s="22"/>
      <c r="FQ252" s="22"/>
      <c r="FR252" s="22"/>
      <c r="FS252" s="22"/>
      <c r="FT252" s="22"/>
      <c r="FU252" s="22"/>
      <c r="FV252" s="22"/>
      <c r="FW252" s="22"/>
      <c r="FX252" s="22"/>
      <c r="FY252" s="22"/>
      <c r="FZ252" s="22"/>
      <c r="GA252" s="22"/>
      <c r="GB252" s="22"/>
      <c r="GC252" s="22"/>
      <c r="GD252" s="22"/>
      <c r="GE252" s="22"/>
      <c r="GF252" s="22"/>
      <c r="GG252" s="22"/>
      <c r="GH252" s="22"/>
      <c r="GI252" s="22"/>
      <c r="GJ252" s="22"/>
      <c r="GK252" s="22"/>
      <c r="GL252" s="22"/>
      <c r="GM252" s="22"/>
      <c r="GN252" s="22"/>
      <c r="GO252" s="22"/>
      <c r="GP252" s="22"/>
      <c r="GQ252" s="22"/>
      <c r="GR252" s="22"/>
      <c r="GS252" s="22"/>
      <c r="GT252" s="22"/>
      <c r="GU252" s="22"/>
      <c r="GV252" s="22"/>
      <c r="GW252" s="22"/>
      <c r="GX252" s="22"/>
      <c r="GY252" s="22"/>
      <c r="GZ252" s="22"/>
      <c r="HA252" s="22"/>
      <c r="HB252" s="22"/>
      <c r="HC252" s="22"/>
      <c r="HD252" s="22"/>
      <c r="HE252" s="22"/>
      <c r="HF252" s="22"/>
      <c r="HG252" s="22"/>
      <c r="HH252" s="22"/>
      <c r="HI252" s="22"/>
      <c r="HJ252" s="22"/>
      <c r="HK252" s="22"/>
      <c r="HL252" s="22"/>
      <c r="HM252" s="22"/>
      <c r="HN252" s="22"/>
      <c r="HO252" s="22"/>
      <c r="HP252" s="22"/>
      <c r="HQ252" s="22"/>
      <c r="HR252" s="22"/>
      <c r="HS252" s="22"/>
      <c r="HT252" s="22"/>
      <c r="HU252" s="22"/>
      <c r="HV252" s="22"/>
      <c r="HW252" s="22"/>
      <c r="HX252" s="22"/>
      <c r="HY252" s="22"/>
      <c r="HZ252" s="22"/>
      <c r="IA252" s="22"/>
      <c r="IB252" s="22"/>
      <c r="IC252" s="22"/>
      <c r="ID252" s="22"/>
      <c r="IE252" s="22"/>
      <c r="IF252" s="22"/>
      <c r="IG252" s="22"/>
      <c r="IH252" s="22"/>
      <c r="II252" s="22"/>
      <c r="IJ252" s="22"/>
      <c r="IK252" s="22"/>
      <c r="IL252" s="22"/>
      <c r="IM252" s="22"/>
      <c r="IN252" s="22"/>
      <c r="IO252" s="22"/>
      <c r="IP252" s="22"/>
      <c r="IQ252" s="22"/>
      <c r="IR252" s="22"/>
      <c r="IS252" s="22"/>
      <c r="IT252" s="22"/>
      <c r="IU252" s="22"/>
      <c r="IV252" s="22"/>
      <c r="IW252" s="22"/>
      <c r="IX252" s="22"/>
      <c r="IY252" s="22"/>
      <c r="IZ252" s="22"/>
      <c r="JA252" s="22"/>
      <c r="JB252" s="22"/>
      <c r="JC252" s="22"/>
      <c r="JD252" s="22"/>
      <c r="JE252" s="22"/>
      <c r="JF252" s="22"/>
      <c r="JG252" s="22"/>
      <c r="JH252" s="22"/>
      <c r="JI252" s="22"/>
      <c r="JJ252" s="22"/>
      <c r="JK252" s="22"/>
      <c r="JL252" s="22"/>
      <c r="JM252" s="22"/>
      <c r="JN252" s="22"/>
      <c r="JO252" s="22"/>
      <c r="JP252" s="22"/>
      <c r="JQ252" s="22"/>
      <c r="JR252" s="22"/>
      <c r="JS252" s="22"/>
      <c r="JT252" s="22"/>
      <c r="JU252" s="22"/>
      <c r="JV252" s="22"/>
      <c r="JW252" s="22"/>
      <c r="JX252" s="22"/>
      <c r="JY252" s="22"/>
      <c r="JZ252" s="22"/>
      <c r="KA252" s="22"/>
      <c r="KB252" s="22"/>
      <c r="KC252" s="22"/>
      <c r="KD252" s="22"/>
      <c r="KE252" s="22"/>
      <c r="KF252" s="22"/>
      <c r="KG252" s="22"/>
      <c r="KH252" s="22"/>
      <c r="KI252" s="22"/>
      <c r="KJ252" s="22"/>
      <c r="KK252" s="22"/>
      <c r="KL252" s="22"/>
      <c r="KM252" s="22"/>
      <c r="KN252" s="22"/>
      <c r="KO252" s="22"/>
      <c r="KP252" s="22"/>
      <c r="KQ252" s="22"/>
      <c r="KR252" s="22"/>
      <c r="KS252" s="22"/>
      <c r="KT252" s="22"/>
      <c r="KU252" s="22"/>
      <c r="KV252" s="22"/>
      <c r="KW252" s="22"/>
      <c r="KX252" s="22"/>
      <c r="KY252" s="22"/>
      <c r="KZ252" s="22"/>
      <c r="LA252" s="22"/>
      <c r="LB252" s="22"/>
      <c r="LC252" s="22"/>
      <c r="LD252" s="22"/>
      <c r="LE252" s="22"/>
      <c r="LF252" s="22"/>
      <c r="LG252" s="22"/>
      <c r="LH252" s="22"/>
      <c r="LI252" s="22"/>
      <c r="LJ252" s="22"/>
      <c r="LK252" s="22"/>
      <c r="LL252" s="22"/>
      <c r="LM252" s="22"/>
      <c r="LN252" s="22"/>
      <c r="LO252" s="22"/>
      <c r="LP252" s="22"/>
      <c r="LQ252" s="22"/>
      <c r="LR252" s="22"/>
      <c r="LS252" s="22"/>
      <c r="LT252" s="22"/>
      <c r="LU252" s="22"/>
      <c r="LV252" s="22"/>
      <c r="LW252" s="22"/>
      <c r="LX252" s="22"/>
      <c r="LY252" s="22"/>
      <c r="LZ252" s="22"/>
      <c r="MA252" s="22"/>
      <c r="MB252" s="22"/>
      <c r="MC252" s="22"/>
      <c r="MD252" s="22"/>
      <c r="ME252" s="22"/>
      <c r="MF252" s="22"/>
      <c r="MG252" s="22"/>
      <c r="MH252" s="22"/>
      <c r="MI252" s="22"/>
      <c r="MJ252" s="22"/>
      <c r="MK252" s="22"/>
      <c r="ML252" s="22"/>
      <c r="MM252" s="22"/>
      <c r="MN252" s="22"/>
      <c r="MO252" s="22"/>
      <c r="MP252" s="22"/>
      <c r="MQ252" s="22"/>
      <c r="MR252" s="22"/>
      <c r="MS252" s="22"/>
      <c r="MT252" s="22"/>
      <c r="MU252" s="22"/>
      <c r="MV252" s="22"/>
      <c r="MW252" s="22"/>
      <c r="MX252" s="22"/>
      <c r="MY252" s="22"/>
      <c r="MZ252" s="22"/>
      <c r="NA252" s="22"/>
      <c r="NB252" s="22"/>
      <c r="NC252" s="22"/>
      <c r="ND252" s="22"/>
      <c r="NE252" s="22"/>
      <c r="NF252" s="22"/>
      <c r="NG252" s="22"/>
      <c r="NH252" s="22"/>
      <c r="NI252" s="22"/>
      <c r="NJ252" s="22"/>
      <c r="NK252" s="22"/>
      <c r="NL252" s="22"/>
      <c r="NM252" s="22"/>
      <c r="NN252" s="22"/>
      <c r="NO252" s="22"/>
      <c r="NP252" s="22"/>
      <c r="NQ252" s="22"/>
      <c r="NR252" s="22"/>
      <c r="NS252" s="22"/>
      <c r="NT252" s="22"/>
      <c r="NU252" s="22"/>
      <c r="NV252" s="22"/>
      <c r="NW252" s="22"/>
      <c r="NX252" s="22"/>
      <c r="NY252" s="22"/>
      <c r="NZ252" s="22"/>
      <c r="OA252" s="22"/>
      <c r="OB252" s="22"/>
      <c r="OC252" s="22"/>
      <c r="OD252" s="22"/>
      <c r="OE252" s="22"/>
      <c r="OF252" s="22"/>
      <c r="OG252" s="22"/>
      <c r="OH252" s="22"/>
      <c r="OI252" s="22"/>
      <c r="OJ252" s="22"/>
      <c r="OK252" s="22"/>
      <c r="OL252" s="22"/>
      <c r="OM252" s="22"/>
      <c r="ON252" s="22"/>
      <c r="OO252" s="22"/>
      <c r="OP252" s="22"/>
      <c r="OQ252" s="22"/>
      <c r="OR252" s="22"/>
      <c r="OS252" s="22"/>
      <c r="OT252" s="22"/>
      <c r="OU252" s="22"/>
      <c r="OV252" s="22"/>
      <c r="OW252" s="22"/>
      <c r="OX252" s="22"/>
      <c r="OY252" s="22"/>
      <c r="OZ252" s="22"/>
      <c r="PA252" s="22"/>
      <c r="PB252" s="22"/>
      <c r="PC252" s="22"/>
      <c r="PD252" s="22"/>
      <c r="PE252" s="22"/>
      <c r="PF252" s="22"/>
      <c r="PG252" s="22"/>
      <c r="PH252" s="22"/>
      <c r="PI252" s="22"/>
      <c r="PJ252" s="22"/>
      <c r="PK252" s="22"/>
      <c r="PL252" s="22"/>
      <c r="PM252" s="22"/>
      <c r="PN252" s="22"/>
      <c r="PO252" s="22"/>
      <c r="PP252" s="22"/>
      <c r="PQ252" s="22"/>
      <c r="PR252" s="22"/>
      <c r="PS252" s="22"/>
      <c r="PT252" s="22"/>
      <c r="PU252" s="22"/>
      <c r="PV252" s="22"/>
      <c r="PW252" s="22"/>
      <c r="PX252" s="22"/>
      <c r="PY252" s="22"/>
      <c r="PZ252" s="22"/>
      <c r="QA252" s="22"/>
      <c r="QB252" s="22"/>
      <c r="QC252" s="22"/>
      <c r="QD252" s="22"/>
      <c r="QE252" s="22"/>
      <c r="QF252" s="22"/>
      <c r="QG252" s="22"/>
      <c r="QH252" s="22"/>
      <c r="QI252" s="22"/>
      <c r="QJ252" s="22"/>
      <c r="QK252" s="22"/>
      <c r="QL252" s="22"/>
      <c r="QM252" s="22"/>
      <c r="QN252" s="22"/>
      <c r="QO252" s="22"/>
      <c r="QP252" s="22"/>
      <c r="QQ252" s="22"/>
      <c r="QR252" s="22"/>
      <c r="QS252" s="22"/>
      <c r="QT252" s="22"/>
      <c r="QU252" s="22"/>
      <c r="QV252" s="22"/>
      <c r="QW252" s="22"/>
      <c r="QX252" s="22"/>
      <c r="QY252" s="22"/>
      <c r="QZ252" s="22"/>
      <c r="RA252" s="22"/>
      <c r="RB252" s="22"/>
      <c r="RC252" s="22"/>
      <c r="RD252" s="22"/>
      <c r="RE252" s="22"/>
      <c r="RF252" s="22"/>
      <c r="RG252" s="22"/>
      <c r="RH252" s="22"/>
      <c r="RI252" s="22"/>
      <c r="RJ252" s="22"/>
      <c r="RK252" s="22"/>
      <c r="RL252" s="22"/>
      <c r="RM252" s="22"/>
      <c r="RN252" s="22"/>
      <c r="RO252" s="22"/>
      <c r="RP252" s="22"/>
      <c r="RQ252" s="22"/>
      <c r="RR252" s="22"/>
      <c r="RS252" s="22"/>
      <c r="RT252" s="22"/>
      <c r="RU252" s="22"/>
      <c r="RV252" s="22"/>
      <c r="RW252" s="22"/>
      <c r="RX252" s="22"/>
      <c r="RY252" s="22"/>
      <c r="RZ252" s="22"/>
      <c r="SA252" s="22"/>
      <c r="SB252" s="22"/>
      <c r="SC252" s="22"/>
      <c r="SD252" s="22"/>
      <c r="SE252" s="22"/>
      <c r="SF252" s="22"/>
      <c r="SG252" s="22"/>
      <c r="SH252" s="22"/>
      <c r="SI252" s="22"/>
      <c r="SJ252" s="22"/>
      <c r="SK252" s="22"/>
      <c r="SL252" s="22"/>
      <c r="SM252" s="22"/>
      <c r="SN252" s="22"/>
      <c r="SO252" s="22"/>
      <c r="SP252" s="22"/>
      <c r="SQ252" s="22"/>
      <c r="SR252" s="22"/>
      <c r="SS252" s="22"/>
      <c r="ST252" s="22"/>
      <c r="SU252" s="22"/>
      <c r="SV252" s="22"/>
      <c r="SW252" s="22"/>
      <c r="SX252" s="22"/>
      <c r="SY252" s="22"/>
      <c r="SZ252" s="22"/>
      <c r="TA252" s="22"/>
      <c r="TB252" s="22"/>
      <c r="TC252" s="22"/>
      <c r="TD252" s="22"/>
      <c r="TE252" s="22"/>
      <c r="TF252" s="22"/>
      <c r="TG252" s="22"/>
      <c r="TH252" s="22"/>
      <c r="TI252" s="22"/>
      <c r="TJ252" s="22"/>
      <c r="TK252" s="22"/>
      <c r="TL252" s="22"/>
      <c r="TM252" s="22"/>
      <c r="TN252" s="22"/>
      <c r="TO252" s="22"/>
      <c r="TP252" s="22"/>
      <c r="TQ252" s="22"/>
      <c r="TR252" s="22"/>
      <c r="TS252" s="22"/>
      <c r="TT252" s="22"/>
      <c r="TU252" s="22"/>
      <c r="TV252" s="22"/>
      <c r="TW252" s="22"/>
      <c r="TX252" s="22"/>
      <c r="TY252" s="22"/>
      <c r="TZ252" s="22"/>
      <c r="UA252" s="22"/>
      <c r="UB252" s="22"/>
      <c r="UC252" s="22"/>
      <c r="UD252" s="22"/>
      <c r="UE252" s="22"/>
      <c r="UF252" s="22"/>
      <c r="UG252" s="22"/>
      <c r="UH252" s="22"/>
      <c r="UI252" s="22"/>
      <c r="UJ252" s="22"/>
      <c r="UK252" s="22"/>
      <c r="UL252" s="22"/>
      <c r="UM252" s="22"/>
      <c r="UN252" s="22"/>
      <c r="UO252" s="22"/>
      <c r="UP252" s="22"/>
      <c r="UQ252" s="22"/>
      <c r="UR252" s="22"/>
      <c r="US252" s="22"/>
      <c r="UT252" s="22"/>
      <c r="UU252" s="22"/>
      <c r="UV252" s="22"/>
      <c r="UW252" s="22"/>
      <c r="UX252" s="22"/>
      <c r="UY252" s="22"/>
      <c r="UZ252" s="22"/>
      <c r="VA252" s="22"/>
      <c r="VB252" s="22"/>
      <c r="VC252" s="22"/>
      <c r="VD252" s="22"/>
      <c r="VE252" s="22"/>
      <c r="VF252" s="22"/>
      <c r="VG252" s="22"/>
      <c r="VH252" s="22"/>
      <c r="VI252" s="22"/>
      <c r="VJ252" s="22"/>
      <c r="VK252" s="22"/>
      <c r="VL252" s="22"/>
      <c r="VM252" s="22"/>
      <c r="VN252" s="22"/>
      <c r="VO252" s="22"/>
      <c r="VP252" s="22"/>
      <c r="VQ252" s="22"/>
      <c r="VR252" s="22"/>
      <c r="VS252" s="22"/>
      <c r="VT252" s="22"/>
      <c r="VU252" s="22"/>
      <c r="VV252" s="22"/>
      <c r="VW252" s="22"/>
      <c r="VX252" s="22"/>
      <c r="VY252" s="22"/>
      <c r="VZ252" s="22"/>
      <c r="WA252" s="22"/>
      <c r="WB252" s="22"/>
      <c r="WC252" s="22"/>
      <c r="WD252" s="22"/>
      <c r="WE252" s="22"/>
      <c r="WF252" s="22"/>
      <c r="WG252" s="22"/>
      <c r="WH252" s="22"/>
      <c r="WI252" s="22"/>
      <c r="WJ252" s="22"/>
      <c r="WK252" s="22"/>
      <c r="WL252" s="22"/>
      <c r="WM252" s="22"/>
      <c r="WN252" s="22"/>
      <c r="WO252" s="22"/>
      <c r="WP252" s="22"/>
      <c r="WQ252" s="22"/>
      <c r="WR252" s="22"/>
      <c r="WS252" s="22"/>
      <c r="WT252" s="22"/>
      <c r="WU252" s="22"/>
      <c r="WV252" s="22"/>
      <c r="WW252" s="22"/>
      <c r="WX252" s="22"/>
      <c r="WY252" s="22"/>
      <c r="WZ252" s="22"/>
      <c r="XA252" s="22"/>
      <c r="XB252" s="22"/>
      <c r="XC252" s="22"/>
      <c r="XD252" s="22"/>
      <c r="XE252" s="22"/>
      <c r="XF252" s="22"/>
      <c r="XG252" s="22"/>
      <c r="XH252" s="22"/>
      <c r="XI252" s="22"/>
      <c r="XJ252" s="22"/>
      <c r="XK252" s="22"/>
      <c r="XL252" s="22"/>
      <c r="XM252" s="22"/>
      <c r="XN252" s="22"/>
      <c r="XO252" s="22"/>
      <c r="XP252" s="22"/>
      <c r="XQ252" s="22"/>
      <c r="XR252" s="22"/>
      <c r="XS252" s="22"/>
      <c r="XT252" s="22"/>
      <c r="XU252" s="22"/>
      <c r="XV252" s="22"/>
      <c r="XW252" s="22"/>
      <c r="XX252" s="22"/>
      <c r="XY252" s="22"/>
      <c r="XZ252" s="22"/>
      <c r="YA252" s="22"/>
      <c r="YB252" s="22"/>
      <c r="YC252" s="22"/>
      <c r="YD252" s="22"/>
      <c r="YE252" s="22"/>
      <c r="YF252" s="22"/>
      <c r="YG252" s="22"/>
      <c r="YH252" s="22"/>
      <c r="YI252" s="22"/>
      <c r="YJ252" s="22"/>
      <c r="YK252" s="22"/>
      <c r="YL252" s="22"/>
      <c r="YM252" s="22"/>
      <c r="YN252" s="22"/>
      <c r="YO252" s="22"/>
      <c r="YP252" s="22"/>
      <c r="YQ252" s="22"/>
      <c r="YR252" s="22"/>
      <c r="YS252" s="22"/>
      <c r="YT252" s="22"/>
      <c r="YU252" s="22"/>
      <c r="YV252" s="22"/>
      <c r="YW252" s="22"/>
      <c r="YX252" s="22"/>
      <c r="YY252" s="22"/>
      <c r="YZ252" s="22"/>
      <c r="ZA252" s="22"/>
      <c r="ZB252" s="22"/>
      <c r="ZC252" s="22"/>
      <c r="ZD252" s="22"/>
      <c r="ZE252" s="22"/>
      <c r="ZF252" s="22"/>
      <c r="ZG252" s="22"/>
      <c r="ZH252" s="22"/>
      <c r="ZI252" s="22"/>
      <c r="ZJ252" s="22"/>
      <c r="ZK252" s="22"/>
      <c r="ZL252" s="22"/>
      <c r="ZM252" s="22"/>
      <c r="ZN252" s="22"/>
      <c r="ZO252" s="22"/>
      <c r="ZP252" s="22"/>
      <c r="ZQ252" s="22"/>
      <c r="ZR252" s="22"/>
      <c r="ZS252" s="22"/>
      <c r="ZT252" s="22"/>
      <c r="ZU252" s="22"/>
      <c r="ZV252" s="22"/>
      <c r="ZW252" s="22"/>
      <c r="ZX252" s="22"/>
      <c r="ZY252" s="22"/>
      <c r="ZZ252" s="22"/>
      <c r="AAA252" s="22"/>
      <c r="AAB252" s="22"/>
      <c r="AAC252" s="22"/>
      <c r="AAD252" s="22"/>
      <c r="AAE252" s="22"/>
      <c r="AAF252" s="22"/>
      <c r="AAG252" s="22"/>
      <c r="AAH252" s="22"/>
      <c r="AAI252" s="22"/>
      <c r="AAJ252" s="22"/>
      <c r="AAK252" s="22"/>
      <c r="AAL252" s="22"/>
      <c r="AAM252" s="22"/>
      <c r="AAN252" s="22"/>
      <c r="AAO252" s="22"/>
      <c r="AAP252" s="22"/>
      <c r="AAQ252" s="22"/>
      <c r="AAR252" s="22"/>
      <c r="AAS252" s="22"/>
      <c r="AAT252" s="22"/>
      <c r="AAU252" s="22"/>
      <c r="AAV252" s="22"/>
      <c r="AAW252" s="22"/>
      <c r="AAX252" s="22"/>
      <c r="AAY252" s="22"/>
      <c r="AAZ252" s="22"/>
      <c r="ABA252" s="22"/>
      <c r="ABB252" s="22"/>
      <c r="ABC252" s="22"/>
      <c r="ABD252" s="22"/>
      <c r="ABE252" s="22"/>
      <c r="ABF252" s="22"/>
      <c r="ABG252" s="22"/>
      <c r="ABH252" s="22"/>
      <c r="ABI252" s="22"/>
      <c r="ABJ252" s="22"/>
      <c r="ABK252" s="22"/>
      <c r="ABL252" s="22"/>
      <c r="ABM252" s="22"/>
      <c r="ABN252" s="22"/>
      <c r="ABO252" s="22"/>
      <c r="ABP252" s="22"/>
      <c r="ABQ252" s="22"/>
      <c r="ABR252" s="22"/>
      <c r="ABS252" s="22"/>
      <c r="ABT252" s="22"/>
      <c r="ABU252" s="22"/>
      <c r="ABV252" s="22"/>
      <c r="ABW252" s="22"/>
      <c r="ABX252" s="22"/>
      <c r="ABY252" s="22"/>
      <c r="ABZ252" s="22"/>
      <c r="ACA252" s="22"/>
      <c r="ACB252" s="22"/>
      <c r="ACC252" s="22"/>
      <c r="ACD252" s="22"/>
      <c r="ACE252" s="22"/>
      <c r="ACF252" s="22"/>
      <c r="ACG252" s="22"/>
      <c r="ACH252" s="22"/>
      <c r="ACI252" s="22"/>
      <c r="ACJ252" s="22"/>
      <c r="ACK252" s="22"/>
      <c r="ACL252" s="22"/>
      <c r="ACM252" s="22"/>
      <c r="ACN252" s="22"/>
      <c r="ACO252" s="22"/>
      <c r="ACP252" s="22"/>
      <c r="ACQ252" s="22"/>
      <c r="ACR252" s="22"/>
      <c r="ACS252" s="22"/>
      <c r="ACT252" s="22"/>
      <c r="ACU252" s="22"/>
      <c r="ACV252" s="22"/>
      <c r="ACW252" s="22"/>
      <c r="ACX252" s="22"/>
      <c r="ACY252" s="22"/>
      <c r="ACZ252" s="22"/>
      <c r="ADA252" s="22"/>
      <c r="ADB252" s="22"/>
      <c r="ADC252" s="22"/>
      <c r="ADD252" s="22"/>
      <c r="ADE252" s="22"/>
      <c r="ADF252" s="22"/>
      <c r="ADG252" s="22"/>
      <c r="ADH252" s="22"/>
      <c r="ADI252" s="22"/>
      <c r="ADJ252" s="22"/>
      <c r="ADK252" s="22"/>
      <c r="ADL252" s="22"/>
      <c r="ADM252" s="22"/>
      <c r="ADN252" s="22"/>
      <c r="ADO252" s="22"/>
      <c r="ADP252" s="22"/>
      <c r="ADQ252" s="22"/>
      <c r="ADR252" s="22"/>
      <c r="ADS252" s="22"/>
      <c r="ADT252" s="22"/>
      <c r="ADU252" s="22"/>
      <c r="ADV252" s="22"/>
      <c r="ADW252" s="22"/>
      <c r="ADX252" s="22"/>
      <c r="ADY252" s="22"/>
      <c r="ADZ252" s="22"/>
      <c r="AEA252" s="22"/>
      <c r="AEB252" s="22"/>
      <c r="AEC252" s="22"/>
      <c r="AED252" s="22"/>
      <c r="AEE252" s="22"/>
      <c r="AEF252" s="22"/>
      <c r="AEG252" s="22"/>
      <c r="AEH252" s="22"/>
      <c r="AEI252" s="22"/>
      <c r="AEJ252" s="22"/>
      <c r="AEK252" s="22"/>
      <c r="AEL252" s="22"/>
      <c r="AEM252" s="22"/>
      <c r="AEN252" s="22"/>
      <c r="AEO252" s="22"/>
      <c r="AEP252" s="22"/>
      <c r="AEQ252" s="22"/>
      <c r="AER252" s="22"/>
      <c r="AES252" s="22"/>
      <c r="AET252" s="22"/>
      <c r="AEU252" s="22"/>
      <c r="AEV252" s="22"/>
      <c r="AEW252" s="22"/>
      <c r="AEX252" s="22"/>
      <c r="AEY252" s="22"/>
      <c r="AEZ252" s="22"/>
      <c r="AFA252" s="22"/>
      <c r="AFB252" s="22"/>
      <c r="AFC252" s="22"/>
      <c r="AFD252" s="22"/>
      <c r="AFE252" s="22"/>
      <c r="AFF252" s="22"/>
      <c r="AFG252" s="22"/>
      <c r="AFH252" s="22"/>
      <c r="AFI252" s="22"/>
      <c r="AFJ252" s="22"/>
      <c r="AFK252" s="22"/>
      <c r="AFL252" s="22"/>
      <c r="AFM252" s="22"/>
      <c r="AFN252" s="22"/>
      <c r="AFO252" s="22"/>
      <c r="AFP252" s="22"/>
      <c r="AFQ252" s="22"/>
      <c r="AFR252" s="22"/>
      <c r="AFS252" s="22"/>
      <c r="AFT252" s="22"/>
      <c r="AFU252" s="22"/>
      <c r="AFV252" s="22"/>
      <c r="AFW252" s="22"/>
      <c r="AFX252" s="22"/>
      <c r="AFY252" s="22"/>
      <c r="AFZ252" s="22"/>
      <c r="AGA252" s="22"/>
      <c r="AGB252" s="22"/>
      <c r="AGC252" s="22"/>
      <c r="AGD252" s="22"/>
      <c r="AGE252" s="22"/>
      <c r="AGF252" s="22"/>
      <c r="AGG252" s="22"/>
      <c r="AGH252" s="22"/>
      <c r="AGI252" s="22"/>
      <c r="AGJ252" s="22"/>
      <c r="AGK252" s="22"/>
      <c r="AGL252" s="22"/>
      <c r="AGM252" s="22"/>
      <c r="AGN252" s="22"/>
      <c r="AGO252" s="22"/>
      <c r="AGP252" s="22"/>
      <c r="AGQ252" s="22"/>
      <c r="AGR252" s="22"/>
      <c r="AGS252" s="22"/>
      <c r="AGT252" s="22"/>
      <c r="AGU252" s="22"/>
      <c r="AGV252" s="22"/>
      <c r="AGW252" s="22"/>
      <c r="AGX252" s="22"/>
      <c r="AGY252" s="22"/>
      <c r="AGZ252" s="22"/>
      <c r="AHA252" s="22"/>
      <c r="AHB252" s="22"/>
      <c r="AHC252" s="22"/>
      <c r="AHD252" s="22"/>
      <c r="AHE252" s="22"/>
      <c r="AHF252" s="22"/>
      <c r="AHG252" s="22"/>
      <c r="AHH252" s="22"/>
      <c r="AHI252" s="22"/>
      <c r="AHJ252" s="22"/>
      <c r="AHK252" s="22"/>
      <c r="AHL252" s="22"/>
      <c r="AHM252" s="22"/>
      <c r="AHN252" s="22"/>
      <c r="AHO252" s="22"/>
      <c r="AHP252" s="22"/>
      <c r="AHQ252" s="22"/>
      <c r="AHR252" s="22"/>
      <c r="AHS252" s="22"/>
      <c r="AHT252" s="22"/>
      <c r="AHU252" s="22"/>
      <c r="AHV252" s="22"/>
      <c r="AHW252" s="22"/>
      <c r="AHX252" s="22"/>
      <c r="AHY252" s="22"/>
      <c r="AHZ252" s="22"/>
      <c r="AIA252" s="22"/>
      <c r="AIB252" s="22"/>
      <c r="AIC252" s="22"/>
      <c r="AID252" s="22"/>
      <c r="AIE252" s="22"/>
      <c r="AIF252" s="22"/>
      <c r="AIG252" s="22"/>
      <c r="AIH252" s="22"/>
      <c r="AII252" s="22"/>
      <c r="AIJ252" s="22"/>
      <c r="AIK252" s="22"/>
      <c r="AIL252" s="22"/>
      <c r="AIM252" s="22"/>
      <c r="AIN252" s="22"/>
      <c r="AIO252" s="22"/>
      <c r="AIP252" s="22"/>
      <c r="AIQ252" s="22"/>
      <c r="AIR252" s="22"/>
      <c r="AIS252" s="22"/>
      <c r="AIT252" s="22"/>
      <c r="AIU252" s="22"/>
      <c r="AIV252" s="22"/>
      <c r="AIW252" s="22"/>
      <c r="AIX252" s="22"/>
      <c r="AIY252" s="22"/>
      <c r="AIZ252" s="22"/>
      <c r="AJA252" s="22"/>
      <c r="AJB252" s="22"/>
      <c r="AJC252" s="22"/>
      <c r="AJD252" s="22"/>
      <c r="AJE252" s="22"/>
      <c r="AJF252" s="22"/>
      <c r="AJG252" s="22"/>
      <c r="AJH252" s="22"/>
      <c r="AJI252" s="22"/>
      <c r="AJJ252" s="22"/>
      <c r="AJK252" s="22"/>
      <c r="AJL252" s="22"/>
      <c r="AJM252" s="22"/>
      <c r="AJN252" s="22"/>
      <c r="AJO252" s="22"/>
      <c r="AJP252" s="22"/>
      <c r="AJQ252" s="22"/>
      <c r="AJR252" s="22"/>
      <c r="AJS252" s="22"/>
      <c r="AJT252" s="22"/>
      <c r="AJU252" s="22"/>
      <c r="AJV252" s="22"/>
      <c r="AJW252" s="22"/>
      <c r="AJX252" s="22"/>
      <c r="AJY252" s="22"/>
      <c r="AJZ252" s="22"/>
      <c r="AKA252" s="22"/>
      <c r="AKB252" s="22"/>
      <c r="AKC252" s="22"/>
      <c r="AKD252" s="22"/>
      <c r="AKE252" s="22"/>
      <c r="AKF252" s="22"/>
      <c r="AKG252" s="22"/>
      <c r="AKH252" s="22"/>
      <c r="AKI252" s="22"/>
      <c r="AKJ252" s="22"/>
      <c r="AKK252" s="22"/>
      <c r="AKL252" s="22"/>
      <c r="AKM252" s="22"/>
      <c r="AKN252" s="22"/>
      <c r="AKO252" s="22"/>
      <c r="AKP252" s="22"/>
      <c r="AKQ252" s="22"/>
      <c r="AKR252" s="22"/>
      <c r="AKS252" s="22"/>
      <c r="AKT252" s="22"/>
      <c r="AKU252" s="22"/>
      <c r="AKV252" s="22"/>
      <c r="AKW252" s="22"/>
      <c r="AKX252" s="22"/>
      <c r="AKY252" s="22"/>
      <c r="AKZ252" s="22"/>
      <c r="ALA252" s="22"/>
      <c r="ALB252" s="22"/>
      <c r="ALC252" s="22"/>
      <c r="ALD252" s="22"/>
      <c r="ALE252" s="22"/>
      <c r="ALF252" s="22"/>
      <c r="ALG252" s="22"/>
      <c r="ALH252" s="22"/>
      <c r="ALI252" s="22"/>
      <c r="ALJ252" s="22"/>
      <c r="ALK252" s="22"/>
      <c r="ALL252" s="22"/>
      <c r="ALM252" s="22"/>
      <c r="ALN252" s="22"/>
      <c r="ALO252" s="22"/>
      <c r="ALP252" s="22"/>
      <c r="ALQ252" s="22"/>
      <c r="ALR252" s="22"/>
      <c r="ALS252" s="22"/>
      <c r="ALT252" s="22"/>
      <c r="ALU252" s="22"/>
      <c r="ALV252" s="22"/>
      <c r="ALW252" s="22"/>
      <c r="ALX252" s="22"/>
      <c r="ALY252" s="22"/>
      <c r="ALZ252" s="22"/>
      <c r="AMA252" s="22"/>
      <c r="AMB252" s="22"/>
      <c r="AMC252" s="22"/>
      <c r="AMD252" s="22"/>
      <c r="AME252" s="22"/>
      <c r="AMF252" s="22"/>
      <c r="AMG252" s="22"/>
      <c r="AMH252" s="22"/>
      <c r="AMI252" s="22"/>
      <c r="AMJ252" s="22"/>
      <c r="AMK252" s="22"/>
    </row>
    <row r="253" spans="1:1025" s="1245" customForma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  <c r="EC253" s="22"/>
      <c r="ED253" s="22"/>
      <c r="EE253" s="22"/>
      <c r="EF253" s="22"/>
      <c r="EG253" s="22"/>
      <c r="EH253" s="22"/>
      <c r="EI253" s="22"/>
      <c r="EJ253" s="22"/>
      <c r="EK253" s="22"/>
      <c r="EL253" s="22"/>
      <c r="EM253" s="22"/>
      <c r="EN253" s="22"/>
      <c r="EO253" s="22"/>
      <c r="EP253" s="22"/>
      <c r="EQ253" s="22"/>
      <c r="ER253" s="22"/>
      <c r="ES253" s="22"/>
      <c r="ET253" s="22"/>
      <c r="EU253" s="22"/>
      <c r="EV253" s="22"/>
      <c r="EW253" s="22"/>
      <c r="EX253" s="22"/>
      <c r="EY253" s="22"/>
      <c r="EZ253" s="22"/>
      <c r="FA253" s="22"/>
      <c r="FB253" s="22"/>
      <c r="FC253" s="22"/>
      <c r="FD253" s="22"/>
      <c r="FE253" s="22"/>
      <c r="FF253" s="22"/>
      <c r="FG253" s="22"/>
      <c r="FH253" s="22"/>
      <c r="FI253" s="22"/>
      <c r="FJ253" s="22"/>
      <c r="FK253" s="22"/>
      <c r="FL253" s="22"/>
      <c r="FM253" s="22"/>
      <c r="FN253" s="22"/>
      <c r="FO253" s="22"/>
      <c r="FP253" s="22"/>
      <c r="FQ253" s="22"/>
      <c r="FR253" s="22"/>
      <c r="FS253" s="22"/>
      <c r="FT253" s="22"/>
      <c r="FU253" s="22"/>
      <c r="FV253" s="22"/>
      <c r="FW253" s="22"/>
      <c r="FX253" s="22"/>
      <c r="FY253" s="22"/>
      <c r="FZ253" s="22"/>
      <c r="GA253" s="22"/>
      <c r="GB253" s="22"/>
      <c r="GC253" s="22"/>
      <c r="GD253" s="22"/>
      <c r="GE253" s="22"/>
      <c r="GF253" s="22"/>
      <c r="GG253" s="22"/>
      <c r="GH253" s="22"/>
      <c r="GI253" s="22"/>
      <c r="GJ253" s="22"/>
      <c r="GK253" s="22"/>
      <c r="GL253" s="22"/>
      <c r="GM253" s="22"/>
      <c r="GN253" s="22"/>
      <c r="GO253" s="22"/>
      <c r="GP253" s="22"/>
      <c r="GQ253" s="22"/>
      <c r="GR253" s="22"/>
      <c r="GS253" s="22"/>
      <c r="GT253" s="22"/>
      <c r="GU253" s="22"/>
      <c r="GV253" s="22"/>
      <c r="GW253" s="22"/>
      <c r="GX253" s="22"/>
      <c r="GY253" s="22"/>
      <c r="GZ253" s="22"/>
      <c r="HA253" s="22"/>
      <c r="HB253" s="22"/>
      <c r="HC253" s="22"/>
      <c r="HD253" s="22"/>
      <c r="HE253" s="22"/>
      <c r="HF253" s="22"/>
      <c r="HG253" s="22"/>
      <c r="HH253" s="22"/>
      <c r="HI253" s="22"/>
      <c r="HJ253" s="22"/>
      <c r="HK253" s="22"/>
      <c r="HL253" s="22"/>
      <c r="HM253" s="22"/>
      <c r="HN253" s="22"/>
      <c r="HO253" s="22"/>
      <c r="HP253" s="22"/>
      <c r="HQ253" s="22"/>
      <c r="HR253" s="22"/>
      <c r="HS253" s="22"/>
      <c r="HT253" s="22"/>
      <c r="HU253" s="22"/>
      <c r="HV253" s="22"/>
      <c r="HW253" s="22"/>
      <c r="HX253" s="22"/>
      <c r="HY253" s="22"/>
      <c r="HZ253" s="22"/>
      <c r="IA253" s="22"/>
      <c r="IB253" s="22"/>
      <c r="IC253" s="22"/>
      <c r="ID253" s="22"/>
      <c r="IE253" s="22"/>
      <c r="IF253" s="22"/>
      <c r="IG253" s="22"/>
      <c r="IH253" s="22"/>
      <c r="II253" s="22"/>
      <c r="IJ253" s="22"/>
      <c r="IK253" s="22"/>
      <c r="IL253" s="22"/>
      <c r="IM253" s="22"/>
      <c r="IN253" s="22"/>
      <c r="IO253" s="22"/>
      <c r="IP253" s="22"/>
      <c r="IQ253" s="22"/>
      <c r="IR253" s="22"/>
      <c r="IS253" s="22"/>
      <c r="IT253" s="22"/>
      <c r="IU253" s="22"/>
      <c r="IV253" s="22"/>
      <c r="IW253" s="22"/>
      <c r="IX253" s="22"/>
      <c r="IY253" s="22"/>
      <c r="IZ253" s="22"/>
      <c r="JA253" s="22"/>
      <c r="JB253" s="22"/>
      <c r="JC253" s="22"/>
      <c r="JD253" s="22"/>
      <c r="JE253" s="22"/>
      <c r="JF253" s="22"/>
      <c r="JG253" s="22"/>
      <c r="JH253" s="22"/>
      <c r="JI253" s="22"/>
      <c r="JJ253" s="22"/>
      <c r="JK253" s="22"/>
      <c r="JL253" s="22"/>
      <c r="JM253" s="22"/>
      <c r="JN253" s="22"/>
      <c r="JO253" s="22"/>
      <c r="JP253" s="22"/>
      <c r="JQ253" s="22"/>
      <c r="JR253" s="22"/>
      <c r="JS253" s="22"/>
      <c r="JT253" s="22"/>
      <c r="JU253" s="22"/>
      <c r="JV253" s="22"/>
      <c r="JW253" s="22"/>
      <c r="JX253" s="22"/>
      <c r="JY253" s="22"/>
      <c r="JZ253" s="22"/>
      <c r="KA253" s="22"/>
      <c r="KB253" s="22"/>
      <c r="KC253" s="22"/>
      <c r="KD253" s="22"/>
      <c r="KE253" s="22"/>
      <c r="KF253" s="22"/>
      <c r="KG253" s="22"/>
      <c r="KH253" s="22"/>
      <c r="KI253" s="22"/>
      <c r="KJ253" s="22"/>
      <c r="KK253" s="22"/>
      <c r="KL253" s="22"/>
      <c r="KM253" s="22"/>
      <c r="KN253" s="22"/>
      <c r="KO253" s="22"/>
      <c r="KP253" s="22"/>
      <c r="KQ253" s="22"/>
      <c r="KR253" s="22"/>
      <c r="KS253" s="22"/>
      <c r="KT253" s="22"/>
      <c r="KU253" s="22"/>
      <c r="KV253" s="22"/>
      <c r="KW253" s="22"/>
      <c r="KX253" s="22"/>
      <c r="KY253" s="22"/>
      <c r="KZ253" s="22"/>
      <c r="LA253" s="22"/>
      <c r="LB253" s="22"/>
      <c r="LC253" s="22"/>
      <c r="LD253" s="22"/>
      <c r="LE253" s="22"/>
      <c r="LF253" s="22"/>
      <c r="LG253" s="22"/>
      <c r="LH253" s="22"/>
      <c r="LI253" s="22"/>
      <c r="LJ253" s="22"/>
      <c r="LK253" s="22"/>
      <c r="LL253" s="22"/>
      <c r="LM253" s="22"/>
      <c r="LN253" s="22"/>
      <c r="LO253" s="22"/>
      <c r="LP253" s="22"/>
      <c r="LQ253" s="22"/>
      <c r="LR253" s="22"/>
      <c r="LS253" s="22"/>
      <c r="LT253" s="22"/>
      <c r="LU253" s="22"/>
      <c r="LV253" s="22"/>
      <c r="LW253" s="22"/>
      <c r="LX253" s="22"/>
      <c r="LY253" s="22"/>
      <c r="LZ253" s="22"/>
      <c r="MA253" s="22"/>
      <c r="MB253" s="22"/>
      <c r="MC253" s="22"/>
      <c r="MD253" s="22"/>
      <c r="ME253" s="22"/>
      <c r="MF253" s="22"/>
      <c r="MG253" s="22"/>
      <c r="MH253" s="22"/>
      <c r="MI253" s="22"/>
      <c r="MJ253" s="22"/>
      <c r="MK253" s="22"/>
      <c r="ML253" s="22"/>
      <c r="MM253" s="22"/>
      <c r="MN253" s="22"/>
      <c r="MO253" s="22"/>
      <c r="MP253" s="22"/>
      <c r="MQ253" s="22"/>
      <c r="MR253" s="22"/>
      <c r="MS253" s="22"/>
      <c r="MT253" s="22"/>
      <c r="MU253" s="22"/>
      <c r="MV253" s="22"/>
      <c r="MW253" s="22"/>
      <c r="MX253" s="22"/>
      <c r="MY253" s="22"/>
      <c r="MZ253" s="22"/>
      <c r="NA253" s="22"/>
      <c r="NB253" s="22"/>
      <c r="NC253" s="22"/>
      <c r="ND253" s="22"/>
      <c r="NE253" s="22"/>
      <c r="NF253" s="22"/>
      <c r="NG253" s="22"/>
      <c r="NH253" s="22"/>
      <c r="NI253" s="22"/>
      <c r="NJ253" s="22"/>
      <c r="NK253" s="22"/>
      <c r="NL253" s="22"/>
      <c r="NM253" s="22"/>
      <c r="NN253" s="22"/>
      <c r="NO253" s="22"/>
      <c r="NP253" s="22"/>
      <c r="NQ253" s="22"/>
      <c r="NR253" s="22"/>
      <c r="NS253" s="22"/>
      <c r="NT253" s="22"/>
      <c r="NU253" s="22"/>
      <c r="NV253" s="22"/>
      <c r="NW253" s="22"/>
      <c r="NX253" s="22"/>
      <c r="NY253" s="22"/>
      <c r="NZ253" s="22"/>
      <c r="OA253" s="22"/>
      <c r="OB253" s="22"/>
      <c r="OC253" s="22"/>
      <c r="OD253" s="22"/>
      <c r="OE253" s="22"/>
      <c r="OF253" s="22"/>
      <c r="OG253" s="22"/>
      <c r="OH253" s="22"/>
      <c r="OI253" s="22"/>
      <c r="OJ253" s="22"/>
      <c r="OK253" s="22"/>
      <c r="OL253" s="22"/>
      <c r="OM253" s="22"/>
      <c r="ON253" s="22"/>
      <c r="OO253" s="22"/>
      <c r="OP253" s="22"/>
      <c r="OQ253" s="22"/>
      <c r="OR253" s="22"/>
      <c r="OS253" s="22"/>
      <c r="OT253" s="22"/>
      <c r="OU253" s="22"/>
      <c r="OV253" s="22"/>
      <c r="OW253" s="22"/>
      <c r="OX253" s="22"/>
      <c r="OY253" s="22"/>
      <c r="OZ253" s="22"/>
      <c r="PA253" s="22"/>
      <c r="PB253" s="22"/>
      <c r="PC253" s="22"/>
      <c r="PD253" s="22"/>
      <c r="PE253" s="22"/>
      <c r="PF253" s="22"/>
      <c r="PG253" s="22"/>
      <c r="PH253" s="22"/>
      <c r="PI253" s="22"/>
      <c r="PJ253" s="22"/>
      <c r="PK253" s="22"/>
      <c r="PL253" s="22"/>
      <c r="PM253" s="22"/>
      <c r="PN253" s="22"/>
      <c r="PO253" s="22"/>
      <c r="PP253" s="22"/>
      <c r="PQ253" s="22"/>
      <c r="PR253" s="22"/>
      <c r="PS253" s="22"/>
      <c r="PT253" s="22"/>
      <c r="PU253" s="22"/>
      <c r="PV253" s="22"/>
      <c r="PW253" s="22"/>
      <c r="PX253" s="22"/>
      <c r="PY253" s="22"/>
      <c r="PZ253" s="22"/>
      <c r="QA253" s="22"/>
      <c r="QB253" s="22"/>
      <c r="QC253" s="22"/>
      <c r="QD253" s="22"/>
      <c r="QE253" s="22"/>
      <c r="QF253" s="22"/>
      <c r="QG253" s="22"/>
      <c r="QH253" s="22"/>
      <c r="QI253" s="22"/>
      <c r="QJ253" s="22"/>
      <c r="QK253" s="22"/>
      <c r="QL253" s="22"/>
      <c r="QM253" s="22"/>
      <c r="QN253" s="22"/>
      <c r="QO253" s="22"/>
      <c r="QP253" s="22"/>
      <c r="QQ253" s="22"/>
      <c r="QR253" s="22"/>
      <c r="QS253" s="22"/>
      <c r="QT253" s="22"/>
      <c r="QU253" s="22"/>
      <c r="QV253" s="22"/>
      <c r="QW253" s="22"/>
      <c r="QX253" s="22"/>
      <c r="QY253" s="22"/>
      <c r="QZ253" s="22"/>
      <c r="RA253" s="22"/>
      <c r="RB253" s="22"/>
      <c r="RC253" s="22"/>
      <c r="RD253" s="22"/>
      <c r="RE253" s="22"/>
      <c r="RF253" s="22"/>
      <c r="RG253" s="22"/>
      <c r="RH253" s="22"/>
      <c r="RI253" s="22"/>
      <c r="RJ253" s="22"/>
      <c r="RK253" s="22"/>
      <c r="RL253" s="22"/>
      <c r="RM253" s="22"/>
      <c r="RN253" s="22"/>
      <c r="RO253" s="22"/>
      <c r="RP253" s="22"/>
      <c r="RQ253" s="22"/>
      <c r="RR253" s="22"/>
      <c r="RS253" s="22"/>
      <c r="RT253" s="22"/>
      <c r="RU253" s="22"/>
      <c r="RV253" s="22"/>
      <c r="RW253" s="22"/>
      <c r="RX253" s="22"/>
      <c r="RY253" s="22"/>
      <c r="RZ253" s="22"/>
      <c r="SA253" s="22"/>
      <c r="SB253" s="22"/>
      <c r="SC253" s="22"/>
      <c r="SD253" s="22"/>
      <c r="SE253" s="22"/>
      <c r="SF253" s="22"/>
      <c r="SG253" s="22"/>
      <c r="SH253" s="22"/>
      <c r="SI253" s="22"/>
      <c r="SJ253" s="22"/>
      <c r="SK253" s="22"/>
      <c r="SL253" s="22"/>
      <c r="SM253" s="22"/>
      <c r="SN253" s="22"/>
      <c r="SO253" s="22"/>
      <c r="SP253" s="22"/>
      <c r="SQ253" s="22"/>
      <c r="SR253" s="22"/>
      <c r="SS253" s="22"/>
      <c r="ST253" s="22"/>
      <c r="SU253" s="22"/>
      <c r="SV253" s="22"/>
      <c r="SW253" s="22"/>
      <c r="SX253" s="22"/>
      <c r="SY253" s="22"/>
      <c r="SZ253" s="22"/>
      <c r="TA253" s="22"/>
      <c r="TB253" s="22"/>
      <c r="TC253" s="22"/>
      <c r="TD253" s="22"/>
      <c r="TE253" s="22"/>
      <c r="TF253" s="22"/>
      <c r="TG253" s="22"/>
      <c r="TH253" s="22"/>
      <c r="TI253" s="22"/>
      <c r="TJ253" s="22"/>
      <c r="TK253" s="22"/>
      <c r="TL253" s="22"/>
      <c r="TM253" s="22"/>
      <c r="TN253" s="22"/>
      <c r="TO253" s="22"/>
      <c r="TP253" s="22"/>
      <c r="TQ253" s="22"/>
      <c r="TR253" s="22"/>
      <c r="TS253" s="22"/>
      <c r="TT253" s="22"/>
      <c r="TU253" s="22"/>
      <c r="TV253" s="22"/>
      <c r="TW253" s="22"/>
      <c r="TX253" s="22"/>
      <c r="TY253" s="22"/>
      <c r="TZ253" s="22"/>
      <c r="UA253" s="22"/>
      <c r="UB253" s="22"/>
      <c r="UC253" s="22"/>
      <c r="UD253" s="22"/>
      <c r="UE253" s="22"/>
      <c r="UF253" s="22"/>
      <c r="UG253" s="22"/>
      <c r="UH253" s="22"/>
      <c r="UI253" s="22"/>
      <c r="UJ253" s="22"/>
      <c r="UK253" s="22"/>
      <c r="UL253" s="22"/>
      <c r="UM253" s="22"/>
      <c r="UN253" s="22"/>
      <c r="UO253" s="22"/>
      <c r="UP253" s="22"/>
      <c r="UQ253" s="22"/>
      <c r="UR253" s="22"/>
      <c r="US253" s="22"/>
      <c r="UT253" s="22"/>
      <c r="UU253" s="22"/>
      <c r="UV253" s="22"/>
      <c r="UW253" s="22"/>
      <c r="UX253" s="22"/>
      <c r="UY253" s="22"/>
      <c r="UZ253" s="22"/>
      <c r="VA253" s="22"/>
      <c r="VB253" s="22"/>
      <c r="VC253" s="22"/>
      <c r="VD253" s="22"/>
      <c r="VE253" s="22"/>
      <c r="VF253" s="22"/>
      <c r="VG253" s="22"/>
      <c r="VH253" s="22"/>
      <c r="VI253" s="22"/>
      <c r="VJ253" s="22"/>
      <c r="VK253" s="22"/>
      <c r="VL253" s="22"/>
      <c r="VM253" s="22"/>
      <c r="VN253" s="22"/>
      <c r="VO253" s="22"/>
      <c r="VP253" s="22"/>
      <c r="VQ253" s="22"/>
      <c r="VR253" s="22"/>
      <c r="VS253" s="22"/>
      <c r="VT253" s="22"/>
      <c r="VU253" s="22"/>
      <c r="VV253" s="22"/>
      <c r="VW253" s="22"/>
      <c r="VX253" s="22"/>
      <c r="VY253" s="22"/>
      <c r="VZ253" s="22"/>
      <c r="WA253" s="22"/>
      <c r="WB253" s="22"/>
      <c r="WC253" s="22"/>
      <c r="WD253" s="22"/>
      <c r="WE253" s="22"/>
      <c r="WF253" s="22"/>
      <c r="WG253" s="22"/>
      <c r="WH253" s="22"/>
      <c r="WI253" s="22"/>
      <c r="WJ253" s="22"/>
      <c r="WK253" s="22"/>
      <c r="WL253" s="22"/>
      <c r="WM253" s="22"/>
      <c r="WN253" s="22"/>
      <c r="WO253" s="22"/>
      <c r="WP253" s="22"/>
      <c r="WQ253" s="22"/>
      <c r="WR253" s="22"/>
      <c r="WS253" s="22"/>
      <c r="WT253" s="22"/>
      <c r="WU253" s="22"/>
      <c r="WV253" s="22"/>
      <c r="WW253" s="22"/>
      <c r="WX253" s="22"/>
      <c r="WY253" s="22"/>
      <c r="WZ253" s="22"/>
      <c r="XA253" s="22"/>
      <c r="XB253" s="22"/>
      <c r="XC253" s="22"/>
      <c r="XD253" s="22"/>
      <c r="XE253" s="22"/>
      <c r="XF253" s="22"/>
      <c r="XG253" s="22"/>
      <c r="XH253" s="22"/>
      <c r="XI253" s="22"/>
      <c r="XJ253" s="22"/>
      <c r="XK253" s="22"/>
      <c r="XL253" s="22"/>
      <c r="XM253" s="22"/>
      <c r="XN253" s="22"/>
      <c r="XO253" s="22"/>
      <c r="XP253" s="22"/>
      <c r="XQ253" s="22"/>
      <c r="XR253" s="22"/>
      <c r="XS253" s="22"/>
      <c r="XT253" s="22"/>
      <c r="XU253" s="22"/>
      <c r="XV253" s="22"/>
      <c r="XW253" s="22"/>
      <c r="XX253" s="22"/>
      <c r="XY253" s="22"/>
      <c r="XZ253" s="22"/>
      <c r="YA253" s="22"/>
      <c r="YB253" s="22"/>
      <c r="YC253" s="22"/>
      <c r="YD253" s="22"/>
      <c r="YE253" s="22"/>
      <c r="YF253" s="22"/>
      <c r="YG253" s="22"/>
      <c r="YH253" s="22"/>
      <c r="YI253" s="22"/>
      <c r="YJ253" s="22"/>
      <c r="YK253" s="22"/>
      <c r="YL253" s="22"/>
      <c r="YM253" s="22"/>
      <c r="YN253" s="22"/>
      <c r="YO253" s="22"/>
      <c r="YP253" s="22"/>
      <c r="YQ253" s="22"/>
      <c r="YR253" s="22"/>
      <c r="YS253" s="22"/>
      <c r="YT253" s="22"/>
      <c r="YU253" s="22"/>
      <c r="YV253" s="22"/>
      <c r="YW253" s="22"/>
      <c r="YX253" s="22"/>
      <c r="YY253" s="22"/>
      <c r="YZ253" s="22"/>
      <c r="ZA253" s="22"/>
      <c r="ZB253" s="22"/>
      <c r="ZC253" s="22"/>
      <c r="ZD253" s="22"/>
      <c r="ZE253" s="22"/>
      <c r="ZF253" s="22"/>
      <c r="ZG253" s="22"/>
      <c r="ZH253" s="22"/>
      <c r="ZI253" s="22"/>
      <c r="ZJ253" s="22"/>
      <c r="ZK253" s="22"/>
      <c r="ZL253" s="22"/>
      <c r="ZM253" s="22"/>
      <c r="ZN253" s="22"/>
      <c r="ZO253" s="22"/>
      <c r="ZP253" s="22"/>
      <c r="ZQ253" s="22"/>
      <c r="ZR253" s="22"/>
      <c r="ZS253" s="22"/>
      <c r="ZT253" s="22"/>
      <c r="ZU253" s="22"/>
      <c r="ZV253" s="22"/>
      <c r="ZW253" s="22"/>
      <c r="ZX253" s="22"/>
      <c r="ZY253" s="22"/>
      <c r="ZZ253" s="22"/>
      <c r="AAA253" s="22"/>
      <c r="AAB253" s="22"/>
      <c r="AAC253" s="22"/>
      <c r="AAD253" s="22"/>
      <c r="AAE253" s="22"/>
      <c r="AAF253" s="22"/>
      <c r="AAG253" s="22"/>
      <c r="AAH253" s="22"/>
      <c r="AAI253" s="22"/>
      <c r="AAJ253" s="22"/>
      <c r="AAK253" s="22"/>
      <c r="AAL253" s="22"/>
      <c r="AAM253" s="22"/>
      <c r="AAN253" s="22"/>
      <c r="AAO253" s="22"/>
      <c r="AAP253" s="22"/>
      <c r="AAQ253" s="22"/>
      <c r="AAR253" s="22"/>
      <c r="AAS253" s="22"/>
      <c r="AAT253" s="22"/>
      <c r="AAU253" s="22"/>
      <c r="AAV253" s="22"/>
      <c r="AAW253" s="22"/>
      <c r="AAX253" s="22"/>
      <c r="AAY253" s="22"/>
      <c r="AAZ253" s="22"/>
      <c r="ABA253" s="22"/>
      <c r="ABB253" s="22"/>
      <c r="ABC253" s="22"/>
      <c r="ABD253" s="22"/>
      <c r="ABE253" s="22"/>
      <c r="ABF253" s="22"/>
      <c r="ABG253" s="22"/>
      <c r="ABH253" s="22"/>
      <c r="ABI253" s="22"/>
      <c r="ABJ253" s="22"/>
      <c r="ABK253" s="22"/>
      <c r="ABL253" s="22"/>
      <c r="ABM253" s="22"/>
      <c r="ABN253" s="22"/>
      <c r="ABO253" s="22"/>
      <c r="ABP253" s="22"/>
      <c r="ABQ253" s="22"/>
      <c r="ABR253" s="22"/>
      <c r="ABS253" s="22"/>
      <c r="ABT253" s="22"/>
      <c r="ABU253" s="22"/>
      <c r="ABV253" s="22"/>
      <c r="ABW253" s="22"/>
      <c r="ABX253" s="22"/>
      <c r="ABY253" s="22"/>
      <c r="ABZ253" s="22"/>
      <c r="ACA253" s="22"/>
      <c r="ACB253" s="22"/>
      <c r="ACC253" s="22"/>
      <c r="ACD253" s="22"/>
      <c r="ACE253" s="22"/>
      <c r="ACF253" s="22"/>
      <c r="ACG253" s="22"/>
      <c r="ACH253" s="22"/>
      <c r="ACI253" s="22"/>
      <c r="ACJ253" s="22"/>
      <c r="ACK253" s="22"/>
      <c r="ACL253" s="22"/>
      <c r="ACM253" s="22"/>
      <c r="ACN253" s="22"/>
      <c r="ACO253" s="22"/>
      <c r="ACP253" s="22"/>
      <c r="ACQ253" s="22"/>
      <c r="ACR253" s="22"/>
      <c r="ACS253" s="22"/>
      <c r="ACT253" s="22"/>
      <c r="ACU253" s="22"/>
      <c r="ACV253" s="22"/>
      <c r="ACW253" s="22"/>
      <c r="ACX253" s="22"/>
      <c r="ACY253" s="22"/>
      <c r="ACZ253" s="22"/>
      <c r="ADA253" s="22"/>
      <c r="ADB253" s="22"/>
      <c r="ADC253" s="22"/>
      <c r="ADD253" s="22"/>
      <c r="ADE253" s="22"/>
      <c r="ADF253" s="22"/>
      <c r="ADG253" s="22"/>
      <c r="ADH253" s="22"/>
      <c r="ADI253" s="22"/>
      <c r="ADJ253" s="22"/>
      <c r="ADK253" s="22"/>
      <c r="ADL253" s="22"/>
      <c r="ADM253" s="22"/>
      <c r="ADN253" s="22"/>
      <c r="ADO253" s="22"/>
      <c r="ADP253" s="22"/>
      <c r="ADQ253" s="22"/>
      <c r="ADR253" s="22"/>
      <c r="ADS253" s="22"/>
      <c r="ADT253" s="22"/>
      <c r="ADU253" s="22"/>
      <c r="ADV253" s="22"/>
      <c r="ADW253" s="22"/>
      <c r="ADX253" s="22"/>
      <c r="ADY253" s="22"/>
      <c r="ADZ253" s="22"/>
      <c r="AEA253" s="22"/>
      <c r="AEB253" s="22"/>
      <c r="AEC253" s="22"/>
      <c r="AED253" s="22"/>
      <c r="AEE253" s="22"/>
      <c r="AEF253" s="22"/>
      <c r="AEG253" s="22"/>
      <c r="AEH253" s="22"/>
      <c r="AEI253" s="22"/>
      <c r="AEJ253" s="22"/>
      <c r="AEK253" s="22"/>
      <c r="AEL253" s="22"/>
      <c r="AEM253" s="22"/>
      <c r="AEN253" s="22"/>
      <c r="AEO253" s="22"/>
      <c r="AEP253" s="22"/>
      <c r="AEQ253" s="22"/>
      <c r="AER253" s="22"/>
      <c r="AES253" s="22"/>
      <c r="AET253" s="22"/>
      <c r="AEU253" s="22"/>
      <c r="AEV253" s="22"/>
      <c r="AEW253" s="22"/>
      <c r="AEX253" s="22"/>
      <c r="AEY253" s="22"/>
      <c r="AEZ253" s="22"/>
      <c r="AFA253" s="22"/>
      <c r="AFB253" s="22"/>
      <c r="AFC253" s="22"/>
      <c r="AFD253" s="22"/>
      <c r="AFE253" s="22"/>
      <c r="AFF253" s="22"/>
      <c r="AFG253" s="22"/>
      <c r="AFH253" s="22"/>
      <c r="AFI253" s="22"/>
      <c r="AFJ253" s="22"/>
      <c r="AFK253" s="22"/>
      <c r="AFL253" s="22"/>
      <c r="AFM253" s="22"/>
      <c r="AFN253" s="22"/>
      <c r="AFO253" s="22"/>
      <c r="AFP253" s="22"/>
      <c r="AFQ253" s="22"/>
      <c r="AFR253" s="22"/>
      <c r="AFS253" s="22"/>
      <c r="AFT253" s="22"/>
      <c r="AFU253" s="22"/>
      <c r="AFV253" s="22"/>
      <c r="AFW253" s="22"/>
      <c r="AFX253" s="22"/>
      <c r="AFY253" s="22"/>
      <c r="AFZ253" s="22"/>
      <c r="AGA253" s="22"/>
      <c r="AGB253" s="22"/>
      <c r="AGC253" s="22"/>
      <c r="AGD253" s="22"/>
      <c r="AGE253" s="22"/>
      <c r="AGF253" s="22"/>
      <c r="AGG253" s="22"/>
      <c r="AGH253" s="22"/>
      <c r="AGI253" s="22"/>
      <c r="AGJ253" s="22"/>
      <c r="AGK253" s="22"/>
      <c r="AGL253" s="22"/>
      <c r="AGM253" s="22"/>
      <c r="AGN253" s="22"/>
      <c r="AGO253" s="22"/>
      <c r="AGP253" s="22"/>
      <c r="AGQ253" s="22"/>
      <c r="AGR253" s="22"/>
      <c r="AGS253" s="22"/>
      <c r="AGT253" s="22"/>
      <c r="AGU253" s="22"/>
      <c r="AGV253" s="22"/>
      <c r="AGW253" s="22"/>
      <c r="AGX253" s="22"/>
      <c r="AGY253" s="22"/>
      <c r="AGZ253" s="22"/>
      <c r="AHA253" s="22"/>
      <c r="AHB253" s="22"/>
      <c r="AHC253" s="22"/>
      <c r="AHD253" s="22"/>
      <c r="AHE253" s="22"/>
      <c r="AHF253" s="22"/>
      <c r="AHG253" s="22"/>
      <c r="AHH253" s="22"/>
      <c r="AHI253" s="22"/>
      <c r="AHJ253" s="22"/>
      <c r="AHK253" s="22"/>
      <c r="AHL253" s="22"/>
      <c r="AHM253" s="22"/>
      <c r="AHN253" s="22"/>
      <c r="AHO253" s="22"/>
      <c r="AHP253" s="22"/>
      <c r="AHQ253" s="22"/>
      <c r="AHR253" s="22"/>
      <c r="AHS253" s="22"/>
      <c r="AHT253" s="22"/>
      <c r="AHU253" s="22"/>
      <c r="AHV253" s="22"/>
      <c r="AHW253" s="22"/>
      <c r="AHX253" s="22"/>
      <c r="AHY253" s="22"/>
      <c r="AHZ253" s="22"/>
      <c r="AIA253" s="22"/>
      <c r="AIB253" s="22"/>
      <c r="AIC253" s="22"/>
      <c r="AID253" s="22"/>
      <c r="AIE253" s="22"/>
      <c r="AIF253" s="22"/>
      <c r="AIG253" s="22"/>
      <c r="AIH253" s="22"/>
      <c r="AII253" s="22"/>
      <c r="AIJ253" s="22"/>
      <c r="AIK253" s="22"/>
      <c r="AIL253" s="22"/>
      <c r="AIM253" s="22"/>
      <c r="AIN253" s="22"/>
      <c r="AIO253" s="22"/>
      <c r="AIP253" s="22"/>
      <c r="AIQ253" s="22"/>
      <c r="AIR253" s="22"/>
      <c r="AIS253" s="22"/>
      <c r="AIT253" s="22"/>
      <c r="AIU253" s="22"/>
      <c r="AIV253" s="22"/>
      <c r="AIW253" s="22"/>
      <c r="AIX253" s="22"/>
      <c r="AIY253" s="22"/>
      <c r="AIZ253" s="22"/>
      <c r="AJA253" s="22"/>
      <c r="AJB253" s="22"/>
      <c r="AJC253" s="22"/>
      <c r="AJD253" s="22"/>
      <c r="AJE253" s="22"/>
      <c r="AJF253" s="22"/>
      <c r="AJG253" s="22"/>
      <c r="AJH253" s="22"/>
      <c r="AJI253" s="22"/>
      <c r="AJJ253" s="22"/>
      <c r="AJK253" s="22"/>
      <c r="AJL253" s="22"/>
      <c r="AJM253" s="22"/>
      <c r="AJN253" s="22"/>
      <c r="AJO253" s="22"/>
      <c r="AJP253" s="22"/>
      <c r="AJQ253" s="22"/>
      <c r="AJR253" s="22"/>
      <c r="AJS253" s="22"/>
      <c r="AJT253" s="22"/>
      <c r="AJU253" s="22"/>
      <c r="AJV253" s="22"/>
      <c r="AJW253" s="22"/>
      <c r="AJX253" s="22"/>
      <c r="AJY253" s="22"/>
      <c r="AJZ253" s="22"/>
      <c r="AKA253" s="22"/>
      <c r="AKB253" s="22"/>
      <c r="AKC253" s="22"/>
      <c r="AKD253" s="22"/>
      <c r="AKE253" s="22"/>
      <c r="AKF253" s="22"/>
      <c r="AKG253" s="22"/>
      <c r="AKH253" s="22"/>
      <c r="AKI253" s="22"/>
      <c r="AKJ253" s="22"/>
      <c r="AKK253" s="22"/>
      <c r="AKL253" s="22"/>
      <c r="AKM253" s="22"/>
      <c r="AKN253" s="22"/>
      <c r="AKO253" s="22"/>
      <c r="AKP253" s="22"/>
      <c r="AKQ253" s="22"/>
      <c r="AKR253" s="22"/>
      <c r="AKS253" s="22"/>
      <c r="AKT253" s="22"/>
      <c r="AKU253" s="22"/>
      <c r="AKV253" s="22"/>
      <c r="AKW253" s="22"/>
      <c r="AKX253" s="22"/>
      <c r="AKY253" s="22"/>
      <c r="AKZ253" s="22"/>
      <c r="ALA253" s="22"/>
      <c r="ALB253" s="22"/>
      <c r="ALC253" s="22"/>
      <c r="ALD253" s="22"/>
      <c r="ALE253" s="22"/>
      <c r="ALF253" s="22"/>
      <c r="ALG253" s="22"/>
      <c r="ALH253" s="22"/>
      <c r="ALI253" s="22"/>
      <c r="ALJ253" s="22"/>
      <c r="ALK253" s="22"/>
      <c r="ALL253" s="22"/>
      <c r="ALM253" s="22"/>
      <c r="ALN253" s="22"/>
      <c r="ALO253" s="22"/>
      <c r="ALP253" s="22"/>
      <c r="ALQ253" s="22"/>
      <c r="ALR253" s="22"/>
      <c r="ALS253" s="22"/>
      <c r="ALT253" s="22"/>
      <c r="ALU253" s="22"/>
      <c r="ALV253" s="22"/>
      <c r="ALW253" s="22"/>
      <c r="ALX253" s="22"/>
      <c r="ALY253" s="22"/>
      <c r="ALZ253" s="22"/>
      <c r="AMA253" s="22"/>
      <c r="AMB253" s="22"/>
      <c r="AMC253" s="22"/>
      <c r="AMD253" s="22"/>
      <c r="AME253" s="22"/>
      <c r="AMF253" s="22"/>
      <c r="AMG253" s="22"/>
      <c r="AMH253" s="22"/>
      <c r="AMI253" s="22"/>
      <c r="AMJ253" s="22"/>
      <c r="AMK253" s="22"/>
    </row>
    <row r="254" spans="1:1025" s="1245" customForma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  <c r="HR254" s="22"/>
      <c r="HS254" s="22"/>
      <c r="HT254" s="22"/>
      <c r="HU254" s="22"/>
      <c r="HV254" s="22"/>
      <c r="HW254" s="22"/>
      <c r="HX254" s="22"/>
      <c r="HY254" s="22"/>
      <c r="HZ254" s="22"/>
      <c r="IA254" s="22"/>
      <c r="IB254" s="22"/>
      <c r="IC254" s="22"/>
      <c r="ID254" s="22"/>
      <c r="IE254" s="22"/>
      <c r="IF254" s="22"/>
      <c r="IG254" s="22"/>
      <c r="IH254" s="22"/>
      <c r="II254" s="22"/>
      <c r="IJ254" s="22"/>
      <c r="IK254" s="22"/>
      <c r="IL254" s="22"/>
      <c r="IM254" s="22"/>
      <c r="IN254" s="22"/>
      <c r="IO254" s="22"/>
      <c r="IP254" s="22"/>
      <c r="IQ254" s="22"/>
      <c r="IR254" s="22"/>
      <c r="IS254" s="22"/>
      <c r="IT254" s="22"/>
      <c r="IU254" s="22"/>
      <c r="IV254" s="22"/>
      <c r="IW254" s="22"/>
      <c r="IX254" s="22"/>
      <c r="IY254" s="22"/>
      <c r="IZ254" s="22"/>
      <c r="JA254" s="22"/>
      <c r="JB254" s="22"/>
      <c r="JC254" s="22"/>
      <c r="JD254" s="22"/>
      <c r="JE254" s="22"/>
      <c r="JF254" s="22"/>
      <c r="JG254" s="22"/>
      <c r="JH254" s="22"/>
      <c r="JI254" s="22"/>
      <c r="JJ254" s="22"/>
      <c r="JK254" s="22"/>
      <c r="JL254" s="22"/>
      <c r="JM254" s="22"/>
      <c r="JN254" s="22"/>
      <c r="JO254" s="22"/>
      <c r="JP254" s="22"/>
      <c r="JQ254" s="22"/>
      <c r="JR254" s="22"/>
      <c r="JS254" s="22"/>
      <c r="JT254" s="22"/>
      <c r="JU254" s="22"/>
      <c r="JV254" s="22"/>
      <c r="JW254" s="22"/>
      <c r="JX254" s="22"/>
      <c r="JY254" s="22"/>
      <c r="JZ254" s="22"/>
      <c r="KA254" s="22"/>
      <c r="KB254" s="22"/>
      <c r="KC254" s="22"/>
      <c r="KD254" s="22"/>
      <c r="KE254" s="22"/>
      <c r="KF254" s="22"/>
      <c r="KG254" s="22"/>
      <c r="KH254" s="22"/>
      <c r="KI254" s="22"/>
      <c r="KJ254" s="22"/>
      <c r="KK254" s="22"/>
      <c r="KL254" s="22"/>
      <c r="KM254" s="22"/>
      <c r="KN254" s="22"/>
      <c r="KO254" s="22"/>
      <c r="KP254" s="22"/>
      <c r="KQ254" s="22"/>
      <c r="KR254" s="22"/>
      <c r="KS254" s="22"/>
      <c r="KT254" s="22"/>
      <c r="KU254" s="22"/>
      <c r="KV254" s="22"/>
      <c r="KW254" s="22"/>
      <c r="KX254" s="22"/>
      <c r="KY254" s="22"/>
      <c r="KZ254" s="22"/>
      <c r="LA254" s="22"/>
      <c r="LB254" s="22"/>
      <c r="LC254" s="22"/>
      <c r="LD254" s="22"/>
      <c r="LE254" s="22"/>
      <c r="LF254" s="22"/>
      <c r="LG254" s="22"/>
      <c r="LH254" s="22"/>
      <c r="LI254" s="22"/>
      <c r="LJ254" s="22"/>
      <c r="LK254" s="22"/>
      <c r="LL254" s="22"/>
      <c r="LM254" s="22"/>
      <c r="LN254" s="22"/>
      <c r="LO254" s="22"/>
      <c r="LP254" s="22"/>
      <c r="LQ254" s="22"/>
      <c r="LR254" s="22"/>
      <c r="LS254" s="22"/>
      <c r="LT254" s="22"/>
      <c r="LU254" s="22"/>
      <c r="LV254" s="22"/>
      <c r="LW254" s="22"/>
      <c r="LX254" s="22"/>
      <c r="LY254" s="22"/>
      <c r="LZ254" s="22"/>
      <c r="MA254" s="22"/>
      <c r="MB254" s="22"/>
      <c r="MC254" s="22"/>
      <c r="MD254" s="22"/>
      <c r="ME254" s="22"/>
      <c r="MF254" s="22"/>
      <c r="MG254" s="22"/>
      <c r="MH254" s="22"/>
      <c r="MI254" s="22"/>
      <c r="MJ254" s="22"/>
      <c r="MK254" s="22"/>
      <c r="ML254" s="22"/>
      <c r="MM254" s="22"/>
      <c r="MN254" s="22"/>
      <c r="MO254" s="22"/>
      <c r="MP254" s="22"/>
      <c r="MQ254" s="22"/>
      <c r="MR254" s="22"/>
      <c r="MS254" s="22"/>
      <c r="MT254" s="22"/>
      <c r="MU254" s="22"/>
      <c r="MV254" s="22"/>
      <c r="MW254" s="22"/>
      <c r="MX254" s="22"/>
      <c r="MY254" s="22"/>
      <c r="MZ254" s="22"/>
      <c r="NA254" s="22"/>
      <c r="NB254" s="22"/>
      <c r="NC254" s="22"/>
      <c r="ND254" s="22"/>
      <c r="NE254" s="22"/>
      <c r="NF254" s="22"/>
      <c r="NG254" s="22"/>
      <c r="NH254" s="22"/>
      <c r="NI254" s="22"/>
      <c r="NJ254" s="22"/>
      <c r="NK254" s="22"/>
      <c r="NL254" s="22"/>
      <c r="NM254" s="22"/>
      <c r="NN254" s="22"/>
      <c r="NO254" s="22"/>
      <c r="NP254" s="22"/>
      <c r="NQ254" s="22"/>
      <c r="NR254" s="22"/>
      <c r="NS254" s="22"/>
      <c r="NT254" s="22"/>
      <c r="NU254" s="22"/>
      <c r="NV254" s="22"/>
      <c r="NW254" s="22"/>
      <c r="NX254" s="22"/>
      <c r="NY254" s="22"/>
      <c r="NZ254" s="22"/>
      <c r="OA254" s="22"/>
      <c r="OB254" s="22"/>
      <c r="OC254" s="22"/>
      <c r="OD254" s="22"/>
      <c r="OE254" s="22"/>
      <c r="OF254" s="22"/>
      <c r="OG254" s="22"/>
      <c r="OH254" s="22"/>
      <c r="OI254" s="22"/>
      <c r="OJ254" s="22"/>
      <c r="OK254" s="22"/>
      <c r="OL254" s="22"/>
      <c r="OM254" s="22"/>
      <c r="ON254" s="22"/>
      <c r="OO254" s="22"/>
      <c r="OP254" s="22"/>
      <c r="OQ254" s="22"/>
      <c r="OR254" s="22"/>
      <c r="OS254" s="22"/>
      <c r="OT254" s="22"/>
      <c r="OU254" s="22"/>
      <c r="OV254" s="22"/>
      <c r="OW254" s="22"/>
      <c r="OX254" s="22"/>
      <c r="OY254" s="22"/>
      <c r="OZ254" s="22"/>
      <c r="PA254" s="22"/>
      <c r="PB254" s="22"/>
      <c r="PC254" s="22"/>
      <c r="PD254" s="22"/>
      <c r="PE254" s="22"/>
      <c r="PF254" s="22"/>
      <c r="PG254" s="22"/>
      <c r="PH254" s="22"/>
      <c r="PI254" s="22"/>
      <c r="PJ254" s="22"/>
      <c r="PK254" s="22"/>
      <c r="PL254" s="22"/>
      <c r="PM254" s="22"/>
      <c r="PN254" s="22"/>
      <c r="PO254" s="22"/>
      <c r="PP254" s="22"/>
      <c r="PQ254" s="22"/>
      <c r="PR254" s="22"/>
      <c r="PS254" s="22"/>
      <c r="PT254" s="22"/>
      <c r="PU254" s="22"/>
      <c r="PV254" s="22"/>
      <c r="PW254" s="22"/>
      <c r="PX254" s="22"/>
      <c r="PY254" s="22"/>
      <c r="PZ254" s="22"/>
      <c r="QA254" s="22"/>
      <c r="QB254" s="22"/>
      <c r="QC254" s="22"/>
      <c r="QD254" s="22"/>
      <c r="QE254" s="22"/>
      <c r="QF254" s="22"/>
      <c r="QG254" s="22"/>
      <c r="QH254" s="22"/>
      <c r="QI254" s="22"/>
      <c r="QJ254" s="22"/>
      <c r="QK254" s="22"/>
      <c r="QL254" s="22"/>
      <c r="QM254" s="22"/>
      <c r="QN254" s="22"/>
      <c r="QO254" s="22"/>
      <c r="QP254" s="22"/>
      <c r="QQ254" s="22"/>
      <c r="QR254" s="22"/>
      <c r="QS254" s="22"/>
      <c r="QT254" s="22"/>
      <c r="QU254" s="22"/>
      <c r="QV254" s="22"/>
      <c r="QW254" s="22"/>
      <c r="QX254" s="22"/>
      <c r="QY254" s="22"/>
      <c r="QZ254" s="22"/>
      <c r="RA254" s="22"/>
      <c r="RB254" s="22"/>
      <c r="RC254" s="22"/>
      <c r="RD254" s="22"/>
      <c r="RE254" s="22"/>
      <c r="RF254" s="22"/>
      <c r="RG254" s="22"/>
      <c r="RH254" s="22"/>
      <c r="RI254" s="22"/>
      <c r="RJ254" s="22"/>
      <c r="RK254" s="22"/>
      <c r="RL254" s="22"/>
      <c r="RM254" s="22"/>
      <c r="RN254" s="22"/>
      <c r="RO254" s="22"/>
      <c r="RP254" s="22"/>
      <c r="RQ254" s="22"/>
      <c r="RR254" s="22"/>
      <c r="RS254" s="22"/>
      <c r="RT254" s="22"/>
      <c r="RU254" s="22"/>
      <c r="RV254" s="22"/>
      <c r="RW254" s="22"/>
      <c r="RX254" s="22"/>
      <c r="RY254" s="22"/>
      <c r="RZ254" s="22"/>
      <c r="SA254" s="22"/>
      <c r="SB254" s="22"/>
      <c r="SC254" s="22"/>
      <c r="SD254" s="22"/>
      <c r="SE254" s="22"/>
      <c r="SF254" s="22"/>
      <c r="SG254" s="22"/>
      <c r="SH254" s="22"/>
      <c r="SI254" s="22"/>
      <c r="SJ254" s="22"/>
      <c r="SK254" s="22"/>
      <c r="SL254" s="22"/>
      <c r="SM254" s="22"/>
      <c r="SN254" s="22"/>
      <c r="SO254" s="22"/>
      <c r="SP254" s="22"/>
      <c r="SQ254" s="22"/>
      <c r="SR254" s="22"/>
      <c r="SS254" s="22"/>
      <c r="ST254" s="22"/>
      <c r="SU254" s="22"/>
      <c r="SV254" s="22"/>
      <c r="SW254" s="22"/>
      <c r="SX254" s="22"/>
      <c r="SY254" s="22"/>
      <c r="SZ254" s="22"/>
      <c r="TA254" s="22"/>
      <c r="TB254" s="22"/>
      <c r="TC254" s="22"/>
      <c r="TD254" s="22"/>
      <c r="TE254" s="22"/>
      <c r="TF254" s="22"/>
      <c r="TG254" s="22"/>
      <c r="TH254" s="22"/>
      <c r="TI254" s="22"/>
      <c r="TJ254" s="22"/>
      <c r="TK254" s="22"/>
      <c r="TL254" s="22"/>
      <c r="TM254" s="22"/>
      <c r="TN254" s="22"/>
      <c r="TO254" s="22"/>
      <c r="TP254" s="22"/>
      <c r="TQ254" s="22"/>
      <c r="TR254" s="22"/>
      <c r="TS254" s="22"/>
      <c r="TT254" s="22"/>
      <c r="TU254" s="22"/>
      <c r="TV254" s="22"/>
      <c r="TW254" s="22"/>
      <c r="TX254" s="22"/>
      <c r="TY254" s="22"/>
      <c r="TZ254" s="22"/>
      <c r="UA254" s="22"/>
      <c r="UB254" s="22"/>
      <c r="UC254" s="22"/>
      <c r="UD254" s="22"/>
      <c r="UE254" s="22"/>
      <c r="UF254" s="22"/>
      <c r="UG254" s="22"/>
      <c r="UH254" s="22"/>
      <c r="UI254" s="22"/>
      <c r="UJ254" s="22"/>
      <c r="UK254" s="22"/>
      <c r="UL254" s="22"/>
      <c r="UM254" s="22"/>
      <c r="UN254" s="22"/>
      <c r="UO254" s="22"/>
      <c r="UP254" s="22"/>
      <c r="UQ254" s="22"/>
      <c r="UR254" s="22"/>
      <c r="US254" s="22"/>
      <c r="UT254" s="22"/>
      <c r="UU254" s="22"/>
      <c r="UV254" s="22"/>
      <c r="UW254" s="22"/>
      <c r="UX254" s="22"/>
      <c r="UY254" s="22"/>
      <c r="UZ254" s="22"/>
      <c r="VA254" s="22"/>
      <c r="VB254" s="22"/>
      <c r="VC254" s="22"/>
      <c r="VD254" s="22"/>
      <c r="VE254" s="22"/>
      <c r="VF254" s="22"/>
      <c r="VG254" s="22"/>
      <c r="VH254" s="22"/>
      <c r="VI254" s="22"/>
      <c r="VJ254" s="22"/>
      <c r="VK254" s="22"/>
      <c r="VL254" s="22"/>
      <c r="VM254" s="22"/>
      <c r="VN254" s="22"/>
      <c r="VO254" s="22"/>
      <c r="VP254" s="22"/>
      <c r="VQ254" s="22"/>
      <c r="VR254" s="22"/>
      <c r="VS254" s="22"/>
      <c r="VT254" s="22"/>
      <c r="VU254" s="22"/>
      <c r="VV254" s="22"/>
      <c r="VW254" s="22"/>
      <c r="VX254" s="22"/>
      <c r="VY254" s="22"/>
      <c r="VZ254" s="22"/>
      <c r="WA254" s="22"/>
      <c r="WB254" s="22"/>
      <c r="WC254" s="22"/>
      <c r="WD254" s="22"/>
      <c r="WE254" s="22"/>
      <c r="WF254" s="22"/>
      <c r="WG254" s="22"/>
      <c r="WH254" s="22"/>
      <c r="WI254" s="22"/>
      <c r="WJ254" s="22"/>
      <c r="WK254" s="22"/>
      <c r="WL254" s="22"/>
      <c r="WM254" s="22"/>
      <c r="WN254" s="22"/>
      <c r="WO254" s="22"/>
      <c r="WP254" s="22"/>
      <c r="WQ254" s="22"/>
      <c r="WR254" s="22"/>
      <c r="WS254" s="22"/>
      <c r="WT254" s="22"/>
      <c r="WU254" s="22"/>
      <c r="WV254" s="22"/>
      <c r="WW254" s="22"/>
      <c r="WX254" s="22"/>
      <c r="WY254" s="22"/>
      <c r="WZ254" s="22"/>
      <c r="XA254" s="22"/>
      <c r="XB254" s="22"/>
      <c r="XC254" s="22"/>
      <c r="XD254" s="22"/>
      <c r="XE254" s="22"/>
      <c r="XF254" s="22"/>
      <c r="XG254" s="22"/>
      <c r="XH254" s="22"/>
      <c r="XI254" s="22"/>
      <c r="XJ254" s="22"/>
      <c r="XK254" s="22"/>
      <c r="XL254" s="22"/>
      <c r="XM254" s="22"/>
      <c r="XN254" s="22"/>
      <c r="XO254" s="22"/>
      <c r="XP254" s="22"/>
      <c r="XQ254" s="22"/>
      <c r="XR254" s="22"/>
      <c r="XS254" s="22"/>
      <c r="XT254" s="22"/>
      <c r="XU254" s="22"/>
      <c r="XV254" s="22"/>
      <c r="XW254" s="22"/>
      <c r="XX254" s="22"/>
      <c r="XY254" s="22"/>
      <c r="XZ254" s="22"/>
      <c r="YA254" s="22"/>
      <c r="YB254" s="22"/>
      <c r="YC254" s="22"/>
      <c r="YD254" s="22"/>
      <c r="YE254" s="22"/>
      <c r="YF254" s="22"/>
      <c r="YG254" s="22"/>
      <c r="YH254" s="22"/>
      <c r="YI254" s="22"/>
      <c r="YJ254" s="22"/>
      <c r="YK254" s="22"/>
      <c r="YL254" s="22"/>
      <c r="YM254" s="22"/>
      <c r="YN254" s="22"/>
      <c r="YO254" s="22"/>
      <c r="YP254" s="22"/>
      <c r="YQ254" s="22"/>
      <c r="YR254" s="22"/>
      <c r="YS254" s="22"/>
      <c r="YT254" s="22"/>
      <c r="YU254" s="22"/>
      <c r="YV254" s="22"/>
      <c r="YW254" s="22"/>
      <c r="YX254" s="22"/>
      <c r="YY254" s="22"/>
      <c r="YZ254" s="22"/>
      <c r="ZA254" s="22"/>
      <c r="ZB254" s="22"/>
      <c r="ZC254" s="22"/>
      <c r="ZD254" s="22"/>
      <c r="ZE254" s="22"/>
      <c r="ZF254" s="22"/>
      <c r="ZG254" s="22"/>
      <c r="ZH254" s="22"/>
      <c r="ZI254" s="22"/>
      <c r="ZJ254" s="22"/>
      <c r="ZK254" s="22"/>
      <c r="ZL254" s="22"/>
      <c r="ZM254" s="22"/>
      <c r="ZN254" s="22"/>
      <c r="ZO254" s="22"/>
      <c r="ZP254" s="22"/>
      <c r="ZQ254" s="22"/>
      <c r="ZR254" s="22"/>
      <c r="ZS254" s="22"/>
      <c r="ZT254" s="22"/>
      <c r="ZU254" s="22"/>
      <c r="ZV254" s="22"/>
      <c r="ZW254" s="22"/>
      <c r="ZX254" s="22"/>
      <c r="ZY254" s="22"/>
      <c r="ZZ254" s="22"/>
      <c r="AAA254" s="22"/>
      <c r="AAB254" s="22"/>
      <c r="AAC254" s="22"/>
      <c r="AAD254" s="22"/>
      <c r="AAE254" s="22"/>
      <c r="AAF254" s="22"/>
      <c r="AAG254" s="22"/>
      <c r="AAH254" s="22"/>
      <c r="AAI254" s="22"/>
      <c r="AAJ254" s="22"/>
      <c r="AAK254" s="22"/>
      <c r="AAL254" s="22"/>
      <c r="AAM254" s="22"/>
      <c r="AAN254" s="22"/>
      <c r="AAO254" s="22"/>
      <c r="AAP254" s="22"/>
      <c r="AAQ254" s="22"/>
      <c r="AAR254" s="22"/>
      <c r="AAS254" s="22"/>
      <c r="AAT254" s="22"/>
      <c r="AAU254" s="22"/>
      <c r="AAV254" s="22"/>
      <c r="AAW254" s="22"/>
      <c r="AAX254" s="22"/>
      <c r="AAY254" s="22"/>
      <c r="AAZ254" s="22"/>
      <c r="ABA254" s="22"/>
      <c r="ABB254" s="22"/>
      <c r="ABC254" s="22"/>
      <c r="ABD254" s="22"/>
      <c r="ABE254" s="22"/>
      <c r="ABF254" s="22"/>
      <c r="ABG254" s="22"/>
      <c r="ABH254" s="22"/>
      <c r="ABI254" s="22"/>
      <c r="ABJ254" s="22"/>
      <c r="ABK254" s="22"/>
      <c r="ABL254" s="22"/>
      <c r="ABM254" s="22"/>
      <c r="ABN254" s="22"/>
      <c r="ABO254" s="22"/>
      <c r="ABP254" s="22"/>
      <c r="ABQ254" s="22"/>
      <c r="ABR254" s="22"/>
      <c r="ABS254" s="22"/>
      <c r="ABT254" s="22"/>
      <c r="ABU254" s="22"/>
      <c r="ABV254" s="22"/>
      <c r="ABW254" s="22"/>
      <c r="ABX254" s="22"/>
      <c r="ABY254" s="22"/>
      <c r="ABZ254" s="22"/>
      <c r="ACA254" s="22"/>
      <c r="ACB254" s="22"/>
      <c r="ACC254" s="22"/>
      <c r="ACD254" s="22"/>
      <c r="ACE254" s="22"/>
      <c r="ACF254" s="22"/>
      <c r="ACG254" s="22"/>
      <c r="ACH254" s="22"/>
      <c r="ACI254" s="22"/>
      <c r="ACJ254" s="22"/>
      <c r="ACK254" s="22"/>
      <c r="ACL254" s="22"/>
      <c r="ACM254" s="22"/>
      <c r="ACN254" s="22"/>
      <c r="ACO254" s="22"/>
      <c r="ACP254" s="22"/>
      <c r="ACQ254" s="22"/>
      <c r="ACR254" s="22"/>
      <c r="ACS254" s="22"/>
      <c r="ACT254" s="22"/>
      <c r="ACU254" s="22"/>
      <c r="ACV254" s="22"/>
      <c r="ACW254" s="22"/>
      <c r="ACX254" s="22"/>
      <c r="ACY254" s="22"/>
      <c r="ACZ254" s="22"/>
      <c r="ADA254" s="22"/>
      <c r="ADB254" s="22"/>
      <c r="ADC254" s="22"/>
      <c r="ADD254" s="22"/>
      <c r="ADE254" s="22"/>
      <c r="ADF254" s="22"/>
      <c r="ADG254" s="22"/>
      <c r="ADH254" s="22"/>
      <c r="ADI254" s="22"/>
      <c r="ADJ254" s="22"/>
      <c r="ADK254" s="22"/>
      <c r="ADL254" s="22"/>
      <c r="ADM254" s="22"/>
      <c r="ADN254" s="22"/>
      <c r="ADO254" s="22"/>
      <c r="ADP254" s="22"/>
      <c r="ADQ254" s="22"/>
      <c r="ADR254" s="22"/>
      <c r="ADS254" s="22"/>
      <c r="ADT254" s="22"/>
      <c r="ADU254" s="22"/>
      <c r="ADV254" s="22"/>
      <c r="ADW254" s="22"/>
      <c r="ADX254" s="22"/>
      <c r="ADY254" s="22"/>
      <c r="ADZ254" s="22"/>
      <c r="AEA254" s="22"/>
      <c r="AEB254" s="22"/>
      <c r="AEC254" s="22"/>
      <c r="AED254" s="22"/>
      <c r="AEE254" s="22"/>
      <c r="AEF254" s="22"/>
      <c r="AEG254" s="22"/>
      <c r="AEH254" s="22"/>
      <c r="AEI254" s="22"/>
      <c r="AEJ254" s="22"/>
      <c r="AEK254" s="22"/>
      <c r="AEL254" s="22"/>
      <c r="AEM254" s="22"/>
      <c r="AEN254" s="22"/>
      <c r="AEO254" s="22"/>
      <c r="AEP254" s="22"/>
      <c r="AEQ254" s="22"/>
      <c r="AER254" s="22"/>
      <c r="AES254" s="22"/>
      <c r="AET254" s="22"/>
      <c r="AEU254" s="22"/>
      <c r="AEV254" s="22"/>
      <c r="AEW254" s="22"/>
      <c r="AEX254" s="22"/>
      <c r="AEY254" s="22"/>
      <c r="AEZ254" s="22"/>
      <c r="AFA254" s="22"/>
      <c r="AFB254" s="22"/>
      <c r="AFC254" s="22"/>
      <c r="AFD254" s="22"/>
      <c r="AFE254" s="22"/>
      <c r="AFF254" s="22"/>
      <c r="AFG254" s="22"/>
      <c r="AFH254" s="22"/>
      <c r="AFI254" s="22"/>
      <c r="AFJ254" s="22"/>
      <c r="AFK254" s="22"/>
      <c r="AFL254" s="22"/>
      <c r="AFM254" s="22"/>
      <c r="AFN254" s="22"/>
      <c r="AFO254" s="22"/>
      <c r="AFP254" s="22"/>
      <c r="AFQ254" s="22"/>
      <c r="AFR254" s="22"/>
      <c r="AFS254" s="22"/>
      <c r="AFT254" s="22"/>
      <c r="AFU254" s="22"/>
      <c r="AFV254" s="22"/>
      <c r="AFW254" s="22"/>
      <c r="AFX254" s="22"/>
      <c r="AFY254" s="22"/>
      <c r="AFZ254" s="22"/>
      <c r="AGA254" s="22"/>
      <c r="AGB254" s="22"/>
      <c r="AGC254" s="22"/>
      <c r="AGD254" s="22"/>
      <c r="AGE254" s="22"/>
      <c r="AGF254" s="22"/>
      <c r="AGG254" s="22"/>
      <c r="AGH254" s="22"/>
      <c r="AGI254" s="22"/>
      <c r="AGJ254" s="22"/>
      <c r="AGK254" s="22"/>
      <c r="AGL254" s="22"/>
      <c r="AGM254" s="22"/>
      <c r="AGN254" s="22"/>
      <c r="AGO254" s="22"/>
      <c r="AGP254" s="22"/>
      <c r="AGQ254" s="22"/>
      <c r="AGR254" s="22"/>
      <c r="AGS254" s="22"/>
      <c r="AGT254" s="22"/>
      <c r="AGU254" s="22"/>
      <c r="AGV254" s="22"/>
      <c r="AGW254" s="22"/>
      <c r="AGX254" s="22"/>
      <c r="AGY254" s="22"/>
      <c r="AGZ254" s="22"/>
      <c r="AHA254" s="22"/>
      <c r="AHB254" s="22"/>
      <c r="AHC254" s="22"/>
      <c r="AHD254" s="22"/>
      <c r="AHE254" s="22"/>
      <c r="AHF254" s="22"/>
      <c r="AHG254" s="22"/>
      <c r="AHH254" s="22"/>
      <c r="AHI254" s="22"/>
      <c r="AHJ254" s="22"/>
      <c r="AHK254" s="22"/>
      <c r="AHL254" s="22"/>
      <c r="AHM254" s="22"/>
      <c r="AHN254" s="22"/>
      <c r="AHO254" s="22"/>
      <c r="AHP254" s="22"/>
      <c r="AHQ254" s="22"/>
      <c r="AHR254" s="22"/>
      <c r="AHS254" s="22"/>
      <c r="AHT254" s="22"/>
      <c r="AHU254" s="22"/>
      <c r="AHV254" s="22"/>
      <c r="AHW254" s="22"/>
      <c r="AHX254" s="22"/>
      <c r="AHY254" s="22"/>
      <c r="AHZ254" s="22"/>
      <c r="AIA254" s="22"/>
      <c r="AIB254" s="22"/>
      <c r="AIC254" s="22"/>
      <c r="AID254" s="22"/>
      <c r="AIE254" s="22"/>
      <c r="AIF254" s="22"/>
      <c r="AIG254" s="22"/>
      <c r="AIH254" s="22"/>
      <c r="AII254" s="22"/>
      <c r="AIJ254" s="22"/>
      <c r="AIK254" s="22"/>
      <c r="AIL254" s="22"/>
      <c r="AIM254" s="22"/>
      <c r="AIN254" s="22"/>
      <c r="AIO254" s="22"/>
      <c r="AIP254" s="22"/>
      <c r="AIQ254" s="22"/>
      <c r="AIR254" s="22"/>
      <c r="AIS254" s="22"/>
      <c r="AIT254" s="22"/>
      <c r="AIU254" s="22"/>
      <c r="AIV254" s="22"/>
      <c r="AIW254" s="22"/>
      <c r="AIX254" s="22"/>
      <c r="AIY254" s="22"/>
      <c r="AIZ254" s="22"/>
      <c r="AJA254" s="22"/>
      <c r="AJB254" s="22"/>
      <c r="AJC254" s="22"/>
      <c r="AJD254" s="22"/>
      <c r="AJE254" s="22"/>
      <c r="AJF254" s="22"/>
      <c r="AJG254" s="22"/>
      <c r="AJH254" s="22"/>
      <c r="AJI254" s="22"/>
      <c r="AJJ254" s="22"/>
      <c r="AJK254" s="22"/>
      <c r="AJL254" s="22"/>
      <c r="AJM254" s="22"/>
      <c r="AJN254" s="22"/>
      <c r="AJO254" s="22"/>
      <c r="AJP254" s="22"/>
      <c r="AJQ254" s="22"/>
      <c r="AJR254" s="22"/>
      <c r="AJS254" s="22"/>
      <c r="AJT254" s="22"/>
      <c r="AJU254" s="22"/>
      <c r="AJV254" s="22"/>
      <c r="AJW254" s="22"/>
      <c r="AJX254" s="22"/>
      <c r="AJY254" s="22"/>
      <c r="AJZ254" s="22"/>
      <c r="AKA254" s="22"/>
      <c r="AKB254" s="22"/>
      <c r="AKC254" s="22"/>
      <c r="AKD254" s="22"/>
      <c r="AKE254" s="22"/>
      <c r="AKF254" s="22"/>
      <c r="AKG254" s="22"/>
      <c r="AKH254" s="22"/>
      <c r="AKI254" s="22"/>
      <c r="AKJ254" s="22"/>
      <c r="AKK254" s="22"/>
      <c r="AKL254" s="22"/>
      <c r="AKM254" s="22"/>
      <c r="AKN254" s="22"/>
      <c r="AKO254" s="22"/>
      <c r="AKP254" s="22"/>
      <c r="AKQ254" s="22"/>
      <c r="AKR254" s="22"/>
      <c r="AKS254" s="22"/>
      <c r="AKT254" s="22"/>
      <c r="AKU254" s="22"/>
      <c r="AKV254" s="22"/>
      <c r="AKW254" s="22"/>
      <c r="AKX254" s="22"/>
      <c r="AKY254" s="22"/>
      <c r="AKZ254" s="22"/>
      <c r="ALA254" s="22"/>
      <c r="ALB254" s="22"/>
      <c r="ALC254" s="22"/>
      <c r="ALD254" s="22"/>
      <c r="ALE254" s="22"/>
      <c r="ALF254" s="22"/>
      <c r="ALG254" s="22"/>
      <c r="ALH254" s="22"/>
      <c r="ALI254" s="22"/>
      <c r="ALJ254" s="22"/>
      <c r="ALK254" s="22"/>
      <c r="ALL254" s="22"/>
      <c r="ALM254" s="22"/>
      <c r="ALN254" s="22"/>
      <c r="ALO254" s="22"/>
      <c r="ALP254" s="22"/>
      <c r="ALQ254" s="22"/>
      <c r="ALR254" s="22"/>
      <c r="ALS254" s="22"/>
      <c r="ALT254" s="22"/>
      <c r="ALU254" s="22"/>
      <c r="ALV254" s="22"/>
      <c r="ALW254" s="22"/>
      <c r="ALX254" s="22"/>
      <c r="ALY254" s="22"/>
      <c r="ALZ254" s="22"/>
      <c r="AMA254" s="22"/>
      <c r="AMB254" s="22"/>
      <c r="AMC254" s="22"/>
      <c r="AMD254" s="22"/>
      <c r="AME254" s="22"/>
      <c r="AMF254" s="22"/>
      <c r="AMG254" s="22"/>
      <c r="AMH254" s="22"/>
      <c r="AMI254" s="22"/>
      <c r="AMJ254" s="22"/>
      <c r="AMK254" s="22"/>
    </row>
    <row r="255" spans="1:1025" s="1245" customForma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  <c r="EC255" s="22"/>
      <c r="ED255" s="22"/>
      <c r="EE255" s="22"/>
      <c r="EF255" s="22"/>
      <c r="EG255" s="22"/>
      <c r="EH255" s="22"/>
      <c r="EI255" s="22"/>
      <c r="EJ255" s="22"/>
      <c r="EK255" s="22"/>
      <c r="EL255" s="22"/>
      <c r="EM255" s="22"/>
      <c r="EN255" s="22"/>
      <c r="EO255" s="22"/>
      <c r="EP255" s="22"/>
      <c r="EQ255" s="22"/>
      <c r="ER255" s="22"/>
      <c r="ES255" s="22"/>
      <c r="ET255" s="22"/>
      <c r="EU255" s="22"/>
      <c r="EV255" s="22"/>
      <c r="EW255" s="22"/>
      <c r="EX255" s="22"/>
      <c r="EY255" s="22"/>
      <c r="EZ255" s="22"/>
      <c r="FA255" s="22"/>
      <c r="FB255" s="22"/>
      <c r="FC255" s="22"/>
      <c r="FD255" s="22"/>
      <c r="FE255" s="22"/>
      <c r="FF255" s="22"/>
      <c r="FG255" s="22"/>
      <c r="FH255" s="22"/>
      <c r="FI255" s="22"/>
      <c r="FJ255" s="22"/>
      <c r="FK255" s="22"/>
      <c r="FL255" s="22"/>
      <c r="FM255" s="22"/>
      <c r="FN255" s="22"/>
      <c r="FO255" s="22"/>
      <c r="FP255" s="22"/>
      <c r="FQ255" s="22"/>
      <c r="FR255" s="22"/>
      <c r="FS255" s="22"/>
      <c r="FT255" s="22"/>
      <c r="FU255" s="22"/>
      <c r="FV255" s="22"/>
      <c r="FW255" s="22"/>
      <c r="FX255" s="22"/>
      <c r="FY255" s="22"/>
      <c r="FZ255" s="22"/>
      <c r="GA255" s="22"/>
      <c r="GB255" s="22"/>
      <c r="GC255" s="22"/>
      <c r="GD255" s="22"/>
      <c r="GE255" s="22"/>
      <c r="GF255" s="22"/>
      <c r="GG255" s="22"/>
      <c r="GH255" s="22"/>
      <c r="GI255" s="22"/>
      <c r="GJ255" s="22"/>
      <c r="GK255" s="22"/>
      <c r="GL255" s="22"/>
      <c r="GM255" s="22"/>
      <c r="GN255" s="22"/>
      <c r="GO255" s="22"/>
      <c r="GP255" s="22"/>
      <c r="GQ255" s="22"/>
      <c r="GR255" s="22"/>
      <c r="GS255" s="22"/>
      <c r="GT255" s="22"/>
      <c r="GU255" s="22"/>
      <c r="GV255" s="22"/>
      <c r="GW255" s="22"/>
      <c r="GX255" s="22"/>
      <c r="GY255" s="22"/>
      <c r="GZ255" s="22"/>
      <c r="HA255" s="22"/>
      <c r="HB255" s="22"/>
      <c r="HC255" s="22"/>
      <c r="HD255" s="22"/>
      <c r="HE255" s="22"/>
      <c r="HF255" s="22"/>
      <c r="HG255" s="22"/>
      <c r="HH255" s="22"/>
      <c r="HI255" s="22"/>
      <c r="HJ255" s="22"/>
      <c r="HK255" s="22"/>
      <c r="HL255" s="22"/>
      <c r="HM255" s="22"/>
      <c r="HN255" s="22"/>
      <c r="HO255" s="22"/>
      <c r="HP255" s="22"/>
      <c r="HQ255" s="22"/>
      <c r="HR255" s="22"/>
      <c r="HS255" s="22"/>
      <c r="HT255" s="22"/>
      <c r="HU255" s="22"/>
      <c r="HV255" s="22"/>
      <c r="HW255" s="22"/>
      <c r="HX255" s="22"/>
      <c r="HY255" s="22"/>
      <c r="HZ255" s="22"/>
      <c r="IA255" s="22"/>
      <c r="IB255" s="22"/>
      <c r="IC255" s="22"/>
      <c r="ID255" s="22"/>
      <c r="IE255" s="22"/>
      <c r="IF255" s="22"/>
      <c r="IG255" s="22"/>
      <c r="IH255" s="22"/>
      <c r="II255" s="22"/>
      <c r="IJ255" s="22"/>
      <c r="IK255" s="22"/>
      <c r="IL255" s="22"/>
      <c r="IM255" s="22"/>
      <c r="IN255" s="22"/>
      <c r="IO255" s="22"/>
      <c r="IP255" s="22"/>
      <c r="IQ255" s="22"/>
      <c r="IR255" s="22"/>
      <c r="IS255" s="22"/>
      <c r="IT255" s="22"/>
      <c r="IU255" s="22"/>
      <c r="IV255" s="22"/>
      <c r="IW255" s="22"/>
      <c r="IX255" s="22"/>
      <c r="IY255" s="22"/>
      <c r="IZ255" s="22"/>
      <c r="JA255" s="22"/>
      <c r="JB255" s="22"/>
      <c r="JC255" s="22"/>
      <c r="JD255" s="22"/>
      <c r="JE255" s="22"/>
      <c r="JF255" s="22"/>
      <c r="JG255" s="22"/>
      <c r="JH255" s="22"/>
      <c r="JI255" s="22"/>
      <c r="JJ255" s="22"/>
      <c r="JK255" s="22"/>
      <c r="JL255" s="22"/>
      <c r="JM255" s="22"/>
      <c r="JN255" s="22"/>
      <c r="JO255" s="22"/>
      <c r="JP255" s="22"/>
      <c r="JQ255" s="22"/>
      <c r="JR255" s="22"/>
      <c r="JS255" s="22"/>
      <c r="JT255" s="22"/>
      <c r="JU255" s="22"/>
      <c r="JV255" s="22"/>
      <c r="JW255" s="22"/>
      <c r="JX255" s="22"/>
      <c r="JY255" s="22"/>
      <c r="JZ255" s="22"/>
      <c r="KA255" s="22"/>
      <c r="KB255" s="22"/>
      <c r="KC255" s="22"/>
      <c r="KD255" s="22"/>
      <c r="KE255" s="22"/>
      <c r="KF255" s="22"/>
      <c r="KG255" s="22"/>
      <c r="KH255" s="22"/>
      <c r="KI255" s="22"/>
      <c r="KJ255" s="22"/>
      <c r="KK255" s="22"/>
      <c r="KL255" s="22"/>
      <c r="KM255" s="22"/>
      <c r="KN255" s="22"/>
      <c r="KO255" s="22"/>
      <c r="KP255" s="22"/>
      <c r="KQ255" s="22"/>
      <c r="KR255" s="22"/>
      <c r="KS255" s="22"/>
      <c r="KT255" s="22"/>
      <c r="KU255" s="22"/>
      <c r="KV255" s="22"/>
      <c r="KW255" s="22"/>
      <c r="KX255" s="22"/>
      <c r="KY255" s="22"/>
      <c r="KZ255" s="22"/>
      <c r="LA255" s="22"/>
      <c r="LB255" s="22"/>
      <c r="LC255" s="22"/>
      <c r="LD255" s="22"/>
      <c r="LE255" s="22"/>
      <c r="LF255" s="22"/>
      <c r="LG255" s="22"/>
      <c r="LH255" s="22"/>
      <c r="LI255" s="22"/>
      <c r="LJ255" s="22"/>
      <c r="LK255" s="22"/>
      <c r="LL255" s="22"/>
      <c r="LM255" s="22"/>
      <c r="LN255" s="22"/>
      <c r="LO255" s="22"/>
      <c r="LP255" s="22"/>
      <c r="LQ255" s="22"/>
      <c r="LR255" s="22"/>
      <c r="LS255" s="22"/>
      <c r="LT255" s="22"/>
      <c r="LU255" s="22"/>
      <c r="LV255" s="22"/>
      <c r="LW255" s="22"/>
      <c r="LX255" s="22"/>
      <c r="LY255" s="22"/>
      <c r="LZ255" s="22"/>
      <c r="MA255" s="22"/>
      <c r="MB255" s="22"/>
      <c r="MC255" s="22"/>
      <c r="MD255" s="22"/>
      <c r="ME255" s="22"/>
      <c r="MF255" s="22"/>
      <c r="MG255" s="22"/>
      <c r="MH255" s="22"/>
      <c r="MI255" s="22"/>
      <c r="MJ255" s="22"/>
      <c r="MK255" s="22"/>
      <c r="ML255" s="22"/>
      <c r="MM255" s="22"/>
      <c r="MN255" s="22"/>
      <c r="MO255" s="22"/>
      <c r="MP255" s="22"/>
      <c r="MQ255" s="22"/>
      <c r="MR255" s="22"/>
      <c r="MS255" s="22"/>
      <c r="MT255" s="22"/>
      <c r="MU255" s="22"/>
      <c r="MV255" s="22"/>
      <c r="MW255" s="22"/>
      <c r="MX255" s="22"/>
      <c r="MY255" s="22"/>
      <c r="MZ255" s="22"/>
      <c r="NA255" s="22"/>
      <c r="NB255" s="22"/>
      <c r="NC255" s="22"/>
      <c r="ND255" s="22"/>
      <c r="NE255" s="22"/>
      <c r="NF255" s="22"/>
      <c r="NG255" s="22"/>
      <c r="NH255" s="22"/>
      <c r="NI255" s="22"/>
      <c r="NJ255" s="22"/>
      <c r="NK255" s="22"/>
      <c r="NL255" s="22"/>
      <c r="NM255" s="22"/>
      <c r="NN255" s="22"/>
      <c r="NO255" s="22"/>
      <c r="NP255" s="22"/>
      <c r="NQ255" s="22"/>
      <c r="NR255" s="22"/>
      <c r="NS255" s="22"/>
      <c r="NT255" s="22"/>
      <c r="NU255" s="22"/>
      <c r="NV255" s="22"/>
      <c r="NW255" s="22"/>
      <c r="NX255" s="22"/>
      <c r="NY255" s="22"/>
      <c r="NZ255" s="22"/>
      <c r="OA255" s="22"/>
      <c r="OB255" s="22"/>
      <c r="OC255" s="22"/>
      <c r="OD255" s="22"/>
      <c r="OE255" s="22"/>
      <c r="OF255" s="22"/>
      <c r="OG255" s="22"/>
      <c r="OH255" s="22"/>
      <c r="OI255" s="22"/>
      <c r="OJ255" s="22"/>
      <c r="OK255" s="22"/>
      <c r="OL255" s="22"/>
      <c r="OM255" s="22"/>
      <c r="ON255" s="22"/>
      <c r="OO255" s="22"/>
      <c r="OP255" s="22"/>
      <c r="OQ255" s="22"/>
      <c r="OR255" s="22"/>
      <c r="OS255" s="22"/>
      <c r="OT255" s="22"/>
      <c r="OU255" s="22"/>
      <c r="OV255" s="22"/>
      <c r="OW255" s="22"/>
      <c r="OX255" s="22"/>
      <c r="OY255" s="22"/>
      <c r="OZ255" s="22"/>
      <c r="PA255" s="22"/>
      <c r="PB255" s="22"/>
      <c r="PC255" s="22"/>
      <c r="PD255" s="22"/>
      <c r="PE255" s="22"/>
      <c r="PF255" s="22"/>
      <c r="PG255" s="22"/>
      <c r="PH255" s="22"/>
      <c r="PI255" s="22"/>
      <c r="PJ255" s="22"/>
      <c r="PK255" s="22"/>
      <c r="PL255" s="22"/>
      <c r="PM255" s="22"/>
      <c r="PN255" s="22"/>
      <c r="PO255" s="22"/>
      <c r="PP255" s="22"/>
      <c r="PQ255" s="22"/>
      <c r="PR255" s="22"/>
      <c r="PS255" s="22"/>
      <c r="PT255" s="22"/>
      <c r="PU255" s="22"/>
      <c r="PV255" s="22"/>
      <c r="PW255" s="22"/>
      <c r="PX255" s="22"/>
      <c r="PY255" s="22"/>
      <c r="PZ255" s="22"/>
      <c r="QA255" s="22"/>
      <c r="QB255" s="22"/>
      <c r="QC255" s="22"/>
      <c r="QD255" s="22"/>
      <c r="QE255" s="22"/>
      <c r="QF255" s="22"/>
      <c r="QG255" s="22"/>
      <c r="QH255" s="22"/>
      <c r="QI255" s="22"/>
      <c r="QJ255" s="22"/>
      <c r="QK255" s="22"/>
      <c r="QL255" s="22"/>
      <c r="QM255" s="22"/>
      <c r="QN255" s="22"/>
      <c r="QO255" s="22"/>
      <c r="QP255" s="22"/>
      <c r="QQ255" s="22"/>
      <c r="QR255" s="22"/>
      <c r="QS255" s="22"/>
      <c r="QT255" s="22"/>
      <c r="QU255" s="22"/>
      <c r="QV255" s="22"/>
      <c r="QW255" s="22"/>
      <c r="QX255" s="22"/>
      <c r="QY255" s="22"/>
      <c r="QZ255" s="22"/>
      <c r="RA255" s="22"/>
      <c r="RB255" s="22"/>
      <c r="RC255" s="22"/>
      <c r="RD255" s="22"/>
      <c r="RE255" s="22"/>
      <c r="RF255" s="22"/>
      <c r="RG255" s="22"/>
      <c r="RH255" s="22"/>
      <c r="RI255" s="22"/>
      <c r="RJ255" s="22"/>
      <c r="RK255" s="22"/>
      <c r="RL255" s="22"/>
      <c r="RM255" s="22"/>
      <c r="RN255" s="22"/>
      <c r="RO255" s="22"/>
      <c r="RP255" s="22"/>
      <c r="RQ255" s="22"/>
      <c r="RR255" s="22"/>
      <c r="RS255" s="22"/>
      <c r="RT255" s="22"/>
      <c r="RU255" s="22"/>
      <c r="RV255" s="22"/>
      <c r="RW255" s="22"/>
      <c r="RX255" s="22"/>
      <c r="RY255" s="22"/>
      <c r="RZ255" s="22"/>
      <c r="SA255" s="22"/>
      <c r="SB255" s="22"/>
      <c r="SC255" s="22"/>
      <c r="SD255" s="22"/>
      <c r="SE255" s="22"/>
      <c r="SF255" s="22"/>
      <c r="SG255" s="22"/>
      <c r="SH255" s="22"/>
      <c r="SI255" s="22"/>
      <c r="SJ255" s="22"/>
      <c r="SK255" s="22"/>
      <c r="SL255" s="22"/>
      <c r="SM255" s="22"/>
      <c r="SN255" s="22"/>
      <c r="SO255" s="22"/>
      <c r="SP255" s="22"/>
      <c r="SQ255" s="22"/>
      <c r="SR255" s="22"/>
      <c r="SS255" s="22"/>
      <c r="ST255" s="22"/>
      <c r="SU255" s="22"/>
      <c r="SV255" s="22"/>
      <c r="SW255" s="22"/>
      <c r="SX255" s="22"/>
      <c r="SY255" s="22"/>
      <c r="SZ255" s="22"/>
      <c r="TA255" s="22"/>
      <c r="TB255" s="22"/>
      <c r="TC255" s="22"/>
      <c r="TD255" s="22"/>
      <c r="TE255" s="22"/>
      <c r="TF255" s="22"/>
      <c r="TG255" s="22"/>
      <c r="TH255" s="22"/>
      <c r="TI255" s="22"/>
      <c r="TJ255" s="22"/>
      <c r="TK255" s="22"/>
      <c r="TL255" s="22"/>
      <c r="TM255" s="22"/>
      <c r="TN255" s="22"/>
      <c r="TO255" s="22"/>
      <c r="TP255" s="22"/>
      <c r="TQ255" s="22"/>
      <c r="TR255" s="22"/>
      <c r="TS255" s="22"/>
      <c r="TT255" s="22"/>
      <c r="TU255" s="22"/>
      <c r="TV255" s="22"/>
      <c r="TW255" s="22"/>
      <c r="TX255" s="22"/>
      <c r="TY255" s="22"/>
      <c r="TZ255" s="22"/>
      <c r="UA255" s="22"/>
      <c r="UB255" s="22"/>
      <c r="UC255" s="22"/>
      <c r="UD255" s="22"/>
      <c r="UE255" s="22"/>
      <c r="UF255" s="22"/>
      <c r="UG255" s="22"/>
      <c r="UH255" s="22"/>
      <c r="UI255" s="22"/>
      <c r="UJ255" s="22"/>
      <c r="UK255" s="22"/>
      <c r="UL255" s="22"/>
      <c r="UM255" s="22"/>
      <c r="UN255" s="22"/>
      <c r="UO255" s="22"/>
      <c r="UP255" s="22"/>
      <c r="UQ255" s="22"/>
      <c r="UR255" s="22"/>
      <c r="US255" s="22"/>
      <c r="UT255" s="22"/>
      <c r="UU255" s="22"/>
      <c r="UV255" s="22"/>
      <c r="UW255" s="22"/>
      <c r="UX255" s="22"/>
      <c r="UY255" s="22"/>
      <c r="UZ255" s="22"/>
      <c r="VA255" s="22"/>
      <c r="VB255" s="22"/>
      <c r="VC255" s="22"/>
      <c r="VD255" s="22"/>
      <c r="VE255" s="22"/>
      <c r="VF255" s="22"/>
      <c r="VG255" s="22"/>
      <c r="VH255" s="22"/>
      <c r="VI255" s="22"/>
      <c r="VJ255" s="22"/>
      <c r="VK255" s="22"/>
      <c r="VL255" s="22"/>
      <c r="VM255" s="22"/>
      <c r="VN255" s="22"/>
      <c r="VO255" s="22"/>
      <c r="VP255" s="22"/>
      <c r="VQ255" s="22"/>
      <c r="VR255" s="22"/>
      <c r="VS255" s="22"/>
      <c r="VT255" s="22"/>
      <c r="VU255" s="22"/>
      <c r="VV255" s="22"/>
      <c r="VW255" s="22"/>
      <c r="VX255" s="22"/>
      <c r="VY255" s="22"/>
      <c r="VZ255" s="22"/>
      <c r="WA255" s="22"/>
      <c r="WB255" s="22"/>
      <c r="WC255" s="22"/>
      <c r="WD255" s="22"/>
      <c r="WE255" s="22"/>
      <c r="WF255" s="22"/>
      <c r="WG255" s="22"/>
      <c r="WH255" s="22"/>
      <c r="WI255" s="22"/>
      <c r="WJ255" s="22"/>
      <c r="WK255" s="22"/>
      <c r="WL255" s="22"/>
      <c r="WM255" s="22"/>
      <c r="WN255" s="22"/>
      <c r="WO255" s="22"/>
      <c r="WP255" s="22"/>
      <c r="WQ255" s="22"/>
      <c r="WR255" s="22"/>
      <c r="WS255" s="22"/>
      <c r="WT255" s="22"/>
      <c r="WU255" s="22"/>
      <c r="WV255" s="22"/>
      <c r="WW255" s="22"/>
      <c r="WX255" s="22"/>
      <c r="WY255" s="22"/>
      <c r="WZ255" s="22"/>
      <c r="XA255" s="22"/>
      <c r="XB255" s="22"/>
      <c r="XC255" s="22"/>
      <c r="XD255" s="22"/>
      <c r="XE255" s="22"/>
      <c r="XF255" s="22"/>
      <c r="XG255" s="22"/>
      <c r="XH255" s="22"/>
      <c r="XI255" s="22"/>
      <c r="XJ255" s="22"/>
      <c r="XK255" s="22"/>
      <c r="XL255" s="22"/>
      <c r="XM255" s="22"/>
      <c r="XN255" s="22"/>
      <c r="XO255" s="22"/>
      <c r="XP255" s="22"/>
      <c r="XQ255" s="22"/>
      <c r="XR255" s="22"/>
      <c r="XS255" s="22"/>
      <c r="XT255" s="22"/>
      <c r="XU255" s="22"/>
      <c r="XV255" s="22"/>
      <c r="XW255" s="22"/>
      <c r="XX255" s="22"/>
      <c r="XY255" s="22"/>
      <c r="XZ255" s="22"/>
      <c r="YA255" s="22"/>
      <c r="YB255" s="22"/>
      <c r="YC255" s="22"/>
      <c r="YD255" s="22"/>
      <c r="YE255" s="22"/>
      <c r="YF255" s="22"/>
      <c r="YG255" s="22"/>
      <c r="YH255" s="22"/>
      <c r="YI255" s="22"/>
      <c r="YJ255" s="22"/>
      <c r="YK255" s="22"/>
      <c r="YL255" s="22"/>
      <c r="YM255" s="22"/>
      <c r="YN255" s="22"/>
      <c r="YO255" s="22"/>
      <c r="YP255" s="22"/>
      <c r="YQ255" s="22"/>
      <c r="YR255" s="22"/>
      <c r="YS255" s="22"/>
      <c r="YT255" s="22"/>
      <c r="YU255" s="22"/>
      <c r="YV255" s="22"/>
      <c r="YW255" s="22"/>
      <c r="YX255" s="22"/>
      <c r="YY255" s="22"/>
      <c r="YZ255" s="22"/>
      <c r="ZA255" s="22"/>
      <c r="ZB255" s="22"/>
      <c r="ZC255" s="22"/>
      <c r="ZD255" s="22"/>
      <c r="ZE255" s="22"/>
      <c r="ZF255" s="22"/>
      <c r="ZG255" s="22"/>
      <c r="ZH255" s="22"/>
      <c r="ZI255" s="22"/>
      <c r="ZJ255" s="22"/>
      <c r="ZK255" s="22"/>
      <c r="ZL255" s="22"/>
      <c r="ZM255" s="22"/>
      <c r="ZN255" s="22"/>
      <c r="ZO255" s="22"/>
      <c r="ZP255" s="22"/>
      <c r="ZQ255" s="22"/>
      <c r="ZR255" s="22"/>
      <c r="ZS255" s="22"/>
      <c r="ZT255" s="22"/>
      <c r="ZU255" s="22"/>
      <c r="ZV255" s="22"/>
      <c r="ZW255" s="22"/>
      <c r="ZX255" s="22"/>
      <c r="ZY255" s="22"/>
      <c r="ZZ255" s="22"/>
      <c r="AAA255" s="22"/>
      <c r="AAB255" s="22"/>
      <c r="AAC255" s="22"/>
      <c r="AAD255" s="22"/>
      <c r="AAE255" s="22"/>
      <c r="AAF255" s="22"/>
      <c r="AAG255" s="22"/>
      <c r="AAH255" s="22"/>
      <c r="AAI255" s="22"/>
      <c r="AAJ255" s="22"/>
      <c r="AAK255" s="22"/>
      <c r="AAL255" s="22"/>
      <c r="AAM255" s="22"/>
      <c r="AAN255" s="22"/>
      <c r="AAO255" s="22"/>
      <c r="AAP255" s="22"/>
      <c r="AAQ255" s="22"/>
      <c r="AAR255" s="22"/>
      <c r="AAS255" s="22"/>
      <c r="AAT255" s="22"/>
      <c r="AAU255" s="22"/>
      <c r="AAV255" s="22"/>
      <c r="AAW255" s="22"/>
      <c r="AAX255" s="22"/>
      <c r="AAY255" s="22"/>
      <c r="AAZ255" s="22"/>
      <c r="ABA255" s="22"/>
      <c r="ABB255" s="22"/>
      <c r="ABC255" s="22"/>
      <c r="ABD255" s="22"/>
      <c r="ABE255" s="22"/>
      <c r="ABF255" s="22"/>
      <c r="ABG255" s="22"/>
      <c r="ABH255" s="22"/>
      <c r="ABI255" s="22"/>
      <c r="ABJ255" s="22"/>
      <c r="ABK255" s="22"/>
      <c r="ABL255" s="22"/>
      <c r="ABM255" s="22"/>
      <c r="ABN255" s="22"/>
      <c r="ABO255" s="22"/>
      <c r="ABP255" s="22"/>
      <c r="ABQ255" s="22"/>
      <c r="ABR255" s="22"/>
      <c r="ABS255" s="22"/>
      <c r="ABT255" s="22"/>
      <c r="ABU255" s="22"/>
      <c r="ABV255" s="22"/>
      <c r="ABW255" s="22"/>
      <c r="ABX255" s="22"/>
      <c r="ABY255" s="22"/>
      <c r="ABZ255" s="22"/>
      <c r="ACA255" s="22"/>
      <c r="ACB255" s="22"/>
      <c r="ACC255" s="22"/>
      <c r="ACD255" s="22"/>
      <c r="ACE255" s="22"/>
      <c r="ACF255" s="22"/>
      <c r="ACG255" s="22"/>
      <c r="ACH255" s="22"/>
      <c r="ACI255" s="22"/>
      <c r="ACJ255" s="22"/>
      <c r="ACK255" s="22"/>
      <c r="ACL255" s="22"/>
      <c r="ACM255" s="22"/>
      <c r="ACN255" s="22"/>
      <c r="ACO255" s="22"/>
      <c r="ACP255" s="22"/>
      <c r="ACQ255" s="22"/>
      <c r="ACR255" s="22"/>
      <c r="ACS255" s="22"/>
      <c r="ACT255" s="22"/>
      <c r="ACU255" s="22"/>
      <c r="ACV255" s="22"/>
      <c r="ACW255" s="22"/>
      <c r="ACX255" s="22"/>
      <c r="ACY255" s="22"/>
      <c r="ACZ255" s="22"/>
      <c r="ADA255" s="22"/>
      <c r="ADB255" s="22"/>
      <c r="ADC255" s="22"/>
      <c r="ADD255" s="22"/>
      <c r="ADE255" s="22"/>
      <c r="ADF255" s="22"/>
      <c r="ADG255" s="22"/>
      <c r="ADH255" s="22"/>
      <c r="ADI255" s="22"/>
      <c r="ADJ255" s="22"/>
      <c r="ADK255" s="22"/>
      <c r="ADL255" s="22"/>
      <c r="ADM255" s="22"/>
      <c r="ADN255" s="22"/>
      <c r="ADO255" s="22"/>
      <c r="ADP255" s="22"/>
      <c r="ADQ255" s="22"/>
      <c r="ADR255" s="22"/>
      <c r="ADS255" s="22"/>
      <c r="ADT255" s="22"/>
      <c r="ADU255" s="22"/>
      <c r="ADV255" s="22"/>
      <c r="ADW255" s="22"/>
      <c r="ADX255" s="22"/>
      <c r="ADY255" s="22"/>
      <c r="ADZ255" s="22"/>
      <c r="AEA255" s="22"/>
      <c r="AEB255" s="22"/>
      <c r="AEC255" s="22"/>
      <c r="AED255" s="22"/>
      <c r="AEE255" s="22"/>
      <c r="AEF255" s="22"/>
      <c r="AEG255" s="22"/>
      <c r="AEH255" s="22"/>
      <c r="AEI255" s="22"/>
      <c r="AEJ255" s="22"/>
      <c r="AEK255" s="22"/>
      <c r="AEL255" s="22"/>
      <c r="AEM255" s="22"/>
      <c r="AEN255" s="22"/>
      <c r="AEO255" s="22"/>
      <c r="AEP255" s="22"/>
      <c r="AEQ255" s="22"/>
      <c r="AER255" s="22"/>
      <c r="AES255" s="22"/>
      <c r="AET255" s="22"/>
      <c r="AEU255" s="22"/>
      <c r="AEV255" s="22"/>
      <c r="AEW255" s="22"/>
      <c r="AEX255" s="22"/>
      <c r="AEY255" s="22"/>
      <c r="AEZ255" s="22"/>
      <c r="AFA255" s="22"/>
      <c r="AFB255" s="22"/>
      <c r="AFC255" s="22"/>
      <c r="AFD255" s="22"/>
      <c r="AFE255" s="22"/>
      <c r="AFF255" s="22"/>
      <c r="AFG255" s="22"/>
      <c r="AFH255" s="22"/>
      <c r="AFI255" s="22"/>
      <c r="AFJ255" s="22"/>
      <c r="AFK255" s="22"/>
      <c r="AFL255" s="22"/>
      <c r="AFM255" s="22"/>
      <c r="AFN255" s="22"/>
      <c r="AFO255" s="22"/>
      <c r="AFP255" s="22"/>
      <c r="AFQ255" s="22"/>
      <c r="AFR255" s="22"/>
      <c r="AFS255" s="22"/>
      <c r="AFT255" s="22"/>
      <c r="AFU255" s="22"/>
      <c r="AFV255" s="22"/>
      <c r="AFW255" s="22"/>
      <c r="AFX255" s="22"/>
      <c r="AFY255" s="22"/>
      <c r="AFZ255" s="22"/>
      <c r="AGA255" s="22"/>
      <c r="AGB255" s="22"/>
      <c r="AGC255" s="22"/>
      <c r="AGD255" s="22"/>
      <c r="AGE255" s="22"/>
      <c r="AGF255" s="22"/>
      <c r="AGG255" s="22"/>
      <c r="AGH255" s="22"/>
      <c r="AGI255" s="22"/>
      <c r="AGJ255" s="22"/>
      <c r="AGK255" s="22"/>
      <c r="AGL255" s="22"/>
      <c r="AGM255" s="22"/>
      <c r="AGN255" s="22"/>
      <c r="AGO255" s="22"/>
      <c r="AGP255" s="22"/>
      <c r="AGQ255" s="22"/>
      <c r="AGR255" s="22"/>
      <c r="AGS255" s="22"/>
      <c r="AGT255" s="22"/>
      <c r="AGU255" s="22"/>
      <c r="AGV255" s="22"/>
      <c r="AGW255" s="22"/>
      <c r="AGX255" s="22"/>
      <c r="AGY255" s="22"/>
      <c r="AGZ255" s="22"/>
      <c r="AHA255" s="22"/>
      <c r="AHB255" s="22"/>
      <c r="AHC255" s="22"/>
      <c r="AHD255" s="22"/>
      <c r="AHE255" s="22"/>
      <c r="AHF255" s="22"/>
      <c r="AHG255" s="22"/>
      <c r="AHH255" s="22"/>
      <c r="AHI255" s="22"/>
      <c r="AHJ255" s="22"/>
      <c r="AHK255" s="22"/>
      <c r="AHL255" s="22"/>
      <c r="AHM255" s="22"/>
      <c r="AHN255" s="22"/>
      <c r="AHO255" s="22"/>
      <c r="AHP255" s="22"/>
      <c r="AHQ255" s="22"/>
      <c r="AHR255" s="22"/>
      <c r="AHS255" s="22"/>
      <c r="AHT255" s="22"/>
      <c r="AHU255" s="22"/>
      <c r="AHV255" s="22"/>
      <c r="AHW255" s="22"/>
      <c r="AHX255" s="22"/>
      <c r="AHY255" s="22"/>
      <c r="AHZ255" s="22"/>
      <c r="AIA255" s="22"/>
      <c r="AIB255" s="22"/>
      <c r="AIC255" s="22"/>
      <c r="AID255" s="22"/>
      <c r="AIE255" s="22"/>
      <c r="AIF255" s="22"/>
      <c r="AIG255" s="22"/>
      <c r="AIH255" s="22"/>
      <c r="AII255" s="22"/>
      <c r="AIJ255" s="22"/>
      <c r="AIK255" s="22"/>
      <c r="AIL255" s="22"/>
      <c r="AIM255" s="22"/>
      <c r="AIN255" s="22"/>
      <c r="AIO255" s="22"/>
      <c r="AIP255" s="22"/>
      <c r="AIQ255" s="22"/>
      <c r="AIR255" s="22"/>
      <c r="AIS255" s="22"/>
      <c r="AIT255" s="22"/>
      <c r="AIU255" s="22"/>
      <c r="AIV255" s="22"/>
      <c r="AIW255" s="22"/>
      <c r="AIX255" s="22"/>
      <c r="AIY255" s="22"/>
      <c r="AIZ255" s="22"/>
      <c r="AJA255" s="22"/>
      <c r="AJB255" s="22"/>
      <c r="AJC255" s="22"/>
      <c r="AJD255" s="22"/>
      <c r="AJE255" s="22"/>
      <c r="AJF255" s="22"/>
      <c r="AJG255" s="22"/>
      <c r="AJH255" s="22"/>
      <c r="AJI255" s="22"/>
      <c r="AJJ255" s="22"/>
      <c r="AJK255" s="22"/>
      <c r="AJL255" s="22"/>
      <c r="AJM255" s="22"/>
      <c r="AJN255" s="22"/>
      <c r="AJO255" s="22"/>
      <c r="AJP255" s="22"/>
      <c r="AJQ255" s="22"/>
      <c r="AJR255" s="22"/>
      <c r="AJS255" s="22"/>
      <c r="AJT255" s="22"/>
      <c r="AJU255" s="22"/>
      <c r="AJV255" s="22"/>
      <c r="AJW255" s="22"/>
      <c r="AJX255" s="22"/>
      <c r="AJY255" s="22"/>
      <c r="AJZ255" s="22"/>
      <c r="AKA255" s="22"/>
      <c r="AKB255" s="22"/>
      <c r="AKC255" s="22"/>
      <c r="AKD255" s="22"/>
      <c r="AKE255" s="22"/>
      <c r="AKF255" s="22"/>
      <c r="AKG255" s="22"/>
      <c r="AKH255" s="22"/>
      <c r="AKI255" s="22"/>
      <c r="AKJ255" s="22"/>
      <c r="AKK255" s="22"/>
      <c r="AKL255" s="22"/>
      <c r="AKM255" s="22"/>
      <c r="AKN255" s="22"/>
      <c r="AKO255" s="22"/>
      <c r="AKP255" s="22"/>
      <c r="AKQ255" s="22"/>
      <c r="AKR255" s="22"/>
      <c r="AKS255" s="22"/>
      <c r="AKT255" s="22"/>
      <c r="AKU255" s="22"/>
      <c r="AKV255" s="22"/>
      <c r="AKW255" s="22"/>
      <c r="AKX255" s="22"/>
      <c r="AKY255" s="22"/>
      <c r="AKZ255" s="22"/>
      <c r="ALA255" s="22"/>
      <c r="ALB255" s="22"/>
      <c r="ALC255" s="22"/>
      <c r="ALD255" s="22"/>
      <c r="ALE255" s="22"/>
      <c r="ALF255" s="22"/>
      <c r="ALG255" s="22"/>
      <c r="ALH255" s="22"/>
      <c r="ALI255" s="22"/>
      <c r="ALJ255" s="22"/>
      <c r="ALK255" s="22"/>
      <c r="ALL255" s="22"/>
      <c r="ALM255" s="22"/>
      <c r="ALN255" s="22"/>
      <c r="ALO255" s="22"/>
      <c r="ALP255" s="22"/>
      <c r="ALQ255" s="22"/>
      <c r="ALR255" s="22"/>
      <c r="ALS255" s="22"/>
      <c r="ALT255" s="22"/>
      <c r="ALU255" s="22"/>
      <c r="ALV255" s="22"/>
      <c r="ALW255" s="22"/>
      <c r="ALX255" s="22"/>
      <c r="ALY255" s="22"/>
      <c r="ALZ255" s="22"/>
      <c r="AMA255" s="22"/>
      <c r="AMB255" s="22"/>
      <c r="AMC255" s="22"/>
      <c r="AMD255" s="22"/>
      <c r="AME255" s="22"/>
      <c r="AMF255" s="22"/>
      <c r="AMG255" s="22"/>
      <c r="AMH255" s="22"/>
      <c r="AMI255" s="22"/>
      <c r="AMJ255" s="22"/>
      <c r="AMK255" s="22"/>
    </row>
    <row r="256" spans="1:1025" s="1245" customForma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2"/>
      <c r="EG256" s="22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2"/>
      <c r="FF256" s="22"/>
      <c r="FG256" s="22"/>
      <c r="FH256" s="22"/>
      <c r="FI256" s="22"/>
      <c r="FJ256" s="22"/>
      <c r="FK256" s="22"/>
      <c r="FL256" s="22"/>
      <c r="FM256" s="22"/>
      <c r="FN256" s="22"/>
      <c r="FO256" s="22"/>
      <c r="FP256" s="22"/>
      <c r="FQ256" s="22"/>
      <c r="FR256" s="22"/>
      <c r="FS256" s="22"/>
      <c r="FT256" s="22"/>
      <c r="FU256" s="22"/>
      <c r="FV256" s="22"/>
      <c r="FW256" s="22"/>
      <c r="FX256" s="22"/>
      <c r="FY256" s="22"/>
      <c r="FZ256" s="22"/>
      <c r="GA256" s="22"/>
      <c r="GB256" s="22"/>
      <c r="GC256" s="22"/>
      <c r="GD256" s="22"/>
      <c r="GE256" s="22"/>
      <c r="GF256" s="22"/>
      <c r="GG256" s="22"/>
      <c r="GH256" s="22"/>
      <c r="GI256" s="22"/>
      <c r="GJ256" s="22"/>
      <c r="GK256" s="22"/>
      <c r="GL256" s="22"/>
      <c r="GM256" s="22"/>
      <c r="GN256" s="22"/>
      <c r="GO256" s="22"/>
      <c r="GP256" s="22"/>
      <c r="GQ256" s="22"/>
      <c r="GR256" s="22"/>
      <c r="GS256" s="22"/>
      <c r="GT256" s="22"/>
      <c r="GU256" s="22"/>
      <c r="GV256" s="22"/>
      <c r="GW256" s="22"/>
      <c r="GX256" s="22"/>
      <c r="GY256" s="22"/>
      <c r="GZ256" s="22"/>
      <c r="HA256" s="22"/>
      <c r="HB256" s="22"/>
      <c r="HC256" s="22"/>
      <c r="HD256" s="22"/>
      <c r="HE256" s="22"/>
      <c r="HF256" s="22"/>
      <c r="HG256" s="22"/>
      <c r="HH256" s="22"/>
      <c r="HI256" s="22"/>
      <c r="HJ256" s="22"/>
      <c r="HK256" s="22"/>
      <c r="HL256" s="22"/>
      <c r="HM256" s="22"/>
      <c r="HN256" s="22"/>
      <c r="HO256" s="22"/>
      <c r="HP256" s="22"/>
      <c r="HQ256" s="22"/>
      <c r="HR256" s="22"/>
      <c r="HS256" s="22"/>
      <c r="HT256" s="22"/>
      <c r="HU256" s="22"/>
      <c r="HV256" s="22"/>
      <c r="HW256" s="22"/>
      <c r="HX256" s="22"/>
      <c r="HY256" s="22"/>
      <c r="HZ256" s="22"/>
      <c r="IA256" s="22"/>
      <c r="IB256" s="22"/>
      <c r="IC256" s="22"/>
      <c r="ID256" s="22"/>
      <c r="IE256" s="22"/>
      <c r="IF256" s="22"/>
      <c r="IG256" s="22"/>
      <c r="IH256" s="22"/>
      <c r="II256" s="22"/>
      <c r="IJ256" s="22"/>
      <c r="IK256" s="22"/>
      <c r="IL256" s="22"/>
      <c r="IM256" s="22"/>
      <c r="IN256" s="22"/>
      <c r="IO256" s="22"/>
      <c r="IP256" s="22"/>
      <c r="IQ256" s="22"/>
      <c r="IR256" s="22"/>
      <c r="IS256" s="22"/>
      <c r="IT256" s="22"/>
      <c r="IU256" s="22"/>
      <c r="IV256" s="22"/>
      <c r="IW256" s="22"/>
      <c r="IX256" s="22"/>
      <c r="IY256" s="22"/>
      <c r="IZ256" s="22"/>
      <c r="JA256" s="22"/>
      <c r="JB256" s="22"/>
      <c r="JC256" s="22"/>
      <c r="JD256" s="22"/>
      <c r="JE256" s="22"/>
      <c r="JF256" s="22"/>
      <c r="JG256" s="22"/>
      <c r="JH256" s="22"/>
      <c r="JI256" s="22"/>
      <c r="JJ256" s="22"/>
      <c r="JK256" s="22"/>
      <c r="JL256" s="22"/>
      <c r="JM256" s="22"/>
      <c r="JN256" s="22"/>
      <c r="JO256" s="22"/>
      <c r="JP256" s="22"/>
      <c r="JQ256" s="22"/>
      <c r="JR256" s="22"/>
      <c r="JS256" s="22"/>
      <c r="JT256" s="22"/>
      <c r="JU256" s="22"/>
      <c r="JV256" s="22"/>
      <c r="JW256" s="22"/>
      <c r="JX256" s="22"/>
      <c r="JY256" s="22"/>
      <c r="JZ256" s="22"/>
      <c r="KA256" s="22"/>
      <c r="KB256" s="22"/>
      <c r="KC256" s="22"/>
      <c r="KD256" s="22"/>
      <c r="KE256" s="22"/>
      <c r="KF256" s="22"/>
      <c r="KG256" s="22"/>
      <c r="KH256" s="22"/>
      <c r="KI256" s="22"/>
      <c r="KJ256" s="22"/>
      <c r="KK256" s="22"/>
      <c r="KL256" s="22"/>
      <c r="KM256" s="22"/>
      <c r="KN256" s="22"/>
      <c r="KO256" s="22"/>
      <c r="KP256" s="22"/>
      <c r="KQ256" s="22"/>
      <c r="KR256" s="22"/>
      <c r="KS256" s="22"/>
      <c r="KT256" s="22"/>
      <c r="KU256" s="22"/>
      <c r="KV256" s="22"/>
      <c r="KW256" s="22"/>
      <c r="KX256" s="22"/>
      <c r="KY256" s="22"/>
      <c r="KZ256" s="22"/>
      <c r="LA256" s="22"/>
      <c r="LB256" s="22"/>
      <c r="LC256" s="22"/>
      <c r="LD256" s="22"/>
      <c r="LE256" s="22"/>
      <c r="LF256" s="22"/>
      <c r="LG256" s="22"/>
      <c r="LH256" s="22"/>
      <c r="LI256" s="22"/>
      <c r="LJ256" s="22"/>
      <c r="LK256" s="22"/>
      <c r="LL256" s="22"/>
      <c r="LM256" s="22"/>
      <c r="LN256" s="22"/>
      <c r="LO256" s="22"/>
      <c r="LP256" s="22"/>
      <c r="LQ256" s="22"/>
      <c r="LR256" s="22"/>
      <c r="LS256" s="22"/>
      <c r="LT256" s="22"/>
      <c r="LU256" s="22"/>
      <c r="LV256" s="22"/>
      <c r="LW256" s="22"/>
      <c r="LX256" s="22"/>
      <c r="LY256" s="22"/>
      <c r="LZ256" s="22"/>
      <c r="MA256" s="22"/>
      <c r="MB256" s="22"/>
      <c r="MC256" s="22"/>
      <c r="MD256" s="22"/>
      <c r="ME256" s="22"/>
      <c r="MF256" s="22"/>
      <c r="MG256" s="22"/>
      <c r="MH256" s="22"/>
      <c r="MI256" s="22"/>
      <c r="MJ256" s="22"/>
      <c r="MK256" s="22"/>
      <c r="ML256" s="22"/>
      <c r="MM256" s="22"/>
      <c r="MN256" s="22"/>
      <c r="MO256" s="22"/>
      <c r="MP256" s="22"/>
      <c r="MQ256" s="22"/>
      <c r="MR256" s="22"/>
      <c r="MS256" s="22"/>
      <c r="MT256" s="22"/>
      <c r="MU256" s="22"/>
      <c r="MV256" s="22"/>
      <c r="MW256" s="22"/>
      <c r="MX256" s="22"/>
      <c r="MY256" s="22"/>
      <c r="MZ256" s="22"/>
      <c r="NA256" s="22"/>
      <c r="NB256" s="22"/>
      <c r="NC256" s="22"/>
      <c r="ND256" s="22"/>
      <c r="NE256" s="22"/>
      <c r="NF256" s="22"/>
      <c r="NG256" s="22"/>
      <c r="NH256" s="22"/>
      <c r="NI256" s="22"/>
      <c r="NJ256" s="22"/>
      <c r="NK256" s="22"/>
      <c r="NL256" s="22"/>
      <c r="NM256" s="22"/>
      <c r="NN256" s="22"/>
      <c r="NO256" s="22"/>
      <c r="NP256" s="22"/>
      <c r="NQ256" s="22"/>
      <c r="NR256" s="22"/>
      <c r="NS256" s="22"/>
      <c r="NT256" s="22"/>
      <c r="NU256" s="22"/>
      <c r="NV256" s="22"/>
      <c r="NW256" s="22"/>
      <c r="NX256" s="22"/>
      <c r="NY256" s="22"/>
      <c r="NZ256" s="22"/>
      <c r="OA256" s="22"/>
      <c r="OB256" s="22"/>
      <c r="OC256" s="22"/>
      <c r="OD256" s="22"/>
      <c r="OE256" s="22"/>
      <c r="OF256" s="22"/>
      <c r="OG256" s="22"/>
      <c r="OH256" s="22"/>
      <c r="OI256" s="22"/>
      <c r="OJ256" s="22"/>
      <c r="OK256" s="22"/>
      <c r="OL256" s="22"/>
      <c r="OM256" s="22"/>
      <c r="ON256" s="22"/>
      <c r="OO256" s="22"/>
      <c r="OP256" s="22"/>
      <c r="OQ256" s="22"/>
      <c r="OR256" s="22"/>
      <c r="OS256" s="22"/>
      <c r="OT256" s="22"/>
      <c r="OU256" s="22"/>
      <c r="OV256" s="22"/>
      <c r="OW256" s="22"/>
      <c r="OX256" s="22"/>
      <c r="OY256" s="22"/>
      <c r="OZ256" s="22"/>
      <c r="PA256" s="22"/>
      <c r="PB256" s="22"/>
      <c r="PC256" s="22"/>
      <c r="PD256" s="22"/>
      <c r="PE256" s="22"/>
      <c r="PF256" s="22"/>
      <c r="PG256" s="22"/>
      <c r="PH256" s="22"/>
      <c r="PI256" s="22"/>
      <c r="PJ256" s="22"/>
      <c r="PK256" s="22"/>
      <c r="PL256" s="22"/>
      <c r="PM256" s="22"/>
      <c r="PN256" s="22"/>
      <c r="PO256" s="22"/>
      <c r="PP256" s="22"/>
      <c r="PQ256" s="22"/>
      <c r="PR256" s="22"/>
      <c r="PS256" s="22"/>
      <c r="PT256" s="22"/>
      <c r="PU256" s="22"/>
      <c r="PV256" s="22"/>
      <c r="PW256" s="22"/>
      <c r="PX256" s="22"/>
      <c r="PY256" s="22"/>
      <c r="PZ256" s="22"/>
      <c r="QA256" s="22"/>
      <c r="QB256" s="22"/>
      <c r="QC256" s="22"/>
      <c r="QD256" s="22"/>
      <c r="QE256" s="22"/>
      <c r="QF256" s="22"/>
      <c r="QG256" s="22"/>
      <c r="QH256" s="22"/>
      <c r="QI256" s="22"/>
      <c r="QJ256" s="22"/>
      <c r="QK256" s="22"/>
      <c r="QL256" s="22"/>
      <c r="QM256" s="22"/>
      <c r="QN256" s="22"/>
      <c r="QO256" s="22"/>
      <c r="QP256" s="22"/>
      <c r="QQ256" s="22"/>
      <c r="QR256" s="22"/>
      <c r="QS256" s="22"/>
      <c r="QT256" s="22"/>
      <c r="QU256" s="22"/>
      <c r="QV256" s="22"/>
      <c r="QW256" s="22"/>
      <c r="QX256" s="22"/>
      <c r="QY256" s="22"/>
      <c r="QZ256" s="22"/>
      <c r="RA256" s="22"/>
      <c r="RB256" s="22"/>
      <c r="RC256" s="22"/>
      <c r="RD256" s="22"/>
      <c r="RE256" s="22"/>
      <c r="RF256" s="22"/>
      <c r="RG256" s="22"/>
      <c r="RH256" s="22"/>
      <c r="RI256" s="22"/>
      <c r="RJ256" s="22"/>
      <c r="RK256" s="22"/>
      <c r="RL256" s="22"/>
      <c r="RM256" s="22"/>
      <c r="RN256" s="22"/>
      <c r="RO256" s="22"/>
      <c r="RP256" s="22"/>
      <c r="RQ256" s="22"/>
      <c r="RR256" s="22"/>
      <c r="RS256" s="22"/>
      <c r="RT256" s="22"/>
      <c r="RU256" s="22"/>
      <c r="RV256" s="22"/>
      <c r="RW256" s="22"/>
      <c r="RX256" s="22"/>
      <c r="RY256" s="22"/>
      <c r="RZ256" s="22"/>
      <c r="SA256" s="22"/>
      <c r="SB256" s="22"/>
      <c r="SC256" s="22"/>
      <c r="SD256" s="22"/>
      <c r="SE256" s="22"/>
      <c r="SF256" s="22"/>
      <c r="SG256" s="22"/>
      <c r="SH256" s="22"/>
      <c r="SI256" s="22"/>
      <c r="SJ256" s="22"/>
      <c r="SK256" s="22"/>
      <c r="SL256" s="22"/>
      <c r="SM256" s="22"/>
      <c r="SN256" s="22"/>
      <c r="SO256" s="22"/>
      <c r="SP256" s="22"/>
      <c r="SQ256" s="22"/>
      <c r="SR256" s="22"/>
      <c r="SS256" s="22"/>
      <c r="ST256" s="22"/>
      <c r="SU256" s="22"/>
      <c r="SV256" s="22"/>
      <c r="SW256" s="22"/>
      <c r="SX256" s="22"/>
      <c r="SY256" s="22"/>
      <c r="SZ256" s="22"/>
      <c r="TA256" s="22"/>
      <c r="TB256" s="22"/>
      <c r="TC256" s="22"/>
      <c r="TD256" s="22"/>
      <c r="TE256" s="22"/>
      <c r="TF256" s="22"/>
      <c r="TG256" s="22"/>
      <c r="TH256" s="22"/>
      <c r="TI256" s="22"/>
      <c r="TJ256" s="22"/>
      <c r="TK256" s="22"/>
      <c r="TL256" s="22"/>
      <c r="TM256" s="22"/>
      <c r="TN256" s="22"/>
      <c r="TO256" s="22"/>
      <c r="TP256" s="22"/>
      <c r="TQ256" s="22"/>
      <c r="TR256" s="22"/>
      <c r="TS256" s="22"/>
      <c r="TT256" s="22"/>
      <c r="TU256" s="22"/>
      <c r="TV256" s="22"/>
      <c r="TW256" s="22"/>
      <c r="TX256" s="22"/>
      <c r="TY256" s="22"/>
      <c r="TZ256" s="22"/>
      <c r="UA256" s="22"/>
      <c r="UB256" s="22"/>
      <c r="UC256" s="22"/>
      <c r="UD256" s="22"/>
      <c r="UE256" s="22"/>
      <c r="UF256" s="22"/>
      <c r="UG256" s="22"/>
      <c r="UH256" s="22"/>
      <c r="UI256" s="22"/>
      <c r="UJ256" s="22"/>
      <c r="UK256" s="22"/>
      <c r="UL256" s="22"/>
      <c r="UM256" s="22"/>
      <c r="UN256" s="22"/>
      <c r="UO256" s="22"/>
      <c r="UP256" s="22"/>
      <c r="UQ256" s="22"/>
      <c r="UR256" s="22"/>
      <c r="US256" s="22"/>
      <c r="UT256" s="22"/>
      <c r="UU256" s="22"/>
      <c r="UV256" s="22"/>
      <c r="UW256" s="22"/>
      <c r="UX256" s="22"/>
      <c r="UY256" s="22"/>
      <c r="UZ256" s="22"/>
      <c r="VA256" s="22"/>
      <c r="VB256" s="22"/>
      <c r="VC256" s="22"/>
      <c r="VD256" s="22"/>
      <c r="VE256" s="22"/>
      <c r="VF256" s="22"/>
      <c r="VG256" s="22"/>
      <c r="VH256" s="22"/>
      <c r="VI256" s="22"/>
      <c r="VJ256" s="22"/>
      <c r="VK256" s="22"/>
      <c r="VL256" s="22"/>
      <c r="VM256" s="22"/>
      <c r="VN256" s="22"/>
      <c r="VO256" s="22"/>
      <c r="VP256" s="22"/>
      <c r="VQ256" s="22"/>
      <c r="VR256" s="22"/>
      <c r="VS256" s="22"/>
      <c r="VT256" s="22"/>
      <c r="VU256" s="22"/>
      <c r="VV256" s="22"/>
      <c r="VW256" s="22"/>
      <c r="VX256" s="22"/>
      <c r="VY256" s="22"/>
      <c r="VZ256" s="22"/>
      <c r="WA256" s="22"/>
      <c r="WB256" s="22"/>
      <c r="WC256" s="22"/>
      <c r="WD256" s="22"/>
      <c r="WE256" s="22"/>
      <c r="WF256" s="22"/>
      <c r="WG256" s="22"/>
      <c r="WH256" s="22"/>
      <c r="WI256" s="22"/>
      <c r="WJ256" s="22"/>
      <c r="WK256" s="22"/>
      <c r="WL256" s="22"/>
      <c r="WM256" s="22"/>
      <c r="WN256" s="22"/>
      <c r="WO256" s="22"/>
      <c r="WP256" s="22"/>
      <c r="WQ256" s="22"/>
      <c r="WR256" s="22"/>
      <c r="WS256" s="22"/>
      <c r="WT256" s="22"/>
      <c r="WU256" s="22"/>
      <c r="WV256" s="22"/>
      <c r="WW256" s="22"/>
      <c r="WX256" s="22"/>
      <c r="WY256" s="22"/>
      <c r="WZ256" s="22"/>
      <c r="XA256" s="22"/>
      <c r="XB256" s="22"/>
      <c r="XC256" s="22"/>
      <c r="XD256" s="22"/>
      <c r="XE256" s="22"/>
      <c r="XF256" s="22"/>
      <c r="XG256" s="22"/>
      <c r="XH256" s="22"/>
      <c r="XI256" s="22"/>
      <c r="XJ256" s="22"/>
      <c r="XK256" s="22"/>
      <c r="XL256" s="22"/>
      <c r="XM256" s="22"/>
      <c r="XN256" s="22"/>
      <c r="XO256" s="22"/>
      <c r="XP256" s="22"/>
      <c r="XQ256" s="22"/>
      <c r="XR256" s="22"/>
      <c r="XS256" s="22"/>
      <c r="XT256" s="22"/>
      <c r="XU256" s="22"/>
      <c r="XV256" s="22"/>
      <c r="XW256" s="22"/>
      <c r="XX256" s="22"/>
      <c r="XY256" s="22"/>
      <c r="XZ256" s="22"/>
      <c r="YA256" s="22"/>
      <c r="YB256" s="22"/>
      <c r="YC256" s="22"/>
      <c r="YD256" s="22"/>
      <c r="YE256" s="22"/>
      <c r="YF256" s="22"/>
      <c r="YG256" s="22"/>
      <c r="YH256" s="22"/>
      <c r="YI256" s="22"/>
      <c r="YJ256" s="22"/>
      <c r="YK256" s="22"/>
      <c r="YL256" s="22"/>
      <c r="YM256" s="22"/>
      <c r="YN256" s="22"/>
      <c r="YO256" s="22"/>
      <c r="YP256" s="22"/>
      <c r="YQ256" s="22"/>
      <c r="YR256" s="22"/>
      <c r="YS256" s="22"/>
      <c r="YT256" s="22"/>
      <c r="YU256" s="22"/>
      <c r="YV256" s="22"/>
      <c r="YW256" s="22"/>
      <c r="YX256" s="22"/>
      <c r="YY256" s="22"/>
      <c r="YZ256" s="22"/>
      <c r="ZA256" s="22"/>
      <c r="ZB256" s="22"/>
      <c r="ZC256" s="22"/>
      <c r="ZD256" s="22"/>
      <c r="ZE256" s="22"/>
      <c r="ZF256" s="22"/>
      <c r="ZG256" s="22"/>
      <c r="ZH256" s="22"/>
      <c r="ZI256" s="22"/>
      <c r="ZJ256" s="22"/>
      <c r="ZK256" s="22"/>
      <c r="ZL256" s="22"/>
      <c r="ZM256" s="22"/>
      <c r="ZN256" s="22"/>
      <c r="ZO256" s="22"/>
      <c r="ZP256" s="22"/>
      <c r="ZQ256" s="22"/>
      <c r="ZR256" s="22"/>
      <c r="ZS256" s="22"/>
      <c r="ZT256" s="22"/>
      <c r="ZU256" s="22"/>
      <c r="ZV256" s="22"/>
      <c r="ZW256" s="22"/>
      <c r="ZX256" s="22"/>
      <c r="ZY256" s="22"/>
      <c r="ZZ256" s="22"/>
      <c r="AAA256" s="22"/>
      <c r="AAB256" s="22"/>
      <c r="AAC256" s="22"/>
      <c r="AAD256" s="22"/>
      <c r="AAE256" s="22"/>
      <c r="AAF256" s="22"/>
      <c r="AAG256" s="22"/>
      <c r="AAH256" s="22"/>
      <c r="AAI256" s="22"/>
      <c r="AAJ256" s="22"/>
      <c r="AAK256" s="22"/>
      <c r="AAL256" s="22"/>
      <c r="AAM256" s="22"/>
      <c r="AAN256" s="22"/>
      <c r="AAO256" s="22"/>
      <c r="AAP256" s="22"/>
      <c r="AAQ256" s="22"/>
      <c r="AAR256" s="22"/>
      <c r="AAS256" s="22"/>
      <c r="AAT256" s="22"/>
      <c r="AAU256" s="22"/>
      <c r="AAV256" s="22"/>
      <c r="AAW256" s="22"/>
      <c r="AAX256" s="22"/>
      <c r="AAY256" s="22"/>
      <c r="AAZ256" s="22"/>
      <c r="ABA256" s="22"/>
      <c r="ABB256" s="22"/>
      <c r="ABC256" s="22"/>
      <c r="ABD256" s="22"/>
      <c r="ABE256" s="22"/>
      <c r="ABF256" s="22"/>
      <c r="ABG256" s="22"/>
      <c r="ABH256" s="22"/>
      <c r="ABI256" s="22"/>
      <c r="ABJ256" s="22"/>
      <c r="ABK256" s="22"/>
      <c r="ABL256" s="22"/>
      <c r="ABM256" s="22"/>
      <c r="ABN256" s="22"/>
      <c r="ABO256" s="22"/>
      <c r="ABP256" s="22"/>
      <c r="ABQ256" s="22"/>
      <c r="ABR256" s="22"/>
      <c r="ABS256" s="22"/>
      <c r="ABT256" s="22"/>
      <c r="ABU256" s="22"/>
      <c r="ABV256" s="22"/>
      <c r="ABW256" s="22"/>
      <c r="ABX256" s="22"/>
      <c r="ABY256" s="22"/>
      <c r="ABZ256" s="22"/>
      <c r="ACA256" s="22"/>
      <c r="ACB256" s="22"/>
      <c r="ACC256" s="22"/>
      <c r="ACD256" s="22"/>
      <c r="ACE256" s="22"/>
      <c r="ACF256" s="22"/>
      <c r="ACG256" s="22"/>
      <c r="ACH256" s="22"/>
      <c r="ACI256" s="22"/>
      <c r="ACJ256" s="22"/>
      <c r="ACK256" s="22"/>
      <c r="ACL256" s="22"/>
      <c r="ACM256" s="22"/>
      <c r="ACN256" s="22"/>
      <c r="ACO256" s="22"/>
      <c r="ACP256" s="22"/>
      <c r="ACQ256" s="22"/>
      <c r="ACR256" s="22"/>
      <c r="ACS256" s="22"/>
      <c r="ACT256" s="22"/>
      <c r="ACU256" s="22"/>
      <c r="ACV256" s="22"/>
      <c r="ACW256" s="22"/>
      <c r="ACX256" s="22"/>
      <c r="ACY256" s="22"/>
      <c r="ACZ256" s="22"/>
      <c r="ADA256" s="22"/>
      <c r="ADB256" s="22"/>
      <c r="ADC256" s="22"/>
      <c r="ADD256" s="22"/>
      <c r="ADE256" s="22"/>
      <c r="ADF256" s="22"/>
      <c r="ADG256" s="22"/>
      <c r="ADH256" s="22"/>
      <c r="ADI256" s="22"/>
      <c r="ADJ256" s="22"/>
      <c r="ADK256" s="22"/>
      <c r="ADL256" s="22"/>
      <c r="ADM256" s="22"/>
      <c r="ADN256" s="22"/>
      <c r="ADO256" s="22"/>
      <c r="ADP256" s="22"/>
      <c r="ADQ256" s="22"/>
      <c r="ADR256" s="22"/>
      <c r="ADS256" s="22"/>
      <c r="ADT256" s="22"/>
      <c r="ADU256" s="22"/>
      <c r="ADV256" s="22"/>
      <c r="ADW256" s="22"/>
      <c r="ADX256" s="22"/>
      <c r="ADY256" s="22"/>
      <c r="ADZ256" s="22"/>
      <c r="AEA256" s="22"/>
      <c r="AEB256" s="22"/>
      <c r="AEC256" s="22"/>
      <c r="AED256" s="22"/>
      <c r="AEE256" s="22"/>
      <c r="AEF256" s="22"/>
      <c r="AEG256" s="22"/>
      <c r="AEH256" s="22"/>
      <c r="AEI256" s="22"/>
      <c r="AEJ256" s="22"/>
      <c r="AEK256" s="22"/>
      <c r="AEL256" s="22"/>
      <c r="AEM256" s="22"/>
      <c r="AEN256" s="22"/>
      <c r="AEO256" s="22"/>
      <c r="AEP256" s="22"/>
      <c r="AEQ256" s="22"/>
      <c r="AER256" s="22"/>
      <c r="AES256" s="22"/>
      <c r="AET256" s="22"/>
      <c r="AEU256" s="22"/>
      <c r="AEV256" s="22"/>
      <c r="AEW256" s="22"/>
      <c r="AEX256" s="22"/>
      <c r="AEY256" s="22"/>
      <c r="AEZ256" s="22"/>
      <c r="AFA256" s="22"/>
      <c r="AFB256" s="22"/>
      <c r="AFC256" s="22"/>
      <c r="AFD256" s="22"/>
      <c r="AFE256" s="22"/>
      <c r="AFF256" s="22"/>
      <c r="AFG256" s="22"/>
      <c r="AFH256" s="22"/>
      <c r="AFI256" s="22"/>
      <c r="AFJ256" s="22"/>
      <c r="AFK256" s="22"/>
      <c r="AFL256" s="22"/>
      <c r="AFM256" s="22"/>
      <c r="AFN256" s="22"/>
      <c r="AFO256" s="22"/>
      <c r="AFP256" s="22"/>
      <c r="AFQ256" s="22"/>
      <c r="AFR256" s="22"/>
      <c r="AFS256" s="22"/>
      <c r="AFT256" s="22"/>
      <c r="AFU256" s="22"/>
      <c r="AFV256" s="22"/>
      <c r="AFW256" s="22"/>
      <c r="AFX256" s="22"/>
      <c r="AFY256" s="22"/>
      <c r="AFZ256" s="22"/>
      <c r="AGA256" s="22"/>
      <c r="AGB256" s="22"/>
      <c r="AGC256" s="22"/>
      <c r="AGD256" s="22"/>
      <c r="AGE256" s="22"/>
      <c r="AGF256" s="22"/>
      <c r="AGG256" s="22"/>
      <c r="AGH256" s="22"/>
      <c r="AGI256" s="22"/>
      <c r="AGJ256" s="22"/>
      <c r="AGK256" s="22"/>
      <c r="AGL256" s="22"/>
      <c r="AGM256" s="22"/>
      <c r="AGN256" s="22"/>
      <c r="AGO256" s="22"/>
      <c r="AGP256" s="22"/>
      <c r="AGQ256" s="22"/>
      <c r="AGR256" s="22"/>
      <c r="AGS256" s="22"/>
      <c r="AGT256" s="22"/>
      <c r="AGU256" s="22"/>
      <c r="AGV256" s="22"/>
      <c r="AGW256" s="22"/>
      <c r="AGX256" s="22"/>
      <c r="AGY256" s="22"/>
      <c r="AGZ256" s="22"/>
      <c r="AHA256" s="22"/>
      <c r="AHB256" s="22"/>
      <c r="AHC256" s="22"/>
      <c r="AHD256" s="22"/>
      <c r="AHE256" s="22"/>
      <c r="AHF256" s="22"/>
      <c r="AHG256" s="22"/>
      <c r="AHH256" s="22"/>
      <c r="AHI256" s="22"/>
      <c r="AHJ256" s="22"/>
      <c r="AHK256" s="22"/>
      <c r="AHL256" s="22"/>
      <c r="AHM256" s="22"/>
      <c r="AHN256" s="22"/>
      <c r="AHO256" s="22"/>
      <c r="AHP256" s="22"/>
      <c r="AHQ256" s="22"/>
      <c r="AHR256" s="22"/>
      <c r="AHS256" s="22"/>
      <c r="AHT256" s="22"/>
      <c r="AHU256" s="22"/>
      <c r="AHV256" s="22"/>
      <c r="AHW256" s="22"/>
      <c r="AHX256" s="22"/>
      <c r="AHY256" s="22"/>
      <c r="AHZ256" s="22"/>
      <c r="AIA256" s="22"/>
      <c r="AIB256" s="22"/>
      <c r="AIC256" s="22"/>
      <c r="AID256" s="22"/>
      <c r="AIE256" s="22"/>
      <c r="AIF256" s="22"/>
      <c r="AIG256" s="22"/>
      <c r="AIH256" s="22"/>
      <c r="AII256" s="22"/>
      <c r="AIJ256" s="22"/>
      <c r="AIK256" s="22"/>
      <c r="AIL256" s="22"/>
      <c r="AIM256" s="22"/>
      <c r="AIN256" s="22"/>
      <c r="AIO256" s="22"/>
      <c r="AIP256" s="22"/>
      <c r="AIQ256" s="22"/>
      <c r="AIR256" s="22"/>
      <c r="AIS256" s="22"/>
      <c r="AIT256" s="22"/>
      <c r="AIU256" s="22"/>
      <c r="AIV256" s="22"/>
      <c r="AIW256" s="22"/>
      <c r="AIX256" s="22"/>
      <c r="AIY256" s="22"/>
      <c r="AIZ256" s="22"/>
      <c r="AJA256" s="22"/>
      <c r="AJB256" s="22"/>
      <c r="AJC256" s="22"/>
      <c r="AJD256" s="22"/>
      <c r="AJE256" s="22"/>
      <c r="AJF256" s="22"/>
      <c r="AJG256" s="22"/>
      <c r="AJH256" s="22"/>
      <c r="AJI256" s="22"/>
      <c r="AJJ256" s="22"/>
      <c r="AJK256" s="22"/>
      <c r="AJL256" s="22"/>
      <c r="AJM256" s="22"/>
      <c r="AJN256" s="22"/>
      <c r="AJO256" s="22"/>
      <c r="AJP256" s="22"/>
      <c r="AJQ256" s="22"/>
      <c r="AJR256" s="22"/>
      <c r="AJS256" s="22"/>
      <c r="AJT256" s="22"/>
      <c r="AJU256" s="22"/>
      <c r="AJV256" s="22"/>
      <c r="AJW256" s="22"/>
      <c r="AJX256" s="22"/>
      <c r="AJY256" s="22"/>
      <c r="AJZ256" s="22"/>
      <c r="AKA256" s="22"/>
      <c r="AKB256" s="22"/>
      <c r="AKC256" s="22"/>
      <c r="AKD256" s="22"/>
      <c r="AKE256" s="22"/>
      <c r="AKF256" s="22"/>
      <c r="AKG256" s="22"/>
      <c r="AKH256" s="22"/>
      <c r="AKI256" s="22"/>
      <c r="AKJ256" s="22"/>
      <c r="AKK256" s="22"/>
      <c r="AKL256" s="22"/>
      <c r="AKM256" s="22"/>
      <c r="AKN256" s="22"/>
      <c r="AKO256" s="22"/>
      <c r="AKP256" s="22"/>
      <c r="AKQ256" s="22"/>
      <c r="AKR256" s="22"/>
      <c r="AKS256" s="22"/>
      <c r="AKT256" s="22"/>
      <c r="AKU256" s="22"/>
      <c r="AKV256" s="22"/>
      <c r="AKW256" s="22"/>
      <c r="AKX256" s="22"/>
      <c r="AKY256" s="22"/>
      <c r="AKZ256" s="22"/>
      <c r="ALA256" s="22"/>
      <c r="ALB256" s="22"/>
      <c r="ALC256" s="22"/>
      <c r="ALD256" s="22"/>
      <c r="ALE256" s="22"/>
      <c r="ALF256" s="22"/>
      <c r="ALG256" s="22"/>
      <c r="ALH256" s="22"/>
      <c r="ALI256" s="22"/>
      <c r="ALJ256" s="22"/>
      <c r="ALK256" s="22"/>
      <c r="ALL256" s="22"/>
      <c r="ALM256" s="22"/>
      <c r="ALN256" s="22"/>
      <c r="ALO256" s="22"/>
      <c r="ALP256" s="22"/>
      <c r="ALQ256" s="22"/>
      <c r="ALR256" s="22"/>
      <c r="ALS256" s="22"/>
      <c r="ALT256" s="22"/>
      <c r="ALU256" s="22"/>
      <c r="ALV256" s="22"/>
      <c r="ALW256" s="22"/>
      <c r="ALX256" s="22"/>
      <c r="ALY256" s="22"/>
      <c r="ALZ256" s="22"/>
      <c r="AMA256" s="22"/>
      <c r="AMB256" s="22"/>
      <c r="AMC256" s="22"/>
      <c r="AMD256" s="22"/>
      <c r="AME256" s="22"/>
      <c r="AMF256" s="22"/>
      <c r="AMG256" s="22"/>
      <c r="AMH256" s="22"/>
      <c r="AMI256" s="22"/>
      <c r="AMJ256" s="22"/>
      <c r="AMK256" s="22"/>
    </row>
    <row r="257" spans="1:1025" s="1245" customForma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  <c r="EC257" s="22"/>
      <c r="ED257" s="22"/>
      <c r="EE257" s="22"/>
      <c r="EF257" s="22"/>
      <c r="EG257" s="22"/>
      <c r="EH257" s="22"/>
      <c r="EI257" s="22"/>
      <c r="EJ257" s="22"/>
      <c r="EK257" s="22"/>
      <c r="EL257" s="22"/>
      <c r="EM257" s="22"/>
      <c r="EN257" s="22"/>
      <c r="EO257" s="22"/>
      <c r="EP257" s="22"/>
      <c r="EQ257" s="22"/>
      <c r="ER257" s="22"/>
      <c r="ES257" s="22"/>
      <c r="ET257" s="22"/>
      <c r="EU257" s="22"/>
      <c r="EV257" s="22"/>
      <c r="EW257" s="22"/>
      <c r="EX257" s="22"/>
      <c r="EY257" s="22"/>
      <c r="EZ257" s="22"/>
      <c r="FA257" s="22"/>
      <c r="FB257" s="22"/>
      <c r="FC257" s="22"/>
      <c r="FD257" s="22"/>
      <c r="FE257" s="22"/>
      <c r="FF257" s="22"/>
      <c r="FG257" s="22"/>
      <c r="FH257" s="22"/>
      <c r="FI257" s="22"/>
      <c r="FJ257" s="22"/>
      <c r="FK257" s="22"/>
      <c r="FL257" s="22"/>
      <c r="FM257" s="22"/>
      <c r="FN257" s="22"/>
      <c r="FO257" s="22"/>
      <c r="FP257" s="22"/>
      <c r="FQ257" s="22"/>
      <c r="FR257" s="22"/>
      <c r="FS257" s="22"/>
      <c r="FT257" s="22"/>
      <c r="FU257" s="22"/>
      <c r="FV257" s="22"/>
      <c r="FW257" s="22"/>
      <c r="FX257" s="22"/>
      <c r="FY257" s="22"/>
      <c r="FZ257" s="22"/>
      <c r="GA257" s="22"/>
      <c r="GB257" s="22"/>
      <c r="GC257" s="22"/>
      <c r="GD257" s="22"/>
      <c r="GE257" s="22"/>
      <c r="GF257" s="22"/>
      <c r="GG257" s="22"/>
      <c r="GH257" s="22"/>
      <c r="GI257" s="22"/>
      <c r="GJ257" s="22"/>
      <c r="GK257" s="22"/>
      <c r="GL257" s="22"/>
      <c r="GM257" s="22"/>
      <c r="GN257" s="22"/>
      <c r="GO257" s="22"/>
      <c r="GP257" s="22"/>
      <c r="GQ257" s="22"/>
      <c r="GR257" s="22"/>
      <c r="GS257" s="22"/>
      <c r="GT257" s="22"/>
      <c r="GU257" s="22"/>
      <c r="GV257" s="22"/>
      <c r="GW257" s="22"/>
      <c r="GX257" s="22"/>
      <c r="GY257" s="22"/>
      <c r="GZ257" s="22"/>
      <c r="HA257" s="22"/>
      <c r="HB257" s="22"/>
      <c r="HC257" s="22"/>
      <c r="HD257" s="22"/>
      <c r="HE257" s="22"/>
      <c r="HF257" s="22"/>
      <c r="HG257" s="22"/>
      <c r="HH257" s="22"/>
      <c r="HI257" s="22"/>
      <c r="HJ257" s="22"/>
      <c r="HK257" s="22"/>
      <c r="HL257" s="22"/>
      <c r="HM257" s="22"/>
      <c r="HN257" s="22"/>
      <c r="HO257" s="22"/>
      <c r="HP257" s="22"/>
      <c r="HQ257" s="22"/>
      <c r="HR257" s="22"/>
      <c r="HS257" s="22"/>
      <c r="HT257" s="22"/>
      <c r="HU257" s="22"/>
      <c r="HV257" s="22"/>
      <c r="HW257" s="22"/>
      <c r="HX257" s="22"/>
      <c r="HY257" s="22"/>
      <c r="HZ257" s="22"/>
      <c r="IA257" s="22"/>
      <c r="IB257" s="22"/>
      <c r="IC257" s="22"/>
      <c r="ID257" s="22"/>
      <c r="IE257" s="22"/>
      <c r="IF257" s="22"/>
      <c r="IG257" s="22"/>
      <c r="IH257" s="22"/>
      <c r="II257" s="22"/>
      <c r="IJ257" s="22"/>
      <c r="IK257" s="22"/>
      <c r="IL257" s="22"/>
      <c r="IM257" s="22"/>
      <c r="IN257" s="22"/>
      <c r="IO257" s="22"/>
      <c r="IP257" s="22"/>
      <c r="IQ257" s="22"/>
      <c r="IR257" s="22"/>
      <c r="IS257" s="22"/>
      <c r="IT257" s="22"/>
      <c r="IU257" s="22"/>
      <c r="IV257" s="22"/>
      <c r="IW257" s="22"/>
      <c r="IX257" s="22"/>
      <c r="IY257" s="22"/>
      <c r="IZ257" s="22"/>
      <c r="JA257" s="22"/>
      <c r="JB257" s="22"/>
      <c r="JC257" s="22"/>
      <c r="JD257" s="22"/>
      <c r="JE257" s="22"/>
      <c r="JF257" s="22"/>
      <c r="JG257" s="22"/>
      <c r="JH257" s="22"/>
      <c r="JI257" s="22"/>
      <c r="JJ257" s="22"/>
      <c r="JK257" s="22"/>
      <c r="JL257" s="22"/>
      <c r="JM257" s="22"/>
      <c r="JN257" s="22"/>
      <c r="JO257" s="22"/>
      <c r="JP257" s="22"/>
      <c r="JQ257" s="22"/>
      <c r="JR257" s="22"/>
      <c r="JS257" s="22"/>
      <c r="JT257" s="22"/>
      <c r="JU257" s="22"/>
      <c r="JV257" s="22"/>
      <c r="JW257" s="22"/>
      <c r="JX257" s="22"/>
      <c r="JY257" s="22"/>
      <c r="JZ257" s="22"/>
      <c r="KA257" s="22"/>
      <c r="KB257" s="22"/>
      <c r="KC257" s="22"/>
      <c r="KD257" s="22"/>
      <c r="KE257" s="22"/>
      <c r="KF257" s="22"/>
      <c r="KG257" s="22"/>
      <c r="KH257" s="22"/>
      <c r="KI257" s="22"/>
      <c r="KJ257" s="22"/>
      <c r="KK257" s="22"/>
      <c r="KL257" s="22"/>
      <c r="KM257" s="22"/>
      <c r="KN257" s="22"/>
      <c r="KO257" s="22"/>
      <c r="KP257" s="22"/>
      <c r="KQ257" s="22"/>
      <c r="KR257" s="22"/>
      <c r="KS257" s="22"/>
      <c r="KT257" s="22"/>
      <c r="KU257" s="22"/>
      <c r="KV257" s="22"/>
      <c r="KW257" s="22"/>
      <c r="KX257" s="22"/>
      <c r="KY257" s="22"/>
      <c r="KZ257" s="22"/>
      <c r="LA257" s="22"/>
      <c r="LB257" s="22"/>
      <c r="LC257" s="22"/>
      <c r="LD257" s="22"/>
      <c r="LE257" s="22"/>
      <c r="LF257" s="22"/>
      <c r="LG257" s="22"/>
      <c r="LH257" s="22"/>
      <c r="LI257" s="22"/>
      <c r="LJ257" s="22"/>
      <c r="LK257" s="22"/>
      <c r="LL257" s="22"/>
      <c r="LM257" s="22"/>
      <c r="LN257" s="22"/>
      <c r="LO257" s="22"/>
      <c r="LP257" s="22"/>
      <c r="LQ257" s="22"/>
      <c r="LR257" s="22"/>
      <c r="LS257" s="22"/>
      <c r="LT257" s="22"/>
      <c r="LU257" s="22"/>
      <c r="LV257" s="22"/>
      <c r="LW257" s="22"/>
      <c r="LX257" s="22"/>
      <c r="LY257" s="22"/>
      <c r="LZ257" s="22"/>
      <c r="MA257" s="22"/>
      <c r="MB257" s="22"/>
      <c r="MC257" s="22"/>
      <c r="MD257" s="22"/>
      <c r="ME257" s="22"/>
      <c r="MF257" s="22"/>
      <c r="MG257" s="22"/>
      <c r="MH257" s="22"/>
      <c r="MI257" s="22"/>
      <c r="MJ257" s="22"/>
      <c r="MK257" s="22"/>
      <c r="ML257" s="22"/>
      <c r="MM257" s="22"/>
      <c r="MN257" s="22"/>
      <c r="MO257" s="22"/>
      <c r="MP257" s="22"/>
      <c r="MQ257" s="22"/>
      <c r="MR257" s="22"/>
      <c r="MS257" s="22"/>
      <c r="MT257" s="22"/>
      <c r="MU257" s="22"/>
      <c r="MV257" s="22"/>
      <c r="MW257" s="22"/>
      <c r="MX257" s="22"/>
      <c r="MY257" s="22"/>
      <c r="MZ257" s="22"/>
      <c r="NA257" s="22"/>
      <c r="NB257" s="22"/>
      <c r="NC257" s="22"/>
      <c r="ND257" s="22"/>
      <c r="NE257" s="22"/>
      <c r="NF257" s="22"/>
      <c r="NG257" s="22"/>
      <c r="NH257" s="22"/>
      <c r="NI257" s="22"/>
      <c r="NJ257" s="22"/>
      <c r="NK257" s="22"/>
      <c r="NL257" s="22"/>
      <c r="NM257" s="22"/>
      <c r="NN257" s="22"/>
      <c r="NO257" s="22"/>
      <c r="NP257" s="22"/>
      <c r="NQ257" s="22"/>
      <c r="NR257" s="22"/>
      <c r="NS257" s="22"/>
      <c r="NT257" s="22"/>
      <c r="NU257" s="22"/>
      <c r="NV257" s="22"/>
      <c r="NW257" s="22"/>
      <c r="NX257" s="22"/>
      <c r="NY257" s="22"/>
      <c r="NZ257" s="22"/>
      <c r="OA257" s="22"/>
      <c r="OB257" s="22"/>
      <c r="OC257" s="22"/>
      <c r="OD257" s="22"/>
      <c r="OE257" s="22"/>
      <c r="OF257" s="22"/>
      <c r="OG257" s="22"/>
      <c r="OH257" s="22"/>
      <c r="OI257" s="22"/>
      <c r="OJ257" s="22"/>
      <c r="OK257" s="22"/>
      <c r="OL257" s="22"/>
      <c r="OM257" s="22"/>
      <c r="ON257" s="22"/>
      <c r="OO257" s="22"/>
      <c r="OP257" s="22"/>
      <c r="OQ257" s="22"/>
      <c r="OR257" s="22"/>
      <c r="OS257" s="22"/>
      <c r="OT257" s="22"/>
      <c r="OU257" s="22"/>
      <c r="OV257" s="22"/>
      <c r="OW257" s="22"/>
      <c r="OX257" s="22"/>
      <c r="OY257" s="22"/>
      <c r="OZ257" s="22"/>
      <c r="PA257" s="22"/>
      <c r="PB257" s="22"/>
      <c r="PC257" s="22"/>
      <c r="PD257" s="22"/>
      <c r="PE257" s="22"/>
      <c r="PF257" s="22"/>
      <c r="PG257" s="22"/>
      <c r="PH257" s="22"/>
      <c r="PI257" s="22"/>
      <c r="PJ257" s="22"/>
      <c r="PK257" s="22"/>
      <c r="PL257" s="22"/>
      <c r="PM257" s="22"/>
      <c r="PN257" s="22"/>
      <c r="PO257" s="22"/>
      <c r="PP257" s="22"/>
      <c r="PQ257" s="22"/>
      <c r="PR257" s="22"/>
      <c r="PS257" s="22"/>
      <c r="PT257" s="22"/>
      <c r="PU257" s="22"/>
      <c r="PV257" s="22"/>
      <c r="PW257" s="22"/>
      <c r="PX257" s="22"/>
      <c r="PY257" s="22"/>
      <c r="PZ257" s="22"/>
      <c r="QA257" s="22"/>
      <c r="QB257" s="22"/>
      <c r="QC257" s="22"/>
      <c r="QD257" s="22"/>
      <c r="QE257" s="22"/>
      <c r="QF257" s="22"/>
      <c r="QG257" s="22"/>
      <c r="QH257" s="22"/>
      <c r="QI257" s="22"/>
      <c r="QJ257" s="22"/>
      <c r="QK257" s="22"/>
      <c r="QL257" s="22"/>
      <c r="QM257" s="22"/>
      <c r="QN257" s="22"/>
      <c r="QO257" s="22"/>
      <c r="QP257" s="22"/>
      <c r="QQ257" s="22"/>
      <c r="QR257" s="22"/>
      <c r="QS257" s="22"/>
      <c r="QT257" s="22"/>
      <c r="QU257" s="22"/>
      <c r="QV257" s="22"/>
      <c r="QW257" s="22"/>
      <c r="QX257" s="22"/>
      <c r="QY257" s="22"/>
      <c r="QZ257" s="22"/>
      <c r="RA257" s="22"/>
      <c r="RB257" s="22"/>
      <c r="RC257" s="22"/>
      <c r="RD257" s="22"/>
      <c r="RE257" s="22"/>
      <c r="RF257" s="22"/>
      <c r="RG257" s="22"/>
      <c r="RH257" s="22"/>
      <c r="RI257" s="22"/>
      <c r="RJ257" s="22"/>
      <c r="RK257" s="22"/>
      <c r="RL257" s="22"/>
      <c r="RM257" s="22"/>
      <c r="RN257" s="22"/>
      <c r="RO257" s="22"/>
      <c r="RP257" s="22"/>
      <c r="RQ257" s="22"/>
      <c r="RR257" s="22"/>
      <c r="RS257" s="22"/>
      <c r="RT257" s="22"/>
      <c r="RU257" s="22"/>
      <c r="RV257" s="22"/>
      <c r="RW257" s="22"/>
      <c r="RX257" s="22"/>
      <c r="RY257" s="22"/>
      <c r="RZ257" s="22"/>
      <c r="SA257" s="22"/>
      <c r="SB257" s="22"/>
      <c r="SC257" s="22"/>
      <c r="SD257" s="22"/>
      <c r="SE257" s="22"/>
      <c r="SF257" s="22"/>
      <c r="SG257" s="22"/>
      <c r="SH257" s="22"/>
      <c r="SI257" s="22"/>
      <c r="SJ257" s="22"/>
      <c r="SK257" s="22"/>
      <c r="SL257" s="22"/>
      <c r="SM257" s="22"/>
      <c r="SN257" s="22"/>
      <c r="SO257" s="22"/>
      <c r="SP257" s="22"/>
      <c r="SQ257" s="22"/>
      <c r="SR257" s="22"/>
      <c r="SS257" s="22"/>
      <c r="ST257" s="22"/>
      <c r="SU257" s="22"/>
      <c r="SV257" s="22"/>
      <c r="SW257" s="22"/>
      <c r="SX257" s="22"/>
      <c r="SY257" s="22"/>
      <c r="SZ257" s="22"/>
      <c r="TA257" s="22"/>
      <c r="TB257" s="22"/>
      <c r="TC257" s="22"/>
      <c r="TD257" s="22"/>
      <c r="TE257" s="22"/>
      <c r="TF257" s="22"/>
      <c r="TG257" s="22"/>
      <c r="TH257" s="22"/>
      <c r="TI257" s="22"/>
      <c r="TJ257" s="22"/>
      <c r="TK257" s="22"/>
      <c r="TL257" s="22"/>
      <c r="TM257" s="22"/>
      <c r="TN257" s="22"/>
      <c r="TO257" s="22"/>
      <c r="TP257" s="22"/>
      <c r="TQ257" s="22"/>
      <c r="TR257" s="22"/>
      <c r="TS257" s="22"/>
      <c r="TT257" s="22"/>
      <c r="TU257" s="22"/>
      <c r="TV257" s="22"/>
      <c r="TW257" s="22"/>
      <c r="TX257" s="22"/>
      <c r="TY257" s="22"/>
      <c r="TZ257" s="22"/>
      <c r="UA257" s="22"/>
      <c r="UB257" s="22"/>
      <c r="UC257" s="22"/>
      <c r="UD257" s="22"/>
      <c r="UE257" s="22"/>
      <c r="UF257" s="22"/>
      <c r="UG257" s="22"/>
      <c r="UH257" s="22"/>
      <c r="UI257" s="22"/>
      <c r="UJ257" s="22"/>
      <c r="UK257" s="22"/>
      <c r="UL257" s="22"/>
      <c r="UM257" s="22"/>
      <c r="UN257" s="22"/>
      <c r="UO257" s="22"/>
      <c r="UP257" s="22"/>
      <c r="UQ257" s="22"/>
      <c r="UR257" s="22"/>
      <c r="US257" s="22"/>
      <c r="UT257" s="22"/>
      <c r="UU257" s="22"/>
      <c r="UV257" s="22"/>
      <c r="UW257" s="22"/>
      <c r="UX257" s="22"/>
      <c r="UY257" s="22"/>
      <c r="UZ257" s="22"/>
      <c r="VA257" s="22"/>
      <c r="VB257" s="22"/>
      <c r="VC257" s="22"/>
      <c r="VD257" s="22"/>
      <c r="VE257" s="22"/>
      <c r="VF257" s="22"/>
      <c r="VG257" s="22"/>
      <c r="VH257" s="22"/>
      <c r="VI257" s="22"/>
      <c r="VJ257" s="22"/>
      <c r="VK257" s="22"/>
      <c r="VL257" s="22"/>
      <c r="VM257" s="22"/>
      <c r="VN257" s="22"/>
      <c r="VO257" s="22"/>
      <c r="VP257" s="22"/>
      <c r="VQ257" s="22"/>
      <c r="VR257" s="22"/>
      <c r="VS257" s="22"/>
      <c r="VT257" s="22"/>
      <c r="VU257" s="22"/>
      <c r="VV257" s="22"/>
      <c r="VW257" s="22"/>
      <c r="VX257" s="22"/>
      <c r="VY257" s="22"/>
      <c r="VZ257" s="22"/>
      <c r="WA257" s="22"/>
      <c r="WB257" s="22"/>
      <c r="WC257" s="22"/>
      <c r="WD257" s="22"/>
      <c r="WE257" s="22"/>
      <c r="WF257" s="22"/>
      <c r="WG257" s="22"/>
      <c r="WH257" s="22"/>
      <c r="WI257" s="22"/>
      <c r="WJ257" s="22"/>
      <c r="WK257" s="22"/>
      <c r="WL257" s="22"/>
      <c r="WM257" s="22"/>
      <c r="WN257" s="22"/>
      <c r="WO257" s="22"/>
      <c r="WP257" s="22"/>
      <c r="WQ257" s="22"/>
      <c r="WR257" s="22"/>
      <c r="WS257" s="22"/>
      <c r="WT257" s="22"/>
      <c r="WU257" s="22"/>
      <c r="WV257" s="22"/>
      <c r="WW257" s="22"/>
      <c r="WX257" s="22"/>
      <c r="WY257" s="22"/>
      <c r="WZ257" s="22"/>
      <c r="XA257" s="22"/>
      <c r="XB257" s="22"/>
      <c r="XC257" s="22"/>
      <c r="XD257" s="22"/>
      <c r="XE257" s="22"/>
      <c r="XF257" s="22"/>
      <c r="XG257" s="22"/>
      <c r="XH257" s="22"/>
      <c r="XI257" s="22"/>
      <c r="XJ257" s="22"/>
      <c r="XK257" s="22"/>
      <c r="XL257" s="22"/>
      <c r="XM257" s="22"/>
      <c r="XN257" s="22"/>
      <c r="XO257" s="22"/>
      <c r="XP257" s="22"/>
      <c r="XQ257" s="22"/>
      <c r="XR257" s="22"/>
      <c r="XS257" s="22"/>
      <c r="XT257" s="22"/>
      <c r="XU257" s="22"/>
      <c r="XV257" s="22"/>
      <c r="XW257" s="22"/>
      <c r="XX257" s="22"/>
      <c r="XY257" s="22"/>
      <c r="XZ257" s="22"/>
      <c r="YA257" s="22"/>
      <c r="YB257" s="22"/>
      <c r="YC257" s="22"/>
      <c r="YD257" s="22"/>
      <c r="YE257" s="22"/>
      <c r="YF257" s="22"/>
      <c r="YG257" s="22"/>
      <c r="YH257" s="22"/>
      <c r="YI257" s="22"/>
      <c r="YJ257" s="22"/>
      <c r="YK257" s="22"/>
      <c r="YL257" s="22"/>
      <c r="YM257" s="22"/>
      <c r="YN257" s="22"/>
      <c r="YO257" s="22"/>
      <c r="YP257" s="22"/>
      <c r="YQ257" s="22"/>
      <c r="YR257" s="22"/>
      <c r="YS257" s="22"/>
      <c r="YT257" s="22"/>
      <c r="YU257" s="22"/>
      <c r="YV257" s="22"/>
      <c r="YW257" s="22"/>
      <c r="YX257" s="22"/>
      <c r="YY257" s="22"/>
      <c r="YZ257" s="22"/>
      <c r="ZA257" s="22"/>
      <c r="ZB257" s="22"/>
      <c r="ZC257" s="22"/>
      <c r="ZD257" s="22"/>
      <c r="ZE257" s="22"/>
      <c r="ZF257" s="22"/>
      <c r="ZG257" s="22"/>
      <c r="ZH257" s="22"/>
      <c r="ZI257" s="22"/>
      <c r="ZJ257" s="22"/>
      <c r="ZK257" s="22"/>
      <c r="ZL257" s="22"/>
      <c r="ZM257" s="22"/>
      <c r="ZN257" s="22"/>
      <c r="ZO257" s="22"/>
      <c r="ZP257" s="22"/>
      <c r="ZQ257" s="22"/>
      <c r="ZR257" s="22"/>
      <c r="ZS257" s="22"/>
      <c r="ZT257" s="22"/>
      <c r="ZU257" s="22"/>
      <c r="ZV257" s="22"/>
      <c r="ZW257" s="22"/>
      <c r="ZX257" s="22"/>
      <c r="ZY257" s="22"/>
      <c r="ZZ257" s="22"/>
      <c r="AAA257" s="22"/>
      <c r="AAB257" s="22"/>
      <c r="AAC257" s="22"/>
      <c r="AAD257" s="22"/>
      <c r="AAE257" s="22"/>
      <c r="AAF257" s="22"/>
      <c r="AAG257" s="22"/>
      <c r="AAH257" s="22"/>
      <c r="AAI257" s="22"/>
      <c r="AAJ257" s="22"/>
      <c r="AAK257" s="22"/>
      <c r="AAL257" s="22"/>
      <c r="AAM257" s="22"/>
      <c r="AAN257" s="22"/>
      <c r="AAO257" s="22"/>
      <c r="AAP257" s="22"/>
      <c r="AAQ257" s="22"/>
      <c r="AAR257" s="22"/>
      <c r="AAS257" s="22"/>
      <c r="AAT257" s="22"/>
      <c r="AAU257" s="22"/>
      <c r="AAV257" s="22"/>
      <c r="AAW257" s="22"/>
      <c r="AAX257" s="22"/>
      <c r="AAY257" s="22"/>
      <c r="AAZ257" s="22"/>
      <c r="ABA257" s="22"/>
      <c r="ABB257" s="22"/>
      <c r="ABC257" s="22"/>
      <c r="ABD257" s="22"/>
      <c r="ABE257" s="22"/>
      <c r="ABF257" s="22"/>
      <c r="ABG257" s="22"/>
      <c r="ABH257" s="22"/>
      <c r="ABI257" s="22"/>
      <c r="ABJ257" s="22"/>
      <c r="ABK257" s="22"/>
      <c r="ABL257" s="22"/>
      <c r="ABM257" s="22"/>
      <c r="ABN257" s="22"/>
      <c r="ABO257" s="22"/>
      <c r="ABP257" s="22"/>
      <c r="ABQ257" s="22"/>
      <c r="ABR257" s="22"/>
      <c r="ABS257" s="22"/>
      <c r="ABT257" s="22"/>
      <c r="ABU257" s="22"/>
      <c r="ABV257" s="22"/>
      <c r="ABW257" s="22"/>
      <c r="ABX257" s="22"/>
      <c r="ABY257" s="22"/>
      <c r="ABZ257" s="22"/>
      <c r="ACA257" s="22"/>
      <c r="ACB257" s="22"/>
      <c r="ACC257" s="22"/>
      <c r="ACD257" s="22"/>
      <c r="ACE257" s="22"/>
      <c r="ACF257" s="22"/>
      <c r="ACG257" s="22"/>
      <c r="ACH257" s="22"/>
      <c r="ACI257" s="22"/>
      <c r="ACJ257" s="22"/>
      <c r="ACK257" s="22"/>
      <c r="ACL257" s="22"/>
      <c r="ACM257" s="22"/>
      <c r="ACN257" s="22"/>
      <c r="ACO257" s="22"/>
      <c r="ACP257" s="22"/>
      <c r="ACQ257" s="22"/>
      <c r="ACR257" s="22"/>
      <c r="ACS257" s="22"/>
      <c r="ACT257" s="22"/>
      <c r="ACU257" s="22"/>
      <c r="ACV257" s="22"/>
      <c r="ACW257" s="22"/>
      <c r="ACX257" s="22"/>
      <c r="ACY257" s="22"/>
      <c r="ACZ257" s="22"/>
      <c r="ADA257" s="22"/>
      <c r="ADB257" s="22"/>
      <c r="ADC257" s="22"/>
      <c r="ADD257" s="22"/>
      <c r="ADE257" s="22"/>
      <c r="ADF257" s="22"/>
      <c r="ADG257" s="22"/>
      <c r="ADH257" s="22"/>
      <c r="ADI257" s="22"/>
      <c r="ADJ257" s="22"/>
      <c r="ADK257" s="22"/>
      <c r="ADL257" s="22"/>
      <c r="ADM257" s="22"/>
      <c r="ADN257" s="22"/>
      <c r="ADO257" s="22"/>
      <c r="ADP257" s="22"/>
      <c r="ADQ257" s="22"/>
      <c r="ADR257" s="22"/>
      <c r="ADS257" s="22"/>
      <c r="ADT257" s="22"/>
      <c r="ADU257" s="22"/>
      <c r="ADV257" s="22"/>
      <c r="ADW257" s="22"/>
      <c r="ADX257" s="22"/>
      <c r="ADY257" s="22"/>
      <c r="ADZ257" s="22"/>
      <c r="AEA257" s="22"/>
      <c r="AEB257" s="22"/>
      <c r="AEC257" s="22"/>
      <c r="AED257" s="22"/>
      <c r="AEE257" s="22"/>
      <c r="AEF257" s="22"/>
      <c r="AEG257" s="22"/>
      <c r="AEH257" s="22"/>
      <c r="AEI257" s="22"/>
      <c r="AEJ257" s="22"/>
      <c r="AEK257" s="22"/>
      <c r="AEL257" s="22"/>
      <c r="AEM257" s="22"/>
      <c r="AEN257" s="22"/>
      <c r="AEO257" s="22"/>
      <c r="AEP257" s="22"/>
      <c r="AEQ257" s="22"/>
      <c r="AER257" s="22"/>
      <c r="AES257" s="22"/>
      <c r="AET257" s="22"/>
      <c r="AEU257" s="22"/>
      <c r="AEV257" s="22"/>
      <c r="AEW257" s="22"/>
      <c r="AEX257" s="22"/>
      <c r="AEY257" s="22"/>
      <c r="AEZ257" s="22"/>
      <c r="AFA257" s="22"/>
      <c r="AFB257" s="22"/>
      <c r="AFC257" s="22"/>
      <c r="AFD257" s="22"/>
      <c r="AFE257" s="22"/>
      <c r="AFF257" s="22"/>
      <c r="AFG257" s="22"/>
      <c r="AFH257" s="22"/>
      <c r="AFI257" s="22"/>
      <c r="AFJ257" s="22"/>
      <c r="AFK257" s="22"/>
      <c r="AFL257" s="22"/>
      <c r="AFM257" s="22"/>
      <c r="AFN257" s="22"/>
      <c r="AFO257" s="22"/>
      <c r="AFP257" s="22"/>
      <c r="AFQ257" s="22"/>
      <c r="AFR257" s="22"/>
      <c r="AFS257" s="22"/>
      <c r="AFT257" s="22"/>
      <c r="AFU257" s="22"/>
      <c r="AFV257" s="22"/>
      <c r="AFW257" s="22"/>
      <c r="AFX257" s="22"/>
      <c r="AFY257" s="22"/>
      <c r="AFZ257" s="22"/>
      <c r="AGA257" s="22"/>
      <c r="AGB257" s="22"/>
      <c r="AGC257" s="22"/>
      <c r="AGD257" s="22"/>
      <c r="AGE257" s="22"/>
      <c r="AGF257" s="22"/>
      <c r="AGG257" s="22"/>
      <c r="AGH257" s="22"/>
      <c r="AGI257" s="22"/>
      <c r="AGJ257" s="22"/>
      <c r="AGK257" s="22"/>
      <c r="AGL257" s="22"/>
      <c r="AGM257" s="22"/>
      <c r="AGN257" s="22"/>
      <c r="AGO257" s="22"/>
      <c r="AGP257" s="22"/>
      <c r="AGQ257" s="22"/>
      <c r="AGR257" s="22"/>
      <c r="AGS257" s="22"/>
      <c r="AGT257" s="22"/>
      <c r="AGU257" s="22"/>
      <c r="AGV257" s="22"/>
      <c r="AGW257" s="22"/>
      <c r="AGX257" s="22"/>
      <c r="AGY257" s="22"/>
      <c r="AGZ257" s="22"/>
      <c r="AHA257" s="22"/>
      <c r="AHB257" s="22"/>
      <c r="AHC257" s="22"/>
      <c r="AHD257" s="22"/>
      <c r="AHE257" s="22"/>
      <c r="AHF257" s="22"/>
      <c r="AHG257" s="22"/>
      <c r="AHH257" s="22"/>
      <c r="AHI257" s="22"/>
      <c r="AHJ257" s="22"/>
      <c r="AHK257" s="22"/>
      <c r="AHL257" s="22"/>
      <c r="AHM257" s="22"/>
      <c r="AHN257" s="22"/>
      <c r="AHO257" s="22"/>
      <c r="AHP257" s="22"/>
      <c r="AHQ257" s="22"/>
      <c r="AHR257" s="22"/>
      <c r="AHS257" s="22"/>
      <c r="AHT257" s="22"/>
      <c r="AHU257" s="22"/>
      <c r="AHV257" s="22"/>
      <c r="AHW257" s="22"/>
      <c r="AHX257" s="22"/>
      <c r="AHY257" s="22"/>
      <c r="AHZ257" s="22"/>
      <c r="AIA257" s="22"/>
      <c r="AIB257" s="22"/>
      <c r="AIC257" s="22"/>
      <c r="AID257" s="22"/>
      <c r="AIE257" s="22"/>
      <c r="AIF257" s="22"/>
      <c r="AIG257" s="22"/>
      <c r="AIH257" s="22"/>
      <c r="AII257" s="22"/>
      <c r="AIJ257" s="22"/>
      <c r="AIK257" s="22"/>
      <c r="AIL257" s="22"/>
      <c r="AIM257" s="22"/>
      <c r="AIN257" s="22"/>
      <c r="AIO257" s="22"/>
      <c r="AIP257" s="22"/>
      <c r="AIQ257" s="22"/>
      <c r="AIR257" s="22"/>
      <c r="AIS257" s="22"/>
      <c r="AIT257" s="22"/>
      <c r="AIU257" s="22"/>
      <c r="AIV257" s="22"/>
      <c r="AIW257" s="22"/>
      <c r="AIX257" s="22"/>
      <c r="AIY257" s="22"/>
      <c r="AIZ257" s="22"/>
      <c r="AJA257" s="22"/>
      <c r="AJB257" s="22"/>
      <c r="AJC257" s="22"/>
      <c r="AJD257" s="22"/>
      <c r="AJE257" s="22"/>
      <c r="AJF257" s="22"/>
      <c r="AJG257" s="22"/>
      <c r="AJH257" s="22"/>
      <c r="AJI257" s="22"/>
      <c r="AJJ257" s="22"/>
      <c r="AJK257" s="22"/>
      <c r="AJL257" s="22"/>
      <c r="AJM257" s="22"/>
      <c r="AJN257" s="22"/>
      <c r="AJO257" s="22"/>
      <c r="AJP257" s="22"/>
      <c r="AJQ257" s="22"/>
      <c r="AJR257" s="22"/>
      <c r="AJS257" s="22"/>
      <c r="AJT257" s="22"/>
      <c r="AJU257" s="22"/>
      <c r="AJV257" s="22"/>
      <c r="AJW257" s="22"/>
      <c r="AJX257" s="22"/>
      <c r="AJY257" s="22"/>
      <c r="AJZ257" s="22"/>
      <c r="AKA257" s="22"/>
      <c r="AKB257" s="22"/>
      <c r="AKC257" s="22"/>
      <c r="AKD257" s="22"/>
      <c r="AKE257" s="22"/>
      <c r="AKF257" s="22"/>
      <c r="AKG257" s="22"/>
      <c r="AKH257" s="22"/>
      <c r="AKI257" s="22"/>
      <c r="AKJ257" s="22"/>
      <c r="AKK257" s="22"/>
      <c r="AKL257" s="22"/>
      <c r="AKM257" s="22"/>
      <c r="AKN257" s="22"/>
      <c r="AKO257" s="22"/>
      <c r="AKP257" s="22"/>
      <c r="AKQ257" s="22"/>
      <c r="AKR257" s="22"/>
      <c r="AKS257" s="22"/>
      <c r="AKT257" s="22"/>
      <c r="AKU257" s="22"/>
      <c r="AKV257" s="22"/>
      <c r="AKW257" s="22"/>
      <c r="AKX257" s="22"/>
      <c r="AKY257" s="22"/>
      <c r="AKZ257" s="22"/>
      <c r="ALA257" s="22"/>
      <c r="ALB257" s="22"/>
      <c r="ALC257" s="22"/>
      <c r="ALD257" s="22"/>
      <c r="ALE257" s="22"/>
      <c r="ALF257" s="22"/>
      <c r="ALG257" s="22"/>
      <c r="ALH257" s="22"/>
      <c r="ALI257" s="22"/>
      <c r="ALJ257" s="22"/>
      <c r="ALK257" s="22"/>
      <c r="ALL257" s="22"/>
      <c r="ALM257" s="22"/>
      <c r="ALN257" s="22"/>
      <c r="ALO257" s="22"/>
      <c r="ALP257" s="22"/>
      <c r="ALQ257" s="22"/>
      <c r="ALR257" s="22"/>
      <c r="ALS257" s="22"/>
      <c r="ALT257" s="22"/>
      <c r="ALU257" s="22"/>
      <c r="ALV257" s="22"/>
      <c r="ALW257" s="22"/>
      <c r="ALX257" s="22"/>
      <c r="ALY257" s="22"/>
      <c r="ALZ257" s="22"/>
      <c r="AMA257" s="22"/>
      <c r="AMB257" s="22"/>
      <c r="AMC257" s="22"/>
      <c r="AMD257" s="22"/>
      <c r="AME257" s="22"/>
      <c r="AMF257" s="22"/>
      <c r="AMG257" s="22"/>
      <c r="AMH257" s="22"/>
      <c r="AMI257" s="22"/>
      <c r="AMJ257" s="22"/>
      <c r="AMK257" s="22"/>
    </row>
    <row r="258" spans="1:1025" s="1245" customForma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  <c r="EC258" s="22"/>
      <c r="ED258" s="22"/>
      <c r="EE258" s="22"/>
      <c r="EF258" s="22"/>
      <c r="EG258" s="22"/>
      <c r="EH258" s="22"/>
      <c r="EI258" s="22"/>
      <c r="EJ258" s="22"/>
      <c r="EK258" s="22"/>
      <c r="EL258" s="22"/>
      <c r="EM258" s="22"/>
      <c r="EN258" s="22"/>
      <c r="EO258" s="22"/>
      <c r="EP258" s="22"/>
      <c r="EQ258" s="22"/>
      <c r="ER258" s="22"/>
      <c r="ES258" s="22"/>
      <c r="ET258" s="22"/>
      <c r="EU258" s="22"/>
      <c r="EV258" s="22"/>
      <c r="EW258" s="22"/>
      <c r="EX258" s="22"/>
      <c r="EY258" s="22"/>
      <c r="EZ258" s="22"/>
      <c r="FA258" s="22"/>
      <c r="FB258" s="22"/>
      <c r="FC258" s="22"/>
      <c r="FD258" s="22"/>
      <c r="FE258" s="22"/>
      <c r="FF258" s="22"/>
      <c r="FG258" s="22"/>
      <c r="FH258" s="22"/>
      <c r="FI258" s="22"/>
      <c r="FJ258" s="22"/>
      <c r="FK258" s="22"/>
      <c r="FL258" s="22"/>
      <c r="FM258" s="22"/>
      <c r="FN258" s="22"/>
      <c r="FO258" s="22"/>
      <c r="FP258" s="22"/>
      <c r="FQ258" s="22"/>
      <c r="FR258" s="22"/>
      <c r="FS258" s="22"/>
      <c r="FT258" s="22"/>
      <c r="FU258" s="22"/>
      <c r="FV258" s="22"/>
      <c r="FW258" s="22"/>
      <c r="FX258" s="22"/>
      <c r="FY258" s="22"/>
      <c r="FZ258" s="22"/>
      <c r="GA258" s="22"/>
      <c r="GB258" s="22"/>
      <c r="GC258" s="22"/>
      <c r="GD258" s="22"/>
      <c r="GE258" s="22"/>
      <c r="GF258" s="22"/>
      <c r="GG258" s="22"/>
      <c r="GH258" s="22"/>
      <c r="GI258" s="22"/>
      <c r="GJ258" s="22"/>
      <c r="GK258" s="22"/>
      <c r="GL258" s="22"/>
      <c r="GM258" s="22"/>
      <c r="GN258" s="22"/>
      <c r="GO258" s="22"/>
      <c r="GP258" s="22"/>
      <c r="GQ258" s="22"/>
      <c r="GR258" s="22"/>
      <c r="GS258" s="22"/>
      <c r="GT258" s="22"/>
      <c r="GU258" s="22"/>
      <c r="GV258" s="22"/>
      <c r="GW258" s="22"/>
      <c r="GX258" s="22"/>
      <c r="GY258" s="22"/>
      <c r="GZ258" s="22"/>
      <c r="HA258" s="22"/>
      <c r="HB258" s="22"/>
      <c r="HC258" s="22"/>
      <c r="HD258" s="22"/>
      <c r="HE258" s="22"/>
      <c r="HF258" s="22"/>
      <c r="HG258" s="22"/>
      <c r="HH258" s="22"/>
      <c r="HI258" s="22"/>
      <c r="HJ258" s="22"/>
      <c r="HK258" s="22"/>
      <c r="HL258" s="22"/>
      <c r="HM258" s="22"/>
      <c r="HN258" s="22"/>
      <c r="HO258" s="22"/>
      <c r="HP258" s="22"/>
      <c r="HQ258" s="22"/>
      <c r="HR258" s="22"/>
      <c r="HS258" s="22"/>
      <c r="HT258" s="22"/>
      <c r="HU258" s="22"/>
      <c r="HV258" s="22"/>
      <c r="HW258" s="22"/>
      <c r="HX258" s="22"/>
      <c r="HY258" s="22"/>
      <c r="HZ258" s="22"/>
      <c r="IA258" s="22"/>
      <c r="IB258" s="22"/>
      <c r="IC258" s="22"/>
      <c r="ID258" s="22"/>
      <c r="IE258" s="22"/>
      <c r="IF258" s="22"/>
      <c r="IG258" s="22"/>
      <c r="IH258" s="22"/>
      <c r="II258" s="22"/>
      <c r="IJ258" s="22"/>
      <c r="IK258" s="22"/>
      <c r="IL258" s="22"/>
      <c r="IM258" s="22"/>
      <c r="IN258" s="22"/>
      <c r="IO258" s="22"/>
      <c r="IP258" s="22"/>
      <c r="IQ258" s="22"/>
      <c r="IR258" s="22"/>
      <c r="IS258" s="22"/>
      <c r="IT258" s="22"/>
      <c r="IU258" s="22"/>
      <c r="IV258" s="22"/>
      <c r="IW258" s="22"/>
      <c r="IX258" s="22"/>
      <c r="IY258" s="22"/>
      <c r="IZ258" s="22"/>
      <c r="JA258" s="22"/>
      <c r="JB258" s="22"/>
      <c r="JC258" s="22"/>
      <c r="JD258" s="22"/>
      <c r="JE258" s="22"/>
      <c r="JF258" s="22"/>
      <c r="JG258" s="22"/>
      <c r="JH258" s="22"/>
      <c r="JI258" s="22"/>
      <c r="JJ258" s="22"/>
      <c r="JK258" s="22"/>
      <c r="JL258" s="22"/>
      <c r="JM258" s="22"/>
      <c r="JN258" s="22"/>
      <c r="JO258" s="22"/>
      <c r="JP258" s="22"/>
      <c r="JQ258" s="22"/>
      <c r="JR258" s="22"/>
      <c r="JS258" s="22"/>
      <c r="JT258" s="22"/>
      <c r="JU258" s="22"/>
      <c r="JV258" s="22"/>
      <c r="JW258" s="22"/>
      <c r="JX258" s="22"/>
      <c r="JY258" s="22"/>
      <c r="JZ258" s="22"/>
      <c r="KA258" s="22"/>
      <c r="KB258" s="22"/>
      <c r="KC258" s="22"/>
      <c r="KD258" s="22"/>
      <c r="KE258" s="22"/>
      <c r="KF258" s="22"/>
      <c r="KG258" s="22"/>
      <c r="KH258" s="22"/>
      <c r="KI258" s="22"/>
      <c r="KJ258" s="22"/>
      <c r="KK258" s="22"/>
      <c r="KL258" s="22"/>
      <c r="KM258" s="22"/>
      <c r="KN258" s="22"/>
      <c r="KO258" s="22"/>
      <c r="KP258" s="22"/>
      <c r="KQ258" s="22"/>
      <c r="KR258" s="22"/>
      <c r="KS258" s="22"/>
      <c r="KT258" s="22"/>
      <c r="KU258" s="22"/>
      <c r="KV258" s="22"/>
      <c r="KW258" s="22"/>
      <c r="KX258" s="22"/>
      <c r="KY258" s="22"/>
      <c r="KZ258" s="22"/>
      <c r="LA258" s="22"/>
      <c r="LB258" s="22"/>
      <c r="LC258" s="22"/>
      <c r="LD258" s="22"/>
      <c r="LE258" s="22"/>
      <c r="LF258" s="22"/>
      <c r="LG258" s="22"/>
      <c r="LH258" s="22"/>
      <c r="LI258" s="22"/>
      <c r="LJ258" s="22"/>
      <c r="LK258" s="22"/>
      <c r="LL258" s="22"/>
      <c r="LM258" s="22"/>
      <c r="LN258" s="22"/>
      <c r="LO258" s="22"/>
      <c r="LP258" s="22"/>
      <c r="LQ258" s="22"/>
      <c r="LR258" s="22"/>
      <c r="LS258" s="22"/>
      <c r="LT258" s="22"/>
      <c r="LU258" s="22"/>
      <c r="LV258" s="22"/>
      <c r="LW258" s="22"/>
      <c r="LX258" s="22"/>
      <c r="LY258" s="22"/>
      <c r="LZ258" s="22"/>
      <c r="MA258" s="22"/>
      <c r="MB258" s="22"/>
      <c r="MC258" s="22"/>
      <c r="MD258" s="22"/>
      <c r="ME258" s="22"/>
      <c r="MF258" s="22"/>
      <c r="MG258" s="22"/>
      <c r="MH258" s="22"/>
      <c r="MI258" s="22"/>
      <c r="MJ258" s="22"/>
      <c r="MK258" s="22"/>
      <c r="ML258" s="22"/>
      <c r="MM258" s="22"/>
      <c r="MN258" s="22"/>
      <c r="MO258" s="22"/>
      <c r="MP258" s="22"/>
      <c r="MQ258" s="22"/>
      <c r="MR258" s="22"/>
      <c r="MS258" s="22"/>
      <c r="MT258" s="22"/>
      <c r="MU258" s="22"/>
      <c r="MV258" s="22"/>
      <c r="MW258" s="22"/>
      <c r="MX258" s="22"/>
      <c r="MY258" s="22"/>
      <c r="MZ258" s="22"/>
      <c r="NA258" s="22"/>
      <c r="NB258" s="22"/>
      <c r="NC258" s="22"/>
      <c r="ND258" s="22"/>
      <c r="NE258" s="22"/>
      <c r="NF258" s="22"/>
      <c r="NG258" s="22"/>
      <c r="NH258" s="22"/>
      <c r="NI258" s="22"/>
      <c r="NJ258" s="22"/>
      <c r="NK258" s="22"/>
      <c r="NL258" s="22"/>
      <c r="NM258" s="22"/>
      <c r="NN258" s="22"/>
      <c r="NO258" s="22"/>
      <c r="NP258" s="22"/>
      <c r="NQ258" s="22"/>
      <c r="NR258" s="22"/>
      <c r="NS258" s="22"/>
      <c r="NT258" s="22"/>
      <c r="NU258" s="22"/>
      <c r="NV258" s="22"/>
      <c r="NW258" s="22"/>
      <c r="NX258" s="22"/>
      <c r="NY258" s="22"/>
      <c r="NZ258" s="22"/>
      <c r="OA258" s="22"/>
      <c r="OB258" s="22"/>
      <c r="OC258" s="22"/>
      <c r="OD258" s="22"/>
      <c r="OE258" s="22"/>
      <c r="OF258" s="22"/>
      <c r="OG258" s="22"/>
      <c r="OH258" s="22"/>
      <c r="OI258" s="22"/>
      <c r="OJ258" s="22"/>
      <c r="OK258" s="22"/>
      <c r="OL258" s="22"/>
      <c r="OM258" s="22"/>
      <c r="ON258" s="22"/>
      <c r="OO258" s="22"/>
      <c r="OP258" s="22"/>
      <c r="OQ258" s="22"/>
      <c r="OR258" s="22"/>
      <c r="OS258" s="22"/>
      <c r="OT258" s="22"/>
      <c r="OU258" s="22"/>
      <c r="OV258" s="22"/>
      <c r="OW258" s="22"/>
      <c r="OX258" s="22"/>
      <c r="OY258" s="22"/>
      <c r="OZ258" s="22"/>
      <c r="PA258" s="22"/>
      <c r="PB258" s="22"/>
      <c r="PC258" s="22"/>
      <c r="PD258" s="22"/>
      <c r="PE258" s="22"/>
      <c r="PF258" s="22"/>
      <c r="PG258" s="22"/>
      <c r="PH258" s="22"/>
      <c r="PI258" s="22"/>
      <c r="PJ258" s="22"/>
      <c r="PK258" s="22"/>
      <c r="PL258" s="22"/>
      <c r="PM258" s="22"/>
      <c r="PN258" s="22"/>
      <c r="PO258" s="22"/>
      <c r="PP258" s="22"/>
      <c r="PQ258" s="22"/>
      <c r="PR258" s="22"/>
      <c r="PS258" s="22"/>
      <c r="PT258" s="22"/>
      <c r="PU258" s="22"/>
      <c r="PV258" s="22"/>
      <c r="PW258" s="22"/>
      <c r="PX258" s="22"/>
      <c r="PY258" s="22"/>
      <c r="PZ258" s="22"/>
      <c r="QA258" s="22"/>
      <c r="QB258" s="22"/>
      <c r="QC258" s="22"/>
      <c r="QD258" s="22"/>
      <c r="QE258" s="22"/>
      <c r="QF258" s="22"/>
      <c r="QG258" s="22"/>
      <c r="QH258" s="22"/>
      <c r="QI258" s="22"/>
      <c r="QJ258" s="22"/>
      <c r="QK258" s="22"/>
      <c r="QL258" s="22"/>
      <c r="QM258" s="22"/>
      <c r="QN258" s="22"/>
      <c r="QO258" s="22"/>
      <c r="QP258" s="22"/>
      <c r="QQ258" s="22"/>
      <c r="QR258" s="22"/>
      <c r="QS258" s="22"/>
      <c r="QT258" s="22"/>
      <c r="QU258" s="22"/>
      <c r="QV258" s="22"/>
      <c r="QW258" s="22"/>
      <c r="QX258" s="22"/>
      <c r="QY258" s="22"/>
      <c r="QZ258" s="22"/>
      <c r="RA258" s="22"/>
      <c r="RB258" s="22"/>
      <c r="RC258" s="22"/>
      <c r="RD258" s="22"/>
      <c r="RE258" s="22"/>
      <c r="RF258" s="22"/>
      <c r="RG258" s="22"/>
      <c r="RH258" s="22"/>
      <c r="RI258" s="22"/>
      <c r="RJ258" s="22"/>
      <c r="RK258" s="22"/>
      <c r="RL258" s="22"/>
      <c r="RM258" s="22"/>
      <c r="RN258" s="22"/>
      <c r="RO258" s="22"/>
      <c r="RP258" s="22"/>
      <c r="RQ258" s="22"/>
      <c r="RR258" s="22"/>
      <c r="RS258" s="22"/>
      <c r="RT258" s="22"/>
      <c r="RU258" s="22"/>
      <c r="RV258" s="22"/>
      <c r="RW258" s="22"/>
      <c r="RX258" s="22"/>
      <c r="RY258" s="22"/>
      <c r="RZ258" s="22"/>
      <c r="SA258" s="22"/>
      <c r="SB258" s="22"/>
      <c r="SC258" s="22"/>
      <c r="SD258" s="22"/>
      <c r="SE258" s="22"/>
      <c r="SF258" s="22"/>
      <c r="SG258" s="22"/>
      <c r="SH258" s="22"/>
      <c r="SI258" s="22"/>
      <c r="SJ258" s="22"/>
      <c r="SK258" s="22"/>
      <c r="SL258" s="22"/>
      <c r="SM258" s="22"/>
      <c r="SN258" s="22"/>
      <c r="SO258" s="22"/>
      <c r="SP258" s="22"/>
      <c r="SQ258" s="22"/>
      <c r="SR258" s="22"/>
      <c r="SS258" s="22"/>
      <c r="ST258" s="22"/>
      <c r="SU258" s="22"/>
      <c r="SV258" s="22"/>
      <c r="SW258" s="22"/>
      <c r="SX258" s="22"/>
      <c r="SY258" s="22"/>
      <c r="SZ258" s="22"/>
      <c r="TA258" s="22"/>
      <c r="TB258" s="22"/>
      <c r="TC258" s="22"/>
      <c r="TD258" s="22"/>
      <c r="TE258" s="22"/>
      <c r="TF258" s="22"/>
      <c r="TG258" s="22"/>
      <c r="TH258" s="22"/>
      <c r="TI258" s="22"/>
      <c r="TJ258" s="22"/>
      <c r="TK258" s="22"/>
      <c r="TL258" s="22"/>
      <c r="TM258" s="22"/>
      <c r="TN258" s="22"/>
      <c r="TO258" s="22"/>
      <c r="TP258" s="22"/>
      <c r="TQ258" s="22"/>
      <c r="TR258" s="22"/>
      <c r="TS258" s="22"/>
      <c r="TT258" s="22"/>
      <c r="TU258" s="22"/>
      <c r="TV258" s="22"/>
      <c r="TW258" s="22"/>
      <c r="TX258" s="22"/>
      <c r="TY258" s="22"/>
      <c r="TZ258" s="22"/>
      <c r="UA258" s="22"/>
      <c r="UB258" s="22"/>
      <c r="UC258" s="22"/>
      <c r="UD258" s="22"/>
      <c r="UE258" s="22"/>
      <c r="UF258" s="22"/>
      <c r="UG258" s="22"/>
      <c r="UH258" s="22"/>
      <c r="UI258" s="22"/>
      <c r="UJ258" s="22"/>
      <c r="UK258" s="22"/>
      <c r="UL258" s="22"/>
      <c r="UM258" s="22"/>
      <c r="UN258" s="22"/>
      <c r="UO258" s="22"/>
      <c r="UP258" s="22"/>
      <c r="UQ258" s="22"/>
      <c r="UR258" s="22"/>
      <c r="US258" s="22"/>
      <c r="UT258" s="22"/>
      <c r="UU258" s="22"/>
      <c r="UV258" s="22"/>
      <c r="UW258" s="22"/>
      <c r="UX258" s="22"/>
      <c r="UY258" s="22"/>
      <c r="UZ258" s="22"/>
      <c r="VA258" s="22"/>
      <c r="VB258" s="22"/>
      <c r="VC258" s="22"/>
      <c r="VD258" s="22"/>
      <c r="VE258" s="22"/>
      <c r="VF258" s="22"/>
      <c r="VG258" s="22"/>
      <c r="VH258" s="22"/>
      <c r="VI258" s="22"/>
      <c r="VJ258" s="22"/>
      <c r="VK258" s="22"/>
      <c r="VL258" s="22"/>
      <c r="VM258" s="22"/>
      <c r="VN258" s="22"/>
      <c r="VO258" s="22"/>
      <c r="VP258" s="22"/>
      <c r="VQ258" s="22"/>
      <c r="VR258" s="22"/>
      <c r="VS258" s="22"/>
      <c r="VT258" s="22"/>
      <c r="VU258" s="22"/>
      <c r="VV258" s="22"/>
      <c r="VW258" s="22"/>
      <c r="VX258" s="22"/>
      <c r="VY258" s="22"/>
      <c r="VZ258" s="22"/>
      <c r="WA258" s="22"/>
      <c r="WB258" s="22"/>
      <c r="WC258" s="22"/>
      <c r="WD258" s="22"/>
      <c r="WE258" s="22"/>
      <c r="WF258" s="22"/>
      <c r="WG258" s="22"/>
      <c r="WH258" s="22"/>
      <c r="WI258" s="22"/>
      <c r="WJ258" s="22"/>
      <c r="WK258" s="22"/>
      <c r="WL258" s="22"/>
      <c r="WM258" s="22"/>
      <c r="WN258" s="22"/>
      <c r="WO258" s="22"/>
      <c r="WP258" s="22"/>
      <c r="WQ258" s="22"/>
      <c r="WR258" s="22"/>
      <c r="WS258" s="22"/>
      <c r="WT258" s="22"/>
      <c r="WU258" s="22"/>
      <c r="WV258" s="22"/>
      <c r="WW258" s="22"/>
      <c r="WX258" s="22"/>
      <c r="WY258" s="22"/>
      <c r="WZ258" s="22"/>
      <c r="XA258" s="22"/>
      <c r="XB258" s="22"/>
      <c r="XC258" s="22"/>
      <c r="XD258" s="22"/>
      <c r="XE258" s="22"/>
      <c r="XF258" s="22"/>
      <c r="XG258" s="22"/>
      <c r="XH258" s="22"/>
      <c r="XI258" s="22"/>
      <c r="XJ258" s="22"/>
      <c r="XK258" s="22"/>
      <c r="XL258" s="22"/>
      <c r="XM258" s="22"/>
      <c r="XN258" s="22"/>
      <c r="XO258" s="22"/>
      <c r="XP258" s="22"/>
      <c r="XQ258" s="22"/>
      <c r="XR258" s="22"/>
      <c r="XS258" s="22"/>
      <c r="XT258" s="22"/>
      <c r="XU258" s="22"/>
      <c r="XV258" s="22"/>
      <c r="XW258" s="22"/>
      <c r="XX258" s="22"/>
      <c r="XY258" s="22"/>
      <c r="XZ258" s="22"/>
      <c r="YA258" s="22"/>
      <c r="YB258" s="22"/>
      <c r="YC258" s="22"/>
      <c r="YD258" s="22"/>
      <c r="YE258" s="22"/>
      <c r="YF258" s="22"/>
      <c r="YG258" s="22"/>
      <c r="YH258" s="22"/>
      <c r="YI258" s="22"/>
      <c r="YJ258" s="22"/>
      <c r="YK258" s="22"/>
      <c r="YL258" s="22"/>
      <c r="YM258" s="22"/>
      <c r="YN258" s="22"/>
      <c r="YO258" s="22"/>
      <c r="YP258" s="22"/>
      <c r="YQ258" s="22"/>
      <c r="YR258" s="22"/>
      <c r="YS258" s="22"/>
      <c r="YT258" s="22"/>
      <c r="YU258" s="22"/>
      <c r="YV258" s="22"/>
      <c r="YW258" s="22"/>
      <c r="YX258" s="22"/>
      <c r="YY258" s="22"/>
      <c r="YZ258" s="22"/>
      <c r="ZA258" s="22"/>
      <c r="ZB258" s="22"/>
      <c r="ZC258" s="22"/>
      <c r="ZD258" s="22"/>
      <c r="ZE258" s="22"/>
      <c r="ZF258" s="22"/>
      <c r="ZG258" s="22"/>
      <c r="ZH258" s="22"/>
      <c r="ZI258" s="22"/>
      <c r="ZJ258" s="22"/>
      <c r="ZK258" s="22"/>
      <c r="ZL258" s="22"/>
      <c r="ZM258" s="22"/>
      <c r="ZN258" s="22"/>
      <c r="ZO258" s="22"/>
      <c r="ZP258" s="22"/>
      <c r="ZQ258" s="22"/>
      <c r="ZR258" s="22"/>
      <c r="ZS258" s="22"/>
      <c r="ZT258" s="22"/>
      <c r="ZU258" s="22"/>
      <c r="ZV258" s="22"/>
      <c r="ZW258" s="22"/>
      <c r="ZX258" s="22"/>
      <c r="ZY258" s="22"/>
      <c r="ZZ258" s="22"/>
      <c r="AAA258" s="22"/>
      <c r="AAB258" s="22"/>
      <c r="AAC258" s="22"/>
      <c r="AAD258" s="22"/>
      <c r="AAE258" s="22"/>
      <c r="AAF258" s="22"/>
      <c r="AAG258" s="22"/>
      <c r="AAH258" s="22"/>
      <c r="AAI258" s="22"/>
      <c r="AAJ258" s="22"/>
      <c r="AAK258" s="22"/>
      <c r="AAL258" s="22"/>
      <c r="AAM258" s="22"/>
      <c r="AAN258" s="22"/>
      <c r="AAO258" s="22"/>
      <c r="AAP258" s="22"/>
      <c r="AAQ258" s="22"/>
      <c r="AAR258" s="22"/>
      <c r="AAS258" s="22"/>
      <c r="AAT258" s="22"/>
      <c r="AAU258" s="22"/>
      <c r="AAV258" s="22"/>
      <c r="AAW258" s="22"/>
      <c r="AAX258" s="22"/>
      <c r="AAY258" s="22"/>
      <c r="AAZ258" s="22"/>
      <c r="ABA258" s="22"/>
      <c r="ABB258" s="22"/>
      <c r="ABC258" s="22"/>
      <c r="ABD258" s="22"/>
      <c r="ABE258" s="22"/>
      <c r="ABF258" s="22"/>
      <c r="ABG258" s="22"/>
      <c r="ABH258" s="22"/>
      <c r="ABI258" s="22"/>
      <c r="ABJ258" s="22"/>
      <c r="ABK258" s="22"/>
      <c r="ABL258" s="22"/>
      <c r="ABM258" s="22"/>
      <c r="ABN258" s="22"/>
      <c r="ABO258" s="22"/>
      <c r="ABP258" s="22"/>
      <c r="ABQ258" s="22"/>
      <c r="ABR258" s="22"/>
      <c r="ABS258" s="22"/>
      <c r="ABT258" s="22"/>
      <c r="ABU258" s="22"/>
      <c r="ABV258" s="22"/>
      <c r="ABW258" s="22"/>
      <c r="ABX258" s="22"/>
      <c r="ABY258" s="22"/>
      <c r="ABZ258" s="22"/>
      <c r="ACA258" s="22"/>
      <c r="ACB258" s="22"/>
      <c r="ACC258" s="22"/>
      <c r="ACD258" s="22"/>
      <c r="ACE258" s="22"/>
      <c r="ACF258" s="22"/>
      <c r="ACG258" s="22"/>
      <c r="ACH258" s="22"/>
      <c r="ACI258" s="22"/>
      <c r="ACJ258" s="22"/>
      <c r="ACK258" s="22"/>
      <c r="ACL258" s="22"/>
      <c r="ACM258" s="22"/>
      <c r="ACN258" s="22"/>
      <c r="ACO258" s="22"/>
      <c r="ACP258" s="22"/>
      <c r="ACQ258" s="22"/>
      <c r="ACR258" s="22"/>
      <c r="ACS258" s="22"/>
      <c r="ACT258" s="22"/>
      <c r="ACU258" s="22"/>
      <c r="ACV258" s="22"/>
      <c r="ACW258" s="22"/>
      <c r="ACX258" s="22"/>
      <c r="ACY258" s="22"/>
      <c r="ACZ258" s="22"/>
      <c r="ADA258" s="22"/>
      <c r="ADB258" s="22"/>
      <c r="ADC258" s="22"/>
      <c r="ADD258" s="22"/>
      <c r="ADE258" s="22"/>
      <c r="ADF258" s="22"/>
      <c r="ADG258" s="22"/>
      <c r="ADH258" s="22"/>
      <c r="ADI258" s="22"/>
      <c r="ADJ258" s="22"/>
      <c r="ADK258" s="22"/>
      <c r="ADL258" s="22"/>
      <c r="ADM258" s="22"/>
      <c r="ADN258" s="22"/>
      <c r="ADO258" s="22"/>
      <c r="ADP258" s="22"/>
      <c r="ADQ258" s="22"/>
      <c r="ADR258" s="22"/>
      <c r="ADS258" s="22"/>
      <c r="ADT258" s="22"/>
      <c r="ADU258" s="22"/>
      <c r="ADV258" s="22"/>
      <c r="ADW258" s="22"/>
      <c r="ADX258" s="22"/>
      <c r="ADY258" s="22"/>
      <c r="ADZ258" s="22"/>
      <c r="AEA258" s="22"/>
      <c r="AEB258" s="22"/>
      <c r="AEC258" s="22"/>
      <c r="AED258" s="22"/>
      <c r="AEE258" s="22"/>
      <c r="AEF258" s="22"/>
      <c r="AEG258" s="22"/>
      <c r="AEH258" s="22"/>
      <c r="AEI258" s="22"/>
      <c r="AEJ258" s="22"/>
      <c r="AEK258" s="22"/>
      <c r="AEL258" s="22"/>
      <c r="AEM258" s="22"/>
      <c r="AEN258" s="22"/>
      <c r="AEO258" s="22"/>
      <c r="AEP258" s="22"/>
      <c r="AEQ258" s="22"/>
      <c r="AER258" s="22"/>
      <c r="AES258" s="22"/>
      <c r="AET258" s="22"/>
      <c r="AEU258" s="22"/>
      <c r="AEV258" s="22"/>
      <c r="AEW258" s="22"/>
      <c r="AEX258" s="22"/>
      <c r="AEY258" s="22"/>
      <c r="AEZ258" s="22"/>
      <c r="AFA258" s="22"/>
      <c r="AFB258" s="22"/>
      <c r="AFC258" s="22"/>
      <c r="AFD258" s="22"/>
      <c r="AFE258" s="22"/>
      <c r="AFF258" s="22"/>
      <c r="AFG258" s="22"/>
      <c r="AFH258" s="22"/>
      <c r="AFI258" s="22"/>
      <c r="AFJ258" s="22"/>
      <c r="AFK258" s="22"/>
      <c r="AFL258" s="22"/>
      <c r="AFM258" s="22"/>
      <c r="AFN258" s="22"/>
      <c r="AFO258" s="22"/>
      <c r="AFP258" s="22"/>
      <c r="AFQ258" s="22"/>
      <c r="AFR258" s="22"/>
      <c r="AFS258" s="22"/>
      <c r="AFT258" s="22"/>
      <c r="AFU258" s="22"/>
      <c r="AFV258" s="22"/>
      <c r="AFW258" s="22"/>
      <c r="AFX258" s="22"/>
      <c r="AFY258" s="22"/>
      <c r="AFZ258" s="22"/>
      <c r="AGA258" s="22"/>
      <c r="AGB258" s="22"/>
      <c r="AGC258" s="22"/>
      <c r="AGD258" s="22"/>
      <c r="AGE258" s="22"/>
      <c r="AGF258" s="22"/>
      <c r="AGG258" s="22"/>
      <c r="AGH258" s="22"/>
      <c r="AGI258" s="22"/>
      <c r="AGJ258" s="22"/>
      <c r="AGK258" s="22"/>
      <c r="AGL258" s="22"/>
      <c r="AGM258" s="22"/>
      <c r="AGN258" s="22"/>
      <c r="AGO258" s="22"/>
      <c r="AGP258" s="22"/>
      <c r="AGQ258" s="22"/>
      <c r="AGR258" s="22"/>
      <c r="AGS258" s="22"/>
      <c r="AGT258" s="22"/>
      <c r="AGU258" s="22"/>
      <c r="AGV258" s="22"/>
      <c r="AGW258" s="22"/>
      <c r="AGX258" s="22"/>
      <c r="AGY258" s="22"/>
      <c r="AGZ258" s="22"/>
      <c r="AHA258" s="22"/>
      <c r="AHB258" s="22"/>
      <c r="AHC258" s="22"/>
      <c r="AHD258" s="22"/>
      <c r="AHE258" s="22"/>
      <c r="AHF258" s="22"/>
      <c r="AHG258" s="22"/>
      <c r="AHH258" s="22"/>
      <c r="AHI258" s="22"/>
      <c r="AHJ258" s="22"/>
      <c r="AHK258" s="22"/>
      <c r="AHL258" s="22"/>
      <c r="AHM258" s="22"/>
      <c r="AHN258" s="22"/>
      <c r="AHO258" s="22"/>
      <c r="AHP258" s="22"/>
      <c r="AHQ258" s="22"/>
      <c r="AHR258" s="22"/>
      <c r="AHS258" s="22"/>
      <c r="AHT258" s="22"/>
      <c r="AHU258" s="22"/>
      <c r="AHV258" s="22"/>
      <c r="AHW258" s="22"/>
      <c r="AHX258" s="22"/>
      <c r="AHY258" s="22"/>
      <c r="AHZ258" s="22"/>
      <c r="AIA258" s="22"/>
      <c r="AIB258" s="22"/>
      <c r="AIC258" s="22"/>
      <c r="AID258" s="22"/>
      <c r="AIE258" s="22"/>
      <c r="AIF258" s="22"/>
      <c r="AIG258" s="22"/>
      <c r="AIH258" s="22"/>
      <c r="AII258" s="22"/>
      <c r="AIJ258" s="22"/>
      <c r="AIK258" s="22"/>
      <c r="AIL258" s="22"/>
      <c r="AIM258" s="22"/>
      <c r="AIN258" s="22"/>
      <c r="AIO258" s="22"/>
      <c r="AIP258" s="22"/>
      <c r="AIQ258" s="22"/>
      <c r="AIR258" s="22"/>
      <c r="AIS258" s="22"/>
      <c r="AIT258" s="22"/>
      <c r="AIU258" s="22"/>
      <c r="AIV258" s="22"/>
      <c r="AIW258" s="22"/>
      <c r="AIX258" s="22"/>
      <c r="AIY258" s="22"/>
      <c r="AIZ258" s="22"/>
      <c r="AJA258" s="22"/>
      <c r="AJB258" s="22"/>
      <c r="AJC258" s="22"/>
      <c r="AJD258" s="22"/>
      <c r="AJE258" s="22"/>
      <c r="AJF258" s="22"/>
      <c r="AJG258" s="22"/>
      <c r="AJH258" s="22"/>
      <c r="AJI258" s="22"/>
      <c r="AJJ258" s="22"/>
      <c r="AJK258" s="22"/>
      <c r="AJL258" s="22"/>
      <c r="AJM258" s="22"/>
      <c r="AJN258" s="22"/>
      <c r="AJO258" s="22"/>
      <c r="AJP258" s="22"/>
      <c r="AJQ258" s="22"/>
      <c r="AJR258" s="22"/>
      <c r="AJS258" s="22"/>
      <c r="AJT258" s="22"/>
      <c r="AJU258" s="22"/>
      <c r="AJV258" s="22"/>
      <c r="AJW258" s="22"/>
      <c r="AJX258" s="22"/>
      <c r="AJY258" s="22"/>
      <c r="AJZ258" s="22"/>
      <c r="AKA258" s="22"/>
      <c r="AKB258" s="22"/>
      <c r="AKC258" s="22"/>
      <c r="AKD258" s="22"/>
      <c r="AKE258" s="22"/>
      <c r="AKF258" s="22"/>
      <c r="AKG258" s="22"/>
      <c r="AKH258" s="22"/>
      <c r="AKI258" s="22"/>
      <c r="AKJ258" s="22"/>
      <c r="AKK258" s="22"/>
      <c r="AKL258" s="22"/>
      <c r="AKM258" s="22"/>
      <c r="AKN258" s="22"/>
      <c r="AKO258" s="22"/>
      <c r="AKP258" s="22"/>
      <c r="AKQ258" s="22"/>
      <c r="AKR258" s="22"/>
      <c r="AKS258" s="22"/>
      <c r="AKT258" s="22"/>
      <c r="AKU258" s="22"/>
      <c r="AKV258" s="22"/>
      <c r="AKW258" s="22"/>
      <c r="AKX258" s="22"/>
      <c r="AKY258" s="22"/>
      <c r="AKZ258" s="22"/>
      <c r="ALA258" s="22"/>
      <c r="ALB258" s="22"/>
      <c r="ALC258" s="22"/>
      <c r="ALD258" s="22"/>
      <c r="ALE258" s="22"/>
      <c r="ALF258" s="22"/>
      <c r="ALG258" s="22"/>
      <c r="ALH258" s="22"/>
      <c r="ALI258" s="22"/>
      <c r="ALJ258" s="22"/>
      <c r="ALK258" s="22"/>
      <c r="ALL258" s="22"/>
      <c r="ALM258" s="22"/>
      <c r="ALN258" s="22"/>
      <c r="ALO258" s="22"/>
      <c r="ALP258" s="22"/>
      <c r="ALQ258" s="22"/>
      <c r="ALR258" s="22"/>
      <c r="ALS258" s="22"/>
      <c r="ALT258" s="22"/>
      <c r="ALU258" s="22"/>
      <c r="ALV258" s="22"/>
      <c r="ALW258" s="22"/>
      <c r="ALX258" s="22"/>
      <c r="ALY258" s="22"/>
      <c r="ALZ258" s="22"/>
      <c r="AMA258" s="22"/>
      <c r="AMB258" s="22"/>
      <c r="AMC258" s="22"/>
      <c r="AMD258" s="22"/>
      <c r="AME258" s="22"/>
      <c r="AMF258" s="22"/>
      <c r="AMG258" s="22"/>
      <c r="AMH258" s="22"/>
      <c r="AMI258" s="22"/>
      <c r="AMJ258" s="22"/>
      <c r="AMK258" s="22"/>
    </row>
    <row r="259" spans="1:1025" s="1245" customForma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  <c r="EC259" s="22"/>
      <c r="ED259" s="22"/>
      <c r="EE259" s="22"/>
      <c r="EF259" s="22"/>
      <c r="EG259" s="22"/>
      <c r="EH259" s="22"/>
      <c r="EI259" s="22"/>
      <c r="EJ259" s="22"/>
      <c r="EK259" s="22"/>
      <c r="EL259" s="22"/>
      <c r="EM259" s="22"/>
      <c r="EN259" s="22"/>
      <c r="EO259" s="22"/>
      <c r="EP259" s="22"/>
      <c r="EQ259" s="22"/>
      <c r="ER259" s="22"/>
      <c r="ES259" s="22"/>
      <c r="ET259" s="22"/>
      <c r="EU259" s="22"/>
      <c r="EV259" s="22"/>
      <c r="EW259" s="22"/>
      <c r="EX259" s="22"/>
      <c r="EY259" s="22"/>
      <c r="EZ259" s="22"/>
      <c r="FA259" s="22"/>
      <c r="FB259" s="22"/>
      <c r="FC259" s="22"/>
      <c r="FD259" s="22"/>
      <c r="FE259" s="22"/>
      <c r="FF259" s="22"/>
      <c r="FG259" s="22"/>
      <c r="FH259" s="22"/>
      <c r="FI259" s="22"/>
      <c r="FJ259" s="22"/>
      <c r="FK259" s="22"/>
      <c r="FL259" s="22"/>
      <c r="FM259" s="22"/>
      <c r="FN259" s="22"/>
      <c r="FO259" s="22"/>
      <c r="FP259" s="22"/>
      <c r="FQ259" s="22"/>
      <c r="FR259" s="22"/>
      <c r="FS259" s="22"/>
      <c r="FT259" s="22"/>
      <c r="FU259" s="22"/>
      <c r="FV259" s="22"/>
      <c r="FW259" s="22"/>
      <c r="FX259" s="22"/>
      <c r="FY259" s="22"/>
      <c r="FZ259" s="22"/>
      <c r="GA259" s="22"/>
      <c r="GB259" s="22"/>
      <c r="GC259" s="22"/>
      <c r="GD259" s="22"/>
      <c r="GE259" s="22"/>
      <c r="GF259" s="22"/>
      <c r="GG259" s="22"/>
      <c r="GH259" s="22"/>
      <c r="GI259" s="22"/>
      <c r="GJ259" s="22"/>
      <c r="GK259" s="22"/>
      <c r="GL259" s="22"/>
      <c r="GM259" s="22"/>
      <c r="GN259" s="22"/>
      <c r="GO259" s="22"/>
      <c r="GP259" s="22"/>
      <c r="GQ259" s="22"/>
      <c r="GR259" s="22"/>
      <c r="GS259" s="22"/>
      <c r="GT259" s="22"/>
      <c r="GU259" s="22"/>
      <c r="GV259" s="22"/>
      <c r="GW259" s="22"/>
      <c r="GX259" s="22"/>
      <c r="GY259" s="22"/>
      <c r="GZ259" s="22"/>
      <c r="HA259" s="22"/>
      <c r="HB259" s="22"/>
      <c r="HC259" s="22"/>
      <c r="HD259" s="22"/>
      <c r="HE259" s="22"/>
      <c r="HF259" s="22"/>
      <c r="HG259" s="22"/>
      <c r="HH259" s="22"/>
      <c r="HI259" s="22"/>
      <c r="HJ259" s="22"/>
      <c r="HK259" s="22"/>
      <c r="HL259" s="22"/>
      <c r="HM259" s="22"/>
      <c r="HN259" s="22"/>
      <c r="HO259" s="22"/>
      <c r="HP259" s="22"/>
      <c r="HQ259" s="22"/>
      <c r="HR259" s="22"/>
      <c r="HS259" s="22"/>
      <c r="HT259" s="22"/>
      <c r="HU259" s="22"/>
      <c r="HV259" s="22"/>
      <c r="HW259" s="22"/>
      <c r="HX259" s="22"/>
      <c r="HY259" s="22"/>
      <c r="HZ259" s="22"/>
      <c r="IA259" s="22"/>
      <c r="IB259" s="22"/>
      <c r="IC259" s="22"/>
      <c r="ID259" s="22"/>
      <c r="IE259" s="22"/>
      <c r="IF259" s="22"/>
      <c r="IG259" s="22"/>
      <c r="IH259" s="22"/>
      <c r="II259" s="22"/>
      <c r="IJ259" s="22"/>
      <c r="IK259" s="22"/>
      <c r="IL259" s="22"/>
      <c r="IM259" s="22"/>
      <c r="IN259" s="22"/>
      <c r="IO259" s="22"/>
      <c r="IP259" s="22"/>
      <c r="IQ259" s="22"/>
      <c r="IR259" s="22"/>
      <c r="IS259" s="22"/>
      <c r="IT259" s="22"/>
      <c r="IU259" s="22"/>
      <c r="IV259" s="22"/>
      <c r="IW259" s="22"/>
      <c r="IX259" s="22"/>
      <c r="IY259" s="22"/>
      <c r="IZ259" s="22"/>
      <c r="JA259" s="22"/>
      <c r="JB259" s="22"/>
      <c r="JC259" s="22"/>
      <c r="JD259" s="22"/>
      <c r="JE259" s="22"/>
      <c r="JF259" s="22"/>
      <c r="JG259" s="22"/>
      <c r="JH259" s="22"/>
      <c r="JI259" s="22"/>
      <c r="JJ259" s="22"/>
      <c r="JK259" s="22"/>
      <c r="JL259" s="22"/>
      <c r="JM259" s="22"/>
      <c r="JN259" s="22"/>
      <c r="JO259" s="22"/>
      <c r="JP259" s="22"/>
      <c r="JQ259" s="22"/>
      <c r="JR259" s="22"/>
      <c r="JS259" s="22"/>
      <c r="JT259" s="22"/>
      <c r="JU259" s="22"/>
      <c r="JV259" s="22"/>
      <c r="JW259" s="22"/>
      <c r="JX259" s="22"/>
      <c r="JY259" s="22"/>
      <c r="JZ259" s="22"/>
      <c r="KA259" s="22"/>
      <c r="KB259" s="22"/>
      <c r="KC259" s="22"/>
      <c r="KD259" s="22"/>
      <c r="KE259" s="22"/>
      <c r="KF259" s="22"/>
      <c r="KG259" s="22"/>
      <c r="KH259" s="22"/>
      <c r="KI259" s="22"/>
      <c r="KJ259" s="22"/>
      <c r="KK259" s="22"/>
      <c r="KL259" s="22"/>
      <c r="KM259" s="22"/>
      <c r="KN259" s="22"/>
      <c r="KO259" s="22"/>
      <c r="KP259" s="22"/>
      <c r="KQ259" s="22"/>
      <c r="KR259" s="22"/>
      <c r="KS259" s="22"/>
      <c r="KT259" s="22"/>
      <c r="KU259" s="22"/>
      <c r="KV259" s="22"/>
      <c r="KW259" s="22"/>
      <c r="KX259" s="22"/>
      <c r="KY259" s="22"/>
      <c r="KZ259" s="22"/>
      <c r="LA259" s="22"/>
      <c r="LB259" s="22"/>
      <c r="LC259" s="22"/>
      <c r="LD259" s="22"/>
      <c r="LE259" s="22"/>
      <c r="LF259" s="22"/>
      <c r="LG259" s="22"/>
      <c r="LH259" s="22"/>
      <c r="LI259" s="22"/>
      <c r="LJ259" s="22"/>
      <c r="LK259" s="22"/>
      <c r="LL259" s="22"/>
      <c r="LM259" s="22"/>
      <c r="LN259" s="22"/>
      <c r="LO259" s="22"/>
      <c r="LP259" s="22"/>
      <c r="LQ259" s="22"/>
      <c r="LR259" s="22"/>
      <c r="LS259" s="22"/>
      <c r="LT259" s="22"/>
      <c r="LU259" s="22"/>
      <c r="LV259" s="22"/>
      <c r="LW259" s="22"/>
      <c r="LX259" s="22"/>
      <c r="LY259" s="22"/>
      <c r="LZ259" s="22"/>
      <c r="MA259" s="22"/>
      <c r="MB259" s="22"/>
      <c r="MC259" s="22"/>
      <c r="MD259" s="22"/>
      <c r="ME259" s="22"/>
      <c r="MF259" s="22"/>
      <c r="MG259" s="22"/>
      <c r="MH259" s="22"/>
      <c r="MI259" s="22"/>
      <c r="MJ259" s="22"/>
      <c r="MK259" s="22"/>
      <c r="ML259" s="22"/>
      <c r="MM259" s="22"/>
      <c r="MN259" s="22"/>
      <c r="MO259" s="22"/>
      <c r="MP259" s="22"/>
      <c r="MQ259" s="22"/>
      <c r="MR259" s="22"/>
      <c r="MS259" s="22"/>
      <c r="MT259" s="22"/>
      <c r="MU259" s="22"/>
      <c r="MV259" s="22"/>
      <c r="MW259" s="22"/>
      <c r="MX259" s="22"/>
      <c r="MY259" s="22"/>
      <c r="MZ259" s="22"/>
      <c r="NA259" s="22"/>
      <c r="NB259" s="22"/>
      <c r="NC259" s="22"/>
      <c r="ND259" s="22"/>
      <c r="NE259" s="22"/>
      <c r="NF259" s="22"/>
      <c r="NG259" s="22"/>
      <c r="NH259" s="22"/>
      <c r="NI259" s="22"/>
      <c r="NJ259" s="22"/>
      <c r="NK259" s="22"/>
      <c r="NL259" s="22"/>
      <c r="NM259" s="22"/>
      <c r="NN259" s="22"/>
      <c r="NO259" s="22"/>
      <c r="NP259" s="22"/>
      <c r="NQ259" s="22"/>
      <c r="NR259" s="22"/>
      <c r="NS259" s="22"/>
      <c r="NT259" s="22"/>
      <c r="NU259" s="22"/>
      <c r="NV259" s="22"/>
      <c r="NW259" s="22"/>
      <c r="NX259" s="22"/>
      <c r="NY259" s="22"/>
      <c r="NZ259" s="22"/>
      <c r="OA259" s="22"/>
      <c r="OB259" s="22"/>
      <c r="OC259" s="22"/>
      <c r="OD259" s="22"/>
      <c r="OE259" s="22"/>
      <c r="OF259" s="22"/>
      <c r="OG259" s="22"/>
      <c r="OH259" s="22"/>
      <c r="OI259" s="22"/>
      <c r="OJ259" s="22"/>
      <c r="OK259" s="22"/>
      <c r="OL259" s="22"/>
      <c r="OM259" s="22"/>
      <c r="ON259" s="22"/>
      <c r="OO259" s="22"/>
      <c r="OP259" s="22"/>
      <c r="OQ259" s="22"/>
      <c r="OR259" s="22"/>
      <c r="OS259" s="22"/>
      <c r="OT259" s="22"/>
      <c r="OU259" s="22"/>
      <c r="OV259" s="22"/>
      <c r="OW259" s="22"/>
      <c r="OX259" s="22"/>
      <c r="OY259" s="22"/>
      <c r="OZ259" s="22"/>
      <c r="PA259" s="22"/>
      <c r="PB259" s="22"/>
      <c r="PC259" s="22"/>
      <c r="PD259" s="22"/>
      <c r="PE259" s="22"/>
      <c r="PF259" s="22"/>
      <c r="PG259" s="22"/>
      <c r="PH259" s="22"/>
      <c r="PI259" s="22"/>
      <c r="PJ259" s="22"/>
      <c r="PK259" s="22"/>
      <c r="PL259" s="22"/>
      <c r="PM259" s="22"/>
      <c r="PN259" s="22"/>
      <c r="PO259" s="22"/>
      <c r="PP259" s="22"/>
      <c r="PQ259" s="22"/>
      <c r="PR259" s="22"/>
      <c r="PS259" s="22"/>
      <c r="PT259" s="22"/>
      <c r="PU259" s="22"/>
      <c r="PV259" s="22"/>
      <c r="PW259" s="22"/>
      <c r="PX259" s="22"/>
      <c r="PY259" s="22"/>
      <c r="PZ259" s="22"/>
      <c r="QA259" s="22"/>
      <c r="QB259" s="22"/>
      <c r="QC259" s="22"/>
      <c r="QD259" s="22"/>
      <c r="QE259" s="22"/>
      <c r="QF259" s="22"/>
      <c r="QG259" s="22"/>
      <c r="QH259" s="22"/>
      <c r="QI259" s="22"/>
      <c r="QJ259" s="22"/>
      <c r="QK259" s="22"/>
      <c r="QL259" s="22"/>
      <c r="QM259" s="22"/>
      <c r="QN259" s="22"/>
      <c r="QO259" s="22"/>
      <c r="QP259" s="22"/>
      <c r="QQ259" s="22"/>
      <c r="QR259" s="22"/>
      <c r="QS259" s="22"/>
      <c r="QT259" s="22"/>
      <c r="QU259" s="22"/>
      <c r="QV259" s="22"/>
      <c r="QW259" s="22"/>
      <c r="QX259" s="22"/>
      <c r="QY259" s="22"/>
      <c r="QZ259" s="22"/>
      <c r="RA259" s="22"/>
      <c r="RB259" s="22"/>
      <c r="RC259" s="22"/>
      <c r="RD259" s="22"/>
      <c r="RE259" s="22"/>
      <c r="RF259" s="22"/>
      <c r="RG259" s="22"/>
      <c r="RH259" s="22"/>
      <c r="RI259" s="22"/>
      <c r="RJ259" s="22"/>
      <c r="RK259" s="22"/>
      <c r="RL259" s="22"/>
      <c r="RM259" s="22"/>
      <c r="RN259" s="22"/>
      <c r="RO259" s="22"/>
      <c r="RP259" s="22"/>
      <c r="RQ259" s="22"/>
      <c r="RR259" s="22"/>
      <c r="RS259" s="22"/>
      <c r="RT259" s="22"/>
      <c r="RU259" s="22"/>
      <c r="RV259" s="22"/>
      <c r="RW259" s="22"/>
      <c r="RX259" s="22"/>
      <c r="RY259" s="22"/>
      <c r="RZ259" s="22"/>
      <c r="SA259" s="22"/>
      <c r="SB259" s="22"/>
      <c r="SC259" s="22"/>
      <c r="SD259" s="22"/>
      <c r="SE259" s="22"/>
      <c r="SF259" s="22"/>
      <c r="SG259" s="22"/>
      <c r="SH259" s="22"/>
      <c r="SI259" s="22"/>
      <c r="SJ259" s="22"/>
      <c r="SK259" s="22"/>
      <c r="SL259" s="22"/>
      <c r="SM259" s="22"/>
      <c r="SN259" s="22"/>
      <c r="SO259" s="22"/>
      <c r="SP259" s="22"/>
      <c r="SQ259" s="22"/>
      <c r="SR259" s="22"/>
      <c r="SS259" s="22"/>
      <c r="ST259" s="22"/>
      <c r="SU259" s="22"/>
      <c r="SV259" s="22"/>
      <c r="SW259" s="22"/>
      <c r="SX259" s="22"/>
      <c r="SY259" s="22"/>
      <c r="SZ259" s="22"/>
      <c r="TA259" s="22"/>
      <c r="TB259" s="22"/>
      <c r="TC259" s="22"/>
      <c r="TD259" s="22"/>
      <c r="TE259" s="22"/>
      <c r="TF259" s="22"/>
      <c r="TG259" s="22"/>
      <c r="TH259" s="22"/>
      <c r="TI259" s="22"/>
      <c r="TJ259" s="22"/>
      <c r="TK259" s="22"/>
      <c r="TL259" s="22"/>
      <c r="TM259" s="22"/>
      <c r="TN259" s="22"/>
      <c r="TO259" s="22"/>
      <c r="TP259" s="22"/>
      <c r="TQ259" s="22"/>
      <c r="TR259" s="22"/>
      <c r="TS259" s="22"/>
      <c r="TT259" s="22"/>
      <c r="TU259" s="22"/>
      <c r="TV259" s="22"/>
      <c r="TW259" s="22"/>
      <c r="TX259" s="22"/>
      <c r="TY259" s="22"/>
      <c r="TZ259" s="22"/>
      <c r="UA259" s="22"/>
      <c r="UB259" s="22"/>
      <c r="UC259" s="22"/>
      <c r="UD259" s="22"/>
      <c r="UE259" s="22"/>
      <c r="UF259" s="22"/>
      <c r="UG259" s="22"/>
      <c r="UH259" s="22"/>
      <c r="UI259" s="22"/>
      <c r="UJ259" s="22"/>
      <c r="UK259" s="22"/>
      <c r="UL259" s="22"/>
      <c r="UM259" s="22"/>
      <c r="UN259" s="22"/>
      <c r="UO259" s="22"/>
      <c r="UP259" s="22"/>
      <c r="UQ259" s="22"/>
      <c r="UR259" s="22"/>
      <c r="US259" s="22"/>
      <c r="UT259" s="22"/>
      <c r="UU259" s="22"/>
      <c r="UV259" s="22"/>
      <c r="UW259" s="22"/>
      <c r="UX259" s="22"/>
      <c r="UY259" s="22"/>
      <c r="UZ259" s="22"/>
      <c r="VA259" s="22"/>
      <c r="VB259" s="22"/>
      <c r="VC259" s="22"/>
      <c r="VD259" s="22"/>
      <c r="VE259" s="22"/>
      <c r="VF259" s="22"/>
      <c r="VG259" s="22"/>
      <c r="VH259" s="22"/>
      <c r="VI259" s="22"/>
      <c r="VJ259" s="22"/>
      <c r="VK259" s="22"/>
      <c r="VL259" s="22"/>
      <c r="VM259" s="22"/>
      <c r="VN259" s="22"/>
      <c r="VO259" s="22"/>
      <c r="VP259" s="22"/>
      <c r="VQ259" s="22"/>
      <c r="VR259" s="22"/>
      <c r="VS259" s="22"/>
      <c r="VT259" s="22"/>
      <c r="VU259" s="22"/>
      <c r="VV259" s="22"/>
      <c r="VW259" s="22"/>
      <c r="VX259" s="22"/>
      <c r="VY259" s="22"/>
      <c r="VZ259" s="22"/>
      <c r="WA259" s="22"/>
      <c r="WB259" s="22"/>
      <c r="WC259" s="22"/>
      <c r="WD259" s="22"/>
      <c r="WE259" s="22"/>
      <c r="WF259" s="22"/>
      <c r="WG259" s="22"/>
      <c r="WH259" s="22"/>
      <c r="WI259" s="22"/>
      <c r="WJ259" s="22"/>
      <c r="WK259" s="22"/>
      <c r="WL259" s="22"/>
      <c r="WM259" s="22"/>
      <c r="WN259" s="22"/>
      <c r="WO259" s="22"/>
      <c r="WP259" s="22"/>
      <c r="WQ259" s="22"/>
      <c r="WR259" s="22"/>
      <c r="WS259" s="22"/>
      <c r="WT259" s="22"/>
      <c r="WU259" s="22"/>
      <c r="WV259" s="22"/>
      <c r="WW259" s="22"/>
      <c r="WX259" s="22"/>
      <c r="WY259" s="22"/>
      <c r="WZ259" s="22"/>
      <c r="XA259" s="22"/>
      <c r="XB259" s="22"/>
      <c r="XC259" s="22"/>
      <c r="XD259" s="22"/>
      <c r="XE259" s="22"/>
      <c r="XF259" s="22"/>
      <c r="XG259" s="22"/>
      <c r="XH259" s="22"/>
      <c r="XI259" s="22"/>
      <c r="XJ259" s="22"/>
      <c r="XK259" s="22"/>
      <c r="XL259" s="22"/>
      <c r="XM259" s="22"/>
      <c r="XN259" s="22"/>
      <c r="XO259" s="22"/>
      <c r="XP259" s="22"/>
      <c r="XQ259" s="22"/>
      <c r="XR259" s="22"/>
      <c r="XS259" s="22"/>
      <c r="XT259" s="22"/>
      <c r="XU259" s="22"/>
      <c r="XV259" s="22"/>
      <c r="XW259" s="22"/>
      <c r="XX259" s="22"/>
      <c r="XY259" s="22"/>
      <c r="XZ259" s="22"/>
      <c r="YA259" s="22"/>
      <c r="YB259" s="22"/>
      <c r="YC259" s="22"/>
      <c r="YD259" s="22"/>
      <c r="YE259" s="22"/>
      <c r="YF259" s="22"/>
      <c r="YG259" s="22"/>
      <c r="YH259" s="22"/>
      <c r="YI259" s="22"/>
      <c r="YJ259" s="22"/>
      <c r="YK259" s="22"/>
      <c r="YL259" s="22"/>
      <c r="YM259" s="22"/>
      <c r="YN259" s="22"/>
      <c r="YO259" s="22"/>
      <c r="YP259" s="22"/>
      <c r="YQ259" s="22"/>
      <c r="YR259" s="22"/>
      <c r="YS259" s="22"/>
      <c r="YT259" s="22"/>
      <c r="YU259" s="22"/>
      <c r="YV259" s="22"/>
      <c r="YW259" s="22"/>
      <c r="YX259" s="22"/>
      <c r="YY259" s="22"/>
      <c r="YZ259" s="22"/>
      <c r="ZA259" s="22"/>
      <c r="ZB259" s="22"/>
      <c r="ZC259" s="22"/>
      <c r="ZD259" s="22"/>
      <c r="ZE259" s="22"/>
      <c r="ZF259" s="22"/>
      <c r="ZG259" s="22"/>
      <c r="ZH259" s="22"/>
      <c r="ZI259" s="22"/>
      <c r="ZJ259" s="22"/>
      <c r="ZK259" s="22"/>
      <c r="ZL259" s="22"/>
      <c r="ZM259" s="22"/>
      <c r="ZN259" s="22"/>
      <c r="ZO259" s="22"/>
      <c r="ZP259" s="22"/>
      <c r="ZQ259" s="22"/>
      <c r="ZR259" s="22"/>
      <c r="ZS259" s="22"/>
      <c r="ZT259" s="22"/>
      <c r="ZU259" s="22"/>
      <c r="ZV259" s="22"/>
      <c r="ZW259" s="22"/>
      <c r="ZX259" s="22"/>
      <c r="ZY259" s="22"/>
      <c r="ZZ259" s="22"/>
      <c r="AAA259" s="22"/>
      <c r="AAB259" s="22"/>
      <c r="AAC259" s="22"/>
      <c r="AAD259" s="22"/>
      <c r="AAE259" s="22"/>
      <c r="AAF259" s="22"/>
      <c r="AAG259" s="22"/>
      <c r="AAH259" s="22"/>
      <c r="AAI259" s="22"/>
      <c r="AAJ259" s="22"/>
      <c r="AAK259" s="22"/>
      <c r="AAL259" s="22"/>
      <c r="AAM259" s="22"/>
      <c r="AAN259" s="22"/>
      <c r="AAO259" s="22"/>
      <c r="AAP259" s="22"/>
      <c r="AAQ259" s="22"/>
      <c r="AAR259" s="22"/>
      <c r="AAS259" s="22"/>
      <c r="AAT259" s="22"/>
      <c r="AAU259" s="22"/>
      <c r="AAV259" s="22"/>
      <c r="AAW259" s="22"/>
      <c r="AAX259" s="22"/>
      <c r="AAY259" s="22"/>
      <c r="AAZ259" s="22"/>
      <c r="ABA259" s="22"/>
      <c r="ABB259" s="22"/>
      <c r="ABC259" s="22"/>
      <c r="ABD259" s="22"/>
      <c r="ABE259" s="22"/>
      <c r="ABF259" s="22"/>
      <c r="ABG259" s="22"/>
      <c r="ABH259" s="22"/>
      <c r="ABI259" s="22"/>
      <c r="ABJ259" s="22"/>
      <c r="ABK259" s="22"/>
      <c r="ABL259" s="22"/>
      <c r="ABM259" s="22"/>
      <c r="ABN259" s="22"/>
      <c r="ABO259" s="22"/>
      <c r="ABP259" s="22"/>
      <c r="ABQ259" s="22"/>
      <c r="ABR259" s="22"/>
      <c r="ABS259" s="22"/>
      <c r="ABT259" s="22"/>
      <c r="ABU259" s="22"/>
      <c r="ABV259" s="22"/>
      <c r="ABW259" s="22"/>
      <c r="ABX259" s="22"/>
      <c r="ABY259" s="22"/>
      <c r="ABZ259" s="22"/>
      <c r="ACA259" s="22"/>
      <c r="ACB259" s="22"/>
      <c r="ACC259" s="22"/>
      <c r="ACD259" s="22"/>
      <c r="ACE259" s="22"/>
      <c r="ACF259" s="22"/>
      <c r="ACG259" s="22"/>
      <c r="ACH259" s="22"/>
      <c r="ACI259" s="22"/>
      <c r="ACJ259" s="22"/>
      <c r="ACK259" s="22"/>
      <c r="ACL259" s="22"/>
      <c r="ACM259" s="22"/>
      <c r="ACN259" s="22"/>
      <c r="ACO259" s="22"/>
      <c r="ACP259" s="22"/>
      <c r="ACQ259" s="22"/>
      <c r="ACR259" s="22"/>
      <c r="ACS259" s="22"/>
      <c r="ACT259" s="22"/>
      <c r="ACU259" s="22"/>
      <c r="ACV259" s="22"/>
      <c r="ACW259" s="22"/>
      <c r="ACX259" s="22"/>
      <c r="ACY259" s="22"/>
      <c r="ACZ259" s="22"/>
      <c r="ADA259" s="22"/>
      <c r="ADB259" s="22"/>
      <c r="ADC259" s="22"/>
      <c r="ADD259" s="22"/>
      <c r="ADE259" s="22"/>
      <c r="ADF259" s="22"/>
      <c r="ADG259" s="22"/>
      <c r="ADH259" s="22"/>
      <c r="ADI259" s="22"/>
      <c r="ADJ259" s="22"/>
      <c r="ADK259" s="22"/>
      <c r="ADL259" s="22"/>
      <c r="ADM259" s="22"/>
      <c r="ADN259" s="22"/>
      <c r="ADO259" s="22"/>
      <c r="ADP259" s="22"/>
      <c r="ADQ259" s="22"/>
      <c r="ADR259" s="22"/>
      <c r="ADS259" s="22"/>
      <c r="ADT259" s="22"/>
      <c r="ADU259" s="22"/>
      <c r="ADV259" s="22"/>
      <c r="ADW259" s="22"/>
      <c r="ADX259" s="22"/>
      <c r="ADY259" s="22"/>
      <c r="ADZ259" s="22"/>
      <c r="AEA259" s="22"/>
      <c r="AEB259" s="22"/>
      <c r="AEC259" s="22"/>
      <c r="AED259" s="22"/>
      <c r="AEE259" s="22"/>
      <c r="AEF259" s="22"/>
      <c r="AEG259" s="22"/>
      <c r="AEH259" s="22"/>
      <c r="AEI259" s="22"/>
      <c r="AEJ259" s="22"/>
      <c r="AEK259" s="22"/>
      <c r="AEL259" s="22"/>
      <c r="AEM259" s="22"/>
      <c r="AEN259" s="22"/>
      <c r="AEO259" s="22"/>
      <c r="AEP259" s="22"/>
      <c r="AEQ259" s="22"/>
      <c r="AER259" s="22"/>
      <c r="AES259" s="22"/>
      <c r="AET259" s="22"/>
      <c r="AEU259" s="22"/>
      <c r="AEV259" s="22"/>
      <c r="AEW259" s="22"/>
      <c r="AEX259" s="22"/>
      <c r="AEY259" s="22"/>
      <c r="AEZ259" s="22"/>
      <c r="AFA259" s="22"/>
      <c r="AFB259" s="22"/>
      <c r="AFC259" s="22"/>
      <c r="AFD259" s="22"/>
      <c r="AFE259" s="22"/>
      <c r="AFF259" s="22"/>
      <c r="AFG259" s="22"/>
      <c r="AFH259" s="22"/>
      <c r="AFI259" s="22"/>
      <c r="AFJ259" s="22"/>
      <c r="AFK259" s="22"/>
      <c r="AFL259" s="22"/>
      <c r="AFM259" s="22"/>
      <c r="AFN259" s="22"/>
      <c r="AFO259" s="22"/>
      <c r="AFP259" s="22"/>
      <c r="AFQ259" s="22"/>
      <c r="AFR259" s="22"/>
      <c r="AFS259" s="22"/>
      <c r="AFT259" s="22"/>
      <c r="AFU259" s="22"/>
      <c r="AFV259" s="22"/>
      <c r="AFW259" s="22"/>
      <c r="AFX259" s="22"/>
      <c r="AFY259" s="22"/>
      <c r="AFZ259" s="22"/>
      <c r="AGA259" s="22"/>
      <c r="AGB259" s="22"/>
      <c r="AGC259" s="22"/>
      <c r="AGD259" s="22"/>
      <c r="AGE259" s="22"/>
      <c r="AGF259" s="22"/>
      <c r="AGG259" s="22"/>
      <c r="AGH259" s="22"/>
      <c r="AGI259" s="22"/>
      <c r="AGJ259" s="22"/>
      <c r="AGK259" s="22"/>
      <c r="AGL259" s="22"/>
      <c r="AGM259" s="22"/>
      <c r="AGN259" s="22"/>
      <c r="AGO259" s="22"/>
      <c r="AGP259" s="22"/>
      <c r="AGQ259" s="22"/>
      <c r="AGR259" s="22"/>
      <c r="AGS259" s="22"/>
      <c r="AGT259" s="22"/>
      <c r="AGU259" s="22"/>
      <c r="AGV259" s="22"/>
      <c r="AGW259" s="22"/>
      <c r="AGX259" s="22"/>
      <c r="AGY259" s="22"/>
      <c r="AGZ259" s="22"/>
      <c r="AHA259" s="22"/>
      <c r="AHB259" s="22"/>
      <c r="AHC259" s="22"/>
      <c r="AHD259" s="22"/>
      <c r="AHE259" s="22"/>
      <c r="AHF259" s="22"/>
      <c r="AHG259" s="22"/>
      <c r="AHH259" s="22"/>
      <c r="AHI259" s="22"/>
      <c r="AHJ259" s="22"/>
      <c r="AHK259" s="22"/>
      <c r="AHL259" s="22"/>
      <c r="AHM259" s="22"/>
      <c r="AHN259" s="22"/>
      <c r="AHO259" s="22"/>
      <c r="AHP259" s="22"/>
      <c r="AHQ259" s="22"/>
      <c r="AHR259" s="22"/>
      <c r="AHS259" s="22"/>
      <c r="AHT259" s="22"/>
      <c r="AHU259" s="22"/>
      <c r="AHV259" s="22"/>
      <c r="AHW259" s="22"/>
      <c r="AHX259" s="22"/>
      <c r="AHY259" s="22"/>
      <c r="AHZ259" s="22"/>
      <c r="AIA259" s="22"/>
      <c r="AIB259" s="22"/>
      <c r="AIC259" s="22"/>
      <c r="AID259" s="22"/>
      <c r="AIE259" s="22"/>
      <c r="AIF259" s="22"/>
      <c r="AIG259" s="22"/>
      <c r="AIH259" s="22"/>
      <c r="AII259" s="22"/>
      <c r="AIJ259" s="22"/>
      <c r="AIK259" s="22"/>
      <c r="AIL259" s="22"/>
      <c r="AIM259" s="22"/>
      <c r="AIN259" s="22"/>
      <c r="AIO259" s="22"/>
      <c r="AIP259" s="22"/>
      <c r="AIQ259" s="22"/>
      <c r="AIR259" s="22"/>
      <c r="AIS259" s="22"/>
      <c r="AIT259" s="22"/>
      <c r="AIU259" s="22"/>
      <c r="AIV259" s="22"/>
      <c r="AIW259" s="22"/>
      <c r="AIX259" s="22"/>
      <c r="AIY259" s="22"/>
      <c r="AIZ259" s="22"/>
      <c r="AJA259" s="22"/>
      <c r="AJB259" s="22"/>
      <c r="AJC259" s="22"/>
      <c r="AJD259" s="22"/>
      <c r="AJE259" s="22"/>
      <c r="AJF259" s="22"/>
      <c r="AJG259" s="22"/>
      <c r="AJH259" s="22"/>
      <c r="AJI259" s="22"/>
      <c r="AJJ259" s="22"/>
      <c r="AJK259" s="22"/>
      <c r="AJL259" s="22"/>
      <c r="AJM259" s="22"/>
      <c r="AJN259" s="22"/>
      <c r="AJO259" s="22"/>
      <c r="AJP259" s="22"/>
      <c r="AJQ259" s="22"/>
      <c r="AJR259" s="22"/>
      <c r="AJS259" s="22"/>
      <c r="AJT259" s="22"/>
      <c r="AJU259" s="22"/>
      <c r="AJV259" s="22"/>
      <c r="AJW259" s="22"/>
      <c r="AJX259" s="22"/>
      <c r="AJY259" s="22"/>
      <c r="AJZ259" s="22"/>
      <c r="AKA259" s="22"/>
      <c r="AKB259" s="22"/>
      <c r="AKC259" s="22"/>
      <c r="AKD259" s="22"/>
      <c r="AKE259" s="22"/>
      <c r="AKF259" s="22"/>
      <c r="AKG259" s="22"/>
      <c r="AKH259" s="22"/>
      <c r="AKI259" s="22"/>
      <c r="AKJ259" s="22"/>
      <c r="AKK259" s="22"/>
      <c r="AKL259" s="22"/>
      <c r="AKM259" s="22"/>
      <c r="AKN259" s="22"/>
      <c r="AKO259" s="22"/>
      <c r="AKP259" s="22"/>
      <c r="AKQ259" s="22"/>
      <c r="AKR259" s="22"/>
      <c r="AKS259" s="22"/>
      <c r="AKT259" s="22"/>
      <c r="AKU259" s="22"/>
      <c r="AKV259" s="22"/>
      <c r="AKW259" s="22"/>
      <c r="AKX259" s="22"/>
      <c r="AKY259" s="22"/>
      <c r="AKZ259" s="22"/>
      <c r="ALA259" s="22"/>
      <c r="ALB259" s="22"/>
      <c r="ALC259" s="22"/>
      <c r="ALD259" s="22"/>
      <c r="ALE259" s="22"/>
      <c r="ALF259" s="22"/>
      <c r="ALG259" s="22"/>
      <c r="ALH259" s="22"/>
      <c r="ALI259" s="22"/>
      <c r="ALJ259" s="22"/>
      <c r="ALK259" s="22"/>
      <c r="ALL259" s="22"/>
      <c r="ALM259" s="22"/>
      <c r="ALN259" s="22"/>
      <c r="ALO259" s="22"/>
      <c r="ALP259" s="22"/>
      <c r="ALQ259" s="22"/>
      <c r="ALR259" s="22"/>
      <c r="ALS259" s="22"/>
      <c r="ALT259" s="22"/>
      <c r="ALU259" s="22"/>
      <c r="ALV259" s="22"/>
      <c r="ALW259" s="22"/>
      <c r="ALX259" s="22"/>
      <c r="ALY259" s="22"/>
      <c r="ALZ259" s="22"/>
      <c r="AMA259" s="22"/>
      <c r="AMB259" s="22"/>
      <c r="AMC259" s="22"/>
      <c r="AMD259" s="22"/>
      <c r="AME259" s="22"/>
      <c r="AMF259" s="22"/>
      <c r="AMG259" s="22"/>
      <c r="AMH259" s="22"/>
      <c r="AMI259" s="22"/>
      <c r="AMJ259" s="22"/>
      <c r="AMK259" s="22"/>
    </row>
    <row r="260" spans="1:1025" s="1245" customForma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2"/>
      <c r="EG260" s="22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2"/>
      <c r="FF260" s="22"/>
      <c r="FG260" s="22"/>
      <c r="FH260" s="22"/>
      <c r="FI260" s="22"/>
      <c r="FJ260" s="22"/>
      <c r="FK260" s="22"/>
      <c r="FL260" s="22"/>
      <c r="FM260" s="22"/>
      <c r="FN260" s="22"/>
      <c r="FO260" s="22"/>
      <c r="FP260" s="22"/>
      <c r="FQ260" s="22"/>
      <c r="FR260" s="22"/>
      <c r="FS260" s="22"/>
      <c r="FT260" s="22"/>
      <c r="FU260" s="22"/>
      <c r="FV260" s="22"/>
      <c r="FW260" s="22"/>
      <c r="FX260" s="22"/>
      <c r="FY260" s="22"/>
      <c r="FZ260" s="22"/>
      <c r="GA260" s="22"/>
      <c r="GB260" s="22"/>
      <c r="GC260" s="22"/>
      <c r="GD260" s="22"/>
      <c r="GE260" s="22"/>
      <c r="GF260" s="22"/>
      <c r="GG260" s="22"/>
      <c r="GH260" s="22"/>
      <c r="GI260" s="22"/>
      <c r="GJ260" s="22"/>
      <c r="GK260" s="22"/>
      <c r="GL260" s="22"/>
      <c r="GM260" s="22"/>
      <c r="GN260" s="22"/>
      <c r="GO260" s="22"/>
      <c r="GP260" s="22"/>
      <c r="GQ260" s="22"/>
      <c r="GR260" s="22"/>
      <c r="GS260" s="22"/>
      <c r="GT260" s="22"/>
      <c r="GU260" s="22"/>
      <c r="GV260" s="22"/>
      <c r="GW260" s="22"/>
      <c r="GX260" s="22"/>
      <c r="GY260" s="22"/>
      <c r="GZ260" s="22"/>
      <c r="HA260" s="22"/>
      <c r="HB260" s="22"/>
      <c r="HC260" s="22"/>
      <c r="HD260" s="22"/>
      <c r="HE260" s="22"/>
      <c r="HF260" s="22"/>
      <c r="HG260" s="22"/>
      <c r="HH260" s="22"/>
      <c r="HI260" s="22"/>
      <c r="HJ260" s="22"/>
      <c r="HK260" s="22"/>
      <c r="HL260" s="22"/>
      <c r="HM260" s="22"/>
      <c r="HN260" s="22"/>
      <c r="HO260" s="22"/>
      <c r="HP260" s="22"/>
      <c r="HQ260" s="22"/>
      <c r="HR260" s="22"/>
      <c r="HS260" s="22"/>
      <c r="HT260" s="22"/>
      <c r="HU260" s="22"/>
      <c r="HV260" s="22"/>
      <c r="HW260" s="22"/>
      <c r="HX260" s="22"/>
      <c r="HY260" s="22"/>
      <c r="HZ260" s="22"/>
      <c r="IA260" s="22"/>
      <c r="IB260" s="22"/>
      <c r="IC260" s="22"/>
      <c r="ID260" s="22"/>
      <c r="IE260" s="22"/>
      <c r="IF260" s="22"/>
      <c r="IG260" s="22"/>
      <c r="IH260" s="22"/>
      <c r="II260" s="22"/>
      <c r="IJ260" s="22"/>
      <c r="IK260" s="22"/>
      <c r="IL260" s="22"/>
      <c r="IM260" s="22"/>
      <c r="IN260" s="22"/>
      <c r="IO260" s="22"/>
      <c r="IP260" s="22"/>
      <c r="IQ260" s="22"/>
      <c r="IR260" s="22"/>
      <c r="IS260" s="22"/>
      <c r="IT260" s="22"/>
      <c r="IU260" s="22"/>
      <c r="IV260" s="22"/>
      <c r="IW260" s="22"/>
      <c r="IX260" s="22"/>
      <c r="IY260" s="22"/>
      <c r="IZ260" s="22"/>
      <c r="JA260" s="22"/>
      <c r="JB260" s="22"/>
      <c r="JC260" s="22"/>
      <c r="JD260" s="22"/>
      <c r="JE260" s="22"/>
      <c r="JF260" s="22"/>
      <c r="JG260" s="22"/>
      <c r="JH260" s="22"/>
      <c r="JI260" s="22"/>
      <c r="JJ260" s="22"/>
      <c r="JK260" s="22"/>
      <c r="JL260" s="22"/>
      <c r="JM260" s="22"/>
      <c r="JN260" s="22"/>
      <c r="JO260" s="22"/>
      <c r="JP260" s="22"/>
      <c r="JQ260" s="22"/>
      <c r="JR260" s="22"/>
      <c r="JS260" s="22"/>
      <c r="JT260" s="22"/>
      <c r="JU260" s="22"/>
      <c r="JV260" s="22"/>
      <c r="JW260" s="22"/>
      <c r="JX260" s="22"/>
      <c r="JY260" s="22"/>
      <c r="JZ260" s="22"/>
      <c r="KA260" s="22"/>
      <c r="KB260" s="22"/>
      <c r="KC260" s="22"/>
      <c r="KD260" s="22"/>
      <c r="KE260" s="22"/>
      <c r="KF260" s="22"/>
      <c r="KG260" s="22"/>
      <c r="KH260" s="22"/>
      <c r="KI260" s="22"/>
      <c r="KJ260" s="22"/>
      <c r="KK260" s="22"/>
      <c r="KL260" s="22"/>
      <c r="KM260" s="22"/>
      <c r="KN260" s="22"/>
      <c r="KO260" s="22"/>
      <c r="KP260" s="22"/>
      <c r="KQ260" s="22"/>
      <c r="KR260" s="22"/>
      <c r="KS260" s="22"/>
      <c r="KT260" s="22"/>
      <c r="KU260" s="22"/>
      <c r="KV260" s="22"/>
      <c r="KW260" s="22"/>
      <c r="KX260" s="22"/>
      <c r="KY260" s="22"/>
      <c r="KZ260" s="22"/>
      <c r="LA260" s="22"/>
      <c r="LB260" s="22"/>
      <c r="LC260" s="22"/>
      <c r="LD260" s="22"/>
      <c r="LE260" s="22"/>
      <c r="LF260" s="22"/>
      <c r="LG260" s="22"/>
      <c r="LH260" s="22"/>
      <c r="LI260" s="22"/>
      <c r="LJ260" s="22"/>
      <c r="LK260" s="22"/>
      <c r="LL260" s="22"/>
      <c r="LM260" s="22"/>
      <c r="LN260" s="22"/>
      <c r="LO260" s="22"/>
      <c r="LP260" s="22"/>
      <c r="LQ260" s="22"/>
      <c r="LR260" s="22"/>
      <c r="LS260" s="22"/>
      <c r="LT260" s="22"/>
      <c r="LU260" s="22"/>
      <c r="LV260" s="22"/>
      <c r="LW260" s="22"/>
      <c r="LX260" s="22"/>
      <c r="LY260" s="22"/>
      <c r="LZ260" s="22"/>
      <c r="MA260" s="22"/>
      <c r="MB260" s="22"/>
      <c r="MC260" s="22"/>
      <c r="MD260" s="22"/>
      <c r="ME260" s="22"/>
      <c r="MF260" s="22"/>
      <c r="MG260" s="22"/>
      <c r="MH260" s="22"/>
      <c r="MI260" s="22"/>
      <c r="MJ260" s="22"/>
      <c r="MK260" s="22"/>
      <c r="ML260" s="22"/>
      <c r="MM260" s="22"/>
      <c r="MN260" s="22"/>
      <c r="MO260" s="22"/>
      <c r="MP260" s="22"/>
      <c r="MQ260" s="22"/>
      <c r="MR260" s="22"/>
      <c r="MS260" s="22"/>
      <c r="MT260" s="22"/>
      <c r="MU260" s="22"/>
      <c r="MV260" s="22"/>
      <c r="MW260" s="22"/>
      <c r="MX260" s="22"/>
      <c r="MY260" s="22"/>
      <c r="MZ260" s="22"/>
      <c r="NA260" s="22"/>
      <c r="NB260" s="22"/>
      <c r="NC260" s="22"/>
      <c r="ND260" s="22"/>
      <c r="NE260" s="22"/>
      <c r="NF260" s="22"/>
      <c r="NG260" s="22"/>
      <c r="NH260" s="22"/>
      <c r="NI260" s="22"/>
      <c r="NJ260" s="22"/>
      <c r="NK260" s="22"/>
      <c r="NL260" s="22"/>
      <c r="NM260" s="22"/>
      <c r="NN260" s="22"/>
      <c r="NO260" s="22"/>
      <c r="NP260" s="22"/>
      <c r="NQ260" s="22"/>
      <c r="NR260" s="22"/>
      <c r="NS260" s="22"/>
      <c r="NT260" s="22"/>
      <c r="NU260" s="22"/>
      <c r="NV260" s="22"/>
      <c r="NW260" s="22"/>
      <c r="NX260" s="22"/>
      <c r="NY260" s="22"/>
      <c r="NZ260" s="22"/>
      <c r="OA260" s="22"/>
      <c r="OB260" s="22"/>
      <c r="OC260" s="22"/>
      <c r="OD260" s="22"/>
      <c r="OE260" s="22"/>
      <c r="OF260" s="22"/>
      <c r="OG260" s="22"/>
      <c r="OH260" s="22"/>
      <c r="OI260" s="22"/>
      <c r="OJ260" s="22"/>
      <c r="OK260" s="22"/>
      <c r="OL260" s="22"/>
      <c r="OM260" s="22"/>
      <c r="ON260" s="22"/>
      <c r="OO260" s="22"/>
      <c r="OP260" s="22"/>
      <c r="OQ260" s="22"/>
      <c r="OR260" s="22"/>
      <c r="OS260" s="22"/>
      <c r="OT260" s="22"/>
      <c r="OU260" s="22"/>
      <c r="OV260" s="22"/>
      <c r="OW260" s="22"/>
      <c r="OX260" s="22"/>
      <c r="OY260" s="22"/>
      <c r="OZ260" s="22"/>
      <c r="PA260" s="22"/>
      <c r="PB260" s="22"/>
      <c r="PC260" s="22"/>
      <c r="PD260" s="22"/>
      <c r="PE260" s="22"/>
      <c r="PF260" s="22"/>
      <c r="PG260" s="22"/>
      <c r="PH260" s="22"/>
      <c r="PI260" s="22"/>
      <c r="PJ260" s="22"/>
      <c r="PK260" s="22"/>
      <c r="PL260" s="22"/>
      <c r="PM260" s="22"/>
      <c r="PN260" s="22"/>
      <c r="PO260" s="22"/>
      <c r="PP260" s="22"/>
      <c r="PQ260" s="22"/>
      <c r="PR260" s="22"/>
      <c r="PS260" s="22"/>
      <c r="PT260" s="22"/>
      <c r="PU260" s="22"/>
      <c r="PV260" s="22"/>
      <c r="PW260" s="22"/>
      <c r="PX260" s="22"/>
      <c r="PY260" s="22"/>
      <c r="PZ260" s="22"/>
      <c r="QA260" s="22"/>
      <c r="QB260" s="22"/>
      <c r="QC260" s="22"/>
      <c r="QD260" s="22"/>
      <c r="QE260" s="22"/>
      <c r="QF260" s="22"/>
      <c r="QG260" s="22"/>
      <c r="QH260" s="22"/>
      <c r="QI260" s="22"/>
      <c r="QJ260" s="22"/>
      <c r="QK260" s="22"/>
      <c r="QL260" s="22"/>
      <c r="QM260" s="22"/>
      <c r="QN260" s="22"/>
      <c r="QO260" s="22"/>
      <c r="QP260" s="22"/>
      <c r="QQ260" s="22"/>
      <c r="QR260" s="22"/>
      <c r="QS260" s="22"/>
      <c r="QT260" s="22"/>
      <c r="QU260" s="22"/>
      <c r="QV260" s="22"/>
      <c r="QW260" s="22"/>
      <c r="QX260" s="22"/>
      <c r="QY260" s="22"/>
      <c r="QZ260" s="22"/>
      <c r="RA260" s="22"/>
      <c r="RB260" s="22"/>
      <c r="RC260" s="22"/>
      <c r="RD260" s="22"/>
      <c r="RE260" s="22"/>
      <c r="RF260" s="22"/>
      <c r="RG260" s="22"/>
      <c r="RH260" s="22"/>
      <c r="RI260" s="22"/>
      <c r="RJ260" s="22"/>
      <c r="RK260" s="22"/>
      <c r="RL260" s="22"/>
      <c r="RM260" s="22"/>
      <c r="RN260" s="22"/>
      <c r="RO260" s="22"/>
      <c r="RP260" s="22"/>
      <c r="RQ260" s="22"/>
      <c r="RR260" s="22"/>
      <c r="RS260" s="22"/>
      <c r="RT260" s="22"/>
      <c r="RU260" s="22"/>
      <c r="RV260" s="22"/>
      <c r="RW260" s="22"/>
      <c r="RX260" s="22"/>
      <c r="RY260" s="22"/>
      <c r="RZ260" s="22"/>
      <c r="SA260" s="22"/>
      <c r="SB260" s="22"/>
      <c r="SC260" s="22"/>
      <c r="SD260" s="22"/>
      <c r="SE260" s="22"/>
      <c r="SF260" s="22"/>
      <c r="SG260" s="22"/>
      <c r="SH260" s="22"/>
      <c r="SI260" s="22"/>
      <c r="SJ260" s="22"/>
      <c r="SK260" s="22"/>
      <c r="SL260" s="22"/>
      <c r="SM260" s="22"/>
      <c r="SN260" s="22"/>
      <c r="SO260" s="22"/>
      <c r="SP260" s="22"/>
      <c r="SQ260" s="22"/>
      <c r="SR260" s="22"/>
      <c r="SS260" s="22"/>
      <c r="ST260" s="22"/>
      <c r="SU260" s="22"/>
      <c r="SV260" s="22"/>
      <c r="SW260" s="22"/>
      <c r="SX260" s="22"/>
      <c r="SY260" s="22"/>
      <c r="SZ260" s="22"/>
      <c r="TA260" s="22"/>
      <c r="TB260" s="22"/>
      <c r="TC260" s="22"/>
      <c r="TD260" s="22"/>
      <c r="TE260" s="22"/>
      <c r="TF260" s="22"/>
      <c r="TG260" s="22"/>
      <c r="TH260" s="22"/>
      <c r="TI260" s="22"/>
      <c r="TJ260" s="22"/>
      <c r="TK260" s="22"/>
      <c r="TL260" s="22"/>
      <c r="TM260" s="22"/>
      <c r="TN260" s="22"/>
      <c r="TO260" s="22"/>
      <c r="TP260" s="22"/>
      <c r="TQ260" s="22"/>
      <c r="TR260" s="22"/>
      <c r="TS260" s="22"/>
      <c r="TT260" s="22"/>
      <c r="TU260" s="22"/>
      <c r="TV260" s="22"/>
      <c r="TW260" s="22"/>
      <c r="TX260" s="22"/>
      <c r="TY260" s="22"/>
      <c r="TZ260" s="22"/>
      <c r="UA260" s="22"/>
      <c r="UB260" s="22"/>
      <c r="UC260" s="22"/>
      <c r="UD260" s="22"/>
      <c r="UE260" s="22"/>
      <c r="UF260" s="22"/>
      <c r="UG260" s="22"/>
      <c r="UH260" s="22"/>
      <c r="UI260" s="22"/>
      <c r="UJ260" s="22"/>
      <c r="UK260" s="22"/>
      <c r="UL260" s="22"/>
      <c r="UM260" s="22"/>
      <c r="UN260" s="22"/>
      <c r="UO260" s="22"/>
      <c r="UP260" s="22"/>
      <c r="UQ260" s="22"/>
      <c r="UR260" s="22"/>
      <c r="US260" s="22"/>
      <c r="UT260" s="22"/>
      <c r="UU260" s="22"/>
      <c r="UV260" s="22"/>
      <c r="UW260" s="22"/>
      <c r="UX260" s="22"/>
      <c r="UY260" s="22"/>
      <c r="UZ260" s="22"/>
      <c r="VA260" s="22"/>
      <c r="VB260" s="22"/>
      <c r="VC260" s="22"/>
      <c r="VD260" s="22"/>
      <c r="VE260" s="22"/>
      <c r="VF260" s="22"/>
      <c r="VG260" s="22"/>
      <c r="VH260" s="22"/>
      <c r="VI260" s="22"/>
      <c r="VJ260" s="22"/>
      <c r="VK260" s="22"/>
      <c r="VL260" s="22"/>
      <c r="VM260" s="22"/>
      <c r="VN260" s="22"/>
      <c r="VO260" s="22"/>
      <c r="VP260" s="22"/>
      <c r="VQ260" s="22"/>
      <c r="VR260" s="22"/>
      <c r="VS260" s="22"/>
      <c r="VT260" s="22"/>
      <c r="VU260" s="22"/>
      <c r="VV260" s="22"/>
      <c r="VW260" s="22"/>
      <c r="VX260" s="22"/>
      <c r="VY260" s="22"/>
      <c r="VZ260" s="22"/>
      <c r="WA260" s="22"/>
      <c r="WB260" s="22"/>
      <c r="WC260" s="22"/>
      <c r="WD260" s="22"/>
      <c r="WE260" s="22"/>
      <c r="WF260" s="22"/>
      <c r="WG260" s="22"/>
      <c r="WH260" s="22"/>
      <c r="WI260" s="22"/>
      <c r="WJ260" s="22"/>
      <c r="WK260" s="22"/>
      <c r="WL260" s="22"/>
      <c r="WM260" s="22"/>
      <c r="WN260" s="22"/>
      <c r="WO260" s="22"/>
      <c r="WP260" s="22"/>
      <c r="WQ260" s="22"/>
      <c r="WR260" s="22"/>
      <c r="WS260" s="22"/>
      <c r="WT260" s="22"/>
      <c r="WU260" s="22"/>
      <c r="WV260" s="22"/>
      <c r="WW260" s="22"/>
      <c r="WX260" s="22"/>
      <c r="WY260" s="22"/>
      <c r="WZ260" s="22"/>
      <c r="XA260" s="22"/>
      <c r="XB260" s="22"/>
      <c r="XC260" s="22"/>
      <c r="XD260" s="22"/>
      <c r="XE260" s="22"/>
      <c r="XF260" s="22"/>
      <c r="XG260" s="22"/>
      <c r="XH260" s="22"/>
      <c r="XI260" s="22"/>
      <c r="XJ260" s="22"/>
      <c r="XK260" s="22"/>
      <c r="XL260" s="22"/>
      <c r="XM260" s="22"/>
      <c r="XN260" s="22"/>
      <c r="XO260" s="22"/>
      <c r="XP260" s="22"/>
      <c r="XQ260" s="22"/>
      <c r="XR260" s="22"/>
      <c r="XS260" s="22"/>
      <c r="XT260" s="22"/>
      <c r="XU260" s="22"/>
      <c r="XV260" s="22"/>
      <c r="XW260" s="22"/>
      <c r="XX260" s="22"/>
      <c r="XY260" s="22"/>
      <c r="XZ260" s="22"/>
      <c r="YA260" s="22"/>
      <c r="YB260" s="22"/>
      <c r="YC260" s="22"/>
      <c r="YD260" s="22"/>
      <c r="YE260" s="22"/>
      <c r="YF260" s="22"/>
      <c r="YG260" s="22"/>
      <c r="YH260" s="22"/>
      <c r="YI260" s="22"/>
      <c r="YJ260" s="22"/>
      <c r="YK260" s="22"/>
      <c r="YL260" s="22"/>
      <c r="YM260" s="22"/>
      <c r="YN260" s="22"/>
      <c r="YO260" s="22"/>
      <c r="YP260" s="22"/>
      <c r="YQ260" s="22"/>
      <c r="YR260" s="22"/>
      <c r="YS260" s="22"/>
      <c r="YT260" s="22"/>
      <c r="YU260" s="22"/>
      <c r="YV260" s="22"/>
      <c r="YW260" s="22"/>
      <c r="YX260" s="22"/>
      <c r="YY260" s="22"/>
      <c r="YZ260" s="22"/>
      <c r="ZA260" s="22"/>
      <c r="ZB260" s="22"/>
      <c r="ZC260" s="22"/>
      <c r="ZD260" s="22"/>
      <c r="ZE260" s="22"/>
      <c r="ZF260" s="22"/>
      <c r="ZG260" s="22"/>
      <c r="ZH260" s="22"/>
      <c r="ZI260" s="22"/>
      <c r="ZJ260" s="22"/>
      <c r="ZK260" s="22"/>
      <c r="ZL260" s="22"/>
      <c r="ZM260" s="22"/>
      <c r="ZN260" s="22"/>
      <c r="ZO260" s="22"/>
      <c r="ZP260" s="22"/>
      <c r="ZQ260" s="22"/>
      <c r="ZR260" s="22"/>
      <c r="ZS260" s="22"/>
      <c r="ZT260" s="22"/>
      <c r="ZU260" s="22"/>
      <c r="ZV260" s="22"/>
      <c r="ZW260" s="22"/>
      <c r="ZX260" s="22"/>
      <c r="ZY260" s="22"/>
      <c r="ZZ260" s="22"/>
      <c r="AAA260" s="22"/>
      <c r="AAB260" s="22"/>
      <c r="AAC260" s="22"/>
      <c r="AAD260" s="22"/>
      <c r="AAE260" s="22"/>
      <c r="AAF260" s="22"/>
      <c r="AAG260" s="22"/>
      <c r="AAH260" s="22"/>
      <c r="AAI260" s="22"/>
      <c r="AAJ260" s="22"/>
      <c r="AAK260" s="22"/>
      <c r="AAL260" s="22"/>
      <c r="AAM260" s="22"/>
      <c r="AAN260" s="22"/>
      <c r="AAO260" s="22"/>
      <c r="AAP260" s="22"/>
      <c r="AAQ260" s="22"/>
      <c r="AAR260" s="22"/>
      <c r="AAS260" s="22"/>
      <c r="AAT260" s="22"/>
      <c r="AAU260" s="22"/>
      <c r="AAV260" s="22"/>
      <c r="AAW260" s="22"/>
      <c r="AAX260" s="22"/>
      <c r="AAY260" s="22"/>
      <c r="AAZ260" s="22"/>
      <c r="ABA260" s="22"/>
      <c r="ABB260" s="22"/>
      <c r="ABC260" s="22"/>
      <c r="ABD260" s="22"/>
      <c r="ABE260" s="22"/>
      <c r="ABF260" s="22"/>
      <c r="ABG260" s="22"/>
      <c r="ABH260" s="22"/>
      <c r="ABI260" s="22"/>
      <c r="ABJ260" s="22"/>
      <c r="ABK260" s="22"/>
      <c r="ABL260" s="22"/>
      <c r="ABM260" s="22"/>
      <c r="ABN260" s="22"/>
      <c r="ABO260" s="22"/>
      <c r="ABP260" s="22"/>
      <c r="ABQ260" s="22"/>
      <c r="ABR260" s="22"/>
      <c r="ABS260" s="22"/>
      <c r="ABT260" s="22"/>
      <c r="ABU260" s="22"/>
      <c r="ABV260" s="22"/>
      <c r="ABW260" s="22"/>
      <c r="ABX260" s="22"/>
      <c r="ABY260" s="22"/>
      <c r="ABZ260" s="22"/>
      <c r="ACA260" s="22"/>
      <c r="ACB260" s="22"/>
      <c r="ACC260" s="22"/>
      <c r="ACD260" s="22"/>
      <c r="ACE260" s="22"/>
      <c r="ACF260" s="22"/>
      <c r="ACG260" s="22"/>
      <c r="ACH260" s="22"/>
      <c r="ACI260" s="22"/>
      <c r="ACJ260" s="22"/>
      <c r="ACK260" s="22"/>
      <c r="ACL260" s="22"/>
      <c r="ACM260" s="22"/>
      <c r="ACN260" s="22"/>
      <c r="ACO260" s="22"/>
      <c r="ACP260" s="22"/>
      <c r="ACQ260" s="22"/>
      <c r="ACR260" s="22"/>
      <c r="ACS260" s="22"/>
      <c r="ACT260" s="22"/>
      <c r="ACU260" s="22"/>
      <c r="ACV260" s="22"/>
      <c r="ACW260" s="22"/>
      <c r="ACX260" s="22"/>
      <c r="ACY260" s="22"/>
      <c r="ACZ260" s="22"/>
      <c r="ADA260" s="22"/>
      <c r="ADB260" s="22"/>
      <c r="ADC260" s="22"/>
      <c r="ADD260" s="22"/>
      <c r="ADE260" s="22"/>
      <c r="ADF260" s="22"/>
      <c r="ADG260" s="22"/>
      <c r="ADH260" s="22"/>
      <c r="ADI260" s="22"/>
      <c r="ADJ260" s="22"/>
      <c r="ADK260" s="22"/>
      <c r="ADL260" s="22"/>
      <c r="ADM260" s="22"/>
      <c r="ADN260" s="22"/>
      <c r="ADO260" s="22"/>
      <c r="ADP260" s="22"/>
      <c r="ADQ260" s="22"/>
      <c r="ADR260" s="22"/>
      <c r="ADS260" s="22"/>
      <c r="ADT260" s="22"/>
      <c r="ADU260" s="22"/>
      <c r="ADV260" s="22"/>
      <c r="ADW260" s="22"/>
      <c r="ADX260" s="22"/>
      <c r="ADY260" s="22"/>
      <c r="ADZ260" s="22"/>
      <c r="AEA260" s="22"/>
      <c r="AEB260" s="22"/>
      <c r="AEC260" s="22"/>
      <c r="AED260" s="22"/>
      <c r="AEE260" s="22"/>
      <c r="AEF260" s="22"/>
      <c r="AEG260" s="22"/>
      <c r="AEH260" s="22"/>
      <c r="AEI260" s="22"/>
      <c r="AEJ260" s="22"/>
      <c r="AEK260" s="22"/>
      <c r="AEL260" s="22"/>
      <c r="AEM260" s="22"/>
      <c r="AEN260" s="22"/>
      <c r="AEO260" s="22"/>
      <c r="AEP260" s="22"/>
      <c r="AEQ260" s="22"/>
      <c r="AER260" s="22"/>
      <c r="AES260" s="22"/>
      <c r="AET260" s="22"/>
      <c r="AEU260" s="22"/>
      <c r="AEV260" s="22"/>
      <c r="AEW260" s="22"/>
      <c r="AEX260" s="22"/>
      <c r="AEY260" s="22"/>
      <c r="AEZ260" s="22"/>
      <c r="AFA260" s="22"/>
      <c r="AFB260" s="22"/>
      <c r="AFC260" s="22"/>
      <c r="AFD260" s="22"/>
      <c r="AFE260" s="22"/>
      <c r="AFF260" s="22"/>
      <c r="AFG260" s="22"/>
      <c r="AFH260" s="22"/>
      <c r="AFI260" s="22"/>
      <c r="AFJ260" s="22"/>
      <c r="AFK260" s="22"/>
      <c r="AFL260" s="22"/>
      <c r="AFM260" s="22"/>
      <c r="AFN260" s="22"/>
      <c r="AFO260" s="22"/>
      <c r="AFP260" s="22"/>
      <c r="AFQ260" s="22"/>
      <c r="AFR260" s="22"/>
      <c r="AFS260" s="22"/>
      <c r="AFT260" s="22"/>
      <c r="AFU260" s="22"/>
      <c r="AFV260" s="22"/>
      <c r="AFW260" s="22"/>
      <c r="AFX260" s="22"/>
      <c r="AFY260" s="22"/>
      <c r="AFZ260" s="22"/>
      <c r="AGA260" s="22"/>
      <c r="AGB260" s="22"/>
      <c r="AGC260" s="22"/>
      <c r="AGD260" s="22"/>
      <c r="AGE260" s="22"/>
      <c r="AGF260" s="22"/>
      <c r="AGG260" s="22"/>
      <c r="AGH260" s="22"/>
      <c r="AGI260" s="22"/>
      <c r="AGJ260" s="22"/>
      <c r="AGK260" s="22"/>
      <c r="AGL260" s="22"/>
      <c r="AGM260" s="22"/>
      <c r="AGN260" s="22"/>
      <c r="AGO260" s="22"/>
      <c r="AGP260" s="22"/>
      <c r="AGQ260" s="22"/>
      <c r="AGR260" s="22"/>
      <c r="AGS260" s="22"/>
      <c r="AGT260" s="22"/>
      <c r="AGU260" s="22"/>
      <c r="AGV260" s="22"/>
      <c r="AGW260" s="22"/>
      <c r="AGX260" s="22"/>
      <c r="AGY260" s="22"/>
      <c r="AGZ260" s="22"/>
      <c r="AHA260" s="22"/>
      <c r="AHB260" s="22"/>
      <c r="AHC260" s="22"/>
      <c r="AHD260" s="22"/>
      <c r="AHE260" s="22"/>
      <c r="AHF260" s="22"/>
      <c r="AHG260" s="22"/>
      <c r="AHH260" s="22"/>
      <c r="AHI260" s="22"/>
      <c r="AHJ260" s="22"/>
      <c r="AHK260" s="22"/>
      <c r="AHL260" s="22"/>
      <c r="AHM260" s="22"/>
      <c r="AHN260" s="22"/>
      <c r="AHO260" s="22"/>
      <c r="AHP260" s="22"/>
      <c r="AHQ260" s="22"/>
      <c r="AHR260" s="22"/>
      <c r="AHS260" s="22"/>
      <c r="AHT260" s="22"/>
      <c r="AHU260" s="22"/>
      <c r="AHV260" s="22"/>
      <c r="AHW260" s="22"/>
      <c r="AHX260" s="22"/>
      <c r="AHY260" s="22"/>
      <c r="AHZ260" s="22"/>
      <c r="AIA260" s="22"/>
      <c r="AIB260" s="22"/>
      <c r="AIC260" s="22"/>
      <c r="AID260" s="22"/>
      <c r="AIE260" s="22"/>
      <c r="AIF260" s="22"/>
      <c r="AIG260" s="22"/>
      <c r="AIH260" s="22"/>
      <c r="AII260" s="22"/>
      <c r="AIJ260" s="22"/>
      <c r="AIK260" s="22"/>
      <c r="AIL260" s="22"/>
      <c r="AIM260" s="22"/>
      <c r="AIN260" s="22"/>
      <c r="AIO260" s="22"/>
      <c r="AIP260" s="22"/>
      <c r="AIQ260" s="22"/>
      <c r="AIR260" s="22"/>
      <c r="AIS260" s="22"/>
      <c r="AIT260" s="22"/>
      <c r="AIU260" s="22"/>
      <c r="AIV260" s="22"/>
      <c r="AIW260" s="22"/>
      <c r="AIX260" s="22"/>
      <c r="AIY260" s="22"/>
      <c r="AIZ260" s="22"/>
      <c r="AJA260" s="22"/>
      <c r="AJB260" s="22"/>
      <c r="AJC260" s="22"/>
      <c r="AJD260" s="22"/>
      <c r="AJE260" s="22"/>
      <c r="AJF260" s="22"/>
      <c r="AJG260" s="22"/>
      <c r="AJH260" s="22"/>
      <c r="AJI260" s="22"/>
      <c r="AJJ260" s="22"/>
      <c r="AJK260" s="22"/>
      <c r="AJL260" s="22"/>
      <c r="AJM260" s="22"/>
      <c r="AJN260" s="22"/>
      <c r="AJO260" s="22"/>
      <c r="AJP260" s="22"/>
      <c r="AJQ260" s="22"/>
      <c r="AJR260" s="22"/>
      <c r="AJS260" s="22"/>
      <c r="AJT260" s="22"/>
      <c r="AJU260" s="22"/>
      <c r="AJV260" s="22"/>
      <c r="AJW260" s="22"/>
      <c r="AJX260" s="22"/>
      <c r="AJY260" s="22"/>
      <c r="AJZ260" s="22"/>
      <c r="AKA260" s="22"/>
      <c r="AKB260" s="22"/>
      <c r="AKC260" s="22"/>
      <c r="AKD260" s="22"/>
      <c r="AKE260" s="22"/>
      <c r="AKF260" s="22"/>
      <c r="AKG260" s="22"/>
      <c r="AKH260" s="22"/>
      <c r="AKI260" s="22"/>
      <c r="AKJ260" s="22"/>
      <c r="AKK260" s="22"/>
      <c r="AKL260" s="22"/>
      <c r="AKM260" s="22"/>
      <c r="AKN260" s="22"/>
      <c r="AKO260" s="22"/>
      <c r="AKP260" s="22"/>
      <c r="AKQ260" s="22"/>
      <c r="AKR260" s="22"/>
      <c r="AKS260" s="22"/>
      <c r="AKT260" s="22"/>
      <c r="AKU260" s="22"/>
      <c r="AKV260" s="22"/>
      <c r="AKW260" s="22"/>
      <c r="AKX260" s="22"/>
      <c r="AKY260" s="22"/>
      <c r="AKZ260" s="22"/>
      <c r="ALA260" s="22"/>
      <c r="ALB260" s="22"/>
      <c r="ALC260" s="22"/>
      <c r="ALD260" s="22"/>
      <c r="ALE260" s="22"/>
      <c r="ALF260" s="22"/>
      <c r="ALG260" s="22"/>
      <c r="ALH260" s="22"/>
      <c r="ALI260" s="22"/>
      <c r="ALJ260" s="22"/>
      <c r="ALK260" s="22"/>
      <c r="ALL260" s="22"/>
      <c r="ALM260" s="22"/>
      <c r="ALN260" s="22"/>
      <c r="ALO260" s="22"/>
      <c r="ALP260" s="22"/>
      <c r="ALQ260" s="22"/>
      <c r="ALR260" s="22"/>
      <c r="ALS260" s="22"/>
      <c r="ALT260" s="22"/>
      <c r="ALU260" s="22"/>
      <c r="ALV260" s="22"/>
      <c r="ALW260" s="22"/>
      <c r="ALX260" s="22"/>
      <c r="ALY260" s="22"/>
      <c r="ALZ260" s="22"/>
      <c r="AMA260" s="22"/>
      <c r="AMB260" s="22"/>
      <c r="AMC260" s="22"/>
      <c r="AMD260" s="22"/>
      <c r="AME260" s="22"/>
      <c r="AMF260" s="22"/>
      <c r="AMG260" s="22"/>
      <c r="AMH260" s="22"/>
      <c r="AMI260" s="22"/>
      <c r="AMJ260" s="22"/>
      <c r="AMK260" s="22"/>
    </row>
    <row r="261" spans="1:1025" s="1245" customForma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  <c r="EC261" s="22"/>
      <c r="ED261" s="22"/>
      <c r="EE261" s="22"/>
      <c r="EF261" s="22"/>
      <c r="EG261" s="22"/>
      <c r="EH261" s="22"/>
      <c r="EI261" s="22"/>
      <c r="EJ261" s="22"/>
      <c r="EK261" s="22"/>
      <c r="EL261" s="22"/>
      <c r="EM261" s="22"/>
      <c r="EN261" s="22"/>
      <c r="EO261" s="22"/>
      <c r="EP261" s="22"/>
      <c r="EQ261" s="22"/>
      <c r="ER261" s="22"/>
      <c r="ES261" s="22"/>
      <c r="ET261" s="22"/>
      <c r="EU261" s="22"/>
      <c r="EV261" s="22"/>
      <c r="EW261" s="22"/>
      <c r="EX261" s="22"/>
      <c r="EY261" s="22"/>
      <c r="EZ261" s="22"/>
      <c r="FA261" s="22"/>
      <c r="FB261" s="22"/>
      <c r="FC261" s="22"/>
      <c r="FD261" s="22"/>
      <c r="FE261" s="22"/>
      <c r="FF261" s="22"/>
      <c r="FG261" s="22"/>
      <c r="FH261" s="22"/>
      <c r="FI261" s="22"/>
      <c r="FJ261" s="22"/>
      <c r="FK261" s="22"/>
      <c r="FL261" s="22"/>
      <c r="FM261" s="22"/>
      <c r="FN261" s="22"/>
      <c r="FO261" s="22"/>
      <c r="FP261" s="22"/>
      <c r="FQ261" s="22"/>
      <c r="FR261" s="22"/>
      <c r="FS261" s="22"/>
      <c r="FT261" s="22"/>
      <c r="FU261" s="22"/>
      <c r="FV261" s="22"/>
      <c r="FW261" s="22"/>
      <c r="FX261" s="22"/>
      <c r="FY261" s="22"/>
      <c r="FZ261" s="22"/>
      <c r="GA261" s="22"/>
      <c r="GB261" s="22"/>
      <c r="GC261" s="22"/>
      <c r="GD261" s="22"/>
      <c r="GE261" s="22"/>
      <c r="GF261" s="22"/>
      <c r="GG261" s="22"/>
      <c r="GH261" s="22"/>
      <c r="GI261" s="22"/>
      <c r="GJ261" s="22"/>
      <c r="GK261" s="22"/>
      <c r="GL261" s="22"/>
      <c r="GM261" s="22"/>
      <c r="GN261" s="22"/>
      <c r="GO261" s="22"/>
      <c r="GP261" s="22"/>
      <c r="GQ261" s="22"/>
      <c r="GR261" s="22"/>
      <c r="GS261" s="22"/>
      <c r="GT261" s="22"/>
      <c r="GU261" s="22"/>
      <c r="GV261" s="22"/>
      <c r="GW261" s="22"/>
      <c r="GX261" s="22"/>
      <c r="GY261" s="22"/>
      <c r="GZ261" s="22"/>
      <c r="HA261" s="22"/>
      <c r="HB261" s="22"/>
      <c r="HC261" s="22"/>
      <c r="HD261" s="22"/>
      <c r="HE261" s="22"/>
      <c r="HF261" s="22"/>
      <c r="HG261" s="22"/>
      <c r="HH261" s="22"/>
      <c r="HI261" s="22"/>
      <c r="HJ261" s="22"/>
      <c r="HK261" s="22"/>
      <c r="HL261" s="22"/>
      <c r="HM261" s="22"/>
      <c r="HN261" s="22"/>
      <c r="HO261" s="22"/>
      <c r="HP261" s="22"/>
      <c r="HQ261" s="22"/>
      <c r="HR261" s="22"/>
      <c r="HS261" s="22"/>
      <c r="HT261" s="22"/>
      <c r="HU261" s="22"/>
      <c r="HV261" s="22"/>
      <c r="HW261" s="22"/>
      <c r="HX261" s="22"/>
      <c r="HY261" s="22"/>
      <c r="HZ261" s="22"/>
      <c r="IA261" s="22"/>
      <c r="IB261" s="22"/>
      <c r="IC261" s="22"/>
      <c r="ID261" s="22"/>
      <c r="IE261" s="22"/>
      <c r="IF261" s="22"/>
      <c r="IG261" s="22"/>
      <c r="IH261" s="22"/>
      <c r="II261" s="22"/>
      <c r="IJ261" s="22"/>
      <c r="IK261" s="22"/>
      <c r="IL261" s="22"/>
      <c r="IM261" s="22"/>
      <c r="IN261" s="22"/>
      <c r="IO261" s="22"/>
      <c r="IP261" s="22"/>
      <c r="IQ261" s="22"/>
      <c r="IR261" s="22"/>
      <c r="IS261" s="22"/>
      <c r="IT261" s="22"/>
      <c r="IU261" s="22"/>
      <c r="IV261" s="22"/>
      <c r="IW261" s="22"/>
      <c r="IX261" s="22"/>
      <c r="IY261" s="22"/>
      <c r="IZ261" s="22"/>
      <c r="JA261" s="22"/>
      <c r="JB261" s="22"/>
      <c r="JC261" s="22"/>
      <c r="JD261" s="22"/>
      <c r="JE261" s="22"/>
      <c r="JF261" s="22"/>
      <c r="JG261" s="22"/>
      <c r="JH261" s="22"/>
      <c r="JI261" s="22"/>
      <c r="JJ261" s="22"/>
      <c r="JK261" s="22"/>
      <c r="JL261" s="22"/>
      <c r="JM261" s="22"/>
      <c r="JN261" s="22"/>
      <c r="JO261" s="22"/>
      <c r="JP261" s="22"/>
      <c r="JQ261" s="22"/>
      <c r="JR261" s="22"/>
      <c r="JS261" s="22"/>
      <c r="JT261" s="22"/>
      <c r="JU261" s="22"/>
      <c r="JV261" s="22"/>
      <c r="JW261" s="22"/>
      <c r="JX261" s="22"/>
      <c r="JY261" s="22"/>
      <c r="JZ261" s="22"/>
      <c r="KA261" s="22"/>
      <c r="KB261" s="22"/>
      <c r="KC261" s="22"/>
      <c r="KD261" s="22"/>
      <c r="KE261" s="22"/>
      <c r="KF261" s="22"/>
      <c r="KG261" s="22"/>
      <c r="KH261" s="22"/>
      <c r="KI261" s="22"/>
      <c r="KJ261" s="22"/>
      <c r="KK261" s="22"/>
      <c r="KL261" s="22"/>
      <c r="KM261" s="22"/>
      <c r="KN261" s="22"/>
      <c r="KO261" s="22"/>
      <c r="KP261" s="22"/>
      <c r="KQ261" s="22"/>
      <c r="KR261" s="22"/>
      <c r="KS261" s="22"/>
      <c r="KT261" s="22"/>
      <c r="KU261" s="22"/>
      <c r="KV261" s="22"/>
      <c r="KW261" s="22"/>
      <c r="KX261" s="22"/>
      <c r="KY261" s="22"/>
      <c r="KZ261" s="22"/>
      <c r="LA261" s="22"/>
      <c r="LB261" s="22"/>
      <c r="LC261" s="22"/>
      <c r="LD261" s="22"/>
      <c r="LE261" s="22"/>
      <c r="LF261" s="22"/>
      <c r="LG261" s="22"/>
      <c r="LH261" s="22"/>
      <c r="LI261" s="22"/>
      <c r="LJ261" s="22"/>
      <c r="LK261" s="22"/>
      <c r="LL261" s="22"/>
      <c r="LM261" s="22"/>
      <c r="LN261" s="22"/>
      <c r="LO261" s="22"/>
      <c r="LP261" s="22"/>
      <c r="LQ261" s="22"/>
      <c r="LR261" s="22"/>
      <c r="LS261" s="22"/>
      <c r="LT261" s="22"/>
      <c r="LU261" s="22"/>
      <c r="LV261" s="22"/>
      <c r="LW261" s="22"/>
      <c r="LX261" s="22"/>
      <c r="LY261" s="22"/>
      <c r="LZ261" s="22"/>
      <c r="MA261" s="22"/>
      <c r="MB261" s="22"/>
      <c r="MC261" s="22"/>
      <c r="MD261" s="22"/>
      <c r="ME261" s="22"/>
      <c r="MF261" s="22"/>
      <c r="MG261" s="22"/>
      <c r="MH261" s="22"/>
      <c r="MI261" s="22"/>
      <c r="MJ261" s="22"/>
      <c r="MK261" s="22"/>
      <c r="ML261" s="22"/>
      <c r="MM261" s="22"/>
      <c r="MN261" s="22"/>
      <c r="MO261" s="22"/>
      <c r="MP261" s="22"/>
      <c r="MQ261" s="22"/>
      <c r="MR261" s="22"/>
      <c r="MS261" s="22"/>
      <c r="MT261" s="22"/>
      <c r="MU261" s="22"/>
      <c r="MV261" s="22"/>
      <c r="MW261" s="22"/>
      <c r="MX261" s="22"/>
      <c r="MY261" s="22"/>
      <c r="MZ261" s="22"/>
      <c r="NA261" s="22"/>
      <c r="NB261" s="22"/>
      <c r="NC261" s="22"/>
      <c r="ND261" s="22"/>
      <c r="NE261" s="22"/>
      <c r="NF261" s="22"/>
      <c r="NG261" s="22"/>
      <c r="NH261" s="22"/>
      <c r="NI261" s="22"/>
      <c r="NJ261" s="22"/>
      <c r="NK261" s="22"/>
      <c r="NL261" s="22"/>
      <c r="NM261" s="22"/>
      <c r="NN261" s="22"/>
      <c r="NO261" s="22"/>
      <c r="NP261" s="22"/>
      <c r="NQ261" s="22"/>
      <c r="NR261" s="22"/>
      <c r="NS261" s="22"/>
      <c r="NT261" s="22"/>
      <c r="NU261" s="22"/>
      <c r="NV261" s="22"/>
      <c r="NW261" s="22"/>
      <c r="NX261" s="22"/>
      <c r="NY261" s="22"/>
      <c r="NZ261" s="22"/>
      <c r="OA261" s="22"/>
      <c r="OB261" s="22"/>
      <c r="OC261" s="22"/>
      <c r="OD261" s="22"/>
      <c r="OE261" s="22"/>
      <c r="OF261" s="22"/>
      <c r="OG261" s="22"/>
      <c r="OH261" s="22"/>
      <c r="OI261" s="22"/>
      <c r="OJ261" s="22"/>
      <c r="OK261" s="22"/>
      <c r="OL261" s="22"/>
      <c r="OM261" s="22"/>
      <c r="ON261" s="22"/>
      <c r="OO261" s="22"/>
      <c r="OP261" s="22"/>
      <c r="OQ261" s="22"/>
      <c r="OR261" s="22"/>
      <c r="OS261" s="22"/>
      <c r="OT261" s="22"/>
      <c r="OU261" s="22"/>
      <c r="OV261" s="22"/>
      <c r="OW261" s="22"/>
      <c r="OX261" s="22"/>
      <c r="OY261" s="22"/>
      <c r="OZ261" s="22"/>
      <c r="PA261" s="22"/>
      <c r="PB261" s="22"/>
      <c r="PC261" s="22"/>
      <c r="PD261" s="22"/>
      <c r="PE261" s="22"/>
      <c r="PF261" s="22"/>
      <c r="PG261" s="22"/>
      <c r="PH261" s="22"/>
      <c r="PI261" s="22"/>
      <c r="PJ261" s="22"/>
      <c r="PK261" s="22"/>
      <c r="PL261" s="22"/>
      <c r="PM261" s="22"/>
      <c r="PN261" s="22"/>
      <c r="PO261" s="22"/>
      <c r="PP261" s="22"/>
      <c r="PQ261" s="22"/>
      <c r="PR261" s="22"/>
      <c r="PS261" s="22"/>
      <c r="PT261" s="22"/>
      <c r="PU261" s="22"/>
      <c r="PV261" s="22"/>
      <c r="PW261" s="22"/>
      <c r="PX261" s="22"/>
      <c r="PY261" s="22"/>
      <c r="PZ261" s="22"/>
      <c r="QA261" s="22"/>
      <c r="QB261" s="22"/>
      <c r="QC261" s="22"/>
      <c r="QD261" s="22"/>
      <c r="QE261" s="22"/>
      <c r="QF261" s="22"/>
      <c r="QG261" s="22"/>
      <c r="QH261" s="22"/>
      <c r="QI261" s="22"/>
      <c r="QJ261" s="22"/>
      <c r="QK261" s="22"/>
      <c r="QL261" s="22"/>
      <c r="QM261" s="22"/>
      <c r="QN261" s="22"/>
      <c r="QO261" s="22"/>
      <c r="QP261" s="22"/>
      <c r="QQ261" s="22"/>
      <c r="QR261" s="22"/>
      <c r="QS261" s="22"/>
      <c r="QT261" s="22"/>
      <c r="QU261" s="22"/>
      <c r="QV261" s="22"/>
      <c r="QW261" s="22"/>
      <c r="QX261" s="22"/>
      <c r="QY261" s="22"/>
      <c r="QZ261" s="22"/>
      <c r="RA261" s="22"/>
      <c r="RB261" s="22"/>
      <c r="RC261" s="22"/>
      <c r="RD261" s="22"/>
      <c r="RE261" s="22"/>
      <c r="RF261" s="22"/>
      <c r="RG261" s="22"/>
      <c r="RH261" s="22"/>
      <c r="RI261" s="22"/>
      <c r="RJ261" s="22"/>
      <c r="RK261" s="22"/>
      <c r="RL261" s="22"/>
      <c r="RM261" s="22"/>
      <c r="RN261" s="22"/>
      <c r="RO261" s="22"/>
      <c r="RP261" s="22"/>
      <c r="RQ261" s="22"/>
      <c r="RR261" s="22"/>
      <c r="RS261" s="22"/>
      <c r="RT261" s="22"/>
      <c r="RU261" s="22"/>
      <c r="RV261" s="22"/>
      <c r="RW261" s="22"/>
      <c r="RX261" s="22"/>
      <c r="RY261" s="22"/>
      <c r="RZ261" s="22"/>
      <c r="SA261" s="22"/>
      <c r="SB261" s="22"/>
      <c r="SC261" s="22"/>
      <c r="SD261" s="22"/>
      <c r="SE261" s="22"/>
      <c r="SF261" s="22"/>
      <c r="SG261" s="22"/>
      <c r="SH261" s="22"/>
      <c r="SI261" s="22"/>
      <c r="SJ261" s="22"/>
      <c r="SK261" s="22"/>
      <c r="SL261" s="22"/>
      <c r="SM261" s="22"/>
      <c r="SN261" s="22"/>
      <c r="SO261" s="22"/>
      <c r="SP261" s="22"/>
      <c r="SQ261" s="22"/>
      <c r="SR261" s="22"/>
      <c r="SS261" s="22"/>
      <c r="ST261" s="22"/>
      <c r="SU261" s="22"/>
      <c r="SV261" s="22"/>
      <c r="SW261" s="22"/>
      <c r="SX261" s="22"/>
      <c r="SY261" s="22"/>
      <c r="SZ261" s="22"/>
      <c r="TA261" s="22"/>
      <c r="TB261" s="22"/>
      <c r="TC261" s="22"/>
      <c r="TD261" s="22"/>
      <c r="TE261" s="22"/>
      <c r="TF261" s="22"/>
      <c r="TG261" s="22"/>
      <c r="TH261" s="22"/>
      <c r="TI261" s="22"/>
      <c r="TJ261" s="22"/>
      <c r="TK261" s="22"/>
      <c r="TL261" s="22"/>
      <c r="TM261" s="22"/>
      <c r="TN261" s="22"/>
      <c r="TO261" s="22"/>
      <c r="TP261" s="22"/>
      <c r="TQ261" s="22"/>
      <c r="TR261" s="22"/>
      <c r="TS261" s="22"/>
      <c r="TT261" s="22"/>
      <c r="TU261" s="22"/>
      <c r="TV261" s="22"/>
      <c r="TW261" s="22"/>
      <c r="TX261" s="22"/>
      <c r="TY261" s="22"/>
      <c r="TZ261" s="22"/>
      <c r="UA261" s="22"/>
      <c r="UB261" s="22"/>
      <c r="UC261" s="22"/>
      <c r="UD261" s="22"/>
      <c r="UE261" s="22"/>
      <c r="UF261" s="22"/>
      <c r="UG261" s="22"/>
      <c r="UH261" s="22"/>
      <c r="UI261" s="22"/>
      <c r="UJ261" s="22"/>
      <c r="UK261" s="22"/>
      <c r="UL261" s="22"/>
      <c r="UM261" s="22"/>
      <c r="UN261" s="22"/>
      <c r="UO261" s="22"/>
      <c r="UP261" s="22"/>
      <c r="UQ261" s="22"/>
      <c r="UR261" s="22"/>
      <c r="US261" s="22"/>
      <c r="UT261" s="22"/>
      <c r="UU261" s="22"/>
      <c r="UV261" s="22"/>
      <c r="UW261" s="22"/>
      <c r="UX261" s="22"/>
      <c r="UY261" s="22"/>
      <c r="UZ261" s="22"/>
      <c r="VA261" s="22"/>
      <c r="VB261" s="22"/>
      <c r="VC261" s="22"/>
      <c r="VD261" s="22"/>
      <c r="VE261" s="22"/>
      <c r="VF261" s="22"/>
      <c r="VG261" s="22"/>
      <c r="VH261" s="22"/>
      <c r="VI261" s="22"/>
      <c r="VJ261" s="22"/>
      <c r="VK261" s="22"/>
      <c r="VL261" s="22"/>
      <c r="VM261" s="22"/>
      <c r="VN261" s="22"/>
      <c r="VO261" s="22"/>
      <c r="VP261" s="22"/>
      <c r="VQ261" s="22"/>
      <c r="VR261" s="22"/>
      <c r="VS261" s="22"/>
      <c r="VT261" s="22"/>
      <c r="VU261" s="22"/>
      <c r="VV261" s="22"/>
      <c r="VW261" s="22"/>
      <c r="VX261" s="22"/>
      <c r="VY261" s="22"/>
      <c r="VZ261" s="22"/>
      <c r="WA261" s="22"/>
      <c r="WB261" s="22"/>
      <c r="WC261" s="22"/>
      <c r="WD261" s="22"/>
      <c r="WE261" s="22"/>
      <c r="WF261" s="22"/>
      <c r="WG261" s="22"/>
      <c r="WH261" s="22"/>
      <c r="WI261" s="22"/>
      <c r="WJ261" s="22"/>
      <c r="WK261" s="22"/>
      <c r="WL261" s="22"/>
      <c r="WM261" s="22"/>
      <c r="WN261" s="22"/>
      <c r="WO261" s="22"/>
      <c r="WP261" s="22"/>
      <c r="WQ261" s="22"/>
      <c r="WR261" s="22"/>
      <c r="WS261" s="22"/>
      <c r="WT261" s="22"/>
      <c r="WU261" s="22"/>
      <c r="WV261" s="22"/>
      <c r="WW261" s="22"/>
      <c r="WX261" s="22"/>
      <c r="WY261" s="22"/>
      <c r="WZ261" s="22"/>
      <c r="XA261" s="22"/>
      <c r="XB261" s="22"/>
      <c r="XC261" s="22"/>
      <c r="XD261" s="22"/>
      <c r="XE261" s="22"/>
      <c r="XF261" s="22"/>
      <c r="XG261" s="22"/>
      <c r="XH261" s="22"/>
      <c r="XI261" s="22"/>
      <c r="XJ261" s="22"/>
      <c r="XK261" s="22"/>
      <c r="XL261" s="22"/>
      <c r="XM261" s="22"/>
      <c r="XN261" s="22"/>
      <c r="XO261" s="22"/>
      <c r="XP261" s="22"/>
      <c r="XQ261" s="22"/>
      <c r="XR261" s="22"/>
      <c r="XS261" s="22"/>
      <c r="XT261" s="22"/>
      <c r="XU261" s="22"/>
      <c r="XV261" s="22"/>
      <c r="XW261" s="22"/>
      <c r="XX261" s="22"/>
      <c r="XY261" s="22"/>
      <c r="XZ261" s="22"/>
      <c r="YA261" s="22"/>
      <c r="YB261" s="22"/>
      <c r="YC261" s="22"/>
      <c r="YD261" s="22"/>
      <c r="YE261" s="22"/>
      <c r="YF261" s="22"/>
      <c r="YG261" s="22"/>
      <c r="YH261" s="22"/>
      <c r="YI261" s="22"/>
      <c r="YJ261" s="22"/>
      <c r="YK261" s="22"/>
      <c r="YL261" s="22"/>
      <c r="YM261" s="22"/>
      <c r="YN261" s="22"/>
      <c r="YO261" s="22"/>
      <c r="YP261" s="22"/>
      <c r="YQ261" s="22"/>
      <c r="YR261" s="22"/>
      <c r="YS261" s="22"/>
      <c r="YT261" s="22"/>
      <c r="YU261" s="22"/>
      <c r="YV261" s="22"/>
      <c r="YW261" s="22"/>
      <c r="YX261" s="22"/>
      <c r="YY261" s="22"/>
      <c r="YZ261" s="22"/>
      <c r="ZA261" s="22"/>
      <c r="ZB261" s="22"/>
      <c r="ZC261" s="22"/>
      <c r="ZD261" s="22"/>
      <c r="ZE261" s="22"/>
      <c r="ZF261" s="22"/>
      <c r="ZG261" s="22"/>
      <c r="ZH261" s="22"/>
      <c r="ZI261" s="22"/>
      <c r="ZJ261" s="22"/>
      <c r="ZK261" s="22"/>
      <c r="ZL261" s="22"/>
      <c r="ZM261" s="22"/>
      <c r="ZN261" s="22"/>
      <c r="ZO261" s="22"/>
      <c r="ZP261" s="22"/>
      <c r="ZQ261" s="22"/>
      <c r="ZR261" s="22"/>
      <c r="ZS261" s="22"/>
      <c r="ZT261" s="22"/>
      <c r="ZU261" s="22"/>
      <c r="ZV261" s="22"/>
      <c r="ZW261" s="22"/>
      <c r="ZX261" s="22"/>
      <c r="ZY261" s="22"/>
      <c r="ZZ261" s="22"/>
      <c r="AAA261" s="22"/>
      <c r="AAB261" s="22"/>
      <c r="AAC261" s="22"/>
      <c r="AAD261" s="22"/>
      <c r="AAE261" s="22"/>
      <c r="AAF261" s="22"/>
      <c r="AAG261" s="22"/>
      <c r="AAH261" s="22"/>
      <c r="AAI261" s="22"/>
      <c r="AAJ261" s="22"/>
      <c r="AAK261" s="22"/>
      <c r="AAL261" s="22"/>
      <c r="AAM261" s="22"/>
      <c r="AAN261" s="22"/>
      <c r="AAO261" s="22"/>
      <c r="AAP261" s="22"/>
      <c r="AAQ261" s="22"/>
      <c r="AAR261" s="22"/>
      <c r="AAS261" s="22"/>
      <c r="AAT261" s="22"/>
      <c r="AAU261" s="22"/>
      <c r="AAV261" s="22"/>
      <c r="AAW261" s="22"/>
      <c r="AAX261" s="22"/>
      <c r="AAY261" s="22"/>
      <c r="AAZ261" s="22"/>
      <c r="ABA261" s="22"/>
      <c r="ABB261" s="22"/>
      <c r="ABC261" s="22"/>
      <c r="ABD261" s="22"/>
      <c r="ABE261" s="22"/>
      <c r="ABF261" s="22"/>
      <c r="ABG261" s="22"/>
      <c r="ABH261" s="22"/>
      <c r="ABI261" s="22"/>
      <c r="ABJ261" s="22"/>
      <c r="ABK261" s="22"/>
      <c r="ABL261" s="22"/>
      <c r="ABM261" s="22"/>
      <c r="ABN261" s="22"/>
      <c r="ABO261" s="22"/>
      <c r="ABP261" s="22"/>
      <c r="ABQ261" s="22"/>
      <c r="ABR261" s="22"/>
      <c r="ABS261" s="22"/>
      <c r="ABT261" s="22"/>
      <c r="ABU261" s="22"/>
      <c r="ABV261" s="22"/>
      <c r="ABW261" s="22"/>
      <c r="ABX261" s="22"/>
      <c r="ABY261" s="22"/>
      <c r="ABZ261" s="22"/>
      <c r="ACA261" s="22"/>
      <c r="ACB261" s="22"/>
      <c r="ACC261" s="22"/>
      <c r="ACD261" s="22"/>
      <c r="ACE261" s="22"/>
      <c r="ACF261" s="22"/>
      <c r="ACG261" s="22"/>
      <c r="ACH261" s="22"/>
      <c r="ACI261" s="22"/>
      <c r="ACJ261" s="22"/>
      <c r="ACK261" s="22"/>
      <c r="ACL261" s="22"/>
      <c r="ACM261" s="22"/>
      <c r="ACN261" s="22"/>
      <c r="ACO261" s="22"/>
      <c r="ACP261" s="22"/>
      <c r="ACQ261" s="22"/>
      <c r="ACR261" s="22"/>
      <c r="ACS261" s="22"/>
      <c r="ACT261" s="22"/>
      <c r="ACU261" s="22"/>
      <c r="ACV261" s="22"/>
      <c r="ACW261" s="22"/>
      <c r="ACX261" s="22"/>
      <c r="ACY261" s="22"/>
      <c r="ACZ261" s="22"/>
      <c r="ADA261" s="22"/>
      <c r="ADB261" s="22"/>
      <c r="ADC261" s="22"/>
      <c r="ADD261" s="22"/>
      <c r="ADE261" s="22"/>
      <c r="ADF261" s="22"/>
      <c r="ADG261" s="22"/>
      <c r="ADH261" s="22"/>
      <c r="ADI261" s="22"/>
      <c r="ADJ261" s="22"/>
      <c r="ADK261" s="22"/>
      <c r="ADL261" s="22"/>
      <c r="ADM261" s="22"/>
      <c r="ADN261" s="22"/>
      <c r="ADO261" s="22"/>
      <c r="ADP261" s="22"/>
      <c r="ADQ261" s="22"/>
      <c r="ADR261" s="22"/>
      <c r="ADS261" s="22"/>
      <c r="ADT261" s="22"/>
      <c r="ADU261" s="22"/>
      <c r="ADV261" s="22"/>
      <c r="ADW261" s="22"/>
      <c r="ADX261" s="22"/>
      <c r="ADY261" s="22"/>
      <c r="ADZ261" s="22"/>
      <c r="AEA261" s="22"/>
      <c r="AEB261" s="22"/>
      <c r="AEC261" s="22"/>
      <c r="AED261" s="22"/>
      <c r="AEE261" s="22"/>
      <c r="AEF261" s="22"/>
      <c r="AEG261" s="22"/>
      <c r="AEH261" s="22"/>
      <c r="AEI261" s="22"/>
      <c r="AEJ261" s="22"/>
      <c r="AEK261" s="22"/>
      <c r="AEL261" s="22"/>
      <c r="AEM261" s="22"/>
      <c r="AEN261" s="22"/>
      <c r="AEO261" s="22"/>
      <c r="AEP261" s="22"/>
      <c r="AEQ261" s="22"/>
      <c r="AER261" s="22"/>
      <c r="AES261" s="22"/>
      <c r="AET261" s="22"/>
      <c r="AEU261" s="22"/>
      <c r="AEV261" s="22"/>
      <c r="AEW261" s="22"/>
      <c r="AEX261" s="22"/>
      <c r="AEY261" s="22"/>
      <c r="AEZ261" s="22"/>
      <c r="AFA261" s="22"/>
      <c r="AFB261" s="22"/>
      <c r="AFC261" s="22"/>
      <c r="AFD261" s="22"/>
      <c r="AFE261" s="22"/>
      <c r="AFF261" s="22"/>
      <c r="AFG261" s="22"/>
      <c r="AFH261" s="22"/>
      <c r="AFI261" s="22"/>
      <c r="AFJ261" s="22"/>
      <c r="AFK261" s="22"/>
      <c r="AFL261" s="22"/>
      <c r="AFM261" s="22"/>
      <c r="AFN261" s="22"/>
      <c r="AFO261" s="22"/>
      <c r="AFP261" s="22"/>
      <c r="AFQ261" s="22"/>
      <c r="AFR261" s="22"/>
      <c r="AFS261" s="22"/>
      <c r="AFT261" s="22"/>
      <c r="AFU261" s="22"/>
      <c r="AFV261" s="22"/>
      <c r="AFW261" s="22"/>
      <c r="AFX261" s="22"/>
      <c r="AFY261" s="22"/>
      <c r="AFZ261" s="22"/>
      <c r="AGA261" s="22"/>
      <c r="AGB261" s="22"/>
      <c r="AGC261" s="22"/>
      <c r="AGD261" s="22"/>
      <c r="AGE261" s="22"/>
      <c r="AGF261" s="22"/>
      <c r="AGG261" s="22"/>
      <c r="AGH261" s="22"/>
      <c r="AGI261" s="22"/>
      <c r="AGJ261" s="22"/>
      <c r="AGK261" s="22"/>
      <c r="AGL261" s="22"/>
      <c r="AGM261" s="22"/>
      <c r="AGN261" s="22"/>
      <c r="AGO261" s="22"/>
      <c r="AGP261" s="22"/>
      <c r="AGQ261" s="22"/>
      <c r="AGR261" s="22"/>
      <c r="AGS261" s="22"/>
      <c r="AGT261" s="22"/>
      <c r="AGU261" s="22"/>
      <c r="AGV261" s="22"/>
      <c r="AGW261" s="22"/>
      <c r="AGX261" s="22"/>
      <c r="AGY261" s="22"/>
      <c r="AGZ261" s="22"/>
      <c r="AHA261" s="22"/>
      <c r="AHB261" s="22"/>
      <c r="AHC261" s="22"/>
      <c r="AHD261" s="22"/>
      <c r="AHE261" s="22"/>
      <c r="AHF261" s="22"/>
      <c r="AHG261" s="22"/>
      <c r="AHH261" s="22"/>
      <c r="AHI261" s="22"/>
      <c r="AHJ261" s="22"/>
      <c r="AHK261" s="22"/>
      <c r="AHL261" s="22"/>
      <c r="AHM261" s="22"/>
      <c r="AHN261" s="22"/>
      <c r="AHO261" s="22"/>
      <c r="AHP261" s="22"/>
      <c r="AHQ261" s="22"/>
      <c r="AHR261" s="22"/>
      <c r="AHS261" s="22"/>
      <c r="AHT261" s="22"/>
      <c r="AHU261" s="22"/>
      <c r="AHV261" s="22"/>
      <c r="AHW261" s="22"/>
      <c r="AHX261" s="22"/>
      <c r="AHY261" s="22"/>
      <c r="AHZ261" s="22"/>
      <c r="AIA261" s="22"/>
      <c r="AIB261" s="22"/>
      <c r="AIC261" s="22"/>
      <c r="AID261" s="22"/>
      <c r="AIE261" s="22"/>
      <c r="AIF261" s="22"/>
      <c r="AIG261" s="22"/>
      <c r="AIH261" s="22"/>
      <c r="AII261" s="22"/>
      <c r="AIJ261" s="22"/>
      <c r="AIK261" s="22"/>
      <c r="AIL261" s="22"/>
      <c r="AIM261" s="22"/>
      <c r="AIN261" s="22"/>
      <c r="AIO261" s="22"/>
      <c r="AIP261" s="22"/>
      <c r="AIQ261" s="22"/>
      <c r="AIR261" s="22"/>
      <c r="AIS261" s="22"/>
      <c r="AIT261" s="22"/>
      <c r="AIU261" s="22"/>
      <c r="AIV261" s="22"/>
      <c r="AIW261" s="22"/>
      <c r="AIX261" s="22"/>
      <c r="AIY261" s="22"/>
      <c r="AIZ261" s="22"/>
      <c r="AJA261" s="22"/>
      <c r="AJB261" s="22"/>
      <c r="AJC261" s="22"/>
      <c r="AJD261" s="22"/>
      <c r="AJE261" s="22"/>
      <c r="AJF261" s="22"/>
      <c r="AJG261" s="22"/>
      <c r="AJH261" s="22"/>
      <c r="AJI261" s="22"/>
      <c r="AJJ261" s="22"/>
      <c r="AJK261" s="22"/>
      <c r="AJL261" s="22"/>
      <c r="AJM261" s="22"/>
      <c r="AJN261" s="22"/>
      <c r="AJO261" s="22"/>
      <c r="AJP261" s="22"/>
      <c r="AJQ261" s="22"/>
      <c r="AJR261" s="22"/>
      <c r="AJS261" s="22"/>
      <c r="AJT261" s="22"/>
      <c r="AJU261" s="22"/>
      <c r="AJV261" s="22"/>
      <c r="AJW261" s="22"/>
      <c r="AJX261" s="22"/>
      <c r="AJY261" s="22"/>
      <c r="AJZ261" s="22"/>
      <c r="AKA261" s="22"/>
      <c r="AKB261" s="22"/>
      <c r="AKC261" s="22"/>
      <c r="AKD261" s="22"/>
      <c r="AKE261" s="22"/>
      <c r="AKF261" s="22"/>
      <c r="AKG261" s="22"/>
      <c r="AKH261" s="22"/>
      <c r="AKI261" s="22"/>
      <c r="AKJ261" s="22"/>
      <c r="AKK261" s="22"/>
      <c r="AKL261" s="22"/>
      <c r="AKM261" s="22"/>
      <c r="AKN261" s="22"/>
      <c r="AKO261" s="22"/>
      <c r="AKP261" s="22"/>
      <c r="AKQ261" s="22"/>
      <c r="AKR261" s="22"/>
      <c r="AKS261" s="22"/>
      <c r="AKT261" s="22"/>
      <c r="AKU261" s="22"/>
      <c r="AKV261" s="22"/>
      <c r="AKW261" s="22"/>
      <c r="AKX261" s="22"/>
      <c r="AKY261" s="22"/>
      <c r="AKZ261" s="22"/>
      <c r="ALA261" s="22"/>
      <c r="ALB261" s="22"/>
      <c r="ALC261" s="22"/>
      <c r="ALD261" s="22"/>
      <c r="ALE261" s="22"/>
      <c r="ALF261" s="22"/>
      <c r="ALG261" s="22"/>
      <c r="ALH261" s="22"/>
      <c r="ALI261" s="22"/>
      <c r="ALJ261" s="22"/>
      <c r="ALK261" s="22"/>
      <c r="ALL261" s="22"/>
      <c r="ALM261" s="22"/>
      <c r="ALN261" s="22"/>
      <c r="ALO261" s="22"/>
      <c r="ALP261" s="22"/>
      <c r="ALQ261" s="22"/>
      <c r="ALR261" s="22"/>
      <c r="ALS261" s="22"/>
      <c r="ALT261" s="22"/>
      <c r="ALU261" s="22"/>
      <c r="ALV261" s="22"/>
      <c r="ALW261" s="22"/>
      <c r="ALX261" s="22"/>
      <c r="ALY261" s="22"/>
      <c r="ALZ261" s="22"/>
      <c r="AMA261" s="22"/>
      <c r="AMB261" s="22"/>
      <c r="AMC261" s="22"/>
      <c r="AMD261" s="22"/>
      <c r="AME261" s="22"/>
      <c r="AMF261" s="22"/>
      <c r="AMG261" s="22"/>
      <c r="AMH261" s="22"/>
      <c r="AMI261" s="22"/>
      <c r="AMJ261" s="22"/>
      <c r="AMK261" s="22"/>
    </row>
    <row r="262" spans="1:1025" s="1245" customForma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  <c r="EC262" s="22"/>
      <c r="ED262" s="22"/>
      <c r="EE262" s="22"/>
      <c r="EF262" s="22"/>
      <c r="EG262" s="22"/>
      <c r="EH262" s="22"/>
      <c r="EI262" s="22"/>
      <c r="EJ262" s="22"/>
      <c r="EK262" s="22"/>
      <c r="EL262" s="22"/>
      <c r="EM262" s="22"/>
      <c r="EN262" s="22"/>
      <c r="EO262" s="22"/>
      <c r="EP262" s="22"/>
      <c r="EQ262" s="22"/>
      <c r="ER262" s="22"/>
      <c r="ES262" s="22"/>
      <c r="ET262" s="22"/>
      <c r="EU262" s="22"/>
      <c r="EV262" s="22"/>
      <c r="EW262" s="22"/>
      <c r="EX262" s="22"/>
      <c r="EY262" s="22"/>
      <c r="EZ262" s="22"/>
      <c r="FA262" s="22"/>
      <c r="FB262" s="22"/>
      <c r="FC262" s="22"/>
      <c r="FD262" s="22"/>
      <c r="FE262" s="22"/>
      <c r="FF262" s="22"/>
      <c r="FG262" s="22"/>
      <c r="FH262" s="22"/>
      <c r="FI262" s="22"/>
      <c r="FJ262" s="22"/>
      <c r="FK262" s="22"/>
      <c r="FL262" s="22"/>
      <c r="FM262" s="22"/>
      <c r="FN262" s="22"/>
      <c r="FO262" s="22"/>
      <c r="FP262" s="22"/>
      <c r="FQ262" s="22"/>
      <c r="FR262" s="22"/>
      <c r="FS262" s="22"/>
      <c r="FT262" s="22"/>
      <c r="FU262" s="22"/>
      <c r="FV262" s="22"/>
      <c r="FW262" s="22"/>
      <c r="FX262" s="22"/>
      <c r="FY262" s="22"/>
      <c r="FZ262" s="22"/>
      <c r="GA262" s="22"/>
      <c r="GB262" s="22"/>
      <c r="GC262" s="22"/>
      <c r="GD262" s="22"/>
      <c r="GE262" s="22"/>
      <c r="GF262" s="22"/>
      <c r="GG262" s="22"/>
      <c r="GH262" s="22"/>
      <c r="GI262" s="22"/>
      <c r="GJ262" s="22"/>
      <c r="GK262" s="22"/>
      <c r="GL262" s="22"/>
      <c r="GM262" s="22"/>
      <c r="GN262" s="22"/>
      <c r="GO262" s="22"/>
      <c r="GP262" s="22"/>
      <c r="GQ262" s="22"/>
      <c r="GR262" s="22"/>
      <c r="GS262" s="22"/>
      <c r="GT262" s="22"/>
      <c r="GU262" s="22"/>
      <c r="GV262" s="22"/>
      <c r="GW262" s="22"/>
      <c r="GX262" s="22"/>
      <c r="GY262" s="22"/>
      <c r="GZ262" s="22"/>
      <c r="HA262" s="22"/>
      <c r="HB262" s="22"/>
      <c r="HC262" s="22"/>
      <c r="HD262" s="22"/>
      <c r="HE262" s="22"/>
      <c r="HF262" s="22"/>
      <c r="HG262" s="22"/>
      <c r="HH262" s="22"/>
      <c r="HI262" s="22"/>
      <c r="HJ262" s="22"/>
      <c r="HK262" s="22"/>
      <c r="HL262" s="22"/>
      <c r="HM262" s="22"/>
      <c r="HN262" s="22"/>
      <c r="HO262" s="22"/>
      <c r="HP262" s="22"/>
      <c r="HQ262" s="22"/>
      <c r="HR262" s="22"/>
      <c r="HS262" s="22"/>
      <c r="HT262" s="22"/>
      <c r="HU262" s="22"/>
      <c r="HV262" s="22"/>
      <c r="HW262" s="22"/>
      <c r="HX262" s="22"/>
      <c r="HY262" s="22"/>
      <c r="HZ262" s="22"/>
      <c r="IA262" s="22"/>
      <c r="IB262" s="22"/>
      <c r="IC262" s="22"/>
      <c r="ID262" s="22"/>
      <c r="IE262" s="22"/>
      <c r="IF262" s="22"/>
      <c r="IG262" s="22"/>
      <c r="IH262" s="22"/>
      <c r="II262" s="22"/>
      <c r="IJ262" s="22"/>
      <c r="IK262" s="22"/>
      <c r="IL262" s="22"/>
      <c r="IM262" s="22"/>
      <c r="IN262" s="22"/>
      <c r="IO262" s="22"/>
      <c r="IP262" s="22"/>
      <c r="IQ262" s="22"/>
      <c r="IR262" s="22"/>
      <c r="IS262" s="22"/>
      <c r="IT262" s="22"/>
      <c r="IU262" s="22"/>
      <c r="IV262" s="22"/>
      <c r="IW262" s="22"/>
      <c r="IX262" s="22"/>
      <c r="IY262" s="22"/>
      <c r="IZ262" s="22"/>
      <c r="JA262" s="22"/>
      <c r="JB262" s="22"/>
      <c r="JC262" s="22"/>
      <c r="JD262" s="22"/>
      <c r="JE262" s="22"/>
      <c r="JF262" s="22"/>
      <c r="JG262" s="22"/>
      <c r="JH262" s="22"/>
      <c r="JI262" s="22"/>
      <c r="JJ262" s="22"/>
      <c r="JK262" s="22"/>
      <c r="JL262" s="22"/>
      <c r="JM262" s="22"/>
      <c r="JN262" s="22"/>
      <c r="JO262" s="22"/>
      <c r="JP262" s="22"/>
      <c r="JQ262" s="22"/>
      <c r="JR262" s="22"/>
      <c r="JS262" s="22"/>
      <c r="JT262" s="22"/>
      <c r="JU262" s="22"/>
      <c r="JV262" s="22"/>
      <c r="JW262" s="22"/>
      <c r="JX262" s="22"/>
      <c r="JY262" s="22"/>
      <c r="JZ262" s="22"/>
      <c r="KA262" s="22"/>
      <c r="KB262" s="22"/>
      <c r="KC262" s="22"/>
      <c r="KD262" s="22"/>
      <c r="KE262" s="22"/>
      <c r="KF262" s="22"/>
      <c r="KG262" s="22"/>
      <c r="KH262" s="22"/>
      <c r="KI262" s="22"/>
      <c r="KJ262" s="22"/>
      <c r="KK262" s="22"/>
      <c r="KL262" s="22"/>
      <c r="KM262" s="22"/>
      <c r="KN262" s="22"/>
      <c r="KO262" s="22"/>
      <c r="KP262" s="22"/>
      <c r="KQ262" s="22"/>
      <c r="KR262" s="22"/>
      <c r="KS262" s="22"/>
      <c r="KT262" s="22"/>
      <c r="KU262" s="22"/>
      <c r="KV262" s="22"/>
      <c r="KW262" s="22"/>
      <c r="KX262" s="22"/>
      <c r="KY262" s="22"/>
      <c r="KZ262" s="22"/>
      <c r="LA262" s="22"/>
      <c r="LB262" s="22"/>
      <c r="LC262" s="22"/>
      <c r="LD262" s="22"/>
      <c r="LE262" s="22"/>
      <c r="LF262" s="22"/>
      <c r="LG262" s="22"/>
      <c r="LH262" s="22"/>
      <c r="LI262" s="22"/>
      <c r="LJ262" s="22"/>
      <c r="LK262" s="22"/>
      <c r="LL262" s="22"/>
      <c r="LM262" s="22"/>
      <c r="LN262" s="22"/>
      <c r="LO262" s="22"/>
      <c r="LP262" s="22"/>
      <c r="LQ262" s="22"/>
      <c r="LR262" s="22"/>
      <c r="LS262" s="22"/>
      <c r="LT262" s="22"/>
      <c r="LU262" s="22"/>
      <c r="LV262" s="22"/>
      <c r="LW262" s="22"/>
      <c r="LX262" s="22"/>
      <c r="LY262" s="22"/>
      <c r="LZ262" s="22"/>
      <c r="MA262" s="22"/>
      <c r="MB262" s="22"/>
      <c r="MC262" s="22"/>
      <c r="MD262" s="22"/>
      <c r="ME262" s="22"/>
      <c r="MF262" s="22"/>
      <c r="MG262" s="22"/>
      <c r="MH262" s="22"/>
      <c r="MI262" s="22"/>
      <c r="MJ262" s="22"/>
      <c r="MK262" s="22"/>
      <c r="ML262" s="22"/>
      <c r="MM262" s="22"/>
      <c r="MN262" s="22"/>
      <c r="MO262" s="22"/>
      <c r="MP262" s="22"/>
      <c r="MQ262" s="22"/>
      <c r="MR262" s="22"/>
      <c r="MS262" s="22"/>
      <c r="MT262" s="22"/>
      <c r="MU262" s="22"/>
      <c r="MV262" s="22"/>
      <c r="MW262" s="22"/>
      <c r="MX262" s="22"/>
      <c r="MY262" s="22"/>
      <c r="MZ262" s="22"/>
      <c r="NA262" s="22"/>
      <c r="NB262" s="22"/>
      <c r="NC262" s="22"/>
      <c r="ND262" s="22"/>
      <c r="NE262" s="22"/>
      <c r="NF262" s="22"/>
      <c r="NG262" s="22"/>
      <c r="NH262" s="22"/>
      <c r="NI262" s="22"/>
      <c r="NJ262" s="22"/>
      <c r="NK262" s="22"/>
      <c r="NL262" s="22"/>
      <c r="NM262" s="22"/>
      <c r="NN262" s="22"/>
      <c r="NO262" s="22"/>
      <c r="NP262" s="22"/>
      <c r="NQ262" s="22"/>
      <c r="NR262" s="22"/>
      <c r="NS262" s="22"/>
      <c r="NT262" s="22"/>
      <c r="NU262" s="22"/>
      <c r="NV262" s="22"/>
      <c r="NW262" s="22"/>
      <c r="NX262" s="22"/>
      <c r="NY262" s="22"/>
      <c r="NZ262" s="22"/>
      <c r="OA262" s="22"/>
      <c r="OB262" s="22"/>
      <c r="OC262" s="22"/>
      <c r="OD262" s="22"/>
      <c r="OE262" s="22"/>
      <c r="OF262" s="22"/>
      <c r="OG262" s="22"/>
      <c r="OH262" s="22"/>
      <c r="OI262" s="22"/>
      <c r="OJ262" s="22"/>
      <c r="OK262" s="22"/>
      <c r="OL262" s="22"/>
      <c r="OM262" s="22"/>
      <c r="ON262" s="22"/>
      <c r="OO262" s="22"/>
      <c r="OP262" s="22"/>
      <c r="OQ262" s="22"/>
      <c r="OR262" s="22"/>
      <c r="OS262" s="22"/>
      <c r="OT262" s="22"/>
      <c r="OU262" s="22"/>
      <c r="OV262" s="22"/>
      <c r="OW262" s="22"/>
      <c r="OX262" s="22"/>
      <c r="OY262" s="22"/>
      <c r="OZ262" s="22"/>
      <c r="PA262" s="22"/>
      <c r="PB262" s="22"/>
      <c r="PC262" s="22"/>
      <c r="PD262" s="22"/>
      <c r="PE262" s="22"/>
      <c r="PF262" s="22"/>
      <c r="PG262" s="22"/>
      <c r="PH262" s="22"/>
      <c r="PI262" s="22"/>
      <c r="PJ262" s="22"/>
      <c r="PK262" s="22"/>
      <c r="PL262" s="22"/>
      <c r="PM262" s="22"/>
      <c r="PN262" s="22"/>
      <c r="PO262" s="22"/>
      <c r="PP262" s="22"/>
      <c r="PQ262" s="22"/>
      <c r="PR262" s="22"/>
      <c r="PS262" s="22"/>
      <c r="PT262" s="22"/>
      <c r="PU262" s="22"/>
      <c r="PV262" s="22"/>
      <c r="PW262" s="22"/>
      <c r="PX262" s="22"/>
      <c r="PY262" s="22"/>
      <c r="PZ262" s="22"/>
      <c r="QA262" s="22"/>
      <c r="QB262" s="22"/>
      <c r="QC262" s="22"/>
      <c r="QD262" s="22"/>
      <c r="QE262" s="22"/>
      <c r="QF262" s="22"/>
      <c r="QG262" s="22"/>
      <c r="QH262" s="22"/>
      <c r="QI262" s="22"/>
      <c r="QJ262" s="22"/>
      <c r="QK262" s="22"/>
      <c r="QL262" s="22"/>
      <c r="QM262" s="22"/>
      <c r="QN262" s="22"/>
      <c r="QO262" s="22"/>
      <c r="QP262" s="22"/>
      <c r="QQ262" s="22"/>
      <c r="QR262" s="22"/>
      <c r="QS262" s="22"/>
      <c r="QT262" s="22"/>
      <c r="QU262" s="22"/>
      <c r="QV262" s="22"/>
      <c r="QW262" s="22"/>
      <c r="QX262" s="22"/>
      <c r="QY262" s="22"/>
      <c r="QZ262" s="22"/>
      <c r="RA262" s="22"/>
      <c r="RB262" s="22"/>
      <c r="RC262" s="22"/>
      <c r="RD262" s="22"/>
      <c r="RE262" s="22"/>
      <c r="RF262" s="22"/>
      <c r="RG262" s="22"/>
      <c r="RH262" s="22"/>
      <c r="RI262" s="22"/>
      <c r="RJ262" s="22"/>
      <c r="RK262" s="22"/>
      <c r="RL262" s="22"/>
      <c r="RM262" s="22"/>
      <c r="RN262" s="22"/>
      <c r="RO262" s="22"/>
      <c r="RP262" s="22"/>
      <c r="RQ262" s="22"/>
      <c r="RR262" s="22"/>
      <c r="RS262" s="22"/>
      <c r="RT262" s="22"/>
      <c r="RU262" s="22"/>
      <c r="RV262" s="22"/>
      <c r="RW262" s="22"/>
      <c r="RX262" s="22"/>
      <c r="RY262" s="22"/>
      <c r="RZ262" s="22"/>
      <c r="SA262" s="22"/>
      <c r="SB262" s="22"/>
      <c r="SC262" s="22"/>
      <c r="SD262" s="22"/>
      <c r="SE262" s="22"/>
      <c r="SF262" s="22"/>
      <c r="SG262" s="22"/>
      <c r="SH262" s="22"/>
      <c r="SI262" s="22"/>
      <c r="SJ262" s="22"/>
      <c r="SK262" s="22"/>
      <c r="SL262" s="22"/>
      <c r="SM262" s="22"/>
      <c r="SN262" s="22"/>
      <c r="SO262" s="22"/>
      <c r="SP262" s="22"/>
      <c r="SQ262" s="22"/>
      <c r="SR262" s="22"/>
      <c r="SS262" s="22"/>
      <c r="ST262" s="22"/>
      <c r="SU262" s="22"/>
      <c r="SV262" s="22"/>
      <c r="SW262" s="22"/>
      <c r="SX262" s="22"/>
      <c r="SY262" s="22"/>
      <c r="SZ262" s="22"/>
      <c r="TA262" s="22"/>
      <c r="TB262" s="22"/>
      <c r="TC262" s="22"/>
      <c r="TD262" s="22"/>
      <c r="TE262" s="22"/>
      <c r="TF262" s="22"/>
      <c r="TG262" s="22"/>
      <c r="TH262" s="22"/>
      <c r="TI262" s="22"/>
      <c r="TJ262" s="22"/>
      <c r="TK262" s="22"/>
      <c r="TL262" s="22"/>
      <c r="TM262" s="22"/>
      <c r="TN262" s="22"/>
      <c r="TO262" s="22"/>
      <c r="TP262" s="22"/>
      <c r="TQ262" s="22"/>
      <c r="TR262" s="22"/>
      <c r="TS262" s="22"/>
      <c r="TT262" s="22"/>
      <c r="TU262" s="22"/>
      <c r="TV262" s="22"/>
      <c r="TW262" s="22"/>
      <c r="TX262" s="22"/>
      <c r="TY262" s="22"/>
      <c r="TZ262" s="22"/>
      <c r="UA262" s="22"/>
      <c r="UB262" s="22"/>
      <c r="UC262" s="22"/>
      <c r="UD262" s="22"/>
      <c r="UE262" s="22"/>
      <c r="UF262" s="22"/>
      <c r="UG262" s="22"/>
      <c r="UH262" s="22"/>
      <c r="UI262" s="22"/>
      <c r="UJ262" s="22"/>
      <c r="UK262" s="22"/>
      <c r="UL262" s="22"/>
      <c r="UM262" s="22"/>
      <c r="UN262" s="22"/>
      <c r="UO262" s="22"/>
      <c r="UP262" s="22"/>
      <c r="UQ262" s="22"/>
      <c r="UR262" s="22"/>
      <c r="US262" s="22"/>
      <c r="UT262" s="22"/>
      <c r="UU262" s="22"/>
      <c r="UV262" s="22"/>
      <c r="UW262" s="22"/>
      <c r="UX262" s="22"/>
      <c r="UY262" s="22"/>
      <c r="UZ262" s="22"/>
      <c r="VA262" s="22"/>
      <c r="VB262" s="22"/>
      <c r="VC262" s="22"/>
      <c r="VD262" s="22"/>
      <c r="VE262" s="22"/>
      <c r="VF262" s="22"/>
      <c r="VG262" s="22"/>
      <c r="VH262" s="22"/>
      <c r="VI262" s="22"/>
      <c r="VJ262" s="22"/>
      <c r="VK262" s="22"/>
      <c r="VL262" s="22"/>
      <c r="VM262" s="22"/>
      <c r="VN262" s="22"/>
      <c r="VO262" s="22"/>
      <c r="VP262" s="22"/>
      <c r="VQ262" s="22"/>
      <c r="VR262" s="22"/>
      <c r="VS262" s="22"/>
      <c r="VT262" s="22"/>
      <c r="VU262" s="22"/>
      <c r="VV262" s="22"/>
      <c r="VW262" s="22"/>
      <c r="VX262" s="22"/>
      <c r="VY262" s="22"/>
      <c r="VZ262" s="22"/>
      <c r="WA262" s="22"/>
      <c r="WB262" s="22"/>
      <c r="WC262" s="22"/>
      <c r="WD262" s="22"/>
      <c r="WE262" s="22"/>
      <c r="WF262" s="22"/>
      <c r="WG262" s="22"/>
      <c r="WH262" s="22"/>
      <c r="WI262" s="22"/>
      <c r="WJ262" s="22"/>
      <c r="WK262" s="22"/>
      <c r="WL262" s="22"/>
      <c r="WM262" s="22"/>
      <c r="WN262" s="22"/>
      <c r="WO262" s="22"/>
      <c r="WP262" s="22"/>
      <c r="WQ262" s="22"/>
      <c r="WR262" s="22"/>
      <c r="WS262" s="22"/>
      <c r="WT262" s="22"/>
      <c r="WU262" s="22"/>
      <c r="WV262" s="22"/>
      <c r="WW262" s="22"/>
      <c r="WX262" s="22"/>
      <c r="WY262" s="22"/>
      <c r="WZ262" s="22"/>
      <c r="XA262" s="22"/>
      <c r="XB262" s="22"/>
      <c r="XC262" s="22"/>
      <c r="XD262" s="22"/>
      <c r="XE262" s="22"/>
      <c r="XF262" s="22"/>
      <c r="XG262" s="22"/>
      <c r="XH262" s="22"/>
      <c r="XI262" s="22"/>
      <c r="XJ262" s="22"/>
      <c r="XK262" s="22"/>
      <c r="XL262" s="22"/>
      <c r="XM262" s="22"/>
      <c r="XN262" s="22"/>
      <c r="XO262" s="22"/>
      <c r="XP262" s="22"/>
      <c r="XQ262" s="22"/>
      <c r="XR262" s="22"/>
      <c r="XS262" s="22"/>
      <c r="XT262" s="22"/>
      <c r="XU262" s="22"/>
      <c r="XV262" s="22"/>
      <c r="XW262" s="22"/>
      <c r="XX262" s="22"/>
      <c r="XY262" s="22"/>
      <c r="XZ262" s="22"/>
      <c r="YA262" s="22"/>
      <c r="YB262" s="22"/>
      <c r="YC262" s="22"/>
      <c r="YD262" s="22"/>
      <c r="YE262" s="22"/>
      <c r="YF262" s="22"/>
      <c r="YG262" s="22"/>
      <c r="YH262" s="22"/>
      <c r="YI262" s="22"/>
      <c r="YJ262" s="22"/>
      <c r="YK262" s="22"/>
      <c r="YL262" s="22"/>
      <c r="YM262" s="22"/>
      <c r="YN262" s="22"/>
      <c r="YO262" s="22"/>
      <c r="YP262" s="22"/>
      <c r="YQ262" s="22"/>
      <c r="YR262" s="22"/>
      <c r="YS262" s="22"/>
      <c r="YT262" s="22"/>
      <c r="YU262" s="22"/>
      <c r="YV262" s="22"/>
      <c r="YW262" s="22"/>
      <c r="YX262" s="22"/>
      <c r="YY262" s="22"/>
      <c r="YZ262" s="22"/>
      <c r="ZA262" s="22"/>
      <c r="ZB262" s="22"/>
      <c r="ZC262" s="22"/>
      <c r="ZD262" s="22"/>
      <c r="ZE262" s="22"/>
      <c r="ZF262" s="22"/>
      <c r="ZG262" s="22"/>
      <c r="ZH262" s="22"/>
      <c r="ZI262" s="22"/>
      <c r="ZJ262" s="22"/>
      <c r="ZK262" s="22"/>
      <c r="ZL262" s="22"/>
      <c r="ZM262" s="22"/>
      <c r="ZN262" s="22"/>
      <c r="ZO262" s="22"/>
      <c r="ZP262" s="22"/>
      <c r="ZQ262" s="22"/>
      <c r="ZR262" s="22"/>
      <c r="ZS262" s="22"/>
      <c r="ZT262" s="22"/>
      <c r="ZU262" s="22"/>
      <c r="ZV262" s="22"/>
      <c r="ZW262" s="22"/>
      <c r="ZX262" s="22"/>
      <c r="ZY262" s="22"/>
      <c r="ZZ262" s="22"/>
      <c r="AAA262" s="22"/>
      <c r="AAB262" s="22"/>
      <c r="AAC262" s="22"/>
      <c r="AAD262" s="22"/>
      <c r="AAE262" s="22"/>
      <c r="AAF262" s="22"/>
      <c r="AAG262" s="22"/>
      <c r="AAH262" s="22"/>
      <c r="AAI262" s="22"/>
      <c r="AAJ262" s="22"/>
      <c r="AAK262" s="22"/>
      <c r="AAL262" s="22"/>
      <c r="AAM262" s="22"/>
      <c r="AAN262" s="22"/>
      <c r="AAO262" s="22"/>
      <c r="AAP262" s="22"/>
      <c r="AAQ262" s="22"/>
      <c r="AAR262" s="22"/>
      <c r="AAS262" s="22"/>
      <c r="AAT262" s="22"/>
      <c r="AAU262" s="22"/>
      <c r="AAV262" s="22"/>
      <c r="AAW262" s="22"/>
      <c r="AAX262" s="22"/>
      <c r="AAY262" s="22"/>
      <c r="AAZ262" s="22"/>
      <c r="ABA262" s="22"/>
      <c r="ABB262" s="22"/>
      <c r="ABC262" s="22"/>
      <c r="ABD262" s="22"/>
      <c r="ABE262" s="22"/>
      <c r="ABF262" s="22"/>
      <c r="ABG262" s="22"/>
      <c r="ABH262" s="22"/>
      <c r="ABI262" s="22"/>
      <c r="ABJ262" s="22"/>
      <c r="ABK262" s="22"/>
      <c r="ABL262" s="22"/>
      <c r="ABM262" s="22"/>
      <c r="ABN262" s="22"/>
      <c r="ABO262" s="22"/>
      <c r="ABP262" s="22"/>
      <c r="ABQ262" s="22"/>
      <c r="ABR262" s="22"/>
      <c r="ABS262" s="22"/>
      <c r="ABT262" s="22"/>
      <c r="ABU262" s="22"/>
      <c r="ABV262" s="22"/>
      <c r="ABW262" s="22"/>
      <c r="ABX262" s="22"/>
      <c r="ABY262" s="22"/>
      <c r="ABZ262" s="22"/>
      <c r="ACA262" s="22"/>
      <c r="ACB262" s="22"/>
      <c r="ACC262" s="22"/>
      <c r="ACD262" s="22"/>
      <c r="ACE262" s="22"/>
      <c r="ACF262" s="22"/>
      <c r="ACG262" s="22"/>
      <c r="ACH262" s="22"/>
      <c r="ACI262" s="22"/>
      <c r="ACJ262" s="22"/>
      <c r="ACK262" s="22"/>
      <c r="ACL262" s="22"/>
      <c r="ACM262" s="22"/>
      <c r="ACN262" s="22"/>
      <c r="ACO262" s="22"/>
      <c r="ACP262" s="22"/>
      <c r="ACQ262" s="22"/>
      <c r="ACR262" s="22"/>
      <c r="ACS262" s="22"/>
      <c r="ACT262" s="22"/>
      <c r="ACU262" s="22"/>
      <c r="ACV262" s="22"/>
      <c r="ACW262" s="22"/>
      <c r="ACX262" s="22"/>
      <c r="ACY262" s="22"/>
      <c r="ACZ262" s="22"/>
      <c r="ADA262" s="22"/>
      <c r="ADB262" s="22"/>
      <c r="ADC262" s="22"/>
      <c r="ADD262" s="22"/>
      <c r="ADE262" s="22"/>
      <c r="ADF262" s="22"/>
      <c r="ADG262" s="22"/>
      <c r="ADH262" s="22"/>
      <c r="ADI262" s="22"/>
      <c r="ADJ262" s="22"/>
      <c r="ADK262" s="22"/>
      <c r="ADL262" s="22"/>
      <c r="ADM262" s="22"/>
      <c r="ADN262" s="22"/>
      <c r="ADO262" s="22"/>
      <c r="ADP262" s="22"/>
      <c r="ADQ262" s="22"/>
      <c r="ADR262" s="22"/>
      <c r="ADS262" s="22"/>
      <c r="ADT262" s="22"/>
      <c r="ADU262" s="22"/>
      <c r="ADV262" s="22"/>
      <c r="ADW262" s="22"/>
      <c r="ADX262" s="22"/>
      <c r="ADY262" s="22"/>
      <c r="ADZ262" s="22"/>
      <c r="AEA262" s="22"/>
      <c r="AEB262" s="22"/>
      <c r="AEC262" s="22"/>
      <c r="AED262" s="22"/>
      <c r="AEE262" s="22"/>
      <c r="AEF262" s="22"/>
      <c r="AEG262" s="22"/>
      <c r="AEH262" s="22"/>
      <c r="AEI262" s="22"/>
      <c r="AEJ262" s="22"/>
      <c r="AEK262" s="22"/>
      <c r="AEL262" s="22"/>
      <c r="AEM262" s="22"/>
      <c r="AEN262" s="22"/>
      <c r="AEO262" s="22"/>
      <c r="AEP262" s="22"/>
      <c r="AEQ262" s="22"/>
      <c r="AER262" s="22"/>
      <c r="AES262" s="22"/>
      <c r="AET262" s="22"/>
      <c r="AEU262" s="22"/>
      <c r="AEV262" s="22"/>
      <c r="AEW262" s="22"/>
      <c r="AEX262" s="22"/>
      <c r="AEY262" s="22"/>
      <c r="AEZ262" s="22"/>
      <c r="AFA262" s="22"/>
      <c r="AFB262" s="22"/>
      <c r="AFC262" s="22"/>
      <c r="AFD262" s="22"/>
      <c r="AFE262" s="22"/>
      <c r="AFF262" s="22"/>
      <c r="AFG262" s="22"/>
      <c r="AFH262" s="22"/>
      <c r="AFI262" s="22"/>
      <c r="AFJ262" s="22"/>
      <c r="AFK262" s="22"/>
      <c r="AFL262" s="22"/>
      <c r="AFM262" s="22"/>
      <c r="AFN262" s="22"/>
      <c r="AFO262" s="22"/>
      <c r="AFP262" s="22"/>
      <c r="AFQ262" s="22"/>
      <c r="AFR262" s="22"/>
      <c r="AFS262" s="22"/>
      <c r="AFT262" s="22"/>
      <c r="AFU262" s="22"/>
      <c r="AFV262" s="22"/>
      <c r="AFW262" s="22"/>
      <c r="AFX262" s="22"/>
      <c r="AFY262" s="22"/>
      <c r="AFZ262" s="22"/>
      <c r="AGA262" s="22"/>
      <c r="AGB262" s="22"/>
      <c r="AGC262" s="22"/>
      <c r="AGD262" s="22"/>
      <c r="AGE262" s="22"/>
      <c r="AGF262" s="22"/>
      <c r="AGG262" s="22"/>
      <c r="AGH262" s="22"/>
      <c r="AGI262" s="22"/>
      <c r="AGJ262" s="22"/>
      <c r="AGK262" s="22"/>
      <c r="AGL262" s="22"/>
      <c r="AGM262" s="22"/>
      <c r="AGN262" s="22"/>
      <c r="AGO262" s="22"/>
      <c r="AGP262" s="22"/>
      <c r="AGQ262" s="22"/>
      <c r="AGR262" s="22"/>
      <c r="AGS262" s="22"/>
      <c r="AGT262" s="22"/>
      <c r="AGU262" s="22"/>
      <c r="AGV262" s="22"/>
      <c r="AGW262" s="22"/>
      <c r="AGX262" s="22"/>
      <c r="AGY262" s="22"/>
      <c r="AGZ262" s="22"/>
      <c r="AHA262" s="22"/>
      <c r="AHB262" s="22"/>
      <c r="AHC262" s="22"/>
      <c r="AHD262" s="22"/>
      <c r="AHE262" s="22"/>
      <c r="AHF262" s="22"/>
      <c r="AHG262" s="22"/>
      <c r="AHH262" s="22"/>
      <c r="AHI262" s="22"/>
      <c r="AHJ262" s="22"/>
      <c r="AHK262" s="22"/>
      <c r="AHL262" s="22"/>
      <c r="AHM262" s="22"/>
      <c r="AHN262" s="22"/>
      <c r="AHO262" s="22"/>
      <c r="AHP262" s="22"/>
      <c r="AHQ262" s="22"/>
      <c r="AHR262" s="22"/>
      <c r="AHS262" s="22"/>
      <c r="AHT262" s="22"/>
      <c r="AHU262" s="22"/>
      <c r="AHV262" s="22"/>
      <c r="AHW262" s="22"/>
      <c r="AHX262" s="22"/>
      <c r="AHY262" s="22"/>
      <c r="AHZ262" s="22"/>
      <c r="AIA262" s="22"/>
      <c r="AIB262" s="22"/>
      <c r="AIC262" s="22"/>
      <c r="AID262" s="22"/>
      <c r="AIE262" s="22"/>
      <c r="AIF262" s="22"/>
      <c r="AIG262" s="22"/>
      <c r="AIH262" s="22"/>
      <c r="AII262" s="22"/>
      <c r="AIJ262" s="22"/>
      <c r="AIK262" s="22"/>
      <c r="AIL262" s="22"/>
      <c r="AIM262" s="22"/>
      <c r="AIN262" s="22"/>
      <c r="AIO262" s="22"/>
      <c r="AIP262" s="22"/>
      <c r="AIQ262" s="22"/>
      <c r="AIR262" s="22"/>
      <c r="AIS262" s="22"/>
      <c r="AIT262" s="22"/>
      <c r="AIU262" s="22"/>
      <c r="AIV262" s="22"/>
      <c r="AIW262" s="22"/>
      <c r="AIX262" s="22"/>
      <c r="AIY262" s="22"/>
      <c r="AIZ262" s="22"/>
      <c r="AJA262" s="22"/>
      <c r="AJB262" s="22"/>
      <c r="AJC262" s="22"/>
      <c r="AJD262" s="22"/>
      <c r="AJE262" s="22"/>
      <c r="AJF262" s="22"/>
      <c r="AJG262" s="22"/>
      <c r="AJH262" s="22"/>
      <c r="AJI262" s="22"/>
      <c r="AJJ262" s="22"/>
      <c r="AJK262" s="22"/>
      <c r="AJL262" s="22"/>
      <c r="AJM262" s="22"/>
      <c r="AJN262" s="22"/>
      <c r="AJO262" s="22"/>
      <c r="AJP262" s="22"/>
      <c r="AJQ262" s="22"/>
      <c r="AJR262" s="22"/>
      <c r="AJS262" s="22"/>
      <c r="AJT262" s="22"/>
      <c r="AJU262" s="22"/>
      <c r="AJV262" s="22"/>
      <c r="AJW262" s="22"/>
      <c r="AJX262" s="22"/>
      <c r="AJY262" s="22"/>
      <c r="AJZ262" s="22"/>
      <c r="AKA262" s="22"/>
      <c r="AKB262" s="22"/>
      <c r="AKC262" s="22"/>
      <c r="AKD262" s="22"/>
      <c r="AKE262" s="22"/>
      <c r="AKF262" s="22"/>
      <c r="AKG262" s="22"/>
      <c r="AKH262" s="22"/>
      <c r="AKI262" s="22"/>
      <c r="AKJ262" s="22"/>
      <c r="AKK262" s="22"/>
      <c r="AKL262" s="22"/>
      <c r="AKM262" s="22"/>
      <c r="AKN262" s="22"/>
      <c r="AKO262" s="22"/>
      <c r="AKP262" s="22"/>
      <c r="AKQ262" s="22"/>
      <c r="AKR262" s="22"/>
      <c r="AKS262" s="22"/>
      <c r="AKT262" s="22"/>
      <c r="AKU262" s="22"/>
      <c r="AKV262" s="22"/>
      <c r="AKW262" s="22"/>
      <c r="AKX262" s="22"/>
      <c r="AKY262" s="22"/>
      <c r="AKZ262" s="22"/>
      <c r="ALA262" s="22"/>
      <c r="ALB262" s="22"/>
      <c r="ALC262" s="22"/>
      <c r="ALD262" s="22"/>
      <c r="ALE262" s="22"/>
      <c r="ALF262" s="22"/>
      <c r="ALG262" s="22"/>
      <c r="ALH262" s="22"/>
      <c r="ALI262" s="22"/>
      <c r="ALJ262" s="22"/>
      <c r="ALK262" s="22"/>
      <c r="ALL262" s="22"/>
      <c r="ALM262" s="22"/>
      <c r="ALN262" s="22"/>
      <c r="ALO262" s="22"/>
      <c r="ALP262" s="22"/>
      <c r="ALQ262" s="22"/>
      <c r="ALR262" s="22"/>
      <c r="ALS262" s="22"/>
      <c r="ALT262" s="22"/>
      <c r="ALU262" s="22"/>
      <c r="ALV262" s="22"/>
      <c r="ALW262" s="22"/>
      <c r="ALX262" s="22"/>
      <c r="ALY262" s="22"/>
      <c r="ALZ262" s="22"/>
      <c r="AMA262" s="22"/>
      <c r="AMB262" s="22"/>
      <c r="AMC262" s="22"/>
      <c r="AMD262" s="22"/>
      <c r="AME262" s="22"/>
      <c r="AMF262" s="22"/>
      <c r="AMG262" s="22"/>
      <c r="AMH262" s="22"/>
      <c r="AMI262" s="22"/>
      <c r="AMJ262" s="22"/>
      <c r="AMK262" s="22"/>
    </row>
    <row r="263" spans="1:1025" s="1245" customForma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  <c r="EC263" s="22"/>
      <c r="ED263" s="22"/>
      <c r="EE263" s="22"/>
      <c r="EF263" s="22"/>
      <c r="EG263" s="22"/>
      <c r="EH263" s="22"/>
      <c r="EI263" s="22"/>
      <c r="EJ263" s="22"/>
      <c r="EK263" s="22"/>
      <c r="EL263" s="22"/>
      <c r="EM263" s="22"/>
      <c r="EN263" s="22"/>
      <c r="EO263" s="22"/>
      <c r="EP263" s="22"/>
      <c r="EQ263" s="22"/>
      <c r="ER263" s="22"/>
      <c r="ES263" s="22"/>
      <c r="ET263" s="22"/>
      <c r="EU263" s="22"/>
      <c r="EV263" s="22"/>
      <c r="EW263" s="22"/>
      <c r="EX263" s="22"/>
      <c r="EY263" s="22"/>
      <c r="EZ263" s="22"/>
      <c r="FA263" s="22"/>
      <c r="FB263" s="22"/>
      <c r="FC263" s="22"/>
      <c r="FD263" s="22"/>
      <c r="FE263" s="22"/>
      <c r="FF263" s="22"/>
      <c r="FG263" s="22"/>
      <c r="FH263" s="22"/>
      <c r="FI263" s="22"/>
      <c r="FJ263" s="22"/>
      <c r="FK263" s="22"/>
      <c r="FL263" s="22"/>
      <c r="FM263" s="22"/>
      <c r="FN263" s="22"/>
      <c r="FO263" s="22"/>
      <c r="FP263" s="22"/>
      <c r="FQ263" s="22"/>
      <c r="FR263" s="22"/>
      <c r="FS263" s="22"/>
      <c r="FT263" s="22"/>
      <c r="FU263" s="22"/>
      <c r="FV263" s="22"/>
      <c r="FW263" s="22"/>
      <c r="FX263" s="22"/>
      <c r="FY263" s="22"/>
      <c r="FZ263" s="22"/>
      <c r="GA263" s="22"/>
      <c r="GB263" s="22"/>
      <c r="GC263" s="22"/>
      <c r="GD263" s="22"/>
      <c r="GE263" s="22"/>
      <c r="GF263" s="22"/>
      <c r="GG263" s="22"/>
      <c r="GH263" s="22"/>
      <c r="GI263" s="22"/>
      <c r="GJ263" s="22"/>
      <c r="GK263" s="22"/>
      <c r="GL263" s="22"/>
      <c r="GM263" s="22"/>
      <c r="GN263" s="22"/>
      <c r="GO263" s="22"/>
      <c r="GP263" s="22"/>
      <c r="GQ263" s="22"/>
      <c r="GR263" s="22"/>
      <c r="GS263" s="22"/>
      <c r="GT263" s="22"/>
      <c r="GU263" s="22"/>
      <c r="GV263" s="22"/>
      <c r="GW263" s="22"/>
      <c r="GX263" s="22"/>
      <c r="GY263" s="22"/>
      <c r="GZ263" s="22"/>
      <c r="HA263" s="22"/>
      <c r="HB263" s="22"/>
      <c r="HC263" s="22"/>
      <c r="HD263" s="22"/>
      <c r="HE263" s="22"/>
      <c r="HF263" s="22"/>
      <c r="HG263" s="22"/>
      <c r="HH263" s="22"/>
      <c r="HI263" s="22"/>
      <c r="HJ263" s="22"/>
      <c r="HK263" s="22"/>
      <c r="HL263" s="22"/>
      <c r="HM263" s="22"/>
      <c r="HN263" s="22"/>
      <c r="HO263" s="22"/>
      <c r="HP263" s="22"/>
      <c r="HQ263" s="22"/>
      <c r="HR263" s="22"/>
      <c r="HS263" s="22"/>
      <c r="HT263" s="22"/>
      <c r="HU263" s="22"/>
      <c r="HV263" s="22"/>
      <c r="HW263" s="22"/>
      <c r="HX263" s="22"/>
      <c r="HY263" s="22"/>
      <c r="HZ263" s="22"/>
      <c r="IA263" s="22"/>
      <c r="IB263" s="22"/>
      <c r="IC263" s="22"/>
      <c r="ID263" s="22"/>
      <c r="IE263" s="22"/>
      <c r="IF263" s="22"/>
      <c r="IG263" s="22"/>
      <c r="IH263" s="22"/>
      <c r="II263" s="22"/>
      <c r="IJ263" s="22"/>
      <c r="IK263" s="22"/>
      <c r="IL263" s="22"/>
      <c r="IM263" s="22"/>
      <c r="IN263" s="22"/>
      <c r="IO263" s="22"/>
      <c r="IP263" s="22"/>
      <c r="IQ263" s="22"/>
      <c r="IR263" s="22"/>
      <c r="IS263" s="22"/>
      <c r="IT263" s="22"/>
      <c r="IU263" s="22"/>
      <c r="IV263" s="22"/>
      <c r="IW263" s="22"/>
      <c r="IX263" s="22"/>
      <c r="IY263" s="22"/>
      <c r="IZ263" s="22"/>
      <c r="JA263" s="22"/>
      <c r="JB263" s="22"/>
      <c r="JC263" s="22"/>
      <c r="JD263" s="22"/>
      <c r="JE263" s="22"/>
      <c r="JF263" s="22"/>
      <c r="JG263" s="22"/>
      <c r="JH263" s="22"/>
      <c r="JI263" s="22"/>
      <c r="JJ263" s="22"/>
      <c r="JK263" s="22"/>
      <c r="JL263" s="22"/>
      <c r="JM263" s="22"/>
      <c r="JN263" s="22"/>
      <c r="JO263" s="22"/>
      <c r="JP263" s="22"/>
      <c r="JQ263" s="22"/>
      <c r="JR263" s="22"/>
      <c r="JS263" s="22"/>
      <c r="JT263" s="22"/>
      <c r="JU263" s="22"/>
      <c r="JV263" s="22"/>
      <c r="JW263" s="22"/>
      <c r="JX263" s="22"/>
      <c r="JY263" s="22"/>
      <c r="JZ263" s="22"/>
      <c r="KA263" s="22"/>
      <c r="KB263" s="22"/>
      <c r="KC263" s="22"/>
      <c r="KD263" s="22"/>
      <c r="KE263" s="22"/>
      <c r="KF263" s="22"/>
      <c r="KG263" s="22"/>
      <c r="KH263" s="22"/>
      <c r="KI263" s="22"/>
      <c r="KJ263" s="22"/>
      <c r="KK263" s="22"/>
      <c r="KL263" s="22"/>
      <c r="KM263" s="22"/>
      <c r="KN263" s="22"/>
      <c r="KO263" s="22"/>
      <c r="KP263" s="22"/>
      <c r="KQ263" s="22"/>
      <c r="KR263" s="22"/>
      <c r="KS263" s="22"/>
      <c r="KT263" s="22"/>
      <c r="KU263" s="22"/>
      <c r="KV263" s="22"/>
      <c r="KW263" s="22"/>
      <c r="KX263" s="22"/>
      <c r="KY263" s="22"/>
      <c r="KZ263" s="22"/>
      <c r="LA263" s="22"/>
      <c r="LB263" s="22"/>
      <c r="LC263" s="22"/>
      <c r="LD263" s="22"/>
      <c r="LE263" s="22"/>
      <c r="LF263" s="22"/>
      <c r="LG263" s="22"/>
      <c r="LH263" s="22"/>
      <c r="LI263" s="22"/>
      <c r="LJ263" s="22"/>
      <c r="LK263" s="22"/>
      <c r="LL263" s="22"/>
      <c r="LM263" s="22"/>
      <c r="LN263" s="22"/>
      <c r="LO263" s="22"/>
      <c r="LP263" s="22"/>
      <c r="LQ263" s="22"/>
      <c r="LR263" s="22"/>
      <c r="LS263" s="22"/>
      <c r="LT263" s="22"/>
      <c r="LU263" s="22"/>
      <c r="LV263" s="22"/>
      <c r="LW263" s="22"/>
      <c r="LX263" s="22"/>
      <c r="LY263" s="22"/>
      <c r="LZ263" s="22"/>
      <c r="MA263" s="22"/>
      <c r="MB263" s="22"/>
      <c r="MC263" s="22"/>
      <c r="MD263" s="22"/>
      <c r="ME263" s="22"/>
      <c r="MF263" s="22"/>
      <c r="MG263" s="22"/>
      <c r="MH263" s="22"/>
      <c r="MI263" s="22"/>
      <c r="MJ263" s="22"/>
      <c r="MK263" s="22"/>
      <c r="ML263" s="22"/>
      <c r="MM263" s="22"/>
      <c r="MN263" s="22"/>
      <c r="MO263" s="22"/>
      <c r="MP263" s="22"/>
      <c r="MQ263" s="22"/>
      <c r="MR263" s="22"/>
      <c r="MS263" s="22"/>
      <c r="MT263" s="22"/>
      <c r="MU263" s="22"/>
      <c r="MV263" s="22"/>
      <c r="MW263" s="22"/>
      <c r="MX263" s="22"/>
      <c r="MY263" s="22"/>
      <c r="MZ263" s="22"/>
      <c r="NA263" s="22"/>
      <c r="NB263" s="22"/>
      <c r="NC263" s="22"/>
      <c r="ND263" s="22"/>
      <c r="NE263" s="22"/>
      <c r="NF263" s="22"/>
      <c r="NG263" s="22"/>
      <c r="NH263" s="22"/>
      <c r="NI263" s="22"/>
      <c r="NJ263" s="22"/>
      <c r="NK263" s="22"/>
      <c r="NL263" s="22"/>
      <c r="NM263" s="22"/>
      <c r="NN263" s="22"/>
      <c r="NO263" s="22"/>
      <c r="NP263" s="22"/>
      <c r="NQ263" s="22"/>
      <c r="NR263" s="22"/>
      <c r="NS263" s="22"/>
      <c r="NT263" s="22"/>
      <c r="NU263" s="22"/>
      <c r="NV263" s="22"/>
      <c r="NW263" s="22"/>
      <c r="NX263" s="22"/>
      <c r="NY263" s="22"/>
      <c r="NZ263" s="22"/>
      <c r="OA263" s="22"/>
      <c r="OB263" s="22"/>
      <c r="OC263" s="22"/>
      <c r="OD263" s="22"/>
      <c r="OE263" s="22"/>
      <c r="OF263" s="22"/>
      <c r="OG263" s="22"/>
      <c r="OH263" s="22"/>
      <c r="OI263" s="22"/>
      <c r="OJ263" s="22"/>
      <c r="OK263" s="22"/>
      <c r="OL263" s="22"/>
      <c r="OM263" s="22"/>
      <c r="ON263" s="22"/>
      <c r="OO263" s="22"/>
      <c r="OP263" s="22"/>
      <c r="OQ263" s="22"/>
      <c r="OR263" s="22"/>
      <c r="OS263" s="22"/>
      <c r="OT263" s="22"/>
      <c r="OU263" s="22"/>
      <c r="OV263" s="22"/>
      <c r="OW263" s="22"/>
      <c r="OX263" s="22"/>
      <c r="OY263" s="22"/>
      <c r="OZ263" s="22"/>
      <c r="PA263" s="22"/>
      <c r="PB263" s="22"/>
      <c r="PC263" s="22"/>
      <c r="PD263" s="22"/>
      <c r="PE263" s="22"/>
      <c r="PF263" s="22"/>
      <c r="PG263" s="22"/>
      <c r="PH263" s="22"/>
      <c r="PI263" s="22"/>
      <c r="PJ263" s="22"/>
      <c r="PK263" s="22"/>
      <c r="PL263" s="22"/>
      <c r="PM263" s="22"/>
      <c r="PN263" s="22"/>
      <c r="PO263" s="22"/>
      <c r="PP263" s="22"/>
      <c r="PQ263" s="22"/>
      <c r="PR263" s="22"/>
      <c r="PS263" s="22"/>
      <c r="PT263" s="22"/>
      <c r="PU263" s="22"/>
      <c r="PV263" s="22"/>
      <c r="PW263" s="22"/>
      <c r="PX263" s="22"/>
      <c r="PY263" s="22"/>
      <c r="PZ263" s="22"/>
      <c r="QA263" s="22"/>
      <c r="QB263" s="22"/>
      <c r="QC263" s="22"/>
      <c r="QD263" s="22"/>
      <c r="QE263" s="22"/>
      <c r="QF263" s="22"/>
      <c r="QG263" s="22"/>
      <c r="QH263" s="22"/>
      <c r="QI263" s="22"/>
      <c r="QJ263" s="22"/>
      <c r="QK263" s="22"/>
      <c r="QL263" s="22"/>
      <c r="QM263" s="22"/>
      <c r="QN263" s="22"/>
      <c r="QO263" s="22"/>
      <c r="QP263" s="22"/>
      <c r="QQ263" s="22"/>
      <c r="QR263" s="22"/>
      <c r="QS263" s="22"/>
      <c r="QT263" s="22"/>
      <c r="QU263" s="22"/>
      <c r="QV263" s="22"/>
      <c r="QW263" s="22"/>
      <c r="QX263" s="22"/>
      <c r="QY263" s="22"/>
      <c r="QZ263" s="22"/>
      <c r="RA263" s="22"/>
      <c r="RB263" s="22"/>
      <c r="RC263" s="22"/>
      <c r="RD263" s="22"/>
      <c r="RE263" s="22"/>
      <c r="RF263" s="22"/>
      <c r="RG263" s="22"/>
      <c r="RH263" s="22"/>
      <c r="RI263" s="22"/>
      <c r="RJ263" s="22"/>
      <c r="RK263" s="22"/>
      <c r="RL263" s="22"/>
      <c r="RM263" s="22"/>
      <c r="RN263" s="22"/>
      <c r="RO263" s="22"/>
      <c r="RP263" s="22"/>
      <c r="RQ263" s="22"/>
      <c r="RR263" s="22"/>
      <c r="RS263" s="22"/>
      <c r="RT263" s="22"/>
      <c r="RU263" s="22"/>
      <c r="RV263" s="22"/>
      <c r="RW263" s="22"/>
      <c r="RX263" s="22"/>
      <c r="RY263" s="22"/>
      <c r="RZ263" s="22"/>
      <c r="SA263" s="22"/>
      <c r="SB263" s="22"/>
      <c r="SC263" s="22"/>
      <c r="SD263" s="22"/>
      <c r="SE263" s="22"/>
      <c r="SF263" s="22"/>
      <c r="SG263" s="22"/>
      <c r="SH263" s="22"/>
      <c r="SI263" s="22"/>
      <c r="SJ263" s="22"/>
      <c r="SK263" s="22"/>
      <c r="SL263" s="22"/>
      <c r="SM263" s="22"/>
      <c r="SN263" s="22"/>
      <c r="SO263" s="22"/>
      <c r="SP263" s="22"/>
      <c r="SQ263" s="22"/>
      <c r="SR263" s="22"/>
      <c r="SS263" s="22"/>
      <c r="ST263" s="22"/>
      <c r="SU263" s="22"/>
      <c r="SV263" s="22"/>
      <c r="SW263" s="22"/>
      <c r="SX263" s="22"/>
      <c r="SY263" s="22"/>
      <c r="SZ263" s="22"/>
      <c r="TA263" s="22"/>
      <c r="TB263" s="22"/>
      <c r="TC263" s="22"/>
      <c r="TD263" s="22"/>
      <c r="TE263" s="22"/>
      <c r="TF263" s="22"/>
      <c r="TG263" s="22"/>
      <c r="TH263" s="22"/>
      <c r="TI263" s="22"/>
      <c r="TJ263" s="22"/>
      <c r="TK263" s="22"/>
      <c r="TL263" s="22"/>
      <c r="TM263" s="22"/>
      <c r="TN263" s="22"/>
      <c r="TO263" s="22"/>
      <c r="TP263" s="22"/>
      <c r="TQ263" s="22"/>
      <c r="TR263" s="22"/>
      <c r="TS263" s="22"/>
      <c r="TT263" s="22"/>
      <c r="TU263" s="22"/>
      <c r="TV263" s="22"/>
      <c r="TW263" s="22"/>
      <c r="TX263" s="22"/>
      <c r="TY263" s="22"/>
      <c r="TZ263" s="22"/>
      <c r="UA263" s="22"/>
      <c r="UB263" s="22"/>
      <c r="UC263" s="22"/>
      <c r="UD263" s="22"/>
      <c r="UE263" s="22"/>
      <c r="UF263" s="22"/>
      <c r="UG263" s="22"/>
      <c r="UH263" s="22"/>
      <c r="UI263" s="22"/>
      <c r="UJ263" s="22"/>
      <c r="UK263" s="22"/>
      <c r="UL263" s="22"/>
      <c r="UM263" s="22"/>
      <c r="UN263" s="22"/>
      <c r="UO263" s="22"/>
      <c r="UP263" s="22"/>
      <c r="UQ263" s="22"/>
      <c r="UR263" s="22"/>
      <c r="US263" s="22"/>
      <c r="UT263" s="22"/>
      <c r="UU263" s="22"/>
      <c r="UV263" s="22"/>
      <c r="UW263" s="22"/>
      <c r="UX263" s="22"/>
      <c r="UY263" s="22"/>
      <c r="UZ263" s="22"/>
      <c r="VA263" s="22"/>
      <c r="VB263" s="22"/>
      <c r="VC263" s="22"/>
      <c r="VD263" s="22"/>
      <c r="VE263" s="22"/>
      <c r="VF263" s="22"/>
      <c r="VG263" s="22"/>
      <c r="VH263" s="22"/>
      <c r="VI263" s="22"/>
      <c r="VJ263" s="22"/>
      <c r="VK263" s="22"/>
      <c r="VL263" s="22"/>
      <c r="VM263" s="22"/>
      <c r="VN263" s="22"/>
      <c r="VO263" s="22"/>
      <c r="VP263" s="22"/>
      <c r="VQ263" s="22"/>
      <c r="VR263" s="22"/>
      <c r="VS263" s="22"/>
      <c r="VT263" s="22"/>
      <c r="VU263" s="22"/>
      <c r="VV263" s="22"/>
      <c r="VW263" s="22"/>
      <c r="VX263" s="22"/>
      <c r="VY263" s="22"/>
      <c r="VZ263" s="22"/>
      <c r="WA263" s="22"/>
      <c r="WB263" s="22"/>
      <c r="WC263" s="22"/>
      <c r="WD263" s="22"/>
      <c r="WE263" s="22"/>
      <c r="WF263" s="22"/>
      <c r="WG263" s="22"/>
      <c r="WH263" s="22"/>
      <c r="WI263" s="22"/>
      <c r="WJ263" s="22"/>
      <c r="WK263" s="22"/>
      <c r="WL263" s="22"/>
      <c r="WM263" s="22"/>
      <c r="WN263" s="22"/>
      <c r="WO263" s="22"/>
      <c r="WP263" s="22"/>
      <c r="WQ263" s="22"/>
      <c r="WR263" s="22"/>
      <c r="WS263" s="22"/>
      <c r="WT263" s="22"/>
      <c r="WU263" s="22"/>
      <c r="WV263" s="22"/>
      <c r="WW263" s="22"/>
      <c r="WX263" s="22"/>
      <c r="WY263" s="22"/>
      <c r="WZ263" s="22"/>
      <c r="XA263" s="22"/>
      <c r="XB263" s="22"/>
      <c r="XC263" s="22"/>
      <c r="XD263" s="22"/>
      <c r="XE263" s="22"/>
      <c r="XF263" s="22"/>
      <c r="XG263" s="22"/>
      <c r="XH263" s="22"/>
      <c r="XI263" s="22"/>
      <c r="XJ263" s="22"/>
      <c r="XK263" s="22"/>
      <c r="XL263" s="22"/>
      <c r="XM263" s="22"/>
      <c r="XN263" s="22"/>
      <c r="XO263" s="22"/>
      <c r="XP263" s="22"/>
      <c r="XQ263" s="22"/>
      <c r="XR263" s="22"/>
      <c r="XS263" s="22"/>
      <c r="XT263" s="22"/>
      <c r="XU263" s="22"/>
      <c r="XV263" s="22"/>
      <c r="XW263" s="22"/>
      <c r="XX263" s="22"/>
      <c r="XY263" s="22"/>
      <c r="XZ263" s="22"/>
      <c r="YA263" s="22"/>
      <c r="YB263" s="22"/>
      <c r="YC263" s="22"/>
      <c r="YD263" s="22"/>
      <c r="YE263" s="22"/>
      <c r="YF263" s="22"/>
      <c r="YG263" s="22"/>
      <c r="YH263" s="22"/>
      <c r="YI263" s="22"/>
      <c r="YJ263" s="22"/>
      <c r="YK263" s="22"/>
      <c r="YL263" s="22"/>
      <c r="YM263" s="22"/>
      <c r="YN263" s="22"/>
      <c r="YO263" s="22"/>
      <c r="YP263" s="22"/>
      <c r="YQ263" s="22"/>
      <c r="YR263" s="22"/>
      <c r="YS263" s="22"/>
      <c r="YT263" s="22"/>
      <c r="YU263" s="22"/>
      <c r="YV263" s="22"/>
      <c r="YW263" s="22"/>
      <c r="YX263" s="22"/>
      <c r="YY263" s="22"/>
      <c r="YZ263" s="22"/>
      <c r="ZA263" s="22"/>
      <c r="ZB263" s="22"/>
      <c r="ZC263" s="22"/>
      <c r="ZD263" s="22"/>
      <c r="ZE263" s="22"/>
      <c r="ZF263" s="22"/>
      <c r="ZG263" s="22"/>
      <c r="ZH263" s="22"/>
      <c r="ZI263" s="22"/>
      <c r="ZJ263" s="22"/>
      <c r="ZK263" s="22"/>
      <c r="ZL263" s="22"/>
      <c r="ZM263" s="22"/>
      <c r="ZN263" s="22"/>
      <c r="ZO263" s="22"/>
      <c r="ZP263" s="22"/>
      <c r="ZQ263" s="22"/>
      <c r="ZR263" s="22"/>
      <c r="ZS263" s="22"/>
      <c r="ZT263" s="22"/>
      <c r="ZU263" s="22"/>
      <c r="ZV263" s="22"/>
      <c r="ZW263" s="22"/>
      <c r="ZX263" s="22"/>
      <c r="ZY263" s="22"/>
      <c r="ZZ263" s="22"/>
      <c r="AAA263" s="22"/>
      <c r="AAB263" s="22"/>
      <c r="AAC263" s="22"/>
      <c r="AAD263" s="22"/>
      <c r="AAE263" s="22"/>
      <c r="AAF263" s="22"/>
      <c r="AAG263" s="22"/>
      <c r="AAH263" s="22"/>
      <c r="AAI263" s="22"/>
      <c r="AAJ263" s="22"/>
      <c r="AAK263" s="22"/>
      <c r="AAL263" s="22"/>
      <c r="AAM263" s="22"/>
      <c r="AAN263" s="22"/>
      <c r="AAO263" s="22"/>
      <c r="AAP263" s="22"/>
      <c r="AAQ263" s="22"/>
      <c r="AAR263" s="22"/>
      <c r="AAS263" s="22"/>
      <c r="AAT263" s="22"/>
      <c r="AAU263" s="22"/>
      <c r="AAV263" s="22"/>
      <c r="AAW263" s="22"/>
      <c r="AAX263" s="22"/>
      <c r="AAY263" s="22"/>
      <c r="AAZ263" s="22"/>
      <c r="ABA263" s="22"/>
      <c r="ABB263" s="22"/>
      <c r="ABC263" s="22"/>
      <c r="ABD263" s="22"/>
      <c r="ABE263" s="22"/>
      <c r="ABF263" s="22"/>
      <c r="ABG263" s="22"/>
      <c r="ABH263" s="22"/>
      <c r="ABI263" s="22"/>
      <c r="ABJ263" s="22"/>
      <c r="ABK263" s="22"/>
      <c r="ABL263" s="22"/>
      <c r="ABM263" s="22"/>
      <c r="ABN263" s="22"/>
      <c r="ABO263" s="22"/>
      <c r="ABP263" s="22"/>
      <c r="ABQ263" s="22"/>
      <c r="ABR263" s="22"/>
      <c r="ABS263" s="22"/>
      <c r="ABT263" s="22"/>
      <c r="ABU263" s="22"/>
      <c r="ABV263" s="22"/>
      <c r="ABW263" s="22"/>
      <c r="ABX263" s="22"/>
      <c r="ABY263" s="22"/>
      <c r="ABZ263" s="22"/>
      <c r="ACA263" s="22"/>
      <c r="ACB263" s="22"/>
      <c r="ACC263" s="22"/>
      <c r="ACD263" s="22"/>
      <c r="ACE263" s="22"/>
      <c r="ACF263" s="22"/>
      <c r="ACG263" s="22"/>
      <c r="ACH263" s="22"/>
      <c r="ACI263" s="22"/>
      <c r="ACJ263" s="22"/>
      <c r="ACK263" s="22"/>
      <c r="ACL263" s="22"/>
      <c r="ACM263" s="22"/>
      <c r="ACN263" s="22"/>
      <c r="ACO263" s="22"/>
      <c r="ACP263" s="22"/>
      <c r="ACQ263" s="22"/>
      <c r="ACR263" s="22"/>
      <c r="ACS263" s="22"/>
      <c r="ACT263" s="22"/>
      <c r="ACU263" s="22"/>
      <c r="ACV263" s="22"/>
      <c r="ACW263" s="22"/>
      <c r="ACX263" s="22"/>
      <c r="ACY263" s="22"/>
      <c r="ACZ263" s="22"/>
      <c r="ADA263" s="22"/>
      <c r="ADB263" s="22"/>
      <c r="ADC263" s="22"/>
      <c r="ADD263" s="22"/>
      <c r="ADE263" s="22"/>
      <c r="ADF263" s="22"/>
      <c r="ADG263" s="22"/>
      <c r="ADH263" s="22"/>
      <c r="ADI263" s="22"/>
      <c r="ADJ263" s="22"/>
      <c r="ADK263" s="22"/>
      <c r="ADL263" s="22"/>
      <c r="ADM263" s="22"/>
      <c r="ADN263" s="22"/>
      <c r="ADO263" s="22"/>
      <c r="ADP263" s="22"/>
      <c r="ADQ263" s="22"/>
      <c r="ADR263" s="22"/>
      <c r="ADS263" s="22"/>
      <c r="ADT263" s="22"/>
      <c r="ADU263" s="22"/>
      <c r="ADV263" s="22"/>
      <c r="ADW263" s="22"/>
      <c r="ADX263" s="22"/>
      <c r="ADY263" s="22"/>
      <c r="ADZ263" s="22"/>
      <c r="AEA263" s="22"/>
      <c r="AEB263" s="22"/>
      <c r="AEC263" s="22"/>
      <c r="AED263" s="22"/>
      <c r="AEE263" s="22"/>
      <c r="AEF263" s="22"/>
      <c r="AEG263" s="22"/>
      <c r="AEH263" s="22"/>
      <c r="AEI263" s="22"/>
      <c r="AEJ263" s="22"/>
      <c r="AEK263" s="22"/>
      <c r="AEL263" s="22"/>
      <c r="AEM263" s="22"/>
      <c r="AEN263" s="22"/>
      <c r="AEO263" s="22"/>
      <c r="AEP263" s="22"/>
      <c r="AEQ263" s="22"/>
      <c r="AER263" s="22"/>
      <c r="AES263" s="22"/>
      <c r="AET263" s="22"/>
      <c r="AEU263" s="22"/>
      <c r="AEV263" s="22"/>
      <c r="AEW263" s="22"/>
      <c r="AEX263" s="22"/>
      <c r="AEY263" s="22"/>
      <c r="AEZ263" s="22"/>
      <c r="AFA263" s="22"/>
      <c r="AFB263" s="22"/>
      <c r="AFC263" s="22"/>
      <c r="AFD263" s="22"/>
      <c r="AFE263" s="22"/>
      <c r="AFF263" s="22"/>
      <c r="AFG263" s="22"/>
      <c r="AFH263" s="22"/>
      <c r="AFI263" s="22"/>
      <c r="AFJ263" s="22"/>
      <c r="AFK263" s="22"/>
      <c r="AFL263" s="22"/>
      <c r="AFM263" s="22"/>
      <c r="AFN263" s="22"/>
      <c r="AFO263" s="22"/>
      <c r="AFP263" s="22"/>
      <c r="AFQ263" s="22"/>
      <c r="AFR263" s="22"/>
      <c r="AFS263" s="22"/>
      <c r="AFT263" s="22"/>
      <c r="AFU263" s="22"/>
      <c r="AFV263" s="22"/>
      <c r="AFW263" s="22"/>
      <c r="AFX263" s="22"/>
      <c r="AFY263" s="22"/>
      <c r="AFZ263" s="22"/>
      <c r="AGA263" s="22"/>
      <c r="AGB263" s="22"/>
      <c r="AGC263" s="22"/>
      <c r="AGD263" s="22"/>
      <c r="AGE263" s="22"/>
      <c r="AGF263" s="22"/>
      <c r="AGG263" s="22"/>
      <c r="AGH263" s="22"/>
      <c r="AGI263" s="22"/>
      <c r="AGJ263" s="22"/>
      <c r="AGK263" s="22"/>
      <c r="AGL263" s="22"/>
      <c r="AGM263" s="22"/>
      <c r="AGN263" s="22"/>
      <c r="AGO263" s="22"/>
      <c r="AGP263" s="22"/>
      <c r="AGQ263" s="22"/>
      <c r="AGR263" s="22"/>
      <c r="AGS263" s="22"/>
      <c r="AGT263" s="22"/>
      <c r="AGU263" s="22"/>
      <c r="AGV263" s="22"/>
      <c r="AGW263" s="22"/>
      <c r="AGX263" s="22"/>
      <c r="AGY263" s="22"/>
      <c r="AGZ263" s="22"/>
      <c r="AHA263" s="22"/>
      <c r="AHB263" s="22"/>
      <c r="AHC263" s="22"/>
      <c r="AHD263" s="22"/>
      <c r="AHE263" s="22"/>
      <c r="AHF263" s="22"/>
      <c r="AHG263" s="22"/>
      <c r="AHH263" s="22"/>
      <c r="AHI263" s="22"/>
      <c r="AHJ263" s="22"/>
      <c r="AHK263" s="22"/>
      <c r="AHL263" s="22"/>
      <c r="AHM263" s="22"/>
      <c r="AHN263" s="22"/>
      <c r="AHO263" s="22"/>
      <c r="AHP263" s="22"/>
      <c r="AHQ263" s="22"/>
      <c r="AHR263" s="22"/>
      <c r="AHS263" s="22"/>
      <c r="AHT263" s="22"/>
      <c r="AHU263" s="22"/>
      <c r="AHV263" s="22"/>
      <c r="AHW263" s="22"/>
      <c r="AHX263" s="22"/>
      <c r="AHY263" s="22"/>
      <c r="AHZ263" s="22"/>
      <c r="AIA263" s="22"/>
      <c r="AIB263" s="22"/>
      <c r="AIC263" s="22"/>
      <c r="AID263" s="22"/>
      <c r="AIE263" s="22"/>
      <c r="AIF263" s="22"/>
      <c r="AIG263" s="22"/>
      <c r="AIH263" s="22"/>
      <c r="AII263" s="22"/>
      <c r="AIJ263" s="22"/>
      <c r="AIK263" s="22"/>
      <c r="AIL263" s="22"/>
      <c r="AIM263" s="22"/>
      <c r="AIN263" s="22"/>
      <c r="AIO263" s="22"/>
      <c r="AIP263" s="22"/>
      <c r="AIQ263" s="22"/>
      <c r="AIR263" s="22"/>
      <c r="AIS263" s="22"/>
      <c r="AIT263" s="22"/>
      <c r="AIU263" s="22"/>
      <c r="AIV263" s="22"/>
      <c r="AIW263" s="22"/>
      <c r="AIX263" s="22"/>
      <c r="AIY263" s="22"/>
      <c r="AIZ263" s="22"/>
      <c r="AJA263" s="22"/>
      <c r="AJB263" s="22"/>
      <c r="AJC263" s="22"/>
      <c r="AJD263" s="22"/>
      <c r="AJE263" s="22"/>
      <c r="AJF263" s="22"/>
      <c r="AJG263" s="22"/>
      <c r="AJH263" s="22"/>
      <c r="AJI263" s="22"/>
      <c r="AJJ263" s="22"/>
      <c r="AJK263" s="22"/>
      <c r="AJL263" s="22"/>
      <c r="AJM263" s="22"/>
      <c r="AJN263" s="22"/>
      <c r="AJO263" s="22"/>
      <c r="AJP263" s="22"/>
      <c r="AJQ263" s="22"/>
      <c r="AJR263" s="22"/>
      <c r="AJS263" s="22"/>
      <c r="AJT263" s="22"/>
      <c r="AJU263" s="22"/>
      <c r="AJV263" s="22"/>
      <c r="AJW263" s="22"/>
      <c r="AJX263" s="22"/>
      <c r="AJY263" s="22"/>
      <c r="AJZ263" s="22"/>
      <c r="AKA263" s="22"/>
      <c r="AKB263" s="22"/>
      <c r="AKC263" s="22"/>
      <c r="AKD263" s="22"/>
      <c r="AKE263" s="22"/>
      <c r="AKF263" s="22"/>
      <c r="AKG263" s="22"/>
      <c r="AKH263" s="22"/>
      <c r="AKI263" s="22"/>
      <c r="AKJ263" s="22"/>
      <c r="AKK263" s="22"/>
      <c r="AKL263" s="22"/>
      <c r="AKM263" s="22"/>
      <c r="AKN263" s="22"/>
      <c r="AKO263" s="22"/>
      <c r="AKP263" s="22"/>
      <c r="AKQ263" s="22"/>
      <c r="AKR263" s="22"/>
      <c r="AKS263" s="22"/>
      <c r="AKT263" s="22"/>
      <c r="AKU263" s="22"/>
      <c r="AKV263" s="22"/>
      <c r="AKW263" s="22"/>
      <c r="AKX263" s="22"/>
      <c r="AKY263" s="22"/>
      <c r="AKZ263" s="22"/>
      <c r="ALA263" s="22"/>
      <c r="ALB263" s="22"/>
      <c r="ALC263" s="22"/>
      <c r="ALD263" s="22"/>
      <c r="ALE263" s="22"/>
      <c r="ALF263" s="22"/>
      <c r="ALG263" s="22"/>
      <c r="ALH263" s="22"/>
      <c r="ALI263" s="22"/>
      <c r="ALJ263" s="22"/>
      <c r="ALK263" s="22"/>
      <c r="ALL263" s="22"/>
      <c r="ALM263" s="22"/>
      <c r="ALN263" s="22"/>
      <c r="ALO263" s="22"/>
      <c r="ALP263" s="22"/>
      <c r="ALQ263" s="22"/>
      <c r="ALR263" s="22"/>
      <c r="ALS263" s="22"/>
      <c r="ALT263" s="22"/>
      <c r="ALU263" s="22"/>
      <c r="ALV263" s="22"/>
      <c r="ALW263" s="22"/>
      <c r="ALX263" s="22"/>
      <c r="ALY263" s="22"/>
      <c r="ALZ263" s="22"/>
      <c r="AMA263" s="22"/>
      <c r="AMB263" s="22"/>
      <c r="AMC263" s="22"/>
      <c r="AMD263" s="22"/>
      <c r="AME263" s="22"/>
      <c r="AMF263" s="22"/>
      <c r="AMG263" s="22"/>
      <c r="AMH263" s="22"/>
      <c r="AMI263" s="22"/>
      <c r="AMJ263" s="22"/>
      <c r="AMK263" s="22"/>
    </row>
    <row r="264" spans="1:1025" s="1245" customForma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2"/>
      <c r="EG264" s="22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2"/>
      <c r="FF264" s="22"/>
      <c r="FG264" s="22"/>
      <c r="FH264" s="22"/>
      <c r="FI264" s="22"/>
      <c r="FJ264" s="22"/>
      <c r="FK264" s="22"/>
      <c r="FL264" s="22"/>
      <c r="FM264" s="22"/>
      <c r="FN264" s="22"/>
      <c r="FO264" s="22"/>
      <c r="FP264" s="22"/>
      <c r="FQ264" s="22"/>
      <c r="FR264" s="22"/>
      <c r="FS264" s="22"/>
      <c r="FT264" s="22"/>
      <c r="FU264" s="22"/>
      <c r="FV264" s="22"/>
      <c r="FW264" s="22"/>
      <c r="FX264" s="22"/>
      <c r="FY264" s="22"/>
      <c r="FZ264" s="22"/>
      <c r="GA264" s="22"/>
      <c r="GB264" s="22"/>
      <c r="GC264" s="22"/>
      <c r="GD264" s="22"/>
      <c r="GE264" s="22"/>
      <c r="GF264" s="22"/>
      <c r="GG264" s="22"/>
      <c r="GH264" s="22"/>
      <c r="GI264" s="22"/>
      <c r="GJ264" s="22"/>
      <c r="GK264" s="22"/>
      <c r="GL264" s="22"/>
      <c r="GM264" s="22"/>
      <c r="GN264" s="22"/>
      <c r="GO264" s="22"/>
      <c r="GP264" s="22"/>
      <c r="GQ264" s="22"/>
      <c r="GR264" s="22"/>
      <c r="GS264" s="22"/>
      <c r="GT264" s="22"/>
      <c r="GU264" s="22"/>
      <c r="GV264" s="22"/>
      <c r="GW264" s="22"/>
      <c r="GX264" s="22"/>
      <c r="GY264" s="22"/>
      <c r="GZ264" s="22"/>
      <c r="HA264" s="22"/>
      <c r="HB264" s="22"/>
      <c r="HC264" s="22"/>
      <c r="HD264" s="22"/>
      <c r="HE264" s="22"/>
      <c r="HF264" s="22"/>
      <c r="HG264" s="22"/>
      <c r="HH264" s="22"/>
      <c r="HI264" s="22"/>
      <c r="HJ264" s="22"/>
      <c r="HK264" s="22"/>
      <c r="HL264" s="22"/>
      <c r="HM264" s="22"/>
      <c r="HN264" s="22"/>
      <c r="HO264" s="22"/>
      <c r="HP264" s="22"/>
      <c r="HQ264" s="22"/>
      <c r="HR264" s="22"/>
      <c r="HS264" s="22"/>
      <c r="HT264" s="22"/>
      <c r="HU264" s="22"/>
      <c r="HV264" s="22"/>
      <c r="HW264" s="22"/>
      <c r="HX264" s="22"/>
      <c r="HY264" s="22"/>
      <c r="HZ264" s="22"/>
      <c r="IA264" s="22"/>
      <c r="IB264" s="22"/>
      <c r="IC264" s="22"/>
      <c r="ID264" s="22"/>
      <c r="IE264" s="22"/>
      <c r="IF264" s="22"/>
      <c r="IG264" s="22"/>
      <c r="IH264" s="22"/>
      <c r="II264" s="22"/>
      <c r="IJ264" s="22"/>
      <c r="IK264" s="22"/>
      <c r="IL264" s="22"/>
      <c r="IM264" s="22"/>
      <c r="IN264" s="22"/>
      <c r="IO264" s="22"/>
      <c r="IP264" s="22"/>
      <c r="IQ264" s="22"/>
      <c r="IR264" s="22"/>
      <c r="IS264" s="22"/>
      <c r="IT264" s="22"/>
      <c r="IU264" s="22"/>
      <c r="IV264" s="22"/>
      <c r="IW264" s="22"/>
      <c r="IX264" s="22"/>
      <c r="IY264" s="22"/>
      <c r="IZ264" s="22"/>
      <c r="JA264" s="22"/>
      <c r="JB264" s="22"/>
      <c r="JC264" s="22"/>
      <c r="JD264" s="22"/>
      <c r="JE264" s="22"/>
      <c r="JF264" s="22"/>
      <c r="JG264" s="22"/>
      <c r="JH264" s="22"/>
      <c r="JI264" s="22"/>
      <c r="JJ264" s="22"/>
      <c r="JK264" s="22"/>
      <c r="JL264" s="22"/>
      <c r="JM264" s="22"/>
      <c r="JN264" s="22"/>
      <c r="JO264" s="22"/>
      <c r="JP264" s="22"/>
      <c r="JQ264" s="22"/>
      <c r="JR264" s="22"/>
      <c r="JS264" s="22"/>
      <c r="JT264" s="22"/>
      <c r="JU264" s="22"/>
      <c r="JV264" s="22"/>
      <c r="JW264" s="22"/>
      <c r="JX264" s="22"/>
      <c r="JY264" s="22"/>
      <c r="JZ264" s="22"/>
      <c r="KA264" s="22"/>
      <c r="KB264" s="22"/>
      <c r="KC264" s="22"/>
      <c r="KD264" s="22"/>
      <c r="KE264" s="22"/>
      <c r="KF264" s="22"/>
      <c r="KG264" s="22"/>
      <c r="KH264" s="22"/>
      <c r="KI264" s="22"/>
      <c r="KJ264" s="22"/>
      <c r="KK264" s="22"/>
      <c r="KL264" s="22"/>
      <c r="KM264" s="22"/>
      <c r="KN264" s="22"/>
      <c r="KO264" s="22"/>
      <c r="KP264" s="22"/>
      <c r="KQ264" s="22"/>
      <c r="KR264" s="22"/>
      <c r="KS264" s="22"/>
      <c r="KT264" s="22"/>
      <c r="KU264" s="22"/>
      <c r="KV264" s="22"/>
      <c r="KW264" s="22"/>
      <c r="KX264" s="22"/>
      <c r="KY264" s="22"/>
      <c r="KZ264" s="22"/>
      <c r="LA264" s="22"/>
      <c r="LB264" s="22"/>
      <c r="LC264" s="22"/>
      <c r="LD264" s="22"/>
      <c r="LE264" s="22"/>
      <c r="LF264" s="22"/>
      <c r="LG264" s="22"/>
      <c r="LH264" s="22"/>
      <c r="LI264" s="22"/>
      <c r="LJ264" s="22"/>
      <c r="LK264" s="22"/>
      <c r="LL264" s="22"/>
      <c r="LM264" s="22"/>
      <c r="LN264" s="22"/>
      <c r="LO264" s="22"/>
      <c r="LP264" s="22"/>
      <c r="LQ264" s="22"/>
      <c r="LR264" s="22"/>
      <c r="LS264" s="22"/>
      <c r="LT264" s="22"/>
      <c r="LU264" s="22"/>
      <c r="LV264" s="22"/>
      <c r="LW264" s="22"/>
      <c r="LX264" s="22"/>
      <c r="LY264" s="22"/>
      <c r="LZ264" s="22"/>
      <c r="MA264" s="22"/>
      <c r="MB264" s="22"/>
      <c r="MC264" s="22"/>
      <c r="MD264" s="22"/>
      <c r="ME264" s="22"/>
      <c r="MF264" s="22"/>
      <c r="MG264" s="22"/>
      <c r="MH264" s="22"/>
      <c r="MI264" s="22"/>
      <c r="MJ264" s="22"/>
      <c r="MK264" s="22"/>
      <c r="ML264" s="22"/>
      <c r="MM264" s="22"/>
      <c r="MN264" s="22"/>
      <c r="MO264" s="22"/>
      <c r="MP264" s="22"/>
      <c r="MQ264" s="22"/>
      <c r="MR264" s="22"/>
      <c r="MS264" s="22"/>
      <c r="MT264" s="22"/>
      <c r="MU264" s="22"/>
      <c r="MV264" s="22"/>
      <c r="MW264" s="22"/>
      <c r="MX264" s="22"/>
      <c r="MY264" s="22"/>
      <c r="MZ264" s="22"/>
      <c r="NA264" s="22"/>
      <c r="NB264" s="22"/>
      <c r="NC264" s="22"/>
      <c r="ND264" s="22"/>
      <c r="NE264" s="22"/>
      <c r="NF264" s="22"/>
      <c r="NG264" s="22"/>
      <c r="NH264" s="22"/>
      <c r="NI264" s="22"/>
      <c r="NJ264" s="22"/>
      <c r="NK264" s="22"/>
      <c r="NL264" s="22"/>
      <c r="NM264" s="22"/>
      <c r="NN264" s="22"/>
      <c r="NO264" s="22"/>
      <c r="NP264" s="22"/>
      <c r="NQ264" s="22"/>
      <c r="NR264" s="22"/>
      <c r="NS264" s="22"/>
      <c r="NT264" s="22"/>
      <c r="NU264" s="22"/>
      <c r="NV264" s="22"/>
      <c r="NW264" s="22"/>
      <c r="NX264" s="22"/>
      <c r="NY264" s="22"/>
      <c r="NZ264" s="22"/>
      <c r="OA264" s="22"/>
      <c r="OB264" s="22"/>
      <c r="OC264" s="22"/>
      <c r="OD264" s="22"/>
      <c r="OE264" s="22"/>
      <c r="OF264" s="22"/>
      <c r="OG264" s="22"/>
      <c r="OH264" s="22"/>
      <c r="OI264" s="22"/>
      <c r="OJ264" s="22"/>
      <c r="OK264" s="22"/>
      <c r="OL264" s="22"/>
      <c r="OM264" s="22"/>
      <c r="ON264" s="22"/>
      <c r="OO264" s="22"/>
      <c r="OP264" s="22"/>
      <c r="OQ264" s="22"/>
      <c r="OR264" s="22"/>
      <c r="OS264" s="22"/>
      <c r="OT264" s="22"/>
      <c r="OU264" s="22"/>
      <c r="OV264" s="22"/>
      <c r="OW264" s="22"/>
      <c r="OX264" s="22"/>
      <c r="OY264" s="22"/>
      <c r="OZ264" s="22"/>
      <c r="PA264" s="22"/>
      <c r="PB264" s="22"/>
      <c r="PC264" s="22"/>
      <c r="PD264" s="22"/>
      <c r="PE264" s="22"/>
      <c r="PF264" s="22"/>
      <c r="PG264" s="22"/>
      <c r="PH264" s="22"/>
      <c r="PI264" s="22"/>
      <c r="PJ264" s="22"/>
      <c r="PK264" s="22"/>
      <c r="PL264" s="22"/>
      <c r="PM264" s="22"/>
      <c r="PN264" s="22"/>
      <c r="PO264" s="22"/>
      <c r="PP264" s="22"/>
      <c r="PQ264" s="22"/>
      <c r="PR264" s="22"/>
      <c r="PS264" s="22"/>
      <c r="PT264" s="22"/>
      <c r="PU264" s="22"/>
      <c r="PV264" s="22"/>
      <c r="PW264" s="22"/>
      <c r="PX264" s="22"/>
      <c r="PY264" s="22"/>
      <c r="PZ264" s="22"/>
      <c r="QA264" s="22"/>
      <c r="QB264" s="22"/>
      <c r="QC264" s="22"/>
      <c r="QD264" s="22"/>
      <c r="QE264" s="22"/>
      <c r="QF264" s="22"/>
      <c r="QG264" s="22"/>
      <c r="QH264" s="22"/>
      <c r="QI264" s="22"/>
      <c r="QJ264" s="22"/>
      <c r="QK264" s="22"/>
      <c r="QL264" s="22"/>
      <c r="QM264" s="22"/>
      <c r="QN264" s="22"/>
      <c r="QO264" s="22"/>
      <c r="QP264" s="22"/>
      <c r="QQ264" s="22"/>
      <c r="QR264" s="22"/>
      <c r="QS264" s="22"/>
      <c r="QT264" s="22"/>
      <c r="QU264" s="22"/>
      <c r="QV264" s="22"/>
      <c r="QW264" s="22"/>
      <c r="QX264" s="22"/>
      <c r="QY264" s="22"/>
      <c r="QZ264" s="22"/>
      <c r="RA264" s="22"/>
      <c r="RB264" s="22"/>
      <c r="RC264" s="22"/>
      <c r="RD264" s="22"/>
      <c r="RE264" s="22"/>
      <c r="RF264" s="22"/>
      <c r="RG264" s="22"/>
      <c r="RH264" s="22"/>
      <c r="RI264" s="22"/>
      <c r="RJ264" s="22"/>
      <c r="RK264" s="22"/>
      <c r="RL264" s="22"/>
      <c r="RM264" s="22"/>
      <c r="RN264" s="22"/>
      <c r="RO264" s="22"/>
      <c r="RP264" s="22"/>
      <c r="RQ264" s="22"/>
      <c r="RR264" s="22"/>
      <c r="RS264" s="22"/>
      <c r="RT264" s="22"/>
      <c r="RU264" s="22"/>
      <c r="RV264" s="22"/>
      <c r="RW264" s="22"/>
      <c r="RX264" s="22"/>
      <c r="RY264" s="22"/>
      <c r="RZ264" s="22"/>
      <c r="SA264" s="22"/>
      <c r="SB264" s="22"/>
      <c r="SC264" s="22"/>
      <c r="SD264" s="22"/>
      <c r="SE264" s="22"/>
      <c r="SF264" s="22"/>
      <c r="SG264" s="22"/>
      <c r="SH264" s="22"/>
      <c r="SI264" s="22"/>
      <c r="SJ264" s="22"/>
      <c r="SK264" s="22"/>
      <c r="SL264" s="22"/>
      <c r="SM264" s="22"/>
      <c r="SN264" s="22"/>
      <c r="SO264" s="22"/>
      <c r="SP264" s="22"/>
      <c r="SQ264" s="22"/>
      <c r="SR264" s="22"/>
      <c r="SS264" s="22"/>
      <c r="ST264" s="22"/>
      <c r="SU264" s="22"/>
      <c r="SV264" s="22"/>
      <c r="SW264" s="22"/>
      <c r="SX264" s="22"/>
      <c r="SY264" s="22"/>
      <c r="SZ264" s="22"/>
      <c r="TA264" s="22"/>
      <c r="TB264" s="22"/>
      <c r="TC264" s="22"/>
      <c r="TD264" s="22"/>
      <c r="TE264" s="22"/>
      <c r="TF264" s="22"/>
      <c r="TG264" s="22"/>
      <c r="TH264" s="22"/>
      <c r="TI264" s="22"/>
      <c r="TJ264" s="22"/>
      <c r="TK264" s="22"/>
      <c r="TL264" s="22"/>
      <c r="TM264" s="22"/>
      <c r="TN264" s="22"/>
      <c r="TO264" s="22"/>
      <c r="TP264" s="22"/>
      <c r="TQ264" s="22"/>
      <c r="TR264" s="22"/>
      <c r="TS264" s="22"/>
      <c r="TT264" s="22"/>
      <c r="TU264" s="22"/>
      <c r="TV264" s="22"/>
      <c r="TW264" s="22"/>
      <c r="TX264" s="22"/>
      <c r="TY264" s="22"/>
      <c r="TZ264" s="22"/>
      <c r="UA264" s="22"/>
      <c r="UB264" s="22"/>
      <c r="UC264" s="22"/>
      <c r="UD264" s="22"/>
      <c r="UE264" s="22"/>
      <c r="UF264" s="22"/>
      <c r="UG264" s="22"/>
      <c r="UH264" s="22"/>
      <c r="UI264" s="22"/>
      <c r="UJ264" s="22"/>
      <c r="UK264" s="22"/>
      <c r="UL264" s="22"/>
      <c r="UM264" s="22"/>
      <c r="UN264" s="22"/>
      <c r="UO264" s="22"/>
      <c r="UP264" s="22"/>
      <c r="UQ264" s="22"/>
      <c r="UR264" s="22"/>
      <c r="US264" s="22"/>
      <c r="UT264" s="22"/>
      <c r="UU264" s="22"/>
      <c r="UV264" s="22"/>
      <c r="UW264" s="22"/>
      <c r="UX264" s="22"/>
      <c r="UY264" s="22"/>
      <c r="UZ264" s="22"/>
      <c r="VA264" s="22"/>
      <c r="VB264" s="22"/>
      <c r="VC264" s="22"/>
      <c r="VD264" s="22"/>
      <c r="VE264" s="22"/>
      <c r="VF264" s="22"/>
      <c r="VG264" s="22"/>
      <c r="VH264" s="22"/>
      <c r="VI264" s="22"/>
      <c r="VJ264" s="22"/>
      <c r="VK264" s="22"/>
      <c r="VL264" s="22"/>
      <c r="VM264" s="22"/>
      <c r="VN264" s="22"/>
      <c r="VO264" s="22"/>
      <c r="VP264" s="22"/>
      <c r="VQ264" s="22"/>
      <c r="VR264" s="22"/>
      <c r="VS264" s="22"/>
      <c r="VT264" s="22"/>
      <c r="VU264" s="22"/>
      <c r="VV264" s="22"/>
      <c r="VW264" s="22"/>
      <c r="VX264" s="22"/>
      <c r="VY264" s="22"/>
      <c r="VZ264" s="22"/>
      <c r="WA264" s="22"/>
      <c r="WB264" s="22"/>
      <c r="WC264" s="22"/>
      <c r="WD264" s="22"/>
      <c r="WE264" s="22"/>
      <c r="WF264" s="22"/>
      <c r="WG264" s="22"/>
      <c r="WH264" s="22"/>
      <c r="WI264" s="22"/>
      <c r="WJ264" s="22"/>
      <c r="WK264" s="22"/>
      <c r="WL264" s="22"/>
      <c r="WM264" s="22"/>
      <c r="WN264" s="22"/>
      <c r="WO264" s="22"/>
      <c r="WP264" s="22"/>
      <c r="WQ264" s="22"/>
      <c r="WR264" s="22"/>
      <c r="WS264" s="22"/>
      <c r="WT264" s="22"/>
      <c r="WU264" s="22"/>
      <c r="WV264" s="22"/>
      <c r="WW264" s="22"/>
      <c r="WX264" s="22"/>
      <c r="WY264" s="22"/>
      <c r="WZ264" s="22"/>
      <c r="XA264" s="22"/>
      <c r="XB264" s="22"/>
      <c r="XC264" s="22"/>
      <c r="XD264" s="22"/>
      <c r="XE264" s="22"/>
      <c r="XF264" s="22"/>
      <c r="XG264" s="22"/>
      <c r="XH264" s="22"/>
      <c r="XI264" s="22"/>
      <c r="XJ264" s="22"/>
      <c r="XK264" s="22"/>
      <c r="XL264" s="22"/>
      <c r="XM264" s="22"/>
      <c r="XN264" s="22"/>
      <c r="XO264" s="22"/>
      <c r="XP264" s="22"/>
      <c r="XQ264" s="22"/>
      <c r="XR264" s="22"/>
      <c r="XS264" s="22"/>
      <c r="XT264" s="22"/>
      <c r="XU264" s="22"/>
      <c r="XV264" s="22"/>
      <c r="XW264" s="22"/>
      <c r="XX264" s="22"/>
      <c r="XY264" s="22"/>
      <c r="XZ264" s="22"/>
      <c r="YA264" s="22"/>
      <c r="YB264" s="22"/>
      <c r="YC264" s="22"/>
      <c r="YD264" s="22"/>
      <c r="YE264" s="22"/>
      <c r="YF264" s="22"/>
      <c r="YG264" s="22"/>
      <c r="YH264" s="22"/>
      <c r="YI264" s="22"/>
      <c r="YJ264" s="22"/>
      <c r="YK264" s="22"/>
      <c r="YL264" s="22"/>
      <c r="YM264" s="22"/>
      <c r="YN264" s="22"/>
      <c r="YO264" s="22"/>
      <c r="YP264" s="22"/>
      <c r="YQ264" s="22"/>
      <c r="YR264" s="22"/>
      <c r="YS264" s="22"/>
      <c r="YT264" s="22"/>
      <c r="YU264" s="22"/>
      <c r="YV264" s="22"/>
      <c r="YW264" s="22"/>
      <c r="YX264" s="22"/>
      <c r="YY264" s="22"/>
      <c r="YZ264" s="22"/>
      <c r="ZA264" s="22"/>
      <c r="ZB264" s="22"/>
      <c r="ZC264" s="22"/>
      <c r="ZD264" s="22"/>
      <c r="ZE264" s="22"/>
      <c r="ZF264" s="22"/>
      <c r="ZG264" s="22"/>
      <c r="ZH264" s="22"/>
      <c r="ZI264" s="22"/>
      <c r="ZJ264" s="22"/>
      <c r="ZK264" s="22"/>
      <c r="ZL264" s="22"/>
      <c r="ZM264" s="22"/>
      <c r="ZN264" s="22"/>
      <c r="ZO264" s="22"/>
      <c r="ZP264" s="22"/>
      <c r="ZQ264" s="22"/>
      <c r="ZR264" s="22"/>
      <c r="ZS264" s="22"/>
      <c r="ZT264" s="22"/>
      <c r="ZU264" s="22"/>
      <c r="ZV264" s="22"/>
      <c r="ZW264" s="22"/>
      <c r="ZX264" s="22"/>
      <c r="ZY264" s="22"/>
      <c r="ZZ264" s="22"/>
      <c r="AAA264" s="22"/>
      <c r="AAB264" s="22"/>
      <c r="AAC264" s="22"/>
      <c r="AAD264" s="22"/>
      <c r="AAE264" s="22"/>
      <c r="AAF264" s="22"/>
      <c r="AAG264" s="22"/>
      <c r="AAH264" s="22"/>
      <c r="AAI264" s="22"/>
      <c r="AAJ264" s="22"/>
      <c r="AAK264" s="22"/>
      <c r="AAL264" s="22"/>
      <c r="AAM264" s="22"/>
      <c r="AAN264" s="22"/>
      <c r="AAO264" s="22"/>
      <c r="AAP264" s="22"/>
      <c r="AAQ264" s="22"/>
      <c r="AAR264" s="22"/>
      <c r="AAS264" s="22"/>
      <c r="AAT264" s="22"/>
      <c r="AAU264" s="22"/>
      <c r="AAV264" s="22"/>
      <c r="AAW264" s="22"/>
      <c r="AAX264" s="22"/>
      <c r="AAY264" s="22"/>
      <c r="AAZ264" s="22"/>
      <c r="ABA264" s="22"/>
      <c r="ABB264" s="22"/>
      <c r="ABC264" s="22"/>
      <c r="ABD264" s="22"/>
      <c r="ABE264" s="22"/>
      <c r="ABF264" s="22"/>
      <c r="ABG264" s="22"/>
      <c r="ABH264" s="22"/>
      <c r="ABI264" s="22"/>
      <c r="ABJ264" s="22"/>
      <c r="ABK264" s="22"/>
      <c r="ABL264" s="22"/>
      <c r="ABM264" s="22"/>
      <c r="ABN264" s="22"/>
      <c r="ABO264" s="22"/>
      <c r="ABP264" s="22"/>
      <c r="ABQ264" s="22"/>
      <c r="ABR264" s="22"/>
      <c r="ABS264" s="22"/>
      <c r="ABT264" s="22"/>
      <c r="ABU264" s="22"/>
      <c r="ABV264" s="22"/>
      <c r="ABW264" s="22"/>
      <c r="ABX264" s="22"/>
      <c r="ABY264" s="22"/>
      <c r="ABZ264" s="22"/>
      <c r="ACA264" s="22"/>
      <c r="ACB264" s="22"/>
      <c r="ACC264" s="22"/>
      <c r="ACD264" s="22"/>
      <c r="ACE264" s="22"/>
      <c r="ACF264" s="22"/>
      <c r="ACG264" s="22"/>
      <c r="ACH264" s="22"/>
      <c r="ACI264" s="22"/>
      <c r="ACJ264" s="22"/>
      <c r="ACK264" s="22"/>
      <c r="ACL264" s="22"/>
      <c r="ACM264" s="22"/>
      <c r="ACN264" s="22"/>
      <c r="ACO264" s="22"/>
      <c r="ACP264" s="22"/>
      <c r="ACQ264" s="22"/>
      <c r="ACR264" s="22"/>
      <c r="ACS264" s="22"/>
      <c r="ACT264" s="22"/>
      <c r="ACU264" s="22"/>
      <c r="ACV264" s="22"/>
      <c r="ACW264" s="22"/>
      <c r="ACX264" s="22"/>
      <c r="ACY264" s="22"/>
      <c r="ACZ264" s="22"/>
      <c r="ADA264" s="22"/>
      <c r="ADB264" s="22"/>
      <c r="ADC264" s="22"/>
      <c r="ADD264" s="22"/>
      <c r="ADE264" s="22"/>
      <c r="ADF264" s="22"/>
      <c r="ADG264" s="22"/>
      <c r="ADH264" s="22"/>
      <c r="ADI264" s="22"/>
      <c r="ADJ264" s="22"/>
      <c r="ADK264" s="22"/>
      <c r="ADL264" s="22"/>
      <c r="ADM264" s="22"/>
      <c r="ADN264" s="22"/>
      <c r="ADO264" s="22"/>
      <c r="ADP264" s="22"/>
      <c r="ADQ264" s="22"/>
      <c r="ADR264" s="22"/>
      <c r="ADS264" s="22"/>
      <c r="ADT264" s="22"/>
      <c r="ADU264" s="22"/>
      <c r="ADV264" s="22"/>
      <c r="ADW264" s="22"/>
      <c r="ADX264" s="22"/>
      <c r="ADY264" s="22"/>
      <c r="ADZ264" s="22"/>
      <c r="AEA264" s="22"/>
      <c r="AEB264" s="22"/>
      <c r="AEC264" s="22"/>
      <c r="AED264" s="22"/>
      <c r="AEE264" s="22"/>
      <c r="AEF264" s="22"/>
      <c r="AEG264" s="22"/>
      <c r="AEH264" s="22"/>
      <c r="AEI264" s="22"/>
      <c r="AEJ264" s="22"/>
      <c r="AEK264" s="22"/>
      <c r="AEL264" s="22"/>
      <c r="AEM264" s="22"/>
      <c r="AEN264" s="22"/>
      <c r="AEO264" s="22"/>
      <c r="AEP264" s="22"/>
      <c r="AEQ264" s="22"/>
      <c r="AER264" s="22"/>
      <c r="AES264" s="22"/>
      <c r="AET264" s="22"/>
      <c r="AEU264" s="22"/>
      <c r="AEV264" s="22"/>
      <c r="AEW264" s="22"/>
      <c r="AEX264" s="22"/>
      <c r="AEY264" s="22"/>
      <c r="AEZ264" s="22"/>
      <c r="AFA264" s="22"/>
      <c r="AFB264" s="22"/>
      <c r="AFC264" s="22"/>
      <c r="AFD264" s="22"/>
      <c r="AFE264" s="22"/>
      <c r="AFF264" s="22"/>
      <c r="AFG264" s="22"/>
      <c r="AFH264" s="22"/>
      <c r="AFI264" s="22"/>
      <c r="AFJ264" s="22"/>
      <c r="AFK264" s="22"/>
      <c r="AFL264" s="22"/>
      <c r="AFM264" s="22"/>
      <c r="AFN264" s="22"/>
      <c r="AFO264" s="22"/>
      <c r="AFP264" s="22"/>
      <c r="AFQ264" s="22"/>
      <c r="AFR264" s="22"/>
      <c r="AFS264" s="22"/>
      <c r="AFT264" s="22"/>
      <c r="AFU264" s="22"/>
      <c r="AFV264" s="22"/>
      <c r="AFW264" s="22"/>
      <c r="AFX264" s="22"/>
      <c r="AFY264" s="22"/>
      <c r="AFZ264" s="22"/>
      <c r="AGA264" s="22"/>
      <c r="AGB264" s="22"/>
      <c r="AGC264" s="22"/>
      <c r="AGD264" s="22"/>
      <c r="AGE264" s="22"/>
      <c r="AGF264" s="22"/>
      <c r="AGG264" s="22"/>
      <c r="AGH264" s="22"/>
      <c r="AGI264" s="22"/>
      <c r="AGJ264" s="22"/>
      <c r="AGK264" s="22"/>
      <c r="AGL264" s="22"/>
      <c r="AGM264" s="22"/>
      <c r="AGN264" s="22"/>
      <c r="AGO264" s="22"/>
      <c r="AGP264" s="22"/>
      <c r="AGQ264" s="22"/>
      <c r="AGR264" s="22"/>
      <c r="AGS264" s="22"/>
      <c r="AGT264" s="22"/>
      <c r="AGU264" s="22"/>
      <c r="AGV264" s="22"/>
      <c r="AGW264" s="22"/>
      <c r="AGX264" s="22"/>
      <c r="AGY264" s="22"/>
      <c r="AGZ264" s="22"/>
      <c r="AHA264" s="22"/>
      <c r="AHB264" s="22"/>
      <c r="AHC264" s="22"/>
      <c r="AHD264" s="22"/>
      <c r="AHE264" s="22"/>
      <c r="AHF264" s="22"/>
      <c r="AHG264" s="22"/>
      <c r="AHH264" s="22"/>
      <c r="AHI264" s="22"/>
      <c r="AHJ264" s="22"/>
      <c r="AHK264" s="22"/>
      <c r="AHL264" s="22"/>
      <c r="AHM264" s="22"/>
      <c r="AHN264" s="22"/>
      <c r="AHO264" s="22"/>
      <c r="AHP264" s="22"/>
      <c r="AHQ264" s="22"/>
      <c r="AHR264" s="22"/>
      <c r="AHS264" s="22"/>
      <c r="AHT264" s="22"/>
      <c r="AHU264" s="22"/>
      <c r="AHV264" s="22"/>
      <c r="AHW264" s="22"/>
      <c r="AHX264" s="22"/>
      <c r="AHY264" s="22"/>
      <c r="AHZ264" s="22"/>
      <c r="AIA264" s="22"/>
      <c r="AIB264" s="22"/>
      <c r="AIC264" s="22"/>
      <c r="AID264" s="22"/>
      <c r="AIE264" s="22"/>
      <c r="AIF264" s="22"/>
      <c r="AIG264" s="22"/>
      <c r="AIH264" s="22"/>
      <c r="AII264" s="22"/>
      <c r="AIJ264" s="22"/>
      <c r="AIK264" s="22"/>
      <c r="AIL264" s="22"/>
      <c r="AIM264" s="22"/>
      <c r="AIN264" s="22"/>
      <c r="AIO264" s="22"/>
      <c r="AIP264" s="22"/>
      <c r="AIQ264" s="22"/>
      <c r="AIR264" s="22"/>
      <c r="AIS264" s="22"/>
      <c r="AIT264" s="22"/>
      <c r="AIU264" s="22"/>
      <c r="AIV264" s="22"/>
      <c r="AIW264" s="22"/>
      <c r="AIX264" s="22"/>
      <c r="AIY264" s="22"/>
      <c r="AIZ264" s="22"/>
      <c r="AJA264" s="22"/>
      <c r="AJB264" s="22"/>
      <c r="AJC264" s="22"/>
      <c r="AJD264" s="22"/>
      <c r="AJE264" s="22"/>
      <c r="AJF264" s="22"/>
      <c r="AJG264" s="22"/>
      <c r="AJH264" s="22"/>
      <c r="AJI264" s="22"/>
      <c r="AJJ264" s="22"/>
      <c r="AJK264" s="22"/>
      <c r="AJL264" s="22"/>
      <c r="AJM264" s="22"/>
      <c r="AJN264" s="22"/>
      <c r="AJO264" s="22"/>
      <c r="AJP264" s="22"/>
      <c r="AJQ264" s="22"/>
      <c r="AJR264" s="22"/>
      <c r="AJS264" s="22"/>
      <c r="AJT264" s="22"/>
      <c r="AJU264" s="22"/>
      <c r="AJV264" s="22"/>
      <c r="AJW264" s="22"/>
      <c r="AJX264" s="22"/>
      <c r="AJY264" s="22"/>
      <c r="AJZ264" s="22"/>
      <c r="AKA264" s="22"/>
      <c r="AKB264" s="22"/>
      <c r="AKC264" s="22"/>
      <c r="AKD264" s="22"/>
      <c r="AKE264" s="22"/>
      <c r="AKF264" s="22"/>
      <c r="AKG264" s="22"/>
      <c r="AKH264" s="22"/>
      <c r="AKI264" s="22"/>
      <c r="AKJ264" s="22"/>
      <c r="AKK264" s="22"/>
      <c r="AKL264" s="22"/>
      <c r="AKM264" s="22"/>
      <c r="AKN264" s="22"/>
      <c r="AKO264" s="22"/>
      <c r="AKP264" s="22"/>
      <c r="AKQ264" s="22"/>
      <c r="AKR264" s="22"/>
      <c r="AKS264" s="22"/>
      <c r="AKT264" s="22"/>
      <c r="AKU264" s="22"/>
      <c r="AKV264" s="22"/>
      <c r="AKW264" s="22"/>
      <c r="AKX264" s="22"/>
      <c r="AKY264" s="22"/>
      <c r="AKZ264" s="22"/>
      <c r="ALA264" s="22"/>
      <c r="ALB264" s="22"/>
      <c r="ALC264" s="22"/>
      <c r="ALD264" s="22"/>
      <c r="ALE264" s="22"/>
      <c r="ALF264" s="22"/>
      <c r="ALG264" s="22"/>
      <c r="ALH264" s="22"/>
      <c r="ALI264" s="22"/>
      <c r="ALJ264" s="22"/>
      <c r="ALK264" s="22"/>
      <c r="ALL264" s="22"/>
      <c r="ALM264" s="22"/>
      <c r="ALN264" s="22"/>
      <c r="ALO264" s="22"/>
      <c r="ALP264" s="22"/>
      <c r="ALQ264" s="22"/>
      <c r="ALR264" s="22"/>
      <c r="ALS264" s="22"/>
      <c r="ALT264" s="22"/>
      <c r="ALU264" s="22"/>
      <c r="ALV264" s="22"/>
      <c r="ALW264" s="22"/>
      <c r="ALX264" s="22"/>
      <c r="ALY264" s="22"/>
      <c r="ALZ264" s="22"/>
      <c r="AMA264" s="22"/>
      <c r="AMB264" s="22"/>
      <c r="AMC264" s="22"/>
      <c r="AMD264" s="22"/>
      <c r="AME264" s="22"/>
      <c r="AMF264" s="22"/>
      <c r="AMG264" s="22"/>
      <c r="AMH264" s="22"/>
      <c r="AMI264" s="22"/>
      <c r="AMJ264" s="22"/>
      <c r="AMK264" s="22"/>
    </row>
    <row r="265" spans="1:1025" s="1245" customForma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  <c r="EC265" s="22"/>
      <c r="ED265" s="22"/>
      <c r="EE265" s="22"/>
      <c r="EF265" s="22"/>
      <c r="EG265" s="22"/>
      <c r="EH265" s="22"/>
      <c r="EI265" s="22"/>
      <c r="EJ265" s="22"/>
      <c r="EK265" s="22"/>
      <c r="EL265" s="22"/>
      <c r="EM265" s="22"/>
      <c r="EN265" s="22"/>
      <c r="EO265" s="22"/>
      <c r="EP265" s="22"/>
      <c r="EQ265" s="22"/>
      <c r="ER265" s="22"/>
      <c r="ES265" s="22"/>
      <c r="ET265" s="22"/>
      <c r="EU265" s="22"/>
      <c r="EV265" s="22"/>
      <c r="EW265" s="22"/>
      <c r="EX265" s="22"/>
      <c r="EY265" s="22"/>
      <c r="EZ265" s="22"/>
      <c r="FA265" s="22"/>
      <c r="FB265" s="22"/>
      <c r="FC265" s="22"/>
      <c r="FD265" s="22"/>
      <c r="FE265" s="22"/>
      <c r="FF265" s="22"/>
      <c r="FG265" s="22"/>
      <c r="FH265" s="22"/>
      <c r="FI265" s="22"/>
      <c r="FJ265" s="22"/>
      <c r="FK265" s="22"/>
      <c r="FL265" s="22"/>
      <c r="FM265" s="22"/>
      <c r="FN265" s="22"/>
      <c r="FO265" s="22"/>
      <c r="FP265" s="22"/>
      <c r="FQ265" s="22"/>
      <c r="FR265" s="22"/>
      <c r="FS265" s="22"/>
      <c r="FT265" s="22"/>
      <c r="FU265" s="22"/>
      <c r="FV265" s="22"/>
      <c r="FW265" s="22"/>
      <c r="FX265" s="22"/>
      <c r="FY265" s="22"/>
      <c r="FZ265" s="22"/>
      <c r="GA265" s="22"/>
      <c r="GB265" s="22"/>
      <c r="GC265" s="22"/>
      <c r="GD265" s="22"/>
      <c r="GE265" s="22"/>
      <c r="GF265" s="22"/>
      <c r="GG265" s="22"/>
      <c r="GH265" s="22"/>
      <c r="GI265" s="22"/>
      <c r="GJ265" s="22"/>
      <c r="GK265" s="22"/>
      <c r="GL265" s="22"/>
      <c r="GM265" s="22"/>
      <c r="GN265" s="22"/>
      <c r="GO265" s="22"/>
      <c r="GP265" s="22"/>
      <c r="GQ265" s="22"/>
      <c r="GR265" s="22"/>
      <c r="GS265" s="22"/>
      <c r="GT265" s="22"/>
      <c r="GU265" s="22"/>
      <c r="GV265" s="22"/>
      <c r="GW265" s="22"/>
      <c r="GX265" s="22"/>
      <c r="GY265" s="22"/>
      <c r="GZ265" s="22"/>
      <c r="HA265" s="22"/>
      <c r="HB265" s="22"/>
      <c r="HC265" s="22"/>
      <c r="HD265" s="22"/>
      <c r="HE265" s="22"/>
      <c r="HF265" s="22"/>
      <c r="HG265" s="22"/>
      <c r="HH265" s="22"/>
      <c r="HI265" s="22"/>
      <c r="HJ265" s="22"/>
      <c r="HK265" s="22"/>
      <c r="HL265" s="22"/>
      <c r="HM265" s="22"/>
      <c r="HN265" s="22"/>
      <c r="HO265" s="22"/>
      <c r="HP265" s="22"/>
      <c r="HQ265" s="22"/>
      <c r="HR265" s="22"/>
      <c r="HS265" s="22"/>
      <c r="HT265" s="22"/>
      <c r="HU265" s="22"/>
      <c r="HV265" s="22"/>
      <c r="HW265" s="22"/>
      <c r="HX265" s="22"/>
      <c r="HY265" s="22"/>
      <c r="HZ265" s="22"/>
      <c r="IA265" s="22"/>
      <c r="IB265" s="22"/>
      <c r="IC265" s="22"/>
      <c r="ID265" s="22"/>
      <c r="IE265" s="22"/>
      <c r="IF265" s="22"/>
      <c r="IG265" s="22"/>
      <c r="IH265" s="22"/>
      <c r="II265" s="22"/>
      <c r="IJ265" s="22"/>
      <c r="IK265" s="22"/>
      <c r="IL265" s="22"/>
      <c r="IM265" s="22"/>
      <c r="IN265" s="22"/>
      <c r="IO265" s="22"/>
      <c r="IP265" s="22"/>
      <c r="IQ265" s="22"/>
      <c r="IR265" s="22"/>
      <c r="IS265" s="22"/>
      <c r="IT265" s="22"/>
      <c r="IU265" s="22"/>
      <c r="IV265" s="22"/>
      <c r="IW265" s="22"/>
      <c r="IX265" s="22"/>
      <c r="IY265" s="22"/>
      <c r="IZ265" s="22"/>
      <c r="JA265" s="22"/>
      <c r="JB265" s="22"/>
      <c r="JC265" s="22"/>
      <c r="JD265" s="22"/>
      <c r="JE265" s="22"/>
      <c r="JF265" s="22"/>
      <c r="JG265" s="22"/>
      <c r="JH265" s="22"/>
      <c r="JI265" s="22"/>
      <c r="JJ265" s="22"/>
      <c r="JK265" s="22"/>
      <c r="JL265" s="22"/>
      <c r="JM265" s="22"/>
      <c r="JN265" s="22"/>
      <c r="JO265" s="22"/>
      <c r="JP265" s="22"/>
      <c r="JQ265" s="22"/>
      <c r="JR265" s="22"/>
      <c r="JS265" s="22"/>
      <c r="JT265" s="22"/>
      <c r="JU265" s="22"/>
      <c r="JV265" s="22"/>
      <c r="JW265" s="22"/>
      <c r="JX265" s="22"/>
      <c r="JY265" s="22"/>
      <c r="JZ265" s="22"/>
      <c r="KA265" s="22"/>
      <c r="KB265" s="22"/>
      <c r="KC265" s="22"/>
      <c r="KD265" s="22"/>
      <c r="KE265" s="22"/>
      <c r="KF265" s="22"/>
      <c r="KG265" s="22"/>
      <c r="KH265" s="22"/>
      <c r="KI265" s="22"/>
      <c r="KJ265" s="22"/>
      <c r="KK265" s="22"/>
      <c r="KL265" s="22"/>
      <c r="KM265" s="22"/>
      <c r="KN265" s="22"/>
      <c r="KO265" s="22"/>
      <c r="KP265" s="22"/>
      <c r="KQ265" s="22"/>
      <c r="KR265" s="22"/>
      <c r="KS265" s="22"/>
      <c r="KT265" s="22"/>
      <c r="KU265" s="22"/>
      <c r="KV265" s="22"/>
      <c r="KW265" s="22"/>
      <c r="KX265" s="22"/>
      <c r="KY265" s="22"/>
      <c r="KZ265" s="22"/>
      <c r="LA265" s="22"/>
      <c r="LB265" s="22"/>
      <c r="LC265" s="22"/>
      <c r="LD265" s="22"/>
      <c r="LE265" s="22"/>
      <c r="LF265" s="22"/>
      <c r="LG265" s="22"/>
      <c r="LH265" s="22"/>
      <c r="LI265" s="22"/>
      <c r="LJ265" s="22"/>
      <c r="LK265" s="22"/>
      <c r="LL265" s="22"/>
      <c r="LM265" s="22"/>
      <c r="LN265" s="22"/>
      <c r="LO265" s="22"/>
      <c r="LP265" s="22"/>
      <c r="LQ265" s="22"/>
      <c r="LR265" s="22"/>
      <c r="LS265" s="22"/>
      <c r="LT265" s="22"/>
      <c r="LU265" s="22"/>
      <c r="LV265" s="22"/>
      <c r="LW265" s="22"/>
      <c r="LX265" s="22"/>
      <c r="LY265" s="22"/>
      <c r="LZ265" s="22"/>
      <c r="MA265" s="22"/>
      <c r="MB265" s="22"/>
      <c r="MC265" s="22"/>
      <c r="MD265" s="22"/>
      <c r="ME265" s="22"/>
      <c r="MF265" s="22"/>
      <c r="MG265" s="22"/>
      <c r="MH265" s="22"/>
      <c r="MI265" s="22"/>
      <c r="MJ265" s="22"/>
      <c r="MK265" s="22"/>
      <c r="ML265" s="22"/>
      <c r="MM265" s="22"/>
      <c r="MN265" s="22"/>
      <c r="MO265" s="22"/>
      <c r="MP265" s="22"/>
      <c r="MQ265" s="22"/>
      <c r="MR265" s="22"/>
      <c r="MS265" s="22"/>
      <c r="MT265" s="22"/>
      <c r="MU265" s="22"/>
      <c r="MV265" s="22"/>
      <c r="MW265" s="22"/>
      <c r="MX265" s="22"/>
      <c r="MY265" s="22"/>
      <c r="MZ265" s="22"/>
      <c r="NA265" s="22"/>
      <c r="NB265" s="22"/>
      <c r="NC265" s="22"/>
      <c r="ND265" s="22"/>
      <c r="NE265" s="22"/>
      <c r="NF265" s="22"/>
      <c r="NG265" s="22"/>
      <c r="NH265" s="22"/>
      <c r="NI265" s="22"/>
      <c r="NJ265" s="22"/>
      <c r="NK265" s="22"/>
      <c r="NL265" s="22"/>
      <c r="NM265" s="22"/>
      <c r="NN265" s="22"/>
      <c r="NO265" s="22"/>
      <c r="NP265" s="22"/>
      <c r="NQ265" s="22"/>
      <c r="NR265" s="22"/>
      <c r="NS265" s="22"/>
      <c r="NT265" s="22"/>
      <c r="NU265" s="22"/>
      <c r="NV265" s="22"/>
      <c r="NW265" s="22"/>
      <c r="NX265" s="22"/>
      <c r="NY265" s="22"/>
      <c r="NZ265" s="22"/>
      <c r="OA265" s="22"/>
      <c r="OB265" s="22"/>
      <c r="OC265" s="22"/>
      <c r="OD265" s="22"/>
      <c r="OE265" s="22"/>
      <c r="OF265" s="22"/>
      <c r="OG265" s="22"/>
      <c r="OH265" s="22"/>
      <c r="OI265" s="22"/>
      <c r="OJ265" s="22"/>
      <c r="OK265" s="22"/>
      <c r="OL265" s="22"/>
      <c r="OM265" s="22"/>
      <c r="ON265" s="22"/>
      <c r="OO265" s="22"/>
      <c r="OP265" s="22"/>
      <c r="OQ265" s="22"/>
      <c r="OR265" s="22"/>
      <c r="OS265" s="22"/>
      <c r="OT265" s="22"/>
      <c r="OU265" s="22"/>
      <c r="OV265" s="22"/>
      <c r="OW265" s="22"/>
      <c r="OX265" s="22"/>
      <c r="OY265" s="22"/>
      <c r="OZ265" s="22"/>
      <c r="PA265" s="22"/>
      <c r="PB265" s="22"/>
      <c r="PC265" s="22"/>
      <c r="PD265" s="22"/>
      <c r="PE265" s="22"/>
      <c r="PF265" s="22"/>
      <c r="PG265" s="22"/>
      <c r="PH265" s="22"/>
      <c r="PI265" s="22"/>
      <c r="PJ265" s="22"/>
      <c r="PK265" s="22"/>
      <c r="PL265" s="22"/>
      <c r="PM265" s="22"/>
      <c r="PN265" s="22"/>
      <c r="PO265" s="22"/>
      <c r="PP265" s="22"/>
      <c r="PQ265" s="22"/>
      <c r="PR265" s="22"/>
      <c r="PS265" s="22"/>
      <c r="PT265" s="22"/>
      <c r="PU265" s="22"/>
      <c r="PV265" s="22"/>
      <c r="PW265" s="22"/>
      <c r="PX265" s="22"/>
      <c r="PY265" s="22"/>
      <c r="PZ265" s="22"/>
      <c r="QA265" s="22"/>
      <c r="QB265" s="22"/>
      <c r="QC265" s="22"/>
      <c r="QD265" s="22"/>
      <c r="QE265" s="22"/>
      <c r="QF265" s="22"/>
      <c r="QG265" s="22"/>
      <c r="QH265" s="22"/>
      <c r="QI265" s="22"/>
      <c r="QJ265" s="22"/>
      <c r="QK265" s="22"/>
      <c r="QL265" s="22"/>
      <c r="QM265" s="22"/>
      <c r="QN265" s="22"/>
      <c r="QO265" s="22"/>
      <c r="QP265" s="22"/>
      <c r="QQ265" s="22"/>
      <c r="QR265" s="22"/>
      <c r="QS265" s="22"/>
      <c r="QT265" s="22"/>
      <c r="QU265" s="22"/>
      <c r="QV265" s="22"/>
      <c r="QW265" s="22"/>
      <c r="QX265" s="22"/>
      <c r="QY265" s="22"/>
      <c r="QZ265" s="22"/>
      <c r="RA265" s="22"/>
      <c r="RB265" s="22"/>
      <c r="RC265" s="22"/>
      <c r="RD265" s="22"/>
      <c r="RE265" s="22"/>
      <c r="RF265" s="22"/>
      <c r="RG265" s="22"/>
      <c r="RH265" s="22"/>
      <c r="RI265" s="22"/>
      <c r="RJ265" s="22"/>
      <c r="RK265" s="22"/>
      <c r="RL265" s="22"/>
      <c r="RM265" s="22"/>
      <c r="RN265" s="22"/>
      <c r="RO265" s="22"/>
      <c r="RP265" s="22"/>
      <c r="RQ265" s="22"/>
      <c r="RR265" s="22"/>
      <c r="RS265" s="22"/>
      <c r="RT265" s="22"/>
      <c r="RU265" s="22"/>
      <c r="RV265" s="22"/>
      <c r="RW265" s="22"/>
      <c r="RX265" s="22"/>
      <c r="RY265" s="22"/>
      <c r="RZ265" s="22"/>
      <c r="SA265" s="22"/>
      <c r="SB265" s="22"/>
      <c r="SC265" s="22"/>
      <c r="SD265" s="22"/>
      <c r="SE265" s="22"/>
      <c r="SF265" s="22"/>
      <c r="SG265" s="22"/>
      <c r="SH265" s="22"/>
      <c r="SI265" s="22"/>
      <c r="SJ265" s="22"/>
      <c r="SK265" s="22"/>
      <c r="SL265" s="22"/>
      <c r="SM265" s="22"/>
      <c r="SN265" s="22"/>
      <c r="SO265" s="22"/>
      <c r="SP265" s="22"/>
      <c r="SQ265" s="22"/>
      <c r="SR265" s="22"/>
      <c r="SS265" s="22"/>
      <c r="ST265" s="22"/>
      <c r="SU265" s="22"/>
      <c r="SV265" s="22"/>
      <c r="SW265" s="22"/>
      <c r="SX265" s="22"/>
      <c r="SY265" s="22"/>
      <c r="SZ265" s="22"/>
      <c r="TA265" s="22"/>
      <c r="TB265" s="22"/>
      <c r="TC265" s="22"/>
      <c r="TD265" s="22"/>
      <c r="TE265" s="22"/>
      <c r="TF265" s="22"/>
      <c r="TG265" s="22"/>
      <c r="TH265" s="22"/>
      <c r="TI265" s="22"/>
      <c r="TJ265" s="22"/>
      <c r="TK265" s="22"/>
      <c r="TL265" s="22"/>
      <c r="TM265" s="22"/>
      <c r="TN265" s="22"/>
      <c r="TO265" s="22"/>
      <c r="TP265" s="22"/>
      <c r="TQ265" s="22"/>
      <c r="TR265" s="22"/>
      <c r="TS265" s="22"/>
      <c r="TT265" s="22"/>
      <c r="TU265" s="22"/>
      <c r="TV265" s="22"/>
      <c r="TW265" s="22"/>
      <c r="TX265" s="22"/>
      <c r="TY265" s="22"/>
      <c r="TZ265" s="22"/>
      <c r="UA265" s="22"/>
      <c r="UB265" s="22"/>
      <c r="UC265" s="22"/>
      <c r="UD265" s="22"/>
      <c r="UE265" s="22"/>
      <c r="UF265" s="22"/>
      <c r="UG265" s="22"/>
      <c r="UH265" s="22"/>
      <c r="UI265" s="22"/>
      <c r="UJ265" s="22"/>
      <c r="UK265" s="22"/>
      <c r="UL265" s="22"/>
      <c r="UM265" s="22"/>
      <c r="UN265" s="22"/>
      <c r="UO265" s="22"/>
      <c r="UP265" s="22"/>
      <c r="UQ265" s="22"/>
      <c r="UR265" s="22"/>
      <c r="US265" s="22"/>
      <c r="UT265" s="22"/>
      <c r="UU265" s="22"/>
      <c r="UV265" s="22"/>
      <c r="UW265" s="22"/>
      <c r="UX265" s="22"/>
      <c r="UY265" s="22"/>
      <c r="UZ265" s="22"/>
      <c r="VA265" s="22"/>
      <c r="VB265" s="22"/>
      <c r="VC265" s="22"/>
      <c r="VD265" s="22"/>
      <c r="VE265" s="22"/>
      <c r="VF265" s="22"/>
      <c r="VG265" s="22"/>
      <c r="VH265" s="22"/>
      <c r="VI265" s="22"/>
      <c r="VJ265" s="22"/>
      <c r="VK265" s="22"/>
      <c r="VL265" s="22"/>
      <c r="VM265" s="22"/>
      <c r="VN265" s="22"/>
      <c r="VO265" s="22"/>
      <c r="VP265" s="22"/>
      <c r="VQ265" s="22"/>
      <c r="VR265" s="22"/>
      <c r="VS265" s="22"/>
      <c r="VT265" s="22"/>
      <c r="VU265" s="22"/>
      <c r="VV265" s="22"/>
      <c r="VW265" s="22"/>
      <c r="VX265" s="22"/>
      <c r="VY265" s="22"/>
      <c r="VZ265" s="22"/>
      <c r="WA265" s="22"/>
      <c r="WB265" s="22"/>
      <c r="WC265" s="22"/>
      <c r="WD265" s="22"/>
      <c r="WE265" s="22"/>
      <c r="WF265" s="22"/>
      <c r="WG265" s="22"/>
      <c r="WH265" s="22"/>
      <c r="WI265" s="22"/>
      <c r="WJ265" s="22"/>
      <c r="WK265" s="22"/>
      <c r="WL265" s="22"/>
      <c r="WM265" s="22"/>
      <c r="WN265" s="22"/>
      <c r="WO265" s="22"/>
      <c r="WP265" s="22"/>
      <c r="WQ265" s="22"/>
      <c r="WR265" s="22"/>
      <c r="WS265" s="22"/>
      <c r="WT265" s="22"/>
      <c r="WU265" s="22"/>
      <c r="WV265" s="22"/>
      <c r="WW265" s="22"/>
      <c r="WX265" s="22"/>
      <c r="WY265" s="22"/>
      <c r="WZ265" s="22"/>
      <c r="XA265" s="22"/>
      <c r="XB265" s="22"/>
      <c r="XC265" s="22"/>
      <c r="XD265" s="22"/>
      <c r="XE265" s="22"/>
      <c r="XF265" s="22"/>
      <c r="XG265" s="22"/>
      <c r="XH265" s="22"/>
      <c r="XI265" s="22"/>
      <c r="XJ265" s="22"/>
      <c r="XK265" s="22"/>
      <c r="XL265" s="22"/>
      <c r="XM265" s="22"/>
      <c r="XN265" s="22"/>
      <c r="XO265" s="22"/>
      <c r="XP265" s="22"/>
      <c r="XQ265" s="22"/>
      <c r="XR265" s="22"/>
      <c r="XS265" s="22"/>
      <c r="XT265" s="22"/>
      <c r="XU265" s="22"/>
      <c r="XV265" s="22"/>
      <c r="XW265" s="22"/>
      <c r="XX265" s="22"/>
      <c r="XY265" s="22"/>
      <c r="XZ265" s="22"/>
      <c r="YA265" s="22"/>
      <c r="YB265" s="22"/>
      <c r="YC265" s="22"/>
      <c r="YD265" s="22"/>
      <c r="YE265" s="22"/>
      <c r="YF265" s="22"/>
      <c r="YG265" s="22"/>
      <c r="YH265" s="22"/>
      <c r="YI265" s="22"/>
      <c r="YJ265" s="22"/>
      <c r="YK265" s="22"/>
      <c r="YL265" s="22"/>
      <c r="YM265" s="22"/>
      <c r="YN265" s="22"/>
      <c r="YO265" s="22"/>
      <c r="YP265" s="22"/>
      <c r="YQ265" s="22"/>
      <c r="YR265" s="22"/>
      <c r="YS265" s="22"/>
      <c r="YT265" s="22"/>
      <c r="YU265" s="22"/>
      <c r="YV265" s="22"/>
      <c r="YW265" s="22"/>
      <c r="YX265" s="22"/>
      <c r="YY265" s="22"/>
      <c r="YZ265" s="22"/>
      <c r="ZA265" s="22"/>
      <c r="ZB265" s="22"/>
      <c r="ZC265" s="22"/>
      <c r="ZD265" s="22"/>
      <c r="ZE265" s="22"/>
      <c r="ZF265" s="22"/>
      <c r="ZG265" s="22"/>
      <c r="ZH265" s="22"/>
      <c r="ZI265" s="22"/>
      <c r="ZJ265" s="22"/>
      <c r="ZK265" s="22"/>
      <c r="ZL265" s="22"/>
      <c r="ZM265" s="22"/>
      <c r="ZN265" s="22"/>
      <c r="ZO265" s="22"/>
      <c r="ZP265" s="22"/>
      <c r="ZQ265" s="22"/>
      <c r="ZR265" s="22"/>
      <c r="ZS265" s="22"/>
      <c r="ZT265" s="22"/>
      <c r="ZU265" s="22"/>
      <c r="ZV265" s="22"/>
      <c r="ZW265" s="22"/>
      <c r="ZX265" s="22"/>
      <c r="ZY265" s="22"/>
      <c r="ZZ265" s="22"/>
      <c r="AAA265" s="22"/>
      <c r="AAB265" s="22"/>
      <c r="AAC265" s="22"/>
      <c r="AAD265" s="22"/>
      <c r="AAE265" s="22"/>
      <c r="AAF265" s="22"/>
      <c r="AAG265" s="22"/>
      <c r="AAH265" s="22"/>
      <c r="AAI265" s="22"/>
      <c r="AAJ265" s="22"/>
      <c r="AAK265" s="22"/>
      <c r="AAL265" s="22"/>
      <c r="AAM265" s="22"/>
      <c r="AAN265" s="22"/>
      <c r="AAO265" s="22"/>
      <c r="AAP265" s="22"/>
      <c r="AAQ265" s="22"/>
      <c r="AAR265" s="22"/>
      <c r="AAS265" s="22"/>
      <c r="AAT265" s="22"/>
      <c r="AAU265" s="22"/>
      <c r="AAV265" s="22"/>
      <c r="AAW265" s="22"/>
      <c r="AAX265" s="22"/>
      <c r="AAY265" s="22"/>
      <c r="AAZ265" s="22"/>
      <c r="ABA265" s="22"/>
      <c r="ABB265" s="22"/>
      <c r="ABC265" s="22"/>
      <c r="ABD265" s="22"/>
      <c r="ABE265" s="22"/>
      <c r="ABF265" s="22"/>
      <c r="ABG265" s="22"/>
      <c r="ABH265" s="22"/>
      <c r="ABI265" s="22"/>
      <c r="ABJ265" s="22"/>
      <c r="ABK265" s="22"/>
      <c r="ABL265" s="22"/>
      <c r="ABM265" s="22"/>
      <c r="ABN265" s="22"/>
      <c r="ABO265" s="22"/>
      <c r="ABP265" s="22"/>
      <c r="ABQ265" s="22"/>
      <c r="ABR265" s="22"/>
      <c r="ABS265" s="22"/>
      <c r="ABT265" s="22"/>
      <c r="ABU265" s="22"/>
      <c r="ABV265" s="22"/>
      <c r="ABW265" s="22"/>
      <c r="ABX265" s="22"/>
      <c r="ABY265" s="22"/>
      <c r="ABZ265" s="22"/>
      <c r="ACA265" s="22"/>
      <c r="ACB265" s="22"/>
      <c r="ACC265" s="22"/>
      <c r="ACD265" s="22"/>
      <c r="ACE265" s="22"/>
      <c r="ACF265" s="22"/>
      <c r="ACG265" s="22"/>
      <c r="ACH265" s="22"/>
      <c r="ACI265" s="22"/>
      <c r="ACJ265" s="22"/>
      <c r="ACK265" s="22"/>
      <c r="ACL265" s="22"/>
      <c r="ACM265" s="22"/>
      <c r="ACN265" s="22"/>
      <c r="ACO265" s="22"/>
      <c r="ACP265" s="22"/>
      <c r="ACQ265" s="22"/>
      <c r="ACR265" s="22"/>
      <c r="ACS265" s="22"/>
      <c r="ACT265" s="22"/>
      <c r="ACU265" s="22"/>
      <c r="ACV265" s="22"/>
      <c r="ACW265" s="22"/>
      <c r="ACX265" s="22"/>
      <c r="ACY265" s="22"/>
      <c r="ACZ265" s="22"/>
      <c r="ADA265" s="22"/>
      <c r="ADB265" s="22"/>
      <c r="ADC265" s="22"/>
      <c r="ADD265" s="22"/>
      <c r="ADE265" s="22"/>
      <c r="ADF265" s="22"/>
      <c r="ADG265" s="22"/>
      <c r="ADH265" s="22"/>
      <c r="ADI265" s="22"/>
      <c r="ADJ265" s="22"/>
      <c r="ADK265" s="22"/>
      <c r="ADL265" s="22"/>
      <c r="ADM265" s="22"/>
      <c r="ADN265" s="22"/>
      <c r="ADO265" s="22"/>
      <c r="ADP265" s="22"/>
      <c r="ADQ265" s="22"/>
      <c r="ADR265" s="22"/>
      <c r="ADS265" s="22"/>
      <c r="ADT265" s="22"/>
      <c r="ADU265" s="22"/>
      <c r="ADV265" s="22"/>
      <c r="ADW265" s="22"/>
      <c r="ADX265" s="22"/>
      <c r="ADY265" s="22"/>
      <c r="ADZ265" s="22"/>
      <c r="AEA265" s="22"/>
      <c r="AEB265" s="22"/>
      <c r="AEC265" s="22"/>
      <c r="AED265" s="22"/>
      <c r="AEE265" s="22"/>
      <c r="AEF265" s="22"/>
      <c r="AEG265" s="22"/>
      <c r="AEH265" s="22"/>
      <c r="AEI265" s="22"/>
      <c r="AEJ265" s="22"/>
      <c r="AEK265" s="22"/>
      <c r="AEL265" s="22"/>
      <c r="AEM265" s="22"/>
      <c r="AEN265" s="22"/>
      <c r="AEO265" s="22"/>
      <c r="AEP265" s="22"/>
      <c r="AEQ265" s="22"/>
      <c r="AER265" s="22"/>
      <c r="AES265" s="22"/>
      <c r="AET265" s="22"/>
      <c r="AEU265" s="22"/>
      <c r="AEV265" s="22"/>
      <c r="AEW265" s="22"/>
      <c r="AEX265" s="22"/>
      <c r="AEY265" s="22"/>
      <c r="AEZ265" s="22"/>
      <c r="AFA265" s="22"/>
      <c r="AFB265" s="22"/>
      <c r="AFC265" s="22"/>
      <c r="AFD265" s="22"/>
      <c r="AFE265" s="22"/>
      <c r="AFF265" s="22"/>
      <c r="AFG265" s="22"/>
      <c r="AFH265" s="22"/>
      <c r="AFI265" s="22"/>
      <c r="AFJ265" s="22"/>
      <c r="AFK265" s="22"/>
      <c r="AFL265" s="22"/>
      <c r="AFM265" s="22"/>
      <c r="AFN265" s="22"/>
      <c r="AFO265" s="22"/>
      <c r="AFP265" s="22"/>
      <c r="AFQ265" s="22"/>
      <c r="AFR265" s="22"/>
      <c r="AFS265" s="22"/>
      <c r="AFT265" s="22"/>
      <c r="AFU265" s="22"/>
      <c r="AFV265" s="22"/>
      <c r="AFW265" s="22"/>
      <c r="AFX265" s="22"/>
      <c r="AFY265" s="22"/>
      <c r="AFZ265" s="22"/>
      <c r="AGA265" s="22"/>
      <c r="AGB265" s="22"/>
      <c r="AGC265" s="22"/>
      <c r="AGD265" s="22"/>
      <c r="AGE265" s="22"/>
      <c r="AGF265" s="22"/>
      <c r="AGG265" s="22"/>
      <c r="AGH265" s="22"/>
      <c r="AGI265" s="22"/>
      <c r="AGJ265" s="22"/>
      <c r="AGK265" s="22"/>
      <c r="AGL265" s="22"/>
      <c r="AGM265" s="22"/>
      <c r="AGN265" s="22"/>
      <c r="AGO265" s="22"/>
      <c r="AGP265" s="22"/>
      <c r="AGQ265" s="22"/>
      <c r="AGR265" s="22"/>
      <c r="AGS265" s="22"/>
      <c r="AGT265" s="22"/>
      <c r="AGU265" s="22"/>
      <c r="AGV265" s="22"/>
      <c r="AGW265" s="22"/>
      <c r="AGX265" s="22"/>
      <c r="AGY265" s="22"/>
      <c r="AGZ265" s="22"/>
      <c r="AHA265" s="22"/>
      <c r="AHB265" s="22"/>
      <c r="AHC265" s="22"/>
      <c r="AHD265" s="22"/>
      <c r="AHE265" s="22"/>
      <c r="AHF265" s="22"/>
      <c r="AHG265" s="22"/>
      <c r="AHH265" s="22"/>
      <c r="AHI265" s="22"/>
      <c r="AHJ265" s="22"/>
      <c r="AHK265" s="22"/>
      <c r="AHL265" s="22"/>
      <c r="AHM265" s="22"/>
      <c r="AHN265" s="22"/>
      <c r="AHO265" s="22"/>
      <c r="AHP265" s="22"/>
      <c r="AHQ265" s="22"/>
      <c r="AHR265" s="22"/>
      <c r="AHS265" s="22"/>
      <c r="AHT265" s="22"/>
      <c r="AHU265" s="22"/>
      <c r="AHV265" s="22"/>
      <c r="AHW265" s="22"/>
      <c r="AHX265" s="22"/>
      <c r="AHY265" s="22"/>
      <c r="AHZ265" s="22"/>
      <c r="AIA265" s="22"/>
      <c r="AIB265" s="22"/>
      <c r="AIC265" s="22"/>
      <c r="AID265" s="22"/>
      <c r="AIE265" s="22"/>
      <c r="AIF265" s="22"/>
      <c r="AIG265" s="22"/>
      <c r="AIH265" s="22"/>
      <c r="AII265" s="22"/>
      <c r="AIJ265" s="22"/>
      <c r="AIK265" s="22"/>
      <c r="AIL265" s="22"/>
      <c r="AIM265" s="22"/>
      <c r="AIN265" s="22"/>
      <c r="AIO265" s="22"/>
      <c r="AIP265" s="22"/>
      <c r="AIQ265" s="22"/>
      <c r="AIR265" s="22"/>
      <c r="AIS265" s="22"/>
      <c r="AIT265" s="22"/>
      <c r="AIU265" s="22"/>
      <c r="AIV265" s="22"/>
      <c r="AIW265" s="22"/>
      <c r="AIX265" s="22"/>
      <c r="AIY265" s="22"/>
      <c r="AIZ265" s="22"/>
      <c r="AJA265" s="22"/>
      <c r="AJB265" s="22"/>
      <c r="AJC265" s="22"/>
      <c r="AJD265" s="22"/>
      <c r="AJE265" s="22"/>
      <c r="AJF265" s="22"/>
      <c r="AJG265" s="22"/>
      <c r="AJH265" s="22"/>
      <c r="AJI265" s="22"/>
      <c r="AJJ265" s="22"/>
      <c r="AJK265" s="22"/>
      <c r="AJL265" s="22"/>
      <c r="AJM265" s="22"/>
      <c r="AJN265" s="22"/>
      <c r="AJO265" s="22"/>
      <c r="AJP265" s="22"/>
      <c r="AJQ265" s="22"/>
      <c r="AJR265" s="22"/>
      <c r="AJS265" s="22"/>
      <c r="AJT265" s="22"/>
      <c r="AJU265" s="22"/>
      <c r="AJV265" s="22"/>
      <c r="AJW265" s="22"/>
      <c r="AJX265" s="22"/>
      <c r="AJY265" s="22"/>
      <c r="AJZ265" s="22"/>
      <c r="AKA265" s="22"/>
      <c r="AKB265" s="22"/>
      <c r="AKC265" s="22"/>
      <c r="AKD265" s="22"/>
      <c r="AKE265" s="22"/>
      <c r="AKF265" s="22"/>
      <c r="AKG265" s="22"/>
      <c r="AKH265" s="22"/>
      <c r="AKI265" s="22"/>
      <c r="AKJ265" s="22"/>
      <c r="AKK265" s="22"/>
      <c r="AKL265" s="22"/>
      <c r="AKM265" s="22"/>
      <c r="AKN265" s="22"/>
      <c r="AKO265" s="22"/>
      <c r="AKP265" s="22"/>
      <c r="AKQ265" s="22"/>
      <c r="AKR265" s="22"/>
      <c r="AKS265" s="22"/>
      <c r="AKT265" s="22"/>
      <c r="AKU265" s="22"/>
      <c r="AKV265" s="22"/>
      <c r="AKW265" s="22"/>
      <c r="AKX265" s="22"/>
      <c r="AKY265" s="22"/>
      <c r="AKZ265" s="22"/>
      <c r="ALA265" s="22"/>
      <c r="ALB265" s="22"/>
      <c r="ALC265" s="22"/>
      <c r="ALD265" s="22"/>
      <c r="ALE265" s="22"/>
      <c r="ALF265" s="22"/>
      <c r="ALG265" s="22"/>
      <c r="ALH265" s="22"/>
      <c r="ALI265" s="22"/>
      <c r="ALJ265" s="22"/>
      <c r="ALK265" s="22"/>
      <c r="ALL265" s="22"/>
      <c r="ALM265" s="22"/>
      <c r="ALN265" s="22"/>
      <c r="ALO265" s="22"/>
      <c r="ALP265" s="22"/>
      <c r="ALQ265" s="22"/>
      <c r="ALR265" s="22"/>
      <c r="ALS265" s="22"/>
      <c r="ALT265" s="22"/>
      <c r="ALU265" s="22"/>
      <c r="ALV265" s="22"/>
      <c r="ALW265" s="22"/>
      <c r="ALX265" s="22"/>
      <c r="ALY265" s="22"/>
      <c r="ALZ265" s="22"/>
      <c r="AMA265" s="22"/>
      <c r="AMB265" s="22"/>
      <c r="AMC265" s="22"/>
      <c r="AMD265" s="22"/>
      <c r="AME265" s="22"/>
      <c r="AMF265" s="22"/>
      <c r="AMG265" s="22"/>
      <c r="AMH265" s="22"/>
      <c r="AMI265" s="22"/>
      <c r="AMJ265" s="22"/>
      <c r="AMK265" s="22"/>
    </row>
    <row r="266" spans="1:1025" s="1245" customForma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  <c r="EC266" s="22"/>
      <c r="ED266" s="22"/>
      <c r="EE266" s="22"/>
      <c r="EF266" s="22"/>
      <c r="EG266" s="22"/>
      <c r="EH266" s="22"/>
      <c r="EI266" s="22"/>
      <c r="EJ266" s="22"/>
      <c r="EK266" s="22"/>
      <c r="EL266" s="22"/>
      <c r="EM266" s="22"/>
      <c r="EN266" s="22"/>
      <c r="EO266" s="22"/>
      <c r="EP266" s="22"/>
      <c r="EQ266" s="22"/>
      <c r="ER266" s="22"/>
      <c r="ES266" s="22"/>
      <c r="ET266" s="22"/>
      <c r="EU266" s="22"/>
      <c r="EV266" s="22"/>
      <c r="EW266" s="22"/>
      <c r="EX266" s="22"/>
      <c r="EY266" s="22"/>
      <c r="EZ266" s="22"/>
      <c r="FA266" s="22"/>
      <c r="FB266" s="22"/>
      <c r="FC266" s="22"/>
      <c r="FD266" s="22"/>
      <c r="FE266" s="22"/>
      <c r="FF266" s="22"/>
      <c r="FG266" s="22"/>
      <c r="FH266" s="22"/>
      <c r="FI266" s="22"/>
      <c r="FJ266" s="22"/>
      <c r="FK266" s="22"/>
      <c r="FL266" s="22"/>
      <c r="FM266" s="22"/>
      <c r="FN266" s="22"/>
      <c r="FO266" s="22"/>
      <c r="FP266" s="22"/>
      <c r="FQ266" s="22"/>
      <c r="FR266" s="22"/>
      <c r="FS266" s="22"/>
      <c r="FT266" s="22"/>
      <c r="FU266" s="22"/>
      <c r="FV266" s="22"/>
      <c r="FW266" s="22"/>
      <c r="FX266" s="22"/>
      <c r="FY266" s="22"/>
      <c r="FZ266" s="22"/>
      <c r="GA266" s="22"/>
      <c r="GB266" s="22"/>
      <c r="GC266" s="22"/>
      <c r="GD266" s="22"/>
      <c r="GE266" s="22"/>
      <c r="GF266" s="22"/>
      <c r="GG266" s="22"/>
      <c r="GH266" s="22"/>
      <c r="GI266" s="22"/>
      <c r="GJ266" s="22"/>
      <c r="GK266" s="22"/>
      <c r="GL266" s="22"/>
      <c r="GM266" s="22"/>
      <c r="GN266" s="22"/>
      <c r="GO266" s="22"/>
      <c r="GP266" s="22"/>
      <c r="GQ266" s="22"/>
      <c r="GR266" s="22"/>
      <c r="GS266" s="22"/>
      <c r="GT266" s="22"/>
      <c r="GU266" s="22"/>
      <c r="GV266" s="22"/>
      <c r="GW266" s="22"/>
      <c r="GX266" s="22"/>
      <c r="GY266" s="22"/>
      <c r="GZ266" s="22"/>
      <c r="HA266" s="22"/>
      <c r="HB266" s="22"/>
      <c r="HC266" s="22"/>
      <c r="HD266" s="22"/>
      <c r="HE266" s="22"/>
      <c r="HF266" s="22"/>
      <c r="HG266" s="22"/>
      <c r="HH266" s="22"/>
      <c r="HI266" s="22"/>
      <c r="HJ266" s="22"/>
      <c r="HK266" s="22"/>
      <c r="HL266" s="22"/>
      <c r="HM266" s="22"/>
      <c r="HN266" s="22"/>
      <c r="HO266" s="22"/>
      <c r="HP266" s="22"/>
      <c r="HQ266" s="22"/>
      <c r="HR266" s="22"/>
      <c r="HS266" s="22"/>
      <c r="HT266" s="22"/>
      <c r="HU266" s="22"/>
      <c r="HV266" s="22"/>
      <c r="HW266" s="22"/>
      <c r="HX266" s="22"/>
      <c r="HY266" s="22"/>
      <c r="HZ266" s="22"/>
      <c r="IA266" s="22"/>
      <c r="IB266" s="22"/>
      <c r="IC266" s="22"/>
      <c r="ID266" s="22"/>
      <c r="IE266" s="22"/>
      <c r="IF266" s="22"/>
      <c r="IG266" s="22"/>
      <c r="IH266" s="22"/>
      <c r="II266" s="22"/>
      <c r="IJ266" s="22"/>
      <c r="IK266" s="22"/>
      <c r="IL266" s="22"/>
      <c r="IM266" s="22"/>
      <c r="IN266" s="22"/>
      <c r="IO266" s="22"/>
      <c r="IP266" s="22"/>
      <c r="IQ266" s="22"/>
      <c r="IR266" s="22"/>
      <c r="IS266" s="22"/>
      <c r="IT266" s="22"/>
      <c r="IU266" s="22"/>
      <c r="IV266" s="22"/>
      <c r="IW266" s="22"/>
      <c r="IX266" s="22"/>
      <c r="IY266" s="22"/>
      <c r="IZ266" s="22"/>
      <c r="JA266" s="22"/>
      <c r="JB266" s="22"/>
      <c r="JC266" s="22"/>
      <c r="JD266" s="22"/>
      <c r="JE266" s="22"/>
      <c r="JF266" s="22"/>
      <c r="JG266" s="22"/>
      <c r="JH266" s="22"/>
      <c r="JI266" s="22"/>
      <c r="JJ266" s="22"/>
      <c r="JK266" s="22"/>
      <c r="JL266" s="22"/>
      <c r="JM266" s="22"/>
      <c r="JN266" s="22"/>
      <c r="JO266" s="22"/>
      <c r="JP266" s="22"/>
      <c r="JQ266" s="22"/>
      <c r="JR266" s="22"/>
      <c r="JS266" s="22"/>
      <c r="JT266" s="22"/>
      <c r="JU266" s="22"/>
      <c r="JV266" s="22"/>
      <c r="JW266" s="22"/>
      <c r="JX266" s="22"/>
      <c r="JY266" s="22"/>
      <c r="JZ266" s="22"/>
      <c r="KA266" s="22"/>
      <c r="KB266" s="22"/>
      <c r="KC266" s="22"/>
      <c r="KD266" s="22"/>
      <c r="KE266" s="22"/>
      <c r="KF266" s="22"/>
      <c r="KG266" s="22"/>
      <c r="KH266" s="22"/>
      <c r="KI266" s="22"/>
      <c r="KJ266" s="22"/>
      <c r="KK266" s="22"/>
      <c r="KL266" s="22"/>
      <c r="KM266" s="22"/>
      <c r="KN266" s="22"/>
      <c r="KO266" s="22"/>
      <c r="KP266" s="22"/>
      <c r="KQ266" s="22"/>
      <c r="KR266" s="22"/>
      <c r="KS266" s="22"/>
      <c r="KT266" s="22"/>
      <c r="KU266" s="22"/>
      <c r="KV266" s="22"/>
      <c r="KW266" s="22"/>
      <c r="KX266" s="22"/>
      <c r="KY266" s="22"/>
      <c r="KZ266" s="22"/>
      <c r="LA266" s="22"/>
      <c r="LB266" s="22"/>
      <c r="LC266" s="22"/>
      <c r="LD266" s="22"/>
      <c r="LE266" s="22"/>
      <c r="LF266" s="22"/>
      <c r="LG266" s="22"/>
      <c r="LH266" s="22"/>
      <c r="LI266" s="22"/>
      <c r="LJ266" s="22"/>
      <c r="LK266" s="22"/>
      <c r="LL266" s="22"/>
      <c r="LM266" s="22"/>
      <c r="LN266" s="22"/>
      <c r="LO266" s="22"/>
      <c r="LP266" s="22"/>
      <c r="LQ266" s="22"/>
      <c r="LR266" s="22"/>
      <c r="LS266" s="22"/>
      <c r="LT266" s="22"/>
      <c r="LU266" s="22"/>
      <c r="LV266" s="22"/>
      <c r="LW266" s="22"/>
      <c r="LX266" s="22"/>
      <c r="LY266" s="22"/>
      <c r="LZ266" s="22"/>
      <c r="MA266" s="22"/>
      <c r="MB266" s="22"/>
      <c r="MC266" s="22"/>
      <c r="MD266" s="22"/>
      <c r="ME266" s="22"/>
      <c r="MF266" s="22"/>
      <c r="MG266" s="22"/>
      <c r="MH266" s="22"/>
      <c r="MI266" s="22"/>
      <c r="MJ266" s="22"/>
      <c r="MK266" s="22"/>
      <c r="ML266" s="22"/>
      <c r="MM266" s="22"/>
      <c r="MN266" s="22"/>
      <c r="MO266" s="22"/>
      <c r="MP266" s="22"/>
      <c r="MQ266" s="22"/>
      <c r="MR266" s="22"/>
      <c r="MS266" s="22"/>
      <c r="MT266" s="22"/>
      <c r="MU266" s="22"/>
      <c r="MV266" s="22"/>
      <c r="MW266" s="22"/>
      <c r="MX266" s="22"/>
      <c r="MY266" s="22"/>
      <c r="MZ266" s="22"/>
      <c r="NA266" s="22"/>
      <c r="NB266" s="22"/>
      <c r="NC266" s="22"/>
      <c r="ND266" s="22"/>
      <c r="NE266" s="22"/>
      <c r="NF266" s="22"/>
      <c r="NG266" s="22"/>
      <c r="NH266" s="22"/>
      <c r="NI266" s="22"/>
      <c r="NJ266" s="22"/>
      <c r="NK266" s="22"/>
      <c r="NL266" s="22"/>
      <c r="NM266" s="22"/>
      <c r="NN266" s="22"/>
      <c r="NO266" s="22"/>
      <c r="NP266" s="22"/>
      <c r="NQ266" s="22"/>
      <c r="NR266" s="22"/>
      <c r="NS266" s="22"/>
      <c r="NT266" s="22"/>
      <c r="NU266" s="22"/>
      <c r="NV266" s="22"/>
      <c r="NW266" s="22"/>
      <c r="NX266" s="22"/>
      <c r="NY266" s="22"/>
      <c r="NZ266" s="22"/>
      <c r="OA266" s="22"/>
      <c r="OB266" s="22"/>
      <c r="OC266" s="22"/>
      <c r="OD266" s="22"/>
      <c r="OE266" s="22"/>
      <c r="OF266" s="22"/>
      <c r="OG266" s="22"/>
      <c r="OH266" s="22"/>
      <c r="OI266" s="22"/>
      <c r="OJ266" s="22"/>
      <c r="OK266" s="22"/>
      <c r="OL266" s="22"/>
      <c r="OM266" s="22"/>
      <c r="ON266" s="22"/>
      <c r="OO266" s="22"/>
      <c r="OP266" s="22"/>
      <c r="OQ266" s="22"/>
      <c r="OR266" s="22"/>
      <c r="OS266" s="22"/>
      <c r="OT266" s="22"/>
      <c r="OU266" s="22"/>
      <c r="OV266" s="22"/>
      <c r="OW266" s="22"/>
      <c r="OX266" s="22"/>
      <c r="OY266" s="22"/>
      <c r="OZ266" s="22"/>
      <c r="PA266" s="22"/>
      <c r="PB266" s="22"/>
      <c r="PC266" s="22"/>
      <c r="PD266" s="22"/>
      <c r="PE266" s="22"/>
      <c r="PF266" s="22"/>
      <c r="PG266" s="22"/>
      <c r="PH266" s="22"/>
      <c r="PI266" s="22"/>
      <c r="PJ266" s="22"/>
      <c r="PK266" s="22"/>
      <c r="PL266" s="22"/>
      <c r="PM266" s="22"/>
      <c r="PN266" s="22"/>
      <c r="PO266" s="22"/>
      <c r="PP266" s="22"/>
      <c r="PQ266" s="22"/>
      <c r="PR266" s="22"/>
      <c r="PS266" s="22"/>
      <c r="PT266" s="22"/>
      <c r="PU266" s="22"/>
      <c r="PV266" s="22"/>
      <c r="PW266" s="22"/>
      <c r="PX266" s="22"/>
      <c r="PY266" s="22"/>
      <c r="PZ266" s="22"/>
      <c r="QA266" s="22"/>
      <c r="QB266" s="22"/>
      <c r="QC266" s="22"/>
      <c r="QD266" s="22"/>
      <c r="QE266" s="22"/>
      <c r="QF266" s="22"/>
      <c r="QG266" s="22"/>
      <c r="QH266" s="22"/>
      <c r="QI266" s="22"/>
      <c r="QJ266" s="22"/>
      <c r="QK266" s="22"/>
      <c r="QL266" s="22"/>
      <c r="QM266" s="22"/>
      <c r="QN266" s="22"/>
      <c r="QO266" s="22"/>
      <c r="QP266" s="22"/>
      <c r="QQ266" s="22"/>
      <c r="QR266" s="22"/>
      <c r="QS266" s="22"/>
      <c r="QT266" s="22"/>
      <c r="QU266" s="22"/>
      <c r="QV266" s="22"/>
      <c r="QW266" s="22"/>
      <c r="QX266" s="22"/>
      <c r="QY266" s="22"/>
      <c r="QZ266" s="22"/>
      <c r="RA266" s="22"/>
      <c r="RB266" s="22"/>
      <c r="RC266" s="22"/>
      <c r="RD266" s="22"/>
      <c r="RE266" s="22"/>
      <c r="RF266" s="22"/>
      <c r="RG266" s="22"/>
      <c r="RH266" s="22"/>
      <c r="RI266" s="22"/>
      <c r="RJ266" s="22"/>
      <c r="RK266" s="22"/>
      <c r="RL266" s="22"/>
      <c r="RM266" s="22"/>
      <c r="RN266" s="22"/>
      <c r="RO266" s="22"/>
      <c r="RP266" s="22"/>
      <c r="RQ266" s="22"/>
      <c r="RR266" s="22"/>
      <c r="RS266" s="22"/>
      <c r="RT266" s="22"/>
      <c r="RU266" s="22"/>
      <c r="RV266" s="22"/>
      <c r="RW266" s="22"/>
      <c r="RX266" s="22"/>
      <c r="RY266" s="22"/>
      <c r="RZ266" s="22"/>
      <c r="SA266" s="22"/>
      <c r="SB266" s="22"/>
      <c r="SC266" s="22"/>
      <c r="SD266" s="22"/>
      <c r="SE266" s="22"/>
      <c r="SF266" s="22"/>
      <c r="SG266" s="22"/>
      <c r="SH266" s="22"/>
      <c r="SI266" s="22"/>
      <c r="SJ266" s="22"/>
      <c r="SK266" s="22"/>
      <c r="SL266" s="22"/>
      <c r="SM266" s="22"/>
      <c r="SN266" s="22"/>
      <c r="SO266" s="22"/>
      <c r="SP266" s="22"/>
      <c r="SQ266" s="22"/>
      <c r="SR266" s="22"/>
      <c r="SS266" s="22"/>
      <c r="ST266" s="22"/>
      <c r="SU266" s="22"/>
      <c r="SV266" s="22"/>
      <c r="SW266" s="22"/>
      <c r="SX266" s="22"/>
      <c r="SY266" s="22"/>
      <c r="SZ266" s="22"/>
      <c r="TA266" s="22"/>
      <c r="TB266" s="22"/>
      <c r="TC266" s="22"/>
      <c r="TD266" s="22"/>
      <c r="TE266" s="22"/>
      <c r="TF266" s="22"/>
      <c r="TG266" s="22"/>
      <c r="TH266" s="22"/>
      <c r="TI266" s="22"/>
      <c r="TJ266" s="22"/>
      <c r="TK266" s="22"/>
      <c r="TL266" s="22"/>
      <c r="TM266" s="22"/>
      <c r="TN266" s="22"/>
      <c r="TO266" s="22"/>
      <c r="TP266" s="22"/>
      <c r="TQ266" s="22"/>
      <c r="TR266" s="22"/>
      <c r="TS266" s="22"/>
      <c r="TT266" s="22"/>
      <c r="TU266" s="22"/>
      <c r="TV266" s="22"/>
      <c r="TW266" s="22"/>
      <c r="TX266" s="22"/>
      <c r="TY266" s="22"/>
      <c r="TZ266" s="22"/>
      <c r="UA266" s="22"/>
      <c r="UB266" s="22"/>
      <c r="UC266" s="22"/>
      <c r="UD266" s="22"/>
      <c r="UE266" s="22"/>
      <c r="UF266" s="22"/>
      <c r="UG266" s="22"/>
      <c r="UH266" s="22"/>
      <c r="UI266" s="22"/>
      <c r="UJ266" s="22"/>
      <c r="UK266" s="22"/>
      <c r="UL266" s="22"/>
      <c r="UM266" s="22"/>
      <c r="UN266" s="22"/>
      <c r="UO266" s="22"/>
      <c r="UP266" s="22"/>
      <c r="UQ266" s="22"/>
      <c r="UR266" s="22"/>
      <c r="US266" s="22"/>
      <c r="UT266" s="22"/>
      <c r="UU266" s="22"/>
      <c r="UV266" s="22"/>
      <c r="UW266" s="22"/>
      <c r="UX266" s="22"/>
      <c r="UY266" s="22"/>
      <c r="UZ266" s="22"/>
      <c r="VA266" s="22"/>
      <c r="VB266" s="22"/>
      <c r="VC266" s="22"/>
      <c r="VD266" s="22"/>
      <c r="VE266" s="22"/>
      <c r="VF266" s="22"/>
      <c r="VG266" s="22"/>
      <c r="VH266" s="22"/>
      <c r="VI266" s="22"/>
      <c r="VJ266" s="22"/>
      <c r="VK266" s="22"/>
      <c r="VL266" s="22"/>
      <c r="VM266" s="22"/>
      <c r="VN266" s="22"/>
      <c r="VO266" s="22"/>
      <c r="VP266" s="22"/>
      <c r="VQ266" s="22"/>
      <c r="VR266" s="22"/>
      <c r="VS266" s="22"/>
      <c r="VT266" s="22"/>
      <c r="VU266" s="22"/>
      <c r="VV266" s="22"/>
      <c r="VW266" s="22"/>
      <c r="VX266" s="22"/>
      <c r="VY266" s="22"/>
      <c r="VZ266" s="22"/>
      <c r="WA266" s="22"/>
      <c r="WB266" s="22"/>
      <c r="WC266" s="22"/>
      <c r="WD266" s="22"/>
      <c r="WE266" s="22"/>
      <c r="WF266" s="22"/>
      <c r="WG266" s="22"/>
      <c r="WH266" s="22"/>
      <c r="WI266" s="22"/>
      <c r="WJ266" s="22"/>
      <c r="WK266" s="22"/>
      <c r="WL266" s="22"/>
      <c r="WM266" s="22"/>
      <c r="WN266" s="22"/>
      <c r="WO266" s="22"/>
      <c r="WP266" s="22"/>
      <c r="WQ266" s="22"/>
      <c r="WR266" s="22"/>
      <c r="WS266" s="22"/>
      <c r="WT266" s="22"/>
      <c r="WU266" s="22"/>
      <c r="WV266" s="22"/>
      <c r="WW266" s="22"/>
      <c r="WX266" s="22"/>
      <c r="WY266" s="22"/>
      <c r="WZ266" s="22"/>
      <c r="XA266" s="22"/>
      <c r="XB266" s="22"/>
      <c r="XC266" s="22"/>
      <c r="XD266" s="22"/>
      <c r="XE266" s="22"/>
      <c r="XF266" s="22"/>
      <c r="XG266" s="22"/>
      <c r="XH266" s="22"/>
      <c r="XI266" s="22"/>
      <c r="XJ266" s="22"/>
      <c r="XK266" s="22"/>
      <c r="XL266" s="22"/>
      <c r="XM266" s="22"/>
      <c r="XN266" s="22"/>
      <c r="XO266" s="22"/>
      <c r="XP266" s="22"/>
      <c r="XQ266" s="22"/>
      <c r="XR266" s="22"/>
      <c r="XS266" s="22"/>
      <c r="XT266" s="22"/>
      <c r="XU266" s="22"/>
      <c r="XV266" s="22"/>
      <c r="XW266" s="22"/>
      <c r="XX266" s="22"/>
      <c r="XY266" s="22"/>
      <c r="XZ266" s="22"/>
      <c r="YA266" s="22"/>
      <c r="YB266" s="22"/>
      <c r="YC266" s="22"/>
      <c r="YD266" s="22"/>
      <c r="YE266" s="22"/>
      <c r="YF266" s="22"/>
      <c r="YG266" s="22"/>
      <c r="YH266" s="22"/>
      <c r="YI266" s="22"/>
      <c r="YJ266" s="22"/>
      <c r="YK266" s="22"/>
      <c r="YL266" s="22"/>
      <c r="YM266" s="22"/>
      <c r="YN266" s="22"/>
      <c r="YO266" s="22"/>
      <c r="YP266" s="22"/>
      <c r="YQ266" s="22"/>
      <c r="YR266" s="22"/>
      <c r="YS266" s="22"/>
      <c r="YT266" s="22"/>
      <c r="YU266" s="22"/>
      <c r="YV266" s="22"/>
      <c r="YW266" s="22"/>
      <c r="YX266" s="22"/>
      <c r="YY266" s="22"/>
      <c r="YZ266" s="22"/>
      <c r="ZA266" s="22"/>
      <c r="ZB266" s="22"/>
      <c r="ZC266" s="22"/>
      <c r="ZD266" s="22"/>
      <c r="ZE266" s="22"/>
      <c r="ZF266" s="22"/>
      <c r="ZG266" s="22"/>
      <c r="ZH266" s="22"/>
      <c r="ZI266" s="22"/>
      <c r="ZJ266" s="22"/>
      <c r="ZK266" s="22"/>
      <c r="ZL266" s="22"/>
      <c r="ZM266" s="22"/>
      <c r="ZN266" s="22"/>
      <c r="ZO266" s="22"/>
      <c r="ZP266" s="22"/>
      <c r="ZQ266" s="22"/>
      <c r="ZR266" s="22"/>
      <c r="ZS266" s="22"/>
      <c r="ZT266" s="22"/>
      <c r="ZU266" s="22"/>
      <c r="ZV266" s="22"/>
      <c r="ZW266" s="22"/>
      <c r="ZX266" s="22"/>
      <c r="ZY266" s="22"/>
      <c r="ZZ266" s="22"/>
      <c r="AAA266" s="22"/>
      <c r="AAB266" s="22"/>
      <c r="AAC266" s="22"/>
      <c r="AAD266" s="22"/>
      <c r="AAE266" s="22"/>
      <c r="AAF266" s="22"/>
      <c r="AAG266" s="22"/>
      <c r="AAH266" s="22"/>
      <c r="AAI266" s="22"/>
      <c r="AAJ266" s="22"/>
      <c r="AAK266" s="22"/>
      <c r="AAL266" s="22"/>
      <c r="AAM266" s="22"/>
      <c r="AAN266" s="22"/>
      <c r="AAO266" s="22"/>
      <c r="AAP266" s="22"/>
      <c r="AAQ266" s="22"/>
      <c r="AAR266" s="22"/>
      <c r="AAS266" s="22"/>
      <c r="AAT266" s="22"/>
      <c r="AAU266" s="22"/>
      <c r="AAV266" s="22"/>
      <c r="AAW266" s="22"/>
      <c r="AAX266" s="22"/>
      <c r="AAY266" s="22"/>
      <c r="AAZ266" s="22"/>
      <c r="ABA266" s="22"/>
      <c r="ABB266" s="22"/>
      <c r="ABC266" s="22"/>
      <c r="ABD266" s="22"/>
      <c r="ABE266" s="22"/>
      <c r="ABF266" s="22"/>
      <c r="ABG266" s="22"/>
      <c r="ABH266" s="22"/>
      <c r="ABI266" s="22"/>
      <c r="ABJ266" s="22"/>
      <c r="ABK266" s="22"/>
      <c r="ABL266" s="22"/>
      <c r="ABM266" s="22"/>
      <c r="ABN266" s="22"/>
      <c r="ABO266" s="22"/>
      <c r="ABP266" s="22"/>
      <c r="ABQ266" s="22"/>
      <c r="ABR266" s="22"/>
      <c r="ABS266" s="22"/>
      <c r="ABT266" s="22"/>
      <c r="ABU266" s="22"/>
      <c r="ABV266" s="22"/>
      <c r="ABW266" s="22"/>
      <c r="ABX266" s="22"/>
      <c r="ABY266" s="22"/>
      <c r="ABZ266" s="22"/>
      <c r="ACA266" s="22"/>
      <c r="ACB266" s="22"/>
      <c r="ACC266" s="22"/>
      <c r="ACD266" s="22"/>
      <c r="ACE266" s="22"/>
      <c r="ACF266" s="22"/>
      <c r="ACG266" s="22"/>
      <c r="ACH266" s="22"/>
      <c r="ACI266" s="22"/>
      <c r="ACJ266" s="22"/>
      <c r="ACK266" s="22"/>
      <c r="ACL266" s="22"/>
      <c r="ACM266" s="22"/>
      <c r="ACN266" s="22"/>
      <c r="ACO266" s="22"/>
      <c r="ACP266" s="22"/>
      <c r="ACQ266" s="22"/>
      <c r="ACR266" s="22"/>
      <c r="ACS266" s="22"/>
      <c r="ACT266" s="22"/>
      <c r="ACU266" s="22"/>
      <c r="ACV266" s="22"/>
      <c r="ACW266" s="22"/>
      <c r="ACX266" s="22"/>
      <c r="ACY266" s="22"/>
      <c r="ACZ266" s="22"/>
      <c r="ADA266" s="22"/>
      <c r="ADB266" s="22"/>
      <c r="ADC266" s="22"/>
      <c r="ADD266" s="22"/>
      <c r="ADE266" s="22"/>
      <c r="ADF266" s="22"/>
      <c r="ADG266" s="22"/>
      <c r="ADH266" s="22"/>
      <c r="ADI266" s="22"/>
      <c r="ADJ266" s="22"/>
      <c r="ADK266" s="22"/>
      <c r="ADL266" s="22"/>
      <c r="ADM266" s="22"/>
      <c r="ADN266" s="22"/>
      <c r="ADO266" s="22"/>
      <c r="ADP266" s="22"/>
      <c r="ADQ266" s="22"/>
      <c r="ADR266" s="22"/>
      <c r="ADS266" s="22"/>
      <c r="ADT266" s="22"/>
      <c r="ADU266" s="22"/>
      <c r="ADV266" s="22"/>
      <c r="ADW266" s="22"/>
      <c r="ADX266" s="22"/>
      <c r="ADY266" s="22"/>
      <c r="ADZ266" s="22"/>
      <c r="AEA266" s="22"/>
      <c r="AEB266" s="22"/>
      <c r="AEC266" s="22"/>
      <c r="AED266" s="22"/>
      <c r="AEE266" s="22"/>
      <c r="AEF266" s="22"/>
      <c r="AEG266" s="22"/>
      <c r="AEH266" s="22"/>
      <c r="AEI266" s="22"/>
      <c r="AEJ266" s="22"/>
      <c r="AEK266" s="22"/>
      <c r="AEL266" s="22"/>
      <c r="AEM266" s="22"/>
      <c r="AEN266" s="22"/>
      <c r="AEO266" s="22"/>
      <c r="AEP266" s="22"/>
      <c r="AEQ266" s="22"/>
      <c r="AER266" s="22"/>
      <c r="AES266" s="22"/>
      <c r="AET266" s="22"/>
      <c r="AEU266" s="22"/>
      <c r="AEV266" s="22"/>
      <c r="AEW266" s="22"/>
      <c r="AEX266" s="22"/>
      <c r="AEY266" s="22"/>
      <c r="AEZ266" s="22"/>
      <c r="AFA266" s="22"/>
      <c r="AFB266" s="22"/>
      <c r="AFC266" s="22"/>
      <c r="AFD266" s="22"/>
      <c r="AFE266" s="22"/>
      <c r="AFF266" s="22"/>
      <c r="AFG266" s="22"/>
      <c r="AFH266" s="22"/>
      <c r="AFI266" s="22"/>
      <c r="AFJ266" s="22"/>
      <c r="AFK266" s="22"/>
      <c r="AFL266" s="22"/>
      <c r="AFM266" s="22"/>
      <c r="AFN266" s="22"/>
      <c r="AFO266" s="22"/>
      <c r="AFP266" s="22"/>
      <c r="AFQ266" s="22"/>
      <c r="AFR266" s="22"/>
      <c r="AFS266" s="22"/>
      <c r="AFT266" s="22"/>
      <c r="AFU266" s="22"/>
      <c r="AFV266" s="22"/>
      <c r="AFW266" s="22"/>
      <c r="AFX266" s="22"/>
      <c r="AFY266" s="22"/>
      <c r="AFZ266" s="22"/>
      <c r="AGA266" s="22"/>
      <c r="AGB266" s="22"/>
      <c r="AGC266" s="22"/>
      <c r="AGD266" s="22"/>
      <c r="AGE266" s="22"/>
      <c r="AGF266" s="22"/>
      <c r="AGG266" s="22"/>
      <c r="AGH266" s="22"/>
      <c r="AGI266" s="22"/>
      <c r="AGJ266" s="22"/>
      <c r="AGK266" s="22"/>
      <c r="AGL266" s="22"/>
      <c r="AGM266" s="22"/>
      <c r="AGN266" s="22"/>
      <c r="AGO266" s="22"/>
      <c r="AGP266" s="22"/>
      <c r="AGQ266" s="22"/>
      <c r="AGR266" s="22"/>
      <c r="AGS266" s="22"/>
      <c r="AGT266" s="22"/>
      <c r="AGU266" s="22"/>
      <c r="AGV266" s="22"/>
      <c r="AGW266" s="22"/>
      <c r="AGX266" s="22"/>
      <c r="AGY266" s="22"/>
      <c r="AGZ266" s="22"/>
      <c r="AHA266" s="22"/>
      <c r="AHB266" s="22"/>
      <c r="AHC266" s="22"/>
      <c r="AHD266" s="22"/>
      <c r="AHE266" s="22"/>
      <c r="AHF266" s="22"/>
      <c r="AHG266" s="22"/>
      <c r="AHH266" s="22"/>
      <c r="AHI266" s="22"/>
      <c r="AHJ266" s="22"/>
      <c r="AHK266" s="22"/>
      <c r="AHL266" s="22"/>
      <c r="AHM266" s="22"/>
      <c r="AHN266" s="22"/>
      <c r="AHO266" s="22"/>
      <c r="AHP266" s="22"/>
      <c r="AHQ266" s="22"/>
      <c r="AHR266" s="22"/>
      <c r="AHS266" s="22"/>
      <c r="AHT266" s="22"/>
      <c r="AHU266" s="22"/>
      <c r="AHV266" s="22"/>
      <c r="AHW266" s="22"/>
      <c r="AHX266" s="22"/>
      <c r="AHY266" s="22"/>
      <c r="AHZ266" s="22"/>
      <c r="AIA266" s="22"/>
      <c r="AIB266" s="22"/>
      <c r="AIC266" s="22"/>
      <c r="AID266" s="22"/>
      <c r="AIE266" s="22"/>
      <c r="AIF266" s="22"/>
      <c r="AIG266" s="22"/>
      <c r="AIH266" s="22"/>
      <c r="AII266" s="22"/>
      <c r="AIJ266" s="22"/>
      <c r="AIK266" s="22"/>
      <c r="AIL266" s="22"/>
      <c r="AIM266" s="22"/>
      <c r="AIN266" s="22"/>
      <c r="AIO266" s="22"/>
      <c r="AIP266" s="22"/>
      <c r="AIQ266" s="22"/>
      <c r="AIR266" s="22"/>
      <c r="AIS266" s="22"/>
      <c r="AIT266" s="22"/>
      <c r="AIU266" s="22"/>
      <c r="AIV266" s="22"/>
      <c r="AIW266" s="22"/>
      <c r="AIX266" s="22"/>
      <c r="AIY266" s="22"/>
      <c r="AIZ266" s="22"/>
      <c r="AJA266" s="22"/>
      <c r="AJB266" s="22"/>
      <c r="AJC266" s="22"/>
      <c r="AJD266" s="22"/>
      <c r="AJE266" s="22"/>
      <c r="AJF266" s="22"/>
      <c r="AJG266" s="22"/>
      <c r="AJH266" s="22"/>
      <c r="AJI266" s="22"/>
      <c r="AJJ266" s="22"/>
      <c r="AJK266" s="22"/>
      <c r="AJL266" s="22"/>
      <c r="AJM266" s="22"/>
      <c r="AJN266" s="22"/>
      <c r="AJO266" s="22"/>
      <c r="AJP266" s="22"/>
      <c r="AJQ266" s="22"/>
      <c r="AJR266" s="22"/>
      <c r="AJS266" s="22"/>
      <c r="AJT266" s="22"/>
      <c r="AJU266" s="22"/>
      <c r="AJV266" s="22"/>
      <c r="AJW266" s="22"/>
      <c r="AJX266" s="22"/>
      <c r="AJY266" s="22"/>
      <c r="AJZ266" s="22"/>
      <c r="AKA266" s="22"/>
      <c r="AKB266" s="22"/>
      <c r="AKC266" s="22"/>
      <c r="AKD266" s="22"/>
      <c r="AKE266" s="22"/>
      <c r="AKF266" s="22"/>
      <c r="AKG266" s="22"/>
      <c r="AKH266" s="22"/>
      <c r="AKI266" s="22"/>
      <c r="AKJ266" s="22"/>
      <c r="AKK266" s="22"/>
      <c r="AKL266" s="22"/>
      <c r="AKM266" s="22"/>
      <c r="AKN266" s="22"/>
      <c r="AKO266" s="22"/>
      <c r="AKP266" s="22"/>
      <c r="AKQ266" s="22"/>
      <c r="AKR266" s="22"/>
      <c r="AKS266" s="22"/>
      <c r="AKT266" s="22"/>
      <c r="AKU266" s="22"/>
      <c r="AKV266" s="22"/>
      <c r="AKW266" s="22"/>
      <c r="AKX266" s="22"/>
      <c r="AKY266" s="22"/>
      <c r="AKZ266" s="22"/>
      <c r="ALA266" s="22"/>
      <c r="ALB266" s="22"/>
      <c r="ALC266" s="22"/>
      <c r="ALD266" s="22"/>
      <c r="ALE266" s="22"/>
      <c r="ALF266" s="22"/>
      <c r="ALG266" s="22"/>
      <c r="ALH266" s="22"/>
      <c r="ALI266" s="22"/>
      <c r="ALJ266" s="22"/>
      <c r="ALK266" s="22"/>
      <c r="ALL266" s="22"/>
      <c r="ALM266" s="22"/>
      <c r="ALN266" s="22"/>
      <c r="ALO266" s="22"/>
      <c r="ALP266" s="22"/>
      <c r="ALQ266" s="22"/>
      <c r="ALR266" s="22"/>
      <c r="ALS266" s="22"/>
      <c r="ALT266" s="22"/>
      <c r="ALU266" s="22"/>
      <c r="ALV266" s="22"/>
      <c r="ALW266" s="22"/>
      <c r="ALX266" s="22"/>
      <c r="ALY266" s="22"/>
      <c r="ALZ266" s="22"/>
      <c r="AMA266" s="22"/>
      <c r="AMB266" s="22"/>
      <c r="AMC266" s="22"/>
      <c r="AMD266" s="22"/>
      <c r="AME266" s="22"/>
      <c r="AMF266" s="22"/>
      <c r="AMG266" s="22"/>
      <c r="AMH266" s="22"/>
      <c r="AMI266" s="22"/>
      <c r="AMJ266" s="22"/>
      <c r="AMK266" s="22"/>
    </row>
    <row r="267" spans="1:1025" s="1245" customForma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  <c r="EC267" s="22"/>
      <c r="ED267" s="22"/>
      <c r="EE267" s="22"/>
      <c r="EF267" s="22"/>
      <c r="EG267" s="22"/>
      <c r="EH267" s="22"/>
      <c r="EI267" s="22"/>
      <c r="EJ267" s="22"/>
      <c r="EK267" s="22"/>
      <c r="EL267" s="22"/>
      <c r="EM267" s="22"/>
      <c r="EN267" s="22"/>
      <c r="EO267" s="22"/>
      <c r="EP267" s="22"/>
      <c r="EQ267" s="22"/>
      <c r="ER267" s="22"/>
      <c r="ES267" s="22"/>
      <c r="ET267" s="22"/>
      <c r="EU267" s="22"/>
      <c r="EV267" s="22"/>
      <c r="EW267" s="22"/>
      <c r="EX267" s="22"/>
      <c r="EY267" s="22"/>
      <c r="EZ267" s="22"/>
      <c r="FA267" s="22"/>
      <c r="FB267" s="22"/>
      <c r="FC267" s="22"/>
      <c r="FD267" s="22"/>
      <c r="FE267" s="22"/>
      <c r="FF267" s="22"/>
      <c r="FG267" s="22"/>
      <c r="FH267" s="22"/>
      <c r="FI267" s="22"/>
      <c r="FJ267" s="22"/>
      <c r="FK267" s="22"/>
      <c r="FL267" s="22"/>
      <c r="FM267" s="22"/>
      <c r="FN267" s="22"/>
      <c r="FO267" s="22"/>
      <c r="FP267" s="22"/>
      <c r="FQ267" s="22"/>
      <c r="FR267" s="22"/>
      <c r="FS267" s="22"/>
      <c r="FT267" s="22"/>
      <c r="FU267" s="22"/>
      <c r="FV267" s="22"/>
      <c r="FW267" s="22"/>
      <c r="FX267" s="22"/>
      <c r="FY267" s="22"/>
      <c r="FZ267" s="22"/>
      <c r="GA267" s="22"/>
      <c r="GB267" s="22"/>
      <c r="GC267" s="22"/>
      <c r="GD267" s="22"/>
      <c r="GE267" s="22"/>
      <c r="GF267" s="22"/>
      <c r="GG267" s="22"/>
      <c r="GH267" s="22"/>
      <c r="GI267" s="22"/>
      <c r="GJ267" s="22"/>
      <c r="GK267" s="22"/>
      <c r="GL267" s="22"/>
      <c r="GM267" s="22"/>
      <c r="GN267" s="22"/>
      <c r="GO267" s="22"/>
      <c r="GP267" s="22"/>
      <c r="GQ267" s="22"/>
      <c r="GR267" s="22"/>
      <c r="GS267" s="22"/>
      <c r="GT267" s="22"/>
      <c r="GU267" s="22"/>
      <c r="GV267" s="22"/>
      <c r="GW267" s="22"/>
      <c r="GX267" s="22"/>
      <c r="GY267" s="22"/>
      <c r="GZ267" s="22"/>
      <c r="HA267" s="22"/>
      <c r="HB267" s="22"/>
      <c r="HC267" s="22"/>
      <c r="HD267" s="22"/>
      <c r="HE267" s="22"/>
      <c r="HF267" s="22"/>
      <c r="HG267" s="22"/>
      <c r="HH267" s="22"/>
      <c r="HI267" s="22"/>
      <c r="HJ267" s="22"/>
      <c r="HK267" s="22"/>
      <c r="HL267" s="22"/>
      <c r="HM267" s="22"/>
      <c r="HN267" s="22"/>
      <c r="HO267" s="22"/>
      <c r="HP267" s="22"/>
      <c r="HQ267" s="22"/>
      <c r="HR267" s="22"/>
      <c r="HS267" s="22"/>
      <c r="HT267" s="22"/>
      <c r="HU267" s="22"/>
      <c r="HV267" s="22"/>
      <c r="HW267" s="22"/>
      <c r="HX267" s="22"/>
      <c r="HY267" s="22"/>
      <c r="HZ267" s="22"/>
      <c r="IA267" s="22"/>
      <c r="IB267" s="22"/>
      <c r="IC267" s="22"/>
      <c r="ID267" s="22"/>
      <c r="IE267" s="22"/>
      <c r="IF267" s="22"/>
      <c r="IG267" s="22"/>
      <c r="IH267" s="22"/>
      <c r="II267" s="22"/>
      <c r="IJ267" s="22"/>
      <c r="IK267" s="22"/>
      <c r="IL267" s="22"/>
      <c r="IM267" s="22"/>
      <c r="IN267" s="22"/>
      <c r="IO267" s="22"/>
      <c r="IP267" s="22"/>
      <c r="IQ267" s="22"/>
      <c r="IR267" s="22"/>
      <c r="IS267" s="22"/>
      <c r="IT267" s="22"/>
      <c r="IU267" s="22"/>
      <c r="IV267" s="22"/>
      <c r="IW267" s="22"/>
      <c r="IX267" s="22"/>
      <c r="IY267" s="22"/>
      <c r="IZ267" s="22"/>
      <c r="JA267" s="22"/>
      <c r="JB267" s="22"/>
      <c r="JC267" s="22"/>
      <c r="JD267" s="22"/>
      <c r="JE267" s="22"/>
      <c r="JF267" s="22"/>
      <c r="JG267" s="22"/>
      <c r="JH267" s="22"/>
      <c r="JI267" s="22"/>
      <c r="JJ267" s="22"/>
      <c r="JK267" s="22"/>
      <c r="JL267" s="22"/>
      <c r="JM267" s="22"/>
      <c r="JN267" s="22"/>
      <c r="JO267" s="22"/>
      <c r="JP267" s="22"/>
      <c r="JQ267" s="22"/>
      <c r="JR267" s="22"/>
      <c r="JS267" s="22"/>
      <c r="JT267" s="22"/>
      <c r="JU267" s="22"/>
      <c r="JV267" s="22"/>
      <c r="JW267" s="22"/>
      <c r="JX267" s="22"/>
      <c r="JY267" s="22"/>
      <c r="JZ267" s="22"/>
      <c r="KA267" s="22"/>
      <c r="KB267" s="22"/>
      <c r="KC267" s="22"/>
      <c r="KD267" s="22"/>
      <c r="KE267" s="22"/>
      <c r="KF267" s="22"/>
      <c r="KG267" s="22"/>
      <c r="KH267" s="22"/>
      <c r="KI267" s="22"/>
      <c r="KJ267" s="22"/>
      <c r="KK267" s="22"/>
      <c r="KL267" s="22"/>
      <c r="KM267" s="22"/>
      <c r="KN267" s="22"/>
      <c r="KO267" s="22"/>
      <c r="KP267" s="22"/>
      <c r="KQ267" s="22"/>
      <c r="KR267" s="22"/>
      <c r="KS267" s="22"/>
      <c r="KT267" s="22"/>
      <c r="KU267" s="22"/>
      <c r="KV267" s="22"/>
      <c r="KW267" s="22"/>
      <c r="KX267" s="22"/>
      <c r="KY267" s="22"/>
      <c r="KZ267" s="22"/>
      <c r="LA267" s="22"/>
      <c r="LB267" s="22"/>
      <c r="LC267" s="22"/>
      <c r="LD267" s="22"/>
      <c r="LE267" s="22"/>
      <c r="LF267" s="22"/>
      <c r="LG267" s="22"/>
      <c r="LH267" s="22"/>
      <c r="LI267" s="22"/>
      <c r="LJ267" s="22"/>
      <c r="LK267" s="22"/>
      <c r="LL267" s="22"/>
      <c r="LM267" s="22"/>
      <c r="LN267" s="22"/>
      <c r="LO267" s="22"/>
      <c r="LP267" s="22"/>
      <c r="LQ267" s="22"/>
      <c r="LR267" s="22"/>
      <c r="LS267" s="22"/>
      <c r="LT267" s="22"/>
      <c r="LU267" s="22"/>
      <c r="LV267" s="22"/>
      <c r="LW267" s="22"/>
      <c r="LX267" s="22"/>
      <c r="LY267" s="22"/>
      <c r="LZ267" s="22"/>
      <c r="MA267" s="22"/>
      <c r="MB267" s="22"/>
      <c r="MC267" s="22"/>
      <c r="MD267" s="22"/>
      <c r="ME267" s="22"/>
      <c r="MF267" s="22"/>
      <c r="MG267" s="22"/>
      <c r="MH267" s="22"/>
      <c r="MI267" s="22"/>
      <c r="MJ267" s="22"/>
      <c r="MK267" s="22"/>
      <c r="ML267" s="22"/>
      <c r="MM267" s="22"/>
      <c r="MN267" s="22"/>
      <c r="MO267" s="22"/>
      <c r="MP267" s="22"/>
      <c r="MQ267" s="22"/>
      <c r="MR267" s="22"/>
      <c r="MS267" s="22"/>
      <c r="MT267" s="22"/>
      <c r="MU267" s="22"/>
      <c r="MV267" s="22"/>
      <c r="MW267" s="22"/>
      <c r="MX267" s="22"/>
      <c r="MY267" s="22"/>
      <c r="MZ267" s="22"/>
      <c r="NA267" s="22"/>
      <c r="NB267" s="22"/>
      <c r="NC267" s="22"/>
      <c r="ND267" s="22"/>
      <c r="NE267" s="22"/>
      <c r="NF267" s="22"/>
      <c r="NG267" s="22"/>
      <c r="NH267" s="22"/>
      <c r="NI267" s="22"/>
      <c r="NJ267" s="22"/>
      <c r="NK267" s="22"/>
      <c r="NL267" s="22"/>
      <c r="NM267" s="22"/>
      <c r="NN267" s="22"/>
      <c r="NO267" s="22"/>
      <c r="NP267" s="22"/>
      <c r="NQ267" s="22"/>
      <c r="NR267" s="22"/>
      <c r="NS267" s="22"/>
      <c r="NT267" s="22"/>
      <c r="NU267" s="22"/>
      <c r="NV267" s="22"/>
      <c r="NW267" s="22"/>
      <c r="NX267" s="22"/>
      <c r="NY267" s="22"/>
      <c r="NZ267" s="22"/>
      <c r="OA267" s="22"/>
      <c r="OB267" s="22"/>
      <c r="OC267" s="22"/>
      <c r="OD267" s="22"/>
      <c r="OE267" s="22"/>
      <c r="OF267" s="22"/>
      <c r="OG267" s="22"/>
      <c r="OH267" s="22"/>
      <c r="OI267" s="22"/>
      <c r="OJ267" s="22"/>
      <c r="OK267" s="22"/>
      <c r="OL267" s="22"/>
      <c r="OM267" s="22"/>
      <c r="ON267" s="22"/>
      <c r="OO267" s="22"/>
      <c r="OP267" s="22"/>
      <c r="OQ267" s="22"/>
      <c r="OR267" s="22"/>
      <c r="OS267" s="22"/>
      <c r="OT267" s="22"/>
      <c r="OU267" s="22"/>
      <c r="OV267" s="22"/>
      <c r="OW267" s="22"/>
      <c r="OX267" s="22"/>
      <c r="OY267" s="22"/>
      <c r="OZ267" s="22"/>
      <c r="PA267" s="22"/>
      <c r="PB267" s="22"/>
      <c r="PC267" s="22"/>
      <c r="PD267" s="22"/>
      <c r="PE267" s="22"/>
      <c r="PF267" s="22"/>
      <c r="PG267" s="22"/>
      <c r="PH267" s="22"/>
      <c r="PI267" s="22"/>
      <c r="PJ267" s="22"/>
      <c r="PK267" s="22"/>
      <c r="PL267" s="22"/>
      <c r="PM267" s="22"/>
      <c r="PN267" s="22"/>
      <c r="PO267" s="22"/>
      <c r="PP267" s="22"/>
      <c r="PQ267" s="22"/>
      <c r="PR267" s="22"/>
      <c r="PS267" s="22"/>
      <c r="PT267" s="22"/>
      <c r="PU267" s="22"/>
      <c r="PV267" s="22"/>
      <c r="PW267" s="22"/>
      <c r="PX267" s="22"/>
      <c r="PY267" s="22"/>
      <c r="PZ267" s="22"/>
      <c r="QA267" s="22"/>
      <c r="QB267" s="22"/>
      <c r="QC267" s="22"/>
      <c r="QD267" s="22"/>
      <c r="QE267" s="22"/>
      <c r="QF267" s="22"/>
      <c r="QG267" s="22"/>
      <c r="QH267" s="22"/>
      <c r="QI267" s="22"/>
      <c r="QJ267" s="22"/>
      <c r="QK267" s="22"/>
      <c r="QL267" s="22"/>
      <c r="QM267" s="22"/>
      <c r="QN267" s="22"/>
      <c r="QO267" s="22"/>
      <c r="QP267" s="22"/>
      <c r="QQ267" s="22"/>
      <c r="QR267" s="22"/>
      <c r="QS267" s="22"/>
      <c r="QT267" s="22"/>
      <c r="QU267" s="22"/>
      <c r="QV267" s="22"/>
      <c r="QW267" s="22"/>
      <c r="QX267" s="22"/>
      <c r="QY267" s="22"/>
      <c r="QZ267" s="22"/>
      <c r="RA267" s="22"/>
      <c r="RB267" s="22"/>
      <c r="RC267" s="22"/>
      <c r="RD267" s="22"/>
      <c r="RE267" s="22"/>
      <c r="RF267" s="22"/>
      <c r="RG267" s="22"/>
      <c r="RH267" s="22"/>
      <c r="RI267" s="22"/>
      <c r="RJ267" s="22"/>
      <c r="RK267" s="22"/>
      <c r="RL267" s="22"/>
      <c r="RM267" s="22"/>
      <c r="RN267" s="22"/>
      <c r="RO267" s="22"/>
      <c r="RP267" s="22"/>
      <c r="RQ267" s="22"/>
      <c r="RR267" s="22"/>
      <c r="RS267" s="22"/>
      <c r="RT267" s="22"/>
      <c r="RU267" s="22"/>
      <c r="RV267" s="22"/>
      <c r="RW267" s="22"/>
      <c r="RX267" s="22"/>
      <c r="RY267" s="22"/>
      <c r="RZ267" s="22"/>
      <c r="SA267" s="22"/>
      <c r="SB267" s="22"/>
      <c r="SC267" s="22"/>
      <c r="SD267" s="22"/>
      <c r="SE267" s="22"/>
      <c r="SF267" s="22"/>
      <c r="SG267" s="22"/>
      <c r="SH267" s="22"/>
      <c r="SI267" s="22"/>
      <c r="SJ267" s="22"/>
      <c r="SK267" s="22"/>
      <c r="SL267" s="22"/>
      <c r="SM267" s="22"/>
      <c r="SN267" s="22"/>
      <c r="SO267" s="22"/>
      <c r="SP267" s="22"/>
      <c r="SQ267" s="22"/>
      <c r="SR267" s="22"/>
      <c r="SS267" s="22"/>
      <c r="ST267" s="22"/>
      <c r="SU267" s="22"/>
      <c r="SV267" s="22"/>
      <c r="SW267" s="22"/>
      <c r="SX267" s="22"/>
      <c r="SY267" s="22"/>
      <c r="SZ267" s="22"/>
      <c r="TA267" s="22"/>
      <c r="TB267" s="22"/>
      <c r="TC267" s="22"/>
      <c r="TD267" s="22"/>
      <c r="TE267" s="22"/>
      <c r="TF267" s="22"/>
      <c r="TG267" s="22"/>
      <c r="TH267" s="22"/>
      <c r="TI267" s="22"/>
      <c r="TJ267" s="22"/>
      <c r="TK267" s="22"/>
      <c r="TL267" s="22"/>
      <c r="TM267" s="22"/>
      <c r="TN267" s="22"/>
      <c r="TO267" s="22"/>
      <c r="TP267" s="22"/>
      <c r="TQ267" s="22"/>
      <c r="TR267" s="22"/>
      <c r="TS267" s="22"/>
      <c r="TT267" s="22"/>
      <c r="TU267" s="22"/>
      <c r="TV267" s="22"/>
      <c r="TW267" s="22"/>
      <c r="TX267" s="22"/>
      <c r="TY267" s="22"/>
      <c r="TZ267" s="22"/>
      <c r="UA267" s="22"/>
      <c r="UB267" s="22"/>
      <c r="UC267" s="22"/>
      <c r="UD267" s="22"/>
      <c r="UE267" s="22"/>
      <c r="UF267" s="22"/>
      <c r="UG267" s="22"/>
      <c r="UH267" s="22"/>
      <c r="UI267" s="22"/>
      <c r="UJ267" s="22"/>
      <c r="UK267" s="22"/>
      <c r="UL267" s="22"/>
      <c r="UM267" s="22"/>
      <c r="UN267" s="22"/>
      <c r="UO267" s="22"/>
      <c r="UP267" s="22"/>
      <c r="UQ267" s="22"/>
      <c r="UR267" s="22"/>
      <c r="US267" s="22"/>
      <c r="UT267" s="22"/>
      <c r="UU267" s="22"/>
      <c r="UV267" s="22"/>
      <c r="UW267" s="22"/>
      <c r="UX267" s="22"/>
      <c r="UY267" s="22"/>
      <c r="UZ267" s="22"/>
      <c r="VA267" s="22"/>
      <c r="VB267" s="22"/>
      <c r="VC267" s="22"/>
      <c r="VD267" s="22"/>
      <c r="VE267" s="22"/>
      <c r="VF267" s="22"/>
      <c r="VG267" s="22"/>
      <c r="VH267" s="22"/>
      <c r="VI267" s="22"/>
      <c r="VJ267" s="22"/>
      <c r="VK267" s="22"/>
      <c r="VL267" s="22"/>
      <c r="VM267" s="22"/>
      <c r="VN267" s="22"/>
      <c r="VO267" s="22"/>
      <c r="VP267" s="22"/>
      <c r="VQ267" s="22"/>
      <c r="VR267" s="22"/>
      <c r="VS267" s="22"/>
      <c r="VT267" s="22"/>
      <c r="VU267" s="22"/>
      <c r="VV267" s="22"/>
      <c r="VW267" s="22"/>
      <c r="VX267" s="22"/>
      <c r="VY267" s="22"/>
      <c r="VZ267" s="22"/>
      <c r="WA267" s="22"/>
      <c r="WB267" s="22"/>
      <c r="WC267" s="22"/>
      <c r="WD267" s="22"/>
      <c r="WE267" s="22"/>
      <c r="WF267" s="22"/>
      <c r="WG267" s="22"/>
      <c r="WH267" s="22"/>
      <c r="WI267" s="22"/>
      <c r="WJ267" s="22"/>
      <c r="WK267" s="22"/>
      <c r="WL267" s="22"/>
      <c r="WM267" s="22"/>
      <c r="WN267" s="22"/>
      <c r="WO267" s="22"/>
      <c r="WP267" s="22"/>
      <c r="WQ267" s="22"/>
      <c r="WR267" s="22"/>
      <c r="WS267" s="22"/>
      <c r="WT267" s="22"/>
      <c r="WU267" s="22"/>
      <c r="WV267" s="22"/>
      <c r="WW267" s="22"/>
      <c r="WX267" s="22"/>
      <c r="WY267" s="22"/>
      <c r="WZ267" s="22"/>
      <c r="XA267" s="22"/>
      <c r="XB267" s="22"/>
      <c r="XC267" s="22"/>
      <c r="XD267" s="22"/>
      <c r="XE267" s="22"/>
      <c r="XF267" s="22"/>
      <c r="XG267" s="22"/>
      <c r="XH267" s="22"/>
      <c r="XI267" s="22"/>
      <c r="XJ267" s="22"/>
      <c r="XK267" s="22"/>
      <c r="XL267" s="22"/>
      <c r="XM267" s="22"/>
      <c r="XN267" s="22"/>
      <c r="XO267" s="22"/>
      <c r="XP267" s="22"/>
      <c r="XQ267" s="22"/>
      <c r="XR267" s="22"/>
      <c r="XS267" s="22"/>
      <c r="XT267" s="22"/>
      <c r="XU267" s="22"/>
      <c r="XV267" s="22"/>
      <c r="XW267" s="22"/>
      <c r="XX267" s="22"/>
      <c r="XY267" s="22"/>
      <c r="XZ267" s="22"/>
      <c r="YA267" s="22"/>
      <c r="YB267" s="22"/>
      <c r="YC267" s="22"/>
      <c r="YD267" s="22"/>
      <c r="YE267" s="22"/>
      <c r="YF267" s="22"/>
      <c r="YG267" s="22"/>
      <c r="YH267" s="22"/>
      <c r="YI267" s="22"/>
      <c r="YJ267" s="22"/>
      <c r="YK267" s="22"/>
      <c r="YL267" s="22"/>
      <c r="YM267" s="22"/>
      <c r="YN267" s="22"/>
      <c r="YO267" s="22"/>
      <c r="YP267" s="22"/>
      <c r="YQ267" s="22"/>
      <c r="YR267" s="22"/>
      <c r="YS267" s="22"/>
      <c r="YT267" s="22"/>
      <c r="YU267" s="22"/>
      <c r="YV267" s="22"/>
      <c r="YW267" s="22"/>
      <c r="YX267" s="22"/>
      <c r="YY267" s="22"/>
      <c r="YZ267" s="22"/>
      <c r="ZA267" s="22"/>
      <c r="ZB267" s="22"/>
      <c r="ZC267" s="22"/>
      <c r="ZD267" s="22"/>
      <c r="ZE267" s="22"/>
      <c r="ZF267" s="22"/>
      <c r="ZG267" s="22"/>
      <c r="ZH267" s="22"/>
      <c r="ZI267" s="22"/>
      <c r="ZJ267" s="22"/>
      <c r="ZK267" s="22"/>
      <c r="ZL267" s="22"/>
      <c r="ZM267" s="22"/>
      <c r="ZN267" s="22"/>
      <c r="ZO267" s="22"/>
      <c r="ZP267" s="22"/>
      <c r="ZQ267" s="22"/>
      <c r="ZR267" s="22"/>
      <c r="ZS267" s="22"/>
      <c r="ZT267" s="22"/>
      <c r="ZU267" s="22"/>
      <c r="ZV267" s="22"/>
      <c r="ZW267" s="22"/>
      <c r="ZX267" s="22"/>
      <c r="ZY267" s="22"/>
      <c r="ZZ267" s="22"/>
      <c r="AAA267" s="22"/>
      <c r="AAB267" s="22"/>
      <c r="AAC267" s="22"/>
      <c r="AAD267" s="22"/>
      <c r="AAE267" s="22"/>
      <c r="AAF267" s="22"/>
      <c r="AAG267" s="22"/>
      <c r="AAH267" s="22"/>
      <c r="AAI267" s="22"/>
      <c r="AAJ267" s="22"/>
      <c r="AAK267" s="22"/>
      <c r="AAL267" s="22"/>
      <c r="AAM267" s="22"/>
      <c r="AAN267" s="22"/>
      <c r="AAO267" s="22"/>
      <c r="AAP267" s="22"/>
      <c r="AAQ267" s="22"/>
      <c r="AAR267" s="22"/>
      <c r="AAS267" s="22"/>
      <c r="AAT267" s="22"/>
      <c r="AAU267" s="22"/>
      <c r="AAV267" s="22"/>
      <c r="AAW267" s="22"/>
      <c r="AAX267" s="22"/>
      <c r="AAY267" s="22"/>
      <c r="AAZ267" s="22"/>
      <c r="ABA267" s="22"/>
      <c r="ABB267" s="22"/>
      <c r="ABC267" s="22"/>
      <c r="ABD267" s="22"/>
      <c r="ABE267" s="22"/>
      <c r="ABF267" s="22"/>
      <c r="ABG267" s="22"/>
      <c r="ABH267" s="22"/>
      <c r="ABI267" s="22"/>
      <c r="ABJ267" s="22"/>
      <c r="ABK267" s="22"/>
      <c r="ABL267" s="22"/>
      <c r="ABM267" s="22"/>
      <c r="ABN267" s="22"/>
      <c r="ABO267" s="22"/>
      <c r="ABP267" s="22"/>
      <c r="ABQ267" s="22"/>
      <c r="ABR267" s="22"/>
      <c r="ABS267" s="22"/>
      <c r="ABT267" s="22"/>
      <c r="ABU267" s="22"/>
      <c r="ABV267" s="22"/>
      <c r="ABW267" s="22"/>
      <c r="ABX267" s="22"/>
      <c r="ABY267" s="22"/>
      <c r="ABZ267" s="22"/>
      <c r="ACA267" s="22"/>
      <c r="ACB267" s="22"/>
      <c r="ACC267" s="22"/>
      <c r="ACD267" s="22"/>
      <c r="ACE267" s="22"/>
      <c r="ACF267" s="22"/>
      <c r="ACG267" s="22"/>
      <c r="ACH267" s="22"/>
      <c r="ACI267" s="22"/>
      <c r="ACJ267" s="22"/>
      <c r="ACK267" s="22"/>
      <c r="ACL267" s="22"/>
      <c r="ACM267" s="22"/>
      <c r="ACN267" s="22"/>
      <c r="ACO267" s="22"/>
      <c r="ACP267" s="22"/>
      <c r="ACQ267" s="22"/>
      <c r="ACR267" s="22"/>
      <c r="ACS267" s="22"/>
      <c r="ACT267" s="22"/>
      <c r="ACU267" s="22"/>
      <c r="ACV267" s="22"/>
      <c r="ACW267" s="22"/>
      <c r="ACX267" s="22"/>
      <c r="ACY267" s="22"/>
      <c r="ACZ267" s="22"/>
      <c r="ADA267" s="22"/>
      <c r="ADB267" s="22"/>
      <c r="ADC267" s="22"/>
      <c r="ADD267" s="22"/>
      <c r="ADE267" s="22"/>
      <c r="ADF267" s="22"/>
      <c r="ADG267" s="22"/>
      <c r="ADH267" s="22"/>
      <c r="ADI267" s="22"/>
      <c r="ADJ267" s="22"/>
      <c r="ADK267" s="22"/>
      <c r="ADL267" s="22"/>
      <c r="ADM267" s="22"/>
      <c r="ADN267" s="22"/>
      <c r="ADO267" s="22"/>
      <c r="ADP267" s="22"/>
      <c r="ADQ267" s="22"/>
      <c r="ADR267" s="22"/>
      <c r="ADS267" s="22"/>
      <c r="ADT267" s="22"/>
      <c r="ADU267" s="22"/>
      <c r="ADV267" s="22"/>
      <c r="ADW267" s="22"/>
      <c r="ADX267" s="22"/>
      <c r="ADY267" s="22"/>
      <c r="ADZ267" s="22"/>
      <c r="AEA267" s="22"/>
      <c r="AEB267" s="22"/>
      <c r="AEC267" s="22"/>
      <c r="AED267" s="22"/>
      <c r="AEE267" s="22"/>
      <c r="AEF267" s="22"/>
      <c r="AEG267" s="22"/>
      <c r="AEH267" s="22"/>
      <c r="AEI267" s="22"/>
      <c r="AEJ267" s="22"/>
      <c r="AEK267" s="22"/>
      <c r="AEL267" s="22"/>
      <c r="AEM267" s="22"/>
      <c r="AEN267" s="22"/>
      <c r="AEO267" s="22"/>
      <c r="AEP267" s="22"/>
      <c r="AEQ267" s="22"/>
      <c r="AER267" s="22"/>
      <c r="AES267" s="22"/>
      <c r="AET267" s="22"/>
      <c r="AEU267" s="22"/>
      <c r="AEV267" s="22"/>
      <c r="AEW267" s="22"/>
      <c r="AEX267" s="22"/>
      <c r="AEY267" s="22"/>
      <c r="AEZ267" s="22"/>
      <c r="AFA267" s="22"/>
      <c r="AFB267" s="22"/>
      <c r="AFC267" s="22"/>
      <c r="AFD267" s="22"/>
      <c r="AFE267" s="22"/>
      <c r="AFF267" s="22"/>
      <c r="AFG267" s="22"/>
      <c r="AFH267" s="22"/>
      <c r="AFI267" s="22"/>
      <c r="AFJ267" s="22"/>
      <c r="AFK267" s="22"/>
      <c r="AFL267" s="22"/>
      <c r="AFM267" s="22"/>
      <c r="AFN267" s="22"/>
      <c r="AFO267" s="22"/>
      <c r="AFP267" s="22"/>
      <c r="AFQ267" s="22"/>
      <c r="AFR267" s="22"/>
      <c r="AFS267" s="22"/>
      <c r="AFT267" s="22"/>
      <c r="AFU267" s="22"/>
      <c r="AFV267" s="22"/>
      <c r="AFW267" s="22"/>
      <c r="AFX267" s="22"/>
      <c r="AFY267" s="22"/>
      <c r="AFZ267" s="22"/>
      <c r="AGA267" s="22"/>
      <c r="AGB267" s="22"/>
      <c r="AGC267" s="22"/>
      <c r="AGD267" s="22"/>
      <c r="AGE267" s="22"/>
      <c r="AGF267" s="22"/>
      <c r="AGG267" s="22"/>
      <c r="AGH267" s="22"/>
      <c r="AGI267" s="22"/>
      <c r="AGJ267" s="22"/>
      <c r="AGK267" s="22"/>
      <c r="AGL267" s="22"/>
      <c r="AGM267" s="22"/>
      <c r="AGN267" s="22"/>
      <c r="AGO267" s="22"/>
      <c r="AGP267" s="22"/>
      <c r="AGQ267" s="22"/>
      <c r="AGR267" s="22"/>
      <c r="AGS267" s="22"/>
      <c r="AGT267" s="22"/>
      <c r="AGU267" s="22"/>
      <c r="AGV267" s="22"/>
      <c r="AGW267" s="22"/>
      <c r="AGX267" s="22"/>
      <c r="AGY267" s="22"/>
      <c r="AGZ267" s="22"/>
      <c r="AHA267" s="22"/>
      <c r="AHB267" s="22"/>
      <c r="AHC267" s="22"/>
      <c r="AHD267" s="22"/>
      <c r="AHE267" s="22"/>
      <c r="AHF267" s="22"/>
      <c r="AHG267" s="22"/>
      <c r="AHH267" s="22"/>
      <c r="AHI267" s="22"/>
      <c r="AHJ267" s="22"/>
      <c r="AHK267" s="22"/>
      <c r="AHL267" s="22"/>
      <c r="AHM267" s="22"/>
      <c r="AHN267" s="22"/>
      <c r="AHO267" s="22"/>
      <c r="AHP267" s="22"/>
      <c r="AHQ267" s="22"/>
      <c r="AHR267" s="22"/>
      <c r="AHS267" s="22"/>
      <c r="AHT267" s="22"/>
      <c r="AHU267" s="22"/>
      <c r="AHV267" s="22"/>
      <c r="AHW267" s="22"/>
      <c r="AHX267" s="22"/>
      <c r="AHY267" s="22"/>
      <c r="AHZ267" s="22"/>
      <c r="AIA267" s="22"/>
      <c r="AIB267" s="22"/>
      <c r="AIC267" s="22"/>
      <c r="AID267" s="22"/>
      <c r="AIE267" s="22"/>
      <c r="AIF267" s="22"/>
      <c r="AIG267" s="22"/>
      <c r="AIH267" s="22"/>
      <c r="AII267" s="22"/>
      <c r="AIJ267" s="22"/>
      <c r="AIK267" s="22"/>
      <c r="AIL267" s="22"/>
      <c r="AIM267" s="22"/>
      <c r="AIN267" s="22"/>
      <c r="AIO267" s="22"/>
      <c r="AIP267" s="22"/>
      <c r="AIQ267" s="22"/>
      <c r="AIR267" s="22"/>
      <c r="AIS267" s="22"/>
      <c r="AIT267" s="22"/>
      <c r="AIU267" s="22"/>
      <c r="AIV267" s="22"/>
      <c r="AIW267" s="22"/>
      <c r="AIX267" s="22"/>
      <c r="AIY267" s="22"/>
      <c r="AIZ267" s="22"/>
      <c r="AJA267" s="22"/>
      <c r="AJB267" s="22"/>
      <c r="AJC267" s="22"/>
      <c r="AJD267" s="22"/>
      <c r="AJE267" s="22"/>
      <c r="AJF267" s="22"/>
      <c r="AJG267" s="22"/>
      <c r="AJH267" s="22"/>
      <c r="AJI267" s="22"/>
      <c r="AJJ267" s="22"/>
      <c r="AJK267" s="22"/>
      <c r="AJL267" s="22"/>
      <c r="AJM267" s="22"/>
      <c r="AJN267" s="22"/>
      <c r="AJO267" s="22"/>
      <c r="AJP267" s="22"/>
      <c r="AJQ267" s="22"/>
      <c r="AJR267" s="22"/>
      <c r="AJS267" s="22"/>
      <c r="AJT267" s="22"/>
      <c r="AJU267" s="22"/>
      <c r="AJV267" s="22"/>
      <c r="AJW267" s="22"/>
      <c r="AJX267" s="22"/>
      <c r="AJY267" s="22"/>
      <c r="AJZ267" s="22"/>
      <c r="AKA267" s="22"/>
      <c r="AKB267" s="22"/>
      <c r="AKC267" s="22"/>
      <c r="AKD267" s="22"/>
      <c r="AKE267" s="22"/>
      <c r="AKF267" s="22"/>
      <c r="AKG267" s="22"/>
      <c r="AKH267" s="22"/>
      <c r="AKI267" s="22"/>
      <c r="AKJ267" s="22"/>
      <c r="AKK267" s="22"/>
      <c r="AKL267" s="22"/>
      <c r="AKM267" s="22"/>
      <c r="AKN267" s="22"/>
      <c r="AKO267" s="22"/>
      <c r="AKP267" s="22"/>
      <c r="AKQ267" s="22"/>
      <c r="AKR267" s="22"/>
      <c r="AKS267" s="22"/>
      <c r="AKT267" s="22"/>
      <c r="AKU267" s="22"/>
      <c r="AKV267" s="22"/>
      <c r="AKW267" s="22"/>
      <c r="AKX267" s="22"/>
      <c r="AKY267" s="22"/>
      <c r="AKZ267" s="22"/>
      <c r="ALA267" s="22"/>
      <c r="ALB267" s="22"/>
      <c r="ALC267" s="22"/>
      <c r="ALD267" s="22"/>
      <c r="ALE267" s="22"/>
      <c r="ALF267" s="22"/>
      <c r="ALG267" s="22"/>
      <c r="ALH267" s="22"/>
      <c r="ALI267" s="22"/>
      <c r="ALJ267" s="22"/>
      <c r="ALK267" s="22"/>
      <c r="ALL267" s="22"/>
      <c r="ALM267" s="22"/>
      <c r="ALN267" s="22"/>
      <c r="ALO267" s="22"/>
      <c r="ALP267" s="22"/>
      <c r="ALQ267" s="22"/>
      <c r="ALR267" s="22"/>
      <c r="ALS267" s="22"/>
      <c r="ALT267" s="22"/>
      <c r="ALU267" s="22"/>
      <c r="ALV267" s="22"/>
      <c r="ALW267" s="22"/>
      <c r="ALX267" s="22"/>
      <c r="ALY267" s="22"/>
      <c r="ALZ267" s="22"/>
      <c r="AMA267" s="22"/>
      <c r="AMB267" s="22"/>
      <c r="AMC267" s="22"/>
      <c r="AMD267" s="22"/>
      <c r="AME267" s="22"/>
      <c r="AMF267" s="22"/>
      <c r="AMG267" s="22"/>
      <c r="AMH267" s="22"/>
      <c r="AMI267" s="22"/>
      <c r="AMJ267" s="22"/>
      <c r="AMK267" s="22"/>
    </row>
    <row r="268" spans="1:1025" s="1245" customForma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  <c r="EC268" s="22"/>
      <c r="ED268" s="22"/>
      <c r="EE268" s="22"/>
      <c r="EF268" s="22"/>
      <c r="EG268" s="22"/>
      <c r="EH268" s="22"/>
      <c r="EI268" s="22"/>
      <c r="EJ268" s="22"/>
      <c r="EK268" s="22"/>
      <c r="EL268" s="22"/>
      <c r="EM268" s="22"/>
      <c r="EN268" s="22"/>
      <c r="EO268" s="22"/>
      <c r="EP268" s="22"/>
      <c r="EQ268" s="22"/>
      <c r="ER268" s="22"/>
      <c r="ES268" s="22"/>
      <c r="ET268" s="22"/>
      <c r="EU268" s="22"/>
      <c r="EV268" s="22"/>
      <c r="EW268" s="22"/>
      <c r="EX268" s="22"/>
      <c r="EY268" s="22"/>
      <c r="EZ268" s="22"/>
      <c r="FA268" s="22"/>
      <c r="FB268" s="22"/>
      <c r="FC268" s="22"/>
      <c r="FD268" s="22"/>
      <c r="FE268" s="22"/>
      <c r="FF268" s="22"/>
      <c r="FG268" s="22"/>
      <c r="FH268" s="22"/>
      <c r="FI268" s="22"/>
      <c r="FJ268" s="22"/>
      <c r="FK268" s="22"/>
      <c r="FL268" s="22"/>
      <c r="FM268" s="22"/>
      <c r="FN268" s="22"/>
      <c r="FO268" s="22"/>
      <c r="FP268" s="22"/>
      <c r="FQ268" s="22"/>
      <c r="FR268" s="22"/>
      <c r="FS268" s="22"/>
      <c r="FT268" s="22"/>
      <c r="FU268" s="22"/>
      <c r="FV268" s="22"/>
      <c r="FW268" s="22"/>
      <c r="FX268" s="22"/>
      <c r="FY268" s="22"/>
      <c r="FZ268" s="22"/>
      <c r="GA268" s="22"/>
      <c r="GB268" s="22"/>
      <c r="GC268" s="22"/>
      <c r="GD268" s="22"/>
      <c r="GE268" s="22"/>
      <c r="GF268" s="22"/>
      <c r="GG268" s="22"/>
      <c r="GH268" s="22"/>
      <c r="GI268" s="22"/>
      <c r="GJ268" s="22"/>
      <c r="GK268" s="22"/>
      <c r="GL268" s="22"/>
      <c r="GM268" s="22"/>
      <c r="GN268" s="22"/>
      <c r="GO268" s="22"/>
      <c r="GP268" s="22"/>
      <c r="GQ268" s="22"/>
      <c r="GR268" s="22"/>
      <c r="GS268" s="22"/>
      <c r="GT268" s="22"/>
      <c r="GU268" s="22"/>
      <c r="GV268" s="22"/>
      <c r="GW268" s="22"/>
      <c r="GX268" s="22"/>
      <c r="GY268" s="22"/>
      <c r="GZ268" s="22"/>
      <c r="HA268" s="22"/>
      <c r="HB268" s="22"/>
      <c r="HC268" s="22"/>
      <c r="HD268" s="22"/>
      <c r="HE268" s="22"/>
      <c r="HF268" s="22"/>
      <c r="HG268" s="22"/>
      <c r="HH268" s="22"/>
      <c r="HI268" s="22"/>
      <c r="HJ268" s="22"/>
      <c r="HK268" s="22"/>
      <c r="HL268" s="22"/>
      <c r="HM268" s="22"/>
      <c r="HN268" s="22"/>
      <c r="HO268" s="22"/>
      <c r="HP268" s="22"/>
      <c r="HQ268" s="22"/>
      <c r="HR268" s="22"/>
      <c r="HS268" s="22"/>
      <c r="HT268" s="22"/>
      <c r="HU268" s="22"/>
      <c r="HV268" s="22"/>
      <c r="HW268" s="22"/>
      <c r="HX268" s="22"/>
      <c r="HY268" s="22"/>
      <c r="HZ268" s="22"/>
      <c r="IA268" s="22"/>
      <c r="IB268" s="22"/>
      <c r="IC268" s="22"/>
      <c r="ID268" s="22"/>
      <c r="IE268" s="22"/>
      <c r="IF268" s="22"/>
      <c r="IG268" s="22"/>
      <c r="IH268" s="22"/>
      <c r="II268" s="22"/>
      <c r="IJ268" s="22"/>
      <c r="IK268" s="22"/>
      <c r="IL268" s="22"/>
      <c r="IM268" s="22"/>
      <c r="IN268" s="22"/>
      <c r="IO268" s="22"/>
      <c r="IP268" s="22"/>
      <c r="IQ268" s="22"/>
      <c r="IR268" s="22"/>
      <c r="IS268" s="22"/>
      <c r="IT268" s="22"/>
      <c r="IU268" s="22"/>
      <c r="IV268" s="22"/>
      <c r="IW268" s="22"/>
      <c r="IX268" s="22"/>
      <c r="IY268" s="22"/>
      <c r="IZ268" s="22"/>
      <c r="JA268" s="22"/>
      <c r="JB268" s="22"/>
      <c r="JC268" s="22"/>
      <c r="JD268" s="22"/>
      <c r="JE268" s="22"/>
      <c r="JF268" s="22"/>
      <c r="JG268" s="22"/>
      <c r="JH268" s="22"/>
      <c r="JI268" s="22"/>
      <c r="JJ268" s="22"/>
      <c r="JK268" s="22"/>
      <c r="JL268" s="22"/>
      <c r="JM268" s="22"/>
      <c r="JN268" s="22"/>
      <c r="JO268" s="22"/>
      <c r="JP268" s="22"/>
      <c r="JQ268" s="22"/>
      <c r="JR268" s="22"/>
      <c r="JS268" s="22"/>
      <c r="JT268" s="22"/>
      <c r="JU268" s="22"/>
      <c r="JV268" s="22"/>
      <c r="JW268" s="22"/>
      <c r="JX268" s="22"/>
      <c r="JY268" s="22"/>
      <c r="JZ268" s="22"/>
      <c r="KA268" s="22"/>
      <c r="KB268" s="22"/>
      <c r="KC268" s="22"/>
      <c r="KD268" s="22"/>
      <c r="KE268" s="22"/>
      <c r="KF268" s="22"/>
      <c r="KG268" s="22"/>
      <c r="KH268" s="22"/>
      <c r="KI268" s="22"/>
      <c r="KJ268" s="22"/>
      <c r="KK268" s="22"/>
      <c r="KL268" s="22"/>
      <c r="KM268" s="22"/>
      <c r="KN268" s="22"/>
      <c r="KO268" s="22"/>
      <c r="KP268" s="22"/>
      <c r="KQ268" s="22"/>
      <c r="KR268" s="22"/>
      <c r="KS268" s="22"/>
      <c r="KT268" s="22"/>
      <c r="KU268" s="22"/>
      <c r="KV268" s="22"/>
      <c r="KW268" s="22"/>
      <c r="KX268" s="22"/>
      <c r="KY268" s="22"/>
      <c r="KZ268" s="22"/>
      <c r="LA268" s="22"/>
      <c r="LB268" s="22"/>
      <c r="LC268" s="22"/>
      <c r="LD268" s="22"/>
      <c r="LE268" s="22"/>
      <c r="LF268" s="22"/>
      <c r="LG268" s="22"/>
      <c r="LH268" s="22"/>
      <c r="LI268" s="22"/>
      <c r="LJ268" s="22"/>
      <c r="LK268" s="22"/>
      <c r="LL268" s="22"/>
      <c r="LM268" s="22"/>
      <c r="LN268" s="22"/>
      <c r="LO268" s="22"/>
      <c r="LP268" s="22"/>
      <c r="LQ268" s="22"/>
      <c r="LR268" s="22"/>
      <c r="LS268" s="22"/>
      <c r="LT268" s="22"/>
      <c r="LU268" s="22"/>
      <c r="LV268" s="22"/>
      <c r="LW268" s="22"/>
      <c r="LX268" s="22"/>
      <c r="LY268" s="22"/>
      <c r="LZ268" s="22"/>
      <c r="MA268" s="22"/>
      <c r="MB268" s="22"/>
      <c r="MC268" s="22"/>
      <c r="MD268" s="22"/>
      <c r="ME268" s="22"/>
      <c r="MF268" s="22"/>
      <c r="MG268" s="22"/>
      <c r="MH268" s="22"/>
      <c r="MI268" s="22"/>
      <c r="MJ268" s="22"/>
      <c r="MK268" s="22"/>
      <c r="ML268" s="22"/>
      <c r="MM268" s="22"/>
      <c r="MN268" s="22"/>
      <c r="MO268" s="22"/>
      <c r="MP268" s="22"/>
      <c r="MQ268" s="22"/>
      <c r="MR268" s="22"/>
      <c r="MS268" s="22"/>
      <c r="MT268" s="22"/>
      <c r="MU268" s="22"/>
      <c r="MV268" s="22"/>
      <c r="MW268" s="22"/>
      <c r="MX268" s="22"/>
      <c r="MY268" s="22"/>
      <c r="MZ268" s="22"/>
      <c r="NA268" s="22"/>
      <c r="NB268" s="22"/>
      <c r="NC268" s="22"/>
      <c r="ND268" s="22"/>
      <c r="NE268" s="22"/>
      <c r="NF268" s="22"/>
      <c r="NG268" s="22"/>
      <c r="NH268" s="22"/>
      <c r="NI268" s="22"/>
      <c r="NJ268" s="22"/>
      <c r="NK268" s="22"/>
      <c r="NL268" s="22"/>
      <c r="NM268" s="22"/>
      <c r="NN268" s="22"/>
      <c r="NO268" s="22"/>
      <c r="NP268" s="22"/>
      <c r="NQ268" s="22"/>
      <c r="NR268" s="22"/>
      <c r="NS268" s="22"/>
      <c r="NT268" s="22"/>
      <c r="NU268" s="22"/>
      <c r="NV268" s="22"/>
      <c r="NW268" s="22"/>
      <c r="NX268" s="22"/>
      <c r="NY268" s="22"/>
      <c r="NZ268" s="22"/>
      <c r="OA268" s="22"/>
      <c r="OB268" s="22"/>
      <c r="OC268" s="22"/>
      <c r="OD268" s="22"/>
      <c r="OE268" s="22"/>
      <c r="OF268" s="22"/>
      <c r="OG268" s="22"/>
      <c r="OH268" s="22"/>
      <c r="OI268" s="22"/>
      <c r="OJ268" s="22"/>
      <c r="OK268" s="22"/>
      <c r="OL268" s="22"/>
      <c r="OM268" s="22"/>
      <c r="ON268" s="22"/>
      <c r="OO268" s="22"/>
      <c r="OP268" s="22"/>
      <c r="OQ268" s="22"/>
      <c r="OR268" s="22"/>
      <c r="OS268" s="22"/>
      <c r="OT268" s="22"/>
      <c r="OU268" s="22"/>
      <c r="OV268" s="22"/>
      <c r="OW268" s="22"/>
      <c r="OX268" s="22"/>
      <c r="OY268" s="22"/>
      <c r="OZ268" s="22"/>
      <c r="PA268" s="22"/>
      <c r="PB268" s="22"/>
      <c r="PC268" s="22"/>
      <c r="PD268" s="22"/>
      <c r="PE268" s="22"/>
      <c r="PF268" s="22"/>
      <c r="PG268" s="22"/>
      <c r="PH268" s="22"/>
      <c r="PI268" s="22"/>
      <c r="PJ268" s="22"/>
      <c r="PK268" s="22"/>
      <c r="PL268" s="22"/>
      <c r="PM268" s="22"/>
      <c r="PN268" s="22"/>
      <c r="PO268" s="22"/>
      <c r="PP268" s="22"/>
      <c r="PQ268" s="22"/>
      <c r="PR268" s="22"/>
      <c r="PS268" s="22"/>
      <c r="PT268" s="22"/>
      <c r="PU268" s="22"/>
      <c r="PV268" s="22"/>
      <c r="PW268" s="22"/>
      <c r="PX268" s="22"/>
      <c r="PY268" s="22"/>
      <c r="PZ268" s="22"/>
      <c r="QA268" s="22"/>
      <c r="QB268" s="22"/>
      <c r="QC268" s="22"/>
      <c r="QD268" s="22"/>
      <c r="QE268" s="22"/>
      <c r="QF268" s="22"/>
      <c r="QG268" s="22"/>
      <c r="QH268" s="22"/>
      <c r="QI268" s="22"/>
      <c r="QJ268" s="22"/>
      <c r="QK268" s="22"/>
      <c r="QL268" s="22"/>
      <c r="QM268" s="22"/>
      <c r="QN268" s="22"/>
      <c r="QO268" s="22"/>
      <c r="QP268" s="22"/>
      <c r="QQ268" s="22"/>
      <c r="QR268" s="22"/>
      <c r="QS268" s="22"/>
      <c r="QT268" s="22"/>
      <c r="QU268" s="22"/>
      <c r="QV268" s="22"/>
      <c r="QW268" s="22"/>
      <c r="QX268" s="22"/>
      <c r="QY268" s="22"/>
      <c r="QZ268" s="22"/>
      <c r="RA268" s="22"/>
      <c r="RB268" s="22"/>
      <c r="RC268" s="22"/>
      <c r="RD268" s="22"/>
      <c r="RE268" s="22"/>
      <c r="RF268" s="22"/>
      <c r="RG268" s="22"/>
      <c r="RH268" s="22"/>
      <c r="RI268" s="22"/>
      <c r="RJ268" s="22"/>
      <c r="RK268" s="22"/>
      <c r="RL268" s="22"/>
      <c r="RM268" s="22"/>
      <c r="RN268" s="22"/>
      <c r="RO268" s="22"/>
      <c r="RP268" s="22"/>
      <c r="RQ268" s="22"/>
      <c r="RR268" s="22"/>
      <c r="RS268" s="22"/>
      <c r="RT268" s="22"/>
      <c r="RU268" s="22"/>
      <c r="RV268" s="22"/>
      <c r="RW268" s="22"/>
      <c r="RX268" s="22"/>
      <c r="RY268" s="22"/>
      <c r="RZ268" s="22"/>
      <c r="SA268" s="22"/>
      <c r="SB268" s="22"/>
      <c r="SC268" s="22"/>
      <c r="SD268" s="22"/>
      <c r="SE268" s="22"/>
      <c r="SF268" s="22"/>
      <c r="SG268" s="22"/>
      <c r="SH268" s="22"/>
      <c r="SI268" s="22"/>
      <c r="SJ268" s="22"/>
      <c r="SK268" s="22"/>
      <c r="SL268" s="22"/>
      <c r="SM268" s="22"/>
      <c r="SN268" s="22"/>
      <c r="SO268" s="22"/>
      <c r="SP268" s="22"/>
      <c r="SQ268" s="22"/>
      <c r="SR268" s="22"/>
      <c r="SS268" s="22"/>
      <c r="ST268" s="22"/>
      <c r="SU268" s="22"/>
      <c r="SV268" s="22"/>
      <c r="SW268" s="22"/>
      <c r="SX268" s="22"/>
      <c r="SY268" s="22"/>
      <c r="SZ268" s="22"/>
      <c r="TA268" s="22"/>
      <c r="TB268" s="22"/>
      <c r="TC268" s="22"/>
      <c r="TD268" s="22"/>
      <c r="TE268" s="22"/>
      <c r="TF268" s="22"/>
      <c r="TG268" s="22"/>
      <c r="TH268" s="22"/>
      <c r="TI268" s="22"/>
      <c r="TJ268" s="22"/>
      <c r="TK268" s="22"/>
      <c r="TL268" s="22"/>
      <c r="TM268" s="22"/>
      <c r="TN268" s="22"/>
      <c r="TO268" s="22"/>
      <c r="TP268" s="22"/>
      <c r="TQ268" s="22"/>
      <c r="TR268" s="22"/>
      <c r="TS268" s="22"/>
      <c r="TT268" s="22"/>
      <c r="TU268" s="22"/>
      <c r="TV268" s="22"/>
      <c r="TW268" s="22"/>
      <c r="TX268" s="22"/>
      <c r="TY268" s="22"/>
      <c r="TZ268" s="22"/>
      <c r="UA268" s="22"/>
      <c r="UB268" s="22"/>
      <c r="UC268" s="22"/>
      <c r="UD268" s="22"/>
      <c r="UE268" s="22"/>
      <c r="UF268" s="22"/>
      <c r="UG268" s="22"/>
      <c r="UH268" s="22"/>
      <c r="UI268" s="22"/>
      <c r="UJ268" s="22"/>
      <c r="UK268" s="22"/>
      <c r="UL268" s="22"/>
      <c r="UM268" s="22"/>
      <c r="UN268" s="22"/>
      <c r="UO268" s="22"/>
      <c r="UP268" s="22"/>
      <c r="UQ268" s="22"/>
      <c r="UR268" s="22"/>
      <c r="US268" s="22"/>
      <c r="UT268" s="22"/>
      <c r="UU268" s="22"/>
      <c r="UV268" s="22"/>
      <c r="UW268" s="22"/>
      <c r="UX268" s="22"/>
      <c r="UY268" s="22"/>
      <c r="UZ268" s="22"/>
      <c r="VA268" s="22"/>
      <c r="VB268" s="22"/>
      <c r="VC268" s="22"/>
      <c r="VD268" s="22"/>
      <c r="VE268" s="22"/>
      <c r="VF268" s="22"/>
      <c r="VG268" s="22"/>
      <c r="VH268" s="22"/>
      <c r="VI268" s="22"/>
      <c r="VJ268" s="22"/>
      <c r="VK268" s="22"/>
      <c r="VL268" s="22"/>
      <c r="VM268" s="22"/>
      <c r="VN268" s="22"/>
      <c r="VO268" s="22"/>
      <c r="VP268" s="22"/>
      <c r="VQ268" s="22"/>
      <c r="VR268" s="22"/>
      <c r="VS268" s="22"/>
      <c r="VT268" s="22"/>
      <c r="VU268" s="22"/>
      <c r="VV268" s="22"/>
      <c r="VW268" s="22"/>
      <c r="VX268" s="22"/>
      <c r="VY268" s="22"/>
      <c r="VZ268" s="22"/>
      <c r="WA268" s="22"/>
      <c r="WB268" s="22"/>
      <c r="WC268" s="22"/>
      <c r="WD268" s="22"/>
      <c r="WE268" s="22"/>
      <c r="WF268" s="22"/>
      <c r="WG268" s="22"/>
      <c r="WH268" s="22"/>
      <c r="WI268" s="22"/>
      <c r="WJ268" s="22"/>
      <c r="WK268" s="22"/>
      <c r="WL268" s="22"/>
      <c r="WM268" s="22"/>
      <c r="WN268" s="22"/>
      <c r="WO268" s="22"/>
      <c r="WP268" s="22"/>
      <c r="WQ268" s="22"/>
      <c r="WR268" s="22"/>
      <c r="WS268" s="22"/>
      <c r="WT268" s="22"/>
      <c r="WU268" s="22"/>
      <c r="WV268" s="22"/>
      <c r="WW268" s="22"/>
      <c r="WX268" s="22"/>
      <c r="WY268" s="22"/>
      <c r="WZ268" s="22"/>
      <c r="XA268" s="22"/>
      <c r="XB268" s="22"/>
      <c r="XC268" s="22"/>
      <c r="XD268" s="22"/>
      <c r="XE268" s="22"/>
      <c r="XF268" s="22"/>
      <c r="XG268" s="22"/>
      <c r="XH268" s="22"/>
      <c r="XI268" s="22"/>
      <c r="XJ268" s="22"/>
      <c r="XK268" s="22"/>
      <c r="XL268" s="22"/>
      <c r="XM268" s="22"/>
      <c r="XN268" s="22"/>
      <c r="XO268" s="22"/>
      <c r="XP268" s="22"/>
      <c r="XQ268" s="22"/>
      <c r="XR268" s="22"/>
      <c r="XS268" s="22"/>
      <c r="XT268" s="22"/>
      <c r="XU268" s="22"/>
      <c r="XV268" s="22"/>
      <c r="XW268" s="22"/>
      <c r="XX268" s="22"/>
      <c r="XY268" s="22"/>
      <c r="XZ268" s="22"/>
      <c r="YA268" s="22"/>
      <c r="YB268" s="22"/>
      <c r="YC268" s="22"/>
      <c r="YD268" s="22"/>
      <c r="YE268" s="22"/>
      <c r="YF268" s="22"/>
      <c r="YG268" s="22"/>
      <c r="YH268" s="22"/>
      <c r="YI268" s="22"/>
      <c r="YJ268" s="22"/>
      <c r="YK268" s="22"/>
      <c r="YL268" s="22"/>
      <c r="YM268" s="22"/>
      <c r="YN268" s="22"/>
      <c r="YO268" s="22"/>
      <c r="YP268" s="22"/>
      <c r="YQ268" s="22"/>
      <c r="YR268" s="22"/>
      <c r="YS268" s="22"/>
      <c r="YT268" s="22"/>
      <c r="YU268" s="22"/>
      <c r="YV268" s="22"/>
      <c r="YW268" s="22"/>
      <c r="YX268" s="22"/>
      <c r="YY268" s="22"/>
      <c r="YZ268" s="22"/>
      <c r="ZA268" s="22"/>
      <c r="ZB268" s="22"/>
      <c r="ZC268" s="22"/>
      <c r="ZD268" s="22"/>
      <c r="ZE268" s="22"/>
      <c r="ZF268" s="22"/>
      <c r="ZG268" s="22"/>
      <c r="ZH268" s="22"/>
      <c r="ZI268" s="22"/>
      <c r="ZJ268" s="22"/>
      <c r="ZK268" s="22"/>
      <c r="ZL268" s="22"/>
      <c r="ZM268" s="22"/>
      <c r="ZN268" s="22"/>
      <c r="ZO268" s="22"/>
      <c r="ZP268" s="22"/>
      <c r="ZQ268" s="22"/>
      <c r="ZR268" s="22"/>
      <c r="ZS268" s="22"/>
      <c r="ZT268" s="22"/>
      <c r="ZU268" s="22"/>
      <c r="ZV268" s="22"/>
      <c r="ZW268" s="22"/>
      <c r="ZX268" s="22"/>
      <c r="ZY268" s="22"/>
      <c r="ZZ268" s="22"/>
      <c r="AAA268" s="22"/>
      <c r="AAB268" s="22"/>
      <c r="AAC268" s="22"/>
      <c r="AAD268" s="22"/>
      <c r="AAE268" s="22"/>
      <c r="AAF268" s="22"/>
      <c r="AAG268" s="22"/>
      <c r="AAH268" s="22"/>
      <c r="AAI268" s="22"/>
      <c r="AAJ268" s="22"/>
      <c r="AAK268" s="22"/>
      <c r="AAL268" s="22"/>
      <c r="AAM268" s="22"/>
      <c r="AAN268" s="22"/>
      <c r="AAO268" s="22"/>
      <c r="AAP268" s="22"/>
      <c r="AAQ268" s="22"/>
      <c r="AAR268" s="22"/>
      <c r="AAS268" s="22"/>
      <c r="AAT268" s="22"/>
      <c r="AAU268" s="22"/>
      <c r="AAV268" s="22"/>
      <c r="AAW268" s="22"/>
      <c r="AAX268" s="22"/>
      <c r="AAY268" s="22"/>
      <c r="AAZ268" s="22"/>
      <c r="ABA268" s="22"/>
      <c r="ABB268" s="22"/>
      <c r="ABC268" s="22"/>
      <c r="ABD268" s="22"/>
      <c r="ABE268" s="22"/>
      <c r="ABF268" s="22"/>
      <c r="ABG268" s="22"/>
      <c r="ABH268" s="22"/>
      <c r="ABI268" s="22"/>
      <c r="ABJ268" s="22"/>
      <c r="ABK268" s="22"/>
      <c r="ABL268" s="22"/>
      <c r="ABM268" s="22"/>
      <c r="ABN268" s="22"/>
      <c r="ABO268" s="22"/>
      <c r="ABP268" s="22"/>
      <c r="ABQ268" s="22"/>
      <c r="ABR268" s="22"/>
      <c r="ABS268" s="22"/>
      <c r="ABT268" s="22"/>
      <c r="ABU268" s="22"/>
      <c r="ABV268" s="22"/>
      <c r="ABW268" s="22"/>
      <c r="ABX268" s="22"/>
      <c r="ABY268" s="22"/>
      <c r="ABZ268" s="22"/>
      <c r="ACA268" s="22"/>
      <c r="ACB268" s="22"/>
      <c r="ACC268" s="22"/>
      <c r="ACD268" s="22"/>
      <c r="ACE268" s="22"/>
      <c r="ACF268" s="22"/>
      <c r="ACG268" s="22"/>
      <c r="ACH268" s="22"/>
      <c r="ACI268" s="22"/>
      <c r="ACJ268" s="22"/>
      <c r="ACK268" s="22"/>
      <c r="ACL268" s="22"/>
      <c r="ACM268" s="22"/>
      <c r="ACN268" s="22"/>
      <c r="ACO268" s="22"/>
      <c r="ACP268" s="22"/>
      <c r="ACQ268" s="22"/>
      <c r="ACR268" s="22"/>
      <c r="ACS268" s="22"/>
      <c r="ACT268" s="22"/>
      <c r="ACU268" s="22"/>
      <c r="ACV268" s="22"/>
      <c r="ACW268" s="22"/>
      <c r="ACX268" s="22"/>
      <c r="ACY268" s="22"/>
      <c r="ACZ268" s="22"/>
      <c r="ADA268" s="22"/>
      <c r="ADB268" s="22"/>
      <c r="ADC268" s="22"/>
      <c r="ADD268" s="22"/>
      <c r="ADE268" s="22"/>
      <c r="ADF268" s="22"/>
      <c r="ADG268" s="22"/>
      <c r="ADH268" s="22"/>
      <c r="ADI268" s="22"/>
      <c r="ADJ268" s="22"/>
      <c r="ADK268" s="22"/>
      <c r="ADL268" s="22"/>
      <c r="ADM268" s="22"/>
      <c r="ADN268" s="22"/>
      <c r="ADO268" s="22"/>
      <c r="ADP268" s="22"/>
      <c r="ADQ268" s="22"/>
      <c r="ADR268" s="22"/>
      <c r="ADS268" s="22"/>
      <c r="ADT268" s="22"/>
      <c r="ADU268" s="22"/>
      <c r="ADV268" s="22"/>
      <c r="ADW268" s="22"/>
      <c r="ADX268" s="22"/>
      <c r="ADY268" s="22"/>
      <c r="ADZ268" s="22"/>
      <c r="AEA268" s="22"/>
      <c r="AEB268" s="22"/>
      <c r="AEC268" s="22"/>
      <c r="AED268" s="22"/>
      <c r="AEE268" s="22"/>
      <c r="AEF268" s="22"/>
      <c r="AEG268" s="22"/>
      <c r="AEH268" s="22"/>
      <c r="AEI268" s="22"/>
      <c r="AEJ268" s="22"/>
      <c r="AEK268" s="22"/>
      <c r="AEL268" s="22"/>
      <c r="AEM268" s="22"/>
      <c r="AEN268" s="22"/>
      <c r="AEO268" s="22"/>
      <c r="AEP268" s="22"/>
      <c r="AEQ268" s="22"/>
      <c r="AER268" s="22"/>
      <c r="AES268" s="22"/>
      <c r="AET268" s="22"/>
      <c r="AEU268" s="22"/>
      <c r="AEV268" s="22"/>
      <c r="AEW268" s="22"/>
      <c r="AEX268" s="22"/>
      <c r="AEY268" s="22"/>
      <c r="AEZ268" s="22"/>
      <c r="AFA268" s="22"/>
      <c r="AFB268" s="22"/>
      <c r="AFC268" s="22"/>
      <c r="AFD268" s="22"/>
      <c r="AFE268" s="22"/>
      <c r="AFF268" s="22"/>
      <c r="AFG268" s="22"/>
      <c r="AFH268" s="22"/>
      <c r="AFI268" s="22"/>
      <c r="AFJ268" s="22"/>
      <c r="AFK268" s="22"/>
      <c r="AFL268" s="22"/>
      <c r="AFM268" s="22"/>
      <c r="AFN268" s="22"/>
      <c r="AFO268" s="22"/>
      <c r="AFP268" s="22"/>
      <c r="AFQ268" s="22"/>
      <c r="AFR268" s="22"/>
      <c r="AFS268" s="22"/>
      <c r="AFT268" s="22"/>
      <c r="AFU268" s="22"/>
      <c r="AFV268" s="22"/>
      <c r="AFW268" s="22"/>
      <c r="AFX268" s="22"/>
      <c r="AFY268" s="22"/>
      <c r="AFZ268" s="22"/>
      <c r="AGA268" s="22"/>
      <c r="AGB268" s="22"/>
      <c r="AGC268" s="22"/>
      <c r="AGD268" s="22"/>
      <c r="AGE268" s="22"/>
      <c r="AGF268" s="22"/>
      <c r="AGG268" s="22"/>
      <c r="AGH268" s="22"/>
      <c r="AGI268" s="22"/>
      <c r="AGJ268" s="22"/>
      <c r="AGK268" s="22"/>
      <c r="AGL268" s="22"/>
      <c r="AGM268" s="22"/>
      <c r="AGN268" s="22"/>
      <c r="AGO268" s="22"/>
      <c r="AGP268" s="22"/>
      <c r="AGQ268" s="22"/>
      <c r="AGR268" s="22"/>
      <c r="AGS268" s="22"/>
      <c r="AGT268" s="22"/>
      <c r="AGU268" s="22"/>
      <c r="AGV268" s="22"/>
      <c r="AGW268" s="22"/>
      <c r="AGX268" s="22"/>
      <c r="AGY268" s="22"/>
      <c r="AGZ268" s="22"/>
      <c r="AHA268" s="22"/>
      <c r="AHB268" s="22"/>
      <c r="AHC268" s="22"/>
      <c r="AHD268" s="22"/>
      <c r="AHE268" s="22"/>
      <c r="AHF268" s="22"/>
      <c r="AHG268" s="22"/>
      <c r="AHH268" s="22"/>
      <c r="AHI268" s="22"/>
      <c r="AHJ268" s="22"/>
      <c r="AHK268" s="22"/>
      <c r="AHL268" s="22"/>
      <c r="AHM268" s="22"/>
      <c r="AHN268" s="22"/>
      <c r="AHO268" s="22"/>
      <c r="AHP268" s="22"/>
      <c r="AHQ268" s="22"/>
      <c r="AHR268" s="22"/>
      <c r="AHS268" s="22"/>
      <c r="AHT268" s="22"/>
      <c r="AHU268" s="22"/>
      <c r="AHV268" s="22"/>
      <c r="AHW268" s="22"/>
      <c r="AHX268" s="22"/>
      <c r="AHY268" s="22"/>
      <c r="AHZ268" s="22"/>
      <c r="AIA268" s="22"/>
      <c r="AIB268" s="22"/>
      <c r="AIC268" s="22"/>
      <c r="AID268" s="22"/>
      <c r="AIE268" s="22"/>
      <c r="AIF268" s="22"/>
      <c r="AIG268" s="22"/>
      <c r="AIH268" s="22"/>
      <c r="AII268" s="22"/>
      <c r="AIJ268" s="22"/>
      <c r="AIK268" s="22"/>
      <c r="AIL268" s="22"/>
      <c r="AIM268" s="22"/>
      <c r="AIN268" s="22"/>
      <c r="AIO268" s="22"/>
      <c r="AIP268" s="22"/>
      <c r="AIQ268" s="22"/>
      <c r="AIR268" s="22"/>
      <c r="AIS268" s="22"/>
      <c r="AIT268" s="22"/>
      <c r="AIU268" s="22"/>
      <c r="AIV268" s="22"/>
      <c r="AIW268" s="22"/>
      <c r="AIX268" s="22"/>
      <c r="AIY268" s="22"/>
      <c r="AIZ268" s="22"/>
      <c r="AJA268" s="22"/>
      <c r="AJB268" s="22"/>
      <c r="AJC268" s="22"/>
      <c r="AJD268" s="22"/>
      <c r="AJE268" s="22"/>
      <c r="AJF268" s="22"/>
      <c r="AJG268" s="22"/>
      <c r="AJH268" s="22"/>
      <c r="AJI268" s="22"/>
      <c r="AJJ268" s="22"/>
      <c r="AJK268" s="22"/>
      <c r="AJL268" s="22"/>
      <c r="AJM268" s="22"/>
      <c r="AJN268" s="22"/>
      <c r="AJO268" s="22"/>
      <c r="AJP268" s="22"/>
      <c r="AJQ268" s="22"/>
      <c r="AJR268" s="22"/>
      <c r="AJS268" s="22"/>
      <c r="AJT268" s="22"/>
      <c r="AJU268" s="22"/>
      <c r="AJV268" s="22"/>
      <c r="AJW268" s="22"/>
      <c r="AJX268" s="22"/>
      <c r="AJY268" s="22"/>
      <c r="AJZ268" s="22"/>
      <c r="AKA268" s="22"/>
      <c r="AKB268" s="22"/>
      <c r="AKC268" s="22"/>
      <c r="AKD268" s="22"/>
      <c r="AKE268" s="22"/>
      <c r="AKF268" s="22"/>
      <c r="AKG268" s="22"/>
      <c r="AKH268" s="22"/>
      <c r="AKI268" s="22"/>
      <c r="AKJ268" s="22"/>
      <c r="AKK268" s="22"/>
      <c r="AKL268" s="22"/>
      <c r="AKM268" s="22"/>
      <c r="AKN268" s="22"/>
      <c r="AKO268" s="22"/>
      <c r="AKP268" s="22"/>
      <c r="AKQ268" s="22"/>
      <c r="AKR268" s="22"/>
      <c r="AKS268" s="22"/>
      <c r="AKT268" s="22"/>
      <c r="AKU268" s="22"/>
      <c r="AKV268" s="22"/>
      <c r="AKW268" s="22"/>
      <c r="AKX268" s="22"/>
      <c r="AKY268" s="22"/>
      <c r="AKZ268" s="22"/>
      <c r="ALA268" s="22"/>
      <c r="ALB268" s="22"/>
      <c r="ALC268" s="22"/>
      <c r="ALD268" s="22"/>
      <c r="ALE268" s="22"/>
      <c r="ALF268" s="22"/>
      <c r="ALG268" s="22"/>
      <c r="ALH268" s="22"/>
      <c r="ALI268" s="22"/>
      <c r="ALJ268" s="22"/>
      <c r="ALK268" s="22"/>
      <c r="ALL268" s="22"/>
      <c r="ALM268" s="22"/>
      <c r="ALN268" s="22"/>
      <c r="ALO268" s="22"/>
      <c r="ALP268" s="22"/>
      <c r="ALQ268" s="22"/>
      <c r="ALR268" s="22"/>
      <c r="ALS268" s="22"/>
      <c r="ALT268" s="22"/>
      <c r="ALU268" s="22"/>
      <c r="ALV268" s="22"/>
      <c r="ALW268" s="22"/>
      <c r="ALX268" s="22"/>
      <c r="ALY268" s="22"/>
      <c r="ALZ268" s="22"/>
      <c r="AMA268" s="22"/>
      <c r="AMB268" s="22"/>
      <c r="AMC268" s="22"/>
      <c r="AMD268" s="22"/>
      <c r="AME268" s="22"/>
      <c r="AMF268" s="22"/>
      <c r="AMG268" s="22"/>
      <c r="AMH268" s="22"/>
      <c r="AMI268" s="22"/>
      <c r="AMJ268" s="22"/>
      <c r="AMK268" s="22"/>
    </row>
    <row r="269" spans="1:1025" s="1245" customForma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  <c r="EC269" s="22"/>
      <c r="ED269" s="22"/>
      <c r="EE269" s="22"/>
      <c r="EF269" s="22"/>
      <c r="EG269" s="22"/>
      <c r="EH269" s="22"/>
      <c r="EI269" s="22"/>
      <c r="EJ269" s="22"/>
      <c r="EK269" s="22"/>
      <c r="EL269" s="22"/>
      <c r="EM269" s="22"/>
      <c r="EN269" s="22"/>
      <c r="EO269" s="22"/>
      <c r="EP269" s="22"/>
      <c r="EQ269" s="22"/>
      <c r="ER269" s="22"/>
      <c r="ES269" s="22"/>
      <c r="ET269" s="22"/>
      <c r="EU269" s="22"/>
      <c r="EV269" s="22"/>
      <c r="EW269" s="22"/>
      <c r="EX269" s="22"/>
      <c r="EY269" s="22"/>
      <c r="EZ269" s="22"/>
      <c r="FA269" s="22"/>
      <c r="FB269" s="22"/>
      <c r="FC269" s="22"/>
      <c r="FD269" s="22"/>
      <c r="FE269" s="22"/>
      <c r="FF269" s="22"/>
      <c r="FG269" s="22"/>
      <c r="FH269" s="22"/>
      <c r="FI269" s="22"/>
      <c r="FJ269" s="22"/>
      <c r="FK269" s="22"/>
      <c r="FL269" s="22"/>
      <c r="FM269" s="22"/>
      <c r="FN269" s="22"/>
      <c r="FO269" s="22"/>
      <c r="FP269" s="22"/>
      <c r="FQ269" s="22"/>
      <c r="FR269" s="22"/>
      <c r="FS269" s="22"/>
      <c r="FT269" s="22"/>
      <c r="FU269" s="22"/>
      <c r="FV269" s="22"/>
      <c r="FW269" s="22"/>
      <c r="FX269" s="22"/>
      <c r="FY269" s="22"/>
      <c r="FZ269" s="22"/>
      <c r="GA269" s="22"/>
      <c r="GB269" s="22"/>
      <c r="GC269" s="22"/>
      <c r="GD269" s="22"/>
      <c r="GE269" s="22"/>
      <c r="GF269" s="22"/>
      <c r="GG269" s="22"/>
      <c r="GH269" s="22"/>
      <c r="GI269" s="22"/>
      <c r="GJ269" s="22"/>
      <c r="GK269" s="22"/>
      <c r="GL269" s="22"/>
      <c r="GM269" s="22"/>
      <c r="GN269" s="22"/>
      <c r="GO269" s="22"/>
      <c r="GP269" s="22"/>
      <c r="GQ269" s="22"/>
      <c r="GR269" s="22"/>
      <c r="GS269" s="22"/>
      <c r="GT269" s="22"/>
      <c r="GU269" s="22"/>
      <c r="GV269" s="22"/>
      <c r="GW269" s="22"/>
      <c r="GX269" s="22"/>
      <c r="GY269" s="22"/>
      <c r="GZ269" s="22"/>
      <c r="HA269" s="22"/>
      <c r="HB269" s="22"/>
      <c r="HC269" s="22"/>
      <c r="HD269" s="22"/>
      <c r="HE269" s="22"/>
      <c r="HF269" s="22"/>
      <c r="HG269" s="22"/>
      <c r="HH269" s="22"/>
      <c r="HI269" s="22"/>
      <c r="HJ269" s="22"/>
      <c r="HK269" s="22"/>
      <c r="HL269" s="22"/>
      <c r="HM269" s="22"/>
      <c r="HN269" s="22"/>
      <c r="HO269" s="22"/>
      <c r="HP269" s="22"/>
      <c r="HQ269" s="22"/>
      <c r="HR269" s="22"/>
      <c r="HS269" s="22"/>
      <c r="HT269" s="22"/>
      <c r="HU269" s="22"/>
      <c r="HV269" s="22"/>
      <c r="HW269" s="22"/>
      <c r="HX269" s="22"/>
      <c r="HY269" s="22"/>
      <c r="HZ269" s="22"/>
      <c r="IA269" s="22"/>
      <c r="IB269" s="22"/>
      <c r="IC269" s="22"/>
      <c r="ID269" s="22"/>
      <c r="IE269" s="22"/>
      <c r="IF269" s="22"/>
      <c r="IG269" s="22"/>
      <c r="IH269" s="22"/>
      <c r="II269" s="22"/>
      <c r="IJ269" s="22"/>
      <c r="IK269" s="22"/>
      <c r="IL269" s="22"/>
      <c r="IM269" s="22"/>
      <c r="IN269" s="22"/>
      <c r="IO269" s="22"/>
      <c r="IP269" s="22"/>
      <c r="IQ269" s="22"/>
      <c r="IR269" s="22"/>
      <c r="IS269" s="22"/>
      <c r="IT269" s="22"/>
      <c r="IU269" s="22"/>
      <c r="IV269" s="22"/>
      <c r="IW269" s="22"/>
      <c r="IX269" s="22"/>
      <c r="IY269" s="22"/>
      <c r="IZ269" s="22"/>
      <c r="JA269" s="22"/>
      <c r="JB269" s="22"/>
      <c r="JC269" s="22"/>
      <c r="JD269" s="22"/>
      <c r="JE269" s="22"/>
      <c r="JF269" s="22"/>
      <c r="JG269" s="22"/>
      <c r="JH269" s="22"/>
      <c r="JI269" s="22"/>
      <c r="JJ269" s="22"/>
      <c r="JK269" s="22"/>
      <c r="JL269" s="22"/>
      <c r="JM269" s="22"/>
      <c r="JN269" s="22"/>
      <c r="JO269" s="22"/>
      <c r="JP269" s="22"/>
      <c r="JQ269" s="22"/>
      <c r="JR269" s="22"/>
      <c r="JS269" s="22"/>
      <c r="JT269" s="22"/>
      <c r="JU269" s="22"/>
      <c r="JV269" s="22"/>
      <c r="JW269" s="22"/>
      <c r="JX269" s="22"/>
      <c r="JY269" s="22"/>
      <c r="JZ269" s="22"/>
      <c r="KA269" s="22"/>
      <c r="KB269" s="22"/>
      <c r="KC269" s="22"/>
      <c r="KD269" s="22"/>
      <c r="KE269" s="22"/>
      <c r="KF269" s="22"/>
      <c r="KG269" s="22"/>
      <c r="KH269" s="22"/>
      <c r="KI269" s="22"/>
      <c r="KJ269" s="22"/>
      <c r="KK269" s="22"/>
      <c r="KL269" s="22"/>
      <c r="KM269" s="22"/>
      <c r="KN269" s="22"/>
      <c r="KO269" s="22"/>
      <c r="KP269" s="22"/>
      <c r="KQ269" s="22"/>
      <c r="KR269" s="22"/>
      <c r="KS269" s="22"/>
      <c r="KT269" s="22"/>
      <c r="KU269" s="22"/>
      <c r="KV269" s="22"/>
      <c r="KW269" s="22"/>
      <c r="KX269" s="22"/>
      <c r="KY269" s="22"/>
      <c r="KZ269" s="22"/>
      <c r="LA269" s="22"/>
      <c r="LB269" s="22"/>
      <c r="LC269" s="22"/>
      <c r="LD269" s="22"/>
      <c r="LE269" s="22"/>
      <c r="LF269" s="22"/>
      <c r="LG269" s="22"/>
      <c r="LH269" s="22"/>
      <c r="LI269" s="22"/>
      <c r="LJ269" s="22"/>
      <c r="LK269" s="22"/>
      <c r="LL269" s="22"/>
      <c r="LM269" s="22"/>
      <c r="LN269" s="22"/>
      <c r="LO269" s="22"/>
      <c r="LP269" s="22"/>
      <c r="LQ269" s="22"/>
      <c r="LR269" s="22"/>
      <c r="LS269" s="22"/>
      <c r="LT269" s="22"/>
      <c r="LU269" s="22"/>
      <c r="LV269" s="22"/>
      <c r="LW269" s="22"/>
      <c r="LX269" s="22"/>
      <c r="LY269" s="22"/>
      <c r="LZ269" s="22"/>
      <c r="MA269" s="22"/>
      <c r="MB269" s="22"/>
      <c r="MC269" s="22"/>
      <c r="MD269" s="22"/>
      <c r="ME269" s="22"/>
      <c r="MF269" s="22"/>
      <c r="MG269" s="22"/>
      <c r="MH269" s="22"/>
      <c r="MI269" s="22"/>
      <c r="MJ269" s="22"/>
      <c r="MK269" s="22"/>
      <c r="ML269" s="22"/>
      <c r="MM269" s="22"/>
      <c r="MN269" s="22"/>
      <c r="MO269" s="22"/>
      <c r="MP269" s="22"/>
      <c r="MQ269" s="22"/>
      <c r="MR269" s="22"/>
      <c r="MS269" s="22"/>
      <c r="MT269" s="22"/>
      <c r="MU269" s="22"/>
      <c r="MV269" s="22"/>
      <c r="MW269" s="22"/>
      <c r="MX269" s="22"/>
      <c r="MY269" s="22"/>
      <c r="MZ269" s="22"/>
      <c r="NA269" s="22"/>
      <c r="NB269" s="22"/>
      <c r="NC269" s="22"/>
      <c r="ND269" s="22"/>
      <c r="NE269" s="22"/>
      <c r="NF269" s="22"/>
      <c r="NG269" s="22"/>
      <c r="NH269" s="22"/>
      <c r="NI269" s="22"/>
      <c r="NJ269" s="22"/>
      <c r="NK269" s="22"/>
      <c r="NL269" s="22"/>
      <c r="NM269" s="22"/>
      <c r="NN269" s="22"/>
      <c r="NO269" s="22"/>
      <c r="NP269" s="22"/>
      <c r="NQ269" s="22"/>
      <c r="NR269" s="22"/>
      <c r="NS269" s="22"/>
      <c r="NT269" s="22"/>
      <c r="NU269" s="22"/>
      <c r="NV269" s="22"/>
      <c r="NW269" s="22"/>
      <c r="NX269" s="22"/>
      <c r="NY269" s="22"/>
      <c r="NZ269" s="22"/>
      <c r="OA269" s="22"/>
      <c r="OB269" s="22"/>
      <c r="OC269" s="22"/>
      <c r="OD269" s="22"/>
      <c r="OE269" s="22"/>
      <c r="OF269" s="22"/>
      <c r="OG269" s="22"/>
      <c r="OH269" s="22"/>
      <c r="OI269" s="22"/>
      <c r="OJ269" s="22"/>
      <c r="OK269" s="22"/>
      <c r="OL269" s="22"/>
      <c r="OM269" s="22"/>
      <c r="ON269" s="22"/>
      <c r="OO269" s="22"/>
      <c r="OP269" s="22"/>
      <c r="OQ269" s="22"/>
      <c r="OR269" s="22"/>
      <c r="OS269" s="22"/>
      <c r="OT269" s="22"/>
      <c r="OU269" s="22"/>
      <c r="OV269" s="22"/>
      <c r="OW269" s="22"/>
      <c r="OX269" s="22"/>
      <c r="OY269" s="22"/>
      <c r="OZ269" s="22"/>
      <c r="PA269" s="22"/>
      <c r="PB269" s="22"/>
      <c r="PC269" s="22"/>
      <c r="PD269" s="22"/>
      <c r="PE269" s="22"/>
      <c r="PF269" s="22"/>
      <c r="PG269" s="22"/>
      <c r="PH269" s="22"/>
      <c r="PI269" s="22"/>
      <c r="PJ269" s="22"/>
      <c r="PK269" s="22"/>
      <c r="PL269" s="22"/>
      <c r="PM269" s="22"/>
      <c r="PN269" s="22"/>
      <c r="PO269" s="22"/>
      <c r="PP269" s="22"/>
      <c r="PQ269" s="22"/>
      <c r="PR269" s="22"/>
      <c r="PS269" s="22"/>
      <c r="PT269" s="22"/>
      <c r="PU269" s="22"/>
      <c r="PV269" s="22"/>
      <c r="PW269" s="22"/>
      <c r="PX269" s="22"/>
      <c r="PY269" s="22"/>
      <c r="PZ269" s="22"/>
      <c r="QA269" s="22"/>
      <c r="QB269" s="22"/>
      <c r="QC269" s="22"/>
      <c r="QD269" s="22"/>
      <c r="QE269" s="22"/>
      <c r="QF269" s="22"/>
      <c r="QG269" s="22"/>
      <c r="QH269" s="22"/>
      <c r="QI269" s="22"/>
      <c r="QJ269" s="22"/>
      <c r="QK269" s="22"/>
      <c r="QL269" s="22"/>
      <c r="QM269" s="22"/>
      <c r="QN269" s="22"/>
      <c r="QO269" s="22"/>
      <c r="QP269" s="22"/>
      <c r="QQ269" s="22"/>
      <c r="QR269" s="22"/>
      <c r="QS269" s="22"/>
      <c r="QT269" s="22"/>
      <c r="QU269" s="22"/>
      <c r="QV269" s="22"/>
      <c r="QW269" s="22"/>
      <c r="QX269" s="22"/>
      <c r="QY269" s="22"/>
      <c r="QZ269" s="22"/>
      <c r="RA269" s="22"/>
      <c r="RB269" s="22"/>
      <c r="RC269" s="22"/>
      <c r="RD269" s="22"/>
      <c r="RE269" s="22"/>
      <c r="RF269" s="22"/>
      <c r="RG269" s="22"/>
      <c r="RH269" s="22"/>
      <c r="RI269" s="22"/>
      <c r="RJ269" s="22"/>
      <c r="RK269" s="22"/>
      <c r="RL269" s="22"/>
      <c r="RM269" s="22"/>
      <c r="RN269" s="22"/>
      <c r="RO269" s="22"/>
      <c r="RP269" s="22"/>
      <c r="RQ269" s="22"/>
      <c r="RR269" s="22"/>
      <c r="RS269" s="22"/>
      <c r="RT269" s="22"/>
      <c r="RU269" s="22"/>
      <c r="RV269" s="22"/>
      <c r="RW269" s="22"/>
      <c r="RX269" s="22"/>
      <c r="RY269" s="22"/>
      <c r="RZ269" s="22"/>
      <c r="SA269" s="22"/>
      <c r="SB269" s="22"/>
      <c r="SC269" s="22"/>
      <c r="SD269" s="22"/>
      <c r="SE269" s="22"/>
      <c r="SF269" s="22"/>
      <c r="SG269" s="22"/>
      <c r="SH269" s="22"/>
      <c r="SI269" s="22"/>
      <c r="SJ269" s="22"/>
      <c r="SK269" s="22"/>
      <c r="SL269" s="22"/>
      <c r="SM269" s="22"/>
      <c r="SN269" s="22"/>
      <c r="SO269" s="22"/>
      <c r="SP269" s="22"/>
      <c r="SQ269" s="22"/>
      <c r="SR269" s="22"/>
      <c r="SS269" s="22"/>
      <c r="ST269" s="22"/>
      <c r="SU269" s="22"/>
      <c r="SV269" s="22"/>
      <c r="SW269" s="22"/>
      <c r="SX269" s="22"/>
      <c r="SY269" s="22"/>
      <c r="SZ269" s="22"/>
      <c r="TA269" s="22"/>
      <c r="TB269" s="22"/>
      <c r="TC269" s="22"/>
      <c r="TD269" s="22"/>
      <c r="TE269" s="22"/>
      <c r="TF269" s="22"/>
      <c r="TG269" s="22"/>
      <c r="TH269" s="22"/>
      <c r="TI269" s="22"/>
      <c r="TJ269" s="22"/>
      <c r="TK269" s="22"/>
      <c r="TL269" s="22"/>
      <c r="TM269" s="22"/>
      <c r="TN269" s="22"/>
      <c r="TO269" s="22"/>
      <c r="TP269" s="22"/>
      <c r="TQ269" s="22"/>
      <c r="TR269" s="22"/>
      <c r="TS269" s="22"/>
      <c r="TT269" s="22"/>
      <c r="TU269" s="22"/>
      <c r="TV269" s="22"/>
      <c r="TW269" s="22"/>
      <c r="TX269" s="22"/>
      <c r="TY269" s="22"/>
      <c r="TZ269" s="22"/>
      <c r="UA269" s="22"/>
      <c r="UB269" s="22"/>
      <c r="UC269" s="22"/>
      <c r="UD269" s="22"/>
      <c r="UE269" s="22"/>
      <c r="UF269" s="22"/>
      <c r="UG269" s="22"/>
      <c r="UH269" s="22"/>
      <c r="UI269" s="22"/>
      <c r="UJ269" s="22"/>
      <c r="UK269" s="22"/>
      <c r="UL269" s="22"/>
      <c r="UM269" s="22"/>
      <c r="UN269" s="22"/>
      <c r="UO269" s="22"/>
      <c r="UP269" s="22"/>
      <c r="UQ269" s="22"/>
      <c r="UR269" s="22"/>
      <c r="US269" s="22"/>
      <c r="UT269" s="22"/>
      <c r="UU269" s="22"/>
      <c r="UV269" s="22"/>
      <c r="UW269" s="22"/>
      <c r="UX269" s="22"/>
      <c r="UY269" s="22"/>
      <c r="UZ269" s="22"/>
      <c r="VA269" s="22"/>
      <c r="VB269" s="22"/>
      <c r="VC269" s="22"/>
      <c r="VD269" s="22"/>
      <c r="VE269" s="22"/>
      <c r="VF269" s="22"/>
      <c r="VG269" s="22"/>
      <c r="VH269" s="22"/>
      <c r="VI269" s="22"/>
      <c r="VJ269" s="22"/>
      <c r="VK269" s="22"/>
      <c r="VL269" s="22"/>
      <c r="VM269" s="22"/>
      <c r="VN269" s="22"/>
      <c r="VO269" s="22"/>
      <c r="VP269" s="22"/>
      <c r="VQ269" s="22"/>
      <c r="VR269" s="22"/>
      <c r="VS269" s="22"/>
      <c r="VT269" s="22"/>
      <c r="VU269" s="22"/>
      <c r="VV269" s="22"/>
      <c r="VW269" s="22"/>
      <c r="VX269" s="22"/>
      <c r="VY269" s="22"/>
      <c r="VZ269" s="22"/>
      <c r="WA269" s="22"/>
      <c r="WB269" s="22"/>
      <c r="WC269" s="22"/>
      <c r="WD269" s="22"/>
      <c r="WE269" s="22"/>
      <c r="WF269" s="22"/>
      <c r="WG269" s="22"/>
      <c r="WH269" s="22"/>
      <c r="WI269" s="22"/>
      <c r="WJ269" s="22"/>
      <c r="WK269" s="22"/>
      <c r="WL269" s="22"/>
      <c r="WM269" s="22"/>
      <c r="WN269" s="22"/>
      <c r="WO269" s="22"/>
      <c r="WP269" s="22"/>
      <c r="WQ269" s="22"/>
      <c r="WR269" s="22"/>
      <c r="WS269" s="22"/>
      <c r="WT269" s="22"/>
      <c r="WU269" s="22"/>
      <c r="WV269" s="22"/>
      <c r="WW269" s="22"/>
      <c r="WX269" s="22"/>
      <c r="WY269" s="22"/>
      <c r="WZ269" s="22"/>
      <c r="XA269" s="22"/>
      <c r="XB269" s="22"/>
      <c r="XC269" s="22"/>
      <c r="XD269" s="22"/>
      <c r="XE269" s="22"/>
      <c r="XF269" s="22"/>
      <c r="XG269" s="22"/>
      <c r="XH269" s="22"/>
      <c r="XI269" s="22"/>
      <c r="XJ269" s="22"/>
      <c r="XK269" s="22"/>
      <c r="XL269" s="22"/>
      <c r="XM269" s="22"/>
      <c r="XN269" s="22"/>
      <c r="XO269" s="22"/>
      <c r="XP269" s="22"/>
      <c r="XQ269" s="22"/>
      <c r="XR269" s="22"/>
      <c r="XS269" s="22"/>
      <c r="XT269" s="22"/>
      <c r="XU269" s="22"/>
      <c r="XV269" s="22"/>
      <c r="XW269" s="22"/>
      <c r="XX269" s="22"/>
      <c r="XY269" s="22"/>
      <c r="XZ269" s="22"/>
      <c r="YA269" s="22"/>
      <c r="YB269" s="22"/>
      <c r="YC269" s="22"/>
      <c r="YD269" s="22"/>
      <c r="YE269" s="22"/>
      <c r="YF269" s="22"/>
      <c r="YG269" s="22"/>
      <c r="YH269" s="22"/>
      <c r="YI269" s="22"/>
      <c r="YJ269" s="22"/>
      <c r="YK269" s="22"/>
      <c r="YL269" s="22"/>
      <c r="YM269" s="22"/>
      <c r="YN269" s="22"/>
      <c r="YO269" s="22"/>
      <c r="YP269" s="22"/>
      <c r="YQ269" s="22"/>
      <c r="YR269" s="22"/>
      <c r="YS269" s="22"/>
      <c r="YT269" s="22"/>
      <c r="YU269" s="22"/>
      <c r="YV269" s="22"/>
      <c r="YW269" s="22"/>
      <c r="YX269" s="22"/>
      <c r="YY269" s="22"/>
      <c r="YZ269" s="22"/>
      <c r="ZA269" s="22"/>
      <c r="ZB269" s="22"/>
      <c r="ZC269" s="22"/>
      <c r="ZD269" s="22"/>
      <c r="ZE269" s="22"/>
      <c r="ZF269" s="22"/>
      <c r="ZG269" s="22"/>
      <c r="ZH269" s="22"/>
      <c r="ZI269" s="22"/>
      <c r="ZJ269" s="22"/>
      <c r="ZK269" s="22"/>
      <c r="ZL269" s="22"/>
      <c r="ZM269" s="22"/>
      <c r="ZN269" s="22"/>
      <c r="ZO269" s="22"/>
      <c r="ZP269" s="22"/>
      <c r="ZQ269" s="22"/>
      <c r="ZR269" s="22"/>
      <c r="ZS269" s="22"/>
      <c r="ZT269" s="22"/>
      <c r="ZU269" s="22"/>
      <c r="ZV269" s="22"/>
      <c r="ZW269" s="22"/>
      <c r="ZX269" s="22"/>
      <c r="ZY269" s="22"/>
      <c r="ZZ269" s="22"/>
      <c r="AAA269" s="22"/>
      <c r="AAB269" s="22"/>
      <c r="AAC269" s="22"/>
      <c r="AAD269" s="22"/>
      <c r="AAE269" s="22"/>
      <c r="AAF269" s="22"/>
      <c r="AAG269" s="22"/>
      <c r="AAH269" s="22"/>
      <c r="AAI269" s="22"/>
      <c r="AAJ269" s="22"/>
      <c r="AAK269" s="22"/>
      <c r="AAL269" s="22"/>
      <c r="AAM269" s="22"/>
      <c r="AAN269" s="22"/>
      <c r="AAO269" s="22"/>
      <c r="AAP269" s="22"/>
      <c r="AAQ269" s="22"/>
      <c r="AAR269" s="22"/>
      <c r="AAS269" s="22"/>
      <c r="AAT269" s="22"/>
      <c r="AAU269" s="22"/>
      <c r="AAV269" s="22"/>
      <c r="AAW269" s="22"/>
      <c r="AAX269" s="22"/>
      <c r="AAY269" s="22"/>
      <c r="AAZ269" s="22"/>
      <c r="ABA269" s="22"/>
      <c r="ABB269" s="22"/>
      <c r="ABC269" s="22"/>
      <c r="ABD269" s="22"/>
      <c r="ABE269" s="22"/>
      <c r="ABF269" s="22"/>
      <c r="ABG269" s="22"/>
      <c r="ABH269" s="22"/>
      <c r="ABI269" s="22"/>
      <c r="ABJ269" s="22"/>
      <c r="ABK269" s="22"/>
      <c r="ABL269" s="22"/>
      <c r="ABM269" s="22"/>
      <c r="ABN269" s="22"/>
      <c r="ABO269" s="22"/>
      <c r="ABP269" s="22"/>
      <c r="ABQ269" s="22"/>
      <c r="ABR269" s="22"/>
      <c r="ABS269" s="22"/>
      <c r="ABT269" s="22"/>
      <c r="ABU269" s="22"/>
      <c r="ABV269" s="22"/>
      <c r="ABW269" s="22"/>
      <c r="ABX269" s="22"/>
      <c r="ABY269" s="22"/>
      <c r="ABZ269" s="22"/>
      <c r="ACA269" s="22"/>
      <c r="ACB269" s="22"/>
      <c r="ACC269" s="22"/>
      <c r="ACD269" s="22"/>
      <c r="ACE269" s="22"/>
      <c r="ACF269" s="22"/>
      <c r="ACG269" s="22"/>
      <c r="ACH269" s="22"/>
      <c r="ACI269" s="22"/>
      <c r="ACJ269" s="22"/>
      <c r="ACK269" s="22"/>
      <c r="ACL269" s="22"/>
      <c r="ACM269" s="22"/>
      <c r="ACN269" s="22"/>
      <c r="ACO269" s="22"/>
      <c r="ACP269" s="22"/>
      <c r="ACQ269" s="22"/>
      <c r="ACR269" s="22"/>
      <c r="ACS269" s="22"/>
      <c r="ACT269" s="22"/>
      <c r="ACU269" s="22"/>
      <c r="ACV269" s="22"/>
      <c r="ACW269" s="22"/>
      <c r="ACX269" s="22"/>
      <c r="ACY269" s="22"/>
      <c r="ACZ269" s="22"/>
      <c r="ADA269" s="22"/>
      <c r="ADB269" s="22"/>
      <c r="ADC269" s="22"/>
      <c r="ADD269" s="22"/>
      <c r="ADE269" s="22"/>
      <c r="ADF269" s="22"/>
      <c r="ADG269" s="22"/>
      <c r="ADH269" s="22"/>
      <c r="ADI269" s="22"/>
      <c r="ADJ269" s="22"/>
      <c r="ADK269" s="22"/>
      <c r="ADL269" s="22"/>
      <c r="ADM269" s="22"/>
      <c r="ADN269" s="22"/>
      <c r="ADO269" s="22"/>
      <c r="ADP269" s="22"/>
      <c r="ADQ269" s="22"/>
      <c r="ADR269" s="22"/>
      <c r="ADS269" s="22"/>
      <c r="ADT269" s="22"/>
      <c r="ADU269" s="22"/>
      <c r="ADV269" s="22"/>
      <c r="ADW269" s="22"/>
      <c r="ADX269" s="22"/>
      <c r="ADY269" s="22"/>
      <c r="ADZ269" s="22"/>
      <c r="AEA269" s="22"/>
      <c r="AEB269" s="22"/>
      <c r="AEC269" s="22"/>
      <c r="AED269" s="22"/>
      <c r="AEE269" s="22"/>
      <c r="AEF269" s="22"/>
      <c r="AEG269" s="22"/>
      <c r="AEH269" s="22"/>
      <c r="AEI269" s="22"/>
      <c r="AEJ269" s="22"/>
      <c r="AEK269" s="22"/>
      <c r="AEL269" s="22"/>
      <c r="AEM269" s="22"/>
      <c r="AEN269" s="22"/>
      <c r="AEO269" s="22"/>
      <c r="AEP269" s="22"/>
      <c r="AEQ269" s="22"/>
      <c r="AER269" s="22"/>
      <c r="AES269" s="22"/>
      <c r="AET269" s="22"/>
      <c r="AEU269" s="22"/>
      <c r="AEV269" s="22"/>
      <c r="AEW269" s="22"/>
      <c r="AEX269" s="22"/>
      <c r="AEY269" s="22"/>
      <c r="AEZ269" s="22"/>
      <c r="AFA269" s="22"/>
      <c r="AFB269" s="22"/>
      <c r="AFC269" s="22"/>
      <c r="AFD269" s="22"/>
      <c r="AFE269" s="22"/>
      <c r="AFF269" s="22"/>
      <c r="AFG269" s="22"/>
      <c r="AFH269" s="22"/>
      <c r="AFI269" s="22"/>
      <c r="AFJ269" s="22"/>
      <c r="AFK269" s="22"/>
      <c r="AFL269" s="22"/>
      <c r="AFM269" s="22"/>
      <c r="AFN269" s="22"/>
      <c r="AFO269" s="22"/>
      <c r="AFP269" s="22"/>
      <c r="AFQ269" s="22"/>
      <c r="AFR269" s="22"/>
      <c r="AFS269" s="22"/>
      <c r="AFT269" s="22"/>
      <c r="AFU269" s="22"/>
      <c r="AFV269" s="22"/>
      <c r="AFW269" s="22"/>
      <c r="AFX269" s="22"/>
      <c r="AFY269" s="22"/>
      <c r="AFZ269" s="22"/>
      <c r="AGA269" s="22"/>
      <c r="AGB269" s="22"/>
      <c r="AGC269" s="22"/>
      <c r="AGD269" s="22"/>
      <c r="AGE269" s="22"/>
      <c r="AGF269" s="22"/>
      <c r="AGG269" s="22"/>
      <c r="AGH269" s="22"/>
      <c r="AGI269" s="22"/>
      <c r="AGJ269" s="22"/>
      <c r="AGK269" s="22"/>
      <c r="AGL269" s="22"/>
      <c r="AGM269" s="22"/>
      <c r="AGN269" s="22"/>
      <c r="AGO269" s="22"/>
      <c r="AGP269" s="22"/>
      <c r="AGQ269" s="22"/>
      <c r="AGR269" s="22"/>
      <c r="AGS269" s="22"/>
      <c r="AGT269" s="22"/>
      <c r="AGU269" s="22"/>
      <c r="AGV269" s="22"/>
      <c r="AGW269" s="22"/>
      <c r="AGX269" s="22"/>
      <c r="AGY269" s="22"/>
      <c r="AGZ269" s="22"/>
      <c r="AHA269" s="22"/>
      <c r="AHB269" s="22"/>
      <c r="AHC269" s="22"/>
      <c r="AHD269" s="22"/>
      <c r="AHE269" s="22"/>
      <c r="AHF269" s="22"/>
      <c r="AHG269" s="22"/>
      <c r="AHH269" s="22"/>
      <c r="AHI269" s="22"/>
      <c r="AHJ269" s="22"/>
      <c r="AHK269" s="22"/>
      <c r="AHL269" s="22"/>
      <c r="AHM269" s="22"/>
      <c r="AHN269" s="22"/>
      <c r="AHO269" s="22"/>
      <c r="AHP269" s="22"/>
      <c r="AHQ269" s="22"/>
      <c r="AHR269" s="22"/>
      <c r="AHS269" s="22"/>
      <c r="AHT269" s="22"/>
      <c r="AHU269" s="22"/>
      <c r="AHV269" s="22"/>
      <c r="AHW269" s="22"/>
      <c r="AHX269" s="22"/>
      <c r="AHY269" s="22"/>
      <c r="AHZ269" s="22"/>
      <c r="AIA269" s="22"/>
      <c r="AIB269" s="22"/>
      <c r="AIC269" s="22"/>
      <c r="AID269" s="22"/>
      <c r="AIE269" s="22"/>
      <c r="AIF269" s="22"/>
      <c r="AIG269" s="22"/>
      <c r="AIH269" s="22"/>
      <c r="AII269" s="22"/>
      <c r="AIJ269" s="22"/>
      <c r="AIK269" s="22"/>
      <c r="AIL269" s="22"/>
      <c r="AIM269" s="22"/>
      <c r="AIN269" s="22"/>
      <c r="AIO269" s="22"/>
      <c r="AIP269" s="22"/>
      <c r="AIQ269" s="22"/>
      <c r="AIR269" s="22"/>
      <c r="AIS269" s="22"/>
      <c r="AIT269" s="22"/>
      <c r="AIU269" s="22"/>
      <c r="AIV269" s="22"/>
      <c r="AIW269" s="22"/>
      <c r="AIX269" s="22"/>
      <c r="AIY269" s="22"/>
      <c r="AIZ269" s="22"/>
      <c r="AJA269" s="22"/>
      <c r="AJB269" s="22"/>
      <c r="AJC269" s="22"/>
      <c r="AJD269" s="22"/>
      <c r="AJE269" s="22"/>
      <c r="AJF269" s="22"/>
      <c r="AJG269" s="22"/>
      <c r="AJH269" s="22"/>
      <c r="AJI269" s="22"/>
      <c r="AJJ269" s="22"/>
      <c r="AJK269" s="22"/>
      <c r="AJL269" s="22"/>
      <c r="AJM269" s="22"/>
      <c r="AJN269" s="22"/>
      <c r="AJO269" s="22"/>
      <c r="AJP269" s="22"/>
      <c r="AJQ269" s="22"/>
      <c r="AJR269" s="22"/>
      <c r="AJS269" s="22"/>
      <c r="AJT269" s="22"/>
      <c r="AJU269" s="22"/>
      <c r="AJV269" s="22"/>
      <c r="AJW269" s="22"/>
      <c r="AJX269" s="22"/>
      <c r="AJY269" s="22"/>
      <c r="AJZ269" s="22"/>
      <c r="AKA269" s="22"/>
      <c r="AKB269" s="22"/>
      <c r="AKC269" s="22"/>
      <c r="AKD269" s="22"/>
      <c r="AKE269" s="22"/>
      <c r="AKF269" s="22"/>
      <c r="AKG269" s="22"/>
      <c r="AKH269" s="22"/>
      <c r="AKI269" s="22"/>
      <c r="AKJ269" s="22"/>
      <c r="AKK269" s="22"/>
      <c r="AKL269" s="22"/>
      <c r="AKM269" s="22"/>
      <c r="AKN269" s="22"/>
      <c r="AKO269" s="22"/>
      <c r="AKP269" s="22"/>
      <c r="AKQ269" s="22"/>
      <c r="AKR269" s="22"/>
      <c r="AKS269" s="22"/>
      <c r="AKT269" s="22"/>
      <c r="AKU269" s="22"/>
      <c r="AKV269" s="22"/>
      <c r="AKW269" s="22"/>
      <c r="AKX269" s="22"/>
      <c r="AKY269" s="22"/>
      <c r="AKZ269" s="22"/>
      <c r="ALA269" s="22"/>
      <c r="ALB269" s="22"/>
      <c r="ALC269" s="22"/>
      <c r="ALD269" s="22"/>
      <c r="ALE269" s="22"/>
      <c r="ALF269" s="22"/>
      <c r="ALG269" s="22"/>
      <c r="ALH269" s="22"/>
      <c r="ALI269" s="22"/>
      <c r="ALJ269" s="22"/>
      <c r="ALK269" s="22"/>
      <c r="ALL269" s="22"/>
      <c r="ALM269" s="22"/>
      <c r="ALN269" s="22"/>
      <c r="ALO269" s="22"/>
      <c r="ALP269" s="22"/>
      <c r="ALQ269" s="22"/>
      <c r="ALR269" s="22"/>
      <c r="ALS269" s="22"/>
      <c r="ALT269" s="22"/>
      <c r="ALU269" s="22"/>
      <c r="ALV269" s="22"/>
      <c r="ALW269" s="22"/>
      <c r="ALX269" s="22"/>
      <c r="ALY269" s="22"/>
      <c r="ALZ269" s="22"/>
      <c r="AMA269" s="22"/>
      <c r="AMB269" s="22"/>
      <c r="AMC269" s="22"/>
      <c r="AMD269" s="22"/>
      <c r="AME269" s="22"/>
      <c r="AMF269" s="22"/>
      <c r="AMG269" s="22"/>
      <c r="AMH269" s="22"/>
      <c r="AMI269" s="22"/>
      <c r="AMJ269" s="22"/>
      <c r="AMK269" s="22"/>
    </row>
    <row r="270" spans="1:1025" s="1245" customForma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  <c r="EC270" s="22"/>
      <c r="ED270" s="22"/>
      <c r="EE270" s="22"/>
      <c r="EF270" s="22"/>
      <c r="EG270" s="22"/>
      <c r="EH270" s="22"/>
      <c r="EI270" s="22"/>
      <c r="EJ270" s="22"/>
      <c r="EK270" s="22"/>
      <c r="EL270" s="22"/>
      <c r="EM270" s="22"/>
      <c r="EN270" s="22"/>
      <c r="EO270" s="22"/>
      <c r="EP270" s="22"/>
      <c r="EQ270" s="22"/>
      <c r="ER270" s="22"/>
      <c r="ES270" s="22"/>
      <c r="ET270" s="22"/>
      <c r="EU270" s="22"/>
      <c r="EV270" s="22"/>
      <c r="EW270" s="22"/>
      <c r="EX270" s="22"/>
      <c r="EY270" s="22"/>
      <c r="EZ270" s="22"/>
      <c r="FA270" s="22"/>
      <c r="FB270" s="22"/>
      <c r="FC270" s="22"/>
      <c r="FD270" s="22"/>
      <c r="FE270" s="22"/>
      <c r="FF270" s="22"/>
      <c r="FG270" s="22"/>
      <c r="FH270" s="22"/>
      <c r="FI270" s="22"/>
      <c r="FJ270" s="22"/>
      <c r="FK270" s="22"/>
      <c r="FL270" s="22"/>
      <c r="FM270" s="22"/>
      <c r="FN270" s="22"/>
      <c r="FO270" s="22"/>
      <c r="FP270" s="22"/>
      <c r="FQ270" s="22"/>
      <c r="FR270" s="22"/>
      <c r="FS270" s="22"/>
      <c r="FT270" s="22"/>
      <c r="FU270" s="22"/>
      <c r="FV270" s="22"/>
      <c r="FW270" s="22"/>
      <c r="FX270" s="22"/>
      <c r="FY270" s="22"/>
      <c r="FZ270" s="22"/>
      <c r="GA270" s="22"/>
      <c r="GB270" s="22"/>
      <c r="GC270" s="22"/>
      <c r="GD270" s="22"/>
      <c r="GE270" s="22"/>
      <c r="GF270" s="22"/>
      <c r="GG270" s="22"/>
      <c r="GH270" s="22"/>
      <c r="GI270" s="22"/>
      <c r="GJ270" s="22"/>
      <c r="GK270" s="22"/>
      <c r="GL270" s="22"/>
      <c r="GM270" s="22"/>
      <c r="GN270" s="22"/>
      <c r="GO270" s="22"/>
      <c r="GP270" s="22"/>
      <c r="GQ270" s="22"/>
      <c r="GR270" s="22"/>
      <c r="GS270" s="22"/>
      <c r="GT270" s="22"/>
      <c r="GU270" s="22"/>
      <c r="GV270" s="22"/>
      <c r="GW270" s="22"/>
      <c r="GX270" s="22"/>
      <c r="GY270" s="22"/>
      <c r="GZ270" s="22"/>
      <c r="HA270" s="22"/>
      <c r="HB270" s="22"/>
      <c r="HC270" s="22"/>
      <c r="HD270" s="22"/>
      <c r="HE270" s="22"/>
      <c r="HF270" s="22"/>
      <c r="HG270" s="22"/>
      <c r="HH270" s="22"/>
      <c r="HI270" s="22"/>
      <c r="HJ270" s="22"/>
      <c r="HK270" s="22"/>
      <c r="HL270" s="22"/>
      <c r="HM270" s="22"/>
      <c r="HN270" s="22"/>
      <c r="HO270" s="22"/>
      <c r="HP270" s="22"/>
      <c r="HQ270" s="22"/>
      <c r="HR270" s="22"/>
      <c r="HS270" s="22"/>
      <c r="HT270" s="22"/>
      <c r="HU270" s="22"/>
      <c r="HV270" s="22"/>
      <c r="HW270" s="22"/>
      <c r="HX270" s="22"/>
      <c r="HY270" s="22"/>
      <c r="HZ270" s="22"/>
      <c r="IA270" s="22"/>
      <c r="IB270" s="22"/>
      <c r="IC270" s="22"/>
      <c r="ID270" s="22"/>
      <c r="IE270" s="22"/>
      <c r="IF270" s="22"/>
      <c r="IG270" s="22"/>
      <c r="IH270" s="22"/>
      <c r="II270" s="22"/>
      <c r="IJ270" s="22"/>
      <c r="IK270" s="22"/>
      <c r="IL270" s="22"/>
      <c r="IM270" s="22"/>
      <c r="IN270" s="22"/>
      <c r="IO270" s="22"/>
      <c r="IP270" s="22"/>
      <c r="IQ270" s="22"/>
      <c r="IR270" s="22"/>
      <c r="IS270" s="22"/>
      <c r="IT270" s="22"/>
      <c r="IU270" s="22"/>
      <c r="IV270" s="22"/>
      <c r="IW270" s="22"/>
      <c r="IX270" s="22"/>
      <c r="IY270" s="22"/>
      <c r="IZ270" s="22"/>
      <c r="JA270" s="22"/>
      <c r="JB270" s="22"/>
      <c r="JC270" s="22"/>
      <c r="JD270" s="22"/>
      <c r="JE270" s="22"/>
      <c r="JF270" s="22"/>
      <c r="JG270" s="22"/>
      <c r="JH270" s="22"/>
      <c r="JI270" s="22"/>
      <c r="JJ270" s="22"/>
      <c r="JK270" s="22"/>
      <c r="JL270" s="22"/>
      <c r="JM270" s="22"/>
      <c r="JN270" s="22"/>
      <c r="JO270" s="22"/>
      <c r="JP270" s="22"/>
      <c r="JQ270" s="22"/>
      <c r="JR270" s="22"/>
      <c r="JS270" s="22"/>
      <c r="JT270" s="22"/>
      <c r="JU270" s="22"/>
      <c r="JV270" s="22"/>
      <c r="JW270" s="22"/>
      <c r="JX270" s="22"/>
      <c r="JY270" s="22"/>
      <c r="JZ270" s="22"/>
      <c r="KA270" s="22"/>
      <c r="KB270" s="22"/>
      <c r="KC270" s="22"/>
      <c r="KD270" s="22"/>
      <c r="KE270" s="22"/>
      <c r="KF270" s="22"/>
      <c r="KG270" s="22"/>
      <c r="KH270" s="22"/>
      <c r="KI270" s="22"/>
      <c r="KJ270" s="22"/>
      <c r="KK270" s="22"/>
      <c r="KL270" s="22"/>
      <c r="KM270" s="22"/>
      <c r="KN270" s="22"/>
      <c r="KO270" s="22"/>
      <c r="KP270" s="22"/>
      <c r="KQ270" s="22"/>
      <c r="KR270" s="22"/>
      <c r="KS270" s="22"/>
      <c r="KT270" s="22"/>
      <c r="KU270" s="22"/>
      <c r="KV270" s="22"/>
      <c r="KW270" s="22"/>
      <c r="KX270" s="22"/>
      <c r="KY270" s="22"/>
      <c r="KZ270" s="22"/>
      <c r="LA270" s="22"/>
      <c r="LB270" s="22"/>
      <c r="LC270" s="22"/>
      <c r="LD270" s="22"/>
      <c r="LE270" s="22"/>
      <c r="LF270" s="22"/>
      <c r="LG270" s="22"/>
      <c r="LH270" s="22"/>
      <c r="LI270" s="22"/>
      <c r="LJ270" s="22"/>
      <c r="LK270" s="22"/>
      <c r="LL270" s="22"/>
      <c r="LM270" s="22"/>
      <c r="LN270" s="22"/>
      <c r="LO270" s="22"/>
      <c r="LP270" s="22"/>
      <c r="LQ270" s="22"/>
      <c r="LR270" s="22"/>
      <c r="LS270" s="22"/>
      <c r="LT270" s="22"/>
      <c r="LU270" s="22"/>
      <c r="LV270" s="22"/>
      <c r="LW270" s="22"/>
      <c r="LX270" s="22"/>
      <c r="LY270" s="22"/>
      <c r="LZ270" s="22"/>
      <c r="MA270" s="22"/>
      <c r="MB270" s="22"/>
      <c r="MC270" s="22"/>
      <c r="MD270" s="22"/>
      <c r="ME270" s="22"/>
      <c r="MF270" s="22"/>
      <c r="MG270" s="22"/>
      <c r="MH270" s="22"/>
      <c r="MI270" s="22"/>
      <c r="MJ270" s="22"/>
      <c r="MK270" s="22"/>
      <c r="ML270" s="22"/>
      <c r="MM270" s="22"/>
      <c r="MN270" s="22"/>
      <c r="MO270" s="22"/>
      <c r="MP270" s="22"/>
      <c r="MQ270" s="22"/>
      <c r="MR270" s="22"/>
      <c r="MS270" s="22"/>
      <c r="MT270" s="22"/>
      <c r="MU270" s="22"/>
      <c r="MV270" s="22"/>
      <c r="MW270" s="22"/>
      <c r="MX270" s="22"/>
      <c r="MY270" s="22"/>
      <c r="MZ270" s="22"/>
      <c r="NA270" s="22"/>
      <c r="NB270" s="22"/>
      <c r="NC270" s="22"/>
      <c r="ND270" s="22"/>
      <c r="NE270" s="22"/>
      <c r="NF270" s="22"/>
      <c r="NG270" s="22"/>
      <c r="NH270" s="22"/>
      <c r="NI270" s="22"/>
      <c r="NJ270" s="22"/>
      <c r="NK270" s="22"/>
      <c r="NL270" s="22"/>
      <c r="NM270" s="22"/>
      <c r="NN270" s="22"/>
      <c r="NO270" s="22"/>
      <c r="NP270" s="22"/>
      <c r="NQ270" s="22"/>
      <c r="NR270" s="22"/>
      <c r="NS270" s="22"/>
      <c r="NT270" s="22"/>
      <c r="NU270" s="22"/>
      <c r="NV270" s="22"/>
      <c r="NW270" s="22"/>
      <c r="NX270" s="22"/>
      <c r="NY270" s="22"/>
      <c r="NZ270" s="22"/>
      <c r="OA270" s="22"/>
      <c r="OB270" s="22"/>
      <c r="OC270" s="22"/>
      <c r="OD270" s="22"/>
      <c r="OE270" s="22"/>
      <c r="OF270" s="22"/>
      <c r="OG270" s="22"/>
      <c r="OH270" s="22"/>
      <c r="OI270" s="22"/>
      <c r="OJ270" s="22"/>
      <c r="OK270" s="22"/>
      <c r="OL270" s="22"/>
      <c r="OM270" s="22"/>
      <c r="ON270" s="22"/>
      <c r="OO270" s="22"/>
      <c r="OP270" s="22"/>
      <c r="OQ270" s="22"/>
      <c r="OR270" s="22"/>
      <c r="OS270" s="22"/>
      <c r="OT270" s="22"/>
      <c r="OU270" s="22"/>
      <c r="OV270" s="22"/>
      <c r="OW270" s="22"/>
      <c r="OX270" s="22"/>
      <c r="OY270" s="22"/>
      <c r="OZ270" s="22"/>
      <c r="PA270" s="22"/>
      <c r="PB270" s="22"/>
      <c r="PC270" s="22"/>
      <c r="PD270" s="22"/>
      <c r="PE270" s="22"/>
      <c r="PF270" s="22"/>
      <c r="PG270" s="22"/>
      <c r="PH270" s="22"/>
      <c r="PI270" s="22"/>
      <c r="PJ270" s="22"/>
      <c r="PK270" s="22"/>
      <c r="PL270" s="22"/>
      <c r="PM270" s="22"/>
      <c r="PN270" s="22"/>
      <c r="PO270" s="22"/>
      <c r="PP270" s="22"/>
      <c r="PQ270" s="22"/>
      <c r="PR270" s="22"/>
      <c r="PS270" s="22"/>
      <c r="PT270" s="22"/>
      <c r="PU270" s="22"/>
      <c r="PV270" s="22"/>
      <c r="PW270" s="22"/>
      <c r="PX270" s="22"/>
      <c r="PY270" s="22"/>
      <c r="PZ270" s="22"/>
      <c r="QA270" s="22"/>
      <c r="QB270" s="22"/>
      <c r="QC270" s="22"/>
      <c r="QD270" s="22"/>
      <c r="QE270" s="22"/>
      <c r="QF270" s="22"/>
      <c r="QG270" s="22"/>
      <c r="QH270" s="22"/>
      <c r="QI270" s="22"/>
      <c r="QJ270" s="22"/>
      <c r="QK270" s="22"/>
      <c r="QL270" s="22"/>
      <c r="QM270" s="22"/>
      <c r="QN270" s="22"/>
      <c r="QO270" s="22"/>
      <c r="QP270" s="22"/>
      <c r="QQ270" s="22"/>
      <c r="QR270" s="22"/>
      <c r="QS270" s="22"/>
      <c r="QT270" s="22"/>
      <c r="QU270" s="22"/>
      <c r="QV270" s="22"/>
      <c r="QW270" s="22"/>
      <c r="QX270" s="22"/>
      <c r="QY270" s="22"/>
      <c r="QZ270" s="22"/>
      <c r="RA270" s="22"/>
      <c r="RB270" s="22"/>
      <c r="RC270" s="22"/>
      <c r="RD270" s="22"/>
      <c r="RE270" s="22"/>
      <c r="RF270" s="22"/>
      <c r="RG270" s="22"/>
      <c r="RH270" s="22"/>
      <c r="RI270" s="22"/>
      <c r="RJ270" s="22"/>
      <c r="RK270" s="22"/>
      <c r="RL270" s="22"/>
      <c r="RM270" s="22"/>
      <c r="RN270" s="22"/>
      <c r="RO270" s="22"/>
      <c r="RP270" s="22"/>
      <c r="RQ270" s="22"/>
      <c r="RR270" s="22"/>
      <c r="RS270" s="22"/>
      <c r="RT270" s="22"/>
      <c r="RU270" s="22"/>
      <c r="RV270" s="22"/>
      <c r="RW270" s="22"/>
      <c r="RX270" s="22"/>
      <c r="RY270" s="22"/>
      <c r="RZ270" s="22"/>
      <c r="SA270" s="22"/>
      <c r="SB270" s="22"/>
      <c r="SC270" s="22"/>
      <c r="SD270" s="22"/>
      <c r="SE270" s="22"/>
      <c r="SF270" s="22"/>
      <c r="SG270" s="22"/>
      <c r="SH270" s="22"/>
      <c r="SI270" s="22"/>
      <c r="SJ270" s="22"/>
      <c r="SK270" s="22"/>
      <c r="SL270" s="22"/>
      <c r="SM270" s="22"/>
      <c r="SN270" s="22"/>
      <c r="SO270" s="22"/>
      <c r="SP270" s="22"/>
      <c r="SQ270" s="22"/>
      <c r="SR270" s="22"/>
      <c r="SS270" s="22"/>
      <c r="ST270" s="22"/>
      <c r="SU270" s="22"/>
      <c r="SV270" s="22"/>
      <c r="SW270" s="22"/>
      <c r="SX270" s="22"/>
      <c r="SY270" s="22"/>
      <c r="SZ270" s="22"/>
      <c r="TA270" s="22"/>
      <c r="TB270" s="22"/>
      <c r="TC270" s="22"/>
      <c r="TD270" s="22"/>
      <c r="TE270" s="22"/>
      <c r="TF270" s="22"/>
      <c r="TG270" s="22"/>
      <c r="TH270" s="22"/>
      <c r="TI270" s="22"/>
      <c r="TJ270" s="22"/>
      <c r="TK270" s="22"/>
      <c r="TL270" s="22"/>
      <c r="TM270" s="22"/>
      <c r="TN270" s="22"/>
      <c r="TO270" s="22"/>
      <c r="TP270" s="22"/>
      <c r="TQ270" s="22"/>
      <c r="TR270" s="22"/>
      <c r="TS270" s="22"/>
      <c r="TT270" s="22"/>
      <c r="TU270" s="22"/>
      <c r="TV270" s="22"/>
      <c r="TW270" s="22"/>
      <c r="TX270" s="22"/>
      <c r="TY270" s="22"/>
      <c r="TZ270" s="22"/>
      <c r="UA270" s="22"/>
      <c r="UB270" s="22"/>
      <c r="UC270" s="22"/>
      <c r="UD270" s="22"/>
      <c r="UE270" s="22"/>
      <c r="UF270" s="22"/>
      <c r="UG270" s="22"/>
      <c r="UH270" s="22"/>
      <c r="UI270" s="22"/>
      <c r="UJ270" s="22"/>
      <c r="UK270" s="22"/>
      <c r="UL270" s="22"/>
      <c r="UM270" s="22"/>
      <c r="UN270" s="22"/>
      <c r="UO270" s="22"/>
      <c r="UP270" s="22"/>
      <c r="UQ270" s="22"/>
      <c r="UR270" s="22"/>
      <c r="US270" s="22"/>
      <c r="UT270" s="22"/>
      <c r="UU270" s="22"/>
      <c r="UV270" s="22"/>
      <c r="UW270" s="22"/>
      <c r="UX270" s="22"/>
      <c r="UY270" s="22"/>
      <c r="UZ270" s="22"/>
      <c r="VA270" s="22"/>
      <c r="VB270" s="22"/>
      <c r="VC270" s="22"/>
      <c r="VD270" s="22"/>
      <c r="VE270" s="22"/>
      <c r="VF270" s="22"/>
      <c r="VG270" s="22"/>
      <c r="VH270" s="22"/>
      <c r="VI270" s="22"/>
      <c r="VJ270" s="22"/>
      <c r="VK270" s="22"/>
      <c r="VL270" s="22"/>
      <c r="VM270" s="22"/>
      <c r="VN270" s="22"/>
      <c r="VO270" s="22"/>
      <c r="VP270" s="22"/>
      <c r="VQ270" s="22"/>
      <c r="VR270" s="22"/>
      <c r="VS270" s="22"/>
      <c r="VT270" s="22"/>
      <c r="VU270" s="22"/>
      <c r="VV270" s="22"/>
      <c r="VW270" s="22"/>
      <c r="VX270" s="22"/>
      <c r="VY270" s="22"/>
      <c r="VZ270" s="22"/>
      <c r="WA270" s="22"/>
      <c r="WB270" s="22"/>
      <c r="WC270" s="22"/>
      <c r="WD270" s="22"/>
      <c r="WE270" s="22"/>
      <c r="WF270" s="22"/>
      <c r="WG270" s="22"/>
      <c r="WH270" s="22"/>
      <c r="WI270" s="22"/>
      <c r="WJ270" s="22"/>
      <c r="WK270" s="22"/>
      <c r="WL270" s="22"/>
      <c r="WM270" s="22"/>
      <c r="WN270" s="22"/>
      <c r="WO270" s="22"/>
      <c r="WP270" s="22"/>
      <c r="WQ270" s="22"/>
      <c r="WR270" s="22"/>
      <c r="WS270" s="22"/>
      <c r="WT270" s="22"/>
      <c r="WU270" s="22"/>
      <c r="WV270" s="22"/>
      <c r="WW270" s="22"/>
      <c r="WX270" s="22"/>
      <c r="WY270" s="22"/>
      <c r="WZ270" s="22"/>
      <c r="XA270" s="22"/>
      <c r="XB270" s="22"/>
      <c r="XC270" s="22"/>
      <c r="XD270" s="22"/>
      <c r="XE270" s="22"/>
      <c r="XF270" s="22"/>
      <c r="XG270" s="22"/>
      <c r="XH270" s="22"/>
      <c r="XI270" s="22"/>
      <c r="XJ270" s="22"/>
      <c r="XK270" s="22"/>
      <c r="XL270" s="22"/>
      <c r="XM270" s="22"/>
      <c r="XN270" s="22"/>
      <c r="XO270" s="22"/>
      <c r="XP270" s="22"/>
      <c r="XQ270" s="22"/>
      <c r="XR270" s="22"/>
      <c r="XS270" s="22"/>
      <c r="XT270" s="22"/>
      <c r="XU270" s="22"/>
      <c r="XV270" s="22"/>
      <c r="XW270" s="22"/>
      <c r="XX270" s="22"/>
      <c r="XY270" s="22"/>
      <c r="XZ270" s="22"/>
      <c r="YA270" s="22"/>
      <c r="YB270" s="22"/>
      <c r="YC270" s="22"/>
      <c r="YD270" s="22"/>
      <c r="YE270" s="22"/>
      <c r="YF270" s="22"/>
      <c r="YG270" s="22"/>
      <c r="YH270" s="22"/>
      <c r="YI270" s="22"/>
      <c r="YJ270" s="22"/>
      <c r="YK270" s="22"/>
      <c r="YL270" s="22"/>
      <c r="YM270" s="22"/>
      <c r="YN270" s="22"/>
      <c r="YO270" s="22"/>
      <c r="YP270" s="22"/>
      <c r="YQ270" s="22"/>
      <c r="YR270" s="22"/>
      <c r="YS270" s="22"/>
      <c r="YT270" s="22"/>
      <c r="YU270" s="22"/>
      <c r="YV270" s="22"/>
      <c r="YW270" s="22"/>
      <c r="YX270" s="22"/>
      <c r="YY270" s="22"/>
      <c r="YZ270" s="22"/>
      <c r="ZA270" s="22"/>
      <c r="ZB270" s="22"/>
      <c r="ZC270" s="22"/>
      <c r="ZD270" s="22"/>
      <c r="ZE270" s="22"/>
      <c r="ZF270" s="22"/>
      <c r="ZG270" s="22"/>
      <c r="ZH270" s="22"/>
      <c r="ZI270" s="22"/>
      <c r="ZJ270" s="22"/>
      <c r="ZK270" s="22"/>
      <c r="ZL270" s="22"/>
      <c r="ZM270" s="22"/>
      <c r="ZN270" s="22"/>
      <c r="ZO270" s="22"/>
      <c r="ZP270" s="22"/>
      <c r="ZQ270" s="22"/>
      <c r="ZR270" s="22"/>
      <c r="ZS270" s="22"/>
      <c r="ZT270" s="22"/>
      <c r="ZU270" s="22"/>
      <c r="ZV270" s="22"/>
      <c r="ZW270" s="22"/>
      <c r="ZX270" s="22"/>
      <c r="ZY270" s="22"/>
      <c r="ZZ270" s="22"/>
      <c r="AAA270" s="22"/>
      <c r="AAB270" s="22"/>
      <c r="AAC270" s="22"/>
      <c r="AAD270" s="22"/>
      <c r="AAE270" s="22"/>
      <c r="AAF270" s="22"/>
      <c r="AAG270" s="22"/>
      <c r="AAH270" s="22"/>
      <c r="AAI270" s="22"/>
      <c r="AAJ270" s="22"/>
      <c r="AAK270" s="22"/>
      <c r="AAL270" s="22"/>
      <c r="AAM270" s="22"/>
      <c r="AAN270" s="22"/>
      <c r="AAO270" s="22"/>
      <c r="AAP270" s="22"/>
      <c r="AAQ270" s="22"/>
      <c r="AAR270" s="22"/>
      <c r="AAS270" s="22"/>
      <c r="AAT270" s="22"/>
      <c r="AAU270" s="22"/>
      <c r="AAV270" s="22"/>
      <c r="AAW270" s="22"/>
      <c r="AAX270" s="22"/>
      <c r="AAY270" s="22"/>
      <c r="AAZ270" s="22"/>
      <c r="ABA270" s="22"/>
      <c r="ABB270" s="22"/>
      <c r="ABC270" s="22"/>
      <c r="ABD270" s="22"/>
      <c r="ABE270" s="22"/>
      <c r="ABF270" s="22"/>
      <c r="ABG270" s="22"/>
      <c r="ABH270" s="22"/>
      <c r="ABI270" s="22"/>
      <c r="ABJ270" s="22"/>
      <c r="ABK270" s="22"/>
      <c r="ABL270" s="22"/>
      <c r="ABM270" s="22"/>
      <c r="ABN270" s="22"/>
      <c r="ABO270" s="22"/>
      <c r="ABP270" s="22"/>
      <c r="ABQ270" s="22"/>
      <c r="ABR270" s="22"/>
      <c r="ABS270" s="22"/>
      <c r="ABT270" s="22"/>
      <c r="ABU270" s="22"/>
      <c r="ABV270" s="22"/>
      <c r="ABW270" s="22"/>
      <c r="ABX270" s="22"/>
      <c r="ABY270" s="22"/>
      <c r="ABZ270" s="22"/>
      <c r="ACA270" s="22"/>
      <c r="ACB270" s="22"/>
      <c r="ACC270" s="22"/>
      <c r="ACD270" s="22"/>
      <c r="ACE270" s="22"/>
      <c r="ACF270" s="22"/>
      <c r="ACG270" s="22"/>
      <c r="ACH270" s="22"/>
      <c r="ACI270" s="22"/>
      <c r="ACJ270" s="22"/>
      <c r="ACK270" s="22"/>
      <c r="ACL270" s="22"/>
      <c r="ACM270" s="22"/>
      <c r="ACN270" s="22"/>
      <c r="ACO270" s="22"/>
      <c r="ACP270" s="22"/>
      <c r="ACQ270" s="22"/>
      <c r="ACR270" s="22"/>
      <c r="ACS270" s="22"/>
      <c r="ACT270" s="22"/>
      <c r="ACU270" s="22"/>
      <c r="ACV270" s="22"/>
      <c r="ACW270" s="22"/>
      <c r="ACX270" s="22"/>
      <c r="ACY270" s="22"/>
      <c r="ACZ270" s="22"/>
      <c r="ADA270" s="22"/>
      <c r="ADB270" s="22"/>
      <c r="ADC270" s="22"/>
      <c r="ADD270" s="22"/>
      <c r="ADE270" s="22"/>
      <c r="ADF270" s="22"/>
      <c r="ADG270" s="22"/>
      <c r="ADH270" s="22"/>
      <c r="ADI270" s="22"/>
      <c r="ADJ270" s="22"/>
      <c r="ADK270" s="22"/>
      <c r="ADL270" s="22"/>
      <c r="ADM270" s="22"/>
      <c r="ADN270" s="22"/>
      <c r="ADO270" s="22"/>
      <c r="ADP270" s="22"/>
      <c r="ADQ270" s="22"/>
      <c r="ADR270" s="22"/>
      <c r="ADS270" s="22"/>
      <c r="ADT270" s="22"/>
      <c r="ADU270" s="22"/>
      <c r="ADV270" s="22"/>
      <c r="ADW270" s="22"/>
      <c r="ADX270" s="22"/>
      <c r="ADY270" s="22"/>
      <c r="ADZ270" s="22"/>
      <c r="AEA270" s="22"/>
      <c r="AEB270" s="22"/>
      <c r="AEC270" s="22"/>
      <c r="AED270" s="22"/>
      <c r="AEE270" s="22"/>
      <c r="AEF270" s="22"/>
      <c r="AEG270" s="22"/>
      <c r="AEH270" s="22"/>
      <c r="AEI270" s="22"/>
      <c r="AEJ270" s="22"/>
      <c r="AEK270" s="22"/>
      <c r="AEL270" s="22"/>
      <c r="AEM270" s="22"/>
      <c r="AEN270" s="22"/>
      <c r="AEO270" s="22"/>
      <c r="AEP270" s="22"/>
      <c r="AEQ270" s="22"/>
      <c r="AER270" s="22"/>
      <c r="AES270" s="22"/>
      <c r="AET270" s="22"/>
      <c r="AEU270" s="22"/>
      <c r="AEV270" s="22"/>
      <c r="AEW270" s="22"/>
      <c r="AEX270" s="22"/>
      <c r="AEY270" s="22"/>
      <c r="AEZ270" s="22"/>
      <c r="AFA270" s="22"/>
      <c r="AFB270" s="22"/>
      <c r="AFC270" s="22"/>
      <c r="AFD270" s="22"/>
      <c r="AFE270" s="22"/>
      <c r="AFF270" s="22"/>
      <c r="AFG270" s="22"/>
      <c r="AFH270" s="22"/>
      <c r="AFI270" s="22"/>
      <c r="AFJ270" s="22"/>
      <c r="AFK270" s="22"/>
      <c r="AFL270" s="22"/>
      <c r="AFM270" s="22"/>
      <c r="AFN270" s="22"/>
      <c r="AFO270" s="22"/>
      <c r="AFP270" s="22"/>
      <c r="AFQ270" s="22"/>
      <c r="AFR270" s="22"/>
      <c r="AFS270" s="22"/>
      <c r="AFT270" s="22"/>
      <c r="AFU270" s="22"/>
      <c r="AFV270" s="22"/>
      <c r="AFW270" s="22"/>
      <c r="AFX270" s="22"/>
      <c r="AFY270" s="22"/>
      <c r="AFZ270" s="22"/>
      <c r="AGA270" s="22"/>
      <c r="AGB270" s="22"/>
      <c r="AGC270" s="22"/>
      <c r="AGD270" s="22"/>
      <c r="AGE270" s="22"/>
      <c r="AGF270" s="22"/>
      <c r="AGG270" s="22"/>
      <c r="AGH270" s="22"/>
      <c r="AGI270" s="22"/>
      <c r="AGJ270" s="22"/>
      <c r="AGK270" s="22"/>
      <c r="AGL270" s="22"/>
      <c r="AGM270" s="22"/>
      <c r="AGN270" s="22"/>
      <c r="AGO270" s="22"/>
      <c r="AGP270" s="22"/>
      <c r="AGQ270" s="22"/>
      <c r="AGR270" s="22"/>
      <c r="AGS270" s="22"/>
      <c r="AGT270" s="22"/>
      <c r="AGU270" s="22"/>
      <c r="AGV270" s="22"/>
      <c r="AGW270" s="22"/>
      <c r="AGX270" s="22"/>
      <c r="AGY270" s="22"/>
      <c r="AGZ270" s="22"/>
      <c r="AHA270" s="22"/>
      <c r="AHB270" s="22"/>
      <c r="AHC270" s="22"/>
      <c r="AHD270" s="22"/>
      <c r="AHE270" s="22"/>
      <c r="AHF270" s="22"/>
      <c r="AHG270" s="22"/>
      <c r="AHH270" s="22"/>
      <c r="AHI270" s="22"/>
      <c r="AHJ270" s="22"/>
      <c r="AHK270" s="22"/>
      <c r="AHL270" s="22"/>
      <c r="AHM270" s="22"/>
      <c r="AHN270" s="22"/>
      <c r="AHO270" s="22"/>
      <c r="AHP270" s="22"/>
      <c r="AHQ270" s="22"/>
      <c r="AHR270" s="22"/>
      <c r="AHS270" s="22"/>
      <c r="AHT270" s="22"/>
      <c r="AHU270" s="22"/>
      <c r="AHV270" s="22"/>
      <c r="AHW270" s="22"/>
      <c r="AHX270" s="22"/>
      <c r="AHY270" s="22"/>
      <c r="AHZ270" s="22"/>
      <c r="AIA270" s="22"/>
      <c r="AIB270" s="22"/>
      <c r="AIC270" s="22"/>
      <c r="AID270" s="22"/>
      <c r="AIE270" s="22"/>
      <c r="AIF270" s="22"/>
      <c r="AIG270" s="22"/>
      <c r="AIH270" s="22"/>
      <c r="AII270" s="22"/>
      <c r="AIJ270" s="22"/>
      <c r="AIK270" s="22"/>
      <c r="AIL270" s="22"/>
      <c r="AIM270" s="22"/>
      <c r="AIN270" s="22"/>
      <c r="AIO270" s="22"/>
      <c r="AIP270" s="22"/>
      <c r="AIQ270" s="22"/>
      <c r="AIR270" s="22"/>
      <c r="AIS270" s="22"/>
      <c r="AIT270" s="22"/>
      <c r="AIU270" s="22"/>
      <c r="AIV270" s="22"/>
      <c r="AIW270" s="22"/>
      <c r="AIX270" s="22"/>
      <c r="AIY270" s="22"/>
      <c r="AIZ270" s="22"/>
      <c r="AJA270" s="22"/>
      <c r="AJB270" s="22"/>
      <c r="AJC270" s="22"/>
      <c r="AJD270" s="22"/>
      <c r="AJE270" s="22"/>
      <c r="AJF270" s="22"/>
      <c r="AJG270" s="22"/>
      <c r="AJH270" s="22"/>
      <c r="AJI270" s="22"/>
      <c r="AJJ270" s="22"/>
      <c r="AJK270" s="22"/>
      <c r="AJL270" s="22"/>
      <c r="AJM270" s="22"/>
      <c r="AJN270" s="22"/>
      <c r="AJO270" s="22"/>
      <c r="AJP270" s="22"/>
      <c r="AJQ270" s="22"/>
      <c r="AJR270" s="22"/>
      <c r="AJS270" s="22"/>
      <c r="AJT270" s="22"/>
      <c r="AJU270" s="22"/>
      <c r="AJV270" s="22"/>
      <c r="AJW270" s="22"/>
      <c r="AJX270" s="22"/>
      <c r="AJY270" s="22"/>
      <c r="AJZ270" s="22"/>
      <c r="AKA270" s="22"/>
      <c r="AKB270" s="22"/>
      <c r="AKC270" s="22"/>
      <c r="AKD270" s="22"/>
      <c r="AKE270" s="22"/>
      <c r="AKF270" s="22"/>
      <c r="AKG270" s="22"/>
      <c r="AKH270" s="22"/>
      <c r="AKI270" s="22"/>
      <c r="AKJ270" s="22"/>
      <c r="AKK270" s="22"/>
      <c r="AKL270" s="22"/>
      <c r="AKM270" s="22"/>
      <c r="AKN270" s="22"/>
      <c r="AKO270" s="22"/>
      <c r="AKP270" s="22"/>
      <c r="AKQ270" s="22"/>
      <c r="AKR270" s="22"/>
      <c r="AKS270" s="22"/>
      <c r="AKT270" s="22"/>
      <c r="AKU270" s="22"/>
      <c r="AKV270" s="22"/>
      <c r="AKW270" s="22"/>
      <c r="AKX270" s="22"/>
      <c r="AKY270" s="22"/>
      <c r="AKZ270" s="22"/>
      <c r="ALA270" s="22"/>
      <c r="ALB270" s="22"/>
      <c r="ALC270" s="22"/>
      <c r="ALD270" s="22"/>
      <c r="ALE270" s="22"/>
      <c r="ALF270" s="22"/>
      <c r="ALG270" s="22"/>
      <c r="ALH270" s="22"/>
      <c r="ALI270" s="22"/>
      <c r="ALJ270" s="22"/>
      <c r="ALK270" s="22"/>
      <c r="ALL270" s="22"/>
      <c r="ALM270" s="22"/>
      <c r="ALN270" s="22"/>
      <c r="ALO270" s="22"/>
      <c r="ALP270" s="22"/>
      <c r="ALQ270" s="22"/>
      <c r="ALR270" s="22"/>
      <c r="ALS270" s="22"/>
      <c r="ALT270" s="22"/>
      <c r="ALU270" s="22"/>
      <c r="ALV270" s="22"/>
      <c r="ALW270" s="22"/>
      <c r="ALX270" s="22"/>
      <c r="ALY270" s="22"/>
      <c r="ALZ270" s="22"/>
      <c r="AMA270" s="22"/>
      <c r="AMB270" s="22"/>
      <c r="AMC270" s="22"/>
      <c r="AMD270" s="22"/>
      <c r="AME270" s="22"/>
      <c r="AMF270" s="22"/>
      <c r="AMG270" s="22"/>
      <c r="AMH270" s="22"/>
      <c r="AMI270" s="22"/>
      <c r="AMJ270" s="22"/>
      <c r="AMK270" s="22"/>
    </row>
    <row r="271" spans="1:1025" s="1245" customForma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  <c r="EC271" s="22"/>
      <c r="ED271" s="22"/>
      <c r="EE271" s="22"/>
      <c r="EF271" s="22"/>
      <c r="EG271" s="22"/>
      <c r="EH271" s="22"/>
      <c r="EI271" s="22"/>
      <c r="EJ271" s="22"/>
      <c r="EK271" s="22"/>
      <c r="EL271" s="22"/>
      <c r="EM271" s="22"/>
      <c r="EN271" s="22"/>
      <c r="EO271" s="22"/>
      <c r="EP271" s="22"/>
      <c r="EQ271" s="22"/>
      <c r="ER271" s="22"/>
      <c r="ES271" s="22"/>
      <c r="ET271" s="22"/>
      <c r="EU271" s="22"/>
      <c r="EV271" s="22"/>
      <c r="EW271" s="22"/>
      <c r="EX271" s="22"/>
      <c r="EY271" s="22"/>
      <c r="EZ271" s="22"/>
      <c r="FA271" s="22"/>
      <c r="FB271" s="22"/>
      <c r="FC271" s="22"/>
      <c r="FD271" s="22"/>
      <c r="FE271" s="22"/>
      <c r="FF271" s="22"/>
      <c r="FG271" s="22"/>
      <c r="FH271" s="22"/>
      <c r="FI271" s="22"/>
      <c r="FJ271" s="22"/>
      <c r="FK271" s="22"/>
      <c r="FL271" s="22"/>
      <c r="FM271" s="22"/>
      <c r="FN271" s="22"/>
      <c r="FO271" s="22"/>
      <c r="FP271" s="22"/>
      <c r="FQ271" s="22"/>
      <c r="FR271" s="22"/>
      <c r="FS271" s="22"/>
      <c r="FT271" s="22"/>
      <c r="FU271" s="22"/>
      <c r="FV271" s="22"/>
      <c r="FW271" s="22"/>
      <c r="FX271" s="22"/>
      <c r="FY271" s="22"/>
      <c r="FZ271" s="22"/>
      <c r="GA271" s="22"/>
      <c r="GB271" s="22"/>
      <c r="GC271" s="22"/>
      <c r="GD271" s="22"/>
      <c r="GE271" s="22"/>
      <c r="GF271" s="22"/>
      <c r="GG271" s="22"/>
      <c r="GH271" s="22"/>
      <c r="GI271" s="22"/>
      <c r="GJ271" s="22"/>
      <c r="GK271" s="22"/>
      <c r="GL271" s="22"/>
      <c r="GM271" s="22"/>
      <c r="GN271" s="22"/>
      <c r="GO271" s="22"/>
      <c r="GP271" s="22"/>
      <c r="GQ271" s="22"/>
      <c r="GR271" s="22"/>
      <c r="GS271" s="22"/>
      <c r="GT271" s="22"/>
      <c r="GU271" s="22"/>
      <c r="GV271" s="22"/>
      <c r="GW271" s="22"/>
      <c r="GX271" s="22"/>
      <c r="GY271" s="22"/>
      <c r="GZ271" s="22"/>
      <c r="HA271" s="22"/>
      <c r="HB271" s="22"/>
      <c r="HC271" s="22"/>
      <c r="HD271" s="22"/>
      <c r="HE271" s="22"/>
      <c r="HF271" s="22"/>
      <c r="HG271" s="22"/>
      <c r="HH271" s="22"/>
      <c r="HI271" s="22"/>
      <c r="HJ271" s="22"/>
      <c r="HK271" s="22"/>
      <c r="HL271" s="22"/>
      <c r="HM271" s="22"/>
      <c r="HN271" s="22"/>
      <c r="HO271" s="22"/>
      <c r="HP271" s="22"/>
      <c r="HQ271" s="22"/>
      <c r="HR271" s="22"/>
      <c r="HS271" s="22"/>
      <c r="HT271" s="22"/>
      <c r="HU271" s="22"/>
      <c r="HV271" s="22"/>
      <c r="HW271" s="22"/>
      <c r="HX271" s="22"/>
      <c r="HY271" s="22"/>
      <c r="HZ271" s="22"/>
      <c r="IA271" s="22"/>
      <c r="IB271" s="22"/>
      <c r="IC271" s="22"/>
      <c r="ID271" s="22"/>
      <c r="IE271" s="22"/>
      <c r="IF271" s="22"/>
      <c r="IG271" s="22"/>
      <c r="IH271" s="22"/>
      <c r="II271" s="22"/>
      <c r="IJ271" s="22"/>
      <c r="IK271" s="22"/>
      <c r="IL271" s="22"/>
      <c r="IM271" s="22"/>
      <c r="IN271" s="22"/>
      <c r="IO271" s="22"/>
      <c r="IP271" s="22"/>
      <c r="IQ271" s="22"/>
      <c r="IR271" s="22"/>
      <c r="IS271" s="22"/>
      <c r="IT271" s="22"/>
      <c r="IU271" s="22"/>
      <c r="IV271" s="22"/>
      <c r="IW271" s="22"/>
      <c r="IX271" s="22"/>
      <c r="IY271" s="22"/>
      <c r="IZ271" s="22"/>
      <c r="JA271" s="22"/>
      <c r="JB271" s="22"/>
      <c r="JC271" s="22"/>
      <c r="JD271" s="22"/>
      <c r="JE271" s="22"/>
      <c r="JF271" s="22"/>
      <c r="JG271" s="22"/>
      <c r="JH271" s="22"/>
      <c r="JI271" s="22"/>
      <c r="JJ271" s="22"/>
      <c r="JK271" s="22"/>
      <c r="JL271" s="22"/>
      <c r="JM271" s="22"/>
      <c r="JN271" s="22"/>
      <c r="JO271" s="22"/>
      <c r="JP271" s="22"/>
      <c r="JQ271" s="22"/>
      <c r="JR271" s="22"/>
      <c r="JS271" s="22"/>
      <c r="JT271" s="22"/>
      <c r="JU271" s="22"/>
      <c r="JV271" s="22"/>
      <c r="JW271" s="22"/>
      <c r="JX271" s="22"/>
      <c r="JY271" s="22"/>
      <c r="JZ271" s="22"/>
      <c r="KA271" s="22"/>
      <c r="KB271" s="22"/>
      <c r="KC271" s="22"/>
      <c r="KD271" s="22"/>
      <c r="KE271" s="22"/>
      <c r="KF271" s="22"/>
      <c r="KG271" s="22"/>
      <c r="KH271" s="22"/>
      <c r="KI271" s="22"/>
      <c r="KJ271" s="22"/>
      <c r="KK271" s="22"/>
      <c r="KL271" s="22"/>
      <c r="KM271" s="22"/>
      <c r="KN271" s="22"/>
      <c r="KO271" s="22"/>
      <c r="KP271" s="22"/>
      <c r="KQ271" s="22"/>
      <c r="KR271" s="22"/>
      <c r="KS271" s="22"/>
      <c r="KT271" s="22"/>
      <c r="KU271" s="22"/>
      <c r="KV271" s="22"/>
      <c r="KW271" s="22"/>
      <c r="KX271" s="22"/>
      <c r="KY271" s="22"/>
      <c r="KZ271" s="22"/>
      <c r="LA271" s="22"/>
      <c r="LB271" s="22"/>
      <c r="LC271" s="22"/>
      <c r="LD271" s="22"/>
      <c r="LE271" s="22"/>
      <c r="LF271" s="22"/>
      <c r="LG271" s="22"/>
      <c r="LH271" s="22"/>
      <c r="LI271" s="22"/>
      <c r="LJ271" s="22"/>
      <c r="LK271" s="22"/>
      <c r="LL271" s="22"/>
      <c r="LM271" s="22"/>
      <c r="LN271" s="22"/>
      <c r="LO271" s="22"/>
      <c r="LP271" s="22"/>
      <c r="LQ271" s="22"/>
      <c r="LR271" s="22"/>
      <c r="LS271" s="22"/>
      <c r="LT271" s="22"/>
      <c r="LU271" s="22"/>
      <c r="LV271" s="22"/>
      <c r="LW271" s="22"/>
      <c r="LX271" s="22"/>
      <c r="LY271" s="22"/>
      <c r="LZ271" s="22"/>
      <c r="MA271" s="22"/>
      <c r="MB271" s="22"/>
      <c r="MC271" s="22"/>
      <c r="MD271" s="22"/>
      <c r="ME271" s="22"/>
      <c r="MF271" s="22"/>
      <c r="MG271" s="22"/>
      <c r="MH271" s="22"/>
      <c r="MI271" s="22"/>
      <c r="MJ271" s="22"/>
      <c r="MK271" s="22"/>
      <c r="ML271" s="22"/>
      <c r="MM271" s="22"/>
      <c r="MN271" s="22"/>
      <c r="MO271" s="22"/>
      <c r="MP271" s="22"/>
      <c r="MQ271" s="22"/>
      <c r="MR271" s="22"/>
      <c r="MS271" s="22"/>
      <c r="MT271" s="22"/>
      <c r="MU271" s="22"/>
      <c r="MV271" s="22"/>
      <c r="MW271" s="22"/>
      <c r="MX271" s="22"/>
      <c r="MY271" s="22"/>
      <c r="MZ271" s="22"/>
      <c r="NA271" s="22"/>
      <c r="NB271" s="22"/>
      <c r="NC271" s="22"/>
      <c r="ND271" s="22"/>
      <c r="NE271" s="22"/>
      <c r="NF271" s="22"/>
      <c r="NG271" s="22"/>
      <c r="NH271" s="22"/>
      <c r="NI271" s="22"/>
      <c r="NJ271" s="22"/>
      <c r="NK271" s="22"/>
      <c r="NL271" s="22"/>
      <c r="NM271" s="22"/>
      <c r="NN271" s="22"/>
      <c r="NO271" s="22"/>
      <c r="NP271" s="22"/>
      <c r="NQ271" s="22"/>
      <c r="NR271" s="22"/>
      <c r="NS271" s="22"/>
      <c r="NT271" s="22"/>
      <c r="NU271" s="22"/>
      <c r="NV271" s="22"/>
      <c r="NW271" s="22"/>
      <c r="NX271" s="22"/>
      <c r="NY271" s="22"/>
      <c r="NZ271" s="22"/>
      <c r="OA271" s="22"/>
      <c r="OB271" s="22"/>
      <c r="OC271" s="22"/>
      <c r="OD271" s="22"/>
      <c r="OE271" s="22"/>
      <c r="OF271" s="22"/>
      <c r="OG271" s="22"/>
      <c r="OH271" s="22"/>
      <c r="OI271" s="22"/>
      <c r="OJ271" s="22"/>
      <c r="OK271" s="22"/>
      <c r="OL271" s="22"/>
      <c r="OM271" s="22"/>
      <c r="ON271" s="22"/>
      <c r="OO271" s="22"/>
      <c r="OP271" s="22"/>
      <c r="OQ271" s="22"/>
      <c r="OR271" s="22"/>
      <c r="OS271" s="22"/>
      <c r="OT271" s="22"/>
      <c r="OU271" s="22"/>
      <c r="OV271" s="22"/>
      <c r="OW271" s="22"/>
      <c r="OX271" s="22"/>
      <c r="OY271" s="22"/>
      <c r="OZ271" s="22"/>
      <c r="PA271" s="22"/>
      <c r="PB271" s="22"/>
      <c r="PC271" s="22"/>
      <c r="PD271" s="22"/>
      <c r="PE271" s="22"/>
      <c r="PF271" s="22"/>
      <c r="PG271" s="22"/>
      <c r="PH271" s="22"/>
      <c r="PI271" s="22"/>
      <c r="PJ271" s="22"/>
      <c r="PK271" s="22"/>
      <c r="PL271" s="22"/>
      <c r="PM271" s="22"/>
      <c r="PN271" s="22"/>
      <c r="PO271" s="22"/>
      <c r="PP271" s="22"/>
      <c r="PQ271" s="22"/>
      <c r="PR271" s="22"/>
      <c r="PS271" s="22"/>
      <c r="PT271" s="22"/>
      <c r="PU271" s="22"/>
      <c r="PV271" s="22"/>
      <c r="PW271" s="22"/>
      <c r="PX271" s="22"/>
      <c r="PY271" s="22"/>
      <c r="PZ271" s="22"/>
      <c r="QA271" s="22"/>
      <c r="QB271" s="22"/>
      <c r="QC271" s="22"/>
      <c r="QD271" s="22"/>
      <c r="QE271" s="22"/>
      <c r="QF271" s="22"/>
      <c r="QG271" s="22"/>
      <c r="QH271" s="22"/>
      <c r="QI271" s="22"/>
      <c r="QJ271" s="22"/>
      <c r="QK271" s="22"/>
      <c r="QL271" s="22"/>
      <c r="QM271" s="22"/>
      <c r="QN271" s="22"/>
      <c r="QO271" s="22"/>
      <c r="QP271" s="22"/>
      <c r="QQ271" s="22"/>
      <c r="QR271" s="22"/>
      <c r="QS271" s="22"/>
      <c r="QT271" s="22"/>
      <c r="QU271" s="22"/>
      <c r="QV271" s="22"/>
      <c r="QW271" s="22"/>
      <c r="QX271" s="22"/>
      <c r="QY271" s="22"/>
      <c r="QZ271" s="22"/>
      <c r="RA271" s="22"/>
      <c r="RB271" s="22"/>
      <c r="RC271" s="22"/>
      <c r="RD271" s="22"/>
      <c r="RE271" s="22"/>
      <c r="RF271" s="22"/>
      <c r="RG271" s="22"/>
      <c r="RH271" s="22"/>
      <c r="RI271" s="22"/>
      <c r="RJ271" s="22"/>
      <c r="RK271" s="22"/>
      <c r="RL271" s="22"/>
      <c r="RM271" s="22"/>
      <c r="RN271" s="22"/>
      <c r="RO271" s="22"/>
      <c r="RP271" s="22"/>
      <c r="RQ271" s="22"/>
      <c r="RR271" s="22"/>
      <c r="RS271" s="22"/>
      <c r="RT271" s="22"/>
      <c r="RU271" s="22"/>
      <c r="RV271" s="22"/>
      <c r="RW271" s="22"/>
      <c r="RX271" s="22"/>
      <c r="RY271" s="22"/>
      <c r="RZ271" s="22"/>
      <c r="SA271" s="22"/>
      <c r="SB271" s="22"/>
      <c r="SC271" s="22"/>
      <c r="SD271" s="22"/>
      <c r="SE271" s="22"/>
      <c r="SF271" s="22"/>
      <c r="SG271" s="22"/>
      <c r="SH271" s="22"/>
      <c r="SI271" s="22"/>
      <c r="SJ271" s="22"/>
      <c r="SK271" s="22"/>
      <c r="SL271" s="22"/>
      <c r="SM271" s="22"/>
      <c r="SN271" s="22"/>
      <c r="SO271" s="22"/>
      <c r="SP271" s="22"/>
      <c r="SQ271" s="22"/>
      <c r="SR271" s="22"/>
      <c r="SS271" s="22"/>
      <c r="ST271" s="22"/>
      <c r="SU271" s="22"/>
      <c r="SV271" s="22"/>
      <c r="SW271" s="22"/>
      <c r="SX271" s="22"/>
      <c r="SY271" s="22"/>
      <c r="SZ271" s="22"/>
      <c r="TA271" s="22"/>
      <c r="TB271" s="22"/>
      <c r="TC271" s="22"/>
      <c r="TD271" s="22"/>
      <c r="TE271" s="22"/>
      <c r="TF271" s="22"/>
      <c r="TG271" s="22"/>
      <c r="TH271" s="22"/>
      <c r="TI271" s="22"/>
      <c r="TJ271" s="22"/>
      <c r="TK271" s="22"/>
      <c r="TL271" s="22"/>
      <c r="TM271" s="22"/>
      <c r="TN271" s="22"/>
      <c r="TO271" s="22"/>
      <c r="TP271" s="22"/>
      <c r="TQ271" s="22"/>
      <c r="TR271" s="22"/>
      <c r="TS271" s="22"/>
      <c r="TT271" s="22"/>
      <c r="TU271" s="22"/>
      <c r="TV271" s="22"/>
      <c r="TW271" s="22"/>
      <c r="TX271" s="22"/>
      <c r="TY271" s="22"/>
      <c r="TZ271" s="22"/>
      <c r="UA271" s="22"/>
      <c r="UB271" s="22"/>
      <c r="UC271" s="22"/>
      <c r="UD271" s="22"/>
      <c r="UE271" s="22"/>
      <c r="UF271" s="22"/>
      <c r="UG271" s="22"/>
      <c r="UH271" s="22"/>
      <c r="UI271" s="22"/>
      <c r="UJ271" s="22"/>
      <c r="UK271" s="22"/>
      <c r="UL271" s="22"/>
      <c r="UM271" s="22"/>
      <c r="UN271" s="22"/>
      <c r="UO271" s="22"/>
      <c r="UP271" s="22"/>
      <c r="UQ271" s="22"/>
      <c r="UR271" s="22"/>
      <c r="US271" s="22"/>
      <c r="UT271" s="22"/>
      <c r="UU271" s="22"/>
      <c r="UV271" s="22"/>
      <c r="UW271" s="22"/>
      <c r="UX271" s="22"/>
      <c r="UY271" s="22"/>
      <c r="UZ271" s="22"/>
      <c r="VA271" s="22"/>
      <c r="VB271" s="22"/>
      <c r="VC271" s="22"/>
      <c r="VD271" s="22"/>
      <c r="VE271" s="22"/>
      <c r="VF271" s="22"/>
      <c r="VG271" s="22"/>
      <c r="VH271" s="22"/>
      <c r="VI271" s="22"/>
      <c r="VJ271" s="22"/>
      <c r="VK271" s="22"/>
      <c r="VL271" s="22"/>
      <c r="VM271" s="22"/>
      <c r="VN271" s="22"/>
      <c r="VO271" s="22"/>
      <c r="VP271" s="22"/>
      <c r="VQ271" s="22"/>
      <c r="VR271" s="22"/>
      <c r="VS271" s="22"/>
      <c r="VT271" s="22"/>
      <c r="VU271" s="22"/>
      <c r="VV271" s="22"/>
      <c r="VW271" s="22"/>
      <c r="VX271" s="22"/>
      <c r="VY271" s="22"/>
      <c r="VZ271" s="22"/>
      <c r="WA271" s="22"/>
      <c r="WB271" s="22"/>
      <c r="WC271" s="22"/>
      <c r="WD271" s="22"/>
      <c r="WE271" s="22"/>
      <c r="WF271" s="22"/>
      <c r="WG271" s="22"/>
      <c r="WH271" s="22"/>
      <c r="WI271" s="22"/>
      <c r="WJ271" s="22"/>
      <c r="WK271" s="22"/>
      <c r="WL271" s="22"/>
      <c r="WM271" s="22"/>
      <c r="WN271" s="22"/>
      <c r="WO271" s="22"/>
      <c r="WP271" s="22"/>
      <c r="WQ271" s="22"/>
      <c r="WR271" s="22"/>
      <c r="WS271" s="22"/>
      <c r="WT271" s="22"/>
      <c r="WU271" s="22"/>
      <c r="WV271" s="22"/>
      <c r="WW271" s="22"/>
      <c r="WX271" s="22"/>
      <c r="WY271" s="22"/>
      <c r="WZ271" s="22"/>
      <c r="XA271" s="22"/>
      <c r="XB271" s="22"/>
      <c r="XC271" s="22"/>
      <c r="XD271" s="22"/>
      <c r="XE271" s="22"/>
      <c r="XF271" s="22"/>
      <c r="XG271" s="22"/>
      <c r="XH271" s="22"/>
      <c r="XI271" s="22"/>
      <c r="XJ271" s="22"/>
      <c r="XK271" s="22"/>
      <c r="XL271" s="22"/>
      <c r="XM271" s="22"/>
      <c r="XN271" s="22"/>
      <c r="XO271" s="22"/>
      <c r="XP271" s="22"/>
      <c r="XQ271" s="22"/>
      <c r="XR271" s="22"/>
      <c r="XS271" s="22"/>
      <c r="XT271" s="22"/>
      <c r="XU271" s="22"/>
      <c r="XV271" s="22"/>
      <c r="XW271" s="22"/>
      <c r="XX271" s="22"/>
      <c r="XY271" s="22"/>
      <c r="XZ271" s="22"/>
      <c r="YA271" s="22"/>
      <c r="YB271" s="22"/>
      <c r="YC271" s="22"/>
      <c r="YD271" s="22"/>
      <c r="YE271" s="22"/>
      <c r="YF271" s="22"/>
      <c r="YG271" s="22"/>
      <c r="YH271" s="22"/>
      <c r="YI271" s="22"/>
      <c r="YJ271" s="22"/>
      <c r="YK271" s="22"/>
      <c r="YL271" s="22"/>
      <c r="YM271" s="22"/>
      <c r="YN271" s="22"/>
      <c r="YO271" s="22"/>
      <c r="YP271" s="22"/>
      <c r="YQ271" s="22"/>
      <c r="YR271" s="22"/>
      <c r="YS271" s="22"/>
      <c r="YT271" s="22"/>
      <c r="YU271" s="22"/>
      <c r="YV271" s="22"/>
      <c r="YW271" s="22"/>
      <c r="YX271" s="22"/>
      <c r="YY271" s="22"/>
      <c r="YZ271" s="22"/>
      <c r="ZA271" s="22"/>
      <c r="ZB271" s="22"/>
      <c r="ZC271" s="22"/>
      <c r="ZD271" s="22"/>
      <c r="ZE271" s="22"/>
      <c r="ZF271" s="22"/>
      <c r="ZG271" s="22"/>
      <c r="ZH271" s="22"/>
      <c r="ZI271" s="22"/>
      <c r="ZJ271" s="22"/>
      <c r="ZK271" s="22"/>
      <c r="ZL271" s="22"/>
      <c r="ZM271" s="22"/>
      <c r="ZN271" s="22"/>
      <c r="ZO271" s="22"/>
      <c r="ZP271" s="22"/>
      <c r="ZQ271" s="22"/>
      <c r="ZR271" s="22"/>
      <c r="ZS271" s="22"/>
      <c r="ZT271" s="22"/>
      <c r="ZU271" s="22"/>
      <c r="ZV271" s="22"/>
      <c r="ZW271" s="22"/>
      <c r="ZX271" s="22"/>
      <c r="ZY271" s="22"/>
      <c r="ZZ271" s="22"/>
      <c r="AAA271" s="22"/>
      <c r="AAB271" s="22"/>
      <c r="AAC271" s="22"/>
      <c r="AAD271" s="22"/>
      <c r="AAE271" s="22"/>
      <c r="AAF271" s="22"/>
      <c r="AAG271" s="22"/>
      <c r="AAH271" s="22"/>
      <c r="AAI271" s="22"/>
      <c r="AAJ271" s="22"/>
      <c r="AAK271" s="22"/>
      <c r="AAL271" s="22"/>
      <c r="AAM271" s="22"/>
      <c r="AAN271" s="22"/>
      <c r="AAO271" s="22"/>
      <c r="AAP271" s="22"/>
      <c r="AAQ271" s="22"/>
      <c r="AAR271" s="22"/>
      <c r="AAS271" s="22"/>
      <c r="AAT271" s="22"/>
      <c r="AAU271" s="22"/>
      <c r="AAV271" s="22"/>
      <c r="AAW271" s="22"/>
      <c r="AAX271" s="22"/>
      <c r="AAY271" s="22"/>
      <c r="AAZ271" s="22"/>
      <c r="ABA271" s="22"/>
      <c r="ABB271" s="22"/>
      <c r="ABC271" s="22"/>
      <c r="ABD271" s="22"/>
      <c r="ABE271" s="22"/>
      <c r="ABF271" s="22"/>
      <c r="ABG271" s="22"/>
      <c r="ABH271" s="22"/>
      <c r="ABI271" s="22"/>
      <c r="ABJ271" s="22"/>
      <c r="ABK271" s="22"/>
      <c r="ABL271" s="22"/>
      <c r="ABM271" s="22"/>
      <c r="ABN271" s="22"/>
      <c r="ABO271" s="22"/>
      <c r="ABP271" s="22"/>
      <c r="ABQ271" s="22"/>
      <c r="ABR271" s="22"/>
      <c r="ABS271" s="22"/>
      <c r="ABT271" s="22"/>
      <c r="ABU271" s="22"/>
      <c r="ABV271" s="22"/>
      <c r="ABW271" s="22"/>
      <c r="ABX271" s="22"/>
      <c r="ABY271" s="22"/>
      <c r="ABZ271" s="22"/>
      <c r="ACA271" s="22"/>
      <c r="ACB271" s="22"/>
      <c r="ACC271" s="22"/>
      <c r="ACD271" s="22"/>
      <c r="ACE271" s="22"/>
      <c r="ACF271" s="22"/>
      <c r="ACG271" s="22"/>
      <c r="ACH271" s="22"/>
      <c r="ACI271" s="22"/>
      <c r="ACJ271" s="22"/>
      <c r="ACK271" s="22"/>
      <c r="ACL271" s="22"/>
      <c r="ACM271" s="22"/>
      <c r="ACN271" s="22"/>
      <c r="ACO271" s="22"/>
      <c r="ACP271" s="22"/>
      <c r="ACQ271" s="22"/>
      <c r="ACR271" s="22"/>
      <c r="ACS271" s="22"/>
      <c r="ACT271" s="22"/>
      <c r="ACU271" s="22"/>
      <c r="ACV271" s="22"/>
      <c r="ACW271" s="22"/>
      <c r="ACX271" s="22"/>
      <c r="ACY271" s="22"/>
      <c r="ACZ271" s="22"/>
      <c r="ADA271" s="22"/>
      <c r="ADB271" s="22"/>
      <c r="ADC271" s="22"/>
      <c r="ADD271" s="22"/>
      <c r="ADE271" s="22"/>
      <c r="ADF271" s="22"/>
      <c r="ADG271" s="22"/>
      <c r="ADH271" s="22"/>
      <c r="ADI271" s="22"/>
      <c r="ADJ271" s="22"/>
      <c r="ADK271" s="22"/>
      <c r="ADL271" s="22"/>
      <c r="ADM271" s="22"/>
      <c r="ADN271" s="22"/>
      <c r="ADO271" s="22"/>
      <c r="ADP271" s="22"/>
      <c r="ADQ271" s="22"/>
      <c r="ADR271" s="22"/>
      <c r="ADS271" s="22"/>
      <c r="ADT271" s="22"/>
      <c r="ADU271" s="22"/>
      <c r="ADV271" s="22"/>
      <c r="ADW271" s="22"/>
      <c r="ADX271" s="22"/>
      <c r="ADY271" s="22"/>
      <c r="ADZ271" s="22"/>
      <c r="AEA271" s="22"/>
      <c r="AEB271" s="22"/>
      <c r="AEC271" s="22"/>
      <c r="AED271" s="22"/>
      <c r="AEE271" s="22"/>
      <c r="AEF271" s="22"/>
      <c r="AEG271" s="22"/>
      <c r="AEH271" s="22"/>
      <c r="AEI271" s="22"/>
      <c r="AEJ271" s="22"/>
      <c r="AEK271" s="22"/>
      <c r="AEL271" s="22"/>
      <c r="AEM271" s="22"/>
      <c r="AEN271" s="22"/>
      <c r="AEO271" s="22"/>
      <c r="AEP271" s="22"/>
      <c r="AEQ271" s="22"/>
      <c r="AER271" s="22"/>
      <c r="AES271" s="22"/>
      <c r="AET271" s="22"/>
      <c r="AEU271" s="22"/>
      <c r="AEV271" s="22"/>
      <c r="AEW271" s="22"/>
      <c r="AEX271" s="22"/>
      <c r="AEY271" s="22"/>
      <c r="AEZ271" s="22"/>
      <c r="AFA271" s="22"/>
      <c r="AFB271" s="22"/>
      <c r="AFC271" s="22"/>
      <c r="AFD271" s="22"/>
      <c r="AFE271" s="22"/>
      <c r="AFF271" s="22"/>
      <c r="AFG271" s="22"/>
      <c r="AFH271" s="22"/>
      <c r="AFI271" s="22"/>
      <c r="AFJ271" s="22"/>
      <c r="AFK271" s="22"/>
      <c r="AFL271" s="22"/>
      <c r="AFM271" s="22"/>
      <c r="AFN271" s="22"/>
      <c r="AFO271" s="22"/>
      <c r="AFP271" s="22"/>
      <c r="AFQ271" s="22"/>
      <c r="AFR271" s="22"/>
      <c r="AFS271" s="22"/>
      <c r="AFT271" s="22"/>
      <c r="AFU271" s="22"/>
      <c r="AFV271" s="22"/>
      <c r="AFW271" s="22"/>
      <c r="AFX271" s="22"/>
      <c r="AFY271" s="22"/>
      <c r="AFZ271" s="22"/>
      <c r="AGA271" s="22"/>
      <c r="AGB271" s="22"/>
      <c r="AGC271" s="22"/>
      <c r="AGD271" s="22"/>
      <c r="AGE271" s="22"/>
      <c r="AGF271" s="22"/>
      <c r="AGG271" s="22"/>
      <c r="AGH271" s="22"/>
      <c r="AGI271" s="22"/>
      <c r="AGJ271" s="22"/>
      <c r="AGK271" s="22"/>
      <c r="AGL271" s="22"/>
      <c r="AGM271" s="22"/>
      <c r="AGN271" s="22"/>
      <c r="AGO271" s="22"/>
      <c r="AGP271" s="22"/>
      <c r="AGQ271" s="22"/>
      <c r="AGR271" s="22"/>
      <c r="AGS271" s="22"/>
      <c r="AGT271" s="22"/>
      <c r="AGU271" s="22"/>
      <c r="AGV271" s="22"/>
      <c r="AGW271" s="22"/>
      <c r="AGX271" s="22"/>
      <c r="AGY271" s="22"/>
      <c r="AGZ271" s="22"/>
      <c r="AHA271" s="22"/>
      <c r="AHB271" s="22"/>
      <c r="AHC271" s="22"/>
      <c r="AHD271" s="22"/>
      <c r="AHE271" s="22"/>
      <c r="AHF271" s="22"/>
      <c r="AHG271" s="22"/>
      <c r="AHH271" s="22"/>
      <c r="AHI271" s="22"/>
      <c r="AHJ271" s="22"/>
      <c r="AHK271" s="22"/>
      <c r="AHL271" s="22"/>
      <c r="AHM271" s="22"/>
      <c r="AHN271" s="22"/>
      <c r="AHO271" s="22"/>
      <c r="AHP271" s="22"/>
      <c r="AHQ271" s="22"/>
      <c r="AHR271" s="22"/>
      <c r="AHS271" s="22"/>
      <c r="AHT271" s="22"/>
      <c r="AHU271" s="22"/>
      <c r="AHV271" s="22"/>
      <c r="AHW271" s="22"/>
      <c r="AHX271" s="22"/>
      <c r="AHY271" s="22"/>
      <c r="AHZ271" s="22"/>
      <c r="AIA271" s="22"/>
      <c r="AIB271" s="22"/>
      <c r="AIC271" s="22"/>
      <c r="AID271" s="22"/>
      <c r="AIE271" s="22"/>
      <c r="AIF271" s="22"/>
      <c r="AIG271" s="22"/>
      <c r="AIH271" s="22"/>
      <c r="AII271" s="22"/>
      <c r="AIJ271" s="22"/>
      <c r="AIK271" s="22"/>
      <c r="AIL271" s="22"/>
      <c r="AIM271" s="22"/>
      <c r="AIN271" s="22"/>
      <c r="AIO271" s="22"/>
      <c r="AIP271" s="22"/>
      <c r="AIQ271" s="22"/>
      <c r="AIR271" s="22"/>
      <c r="AIS271" s="22"/>
      <c r="AIT271" s="22"/>
      <c r="AIU271" s="22"/>
      <c r="AIV271" s="22"/>
      <c r="AIW271" s="22"/>
      <c r="AIX271" s="22"/>
      <c r="AIY271" s="22"/>
      <c r="AIZ271" s="22"/>
      <c r="AJA271" s="22"/>
      <c r="AJB271" s="22"/>
      <c r="AJC271" s="22"/>
      <c r="AJD271" s="22"/>
      <c r="AJE271" s="22"/>
      <c r="AJF271" s="22"/>
      <c r="AJG271" s="22"/>
      <c r="AJH271" s="22"/>
      <c r="AJI271" s="22"/>
      <c r="AJJ271" s="22"/>
      <c r="AJK271" s="22"/>
      <c r="AJL271" s="22"/>
      <c r="AJM271" s="22"/>
      <c r="AJN271" s="22"/>
      <c r="AJO271" s="22"/>
      <c r="AJP271" s="22"/>
      <c r="AJQ271" s="22"/>
      <c r="AJR271" s="22"/>
      <c r="AJS271" s="22"/>
      <c r="AJT271" s="22"/>
      <c r="AJU271" s="22"/>
      <c r="AJV271" s="22"/>
      <c r="AJW271" s="22"/>
      <c r="AJX271" s="22"/>
      <c r="AJY271" s="22"/>
      <c r="AJZ271" s="22"/>
      <c r="AKA271" s="22"/>
      <c r="AKB271" s="22"/>
      <c r="AKC271" s="22"/>
      <c r="AKD271" s="22"/>
      <c r="AKE271" s="22"/>
      <c r="AKF271" s="22"/>
      <c r="AKG271" s="22"/>
      <c r="AKH271" s="22"/>
      <c r="AKI271" s="22"/>
      <c r="AKJ271" s="22"/>
      <c r="AKK271" s="22"/>
      <c r="AKL271" s="22"/>
      <c r="AKM271" s="22"/>
      <c r="AKN271" s="22"/>
      <c r="AKO271" s="22"/>
      <c r="AKP271" s="22"/>
      <c r="AKQ271" s="22"/>
      <c r="AKR271" s="22"/>
      <c r="AKS271" s="22"/>
      <c r="AKT271" s="22"/>
      <c r="AKU271" s="22"/>
      <c r="AKV271" s="22"/>
      <c r="AKW271" s="22"/>
      <c r="AKX271" s="22"/>
      <c r="AKY271" s="22"/>
      <c r="AKZ271" s="22"/>
      <c r="ALA271" s="22"/>
      <c r="ALB271" s="22"/>
      <c r="ALC271" s="22"/>
      <c r="ALD271" s="22"/>
      <c r="ALE271" s="22"/>
      <c r="ALF271" s="22"/>
      <c r="ALG271" s="22"/>
      <c r="ALH271" s="22"/>
      <c r="ALI271" s="22"/>
      <c r="ALJ271" s="22"/>
      <c r="ALK271" s="22"/>
      <c r="ALL271" s="22"/>
      <c r="ALM271" s="22"/>
      <c r="ALN271" s="22"/>
      <c r="ALO271" s="22"/>
      <c r="ALP271" s="22"/>
      <c r="ALQ271" s="22"/>
      <c r="ALR271" s="22"/>
      <c r="ALS271" s="22"/>
      <c r="ALT271" s="22"/>
      <c r="ALU271" s="22"/>
      <c r="ALV271" s="22"/>
      <c r="ALW271" s="22"/>
      <c r="ALX271" s="22"/>
      <c r="ALY271" s="22"/>
      <c r="ALZ271" s="22"/>
      <c r="AMA271" s="22"/>
      <c r="AMB271" s="22"/>
      <c r="AMC271" s="22"/>
      <c r="AMD271" s="22"/>
      <c r="AME271" s="22"/>
      <c r="AMF271" s="22"/>
      <c r="AMG271" s="22"/>
      <c r="AMH271" s="22"/>
      <c r="AMI271" s="22"/>
      <c r="AMJ271" s="22"/>
      <c r="AMK271" s="22"/>
    </row>
    <row r="272" spans="1:1025" s="1245" customForma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  <c r="EC272" s="22"/>
      <c r="ED272" s="22"/>
      <c r="EE272" s="22"/>
      <c r="EF272" s="22"/>
      <c r="EG272" s="22"/>
      <c r="EH272" s="22"/>
      <c r="EI272" s="22"/>
      <c r="EJ272" s="22"/>
      <c r="EK272" s="22"/>
      <c r="EL272" s="22"/>
      <c r="EM272" s="22"/>
      <c r="EN272" s="22"/>
      <c r="EO272" s="22"/>
      <c r="EP272" s="22"/>
      <c r="EQ272" s="22"/>
      <c r="ER272" s="22"/>
      <c r="ES272" s="22"/>
      <c r="ET272" s="22"/>
      <c r="EU272" s="22"/>
      <c r="EV272" s="22"/>
      <c r="EW272" s="22"/>
      <c r="EX272" s="22"/>
      <c r="EY272" s="22"/>
      <c r="EZ272" s="22"/>
      <c r="FA272" s="22"/>
      <c r="FB272" s="22"/>
      <c r="FC272" s="22"/>
      <c r="FD272" s="22"/>
      <c r="FE272" s="22"/>
      <c r="FF272" s="22"/>
      <c r="FG272" s="22"/>
      <c r="FH272" s="22"/>
      <c r="FI272" s="22"/>
      <c r="FJ272" s="22"/>
      <c r="FK272" s="22"/>
      <c r="FL272" s="22"/>
      <c r="FM272" s="22"/>
      <c r="FN272" s="22"/>
      <c r="FO272" s="22"/>
      <c r="FP272" s="22"/>
      <c r="FQ272" s="22"/>
      <c r="FR272" s="22"/>
      <c r="FS272" s="22"/>
      <c r="FT272" s="22"/>
      <c r="FU272" s="22"/>
      <c r="FV272" s="22"/>
      <c r="FW272" s="22"/>
      <c r="FX272" s="22"/>
      <c r="FY272" s="22"/>
      <c r="FZ272" s="22"/>
      <c r="GA272" s="22"/>
      <c r="GB272" s="22"/>
      <c r="GC272" s="22"/>
      <c r="GD272" s="22"/>
      <c r="GE272" s="22"/>
      <c r="GF272" s="22"/>
      <c r="GG272" s="22"/>
      <c r="GH272" s="22"/>
      <c r="GI272" s="22"/>
      <c r="GJ272" s="22"/>
      <c r="GK272" s="22"/>
      <c r="GL272" s="22"/>
      <c r="GM272" s="22"/>
      <c r="GN272" s="22"/>
      <c r="GO272" s="22"/>
      <c r="GP272" s="22"/>
      <c r="GQ272" s="22"/>
      <c r="GR272" s="22"/>
      <c r="GS272" s="22"/>
      <c r="GT272" s="22"/>
      <c r="GU272" s="22"/>
      <c r="GV272" s="22"/>
      <c r="GW272" s="22"/>
      <c r="GX272" s="22"/>
      <c r="GY272" s="22"/>
      <c r="GZ272" s="22"/>
      <c r="HA272" s="22"/>
      <c r="HB272" s="22"/>
      <c r="HC272" s="22"/>
      <c r="HD272" s="22"/>
      <c r="HE272" s="22"/>
      <c r="HF272" s="22"/>
      <c r="HG272" s="22"/>
      <c r="HH272" s="22"/>
      <c r="HI272" s="22"/>
      <c r="HJ272" s="22"/>
      <c r="HK272" s="22"/>
      <c r="HL272" s="22"/>
      <c r="HM272" s="22"/>
      <c r="HN272" s="22"/>
      <c r="HO272" s="22"/>
      <c r="HP272" s="22"/>
      <c r="HQ272" s="22"/>
      <c r="HR272" s="22"/>
      <c r="HS272" s="22"/>
      <c r="HT272" s="22"/>
      <c r="HU272" s="22"/>
      <c r="HV272" s="22"/>
      <c r="HW272" s="22"/>
      <c r="HX272" s="22"/>
      <c r="HY272" s="22"/>
      <c r="HZ272" s="22"/>
      <c r="IA272" s="22"/>
      <c r="IB272" s="22"/>
      <c r="IC272" s="22"/>
      <c r="ID272" s="22"/>
      <c r="IE272" s="22"/>
      <c r="IF272" s="22"/>
      <c r="IG272" s="22"/>
      <c r="IH272" s="22"/>
      <c r="II272" s="22"/>
      <c r="IJ272" s="22"/>
      <c r="IK272" s="22"/>
      <c r="IL272" s="22"/>
      <c r="IM272" s="22"/>
      <c r="IN272" s="22"/>
      <c r="IO272" s="22"/>
      <c r="IP272" s="22"/>
      <c r="IQ272" s="22"/>
      <c r="IR272" s="22"/>
      <c r="IS272" s="22"/>
      <c r="IT272" s="22"/>
      <c r="IU272" s="22"/>
      <c r="IV272" s="22"/>
      <c r="IW272" s="22"/>
      <c r="IX272" s="22"/>
      <c r="IY272" s="22"/>
      <c r="IZ272" s="22"/>
      <c r="JA272" s="22"/>
      <c r="JB272" s="22"/>
      <c r="JC272" s="22"/>
      <c r="JD272" s="22"/>
      <c r="JE272" s="22"/>
      <c r="JF272" s="22"/>
      <c r="JG272" s="22"/>
      <c r="JH272" s="22"/>
      <c r="JI272" s="22"/>
      <c r="JJ272" s="22"/>
      <c r="JK272" s="22"/>
      <c r="JL272" s="22"/>
      <c r="JM272" s="22"/>
      <c r="JN272" s="22"/>
      <c r="JO272" s="22"/>
      <c r="JP272" s="22"/>
      <c r="JQ272" s="22"/>
      <c r="JR272" s="22"/>
      <c r="JS272" s="22"/>
      <c r="JT272" s="22"/>
      <c r="JU272" s="22"/>
      <c r="JV272" s="22"/>
      <c r="JW272" s="22"/>
      <c r="JX272" s="22"/>
      <c r="JY272" s="22"/>
      <c r="JZ272" s="22"/>
      <c r="KA272" s="22"/>
      <c r="KB272" s="22"/>
      <c r="KC272" s="22"/>
      <c r="KD272" s="22"/>
      <c r="KE272" s="22"/>
      <c r="KF272" s="22"/>
      <c r="KG272" s="22"/>
      <c r="KH272" s="22"/>
      <c r="KI272" s="22"/>
      <c r="KJ272" s="22"/>
      <c r="KK272" s="22"/>
      <c r="KL272" s="22"/>
      <c r="KM272" s="22"/>
      <c r="KN272" s="22"/>
      <c r="KO272" s="22"/>
      <c r="KP272" s="22"/>
      <c r="KQ272" s="22"/>
      <c r="KR272" s="22"/>
      <c r="KS272" s="22"/>
      <c r="KT272" s="22"/>
      <c r="KU272" s="22"/>
      <c r="KV272" s="22"/>
      <c r="KW272" s="22"/>
      <c r="KX272" s="22"/>
      <c r="KY272" s="22"/>
      <c r="KZ272" s="22"/>
      <c r="LA272" s="22"/>
      <c r="LB272" s="22"/>
      <c r="LC272" s="22"/>
      <c r="LD272" s="22"/>
      <c r="LE272" s="22"/>
      <c r="LF272" s="22"/>
      <c r="LG272" s="22"/>
      <c r="LH272" s="22"/>
      <c r="LI272" s="22"/>
      <c r="LJ272" s="22"/>
      <c r="LK272" s="22"/>
      <c r="LL272" s="22"/>
      <c r="LM272" s="22"/>
      <c r="LN272" s="22"/>
      <c r="LO272" s="22"/>
      <c r="LP272" s="22"/>
      <c r="LQ272" s="22"/>
      <c r="LR272" s="22"/>
      <c r="LS272" s="22"/>
      <c r="LT272" s="22"/>
      <c r="LU272" s="22"/>
      <c r="LV272" s="22"/>
      <c r="LW272" s="22"/>
      <c r="LX272" s="22"/>
      <c r="LY272" s="22"/>
      <c r="LZ272" s="22"/>
      <c r="MA272" s="22"/>
      <c r="MB272" s="22"/>
      <c r="MC272" s="22"/>
      <c r="MD272" s="22"/>
      <c r="ME272" s="22"/>
      <c r="MF272" s="22"/>
      <c r="MG272" s="22"/>
      <c r="MH272" s="22"/>
      <c r="MI272" s="22"/>
      <c r="MJ272" s="22"/>
      <c r="MK272" s="22"/>
      <c r="ML272" s="22"/>
      <c r="MM272" s="22"/>
      <c r="MN272" s="22"/>
      <c r="MO272" s="22"/>
      <c r="MP272" s="22"/>
      <c r="MQ272" s="22"/>
      <c r="MR272" s="22"/>
      <c r="MS272" s="22"/>
      <c r="MT272" s="22"/>
      <c r="MU272" s="22"/>
      <c r="MV272" s="22"/>
      <c r="MW272" s="22"/>
      <c r="MX272" s="22"/>
      <c r="MY272" s="22"/>
      <c r="MZ272" s="22"/>
      <c r="NA272" s="22"/>
      <c r="NB272" s="22"/>
      <c r="NC272" s="22"/>
      <c r="ND272" s="22"/>
      <c r="NE272" s="22"/>
      <c r="NF272" s="22"/>
      <c r="NG272" s="22"/>
      <c r="NH272" s="22"/>
      <c r="NI272" s="22"/>
      <c r="NJ272" s="22"/>
      <c r="NK272" s="22"/>
      <c r="NL272" s="22"/>
      <c r="NM272" s="22"/>
      <c r="NN272" s="22"/>
      <c r="NO272" s="22"/>
      <c r="NP272" s="22"/>
      <c r="NQ272" s="22"/>
      <c r="NR272" s="22"/>
      <c r="NS272" s="22"/>
      <c r="NT272" s="22"/>
      <c r="NU272" s="22"/>
      <c r="NV272" s="22"/>
      <c r="NW272" s="22"/>
      <c r="NX272" s="22"/>
      <c r="NY272" s="22"/>
      <c r="NZ272" s="22"/>
      <c r="OA272" s="22"/>
      <c r="OB272" s="22"/>
      <c r="OC272" s="22"/>
      <c r="OD272" s="22"/>
      <c r="OE272" s="22"/>
      <c r="OF272" s="22"/>
      <c r="OG272" s="22"/>
      <c r="OH272" s="22"/>
      <c r="OI272" s="22"/>
      <c r="OJ272" s="22"/>
      <c r="OK272" s="22"/>
      <c r="OL272" s="22"/>
      <c r="OM272" s="22"/>
      <c r="ON272" s="22"/>
      <c r="OO272" s="22"/>
      <c r="OP272" s="22"/>
      <c r="OQ272" s="22"/>
      <c r="OR272" s="22"/>
      <c r="OS272" s="22"/>
      <c r="OT272" s="22"/>
      <c r="OU272" s="22"/>
      <c r="OV272" s="22"/>
      <c r="OW272" s="22"/>
      <c r="OX272" s="22"/>
      <c r="OY272" s="22"/>
      <c r="OZ272" s="22"/>
      <c r="PA272" s="22"/>
      <c r="PB272" s="22"/>
      <c r="PC272" s="22"/>
      <c r="PD272" s="22"/>
      <c r="PE272" s="22"/>
      <c r="PF272" s="22"/>
      <c r="PG272" s="22"/>
      <c r="PH272" s="22"/>
      <c r="PI272" s="22"/>
      <c r="PJ272" s="22"/>
      <c r="PK272" s="22"/>
      <c r="PL272" s="22"/>
      <c r="PM272" s="22"/>
      <c r="PN272" s="22"/>
      <c r="PO272" s="22"/>
      <c r="PP272" s="22"/>
      <c r="PQ272" s="22"/>
      <c r="PR272" s="22"/>
      <c r="PS272" s="22"/>
      <c r="PT272" s="22"/>
      <c r="PU272" s="22"/>
      <c r="PV272" s="22"/>
      <c r="PW272" s="22"/>
      <c r="PX272" s="22"/>
      <c r="PY272" s="22"/>
      <c r="PZ272" s="22"/>
      <c r="QA272" s="22"/>
      <c r="QB272" s="22"/>
      <c r="QC272" s="22"/>
      <c r="QD272" s="22"/>
      <c r="QE272" s="22"/>
      <c r="QF272" s="22"/>
      <c r="QG272" s="22"/>
      <c r="QH272" s="22"/>
      <c r="QI272" s="22"/>
      <c r="QJ272" s="22"/>
      <c r="QK272" s="22"/>
      <c r="QL272" s="22"/>
      <c r="QM272" s="22"/>
      <c r="QN272" s="22"/>
      <c r="QO272" s="22"/>
      <c r="QP272" s="22"/>
      <c r="QQ272" s="22"/>
      <c r="QR272" s="22"/>
      <c r="QS272" s="22"/>
      <c r="QT272" s="22"/>
      <c r="QU272" s="22"/>
      <c r="QV272" s="22"/>
      <c r="QW272" s="22"/>
      <c r="QX272" s="22"/>
      <c r="QY272" s="22"/>
      <c r="QZ272" s="22"/>
      <c r="RA272" s="22"/>
      <c r="RB272" s="22"/>
      <c r="RC272" s="22"/>
      <c r="RD272" s="22"/>
      <c r="RE272" s="22"/>
      <c r="RF272" s="22"/>
      <c r="RG272" s="22"/>
      <c r="RH272" s="22"/>
      <c r="RI272" s="22"/>
      <c r="RJ272" s="22"/>
      <c r="RK272" s="22"/>
      <c r="RL272" s="22"/>
      <c r="RM272" s="22"/>
      <c r="RN272" s="22"/>
      <c r="RO272" s="22"/>
      <c r="RP272" s="22"/>
      <c r="RQ272" s="22"/>
      <c r="RR272" s="22"/>
      <c r="RS272" s="22"/>
      <c r="RT272" s="22"/>
      <c r="RU272" s="22"/>
      <c r="RV272" s="22"/>
      <c r="RW272" s="22"/>
      <c r="RX272" s="22"/>
      <c r="RY272" s="22"/>
      <c r="RZ272" s="22"/>
      <c r="SA272" s="22"/>
      <c r="SB272" s="22"/>
      <c r="SC272" s="22"/>
      <c r="SD272" s="22"/>
      <c r="SE272" s="22"/>
      <c r="SF272" s="22"/>
      <c r="SG272" s="22"/>
      <c r="SH272" s="22"/>
      <c r="SI272" s="22"/>
      <c r="SJ272" s="22"/>
      <c r="SK272" s="22"/>
      <c r="SL272" s="22"/>
      <c r="SM272" s="22"/>
      <c r="SN272" s="22"/>
      <c r="SO272" s="22"/>
      <c r="SP272" s="22"/>
      <c r="SQ272" s="22"/>
      <c r="SR272" s="22"/>
      <c r="SS272" s="22"/>
      <c r="ST272" s="22"/>
      <c r="SU272" s="22"/>
      <c r="SV272" s="22"/>
      <c r="SW272" s="22"/>
      <c r="SX272" s="22"/>
      <c r="SY272" s="22"/>
      <c r="SZ272" s="22"/>
      <c r="TA272" s="22"/>
      <c r="TB272" s="22"/>
      <c r="TC272" s="22"/>
      <c r="TD272" s="22"/>
      <c r="TE272" s="22"/>
      <c r="TF272" s="22"/>
      <c r="TG272" s="22"/>
      <c r="TH272" s="22"/>
      <c r="TI272" s="22"/>
      <c r="TJ272" s="22"/>
      <c r="TK272" s="22"/>
      <c r="TL272" s="22"/>
      <c r="TM272" s="22"/>
      <c r="TN272" s="22"/>
      <c r="TO272" s="22"/>
      <c r="TP272" s="22"/>
      <c r="TQ272" s="22"/>
      <c r="TR272" s="22"/>
      <c r="TS272" s="22"/>
      <c r="TT272" s="22"/>
      <c r="TU272" s="22"/>
      <c r="TV272" s="22"/>
      <c r="TW272" s="22"/>
      <c r="TX272" s="22"/>
      <c r="TY272" s="22"/>
      <c r="TZ272" s="22"/>
      <c r="UA272" s="22"/>
      <c r="UB272" s="22"/>
      <c r="UC272" s="22"/>
      <c r="UD272" s="22"/>
      <c r="UE272" s="22"/>
      <c r="UF272" s="22"/>
      <c r="UG272" s="22"/>
      <c r="UH272" s="22"/>
      <c r="UI272" s="22"/>
      <c r="UJ272" s="22"/>
      <c r="UK272" s="22"/>
      <c r="UL272" s="22"/>
      <c r="UM272" s="22"/>
      <c r="UN272" s="22"/>
      <c r="UO272" s="22"/>
      <c r="UP272" s="22"/>
      <c r="UQ272" s="22"/>
      <c r="UR272" s="22"/>
      <c r="US272" s="22"/>
      <c r="UT272" s="22"/>
      <c r="UU272" s="22"/>
      <c r="UV272" s="22"/>
      <c r="UW272" s="22"/>
      <c r="UX272" s="22"/>
      <c r="UY272" s="22"/>
      <c r="UZ272" s="22"/>
      <c r="VA272" s="22"/>
      <c r="VB272" s="22"/>
      <c r="VC272" s="22"/>
      <c r="VD272" s="22"/>
      <c r="VE272" s="22"/>
      <c r="VF272" s="22"/>
      <c r="VG272" s="22"/>
      <c r="VH272" s="22"/>
      <c r="VI272" s="22"/>
      <c r="VJ272" s="22"/>
      <c r="VK272" s="22"/>
      <c r="VL272" s="22"/>
      <c r="VM272" s="22"/>
      <c r="VN272" s="22"/>
      <c r="VO272" s="22"/>
      <c r="VP272" s="22"/>
      <c r="VQ272" s="22"/>
      <c r="VR272" s="22"/>
      <c r="VS272" s="22"/>
      <c r="VT272" s="22"/>
      <c r="VU272" s="22"/>
      <c r="VV272" s="22"/>
      <c r="VW272" s="22"/>
      <c r="VX272" s="22"/>
      <c r="VY272" s="22"/>
      <c r="VZ272" s="22"/>
      <c r="WA272" s="22"/>
      <c r="WB272" s="22"/>
      <c r="WC272" s="22"/>
      <c r="WD272" s="22"/>
      <c r="WE272" s="22"/>
      <c r="WF272" s="22"/>
      <c r="WG272" s="22"/>
      <c r="WH272" s="22"/>
      <c r="WI272" s="22"/>
      <c r="WJ272" s="22"/>
      <c r="WK272" s="22"/>
      <c r="WL272" s="22"/>
      <c r="WM272" s="22"/>
      <c r="WN272" s="22"/>
      <c r="WO272" s="22"/>
      <c r="WP272" s="22"/>
      <c r="WQ272" s="22"/>
      <c r="WR272" s="22"/>
      <c r="WS272" s="22"/>
      <c r="WT272" s="22"/>
      <c r="WU272" s="22"/>
      <c r="WV272" s="22"/>
      <c r="WW272" s="22"/>
      <c r="WX272" s="22"/>
      <c r="WY272" s="22"/>
      <c r="WZ272" s="22"/>
      <c r="XA272" s="22"/>
      <c r="XB272" s="22"/>
      <c r="XC272" s="22"/>
      <c r="XD272" s="22"/>
      <c r="XE272" s="22"/>
      <c r="XF272" s="22"/>
      <c r="XG272" s="22"/>
      <c r="XH272" s="22"/>
      <c r="XI272" s="22"/>
      <c r="XJ272" s="22"/>
      <c r="XK272" s="22"/>
      <c r="XL272" s="22"/>
      <c r="XM272" s="22"/>
      <c r="XN272" s="22"/>
      <c r="XO272" s="22"/>
      <c r="XP272" s="22"/>
      <c r="XQ272" s="22"/>
      <c r="XR272" s="22"/>
      <c r="XS272" s="22"/>
      <c r="XT272" s="22"/>
      <c r="XU272" s="22"/>
      <c r="XV272" s="22"/>
      <c r="XW272" s="22"/>
      <c r="XX272" s="22"/>
      <c r="XY272" s="22"/>
      <c r="XZ272" s="22"/>
      <c r="YA272" s="22"/>
      <c r="YB272" s="22"/>
      <c r="YC272" s="22"/>
      <c r="YD272" s="22"/>
      <c r="YE272" s="22"/>
      <c r="YF272" s="22"/>
      <c r="YG272" s="22"/>
      <c r="YH272" s="22"/>
      <c r="YI272" s="22"/>
      <c r="YJ272" s="22"/>
      <c r="YK272" s="22"/>
      <c r="YL272" s="22"/>
      <c r="YM272" s="22"/>
      <c r="YN272" s="22"/>
      <c r="YO272" s="22"/>
      <c r="YP272" s="22"/>
      <c r="YQ272" s="22"/>
      <c r="YR272" s="22"/>
      <c r="YS272" s="22"/>
      <c r="YT272" s="22"/>
      <c r="YU272" s="22"/>
      <c r="YV272" s="22"/>
      <c r="YW272" s="22"/>
      <c r="YX272" s="22"/>
      <c r="YY272" s="22"/>
      <c r="YZ272" s="22"/>
      <c r="ZA272" s="22"/>
      <c r="ZB272" s="22"/>
      <c r="ZC272" s="22"/>
      <c r="ZD272" s="22"/>
      <c r="ZE272" s="22"/>
      <c r="ZF272" s="22"/>
      <c r="ZG272" s="22"/>
      <c r="ZH272" s="22"/>
      <c r="ZI272" s="22"/>
      <c r="ZJ272" s="22"/>
      <c r="ZK272" s="22"/>
      <c r="ZL272" s="22"/>
      <c r="ZM272" s="22"/>
      <c r="ZN272" s="22"/>
      <c r="ZO272" s="22"/>
      <c r="ZP272" s="22"/>
      <c r="ZQ272" s="22"/>
      <c r="ZR272" s="22"/>
      <c r="ZS272" s="22"/>
      <c r="ZT272" s="22"/>
      <c r="ZU272" s="22"/>
      <c r="ZV272" s="22"/>
      <c r="ZW272" s="22"/>
      <c r="ZX272" s="22"/>
      <c r="ZY272" s="22"/>
      <c r="ZZ272" s="22"/>
      <c r="AAA272" s="22"/>
      <c r="AAB272" s="22"/>
      <c r="AAC272" s="22"/>
      <c r="AAD272" s="22"/>
      <c r="AAE272" s="22"/>
      <c r="AAF272" s="22"/>
      <c r="AAG272" s="22"/>
      <c r="AAH272" s="22"/>
      <c r="AAI272" s="22"/>
      <c r="AAJ272" s="22"/>
      <c r="AAK272" s="22"/>
      <c r="AAL272" s="22"/>
      <c r="AAM272" s="22"/>
      <c r="AAN272" s="22"/>
      <c r="AAO272" s="22"/>
      <c r="AAP272" s="22"/>
      <c r="AAQ272" s="22"/>
      <c r="AAR272" s="22"/>
      <c r="AAS272" s="22"/>
      <c r="AAT272" s="22"/>
      <c r="AAU272" s="22"/>
      <c r="AAV272" s="22"/>
      <c r="AAW272" s="22"/>
      <c r="AAX272" s="22"/>
      <c r="AAY272" s="22"/>
      <c r="AAZ272" s="22"/>
      <c r="ABA272" s="22"/>
      <c r="ABB272" s="22"/>
      <c r="ABC272" s="22"/>
      <c r="ABD272" s="22"/>
      <c r="ABE272" s="22"/>
      <c r="ABF272" s="22"/>
      <c r="ABG272" s="22"/>
      <c r="ABH272" s="22"/>
      <c r="ABI272" s="22"/>
      <c r="ABJ272" s="22"/>
      <c r="ABK272" s="22"/>
      <c r="ABL272" s="22"/>
      <c r="ABM272" s="22"/>
      <c r="ABN272" s="22"/>
      <c r="ABO272" s="22"/>
      <c r="ABP272" s="22"/>
      <c r="ABQ272" s="22"/>
      <c r="ABR272" s="22"/>
      <c r="ABS272" s="22"/>
      <c r="ABT272" s="22"/>
      <c r="ABU272" s="22"/>
      <c r="ABV272" s="22"/>
      <c r="ABW272" s="22"/>
      <c r="ABX272" s="22"/>
      <c r="ABY272" s="22"/>
      <c r="ABZ272" s="22"/>
      <c r="ACA272" s="22"/>
      <c r="ACB272" s="22"/>
      <c r="ACC272" s="22"/>
      <c r="ACD272" s="22"/>
      <c r="ACE272" s="22"/>
      <c r="ACF272" s="22"/>
      <c r="ACG272" s="22"/>
      <c r="ACH272" s="22"/>
      <c r="ACI272" s="22"/>
      <c r="ACJ272" s="22"/>
      <c r="ACK272" s="22"/>
      <c r="ACL272" s="22"/>
      <c r="ACM272" s="22"/>
      <c r="ACN272" s="22"/>
      <c r="ACO272" s="22"/>
      <c r="ACP272" s="22"/>
      <c r="ACQ272" s="22"/>
      <c r="ACR272" s="22"/>
      <c r="ACS272" s="22"/>
      <c r="ACT272" s="22"/>
      <c r="ACU272" s="22"/>
      <c r="ACV272" s="22"/>
      <c r="ACW272" s="22"/>
      <c r="ACX272" s="22"/>
      <c r="ACY272" s="22"/>
      <c r="ACZ272" s="22"/>
      <c r="ADA272" s="22"/>
      <c r="ADB272" s="22"/>
      <c r="ADC272" s="22"/>
      <c r="ADD272" s="22"/>
      <c r="ADE272" s="22"/>
      <c r="ADF272" s="22"/>
      <c r="ADG272" s="22"/>
      <c r="ADH272" s="22"/>
      <c r="ADI272" s="22"/>
      <c r="ADJ272" s="22"/>
      <c r="ADK272" s="22"/>
      <c r="ADL272" s="22"/>
      <c r="ADM272" s="22"/>
      <c r="ADN272" s="22"/>
      <c r="ADO272" s="22"/>
      <c r="ADP272" s="22"/>
      <c r="ADQ272" s="22"/>
      <c r="ADR272" s="22"/>
      <c r="ADS272" s="22"/>
      <c r="ADT272" s="22"/>
      <c r="ADU272" s="22"/>
      <c r="ADV272" s="22"/>
      <c r="ADW272" s="22"/>
      <c r="ADX272" s="22"/>
      <c r="ADY272" s="22"/>
      <c r="ADZ272" s="22"/>
      <c r="AEA272" s="22"/>
      <c r="AEB272" s="22"/>
      <c r="AEC272" s="22"/>
      <c r="AED272" s="22"/>
      <c r="AEE272" s="22"/>
      <c r="AEF272" s="22"/>
      <c r="AEG272" s="22"/>
      <c r="AEH272" s="22"/>
      <c r="AEI272" s="22"/>
      <c r="AEJ272" s="22"/>
      <c r="AEK272" s="22"/>
      <c r="AEL272" s="22"/>
      <c r="AEM272" s="22"/>
      <c r="AEN272" s="22"/>
      <c r="AEO272" s="22"/>
      <c r="AEP272" s="22"/>
      <c r="AEQ272" s="22"/>
      <c r="AER272" s="22"/>
      <c r="AES272" s="22"/>
      <c r="AET272" s="22"/>
      <c r="AEU272" s="22"/>
      <c r="AEV272" s="22"/>
      <c r="AEW272" s="22"/>
      <c r="AEX272" s="22"/>
      <c r="AEY272" s="22"/>
      <c r="AEZ272" s="22"/>
      <c r="AFA272" s="22"/>
      <c r="AFB272" s="22"/>
      <c r="AFC272" s="22"/>
      <c r="AFD272" s="22"/>
      <c r="AFE272" s="22"/>
      <c r="AFF272" s="22"/>
      <c r="AFG272" s="22"/>
      <c r="AFH272" s="22"/>
      <c r="AFI272" s="22"/>
      <c r="AFJ272" s="22"/>
      <c r="AFK272" s="22"/>
      <c r="AFL272" s="22"/>
      <c r="AFM272" s="22"/>
      <c r="AFN272" s="22"/>
      <c r="AFO272" s="22"/>
      <c r="AFP272" s="22"/>
      <c r="AFQ272" s="22"/>
      <c r="AFR272" s="22"/>
      <c r="AFS272" s="22"/>
      <c r="AFT272" s="22"/>
      <c r="AFU272" s="22"/>
      <c r="AFV272" s="22"/>
      <c r="AFW272" s="22"/>
      <c r="AFX272" s="22"/>
      <c r="AFY272" s="22"/>
      <c r="AFZ272" s="22"/>
      <c r="AGA272" s="22"/>
      <c r="AGB272" s="22"/>
      <c r="AGC272" s="22"/>
      <c r="AGD272" s="22"/>
      <c r="AGE272" s="22"/>
      <c r="AGF272" s="22"/>
      <c r="AGG272" s="22"/>
      <c r="AGH272" s="22"/>
      <c r="AGI272" s="22"/>
      <c r="AGJ272" s="22"/>
      <c r="AGK272" s="22"/>
      <c r="AGL272" s="22"/>
      <c r="AGM272" s="22"/>
      <c r="AGN272" s="22"/>
      <c r="AGO272" s="22"/>
      <c r="AGP272" s="22"/>
      <c r="AGQ272" s="22"/>
      <c r="AGR272" s="22"/>
      <c r="AGS272" s="22"/>
      <c r="AGT272" s="22"/>
      <c r="AGU272" s="22"/>
      <c r="AGV272" s="22"/>
      <c r="AGW272" s="22"/>
      <c r="AGX272" s="22"/>
      <c r="AGY272" s="22"/>
      <c r="AGZ272" s="22"/>
      <c r="AHA272" s="22"/>
      <c r="AHB272" s="22"/>
      <c r="AHC272" s="22"/>
      <c r="AHD272" s="22"/>
      <c r="AHE272" s="22"/>
      <c r="AHF272" s="22"/>
      <c r="AHG272" s="22"/>
      <c r="AHH272" s="22"/>
      <c r="AHI272" s="22"/>
      <c r="AHJ272" s="22"/>
      <c r="AHK272" s="22"/>
      <c r="AHL272" s="22"/>
      <c r="AHM272" s="22"/>
      <c r="AHN272" s="22"/>
      <c r="AHO272" s="22"/>
      <c r="AHP272" s="22"/>
      <c r="AHQ272" s="22"/>
      <c r="AHR272" s="22"/>
      <c r="AHS272" s="22"/>
      <c r="AHT272" s="22"/>
      <c r="AHU272" s="22"/>
      <c r="AHV272" s="22"/>
      <c r="AHW272" s="22"/>
      <c r="AHX272" s="22"/>
      <c r="AHY272" s="22"/>
      <c r="AHZ272" s="22"/>
      <c r="AIA272" s="22"/>
      <c r="AIB272" s="22"/>
      <c r="AIC272" s="22"/>
      <c r="AID272" s="22"/>
      <c r="AIE272" s="22"/>
      <c r="AIF272" s="22"/>
      <c r="AIG272" s="22"/>
      <c r="AIH272" s="22"/>
      <c r="AII272" s="22"/>
      <c r="AIJ272" s="22"/>
      <c r="AIK272" s="22"/>
      <c r="AIL272" s="22"/>
      <c r="AIM272" s="22"/>
      <c r="AIN272" s="22"/>
      <c r="AIO272" s="22"/>
      <c r="AIP272" s="22"/>
      <c r="AIQ272" s="22"/>
      <c r="AIR272" s="22"/>
      <c r="AIS272" s="22"/>
      <c r="AIT272" s="22"/>
      <c r="AIU272" s="22"/>
      <c r="AIV272" s="22"/>
      <c r="AIW272" s="22"/>
      <c r="AIX272" s="22"/>
      <c r="AIY272" s="22"/>
      <c r="AIZ272" s="22"/>
      <c r="AJA272" s="22"/>
      <c r="AJB272" s="22"/>
      <c r="AJC272" s="22"/>
      <c r="AJD272" s="22"/>
      <c r="AJE272" s="22"/>
      <c r="AJF272" s="22"/>
      <c r="AJG272" s="22"/>
      <c r="AJH272" s="22"/>
      <c r="AJI272" s="22"/>
      <c r="AJJ272" s="22"/>
      <c r="AJK272" s="22"/>
      <c r="AJL272" s="22"/>
      <c r="AJM272" s="22"/>
      <c r="AJN272" s="22"/>
      <c r="AJO272" s="22"/>
      <c r="AJP272" s="22"/>
      <c r="AJQ272" s="22"/>
      <c r="AJR272" s="22"/>
      <c r="AJS272" s="22"/>
      <c r="AJT272" s="22"/>
      <c r="AJU272" s="22"/>
      <c r="AJV272" s="22"/>
      <c r="AJW272" s="22"/>
      <c r="AJX272" s="22"/>
      <c r="AJY272" s="22"/>
      <c r="AJZ272" s="22"/>
      <c r="AKA272" s="22"/>
      <c r="AKB272" s="22"/>
      <c r="AKC272" s="22"/>
      <c r="AKD272" s="22"/>
      <c r="AKE272" s="22"/>
      <c r="AKF272" s="22"/>
      <c r="AKG272" s="22"/>
      <c r="AKH272" s="22"/>
      <c r="AKI272" s="22"/>
      <c r="AKJ272" s="22"/>
      <c r="AKK272" s="22"/>
      <c r="AKL272" s="22"/>
      <c r="AKM272" s="22"/>
      <c r="AKN272" s="22"/>
      <c r="AKO272" s="22"/>
      <c r="AKP272" s="22"/>
      <c r="AKQ272" s="22"/>
      <c r="AKR272" s="22"/>
      <c r="AKS272" s="22"/>
      <c r="AKT272" s="22"/>
      <c r="AKU272" s="22"/>
      <c r="AKV272" s="22"/>
      <c r="AKW272" s="22"/>
      <c r="AKX272" s="22"/>
      <c r="AKY272" s="22"/>
      <c r="AKZ272" s="22"/>
      <c r="ALA272" s="22"/>
      <c r="ALB272" s="22"/>
      <c r="ALC272" s="22"/>
      <c r="ALD272" s="22"/>
      <c r="ALE272" s="22"/>
      <c r="ALF272" s="22"/>
      <c r="ALG272" s="22"/>
      <c r="ALH272" s="22"/>
      <c r="ALI272" s="22"/>
      <c r="ALJ272" s="22"/>
      <c r="ALK272" s="22"/>
      <c r="ALL272" s="22"/>
      <c r="ALM272" s="22"/>
      <c r="ALN272" s="22"/>
      <c r="ALO272" s="22"/>
      <c r="ALP272" s="22"/>
      <c r="ALQ272" s="22"/>
      <c r="ALR272" s="22"/>
      <c r="ALS272" s="22"/>
      <c r="ALT272" s="22"/>
      <c r="ALU272" s="22"/>
      <c r="ALV272" s="22"/>
      <c r="ALW272" s="22"/>
      <c r="ALX272" s="22"/>
      <c r="ALY272" s="22"/>
      <c r="ALZ272" s="22"/>
      <c r="AMA272" s="22"/>
      <c r="AMB272" s="22"/>
      <c r="AMC272" s="22"/>
      <c r="AMD272" s="22"/>
      <c r="AME272" s="22"/>
      <c r="AMF272" s="22"/>
      <c r="AMG272" s="22"/>
      <c r="AMH272" s="22"/>
      <c r="AMI272" s="22"/>
      <c r="AMJ272" s="22"/>
      <c r="AMK272" s="22"/>
    </row>
    <row r="273" spans="1:1025" s="1245" customForma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  <c r="EC273" s="22"/>
      <c r="ED273" s="22"/>
      <c r="EE273" s="22"/>
      <c r="EF273" s="22"/>
      <c r="EG273" s="22"/>
      <c r="EH273" s="22"/>
      <c r="EI273" s="22"/>
      <c r="EJ273" s="22"/>
      <c r="EK273" s="22"/>
      <c r="EL273" s="22"/>
      <c r="EM273" s="22"/>
      <c r="EN273" s="22"/>
      <c r="EO273" s="22"/>
      <c r="EP273" s="22"/>
      <c r="EQ273" s="22"/>
      <c r="ER273" s="22"/>
      <c r="ES273" s="22"/>
      <c r="ET273" s="22"/>
      <c r="EU273" s="22"/>
      <c r="EV273" s="22"/>
      <c r="EW273" s="22"/>
      <c r="EX273" s="22"/>
      <c r="EY273" s="22"/>
      <c r="EZ273" s="22"/>
      <c r="FA273" s="22"/>
      <c r="FB273" s="22"/>
      <c r="FC273" s="22"/>
      <c r="FD273" s="22"/>
      <c r="FE273" s="22"/>
      <c r="FF273" s="22"/>
      <c r="FG273" s="22"/>
      <c r="FH273" s="22"/>
      <c r="FI273" s="22"/>
      <c r="FJ273" s="22"/>
      <c r="FK273" s="22"/>
      <c r="FL273" s="22"/>
      <c r="FM273" s="22"/>
      <c r="FN273" s="22"/>
      <c r="FO273" s="22"/>
      <c r="FP273" s="22"/>
      <c r="FQ273" s="22"/>
      <c r="FR273" s="22"/>
      <c r="FS273" s="22"/>
      <c r="FT273" s="22"/>
      <c r="FU273" s="22"/>
      <c r="FV273" s="22"/>
      <c r="FW273" s="22"/>
      <c r="FX273" s="22"/>
      <c r="FY273" s="22"/>
      <c r="FZ273" s="22"/>
      <c r="GA273" s="22"/>
      <c r="GB273" s="22"/>
      <c r="GC273" s="22"/>
      <c r="GD273" s="22"/>
      <c r="GE273" s="22"/>
      <c r="GF273" s="22"/>
      <c r="GG273" s="22"/>
      <c r="GH273" s="22"/>
      <c r="GI273" s="22"/>
      <c r="GJ273" s="22"/>
      <c r="GK273" s="22"/>
      <c r="GL273" s="22"/>
      <c r="GM273" s="22"/>
      <c r="GN273" s="22"/>
      <c r="GO273" s="22"/>
      <c r="GP273" s="22"/>
      <c r="GQ273" s="22"/>
      <c r="GR273" s="22"/>
      <c r="GS273" s="22"/>
      <c r="GT273" s="22"/>
      <c r="GU273" s="22"/>
      <c r="GV273" s="22"/>
      <c r="GW273" s="22"/>
      <c r="GX273" s="22"/>
      <c r="GY273" s="22"/>
      <c r="GZ273" s="22"/>
      <c r="HA273" s="22"/>
      <c r="HB273" s="22"/>
      <c r="HC273" s="22"/>
      <c r="HD273" s="22"/>
      <c r="HE273" s="22"/>
      <c r="HF273" s="22"/>
      <c r="HG273" s="22"/>
      <c r="HH273" s="22"/>
      <c r="HI273" s="22"/>
      <c r="HJ273" s="22"/>
      <c r="HK273" s="22"/>
      <c r="HL273" s="22"/>
      <c r="HM273" s="22"/>
      <c r="HN273" s="22"/>
      <c r="HO273" s="22"/>
      <c r="HP273" s="22"/>
      <c r="HQ273" s="22"/>
      <c r="HR273" s="22"/>
      <c r="HS273" s="22"/>
      <c r="HT273" s="22"/>
      <c r="HU273" s="22"/>
      <c r="HV273" s="22"/>
      <c r="HW273" s="22"/>
      <c r="HX273" s="22"/>
      <c r="HY273" s="22"/>
      <c r="HZ273" s="22"/>
      <c r="IA273" s="22"/>
      <c r="IB273" s="22"/>
      <c r="IC273" s="22"/>
      <c r="ID273" s="22"/>
      <c r="IE273" s="22"/>
      <c r="IF273" s="22"/>
      <c r="IG273" s="22"/>
      <c r="IH273" s="22"/>
      <c r="II273" s="22"/>
      <c r="IJ273" s="22"/>
      <c r="IK273" s="22"/>
      <c r="IL273" s="22"/>
      <c r="IM273" s="22"/>
      <c r="IN273" s="22"/>
      <c r="IO273" s="22"/>
      <c r="IP273" s="22"/>
      <c r="IQ273" s="22"/>
      <c r="IR273" s="22"/>
      <c r="IS273" s="22"/>
      <c r="IT273" s="22"/>
      <c r="IU273" s="22"/>
      <c r="IV273" s="22"/>
      <c r="IW273" s="22"/>
      <c r="IX273" s="22"/>
      <c r="IY273" s="22"/>
      <c r="IZ273" s="22"/>
      <c r="JA273" s="22"/>
      <c r="JB273" s="22"/>
      <c r="JC273" s="22"/>
      <c r="JD273" s="22"/>
      <c r="JE273" s="22"/>
      <c r="JF273" s="22"/>
      <c r="JG273" s="22"/>
      <c r="JH273" s="22"/>
      <c r="JI273" s="22"/>
      <c r="JJ273" s="22"/>
      <c r="JK273" s="22"/>
      <c r="JL273" s="22"/>
      <c r="JM273" s="22"/>
      <c r="JN273" s="22"/>
      <c r="JO273" s="22"/>
      <c r="JP273" s="22"/>
      <c r="JQ273" s="22"/>
      <c r="JR273" s="22"/>
      <c r="JS273" s="22"/>
      <c r="JT273" s="22"/>
      <c r="JU273" s="22"/>
      <c r="JV273" s="22"/>
      <c r="JW273" s="22"/>
      <c r="JX273" s="22"/>
      <c r="JY273" s="22"/>
      <c r="JZ273" s="22"/>
      <c r="KA273" s="22"/>
      <c r="KB273" s="22"/>
      <c r="KC273" s="22"/>
      <c r="KD273" s="22"/>
      <c r="KE273" s="22"/>
      <c r="KF273" s="22"/>
      <c r="KG273" s="22"/>
      <c r="KH273" s="22"/>
      <c r="KI273" s="22"/>
      <c r="KJ273" s="22"/>
      <c r="KK273" s="22"/>
      <c r="KL273" s="22"/>
      <c r="KM273" s="22"/>
      <c r="KN273" s="22"/>
      <c r="KO273" s="22"/>
      <c r="KP273" s="22"/>
      <c r="KQ273" s="22"/>
      <c r="KR273" s="22"/>
      <c r="KS273" s="22"/>
      <c r="KT273" s="22"/>
      <c r="KU273" s="22"/>
      <c r="KV273" s="22"/>
      <c r="KW273" s="22"/>
      <c r="KX273" s="22"/>
      <c r="KY273" s="22"/>
      <c r="KZ273" s="22"/>
      <c r="LA273" s="22"/>
      <c r="LB273" s="22"/>
      <c r="LC273" s="22"/>
      <c r="LD273" s="22"/>
      <c r="LE273" s="22"/>
      <c r="LF273" s="22"/>
      <c r="LG273" s="22"/>
      <c r="LH273" s="22"/>
      <c r="LI273" s="22"/>
      <c r="LJ273" s="22"/>
      <c r="LK273" s="22"/>
      <c r="LL273" s="22"/>
      <c r="LM273" s="22"/>
      <c r="LN273" s="22"/>
      <c r="LO273" s="22"/>
      <c r="LP273" s="22"/>
      <c r="LQ273" s="22"/>
      <c r="LR273" s="22"/>
      <c r="LS273" s="22"/>
      <c r="LT273" s="22"/>
      <c r="LU273" s="22"/>
      <c r="LV273" s="22"/>
      <c r="LW273" s="22"/>
      <c r="LX273" s="22"/>
      <c r="LY273" s="22"/>
      <c r="LZ273" s="22"/>
      <c r="MA273" s="22"/>
      <c r="MB273" s="22"/>
      <c r="MC273" s="22"/>
      <c r="MD273" s="22"/>
      <c r="ME273" s="22"/>
      <c r="MF273" s="22"/>
      <c r="MG273" s="22"/>
      <c r="MH273" s="22"/>
      <c r="MI273" s="22"/>
      <c r="MJ273" s="22"/>
      <c r="MK273" s="22"/>
      <c r="ML273" s="22"/>
      <c r="MM273" s="22"/>
      <c r="MN273" s="22"/>
      <c r="MO273" s="22"/>
      <c r="MP273" s="22"/>
      <c r="MQ273" s="22"/>
      <c r="MR273" s="22"/>
      <c r="MS273" s="22"/>
      <c r="MT273" s="22"/>
      <c r="MU273" s="22"/>
      <c r="MV273" s="22"/>
      <c r="MW273" s="22"/>
      <c r="MX273" s="22"/>
      <c r="MY273" s="22"/>
      <c r="MZ273" s="22"/>
      <c r="NA273" s="22"/>
      <c r="NB273" s="22"/>
      <c r="NC273" s="22"/>
      <c r="ND273" s="22"/>
      <c r="NE273" s="22"/>
      <c r="NF273" s="22"/>
      <c r="NG273" s="22"/>
      <c r="NH273" s="22"/>
      <c r="NI273" s="22"/>
      <c r="NJ273" s="22"/>
      <c r="NK273" s="22"/>
      <c r="NL273" s="22"/>
      <c r="NM273" s="22"/>
      <c r="NN273" s="22"/>
      <c r="NO273" s="22"/>
      <c r="NP273" s="22"/>
      <c r="NQ273" s="22"/>
      <c r="NR273" s="22"/>
      <c r="NS273" s="22"/>
      <c r="NT273" s="22"/>
      <c r="NU273" s="22"/>
      <c r="NV273" s="22"/>
      <c r="NW273" s="22"/>
      <c r="NX273" s="22"/>
      <c r="NY273" s="22"/>
      <c r="NZ273" s="22"/>
      <c r="OA273" s="22"/>
      <c r="OB273" s="22"/>
      <c r="OC273" s="22"/>
      <c r="OD273" s="22"/>
      <c r="OE273" s="22"/>
      <c r="OF273" s="22"/>
      <c r="OG273" s="22"/>
      <c r="OH273" s="22"/>
      <c r="OI273" s="22"/>
      <c r="OJ273" s="22"/>
      <c r="OK273" s="22"/>
      <c r="OL273" s="22"/>
      <c r="OM273" s="22"/>
      <c r="ON273" s="22"/>
      <c r="OO273" s="22"/>
      <c r="OP273" s="22"/>
      <c r="OQ273" s="22"/>
      <c r="OR273" s="22"/>
      <c r="OS273" s="22"/>
      <c r="OT273" s="22"/>
      <c r="OU273" s="22"/>
      <c r="OV273" s="22"/>
      <c r="OW273" s="22"/>
      <c r="OX273" s="22"/>
      <c r="OY273" s="22"/>
      <c r="OZ273" s="22"/>
      <c r="PA273" s="22"/>
      <c r="PB273" s="22"/>
      <c r="PC273" s="22"/>
      <c r="PD273" s="22"/>
      <c r="PE273" s="22"/>
      <c r="PF273" s="22"/>
      <c r="PG273" s="22"/>
      <c r="PH273" s="22"/>
      <c r="PI273" s="22"/>
      <c r="PJ273" s="22"/>
      <c r="PK273" s="22"/>
      <c r="PL273" s="22"/>
      <c r="PM273" s="22"/>
      <c r="PN273" s="22"/>
      <c r="PO273" s="22"/>
      <c r="PP273" s="22"/>
      <c r="PQ273" s="22"/>
      <c r="PR273" s="22"/>
      <c r="PS273" s="22"/>
      <c r="PT273" s="22"/>
      <c r="PU273" s="22"/>
      <c r="PV273" s="22"/>
      <c r="PW273" s="22"/>
      <c r="PX273" s="22"/>
      <c r="PY273" s="22"/>
      <c r="PZ273" s="22"/>
      <c r="QA273" s="22"/>
      <c r="QB273" s="22"/>
      <c r="QC273" s="22"/>
      <c r="QD273" s="22"/>
      <c r="QE273" s="22"/>
      <c r="QF273" s="22"/>
      <c r="QG273" s="22"/>
      <c r="QH273" s="22"/>
      <c r="QI273" s="22"/>
      <c r="QJ273" s="22"/>
      <c r="QK273" s="22"/>
      <c r="QL273" s="22"/>
      <c r="QM273" s="22"/>
      <c r="QN273" s="22"/>
      <c r="QO273" s="22"/>
      <c r="QP273" s="22"/>
      <c r="QQ273" s="22"/>
      <c r="QR273" s="22"/>
      <c r="QS273" s="22"/>
      <c r="QT273" s="22"/>
      <c r="QU273" s="22"/>
      <c r="QV273" s="22"/>
      <c r="QW273" s="22"/>
      <c r="QX273" s="22"/>
      <c r="QY273" s="22"/>
      <c r="QZ273" s="22"/>
      <c r="RA273" s="22"/>
      <c r="RB273" s="22"/>
      <c r="RC273" s="22"/>
      <c r="RD273" s="22"/>
      <c r="RE273" s="22"/>
      <c r="RF273" s="22"/>
      <c r="RG273" s="22"/>
      <c r="RH273" s="22"/>
      <c r="RI273" s="22"/>
      <c r="RJ273" s="22"/>
      <c r="RK273" s="22"/>
      <c r="RL273" s="22"/>
      <c r="RM273" s="22"/>
      <c r="RN273" s="22"/>
      <c r="RO273" s="22"/>
      <c r="RP273" s="22"/>
      <c r="RQ273" s="22"/>
      <c r="RR273" s="22"/>
      <c r="RS273" s="22"/>
      <c r="RT273" s="22"/>
      <c r="RU273" s="22"/>
      <c r="RV273" s="22"/>
      <c r="RW273" s="22"/>
      <c r="RX273" s="22"/>
      <c r="RY273" s="22"/>
      <c r="RZ273" s="22"/>
      <c r="SA273" s="22"/>
      <c r="SB273" s="22"/>
      <c r="SC273" s="22"/>
      <c r="SD273" s="22"/>
      <c r="SE273" s="22"/>
      <c r="SF273" s="22"/>
      <c r="SG273" s="22"/>
      <c r="SH273" s="22"/>
      <c r="SI273" s="22"/>
      <c r="SJ273" s="22"/>
      <c r="SK273" s="22"/>
      <c r="SL273" s="22"/>
      <c r="SM273" s="22"/>
      <c r="SN273" s="22"/>
      <c r="SO273" s="22"/>
      <c r="SP273" s="22"/>
      <c r="SQ273" s="22"/>
      <c r="SR273" s="22"/>
      <c r="SS273" s="22"/>
      <c r="ST273" s="22"/>
      <c r="SU273" s="22"/>
      <c r="SV273" s="22"/>
      <c r="SW273" s="22"/>
      <c r="SX273" s="22"/>
      <c r="SY273" s="22"/>
      <c r="SZ273" s="22"/>
      <c r="TA273" s="22"/>
      <c r="TB273" s="22"/>
      <c r="TC273" s="22"/>
      <c r="TD273" s="22"/>
      <c r="TE273" s="22"/>
      <c r="TF273" s="22"/>
      <c r="TG273" s="22"/>
      <c r="TH273" s="22"/>
      <c r="TI273" s="22"/>
      <c r="TJ273" s="22"/>
      <c r="TK273" s="22"/>
      <c r="TL273" s="22"/>
      <c r="TM273" s="22"/>
      <c r="TN273" s="22"/>
      <c r="TO273" s="22"/>
      <c r="TP273" s="22"/>
      <c r="TQ273" s="22"/>
      <c r="TR273" s="22"/>
      <c r="TS273" s="22"/>
      <c r="TT273" s="22"/>
      <c r="TU273" s="22"/>
      <c r="TV273" s="22"/>
      <c r="TW273" s="22"/>
      <c r="TX273" s="22"/>
      <c r="TY273" s="22"/>
      <c r="TZ273" s="22"/>
      <c r="UA273" s="22"/>
      <c r="UB273" s="22"/>
      <c r="UC273" s="22"/>
      <c r="UD273" s="22"/>
      <c r="UE273" s="22"/>
      <c r="UF273" s="22"/>
      <c r="UG273" s="22"/>
      <c r="UH273" s="22"/>
      <c r="UI273" s="22"/>
      <c r="UJ273" s="22"/>
      <c r="UK273" s="22"/>
      <c r="UL273" s="22"/>
      <c r="UM273" s="22"/>
      <c r="UN273" s="22"/>
      <c r="UO273" s="22"/>
      <c r="UP273" s="22"/>
      <c r="UQ273" s="22"/>
      <c r="UR273" s="22"/>
      <c r="US273" s="22"/>
      <c r="UT273" s="22"/>
      <c r="UU273" s="22"/>
      <c r="UV273" s="22"/>
      <c r="UW273" s="22"/>
      <c r="UX273" s="22"/>
      <c r="UY273" s="22"/>
      <c r="UZ273" s="22"/>
      <c r="VA273" s="22"/>
      <c r="VB273" s="22"/>
      <c r="VC273" s="22"/>
      <c r="VD273" s="22"/>
      <c r="VE273" s="22"/>
      <c r="VF273" s="22"/>
      <c r="VG273" s="22"/>
      <c r="VH273" s="22"/>
      <c r="VI273" s="22"/>
      <c r="VJ273" s="22"/>
      <c r="VK273" s="22"/>
      <c r="VL273" s="22"/>
      <c r="VM273" s="22"/>
      <c r="VN273" s="22"/>
      <c r="VO273" s="22"/>
      <c r="VP273" s="22"/>
      <c r="VQ273" s="22"/>
      <c r="VR273" s="22"/>
      <c r="VS273" s="22"/>
      <c r="VT273" s="22"/>
      <c r="VU273" s="22"/>
      <c r="VV273" s="22"/>
      <c r="VW273" s="22"/>
      <c r="VX273" s="22"/>
      <c r="VY273" s="22"/>
      <c r="VZ273" s="22"/>
      <c r="WA273" s="22"/>
      <c r="WB273" s="22"/>
      <c r="WC273" s="22"/>
      <c r="WD273" s="22"/>
      <c r="WE273" s="22"/>
      <c r="WF273" s="22"/>
      <c r="WG273" s="22"/>
      <c r="WH273" s="22"/>
      <c r="WI273" s="22"/>
      <c r="WJ273" s="22"/>
      <c r="WK273" s="22"/>
      <c r="WL273" s="22"/>
      <c r="WM273" s="22"/>
      <c r="WN273" s="22"/>
      <c r="WO273" s="22"/>
      <c r="WP273" s="22"/>
      <c r="WQ273" s="22"/>
      <c r="WR273" s="22"/>
      <c r="WS273" s="22"/>
      <c r="WT273" s="22"/>
      <c r="WU273" s="22"/>
      <c r="WV273" s="22"/>
      <c r="WW273" s="22"/>
      <c r="WX273" s="22"/>
      <c r="WY273" s="22"/>
      <c r="WZ273" s="22"/>
      <c r="XA273" s="22"/>
      <c r="XB273" s="22"/>
      <c r="XC273" s="22"/>
      <c r="XD273" s="22"/>
      <c r="XE273" s="22"/>
      <c r="XF273" s="22"/>
      <c r="XG273" s="22"/>
      <c r="XH273" s="22"/>
      <c r="XI273" s="22"/>
      <c r="XJ273" s="22"/>
      <c r="XK273" s="22"/>
      <c r="XL273" s="22"/>
      <c r="XM273" s="22"/>
      <c r="XN273" s="22"/>
      <c r="XO273" s="22"/>
      <c r="XP273" s="22"/>
      <c r="XQ273" s="22"/>
      <c r="XR273" s="22"/>
      <c r="XS273" s="22"/>
      <c r="XT273" s="22"/>
      <c r="XU273" s="22"/>
      <c r="XV273" s="22"/>
      <c r="XW273" s="22"/>
      <c r="XX273" s="22"/>
      <c r="XY273" s="22"/>
      <c r="XZ273" s="22"/>
      <c r="YA273" s="22"/>
      <c r="YB273" s="22"/>
      <c r="YC273" s="22"/>
      <c r="YD273" s="22"/>
      <c r="YE273" s="22"/>
      <c r="YF273" s="22"/>
      <c r="YG273" s="22"/>
      <c r="YH273" s="22"/>
      <c r="YI273" s="22"/>
      <c r="YJ273" s="22"/>
      <c r="YK273" s="22"/>
      <c r="YL273" s="22"/>
      <c r="YM273" s="22"/>
      <c r="YN273" s="22"/>
      <c r="YO273" s="22"/>
      <c r="YP273" s="22"/>
      <c r="YQ273" s="22"/>
      <c r="YR273" s="22"/>
      <c r="YS273" s="22"/>
      <c r="YT273" s="22"/>
      <c r="YU273" s="22"/>
      <c r="YV273" s="22"/>
      <c r="YW273" s="22"/>
      <c r="YX273" s="22"/>
      <c r="YY273" s="22"/>
      <c r="YZ273" s="22"/>
      <c r="ZA273" s="22"/>
      <c r="ZB273" s="22"/>
      <c r="ZC273" s="22"/>
      <c r="ZD273" s="22"/>
      <c r="ZE273" s="22"/>
      <c r="ZF273" s="22"/>
      <c r="ZG273" s="22"/>
      <c r="ZH273" s="22"/>
      <c r="ZI273" s="22"/>
      <c r="ZJ273" s="22"/>
      <c r="ZK273" s="22"/>
      <c r="ZL273" s="22"/>
      <c r="ZM273" s="22"/>
      <c r="ZN273" s="22"/>
      <c r="ZO273" s="22"/>
      <c r="ZP273" s="22"/>
      <c r="ZQ273" s="22"/>
      <c r="ZR273" s="22"/>
      <c r="ZS273" s="22"/>
      <c r="ZT273" s="22"/>
      <c r="ZU273" s="22"/>
      <c r="ZV273" s="22"/>
      <c r="ZW273" s="22"/>
      <c r="ZX273" s="22"/>
      <c r="ZY273" s="22"/>
      <c r="ZZ273" s="22"/>
      <c r="AAA273" s="22"/>
      <c r="AAB273" s="22"/>
      <c r="AAC273" s="22"/>
      <c r="AAD273" s="22"/>
      <c r="AAE273" s="22"/>
      <c r="AAF273" s="22"/>
      <c r="AAG273" s="22"/>
      <c r="AAH273" s="22"/>
      <c r="AAI273" s="22"/>
      <c r="AAJ273" s="22"/>
      <c r="AAK273" s="22"/>
      <c r="AAL273" s="22"/>
      <c r="AAM273" s="22"/>
      <c r="AAN273" s="22"/>
      <c r="AAO273" s="22"/>
      <c r="AAP273" s="22"/>
      <c r="AAQ273" s="22"/>
      <c r="AAR273" s="22"/>
      <c r="AAS273" s="22"/>
      <c r="AAT273" s="22"/>
      <c r="AAU273" s="22"/>
      <c r="AAV273" s="22"/>
      <c r="AAW273" s="22"/>
      <c r="AAX273" s="22"/>
      <c r="AAY273" s="22"/>
      <c r="AAZ273" s="22"/>
      <c r="ABA273" s="22"/>
      <c r="ABB273" s="22"/>
      <c r="ABC273" s="22"/>
      <c r="ABD273" s="22"/>
      <c r="ABE273" s="22"/>
      <c r="ABF273" s="22"/>
      <c r="ABG273" s="22"/>
      <c r="ABH273" s="22"/>
      <c r="ABI273" s="22"/>
      <c r="ABJ273" s="22"/>
      <c r="ABK273" s="22"/>
      <c r="ABL273" s="22"/>
      <c r="ABM273" s="22"/>
      <c r="ABN273" s="22"/>
      <c r="ABO273" s="22"/>
      <c r="ABP273" s="22"/>
      <c r="ABQ273" s="22"/>
      <c r="ABR273" s="22"/>
      <c r="ABS273" s="22"/>
      <c r="ABT273" s="22"/>
      <c r="ABU273" s="22"/>
      <c r="ABV273" s="22"/>
      <c r="ABW273" s="22"/>
      <c r="ABX273" s="22"/>
      <c r="ABY273" s="22"/>
      <c r="ABZ273" s="22"/>
      <c r="ACA273" s="22"/>
      <c r="ACB273" s="22"/>
      <c r="ACC273" s="22"/>
      <c r="ACD273" s="22"/>
      <c r="ACE273" s="22"/>
      <c r="ACF273" s="22"/>
      <c r="ACG273" s="22"/>
      <c r="ACH273" s="22"/>
      <c r="ACI273" s="22"/>
      <c r="ACJ273" s="22"/>
      <c r="ACK273" s="22"/>
      <c r="ACL273" s="22"/>
      <c r="ACM273" s="22"/>
      <c r="ACN273" s="22"/>
      <c r="ACO273" s="22"/>
      <c r="ACP273" s="22"/>
      <c r="ACQ273" s="22"/>
      <c r="ACR273" s="22"/>
      <c r="ACS273" s="22"/>
      <c r="ACT273" s="22"/>
      <c r="ACU273" s="22"/>
      <c r="ACV273" s="22"/>
      <c r="ACW273" s="22"/>
      <c r="ACX273" s="22"/>
      <c r="ACY273" s="22"/>
      <c r="ACZ273" s="22"/>
      <c r="ADA273" s="22"/>
      <c r="ADB273" s="22"/>
      <c r="ADC273" s="22"/>
      <c r="ADD273" s="22"/>
      <c r="ADE273" s="22"/>
      <c r="ADF273" s="22"/>
      <c r="ADG273" s="22"/>
      <c r="ADH273" s="22"/>
      <c r="ADI273" s="22"/>
      <c r="ADJ273" s="22"/>
      <c r="ADK273" s="22"/>
      <c r="ADL273" s="22"/>
      <c r="ADM273" s="22"/>
      <c r="ADN273" s="22"/>
      <c r="ADO273" s="22"/>
      <c r="ADP273" s="22"/>
      <c r="ADQ273" s="22"/>
      <c r="ADR273" s="22"/>
      <c r="ADS273" s="22"/>
      <c r="ADT273" s="22"/>
      <c r="ADU273" s="22"/>
      <c r="ADV273" s="22"/>
      <c r="ADW273" s="22"/>
      <c r="ADX273" s="22"/>
      <c r="ADY273" s="22"/>
      <c r="ADZ273" s="22"/>
      <c r="AEA273" s="22"/>
      <c r="AEB273" s="22"/>
      <c r="AEC273" s="22"/>
      <c r="AED273" s="22"/>
      <c r="AEE273" s="22"/>
      <c r="AEF273" s="22"/>
      <c r="AEG273" s="22"/>
      <c r="AEH273" s="22"/>
      <c r="AEI273" s="22"/>
      <c r="AEJ273" s="22"/>
      <c r="AEK273" s="22"/>
      <c r="AEL273" s="22"/>
      <c r="AEM273" s="22"/>
      <c r="AEN273" s="22"/>
      <c r="AEO273" s="22"/>
      <c r="AEP273" s="22"/>
      <c r="AEQ273" s="22"/>
      <c r="AER273" s="22"/>
      <c r="AES273" s="22"/>
      <c r="AET273" s="22"/>
      <c r="AEU273" s="22"/>
      <c r="AEV273" s="22"/>
      <c r="AEW273" s="22"/>
      <c r="AEX273" s="22"/>
      <c r="AEY273" s="22"/>
      <c r="AEZ273" s="22"/>
      <c r="AFA273" s="22"/>
      <c r="AFB273" s="22"/>
      <c r="AFC273" s="22"/>
      <c r="AFD273" s="22"/>
      <c r="AFE273" s="22"/>
      <c r="AFF273" s="22"/>
      <c r="AFG273" s="22"/>
      <c r="AFH273" s="22"/>
      <c r="AFI273" s="22"/>
      <c r="AFJ273" s="22"/>
      <c r="AFK273" s="22"/>
      <c r="AFL273" s="22"/>
      <c r="AFM273" s="22"/>
      <c r="AFN273" s="22"/>
      <c r="AFO273" s="22"/>
      <c r="AFP273" s="22"/>
      <c r="AFQ273" s="22"/>
      <c r="AFR273" s="22"/>
      <c r="AFS273" s="22"/>
      <c r="AFT273" s="22"/>
      <c r="AFU273" s="22"/>
      <c r="AFV273" s="22"/>
      <c r="AFW273" s="22"/>
      <c r="AFX273" s="22"/>
      <c r="AFY273" s="22"/>
      <c r="AFZ273" s="22"/>
      <c r="AGA273" s="22"/>
      <c r="AGB273" s="22"/>
      <c r="AGC273" s="22"/>
      <c r="AGD273" s="22"/>
      <c r="AGE273" s="22"/>
      <c r="AGF273" s="22"/>
      <c r="AGG273" s="22"/>
      <c r="AGH273" s="22"/>
      <c r="AGI273" s="22"/>
      <c r="AGJ273" s="22"/>
      <c r="AGK273" s="22"/>
      <c r="AGL273" s="22"/>
      <c r="AGM273" s="22"/>
      <c r="AGN273" s="22"/>
      <c r="AGO273" s="22"/>
      <c r="AGP273" s="22"/>
      <c r="AGQ273" s="22"/>
      <c r="AGR273" s="22"/>
      <c r="AGS273" s="22"/>
      <c r="AGT273" s="22"/>
      <c r="AGU273" s="22"/>
      <c r="AGV273" s="22"/>
      <c r="AGW273" s="22"/>
      <c r="AGX273" s="22"/>
      <c r="AGY273" s="22"/>
      <c r="AGZ273" s="22"/>
      <c r="AHA273" s="22"/>
      <c r="AHB273" s="22"/>
      <c r="AHC273" s="22"/>
      <c r="AHD273" s="22"/>
      <c r="AHE273" s="22"/>
      <c r="AHF273" s="22"/>
      <c r="AHG273" s="22"/>
      <c r="AHH273" s="22"/>
      <c r="AHI273" s="22"/>
      <c r="AHJ273" s="22"/>
      <c r="AHK273" s="22"/>
      <c r="AHL273" s="22"/>
      <c r="AHM273" s="22"/>
      <c r="AHN273" s="22"/>
      <c r="AHO273" s="22"/>
      <c r="AHP273" s="22"/>
      <c r="AHQ273" s="22"/>
      <c r="AHR273" s="22"/>
      <c r="AHS273" s="22"/>
      <c r="AHT273" s="22"/>
      <c r="AHU273" s="22"/>
      <c r="AHV273" s="22"/>
      <c r="AHW273" s="22"/>
      <c r="AHX273" s="22"/>
      <c r="AHY273" s="22"/>
      <c r="AHZ273" s="22"/>
      <c r="AIA273" s="22"/>
      <c r="AIB273" s="22"/>
      <c r="AIC273" s="22"/>
      <c r="AID273" s="22"/>
      <c r="AIE273" s="22"/>
      <c r="AIF273" s="22"/>
      <c r="AIG273" s="22"/>
      <c r="AIH273" s="22"/>
      <c r="AII273" s="22"/>
      <c r="AIJ273" s="22"/>
      <c r="AIK273" s="22"/>
      <c r="AIL273" s="22"/>
      <c r="AIM273" s="22"/>
      <c r="AIN273" s="22"/>
      <c r="AIO273" s="22"/>
      <c r="AIP273" s="22"/>
      <c r="AIQ273" s="22"/>
      <c r="AIR273" s="22"/>
      <c r="AIS273" s="22"/>
      <c r="AIT273" s="22"/>
      <c r="AIU273" s="22"/>
      <c r="AIV273" s="22"/>
      <c r="AIW273" s="22"/>
      <c r="AIX273" s="22"/>
      <c r="AIY273" s="22"/>
      <c r="AIZ273" s="22"/>
      <c r="AJA273" s="22"/>
      <c r="AJB273" s="22"/>
      <c r="AJC273" s="22"/>
      <c r="AJD273" s="22"/>
      <c r="AJE273" s="22"/>
      <c r="AJF273" s="22"/>
      <c r="AJG273" s="22"/>
      <c r="AJH273" s="22"/>
      <c r="AJI273" s="22"/>
      <c r="AJJ273" s="22"/>
      <c r="AJK273" s="22"/>
      <c r="AJL273" s="22"/>
      <c r="AJM273" s="22"/>
      <c r="AJN273" s="22"/>
      <c r="AJO273" s="22"/>
      <c r="AJP273" s="22"/>
      <c r="AJQ273" s="22"/>
      <c r="AJR273" s="22"/>
      <c r="AJS273" s="22"/>
      <c r="AJT273" s="22"/>
      <c r="AJU273" s="22"/>
      <c r="AJV273" s="22"/>
      <c r="AJW273" s="22"/>
      <c r="AJX273" s="22"/>
      <c r="AJY273" s="22"/>
      <c r="AJZ273" s="22"/>
      <c r="AKA273" s="22"/>
      <c r="AKB273" s="22"/>
      <c r="AKC273" s="22"/>
      <c r="AKD273" s="22"/>
      <c r="AKE273" s="22"/>
      <c r="AKF273" s="22"/>
      <c r="AKG273" s="22"/>
      <c r="AKH273" s="22"/>
      <c r="AKI273" s="22"/>
      <c r="AKJ273" s="22"/>
      <c r="AKK273" s="22"/>
      <c r="AKL273" s="22"/>
      <c r="AKM273" s="22"/>
      <c r="AKN273" s="22"/>
      <c r="AKO273" s="22"/>
      <c r="AKP273" s="22"/>
      <c r="AKQ273" s="22"/>
      <c r="AKR273" s="22"/>
      <c r="AKS273" s="22"/>
      <c r="AKT273" s="22"/>
      <c r="AKU273" s="22"/>
      <c r="AKV273" s="22"/>
      <c r="AKW273" s="22"/>
      <c r="AKX273" s="22"/>
      <c r="AKY273" s="22"/>
      <c r="AKZ273" s="22"/>
      <c r="ALA273" s="22"/>
      <c r="ALB273" s="22"/>
      <c r="ALC273" s="22"/>
      <c r="ALD273" s="22"/>
      <c r="ALE273" s="22"/>
      <c r="ALF273" s="22"/>
      <c r="ALG273" s="22"/>
      <c r="ALH273" s="22"/>
      <c r="ALI273" s="22"/>
      <c r="ALJ273" s="22"/>
      <c r="ALK273" s="22"/>
      <c r="ALL273" s="22"/>
      <c r="ALM273" s="22"/>
      <c r="ALN273" s="22"/>
      <c r="ALO273" s="22"/>
      <c r="ALP273" s="22"/>
      <c r="ALQ273" s="22"/>
      <c r="ALR273" s="22"/>
      <c r="ALS273" s="22"/>
      <c r="ALT273" s="22"/>
      <c r="ALU273" s="22"/>
      <c r="ALV273" s="22"/>
      <c r="ALW273" s="22"/>
      <c r="ALX273" s="22"/>
      <c r="ALY273" s="22"/>
      <c r="ALZ273" s="22"/>
      <c r="AMA273" s="22"/>
      <c r="AMB273" s="22"/>
      <c r="AMC273" s="22"/>
      <c r="AMD273" s="22"/>
      <c r="AME273" s="22"/>
      <c r="AMF273" s="22"/>
      <c r="AMG273" s="22"/>
      <c r="AMH273" s="22"/>
      <c r="AMI273" s="22"/>
      <c r="AMJ273" s="22"/>
      <c r="AMK273" s="22"/>
    </row>
    <row r="274" spans="1:1025" s="1245" customForma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2"/>
      <c r="EG274" s="22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22"/>
      <c r="FB274" s="22"/>
      <c r="FC274" s="22"/>
      <c r="FD274" s="22"/>
      <c r="FE274" s="22"/>
      <c r="FF274" s="22"/>
      <c r="FG274" s="22"/>
      <c r="FH274" s="22"/>
      <c r="FI274" s="22"/>
      <c r="FJ274" s="22"/>
      <c r="FK274" s="22"/>
      <c r="FL274" s="22"/>
      <c r="FM274" s="22"/>
      <c r="FN274" s="22"/>
      <c r="FO274" s="22"/>
      <c r="FP274" s="22"/>
      <c r="FQ274" s="22"/>
      <c r="FR274" s="22"/>
      <c r="FS274" s="22"/>
      <c r="FT274" s="22"/>
      <c r="FU274" s="22"/>
      <c r="FV274" s="22"/>
      <c r="FW274" s="22"/>
      <c r="FX274" s="22"/>
      <c r="FY274" s="22"/>
      <c r="FZ274" s="22"/>
      <c r="GA274" s="22"/>
      <c r="GB274" s="22"/>
      <c r="GC274" s="22"/>
      <c r="GD274" s="22"/>
      <c r="GE274" s="22"/>
      <c r="GF274" s="22"/>
      <c r="GG274" s="22"/>
      <c r="GH274" s="22"/>
      <c r="GI274" s="22"/>
      <c r="GJ274" s="22"/>
      <c r="GK274" s="22"/>
      <c r="GL274" s="22"/>
      <c r="GM274" s="22"/>
      <c r="GN274" s="22"/>
      <c r="GO274" s="22"/>
      <c r="GP274" s="22"/>
      <c r="GQ274" s="22"/>
      <c r="GR274" s="22"/>
      <c r="GS274" s="22"/>
      <c r="GT274" s="22"/>
      <c r="GU274" s="22"/>
      <c r="GV274" s="22"/>
      <c r="GW274" s="22"/>
      <c r="GX274" s="22"/>
      <c r="GY274" s="22"/>
      <c r="GZ274" s="22"/>
      <c r="HA274" s="22"/>
      <c r="HB274" s="22"/>
      <c r="HC274" s="22"/>
      <c r="HD274" s="22"/>
      <c r="HE274" s="22"/>
      <c r="HF274" s="22"/>
      <c r="HG274" s="22"/>
      <c r="HH274" s="22"/>
      <c r="HI274" s="22"/>
      <c r="HJ274" s="22"/>
      <c r="HK274" s="22"/>
      <c r="HL274" s="22"/>
      <c r="HM274" s="22"/>
      <c r="HN274" s="22"/>
      <c r="HO274" s="22"/>
      <c r="HP274" s="22"/>
      <c r="HQ274" s="22"/>
      <c r="HR274" s="22"/>
      <c r="HS274" s="22"/>
      <c r="HT274" s="22"/>
      <c r="HU274" s="22"/>
      <c r="HV274" s="22"/>
      <c r="HW274" s="22"/>
      <c r="HX274" s="22"/>
      <c r="HY274" s="22"/>
      <c r="HZ274" s="22"/>
      <c r="IA274" s="22"/>
      <c r="IB274" s="22"/>
      <c r="IC274" s="22"/>
      <c r="ID274" s="22"/>
      <c r="IE274" s="22"/>
      <c r="IF274" s="22"/>
      <c r="IG274" s="22"/>
      <c r="IH274" s="22"/>
      <c r="II274" s="22"/>
      <c r="IJ274" s="22"/>
      <c r="IK274" s="22"/>
      <c r="IL274" s="22"/>
      <c r="IM274" s="22"/>
      <c r="IN274" s="22"/>
      <c r="IO274" s="22"/>
      <c r="IP274" s="22"/>
      <c r="IQ274" s="22"/>
      <c r="IR274" s="22"/>
      <c r="IS274" s="22"/>
      <c r="IT274" s="22"/>
      <c r="IU274" s="22"/>
      <c r="IV274" s="22"/>
      <c r="IW274" s="22"/>
      <c r="IX274" s="22"/>
      <c r="IY274" s="22"/>
      <c r="IZ274" s="22"/>
      <c r="JA274" s="22"/>
      <c r="JB274" s="22"/>
      <c r="JC274" s="22"/>
      <c r="JD274" s="22"/>
      <c r="JE274" s="22"/>
      <c r="JF274" s="22"/>
      <c r="JG274" s="22"/>
      <c r="JH274" s="22"/>
      <c r="JI274" s="22"/>
      <c r="JJ274" s="22"/>
      <c r="JK274" s="22"/>
      <c r="JL274" s="22"/>
      <c r="JM274" s="22"/>
      <c r="JN274" s="22"/>
      <c r="JO274" s="22"/>
      <c r="JP274" s="22"/>
      <c r="JQ274" s="22"/>
      <c r="JR274" s="22"/>
      <c r="JS274" s="22"/>
      <c r="JT274" s="22"/>
      <c r="JU274" s="22"/>
      <c r="JV274" s="22"/>
      <c r="JW274" s="22"/>
      <c r="JX274" s="22"/>
      <c r="JY274" s="22"/>
      <c r="JZ274" s="22"/>
      <c r="KA274" s="22"/>
      <c r="KB274" s="22"/>
      <c r="KC274" s="22"/>
      <c r="KD274" s="22"/>
      <c r="KE274" s="22"/>
      <c r="KF274" s="22"/>
      <c r="KG274" s="22"/>
      <c r="KH274" s="22"/>
      <c r="KI274" s="22"/>
      <c r="KJ274" s="22"/>
      <c r="KK274" s="22"/>
      <c r="KL274" s="22"/>
      <c r="KM274" s="22"/>
      <c r="KN274" s="22"/>
      <c r="KO274" s="22"/>
      <c r="KP274" s="22"/>
      <c r="KQ274" s="22"/>
      <c r="KR274" s="22"/>
      <c r="KS274" s="22"/>
      <c r="KT274" s="22"/>
      <c r="KU274" s="22"/>
      <c r="KV274" s="22"/>
      <c r="KW274" s="22"/>
      <c r="KX274" s="22"/>
      <c r="KY274" s="22"/>
      <c r="KZ274" s="22"/>
      <c r="LA274" s="22"/>
      <c r="LB274" s="22"/>
      <c r="LC274" s="22"/>
      <c r="LD274" s="22"/>
      <c r="LE274" s="22"/>
      <c r="LF274" s="22"/>
      <c r="LG274" s="22"/>
      <c r="LH274" s="22"/>
      <c r="LI274" s="22"/>
      <c r="LJ274" s="22"/>
      <c r="LK274" s="22"/>
      <c r="LL274" s="22"/>
      <c r="LM274" s="22"/>
      <c r="LN274" s="22"/>
      <c r="LO274" s="22"/>
      <c r="LP274" s="22"/>
      <c r="LQ274" s="22"/>
      <c r="LR274" s="22"/>
      <c r="LS274" s="22"/>
      <c r="LT274" s="22"/>
      <c r="LU274" s="22"/>
      <c r="LV274" s="22"/>
      <c r="LW274" s="22"/>
      <c r="LX274" s="22"/>
      <c r="LY274" s="22"/>
      <c r="LZ274" s="22"/>
      <c r="MA274" s="22"/>
      <c r="MB274" s="22"/>
      <c r="MC274" s="22"/>
      <c r="MD274" s="22"/>
      <c r="ME274" s="22"/>
      <c r="MF274" s="22"/>
      <c r="MG274" s="22"/>
      <c r="MH274" s="22"/>
      <c r="MI274" s="22"/>
      <c r="MJ274" s="22"/>
      <c r="MK274" s="22"/>
      <c r="ML274" s="22"/>
      <c r="MM274" s="22"/>
      <c r="MN274" s="22"/>
      <c r="MO274" s="22"/>
      <c r="MP274" s="22"/>
      <c r="MQ274" s="22"/>
      <c r="MR274" s="22"/>
      <c r="MS274" s="22"/>
      <c r="MT274" s="22"/>
      <c r="MU274" s="22"/>
      <c r="MV274" s="22"/>
      <c r="MW274" s="22"/>
      <c r="MX274" s="22"/>
      <c r="MY274" s="22"/>
      <c r="MZ274" s="22"/>
      <c r="NA274" s="22"/>
      <c r="NB274" s="22"/>
      <c r="NC274" s="22"/>
      <c r="ND274" s="22"/>
      <c r="NE274" s="22"/>
      <c r="NF274" s="22"/>
      <c r="NG274" s="22"/>
      <c r="NH274" s="22"/>
      <c r="NI274" s="22"/>
      <c r="NJ274" s="22"/>
      <c r="NK274" s="22"/>
      <c r="NL274" s="22"/>
      <c r="NM274" s="22"/>
      <c r="NN274" s="22"/>
      <c r="NO274" s="22"/>
      <c r="NP274" s="22"/>
      <c r="NQ274" s="22"/>
      <c r="NR274" s="22"/>
      <c r="NS274" s="22"/>
      <c r="NT274" s="22"/>
      <c r="NU274" s="22"/>
      <c r="NV274" s="22"/>
      <c r="NW274" s="22"/>
      <c r="NX274" s="22"/>
      <c r="NY274" s="22"/>
      <c r="NZ274" s="22"/>
      <c r="OA274" s="22"/>
      <c r="OB274" s="22"/>
      <c r="OC274" s="22"/>
      <c r="OD274" s="22"/>
      <c r="OE274" s="22"/>
      <c r="OF274" s="22"/>
      <c r="OG274" s="22"/>
      <c r="OH274" s="22"/>
      <c r="OI274" s="22"/>
      <c r="OJ274" s="22"/>
      <c r="OK274" s="22"/>
      <c r="OL274" s="22"/>
      <c r="OM274" s="22"/>
      <c r="ON274" s="22"/>
      <c r="OO274" s="22"/>
      <c r="OP274" s="22"/>
      <c r="OQ274" s="22"/>
      <c r="OR274" s="22"/>
      <c r="OS274" s="22"/>
      <c r="OT274" s="22"/>
      <c r="OU274" s="22"/>
      <c r="OV274" s="22"/>
      <c r="OW274" s="22"/>
      <c r="OX274" s="22"/>
      <c r="OY274" s="22"/>
      <c r="OZ274" s="22"/>
      <c r="PA274" s="22"/>
      <c r="PB274" s="22"/>
      <c r="PC274" s="22"/>
      <c r="PD274" s="22"/>
      <c r="PE274" s="22"/>
      <c r="PF274" s="22"/>
      <c r="PG274" s="22"/>
      <c r="PH274" s="22"/>
      <c r="PI274" s="22"/>
      <c r="PJ274" s="22"/>
      <c r="PK274" s="22"/>
      <c r="PL274" s="22"/>
      <c r="PM274" s="22"/>
      <c r="PN274" s="22"/>
      <c r="PO274" s="22"/>
      <c r="PP274" s="22"/>
      <c r="PQ274" s="22"/>
      <c r="PR274" s="22"/>
      <c r="PS274" s="22"/>
      <c r="PT274" s="22"/>
      <c r="PU274" s="22"/>
      <c r="PV274" s="22"/>
      <c r="PW274" s="22"/>
      <c r="PX274" s="22"/>
      <c r="PY274" s="22"/>
      <c r="PZ274" s="22"/>
      <c r="QA274" s="22"/>
      <c r="QB274" s="22"/>
      <c r="QC274" s="22"/>
      <c r="QD274" s="22"/>
      <c r="QE274" s="22"/>
      <c r="QF274" s="22"/>
      <c r="QG274" s="22"/>
      <c r="QH274" s="22"/>
      <c r="QI274" s="22"/>
      <c r="QJ274" s="22"/>
      <c r="QK274" s="22"/>
      <c r="QL274" s="22"/>
      <c r="QM274" s="22"/>
      <c r="QN274" s="22"/>
      <c r="QO274" s="22"/>
      <c r="QP274" s="22"/>
      <c r="QQ274" s="22"/>
      <c r="QR274" s="22"/>
      <c r="QS274" s="22"/>
      <c r="QT274" s="22"/>
      <c r="QU274" s="22"/>
      <c r="QV274" s="22"/>
      <c r="QW274" s="22"/>
      <c r="QX274" s="22"/>
      <c r="QY274" s="22"/>
      <c r="QZ274" s="22"/>
      <c r="RA274" s="22"/>
      <c r="RB274" s="22"/>
      <c r="RC274" s="22"/>
      <c r="RD274" s="22"/>
      <c r="RE274" s="22"/>
      <c r="RF274" s="22"/>
      <c r="RG274" s="22"/>
      <c r="RH274" s="22"/>
      <c r="RI274" s="22"/>
      <c r="RJ274" s="22"/>
      <c r="RK274" s="22"/>
      <c r="RL274" s="22"/>
      <c r="RM274" s="22"/>
      <c r="RN274" s="22"/>
      <c r="RO274" s="22"/>
      <c r="RP274" s="22"/>
      <c r="RQ274" s="22"/>
      <c r="RR274" s="22"/>
      <c r="RS274" s="22"/>
      <c r="RT274" s="22"/>
      <c r="RU274" s="22"/>
      <c r="RV274" s="22"/>
      <c r="RW274" s="22"/>
      <c r="RX274" s="22"/>
      <c r="RY274" s="22"/>
      <c r="RZ274" s="22"/>
      <c r="SA274" s="22"/>
      <c r="SB274" s="22"/>
      <c r="SC274" s="22"/>
      <c r="SD274" s="22"/>
      <c r="SE274" s="22"/>
      <c r="SF274" s="22"/>
      <c r="SG274" s="22"/>
      <c r="SH274" s="22"/>
      <c r="SI274" s="22"/>
      <c r="SJ274" s="22"/>
      <c r="SK274" s="22"/>
      <c r="SL274" s="22"/>
      <c r="SM274" s="22"/>
      <c r="SN274" s="22"/>
      <c r="SO274" s="22"/>
      <c r="SP274" s="22"/>
      <c r="SQ274" s="22"/>
      <c r="SR274" s="22"/>
      <c r="SS274" s="22"/>
      <c r="ST274" s="22"/>
      <c r="SU274" s="22"/>
      <c r="SV274" s="22"/>
      <c r="SW274" s="22"/>
      <c r="SX274" s="22"/>
      <c r="SY274" s="22"/>
      <c r="SZ274" s="22"/>
      <c r="TA274" s="22"/>
      <c r="TB274" s="22"/>
      <c r="TC274" s="22"/>
      <c r="TD274" s="22"/>
      <c r="TE274" s="22"/>
      <c r="TF274" s="22"/>
      <c r="TG274" s="22"/>
      <c r="TH274" s="22"/>
      <c r="TI274" s="22"/>
      <c r="TJ274" s="22"/>
      <c r="TK274" s="22"/>
      <c r="TL274" s="22"/>
      <c r="TM274" s="22"/>
      <c r="TN274" s="22"/>
      <c r="TO274" s="22"/>
      <c r="TP274" s="22"/>
      <c r="TQ274" s="22"/>
      <c r="TR274" s="22"/>
      <c r="TS274" s="22"/>
      <c r="TT274" s="22"/>
      <c r="TU274" s="22"/>
      <c r="TV274" s="22"/>
      <c r="TW274" s="22"/>
      <c r="TX274" s="22"/>
      <c r="TY274" s="22"/>
      <c r="TZ274" s="22"/>
      <c r="UA274" s="22"/>
      <c r="UB274" s="22"/>
      <c r="UC274" s="22"/>
      <c r="UD274" s="22"/>
      <c r="UE274" s="22"/>
      <c r="UF274" s="22"/>
      <c r="UG274" s="22"/>
      <c r="UH274" s="22"/>
      <c r="UI274" s="22"/>
      <c r="UJ274" s="22"/>
      <c r="UK274" s="22"/>
      <c r="UL274" s="22"/>
      <c r="UM274" s="22"/>
      <c r="UN274" s="22"/>
      <c r="UO274" s="22"/>
      <c r="UP274" s="22"/>
      <c r="UQ274" s="22"/>
      <c r="UR274" s="22"/>
      <c r="US274" s="22"/>
      <c r="UT274" s="22"/>
      <c r="UU274" s="22"/>
      <c r="UV274" s="22"/>
      <c r="UW274" s="22"/>
      <c r="UX274" s="22"/>
      <c r="UY274" s="22"/>
      <c r="UZ274" s="22"/>
      <c r="VA274" s="22"/>
      <c r="VB274" s="22"/>
      <c r="VC274" s="22"/>
      <c r="VD274" s="22"/>
      <c r="VE274" s="22"/>
      <c r="VF274" s="22"/>
      <c r="VG274" s="22"/>
      <c r="VH274" s="22"/>
      <c r="VI274" s="22"/>
      <c r="VJ274" s="22"/>
      <c r="VK274" s="22"/>
      <c r="VL274" s="22"/>
      <c r="VM274" s="22"/>
      <c r="VN274" s="22"/>
      <c r="VO274" s="22"/>
      <c r="VP274" s="22"/>
      <c r="VQ274" s="22"/>
      <c r="VR274" s="22"/>
      <c r="VS274" s="22"/>
      <c r="VT274" s="22"/>
      <c r="VU274" s="22"/>
      <c r="VV274" s="22"/>
      <c r="VW274" s="22"/>
      <c r="VX274" s="22"/>
      <c r="VY274" s="22"/>
      <c r="VZ274" s="22"/>
      <c r="WA274" s="22"/>
      <c r="WB274" s="22"/>
      <c r="WC274" s="22"/>
      <c r="WD274" s="22"/>
      <c r="WE274" s="22"/>
      <c r="WF274" s="22"/>
      <c r="WG274" s="22"/>
      <c r="WH274" s="22"/>
      <c r="WI274" s="22"/>
      <c r="WJ274" s="22"/>
      <c r="WK274" s="22"/>
      <c r="WL274" s="22"/>
      <c r="WM274" s="22"/>
      <c r="WN274" s="22"/>
      <c r="WO274" s="22"/>
      <c r="WP274" s="22"/>
      <c r="WQ274" s="22"/>
      <c r="WR274" s="22"/>
      <c r="WS274" s="22"/>
      <c r="WT274" s="22"/>
      <c r="WU274" s="22"/>
      <c r="WV274" s="22"/>
      <c r="WW274" s="22"/>
      <c r="WX274" s="22"/>
      <c r="WY274" s="22"/>
      <c r="WZ274" s="22"/>
      <c r="XA274" s="22"/>
      <c r="XB274" s="22"/>
      <c r="XC274" s="22"/>
      <c r="XD274" s="22"/>
      <c r="XE274" s="22"/>
      <c r="XF274" s="22"/>
      <c r="XG274" s="22"/>
      <c r="XH274" s="22"/>
      <c r="XI274" s="22"/>
      <c r="XJ274" s="22"/>
      <c r="XK274" s="22"/>
      <c r="XL274" s="22"/>
      <c r="XM274" s="22"/>
      <c r="XN274" s="22"/>
      <c r="XO274" s="22"/>
      <c r="XP274" s="22"/>
      <c r="XQ274" s="22"/>
      <c r="XR274" s="22"/>
      <c r="XS274" s="22"/>
      <c r="XT274" s="22"/>
      <c r="XU274" s="22"/>
      <c r="XV274" s="22"/>
      <c r="XW274" s="22"/>
      <c r="XX274" s="22"/>
      <c r="XY274" s="22"/>
      <c r="XZ274" s="22"/>
      <c r="YA274" s="22"/>
      <c r="YB274" s="22"/>
      <c r="YC274" s="22"/>
      <c r="YD274" s="22"/>
      <c r="YE274" s="22"/>
      <c r="YF274" s="22"/>
      <c r="YG274" s="22"/>
      <c r="YH274" s="22"/>
      <c r="YI274" s="22"/>
      <c r="YJ274" s="22"/>
      <c r="YK274" s="22"/>
      <c r="YL274" s="22"/>
      <c r="YM274" s="22"/>
      <c r="YN274" s="22"/>
      <c r="YO274" s="22"/>
      <c r="YP274" s="22"/>
      <c r="YQ274" s="22"/>
      <c r="YR274" s="22"/>
      <c r="YS274" s="22"/>
      <c r="YT274" s="22"/>
      <c r="YU274" s="22"/>
      <c r="YV274" s="22"/>
      <c r="YW274" s="22"/>
      <c r="YX274" s="22"/>
      <c r="YY274" s="22"/>
      <c r="YZ274" s="22"/>
      <c r="ZA274" s="22"/>
      <c r="ZB274" s="22"/>
      <c r="ZC274" s="22"/>
      <c r="ZD274" s="22"/>
      <c r="ZE274" s="22"/>
      <c r="ZF274" s="22"/>
      <c r="ZG274" s="22"/>
      <c r="ZH274" s="22"/>
      <c r="ZI274" s="22"/>
      <c r="ZJ274" s="22"/>
      <c r="ZK274" s="22"/>
      <c r="ZL274" s="22"/>
      <c r="ZM274" s="22"/>
      <c r="ZN274" s="22"/>
      <c r="ZO274" s="22"/>
      <c r="ZP274" s="22"/>
      <c r="ZQ274" s="22"/>
      <c r="ZR274" s="22"/>
      <c r="ZS274" s="22"/>
      <c r="ZT274" s="22"/>
      <c r="ZU274" s="22"/>
      <c r="ZV274" s="22"/>
      <c r="ZW274" s="22"/>
      <c r="ZX274" s="22"/>
      <c r="ZY274" s="22"/>
      <c r="ZZ274" s="22"/>
      <c r="AAA274" s="22"/>
      <c r="AAB274" s="22"/>
      <c r="AAC274" s="22"/>
      <c r="AAD274" s="22"/>
      <c r="AAE274" s="22"/>
      <c r="AAF274" s="22"/>
      <c r="AAG274" s="22"/>
      <c r="AAH274" s="22"/>
      <c r="AAI274" s="22"/>
      <c r="AAJ274" s="22"/>
      <c r="AAK274" s="22"/>
      <c r="AAL274" s="22"/>
      <c r="AAM274" s="22"/>
      <c r="AAN274" s="22"/>
      <c r="AAO274" s="22"/>
      <c r="AAP274" s="22"/>
      <c r="AAQ274" s="22"/>
      <c r="AAR274" s="22"/>
      <c r="AAS274" s="22"/>
      <c r="AAT274" s="22"/>
      <c r="AAU274" s="22"/>
      <c r="AAV274" s="22"/>
      <c r="AAW274" s="22"/>
      <c r="AAX274" s="22"/>
      <c r="AAY274" s="22"/>
      <c r="AAZ274" s="22"/>
      <c r="ABA274" s="22"/>
      <c r="ABB274" s="22"/>
      <c r="ABC274" s="22"/>
      <c r="ABD274" s="22"/>
      <c r="ABE274" s="22"/>
      <c r="ABF274" s="22"/>
      <c r="ABG274" s="22"/>
      <c r="ABH274" s="22"/>
      <c r="ABI274" s="22"/>
      <c r="ABJ274" s="22"/>
      <c r="ABK274" s="22"/>
      <c r="ABL274" s="22"/>
      <c r="ABM274" s="22"/>
      <c r="ABN274" s="22"/>
      <c r="ABO274" s="22"/>
      <c r="ABP274" s="22"/>
      <c r="ABQ274" s="22"/>
      <c r="ABR274" s="22"/>
      <c r="ABS274" s="22"/>
      <c r="ABT274" s="22"/>
      <c r="ABU274" s="22"/>
      <c r="ABV274" s="22"/>
      <c r="ABW274" s="22"/>
      <c r="ABX274" s="22"/>
      <c r="ABY274" s="22"/>
      <c r="ABZ274" s="22"/>
      <c r="ACA274" s="22"/>
      <c r="ACB274" s="22"/>
      <c r="ACC274" s="22"/>
      <c r="ACD274" s="22"/>
      <c r="ACE274" s="22"/>
      <c r="ACF274" s="22"/>
      <c r="ACG274" s="22"/>
      <c r="ACH274" s="22"/>
      <c r="ACI274" s="22"/>
      <c r="ACJ274" s="22"/>
      <c r="ACK274" s="22"/>
      <c r="ACL274" s="22"/>
      <c r="ACM274" s="22"/>
      <c r="ACN274" s="22"/>
      <c r="ACO274" s="22"/>
      <c r="ACP274" s="22"/>
      <c r="ACQ274" s="22"/>
      <c r="ACR274" s="22"/>
      <c r="ACS274" s="22"/>
      <c r="ACT274" s="22"/>
      <c r="ACU274" s="22"/>
      <c r="ACV274" s="22"/>
      <c r="ACW274" s="22"/>
      <c r="ACX274" s="22"/>
      <c r="ACY274" s="22"/>
      <c r="ACZ274" s="22"/>
      <c r="ADA274" s="22"/>
      <c r="ADB274" s="22"/>
      <c r="ADC274" s="22"/>
      <c r="ADD274" s="22"/>
      <c r="ADE274" s="22"/>
      <c r="ADF274" s="22"/>
      <c r="ADG274" s="22"/>
      <c r="ADH274" s="22"/>
      <c r="ADI274" s="22"/>
      <c r="ADJ274" s="22"/>
      <c r="ADK274" s="22"/>
      <c r="ADL274" s="22"/>
      <c r="ADM274" s="22"/>
      <c r="ADN274" s="22"/>
      <c r="ADO274" s="22"/>
      <c r="ADP274" s="22"/>
      <c r="ADQ274" s="22"/>
      <c r="ADR274" s="22"/>
      <c r="ADS274" s="22"/>
      <c r="ADT274" s="22"/>
      <c r="ADU274" s="22"/>
      <c r="ADV274" s="22"/>
      <c r="ADW274" s="22"/>
      <c r="ADX274" s="22"/>
      <c r="ADY274" s="22"/>
      <c r="ADZ274" s="22"/>
      <c r="AEA274" s="22"/>
      <c r="AEB274" s="22"/>
      <c r="AEC274" s="22"/>
      <c r="AED274" s="22"/>
      <c r="AEE274" s="22"/>
      <c r="AEF274" s="22"/>
      <c r="AEG274" s="22"/>
      <c r="AEH274" s="22"/>
      <c r="AEI274" s="22"/>
      <c r="AEJ274" s="22"/>
      <c r="AEK274" s="22"/>
      <c r="AEL274" s="22"/>
      <c r="AEM274" s="22"/>
      <c r="AEN274" s="22"/>
      <c r="AEO274" s="22"/>
      <c r="AEP274" s="22"/>
      <c r="AEQ274" s="22"/>
      <c r="AER274" s="22"/>
      <c r="AES274" s="22"/>
      <c r="AET274" s="22"/>
      <c r="AEU274" s="22"/>
      <c r="AEV274" s="22"/>
      <c r="AEW274" s="22"/>
      <c r="AEX274" s="22"/>
      <c r="AEY274" s="22"/>
      <c r="AEZ274" s="22"/>
      <c r="AFA274" s="22"/>
      <c r="AFB274" s="22"/>
      <c r="AFC274" s="22"/>
      <c r="AFD274" s="22"/>
      <c r="AFE274" s="22"/>
      <c r="AFF274" s="22"/>
      <c r="AFG274" s="22"/>
      <c r="AFH274" s="22"/>
      <c r="AFI274" s="22"/>
      <c r="AFJ274" s="22"/>
      <c r="AFK274" s="22"/>
      <c r="AFL274" s="22"/>
      <c r="AFM274" s="22"/>
      <c r="AFN274" s="22"/>
      <c r="AFO274" s="22"/>
      <c r="AFP274" s="22"/>
      <c r="AFQ274" s="22"/>
      <c r="AFR274" s="22"/>
      <c r="AFS274" s="22"/>
      <c r="AFT274" s="22"/>
      <c r="AFU274" s="22"/>
      <c r="AFV274" s="22"/>
      <c r="AFW274" s="22"/>
      <c r="AFX274" s="22"/>
      <c r="AFY274" s="22"/>
      <c r="AFZ274" s="22"/>
      <c r="AGA274" s="22"/>
      <c r="AGB274" s="22"/>
      <c r="AGC274" s="22"/>
      <c r="AGD274" s="22"/>
      <c r="AGE274" s="22"/>
      <c r="AGF274" s="22"/>
      <c r="AGG274" s="22"/>
      <c r="AGH274" s="22"/>
      <c r="AGI274" s="22"/>
      <c r="AGJ274" s="22"/>
      <c r="AGK274" s="22"/>
      <c r="AGL274" s="22"/>
      <c r="AGM274" s="22"/>
      <c r="AGN274" s="22"/>
      <c r="AGO274" s="22"/>
      <c r="AGP274" s="22"/>
      <c r="AGQ274" s="22"/>
      <c r="AGR274" s="22"/>
      <c r="AGS274" s="22"/>
      <c r="AGT274" s="22"/>
      <c r="AGU274" s="22"/>
      <c r="AGV274" s="22"/>
      <c r="AGW274" s="22"/>
      <c r="AGX274" s="22"/>
      <c r="AGY274" s="22"/>
      <c r="AGZ274" s="22"/>
      <c r="AHA274" s="22"/>
      <c r="AHB274" s="22"/>
      <c r="AHC274" s="22"/>
      <c r="AHD274" s="22"/>
      <c r="AHE274" s="22"/>
      <c r="AHF274" s="22"/>
      <c r="AHG274" s="22"/>
      <c r="AHH274" s="22"/>
      <c r="AHI274" s="22"/>
      <c r="AHJ274" s="22"/>
      <c r="AHK274" s="22"/>
      <c r="AHL274" s="22"/>
      <c r="AHM274" s="22"/>
      <c r="AHN274" s="22"/>
      <c r="AHO274" s="22"/>
      <c r="AHP274" s="22"/>
      <c r="AHQ274" s="22"/>
      <c r="AHR274" s="22"/>
      <c r="AHS274" s="22"/>
      <c r="AHT274" s="22"/>
      <c r="AHU274" s="22"/>
      <c r="AHV274" s="22"/>
      <c r="AHW274" s="22"/>
      <c r="AHX274" s="22"/>
      <c r="AHY274" s="22"/>
      <c r="AHZ274" s="22"/>
      <c r="AIA274" s="22"/>
      <c r="AIB274" s="22"/>
      <c r="AIC274" s="22"/>
      <c r="AID274" s="22"/>
      <c r="AIE274" s="22"/>
      <c r="AIF274" s="22"/>
      <c r="AIG274" s="22"/>
      <c r="AIH274" s="22"/>
      <c r="AII274" s="22"/>
      <c r="AIJ274" s="22"/>
      <c r="AIK274" s="22"/>
      <c r="AIL274" s="22"/>
      <c r="AIM274" s="22"/>
      <c r="AIN274" s="22"/>
      <c r="AIO274" s="22"/>
      <c r="AIP274" s="22"/>
      <c r="AIQ274" s="22"/>
      <c r="AIR274" s="22"/>
      <c r="AIS274" s="22"/>
      <c r="AIT274" s="22"/>
      <c r="AIU274" s="22"/>
      <c r="AIV274" s="22"/>
      <c r="AIW274" s="22"/>
      <c r="AIX274" s="22"/>
      <c r="AIY274" s="22"/>
      <c r="AIZ274" s="22"/>
      <c r="AJA274" s="22"/>
      <c r="AJB274" s="22"/>
      <c r="AJC274" s="22"/>
      <c r="AJD274" s="22"/>
      <c r="AJE274" s="22"/>
      <c r="AJF274" s="22"/>
      <c r="AJG274" s="22"/>
      <c r="AJH274" s="22"/>
      <c r="AJI274" s="22"/>
      <c r="AJJ274" s="22"/>
      <c r="AJK274" s="22"/>
      <c r="AJL274" s="22"/>
      <c r="AJM274" s="22"/>
      <c r="AJN274" s="22"/>
      <c r="AJO274" s="22"/>
      <c r="AJP274" s="22"/>
      <c r="AJQ274" s="22"/>
      <c r="AJR274" s="22"/>
      <c r="AJS274" s="22"/>
      <c r="AJT274" s="22"/>
      <c r="AJU274" s="22"/>
      <c r="AJV274" s="22"/>
      <c r="AJW274" s="22"/>
      <c r="AJX274" s="22"/>
      <c r="AJY274" s="22"/>
      <c r="AJZ274" s="22"/>
      <c r="AKA274" s="22"/>
      <c r="AKB274" s="22"/>
      <c r="AKC274" s="22"/>
      <c r="AKD274" s="22"/>
      <c r="AKE274" s="22"/>
      <c r="AKF274" s="22"/>
      <c r="AKG274" s="22"/>
      <c r="AKH274" s="22"/>
      <c r="AKI274" s="22"/>
      <c r="AKJ274" s="22"/>
      <c r="AKK274" s="22"/>
      <c r="AKL274" s="22"/>
      <c r="AKM274" s="22"/>
      <c r="AKN274" s="22"/>
      <c r="AKO274" s="22"/>
      <c r="AKP274" s="22"/>
      <c r="AKQ274" s="22"/>
      <c r="AKR274" s="22"/>
      <c r="AKS274" s="22"/>
      <c r="AKT274" s="22"/>
      <c r="AKU274" s="22"/>
      <c r="AKV274" s="22"/>
      <c r="AKW274" s="22"/>
      <c r="AKX274" s="22"/>
      <c r="AKY274" s="22"/>
      <c r="AKZ274" s="22"/>
      <c r="ALA274" s="22"/>
      <c r="ALB274" s="22"/>
      <c r="ALC274" s="22"/>
      <c r="ALD274" s="22"/>
      <c r="ALE274" s="22"/>
      <c r="ALF274" s="22"/>
      <c r="ALG274" s="22"/>
      <c r="ALH274" s="22"/>
      <c r="ALI274" s="22"/>
      <c r="ALJ274" s="22"/>
      <c r="ALK274" s="22"/>
      <c r="ALL274" s="22"/>
      <c r="ALM274" s="22"/>
      <c r="ALN274" s="22"/>
      <c r="ALO274" s="22"/>
      <c r="ALP274" s="22"/>
      <c r="ALQ274" s="22"/>
      <c r="ALR274" s="22"/>
      <c r="ALS274" s="22"/>
      <c r="ALT274" s="22"/>
      <c r="ALU274" s="22"/>
      <c r="ALV274" s="22"/>
      <c r="ALW274" s="22"/>
      <c r="ALX274" s="22"/>
      <c r="ALY274" s="22"/>
      <c r="ALZ274" s="22"/>
      <c r="AMA274" s="22"/>
      <c r="AMB274" s="22"/>
      <c r="AMC274" s="22"/>
      <c r="AMD274" s="22"/>
      <c r="AME274" s="22"/>
      <c r="AMF274" s="22"/>
      <c r="AMG274" s="22"/>
      <c r="AMH274" s="22"/>
      <c r="AMI274" s="22"/>
      <c r="AMJ274" s="22"/>
      <c r="AMK274" s="22"/>
    </row>
    <row r="275" spans="1:1025" s="1245" customForma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  <c r="EC275" s="22"/>
      <c r="ED275" s="22"/>
      <c r="EE275" s="22"/>
      <c r="EF275" s="22"/>
      <c r="EG275" s="22"/>
      <c r="EH275" s="22"/>
      <c r="EI275" s="22"/>
      <c r="EJ275" s="22"/>
      <c r="EK275" s="22"/>
      <c r="EL275" s="22"/>
      <c r="EM275" s="22"/>
      <c r="EN275" s="22"/>
      <c r="EO275" s="22"/>
      <c r="EP275" s="22"/>
      <c r="EQ275" s="22"/>
      <c r="ER275" s="22"/>
      <c r="ES275" s="22"/>
      <c r="ET275" s="22"/>
      <c r="EU275" s="22"/>
      <c r="EV275" s="22"/>
      <c r="EW275" s="22"/>
      <c r="EX275" s="22"/>
      <c r="EY275" s="22"/>
      <c r="EZ275" s="22"/>
      <c r="FA275" s="22"/>
      <c r="FB275" s="22"/>
      <c r="FC275" s="22"/>
      <c r="FD275" s="22"/>
      <c r="FE275" s="22"/>
      <c r="FF275" s="22"/>
      <c r="FG275" s="22"/>
      <c r="FH275" s="22"/>
      <c r="FI275" s="22"/>
      <c r="FJ275" s="22"/>
      <c r="FK275" s="22"/>
      <c r="FL275" s="22"/>
      <c r="FM275" s="22"/>
      <c r="FN275" s="22"/>
      <c r="FO275" s="22"/>
      <c r="FP275" s="22"/>
      <c r="FQ275" s="22"/>
      <c r="FR275" s="22"/>
      <c r="FS275" s="22"/>
      <c r="FT275" s="22"/>
      <c r="FU275" s="22"/>
      <c r="FV275" s="22"/>
      <c r="FW275" s="22"/>
      <c r="FX275" s="22"/>
      <c r="FY275" s="22"/>
      <c r="FZ275" s="22"/>
      <c r="GA275" s="22"/>
      <c r="GB275" s="22"/>
      <c r="GC275" s="22"/>
      <c r="GD275" s="22"/>
      <c r="GE275" s="22"/>
      <c r="GF275" s="22"/>
      <c r="GG275" s="22"/>
      <c r="GH275" s="22"/>
      <c r="GI275" s="22"/>
      <c r="GJ275" s="22"/>
      <c r="GK275" s="22"/>
      <c r="GL275" s="22"/>
      <c r="GM275" s="22"/>
      <c r="GN275" s="22"/>
      <c r="GO275" s="22"/>
      <c r="GP275" s="22"/>
      <c r="GQ275" s="22"/>
      <c r="GR275" s="22"/>
      <c r="GS275" s="22"/>
      <c r="GT275" s="22"/>
      <c r="GU275" s="22"/>
      <c r="GV275" s="22"/>
      <c r="GW275" s="22"/>
      <c r="GX275" s="22"/>
      <c r="GY275" s="22"/>
      <c r="GZ275" s="22"/>
      <c r="HA275" s="22"/>
      <c r="HB275" s="22"/>
      <c r="HC275" s="22"/>
      <c r="HD275" s="22"/>
      <c r="HE275" s="22"/>
      <c r="HF275" s="22"/>
      <c r="HG275" s="22"/>
      <c r="HH275" s="22"/>
      <c r="HI275" s="22"/>
      <c r="HJ275" s="22"/>
      <c r="HK275" s="22"/>
      <c r="HL275" s="22"/>
      <c r="HM275" s="22"/>
      <c r="HN275" s="22"/>
      <c r="HO275" s="22"/>
      <c r="HP275" s="22"/>
      <c r="HQ275" s="22"/>
      <c r="HR275" s="22"/>
      <c r="HS275" s="22"/>
      <c r="HT275" s="22"/>
      <c r="HU275" s="22"/>
      <c r="HV275" s="22"/>
      <c r="HW275" s="22"/>
      <c r="HX275" s="22"/>
      <c r="HY275" s="22"/>
      <c r="HZ275" s="22"/>
      <c r="IA275" s="22"/>
      <c r="IB275" s="22"/>
      <c r="IC275" s="22"/>
      <c r="ID275" s="22"/>
      <c r="IE275" s="22"/>
      <c r="IF275" s="22"/>
      <c r="IG275" s="22"/>
      <c r="IH275" s="22"/>
      <c r="II275" s="22"/>
      <c r="IJ275" s="22"/>
      <c r="IK275" s="22"/>
      <c r="IL275" s="22"/>
      <c r="IM275" s="22"/>
      <c r="IN275" s="22"/>
      <c r="IO275" s="22"/>
      <c r="IP275" s="22"/>
      <c r="IQ275" s="22"/>
      <c r="IR275" s="22"/>
      <c r="IS275" s="22"/>
      <c r="IT275" s="22"/>
      <c r="IU275" s="22"/>
      <c r="IV275" s="22"/>
      <c r="IW275" s="22"/>
      <c r="IX275" s="22"/>
      <c r="IY275" s="22"/>
      <c r="IZ275" s="22"/>
      <c r="JA275" s="22"/>
      <c r="JB275" s="22"/>
      <c r="JC275" s="22"/>
      <c r="JD275" s="22"/>
      <c r="JE275" s="22"/>
      <c r="JF275" s="22"/>
      <c r="JG275" s="22"/>
      <c r="JH275" s="22"/>
      <c r="JI275" s="22"/>
      <c r="JJ275" s="22"/>
      <c r="JK275" s="22"/>
      <c r="JL275" s="22"/>
      <c r="JM275" s="22"/>
      <c r="JN275" s="22"/>
      <c r="JO275" s="22"/>
      <c r="JP275" s="22"/>
      <c r="JQ275" s="22"/>
      <c r="JR275" s="22"/>
      <c r="JS275" s="22"/>
      <c r="JT275" s="22"/>
      <c r="JU275" s="22"/>
      <c r="JV275" s="22"/>
      <c r="JW275" s="22"/>
      <c r="JX275" s="22"/>
      <c r="JY275" s="22"/>
      <c r="JZ275" s="22"/>
      <c r="KA275" s="22"/>
      <c r="KB275" s="22"/>
      <c r="KC275" s="22"/>
      <c r="KD275" s="22"/>
      <c r="KE275" s="22"/>
      <c r="KF275" s="22"/>
      <c r="KG275" s="22"/>
      <c r="KH275" s="22"/>
      <c r="KI275" s="22"/>
      <c r="KJ275" s="22"/>
      <c r="KK275" s="22"/>
      <c r="KL275" s="22"/>
      <c r="KM275" s="22"/>
      <c r="KN275" s="22"/>
      <c r="KO275" s="22"/>
      <c r="KP275" s="22"/>
      <c r="KQ275" s="22"/>
      <c r="KR275" s="22"/>
      <c r="KS275" s="22"/>
      <c r="KT275" s="22"/>
      <c r="KU275" s="22"/>
      <c r="KV275" s="22"/>
      <c r="KW275" s="22"/>
      <c r="KX275" s="22"/>
      <c r="KY275" s="22"/>
      <c r="KZ275" s="22"/>
      <c r="LA275" s="22"/>
      <c r="LB275" s="22"/>
      <c r="LC275" s="22"/>
      <c r="LD275" s="22"/>
      <c r="LE275" s="22"/>
      <c r="LF275" s="22"/>
      <c r="LG275" s="22"/>
      <c r="LH275" s="22"/>
      <c r="LI275" s="22"/>
      <c r="LJ275" s="22"/>
      <c r="LK275" s="22"/>
      <c r="LL275" s="22"/>
      <c r="LM275" s="22"/>
      <c r="LN275" s="22"/>
      <c r="LO275" s="22"/>
      <c r="LP275" s="22"/>
      <c r="LQ275" s="22"/>
      <c r="LR275" s="22"/>
      <c r="LS275" s="22"/>
      <c r="LT275" s="22"/>
      <c r="LU275" s="22"/>
      <c r="LV275" s="22"/>
      <c r="LW275" s="22"/>
      <c r="LX275" s="22"/>
      <c r="LY275" s="22"/>
      <c r="LZ275" s="22"/>
      <c r="MA275" s="22"/>
      <c r="MB275" s="22"/>
      <c r="MC275" s="22"/>
      <c r="MD275" s="22"/>
      <c r="ME275" s="22"/>
      <c r="MF275" s="22"/>
      <c r="MG275" s="22"/>
      <c r="MH275" s="22"/>
      <c r="MI275" s="22"/>
      <c r="MJ275" s="22"/>
      <c r="MK275" s="22"/>
      <c r="ML275" s="22"/>
      <c r="MM275" s="22"/>
      <c r="MN275" s="22"/>
      <c r="MO275" s="22"/>
      <c r="MP275" s="22"/>
      <c r="MQ275" s="22"/>
      <c r="MR275" s="22"/>
      <c r="MS275" s="22"/>
      <c r="MT275" s="22"/>
      <c r="MU275" s="22"/>
      <c r="MV275" s="22"/>
      <c r="MW275" s="22"/>
      <c r="MX275" s="22"/>
      <c r="MY275" s="22"/>
      <c r="MZ275" s="22"/>
      <c r="NA275" s="22"/>
      <c r="NB275" s="22"/>
      <c r="NC275" s="22"/>
      <c r="ND275" s="22"/>
      <c r="NE275" s="22"/>
      <c r="NF275" s="22"/>
      <c r="NG275" s="22"/>
      <c r="NH275" s="22"/>
      <c r="NI275" s="22"/>
      <c r="NJ275" s="22"/>
      <c r="NK275" s="22"/>
      <c r="NL275" s="22"/>
      <c r="NM275" s="22"/>
      <c r="NN275" s="22"/>
      <c r="NO275" s="22"/>
      <c r="NP275" s="22"/>
      <c r="NQ275" s="22"/>
      <c r="NR275" s="22"/>
      <c r="NS275" s="22"/>
      <c r="NT275" s="22"/>
      <c r="NU275" s="22"/>
      <c r="NV275" s="22"/>
      <c r="NW275" s="22"/>
      <c r="NX275" s="22"/>
      <c r="NY275" s="22"/>
      <c r="NZ275" s="22"/>
      <c r="OA275" s="22"/>
      <c r="OB275" s="22"/>
      <c r="OC275" s="22"/>
      <c r="OD275" s="22"/>
      <c r="OE275" s="22"/>
      <c r="OF275" s="22"/>
      <c r="OG275" s="22"/>
      <c r="OH275" s="22"/>
      <c r="OI275" s="22"/>
      <c r="OJ275" s="22"/>
      <c r="OK275" s="22"/>
      <c r="OL275" s="22"/>
      <c r="OM275" s="22"/>
      <c r="ON275" s="22"/>
      <c r="OO275" s="22"/>
      <c r="OP275" s="22"/>
      <c r="OQ275" s="22"/>
      <c r="OR275" s="22"/>
      <c r="OS275" s="22"/>
      <c r="OT275" s="22"/>
      <c r="OU275" s="22"/>
      <c r="OV275" s="22"/>
      <c r="OW275" s="22"/>
      <c r="OX275" s="22"/>
      <c r="OY275" s="22"/>
      <c r="OZ275" s="22"/>
      <c r="PA275" s="22"/>
      <c r="PB275" s="22"/>
      <c r="PC275" s="22"/>
      <c r="PD275" s="22"/>
      <c r="PE275" s="22"/>
      <c r="PF275" s="22"/>
      <c r="PG275" s="22"/>
      <c r="PH275" s="22"/>
      <c r="PI275" s="22"/>
      <c r="PJ275" s="22"/>
      <c r="PK275" s="22"/>
      <c r="PL275" s="22"/>
      <c r="PM275" s="22"/>
      <c r="PN275" s="22"/>
      <c r="PO275" s="22"/>
      <c r="PP275" s="22"/>
      <c r="PQ275" s="22"/>
      <c r="PR275" s="22"/>
      <c r="PS275" s="22"/>
      <c r="PT275" s="22"/>
      <c r="PU275" s="22"/>
      <c r="PV275" s="22"/>
      <c r="PW275" s="22"/>
      <c r="PX275" s="22"/>
      <c r="PY275" s="22"/>
      <c r="PZ275" s="22"/>
      <c r="QA275" s="22"/>
      <c r="QB275" s="22"/>
      <c r="QC275" s="22"/>
      <c r="QD275" s="22"/>
      <c r="QE275" s="22"/>
      <c r="QF275" s="22"/>
      <c r="QG275" s="22"/>
      <c r="QH275" s="22"/>
      <c r="QI275" s="22"/>
      <c r="QJ275" s="22"/>
      <c r="QK275" s="22"/>
      <c r="QL275" s="22"/>
      <c r="QM275" s="22"/>
      <c r="QN275" s="22"/>
      <c r="QO275" s="22"/>
      <c r="QP275" s="22"/>
      <c r="QQ275" s="22"/>
      <c r="QR275" s="22"/>
      <c r="QS275" s="22"/>
      <c r="QT275" s="22"/>
      <c r="QU275" s="22"/>
      <c r="QV275" s="22"/>
      <c r="QW275" s="22"/>
      <c r="QX275" s="22"/>
      <c r="QY275" s="22"/>
      <c r="QZ275" s="22"/>
      <c r="RA275" s="22"/>
      <c r="RB275" s="22"/>
      <c r="RC275" s="22"/>
      <c r="RD275" s="22"/>
      <c r="RE275" s="22"/>
      <c r="RF275" s="22"/>
      <c r="RG275" s="22"/>
      <c r="RH275" s="22"/>
      <c r="RI275" s="22"/>
      <c r="RJ275" s="22"/>
      <c r="RK275" s="22"/>
      <c r="RL275" s="22"/>
      <c r="RM275" s="22"/>
      <c r="RN275" s="22"/>
      <c r="RO275" s="22"/>
      <c r="RP275" s="22"/>
      <c r="RQ275" s="22"/>
      <c r="RR275" s="22"/>
      <c r="RS275" s="22"/>
      <c r="RT275" s="22"/>
      <c r="RU275" s="22"/>
      <c r="RV275" s="22"/>
      <c r="RW275" s="22"/>
      <c r="RX275" s="22"/>
      <c r="RY275" s="22"/>
      <c r="RZ275" s="22"/>
      <c r="SA275" s="22"/>
      <c r="SB275" s="22"/>
      <c r="SC275" s="22"/>
      <c r="SD275" s="22"/>
      <c r="SE275" s="22"/>
      <c r="SF275" s="22"/>
      <c r="SG275" s="22"/>
      <c r="SH275" s="22"/>
      <c r="SI275" s="22"/>
      <c r="SJ275" s="22"/>
      <c r="SK275" s="22"/>
      <c r="SL275" s="22"/>
      <c r="SM275" s="22"/>
      <c r="SN275" s="22"/>
      <c r="SO275" s="22"/>
      <c r="SP275" s="22"/>
      <c r="SQ275" s="22"/>
      <c r="SR275" s="22"/>
      <c r="SS275" s="22"/>
      <c r="ST275" s="22"/>
      <c r="SU275" s="22"/>
      <c r="SV275" s="22"/>
      <c r="SW275" s="22"/>
      <c r="SX275" s="22"/>
      <c r="SY275" s="22"/>
      <c r="SZ275" s="22"/>
      <c r="TA275" s="22"/>
      <c r="TB275" s="22"/>
      <c r="TC275" s="22"/>
      <c r="TD275" s="22"/>
      <c r="TE275" s="22"/>
      <c r="TF275" s="22"/>
      <c r="TG275" s="22"/>
      <c r="TH275" s="22"/>
      <c r="TI275" s="22"/>
      <c r="TJ275" s="22"/>
      <c r="TK275" s="22"/>
      <c r="TL275" s="22"/>
      <c r="TM275" s="22"/>
      <c r="TN275" s="22"/>
      <c r="TO275" s="22"/>
      <c r="TP275" s="22"/>
      <c r="TQ275" s="22"/>
      <c r="TR275" s="22"/>
      <c r="TS275" s="22"/>
      <c r="TT275" s="22"/>
      <c r="TU275" s="22"/>
      <c r="TV275" s="22"/>
      <c r="TW275" s="22"/>
      <c r="TX275" s="22"/>
      <c r="TY275" s="22"/>
      <c r="TZ275" s="22"/>
      <c r="UA275" s="22"/>
      <c r="UB275" s="22"/>
      <c r="UC275" s="22"/>
      <c r="UD275" s="22"/>
      <c r="UE275" s="22"/>
      <c r="UF275" s="22"/>
      <c r="UG275" s="22"/>
      <c r="UH275" s="22"/>
      <c r="UI275" s="22"/>
      <c r="UJ275" s="22"/>
      <c r="UK275" s="22"/>
      <c r="UL275" s="22"/>
      <c r="UM275" s="22"/>
      <c r="UN275" s="22"/>
      <c r="UO275" s="22"/>
      <c r="UP275" s="22"/>
      <c r="UQ275" s="22"/>
      <c r="UR275" s="22"/>
      <c r="US275" s="22"/>
      <c r="UT275" s="22"/>
      <c r="UU275" s="22"/>
      <c r="UV275" s="22"/>
      <c r="UW275" s="22"/>
      <c r="UX275" s="22"/>
      <c r="UY275" s="22"/>
      <c r="UZ275" s="22"/>
      <c r="VA275" s="22"/>
      <c r="VB275" s="22"/>
      <c r="VC275" s="22"/>
      <c r="VD275" s="22"/>
      <c r="VE275" s="22"/>
      <c r="VF275" s="22"/>
      <c r="VG275" s="22"/>
      <c r="VH275" s="22"/>
      <c r="VI275" s="22"/>
      <c r="VJ275" s="22"/>
      <c r="VK275" s="22"/>
      <c r="VL275" s="22"/>
      <c r="VM275" s="22"/>
      <c r="VN275" s="22"/>
      <c r="VO275" s="22"/>
      <c r="VP275" s="22"/>
      <c r="VQ275" s="22"/>
      <c r="VR275" s="22"/>
      <c r="VS275" s="22"/>
      <c r="VT275" s="22"/>
      <c r="VU275" s="22"/>
      <c r="VV275" s="22"/>
      <c r="VW275" s="22"/>
      <c r="VX275" s="22"/>
      <c r="VY275" s="22"/>
      <c r="VZ275" s="22"/>
      <c r="WA275" s="22"/>
      <c r="WB275" s="22"/>
      <c r="WC275" s="22"/>
      <c r="WD275" s="22"/>
      <c r="WE275" s="22"/>
      <c r="WF275" s="22"/>
      <c r="WG275" s="22"/>
      <c r="WH275" s="22"/>
      <c r="WI275" s="22"/>
      <c r="WJ275" s="22"/>
      <c r="WK275" s="22"/>
      <c r="WL275" s="22"/>
      <c r="WM275" s="22"/>
      <c r="WN275" s="22"/>
      <c r="WO275" s="22"/>
      <c r="WP275" s="22"/>
      <c r="WQ275" s="22"/>
      <c r="WR275" s="22"/>
      <c r="WS275" s="22"/>
      <c r="WT275" s="22"/>
      <c r="WU275" s="22"/>
      <c r="WV275" s="22"/>
      <c r="WW275" s="22"/>
      <c r="WX275" s="22"/>
      <c r="WY275" s="22"/>
      <c r="WZ275" s="22"/>
      <c r="XA275" s="22"/>
      <c r="XB275" s="22"/>
      <c r="XC275" s="22"/>
      <c r="XD275" s="22"/>
      <c r="XE275" s="22"/>
      <c r="XF275" s="22"/>
      <c r="XG275" s="22"/>
      <c r="XH275" s="22"/>
      <c r="XI275" s="22"/>
      <c r="XJ275" s="22"/>
      <c r="XK275" s="22"/>
      <c r="XL275" s="22"/>
      <c r="XM275" s="22"/>
      <c r="XN275" s="22"/>
      <c r="XO275" s="22"/>
      <c r="XP275" s="22"/>
      <c r="XQ275" s="22"/>
      <c r="XR275" s="22"/>
      <c r="XS275" s="22"/>
      <c r="XT275" s="22"/>
      <c r="XU275" s="22"/>
      <c r="XV275" s="22"/>
      <c r="XW275" s="22"/>
      <c r="XX275" s="22"/>
      <c r="XY275" s="22"/>
      <c r="XZ275" s="22"/>
      <c r="YA275" s="22"/>
      <c r="YB275" s="22"/>
      <c r="YC275" s="22"/>
      <c r="YD275" s="22"/>
      <c r="YE275" s="22"/>
      <c r="YF275" s="22"/>
      <c r="YG275" s="22"/>
      <c r="YH275" s="22"/>
      <c r="YI275" s="22"/>
      <c r="YJ275" s="22"/>
      <c r="YK275" s="22"/>
      <c r="YL275" s="22"/>
      <c r="YM275" s="22"/>
      <c r="YN275" s="22"/>
      <c r="YO275" s="22"/>
      <c r="YP275" s="22"/>
      <c r="YQ275" s="22"/>
      <c r="YR275" s="22"/>
      <c r="YS275" s="22"/>
      <c r="YT275" s="22"/>
      <c r="YU275" s="22"/>
      <c r="YV275" s="22"/>
      <c r="YW275" s="22"/>
      <c r="YX275" s="22"/>
      <c r="YY275" s="22"/>
      <c r="YZ275" s="22"/>
      <c r="ZA275" s="22"/>
      <c r="ZB275" s="22"/>
      <c r="ZC275" s="22"/>
      <c r="ZD275" s="22"/>
      <c r="ZE275" s="22"/>
      <c r="ZF275" s="22"/>
      <c r="ZG275" s="22"/>
      <c r="ZH275" s="22"/>
      <c r="ZI275" s="22"/>
      <c r="ZJ275" s="22"/>
      <c r="ZK275" s="22"/>
      <c r="ZL275" s="22"/>
      <c r="ZM275" s="22"/>
      <c r="ZN275" s="22"/>
      <c r="ZO275" s="22"/>
      <c r="ZP275" s="22"/>
      <c r="ZQ275" s="22"/>
      <c r="ZR275" s="22"/>
      <c r="ZS275" s="22"/>
      <c r="ZT275" s="22"/>
      <c r="ZU275" s="22"/>
      <c r="ZV275" s="22"/>
      <c r="ZW275" s="22"/>
      <c r="ZX275" s="22"/>
      <c r="ZY275" s="22"/>
      <c r="ZZ275" s="22"/>
      <c r="AAA275" s="22"/>
      <c r="AAB275" s="22"/>
      <c r="AAC275" s="22"/>
      <c r="AAD275" s="22"/>
      <c r="AAE275" s="22"/>
      <c r="AAF275" s="22"/>
      <c r="AAG275" s="22"/>
      <c r="AAH275" s="22"/>
      <c r="AAI275" s="22"/>
      <c r="AAJ275" s="22"/>
      <c r="AAK275" s="22"/>
      <c r="AAL275" s="22"/>
      <c r="AAM275" s="22"/>
      <c r="AAN275" s="22"/>
      <c r="AAO275" s="22"/>
      <c r="AAP275" s="22"/>
      <c r="AAQ275" s="22"/>
      <c r="AAR275" s="22"/>
      <c r="AAS275" s="22"/>
      <c r="AAT275" s="22"/>
      <c r="AAU275" s="22"/>
      <c r="AAV275" s="22"/>
      <c r="AAW275" s="22"/>
      <c r="AAX275" s="22"/>
      <c r="AAY275" s="22"/>
      <c r="AAZ275" s="22"/>
      <c r="ABA275" s="22"/>
      <c r="ABB275" s="22"/>
      <c r="ABC275" s="22"/>
      <c r="ABD275" s="22"/>
      <c r="ABE275" s="22"/>
      <c r="ABF275" s="22"/>
      <c r="ABG275" s="22"/>
      <c r="ABH275" s="22"/>
      <c r="ABI275" s="22"/>
      <c r="ABJ275" s="22"/>
      <c r="ABK275" s="22"/>
      <c r="ABL275" s="22"/>
      <c r="ABM275" s="22"/>
      <c r="ABN275" s="22"/>
      <c r="ABO275" s="22"/>
      <c r="ABP275" s="22"/>
      <c r="ABQ275" s="22"/>
      <c r="ABR275" s="22"/>
      <c r="ABS275" s="22"/>
      <c r="ABT275" s="22"/>
      <c r="ABU275" s="22"/>
      <c r="ABV275" s="22"/>
      <c r="ABW275" s="22"/>
      <c r="ABX275" s="22"/>
      <c r="ABY275" s="22"/>
      <c r="ABZ275" s="22"/>
      <c r="ACA275" s="22"/>
      <c r="ACB275" s="22"/>
      <c r="ACC275" s="22"/>
      <c r="ACD275" s="22"/>
      <c r="ACE275" s="22"/>
      <c r="ACF275" s="22"/>
      <c r="ACG275" s="22"/>
      <c r="ACH275" s="22"/>
      <c r="ACI275" s="22"/>
      <c r="ACJ275" s="22"/>
      <c r="ACK275" s="22"/>
      <c r="ACL275" s="22"/>
      <c r="ACM275" s="22"/>
      <c r="ACN275" s="22"/>
      <c r="ACO275" s="22"/>
      <c r="ACP275" s="22"/>
      <c r="ACQ275" s="22"/>
      <c r="ACR275" s="22"/>
      <c r="ACS275" s="22"/>
      <c r="ACT275" s="22"/>
      <c r="ACU275" s="22"/>
      <c r="ACV275" s="22"/>
      <c r="ACW275" s="22"/>
      <c r="ACX275" s="22"/>
      <c r="ACY275" s="22"/>
      <c r="ACZ275" s="22"/>
      <c r="ADA275" s="22"/>
      <c r="ADB275" s="22"/>
      <c r="ADC275" s="22"/>
      <c r="ADD275" s="22"/>
      <c r="ADE275" s="22"/>
      <c r="ADF275" s="22"/>
      <c r="ADG275" s="22"/>
      <c r="ADH275" s="22"/>
      <c r="ADI275" s="22"/>
      <c r="ADJ275" s="22"/>
      <c r="ADK275" s="22"/>
      <c r="ADL275" s="22"/>
      <c r="ADM275" s="22"/>
      <c r="ADN275" s="22"/>
      <c r="ADO275" s="22"/>
      <c r="ADP275" s="22"/>
      <c r="ADQ275" s="22"/>
      <c r="ADR275" s="22"/>
      <c r="ADS275" s="22"/>
      <c r="ADT275" s="22"/>
      <c r="ADU275" s="22"/>
      <c r="ADV275" s="22"/>
      <c r="ADW275" s="22"/>
      <c r="ADX275" s="22"/>
      <c r="ADY275" s="22"/>
      <c r="ADZ275" s="22"/>
      <c r="AEA275" s="22"/>
      <c r="AEB275" s="22"/>
      <c r="AEC275" s="22"/>
      <c r="AED275" s="22"/>
      <c r="AEE275" s="22"/>
      <c r="AEF275" s="22"/>
      <c r="AEG275" s="22"/>
      <c r="AEH275" s="22"/>
      <c r="AEI275" s="22"/>
      <c r="AEJ275" s="22"/>
      <c r="AEK275" s="22"/>
      <c r="AEL275" s="22"/>
      <c r="AEM275" s="22"/>
      <c r="AEN275" s="22"/>
      <c r="AEO275" s="22"/>
      <c r="AEP275" s="22"/>
      <c r="AEQ275" s="22"/>
      <c r="AER275" s="22"/>
      <c r="AES275" s="22"/>
      <c r="AET275" s="22"/>
      <c r="AEU275" s="22"/>
      <c r="AEV275" s="22"/>
      <c r="AEW275" s="22"/>
      <c r="AEX275" s="22"/>
      <c r="AEY275" s="22"/>
      <c r="AEZ275" s="22"/>
      <c r="AFA275" s="22"/>
      <c r="AFB275" s="22"/>
      <c r="AFC275" s="22"/>
      <c r="AFD275" s="22"/>
      <c r="AFE275" s="22"/>
      <c r="AFF275" s="22"/>
      <c r="AFG275" s="22"/>
      <c r="AFH275" s="22"/>
      <c r="AFI275" s="22"/>
      <c r="AFJ275" s="22"/>
      <c r="AFK275" s="22"/>
      <c r="AFL275" s="22"/>
      <c r="AFM275" s="22"/>
      <c r="AFN275" s="22"/>
      <c r="AFO275" s="22"/>
      <c r="AFP275" s="22"/>
      <c r="AFQ275" s="22"/>
      <c r="AFR275" s="22"/>
      <c r="AFS275" s="22"/>
      <c r="AFT275" s="22"/>
      <c r="AFU275" s="22"/>
      <c r="AFV275" s="22"/>
      <c r="AFW275" s="22"/>
      <c r="AFX275" s="22"/>
      <c r="AFY275" s="22"/>
      <c r="AFZ275" s="22"/>
      <c r="AGA275" s="22"/>
      <c r="AGB275" s="22"/>
      <c r="AGC275" s="22"/>
      <c r="AGD275" s="22"/>
      <c r="AGE275" s="22"/>
      <c r="AGF275" s="22"/>
      <c r="AGG275" s="22"/>
      <c r="AGH275" s="22"/>
      <c r="AGI275" s="22"/>
      <c r="AGJ275" s="22"/>
      <c r="AGK275" s="22"/>
      <c r="AGL275" s="22"/>
      <c r="AGM275" s="22"/>
      <c r="AGN275" s="22"/>
      <c r="AGO275" s="22"/>
      <c r="AGP275" s="22"/>
      <c r="AGQ275" s="22"/>
      <c r="AGR275" s="22"/>
      <c r="AGS275" s="22"/>
      <c r="AGT275" s="22"/>
      <c r="AGU275" s="22"/>
      <c r="AGV275" s="22"/>
      <c r="AGW275" s="22"/>
      <c r="AGX275" s="22"/>
      <c r="AGY275" s="22"/>
      <c r="AGZ275" s="22"/>
      <c r="AHA275" s="22"/>
      <c r="AHB275" s="22"/>
      <c r="AHC275" s="22"/>
      <c r="AHD275" s="22"/>
      <c r="AHE275" s="22"/>
      <c r="AHF275" s="22"/>
      <c r="AHG275" s="22"/>
      <c r="AHH275" s="22"/>
      <c r="AHI275" s="22"/>
      <c r="AHJ275" s="22"/>
      <c r="AHK275" s="22"/>
      <c r="AHL275" s="22"/>
      <c r="AHM275" s="22"/>
      <c r="AHN275" s="22"/>
      <c r="AHO275" s="22"/>
      <c r="AHP275" s="22"/>
      <c r="AHQ275" s="22"/>
      <c r="AHR275" s="22"/>
      <c r="AHS275" s="22"/>
      <c r="AHT275" s="22"/>
      <c r="AHU275" s="22"/>
      <c r="AHV275" s="22"/>
      <c r="AHW275" s="22"/>
      <c r="AHX275" s="22"/>
      <c r="AHY275" s="22"/>
      <c r="AHZ275" s="22"/>
      <c r="AIA275" s="22"/>
      <c r="AIB275" s="22"/>
      <c r="AIC275" s="22"/>
      <c r="AID275" s="22"/>
      <c r="AIE275" s="22"/>
      <c r="AIF275" s="22"/>
      <c r="AIG275" s="22"/>
      <c r="AIH275" s="22"/>
      <c r="AII275" s="22"/>
      <c r="AIJ275" s="22"/>
      <c r="AIK275" s="22"/>
      <c r="AIL275" s="22"/>
      <c r="AIM275" s="22"/>
      <c r="AIN275" s="22"/>
      <c r="AIO275" s="22"/>
      <c r="AIP275" s="22"/>
      <c r="AIQ275" s="22"/>
      <c r="AIR275" s="22"/>
      <c r="AIS275" s="22"/>
      <c r="AIT275" s="22"/>
      <c r="AIU275" s="22"/>
      <c r="AIV275" s="22"/>
      <c r="AIW275" s="22"/>
      <c r="AIX275" s="22"/>
      <c r="AIY275" s="22"/>
      <c r="AIZ275" s="22"/>
      <c r="AJA275" s="22"/>
      <c r="AJB275" s="22"/>
      <c r="AJC275" s="22"/>
      <c r="AJD275" s="22"/>
      <c r="AJE275" s="22"/>
      <c r="AJF275" s="22"/>
      <c r="AJG275" s="22"/>
      <c r="AJH275" s="22"/>
      <c r="AJI275" s="22"/>
      <c r="AJJ275" s="22"/>
      <c r="AJK275" s="22"/>
      <c r="AJL275" s="22"/>
      <c r="AJM275" s="22"/>
      <c r="AJN275" s="22"/>
      <c r="AJO275" s="22"/>
      <c r="AJP275" s="22"/>
      <c r="AJQ275" s="22"/>
      <c r="AJR275" s="22"/>
      <c r="AJS275" s="22"/>
      <c r="AJT275" s="22"/>
      <c r="AJU275" s="22"/>
      <c r="AJV275" s="22"/>
      <c r="AJW275" s="22"/>
      <c r="AJX275" s="22"/>
      <c r="AJY275" s="22"/>
      <c r="AJZ275" s="22"/>
      <c r="AKA275" s="22"/>
      <c r="AKB275" s="22"/>
      <c r="AKC275" s="22"/>
      <c r="AKD275" s="22"/>
      <c r="AKE275" s="22"/>
      <c r="AKF275" s="22"/>
      <c r="AKG275" s="22"/>
      <c r="AKH275" s="22"/>
      <c r="AKI275" s="22"/>
      <c r="AKJ275" s="22"/>
      <c r="AKK275" s="22"/>
      <c r="AKL275" s="22"/>
      <c r="AKM275" s="22"/>
      <c r="AKN275" s="22"/>
      <c r="AKO275" s="22"/>
      <c r="AKP275" s="22"/>
      <c r="AKQ275" s="22"/>
      <c r="AKR275" s="22"/>
      <c r="AKS275" s="22"/>
      <c r="AKT275" s="22"/>
      <c r="AKU275" s="22"/>
      <c r="AKV275" s="22"/>
      <c r="AKW275" s="22"/>
      <c r="AKX275" s="22"/>
      <c r="AKY275" s="22"/>
      <c r="AKZ275" s="22"/>
      <c r="ALA275" s="22"/>
      <c r="ALB275" s="22"/>
      <c r="ALC275" s="22"/>
      <c r="ALD275" s="22"/>
      <c r="ALE275" s="22"/>
      <c r="ALF275" s="22"/>
      <c r="ALG275" s="22"/>
      <c r="ALH275" s="22"/>
      <c r="ALI275" s="22"/>
      <c r="ALJ275" s="22"/>
      <c r="ALK275" s="22"/>
      <c r="ALL275" s="22"/>
      <c r="ALM275" s="22"/>
      <c r="ALN275" s="22"/>
      <c r="ALO275" s="22"/>
      <c r="ALP275" s="22"/>
      <c r="ALQ275" s="22"/>
      <c r="ALR275" s="22"/>
      <c r="ALS275" s="22"/>
      <c r="ALT275" s="22"/>
      <c r="ALU275" s="22"/>
      <c r="ALV275" s="22"/>
      <c r="ALW275" s="22"/>
      <c r="ALX275" s="22"/>
      <c r="ALY275" s="22"/>
      <c r="ALZ275" s="22"/>
      <c r="AMA275" s="22"/>
      <c r="AMB275" s="22"/>
      <c r="AMC275" s="22"/>
      <c r="AMD275" s="22"/>
      <c r="AME275" s="22"/>
      <c r="AMF275" s="22"/>
      <c r="AMG275" s="22"/>
      <c r="AMH275" s="22"/>
      <c r="AMI275" s="22"/>
      <c r="AMJ275" s="22"/>
      <c r="AMK275" s="22"/>
    </row>
    <row r="276" spans="1:1025" s="1245" customForma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2"/>
      <c r="EF276" s="22"/>
      <c r="EG276" s="22"/>
      <c r="EH276" s="22"/>
      <c r="EI276" s="22"/>
      <c r="EJ276" s="22"/>
      <c r="EK276" s="22"/>
      <c r="EL276" s="22"/>
      <c r="EM276" s="22"/>
      <c r="EN276" s="22"/>
      <c r="EO276" s="22"/>
      <c r="EP276" s="22"/>
      <c r="EQ276" s="22"/>
      <c r="ER276" s="22"/>
      <c r="ES276" s="22"/>
      <c r="ET276" s="22"/>
      <c r="EU276" s="22"/>
      <c r="EV276" s="22"/>
      <c r="EW276" s="22"/>
      <c r="EX276" s="22"/>
      <c r="EY276" s="22"/>
      <c r="EZ276" s="22"/>
      <c r="FA276" s="22"/>
      <c r="FB276" s="22"/>
      <c r="FC276" s="22"/>
      <c r="FD276" s="22"/>
      <c r="FE276" s="22"/>
      <c r="FF276" s="22"/>
      <c r="FG276" s="22"/>
      <c r="FH276" s="22"/>
      <c r="FI276" s="22"/>
      <c r="FJ276" s="22"/>
      <c r="FK276" s="22"/>
      <c r="FL276" s="22"/>
      <c r="FM276" s="22"/>
      <c r="FN276" s="22"/>
      <c r="FO276" s="22"/>
      <c r="FP276" s="22"/>
      <c r="FQ276" s="22"/>
      <c r="FR276" s="22"/>
      <c r="FS276" s="22"/>
      <c r="FT276" s="22"/>
      <c r="FU276" s="22"/>
      <c r="FV276" s="22"/>
      <c r="FW276" s="22"/>
      <c r="FX276" s="22"/>
      <c r="FY276" s="22"/>
      <c r="FZ276" s="22"/>
      <c r="GA276" s="22"/>
      <c r="GB276" s="22"/>
      <c r="GC276" s="22"/>
      <c r="GD276" s="22"/>
      <c r="GE276" s="22"/>
      <c r="GF276" s="22"/>
      <c r="GG276" s="22"/>
      <c r="GH276" s="22"/>
      <c r="GI276" s="22"/>
      <c r="GJ276" s="22"/>
      <c r="GK276" s="22"/>
      <c r="GL276" s="22"/>
      <c r="GM276" s="22"/>
      <c r="GN276" s="22"/>
      <c r="GO276" s="22"/>
      <c r="GP276" s="22"/>
      <c r="GQ276" s="22"/>
      <c r="GR276" s="22"/>
      <c r="GS276" s="22"/>
      <c r="GT276" s="22"/>
      <c r="GU276" s="22"/>
      <c r="GV276" s="22"/>
      <c r="GW276" s="22"/>
      <c r="GX276" s="22"/>
      <c r="GY276" s="22"/>
      <c r="GZ276" s="22"/>
      <c r="HA276" s="22"/>
      <c r="HB276" s="22"/>
      <c r="HC276" s="22"/>
      <c r="HD276" s="22"/>
      <c r="HE276" s="22"/>
      <c r="HF276" s="22"/>
      <c r="HG276" s="22"/>
      <c r="HH276" s="22"/>
      <c r="HI276" s="22"/>
      <c r="HJ276" s="22"/>
      <c r="HK276" s="22"/>
      <c r="HL276" s="22"/>
      <c r="HM276" s="22"/>
      <c r="HN276" s="22"/>
      <c r="HO276" s="22"/>
      <c r="HP276" s="22"/>
      <c r="HQ276" s="22"/>
      <c r="HR276" s="22"/>
      <c r="HS276" s="22"/>
      <c r="HT276" s="22"/>
      <c r="HU276" s="22"/>
      <c r="HV276" s="22"/>
      <c r="HW276" s="22"/>
      <c r="HX276" s="22"/>
      <c r="HY276" s="22"/>
      <c r="HZ276" s="22"/>
      <c r="IA276" s="22"/>
      <c r="IB276" s="22"/>
      <c r="IC276" s="22"/>
      <c r="ID276" s="22"/>
      <c r="IE276" s="22"/>
      <c r="IF276" s="22"/>
      <c r="IG276" s="22"/>
      <c r="IH276" s="22"/>
      <c r="II276" s="22"/>
      <c r="IJ276" s="22"/>
      <c r="IK276" s="22"/>
      <c r="IL276" s="22"/>
      <c r="IM276" s="22"/>
      <c r="IN276" s="22"/>
      <c r="IO276" s="22"/>
      <c r="IP276" s="22"/>
      <c r="IQ276" s="22"/>
      <c r="IR276" s="22"/>
      <c r="IS276" s="22"/>
      <c r="IT276" s="22"/>
      <c r="IU276" s="22"/>
      <c r="IV276" s="22"/>
      <c r="IW276" s="22"/>
      <c r="IX276" s="22"/>
      <c r="IY276" s="22"/>
      <c r="IZ276" s="22"/>
      <c r="JA276" s="22"/>
      <c r="JB276" s="22"/>
      <c r="JC276" s="22"/>
      <c r="JD276" s="22"/>
      <c r="JE276" s="22"/>
      <c r="JF276" s="22"/>
      <c r="JG276" s="22"/>
      <c r="JH276" s="22"/>
      <c r="JI276" s="22"/>
      <c r="JJ276" s="22"/>
      <c r="JK276" s="22"/>
      <c r="JL276" s="22"/>
      <c r="JM276" s="22"/>
      <c r="JN276" s="22"/>
      <c r="JO276" s="22"/>
      <c r="JP276" s="22"/>
      <c r="JQ276" s="22"/>
      <c r="JR276" s="22"/>
      <c r="JS276" s="22"/>
      <c r="JT276" s="22"/>
      <c r="JU276" s="22"/>
      <c r="JV276" s="22"/>
      <c r="JW276" s="22"/>
      <c r="JX276" s="22"/>
      <c r="JY276" s="22"/>
      <c r="JZ276" s="22"/>
      <c r="KA276" s="22"/>
      <c r="KB276" s="22"/>
      <c r="KC276" s="22"/>
      <c r="KD276" s="22"/>
      <c r="KE276" s="22"/>
      <c r="KF276" s="22"/>
      <c r="KG276" s="22"/>
      <c r="KH276" s="22"/>
      <c r="KI276" s="22"/>
      <c r="KJ276" s="22"/>
      <c r="KK276" s="22"/>
      <c r="KL276" s="22"/>
      <c r="KM276" s="22"/>
      <c r="KN276" s="22"/>
      <c r="KO276" s="22"/>
      <c r="KP276" s="22"/>
      <c r="KQ276" s="22"/>
      <c r="KR276" s="22"/>
      <c r="KS276" s="22"/>
      <c r="KT276" s="22"/>
      <c r="KU276" s="22"/>
      <c r="KV276" s="22"/>
      <c r="KW276" s="22"/>
      <c r="KX276" s="22"/>
      <c r="KY276" s="22"/>
      <c r="KZ276" s="22"/>
      <c r="LA276" s="22"/>
      <c r="LB276" s="22"/>
      <c r="LC276" s="22"/>
      <c r="LD276" s="22"/>
      <c r="LE276" s="22"/>
      <c r="LF276" s="22"/>
      <c r="LG276" s="22"/>
      <c r="LH276" s="22"/>
      <c r="LI276" s="22"/>
      <c r="LJ276" s="22"/>
      <c r="LK276" s="22"/>
      <c r="LL276" s="22"/>
      <c r="LM276" s="22"/>
      <c r="LN276" s="22"/>
      <c r="LO276" s="22"/>
      <c r="LP276" s="22"/>
      <c r="LQ276" s="22"/>
      <c r="LR276" s="22"/>
      <c r="LS276" s="22"/>
      <c r="LT276" s="22"/>
      <c r="LU276" s="22"/>
      <c r="LV276" s="22"/>
      <c r="LW276" s="22"/>
      <c r="LX276" s="22"/>
      <c r="LY276" s="22"/>
      <c r="LZ276" s="22"/>
      <c r="MA276" s="22"/>
      <c r="MB276" s="22"/>
      <c r="MC276" s="22"/>
      <c r="MD276" s="22"/>
      <c r="ME276" s="22"/>
      <c r="MF276" s="22"/>
      <c r="MG276" s="22"/>
      <c r="MH276" s="22"/>
      <c r="MI276" s="22"/>
      <c r="MJ276" s="22"/>
      <c r="MK276" s="22"/>
      <c r="ML276" s="22"/>
      <c r="MM276" s="22"/>
      <c r="MN276" s="22"/>
      <c r="MO276" s="22"/>
      <c r="MP276" s="22"/>
      <c r="MQ276" s="22"/>
      <c r="MR276" s="22"/>
      <c r="MS276" s="22"/>
      <c r="MT276" s="22"/>
      <c r="MU276" s="22"/>
      <c r="MV276" s="22"/>
      <c r="MW276" s="22"/>
      <c r="MX276" s="22"/>
      <c r="MY276" s="22"/>
      <c r="MZ276" s="22"/>
      <c r="NA276" s="22"/>
      <c r="NB276" s="22"/>
      <c r="NC276" s="22"/>
      <c r="ND276" s="22"/>
      <c r="NE276" s="22"/>
      <c r="NF276" s="22"/>
      <c r="NG276" s="22"/>
      <c r="NH276" s="22"/>
      <c r="NI276" s="22"/>
      <c r="NJ276" s="22"/>
      <c r="NK276" s="22"/>
      <c r="NL276" s="22"/>
      <c r="NM276" s="22"/>
      <c r="NN276" s="22"/>
      <c r="NO276" s="22"/>
      <c r="NP276" s="22"/>
      <c r="NQ276" s="22"/>
      <c r="NR276" s="22"/>
      <c r="NS276" s="22"/>
      <c r="NT276" s="22"/>
      <c r="NU276" s="22"/>
      <c r="NV276" s="22"/>
      <c r="NW276" s="22"/>
      <c r="NX276" s="22"/>
      <c r="NY276" s="22"/>
      <c r="NZ276" s="22"/>
      <c r="OA276" s="22"/>
      <c r="OB276" s="22"/>
      <c r="OC276" s="22"/>
      <c r="OD276" s="22"/>
      <c r="OE276" s="22"/>
      <c r="OF276" s="22"/>
      <c r="OG276" s="22"/>
      <c r="OH276" s="22"/>
      <c r="OI276" s="22"/>
      <c r="OJ276" s="22"/>
      <c r="OK276" s="22"/>
      <c r="OL276" s="22"/>
      <c r="OM276" s="22"/>
      <c r="ON276" s="22"/>
      <c r="OO276" s="22"/>
      <c r="OP276" s="22"/>
      <c r="OQ276" s="22"/>
      <c r="OR276" s="22"/>
      <c r="OS276" s="22"/>
      <c r="OT276" s="22"/>
      <c r="OU276" s="22"/>
      <c r="OV276" s="22"/>
      <c r="OW276" s="22"/>
      <c r="OX276" s="22"/>
      <c r="OY276" s="22"/>
      <c r="OZ276" s="22"/>
      <c r="PA276" s="22"/>
      <c r="PB276" s="22"/>
      <c r="PC276" s="22"/>
      <c r="PD276" s="22"/>
      <c r="PE276" s="22"/>
      <c r="PF276" s="22"/>
      <c r="PG276" s="22"/>
      <c r="PH276" s="22"/>
      <c r="PI276" s="22"/>
      <c r="PJ276" s="22"/>
      <c r="PK276" s="22"/>
      <c r="PL276" s="22"/>
      <c r="PM276" s="22"/>
      <c r="PN276" s="22"/>
      <c r="PO276" s="22"/>
      <c r="PP276" s="22"/>
      <c r="PQ276" s="22"/>
      <c r="PR276" s="22"/>
      <c r="PS276" s="22"/>
      <c r="PT276" s="22"/>
      <c r="PU276" s="22"/>
      <c r="PV276" s="22"/>
      <c r="PW276" s="22"/>
      <c r="PX276" s="22"/>
      <c r="PY276" s="22"/>
      <c r="PZ276" s="22"/>
      <c r="QA276" s="22"/>
      <c r="QB276" s="22"/>
      <c r="QC276" s="22"/>
      <c r="QD276" s="22"/>
      <c r="QE276" s="22"/>
      <c r="QF276" s="22"/>
      <c r="QG276" s="22"/>
      <c r="QH276" s="22"/>
      <c r="QI276" s="22"/>
      <c r="QJ276" s="22"/>
      <c r="QK276" s="22"/>
      <c r="QL276" s="22"/>
      <c r="QM276" s="22"/>
      <c r="QN276" s="22"/>
      <c r="QO276" s="22"/>
      <c r="QP276" s="22"/>
      <c r="QQ276" s="22"/>
      <c r="QR276" s="22"/>
      <c r="QS276" s="22"/>
      <c r="QT276" s="22"/>
      <c r="QU276" s="22"/>
      <c r="QV276" s="22"/>
      <c r="QW276" s="22"/>
      <c r="QX276" s="22"/>
      <c r="QY276" s="22"/>
      <c r="QZ276" s="22"/>
      <c r="RA276" s="22"/>
      <c r="RB276" s="22"/>
      <c r="RC276" s="22"/>
      <c r="RD276" s="22"/>
      <c r="RE276" s="22"/>
      <c r="RF276" s="22"/>
      <c r="RG276" s="22"/>
      <c r="RH276" s="22"/>
      <c r="RI276" s="22"/>
      <c r="RJ276" s="22"/>
      <c r="RK276" s="22"/>
      <c r="RL276" s="22"/>
      <c r="RM276" s="22"/>
      <c r="RN276" s="22"/>
      <c r="RO276" s="22"/>
      <c r="RP276" s="22"/>
      <c r="RQ276" s="22"/>
      <c r="RR276" s="22"/>
      <c r="RS276" s="22"/>
      <c r="RT276" s="22"/>
      <c r="RU276" s="22"/>
      <c r="RV276" s="22"/>
      <c r="RW276" s="22"/>
      <c r="RX276" s="22"/>
      <c r="RY276" s="22"/>
      <c r="RZ276" s="22"/>
      <c r="SA276" s="22"/>
      <c r="SB276" s="22"/>
      <c r="SC276" s="22"/>
      <c r="SD276" s="22"/>
      <c r="SE276" s="22"/>
      <c r="SF276" s="22"/>
      <c r="SG276" s="22"/>
      <c r="SH276" s="22"/>
      <c r="SI276" s="22"/>
      <c r="SJ276" s="22"/>
      <c r="SK276" s="22"/>
      <c r="SL276" s="22"/>
      <c r="SM276" s="22"/>
      <c r="SN276" s="22"/>
      <c r="SO276" s="22"/>
      <c r="SP276" s="22"/>
      <c r="SQ276" s="22"/>
      <c r="SR276" s="22"/>
      <c r="SS276" s="22"/>
      <c r="ST276" s="22"/>
      <c r="SU276" s="22"/>
      <c r="SV276" s="22"/>
      <c r="SW276" s="22"/>
      <c r="SX276" s="22"/>
      <c r="SY276" s="22"/>
      <c r="SZ276" s="22"/>
      <c r="TA276" s="22"/>
      <c r="TB276" s="22"/>
      <c r="TC276" s="22"/>
      <c r="TD276" s="22"/>
      <c r="TE276" s="22"/>
      <c r="TF276" s="22"/>
      <c r="TG276" s="22"/>
      <c r="TH276" s="22"/>
      <c r="TI276" s="22"/>
      <c r="TJ276" s="22"/>
      <c r="TK276" s="22"/>
      <c r="TL276" s="22"/>
      <c r="TM276" s="22"/>
      <c r="TN276" s="22"/>
      <c r="TO276" s="22"/>
      <c r="TP276" s="22"/>
      <c r="TQ276" s="22"/>
      <c r="TR276" s="22"/>
      <c r="TS276" s="22"/>
      <c r="TT276" s="22"/>
      <c r="TU276" s="22"/>
      <c r="TV276" s="22"/>
      <c r="TW276" s="22"/>
      <c r="TX276" s="22"/>
      <c r="TY276" s="22"/>
      <c r="TZ276" s="22"/>
      <c r="UA276" s="22"/>
      <c r="UB276" s="22"/>
      <c r="UC276" s="22"/>
      <c r="UD276" s="22"/>
      <c r="UE276" s="22"/>
      <c r="UF276" s="22"/>
      <c r="UG276" s="22"/>
      <c r="UH276" s="22"/>
      <c r="UI276" s="22"/>
      <c r="UJ276" s="22"/>
      <c r="UK276" s="22"/>
      <c r="UL276" s="22"/>
      <c r="UM276" s="22"/>
      <c r="UN276" s="22"/>
      <c r="UO276" s="22"/>
      <c r="UP276" s="22"/>
      <c r="UQ276" s="22"/>
      <c r="UR276" s="22"/>
      <c r="US276" s="22"/>
      <c r="UT276" s="22"/>
      <c r="UU276" s="22"/>
      <c r="UV276" s="22"/>
      <c r="UW276" s="22"/>
      <c r="UX276" s="22"/>
      <c r="UY276" s="22"/>
      <c r="UZ276" s="22"/>
      <c r="VA276" s="22"/>
      <c r="VB276" s="22"/>
      <c r="VC276" s="22"/>
      <c r="VD276" s="22"/>
      <c r="VE276" s="22"/>
      <c r="VF276" s="22"/>
      <c r="VG276" s="22"/>
      <c r="VH276" s="22"/>
      <c r="VI276" s="22"/>
      <c r="VJ276" s="22"/>
      <c r="VK276" s="22"/>
      <c r="VL276" s="22"/>
      <c r="VM276" s="22"/>
      <c r="VN276" s="22"/>
      <c r="VO276" s="22"/>
      <c r="VP276" s="22"/>
      <c r="VQ276" s="22"/>
      <c r="VR276" s="22"/>
      <c r="VS276" s="22"/>
      <c r="VT276" s="22"/>
      <c r="VU276" s="22"/>
      <c r="VV276" s="22"/>
      <c r="VW276" s="22"/>
      <c r="VX276" s="22"/>
      <c r="VY276" s="22"/>
      <c r="VZ276" s="22"/>
      <c r="WA276" s="22"/>
      <c r="WB276" s="22"/>
      <c r="WC276" s="22"/>
      <c r="WD276" s="22"/>
      <c r="WE276" s="22"/>
      <c r="WF276" s="22"/>
      <c r="WG276" s="22"/>
      <c r="WH276" s="22"/>
      <c r="WI276" s="22"/>
      <c r="WJ276" s="22"/>
      <c r="WK276" s="22"/>
      <c r="WL276" s="22"/>
      <c r="WM276" s="22"/>
      <c r="WN276" s="22"/>
      <c r="WO276" s="22"/>
      <c r="WP276" s="22"/>
      <c r="WQ276" s="22"/>
      <c r="WR276" s="22"/>
      <c r="WS276" s="22"/>
      <c r="WT276" s="22"/>
      <c r="WU276" s="22"/>
      <c r="WV276" s="22"/>
      <c r="WW276" s="22"/>
      <c r="WX276" s="22"/>
      <c r="WY276" s="22"/>
      <c r="WZ276" s="22"/>
      <c r="XA276" s="22"/>
      <c r="XB276" s="22"/>
      <c r="XC276" s="22"/>
      <c r="XD276" s="22"/>
      <c r="XE276" s="22"/>
      <c r="XF276" s="22"/>
      <c r="XG276" s="22"/>
      <c r="XH276" s="22"/>
      <c r="XI276" s="22"/>
      <c r="XJ276" s="22"/>
      <c r="XK276" s="22"/>
      <c r="XL276" s="22"/>
      <c r="XM276" s="22"/>
      <c r="XN276" s="22"/>
      <c r="XO276" s="22"/>
      <c r="XP276" s="22"/>
      <c r="XQ276" s="22"/>
      <c r="XR276" s="22"/>
      <c r="XS276" s="22"/>
      <c r="XT276" s="22"/>
      <c r="XU276" s="22"/>
      <c r="XV276" s="22"/>
      <c r="XW276" s="22"/>
      <c r="XX276" s="22"/>
      <c r="XY276" s="22"/>
      <c r="XZ276" s="22"/>
      <c r="YA276" s="22"/>
      <c r="YB276" s="22"/>
      <c r="YC276" s="22"/>
      <c r="YD276" s="22"/>
      <c r="YE276" s="22"/>
      <c r="YF276" s="22"/>
      <c r="YG276" s="22"/>
      <c r="YH276" s="22"/>
      <c r="YI276" s="22"/>
      <c r="YJ276" s="22"/>
      <c r="YK276" s="22"/>
      <c r="YL276" s="22"/>
      <c r="YM276" s="22"/>
      <c r="YN276" s="22"/>
      <c r="YO276" s="22"/>
      <c r="YP276" s="22"/>
      <c r="YQ276" s="22"/>
      <c r="YR276" s="22"/>
      <c r="YS276" s="22"/>
      <c r="YT276" s="22"/>
      <c r="YU276" s="22"/>
      <c r="YV276" s="22"/>
      <c r="YW276" s="22"/>
      <c r="YX276" s="22"/>
      <c r="YY276" s="22"/>
      <c r="YZ276" s="22"/>
      <c r="ZA276" s="22"/>
      <c r="ZB276" s="22"/>
      <c r="ZC276" s="22"/>
      <c r="ZD276" s="22"/>
      <c r="ZE276" s="22"/>
      <c r="ZF276" s="22"/>
      <c r="ZG276" s="22"/>
      <c r="ZH276" s="22"/>
      <c r="ZI276" s="22"/>
      <c r="ZJ276" s="22"/>
      <c r="ZK276" s="22"/>
      <c r="ZL276" s="22"/>
      <c r="ZM276" s="22"/>
      <c r="ZN276" s="22"/>
      <c r="ZO276" s="22"/>
      <c r="ZP276" s="22"/>
      <c r="ZQ276" s="22"/>
      <c r="ZR276" s="22"/>
      <c r="ZS276" s="22"/>
      <c r="ZT276" s="22"/>
      <c r="ZU276" s="22"/>
      <c r="ZV276" s="22"/>
      <c r="ZW276" s="22"/>
      <c r="ZX276" s="22"/>
      <c r="ZY276" s="22"/>
      <c r="ZZ276" s="22"/>
      <c r="AAA276" s="22"/>
      <c r="AAB276" s="22"/>
      <c r="AAC276" s="22"/>
      <c r="AAD276" s="22"/>
      <c r="AAE276" s="22"/>
      <c r="AAF276" s="22"/>
      <c r="AAG276" s="22"/>
      <c r="AAH276" s="22"/>
      <c r="AAI276" s="22"/>
      <c r="AAJ276" s="22"/>
      <c r="AAK276" s="22"/>
      <c r="AAL276" s="22"/>
      <c r="AAM276" s="22"/>
      <c r="AAN276" s="22"/>
      <c r="AAO276" s="22"/>
      <c r="AAP276" s="22"/>
      <c r="AAQ276" s="22"/>
      <c r="AAR276" s="22"/>
      <c r="AAS276" s="22"/>
      <c r="AAT276" s="22"/>
      <c r="AAU276" s="22"/>
      <c r="AAV276" s="22"/>
      <c r="AAW276" s="22"/>
      <c r="AAX276" s="22"/>
      <c r="AAY276" s="22"/>
      <c r="AAZ276" s="22"/>
      <c r="ABA276" s="22"/>
      <c r="ABB276" s="22"/>
      <c r="ABC276" s="22"/>
      <c r="ABD276" s="22"/>
      <c r="ABE276" s="22"/>
      <c r="ABF276" s="22"/>
      <c r="ABG276" s="22"/>
      <c r="ABH276" s="22"/>
      <c r="ABI276" s="22"/>
      <c r="ABJ276" s="22"/>
      <c r="ABK276" s="22"/>
      <c r="ABL276" s="22"/>
      <c r="ABM276" s="22"/>
      <c r="ABN276" s="22"/>
      <c r="ABO276" s="22"/>
      <c r="ABP276" s="22"/>
      <c r="ABQ276" s="22"/>
      <c r="ABR276" s="22"/>
      <c r="ABS276" s="22"/>
      <c r="ABT276" s="22"/>
      <c r="ABU276" s="22"/>
      <c r="ABV276" s="22"/>
      <c r="ABW276" s="22"/>
      <c r="ABX276" s="22"/>
      <c r="ABY276" s="22"/>
      <c r="ABZ276" s="22"/>
      <c r="ACA276" s="22"/>
      <c r="ACB276" s="22"/>
      <c r="ACC276" s="22"/>
      <c r="ACD276" s="22"/>
      <c r="ACE276" s="22"/>
      <c r="ACF276" s="22"/>
      <c r="ACG276" s="22"/>
      <c r="ACH276" s="22"/>
      <c r="ACI276" s="22"/>
      <c r="ACJ276" s="22"/>
      <c r="ACK276" s="22"/>
      <c r="ACL276" s="22"/>
      <c r="ACM276" s="22"/>
      <c r="ACN276" s="22"/>
      <c r="ACO276" s="22"/>
      <c r="ACP276" s="22"/>
      <c r="ACQ276" s="22"/>
      <c r="ACR276" s="22"/>
      <c r="ACS276" s="22"/>
      <c r="ACT276" s="22"/>
      <c r="ACU276" s="22"/>
      <c r="ACV276" s="22"/>
      <c r="ACW276" s="22"/>
      <c r="ACX276" s="22"/>
      <c r="ACY276" s="22"/>
      <c r="ACZ276" s="22"/>
      <c r="ADA276" s="22"/>
      <c r="ADB276" s="22"/>
      <c r="ADC276" s="22"/>
      <c r="ADD276" s="22"/>
      <c r="ADE276" s="22"/>
      <c r="ADF276" s="22"/>
      <c r="ADG276" s="22"/>
      <c r="ADH276" s="22"/>
      <c r="ADI276" s="22"/>
      <c r="ADJ276" s="22"/>
      <c r="ADK276" s="22"/>
      <c r="ADL276" s="22"/>
      <c r="ADM276" s="22"/>
      <c r="ADN276" s="22"/>
      <c r="ADO276" s="22"/>
      <c r="ADP276" s="22"/>
      <c r="ADQ276" s="22"/>
      <c r="ADR276" s="22"/>
      <c r="ADS276" s="22"/>
      <c r="ADT276" s="22"/>
      <c r="ADU276" s="22"/>
      <c r="ADV276" s="22"/>
      <c r="ADW276" s="22"/>
      <c r="ADX276" s="22"/>
      <c r="ADY276" s="22"/>
      <c r="ADZ276" s="22"/>
      <c r="AEA276" s="22"/>
      <c r="AEB276" s="22"/>
      <c r="AEC276" s="22"/>
      <c r="AED276" s="22"/>
      <c r="AEE276" s="22"/>
      <c r="AEF276" s="22"/>
      <c r="AEG276" s="22"/>
      <c r="AEH276" s="22"/>
      <c r="AEI276" s="22"/>
      <c r="AEJ276" s="22"/>
      <c r="AEK276" s="22"/>
      <c r="AEL276" s="22"/>
      <c r="AEM276" s="22"/>
      <c r="AEN276" s="22"/>
      <c r="AEO276" s="22"/>
      <c r="AEP276" s="22"/>
      <c r="AEQ276" s="22"/>
      <c r="AER276" s="22"/>
      <c r="AES276" s="22"/>
      <c r="AET276" s="22"/>
      <c r="AEU276" s="22"/>
      <c r="AEV276" s="22"/>
      <c r="AEW276" s="22"/>
      <c r="AEX276" s="22"/>
      <c r="AEY276" s="22"/>
      <c r="AEZ276" s="22"/>
      <c r="AFA276" s="22"/>
      <c r="AFB276" s="22"/>
      <c r="AFC276" s="22"/>
      <c r="AFD276" s="22"/>
      <c r="AFE276" s="22"/>
      <c r="AFF276" s="22"/>
      <c r="AFG276" s="22"/>
      <c r="AFH276" s="22"/>
      <c r="AFI276" s="22"/>
      <c r="AFJ276" s="22"/>
      <c r="AFK276" s="22"/>
      <c r="AFL276" s="22"/>
      <c r="AFM276" s="22"/>
      <c r="AFN276" s="22"/>
      <c r="AFO276" s="22"/>
      <c r="AFP276" s="22"/>
      <c r="AFQ276" s="22"/>
      <c r="AFR276" s="22"/>
      <c r="AFS276" s="22"/>
      <c r="AFT276" s="22"/>
      <c r="AFU276" s="22"/>
      <c r="AFV276" s="22"/>
      <c r="AFW276" s="22"/>
      <c r="AFX276" s="22"/>
      <c r="AFY276" s="22"/>
      <c r="AFZ276" s="22"/>
      <c r="AGA276" s="22"/>
      <c r="AGB276" s="22"/>
      <c r="AGC276" s="22"/>
      <c r="AGD276" s="22"/>
      <c r="AGE276" s="22"/>
      <c r="AGF276" s="22"/>
      <c r="AGG276" s="22"/>
      <c r="AGH276" s="22"/>
      <c r="AGI276" s="22"/>
      <c r="AGJ276" s="22"/>
      <c r="AGK276" s="22"/>
      <c r="AGL276" s="22"/>
      <c r="AGM276" s="22"/>
      <c r="AGN276" s="22"/>
      <c r="AGO276" s="22"/>
      <c r="AGP276" s="22"/>
      <c r="AGQ276" s="22"/>
      <c r="AGR276" s="22"/>
      <c r="AGS276" s="22"/>
      <c r="AGT276" s="22"/>
      <c r="AGU276" s="22"/>
      <c r="AGV276" s="22"/>
      <c r="AGW276" s="22"/>
      <c r="AGX276" s="22"/>
      <c r="AGY276" s="22"/>
      <c r="AGZ276" s="22"/>
      <c r="AHA276" s="22"/>
      <c r="AHB276" s="22"/>
      <c r="AHC276" s="22"/>
      <c r="AHD276" s="22"/>
      <c r="AHE276" s="22"/>
      <c r="AHF276" s="22"/>
      <c r="AHG276" s="22"/>
      <c r="AHH276" s="22"/>
      <c r="AHI276" s="22"/>
      <c r="AHJ276" s="22"/>
      <c r="AHK276" s="22"/>
      <c r="AHL276" s="22"/>
      <c r="AHM276" s="22"/>
      <c r="AHN276" s="22"/>
      <c r="AHO276" s="22"/>
      <c r="AHP276" s="22"/>
      <c r="AHQ276" s="22"/>
      <c r="AHR276" s="22"/>
      <c r="AHS276" s="22"/>
      <c r="AHT276" s="22"/>
      <c r="AHU276" s="22"/>
      <c r="AHV276" s="22"/>
      <c r="AHW276" s="22"/>
      <c r="AHX276" s="22"/>
      <c r="AHY276" s="22"/>
      <c r="AHZ276" s="22"/>
      <c r="AIA276" s="22"/>
      <c r="AIB276" s="22"/>
      <c r="AIC276" s="22"/>
      <c r="AID276" s="22"/>
      <c r="AIE276" s="22"/>
      <c r="AIF276" s="22"/>
      <c r="AIG276" s="22"/>
      <c r="AIH276" s="22"/>
      <c r="AII276" s="22"/>
      <c r="AIJ276" s="22"/>
      <c r="AIK276" s="22"/>
      <c r="AIL276" s="22"/>
      <c r="AIM276" s="22"/>
      <c r="AIN276" s="22"/>
      <c r="AIO276" s="22"/>
      <c r="AIP276" s="22"/>
      <c r="AIQ276" s="22"/>
      <c r="AIR276" s="22"/>
      <c r="AIS276" s="22"/>
      <c r="AIT276" s="22"/>
      <c r="AIU276" s="22"/>
      <c r="AIV276" s="22"/>
      <c r="AIW276" s="22"/>
      <c r="AIX276" s="22"/>
      <c r="AIY276" s="22"/>
      <c r="AIZ276" s="22"/>
      <c r="AJA276" s="22"/>
      <c r="AJB276" s="22"/>
      <c r="AJC276" s="22"/>
      <c r="AJD276" s="22"/>
      <c r="AJE276" s="22"/>
      <c r="AJF276" s="22"/>
      <c r="AJG276" s="22"/>
      <c r="AJH276" s="22"/>
      <c r="AJI276" s="22"/>
      <c r="AJJ276" s="22"/>
      <c r="AJK276" s="22"/>
      <c r="AJL276" s="22"/>
      <c r="AJM276" s="22"/>
      <c r="AJN276" s="22"/>
      <c r="AJO276" s="22"/>
      <c r="AJP276" s="22"/>
      <c r="AJQ276" s="22"/>
      <c r="AJR276" s="22"/>
      <c r="AJS276" s="22"/>
      <c r="AJT276" s="22"/>
      <c r="AJU276" s="22"/>
      <c r="AJV276" s="22"/>
      <c r="AJW276" s="22"/>
      <c r="AJX276" s="22"/>
      <c r="AJY276" s="22"/>
      <c r="AJZ276" s="22"/>
      <c r="AKA276" s="22"/>
      <c r="AKB276" s="22"/>
      <c r="AKC276" s="22"/>
      <c r="AKD276" s="22"/>
      <c r="AKE276" s="22"/>
      <c r="AKF276" s="22"/>
      <c r="AKG276" s="22"/>
      <c r="AKH276" s="22"/>
      <c r="AKI276" s="22"/>
      <c r="AKJ276" s="22"/>
      <c r="AKK276" s="22"/>
      <c r="AKL276" s="22"/>
      <c r="AKM276" s="22"/>
      <c r="AKN276" s="22"/>
      <c r="AKO276" s="22"/>
      <c r="AKP276" s="22"/>
      <c r="AKQ276" s="22"/>
      <c r="AKR276" s="22"/>
      <c r="AKS276" s="22"/>
      <c r="AKT276" s="22"/>
      <c r="AKU276" s="22"/>
      <c r="AKV276" s="22"/>
      <c r="AKW276" s="22"/>
      <c r="AKX276" s="22"/>
      <c r="AKY276" s="22"/>
      <c r="AKZ276" s="22"/>
      <c r="ALA276" s="22"/>
      <c r="ALB276" s="22"/>
      <c r="ALC276" s="22"/>
      <c r="ALD276" s="22"/>
      <c r="ALE276" s="22"/>
      <c r="ALF276" s="22"/>
      <c r="ALG276" s="22"/>
      <c r="ALH276" s="22"/>
      <c r="ALI276" s="22"/>
      <c r="ALJ276" s="22"/>
      <c r="ALK276" s="22"/>
      <c r="ALL276" s="22"/>
      <c r="ALM276" s="22"/>
      <c r="ALN276" s="22"/>
      <c r="ALO276" s="22"/>
      <c r="ALP276" s="22"/>
      <c r="ALQ276" s="22"/>
      <c r="ALR276" s="22"/>
      <c r="ALS276" s="22"/>
      <c r="ALT276" s="22"/>
      <c r="ALU276" s="22"/>
      <c r="ALV276" s="22"/>
      <c r="ALW276" s="22"/>
      <c r="ALX276" s="22"/>
      <c r="ALY276" s="22"/>
      <c r="ALZ276" s="22"/>
      <c r="AMA276" s="22"/>
      <c r="AMB276" s="22"/>
      <c r="AMC276" s="22"/>
      <c r="AMD276" s="22"/>
      <c r="AME276" s="22"/>
      <c r="AMF276" s="22"/>
      <c r="AMG276" s="22"/>
      <c r="AMH276" s="22"/>
      <c r="AMI276" s="22"/>
      <c r="AMJ276" s="22"/>
      <c r="AMK276" s="22"/>
    </row>
    <row r="277" spans="1:1025" s="1245" customForma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  <c r="EC277" s="22"/>
      <c r="ED277" s="22"/>
      <c r="EE277" s="22"/>
      <c r="EF277" s="22"/>
      <c r="EG277" s="22"/>
      <c r="EH277" s="22"/>
      <c r="EI277" s="22"/>
      <c r="EJ277" s="22"/>
      <c r="EK277" s="22"/>
      <c r="EL277" s="22"/>
      <c r="EM277" s="22"/>
      <c r="EN277" s="22"/>
      <c r="EO277" s="22"/>
      <c r="EP277" s="22"/>
      <c r="EQ277" s="22"/>
      <c r="ER277" s="22"/>
      <c r="ES277" s="22"/>
      <c r="ET277" s="22"/>
      <c r="EU277" s="22"/>
      <c r="EV277" s="22"/>
      <c r="EW277" s="22"/>
      <c r="EX277" s="22"/>
      <c r="EY277" s="22"/>
      <c r="EZ277" s="22"/>
      <c r="FA277" s="22"/>
      <c r="FB277" s="22"/>
      <c r="FC277" s="22"/>
      <c r="FD277" s="22"/>
      <c r="FE277" s="22"/>
      <c r="FF277" s="22"/>
      <c r="FG277" s="22"/>
      <c r="FH277" s="22"/>
      <c r="FI277" s="22"/>
      <c r="FJ277" s="22"/>
      <c r="FK277" s="22"/>
      <c r="FL277" s="22"/>
      <c r="FM277" s="22"/>
      <c r="FN277" s="22"/>
      <c r="FO277" s="22"/>
      <c r="FP277" s="22"/>
      <c r="FQ277" s="22"/>
      <c r="FR277" s="22"/>
      <c r="FS277" s="22"/>
      <c r="FT277" s="22"/>
      <c r="FU277" s="22"/>
      <c r="FV277" s="22"/>
      <c r="FW277" s="22"/>
      <c r="FX277" s="22"/>
      <c r="FY277" s="22"/>
      <c r="FZ277" s="22"/>
      <c r="GA277" s="22"/>
      <c r="GB277" s="22"/>
      <c r="GC277" s="22"/>
      <c r="GD277" s="22"/>
      <c r="GE277" s="22"/>
      <c r="GF277" s="22"/>
      <c r="GG277" s="22"/>
      <c r="GH277" s="22"/>
      <c r="GI277" s="22"/>
      <c r="GJ277" s="22"/>
      <c r="GK277" s="22"/>
      <c r="GL277" s="22"/>
      <c r="GM277" s="22"/>
      <c r="GN277" s="22"/>
      <c r="GO277" s="22"/>
      <c r="GP277" s="22"/>
      <c r="GQ277" s="22"/>
      <c r="GR277" s="22"/>
      <c r="GS277" s="22"/>
      <c r="GT277" s="22"/>
      <c r="GU277" s="22"/>
      <c r="GV277" s="22"/>
      <c r="GW277" s="22"/>
      <c r="GX277" s="22"/>
      <c r="GY277" s="22"/>
      <c r="GZ277" s="22"/>
      <c r="HA277" s="22"/>
      <c r="HB277" s="22"/>
      <c r="HC277" s="22"/>
      <c r="HD277" s="22"/>
      <c r="HE277" s="22"/>
      <c r="HF277" s="22"/>
      <c r="HG277" s="22"/>
      <c r="HH277" s="22"/>
      <c r="HI277" s="22"/>
      <c r="HJ277" s="22"/>
      <c r="HK277" s="22"/>
      <c r="HL277" s="22"/>
      <c r="HM277" s="22"/>
      <c r="HN277" s="22"/>
      <c r="HO277" s="22"/>
      <c r="HP277" s="22"/>
      <c r="HQ277" s="22"/>
      <c r="HR277" s="22"/>
      <c r="HS277" s="22"/>
      <c r="HT277" s="22"/>
      <c r="HU277" s="22"/>
      <c r="HV277" s="22"/>
      <c r="HW277" s="22"/>
      <c r="HX277" s="22"/>
      <c r="HY277" s="22"/>
      <c r="HZ277" s="22"/>
      <c r="IA277" s="22"/>
      <c r="IB277" s="22"/>
      <c r="IC277" s="22"/>
      <c r="ID277" s="22"/>
      <c r="IE277" s="22"/>
      <c r="IF277" s="22"/>
      <c r="IG277" s="22"/>
      <c r="IH277" s="22"/>
      <c r="II277" s="22"/>
      <c r="IJ277" s="22"/>
      <c r="IK277" s="22"/>
      <c r="IL277" s="22"/>
      <c r="IM277" s="22"/>
      <c r="IN277" s="22"/>
      <c r="IO277" s="22"/>
      <c r="IP277" s="22"/>
      <c r="IQ277" s="22"/>
      <c r="IR277" s="22"/>
      <c r="IS277" s="22"/>
      <c r="IT277" s="22"/>
      <c r="IU277" s="22"/>
      <c r="IV277" s="22"/>
      <c r="IW277" s="22"/>
      <c r="IX277" s="22"/>
      <c r="IY277" s="22"/>
      <c r="IZ277" s="22"/>
      <c r="JA277" s="22"/>
      <c r="JB277" s="22"/>
      <c r="JC277" s="22"/>
      <c r="JD277" s="22"/>
      <c r="JE277" s="22"/>
      <c r="JF277" s="22"/>
      <c r="JG277" s="22"/>
      <c r="JH277" s="22"/>
      <c r="JI277" s="22"/>
      <c r="JJ277" s="22"/>
      <c r="JK277" s="22"/>
      <c r="JL277" s="22"/>
      <c r="JM277" s="22"/>
      <c r="JN277" s="22"/>
      <c r="JO277" s="22"/>
      <c r="JP277" s="22"/>
      <c r="JQ277" s="22"/>
      <c r="JR277" s="22"/>
      <c r="JS277" s="22"/>
      <c r="JT277" s="22"/>
      <c r="JU277" s="22"/>
      <c r="JV277" s="22"/>
      <c r="JW277" s="22"/>
      <c r="JX277" s="22"/>
      <c r="JY277" s="22"/>
      <c r="JZ277" s="22"/>
      <c r="KA277" s="22"/>
      <c r="KB277" s="22"/>
      <c r="KC277" s="22"/>
      <c r="KD277" s="22"/>
      <c r="KE277" s="22"/>
      <c r="KF277" s="22"/>
      <c r="KG277" s="22"/>
      <c r="KH277" s="22"/>
      <c r="KI277" s="22"/>
      <c r="KJ277" s="22"/>
      <c r="KK277" s="22"/>
      <c r="KL277" s="22"/>
      <c r="KM277" s="22"/>
      <c r="KN277" s="22"/>
      <c r="KO277" s="22"/>
      <c r="KP277" s="22"/>
      <c r="KQ277" s="22"/>
      <c r="KR277" s="22"/>
      <c r="KS277" s="22"/>
      <c r="KT277" s="22"/>
      <c r="KU277" s="22"/>
      <c r="KV277" s="22"/>
      <c r="KW277" s="22"/>
      <c r="KX277" s="22"/>
      <c r="KY277" s="22"/>
      <c r="KZ277" s="22"/>
      <c r="LA277" s="22"/>
      <c r="LB277" s="22"/>
      <c r="LC277" s="22"/>
      <c r="LD277" s="22"/>
      <c r="LE277" s="22"/>
      <c r="LF277" s="22"/>
      <c r="LG277" s="22"/>
      <c r="LH277" s="22"/>
      <c r="LI277" s="22"/>
      <c r="LJ277" s="22"/>
      <c r="LK277" s="22"/>
      <c r="LL277" s="22"/>
      <c r="LM277" s="22"/>
      <c r="LN277" s="22"/>
      <c r="LO277" s="22"/>
      <c r="LP277" s="22"/>
      <c r="LQ277" s="22"/>
      <c r="LR277" s="22"/>
      <c r="LS277" s="22"/>
      <c r="LT277" s="22"/>
      <c r="LU277" s="22"/>
      <c r="LV277" s="22"/>
      <c r="LW277" s="22"/>
      <c r="LX277" s="22"/>
      <c r="LY277" s="22"/>
      <c r="LZ277" s="22"/>
      <c r="MA277" s="22"/>
      <c r="MB277" s="22"/>
      <c r="MC277" s="22"/>
      <c r="MD277" s="22"/>
      <c r="ME277" s="22"/>
      <c r="MF277" s="22"/>
      <c r="MG277" s="22"/>
      <c r="MH277" s="22"/>
      <c r="MI277" s="22"/>
      <c r="MJ277" s="22"/>
      <c r="MK277" s="22"/>
      <c r="ML277" s="22"/>
      <c r="MM277" s="22"/>
      <c r="MN277" s="22"/>
      <c r="MO277" s="22"/>
      <c r="MP277" s="22"/>
      <c r="MQ277" s="22"/>
      <c r="MR277" s="22"/>
      <c r="MS277" s="22"/>
      <c r="MT277" s="22"/>
      <c r="MU277" s="22"/>
      <c r="MV277" s="22"/>
      <c r="MW277" s="22"/>
      <c r="MX277" s="22"/>
      <c r="MY277" s="22"/>
      <c r="MZ277" s="22"/>
      <c r="NA277" s="22"/>
      <c r="NB277" s="22"/>
      <c r="NC277" s="22"/>
      <c r="ND277" s="22"/>
      <c r="NE277" s="22"/>
      <c r="NF277" s="22"/>
      <c r="NG277" s="22"/>
      <c r="NH277" s="22"/>
      <c r="NI277" s="22"/>
      <c r="NJ277" s="22"/>
      <c r="NK277" s="22"/>
      <c r="NL277" s="22"/>
      <c r="NM277" s="22"/>
      <c r="NN277" s="22"/>
      <c r="NO277" s="22"/>
      <c r="NP277" s="22"/>
      <c r="NQ277" s="22"/>
      <c r="NR277" s="22"/>
      <c r="NS277" s="22"/>
      <c r="NT277" s="22"/>
      <c r="NU277" s="22"/>
      <c r="NV277" s="22"/>
      <c r="NW277" s="22"/>
      <c r="NX277" s="22"/>
      <c r="NY277" s="22"/>
      <c r="NZ277" s="22"/>
      <c r="OA277" s="22"/>
      <c r="OB277" s="22"/>
      <c r="OC277" s="22"/>
      <c r="OD277" s="22"/>
      <c r="OE277" s="22"/>
      <c r="OF277" s="22"/>
      <c r="OG277" s="22"/>
      <c r="OH277" s="22"/>
      <c r="OI277" s="22"/>
      <c r="OJ277" s="22"/>
      <c r="OK277" s="22"/>
      <c r="OL277" s="22"/>
      <c r="OM277" s="22"/>
      <c r="ON277" s="22"/>
      <c r="OO277" s="22"/>
      <c r="OP277" s="22"/>
      <c r="OQ277" s="22"/>
      <c r="OR277" s="22"/>
      <c r="OS277" s="22"/>
      <c r="OT277" s="22"/>
      <c r="OU277" s="22"/>
      <c r="OV277" s="22"/>
      <c r="OW277" s="22"/>
      <c r="OX277" s="22"/>
      <c r="OY277" s="22"/>
      <c r="OZ277" s="22"/>
      <c r="PA277" s="22"/>
      <c r="PB277" s="22"/>
      <c r="PC277" s="22"/>
      <c r="PD277" s="22"/>
      <c r="PE277" s="22"/>
      <c r="PF277" s="22"/>
      <c r="PG277" s="22"/>
      <c r="PH277" s="22"/>
      <c r="PI277" s="22"/>
      <c r="PJ277" s="22"/>
      <c r="PK277" s="22"/>
      <c r="PL277" s="22"/>
      <c r="PM277" s="22"/>
      <c r="PN277" s="22"/>
      <c r="PO277" s="22"/>
      <c r="PP277" s="22"/>
      <c r="PQ277" s="22"/>
      <c r="PR277" s="22"/>
      <c r="PS277" s="22"/>
      <c r="PT277" s="22"/>
      <c r="PU277" s="22"/>
      <c r="PV277" s="22"/>
      <c r="PW277" s="22"/>
      <c r="PX277" s="22"/>
      <c r="PY277" s="22"/>
      <c r="PZ277" s="22"/>
      <c r="QA277" s="22"/>
      <c r="QB277" s="22"/>
      <c r="QC277" s="22"/>
      <c r="QD277" s="22"/>
      <c r="QE277" s="22"/>
      <c r="QF277" s="22"/>
      <c r="QG277" s="22"/>
      <c r="QH277" s="22"/>
      <c r="QI277" s="22"/>
      <c r="QJ277" s="22"/>
      <c r="QK277" s="22"/>
      <c r="QL277" s="22"/>
      <c r="QM277" s="22"/>
      <c r="QN277" s="22"/>
      <c r="QO277" s="22"/>
      <c r="QP277" s="22"/>
      <c r="QQ277" s="22"/>
      <c r="QR277" s="22"/>
      <c r="QS277" s="22"/>
      <c r="QT277" s="22"/>
      <c r="QU277" s="22"/>
      <c r="QV277" s="22"/>
      <c r="QW277" s="22"/>
      <c r="QX277" s="22"/>
      <c r="QY277" s="22"/>
      <c r="QZ277" s="22"/>
      <c r="RA277" s="22"/>
      <c r="RB277" s="22"/>
      <c r="RC277" s="22"/>
      <c r="RD277" s="22"/>
      <c r="RE277" s="22"/>
      <c r="RF277" s="22"/>
      <c r="RG277" s="22"/>
      <c r="RH277" s="22"/>
      <c r="RI277" s="22"/>
      <c r="RJ277" s="22"/>
      <c r="RK277" s="22"/>
      <c r="RL277" s="22"/>
      <c r="RM277" s="22"/>
      <c r="RN277" s="22"/>
      <c r="RO277" s="22"/>
      <c r="RP277" s="22"/>
      <c r="RQ277" s="22"/>
      <c r="RR277" s="22"/>
      <c r="RS277" s="22"/>
      <c r="RT277" s="22"/>
      <c r="RU277" s="22"/>
      <c r="RV277" s="22"/>
      <c r="RW277" s="22"/>
      <c r="RX277" s="22"/>
      <c r="RY277" s="22"/>
      <c r="RZ277" s="22"/>
      <c r="SA277" s="22"/>
      <c r="SB277" s="22"/>
      <c r="SC277" s="22"/>
      <c r="SD277" s="22"/>
      <c r="SE277" s="22"/>
      <c r="SF277" s="22"/>
      <c r="SG277" s="22"/>
      <c r="SH277" s="22"/>
      <c r="SI277" s="22"/>
      <c r="SJ277" s="22"/>
      <c r="SK277" s="22"/>
      <c r="SL277" s="22"/>
      <c r="SM277" s="22"/>
      <c r="SN277" s="22"/>
      <c r="SO277" s="22"/>
      <c r="SP277" s="22"/>
      <c r="SQ277" s="22"/>
      <c r="SR277" s="22"/>
      <c r="SS277" s="22"/>
      <c r="ST277" s="22"/>
      <c r="SU277" s="22"/>
      <c r="SV277" s="22"/>
      <c r="SW277" s="22"/>
      <c r="SX277" s="22"/>
      <c r="SY277" s="22"/>
      <c r="SZ277" s="22"/>
      <c r="TA277" s="22"/>
      <c r="TB277" s="22"/>
      <c r="TC277" s="22"/>
      <c r="TD277" s="22"/>
      <c r="TE277" s="22"/>
      <c r="TF277" s="22"/>
      <c r="TG277" s="22"/>
      <c r="TH277" s="22"/>
      <c r="TI277" s="22"/>
      <c r="TJ277" s="22"/>
      <c r="TK277" s="22"/>
      <c r="TL277" s="22"/>
      <c r="TM277" s="22"/>
      <c r="TN277" s="22"/>
      <c r="TO277" s="22"/>
      <c r="TP277" s="22"/>
      <c r="TQ277" s="22"/>
      <c r="TR277" s="22"/>
      <c r="TS277" s="22"/>
      <c r="TT277" s="22"/>
      <c r="TU277" s="22"/>
      <c r="TV277" s="22"/>
      <c r="TW277" s="22"/>
      <c r="TX277" s="22"/>
      <c r="TY277" s="22"/>
      <c r="TZ277" s="22"/>
      <c r="UA277" s="22"/>
      <c r="UB277" s="22"/>
      <c r="UC277" s="22"/>
      <c r="UD277" s="22"/>
      <c r="UE277" s="22"/>
      <c r="UF277" s="22"/>
      <c r="UG277" s="22"/>
      <c r="UH277" s="22"/>
      <c r="UI277" s="22"/>
      <c r="UJ277" s="22"/>
      <c r="UK277" s="22"/>
      <c r="UL277" s="22"/>
      <c r="UM277" s="22"/>
      <c r="UN277" s="22"/>
      <c r="UO277" s="22"/>
      <c r="UP277" s="22"/>
      <c r="UQ277" s="22"/>
      <c r="UR277" s="22"/>
      <c r="US277" s="22"/>
      <c r="UT277" s="22"/>
      <c r="UU277" s="22"/>
      <c r="UV277" s="22"/>
      <c r="UW277" s="22"/>
      <c r="UX277" s="22"/>
      <c r="UY277" s="22"/>
      <c r="UZ277" s="22"/>
      <c r="VA277" s="22"/>
      <c r="VB277" s="22"/>
      <c r="VC277" s="22"/>
      <c r="VD277" s="22"/>
      <c r="VE277" s="22"/>
      <c r="VF277" s="22"/>
      <c r="VG277" s="22"/>
      <c r="VH277" s="22"/>
      <c r="VI277" s="22"/>
      <c r="VJ277" s="22"/>
      <c r="VK277" s="22"/>
      <c r="VL277" s="22"/>
      <c r="VM277" s="22"/>
      <c r="VN277" s="22"/>
      <c r="VO277" s="22"/>
      <c r="VP277" s="22"/>
      <c r="VQ277" s="22"/>
      <c r="VR277" s="22"/>
      <c r="VS277" s="22"/>
      <c r="VT277" s="22"/>
      <c r="VU277" s="22"/>
      <c r="VV277" s="22"/>
      <c r="VW277" s="22"/>
      <c r="VX277" s="22"/>
      <c r="VY277" s="22"/>
      <c r="VZ277" s="22"/>
      <c r="WA277" s="22"/>
      <c r="WB277" s="22"/>
      <c r="WC277" s="22"/>
      <c r="WD277" s="22"/>
      <c r="WE277" s="22"/>
      <c r="WF277" s="22"/>
      <c r="WG277" s="22"/>
      <c r="WH277" s="22"/>
      <c r="WI277" s="22"/>
      <c r="WJ277" s="22"/>
      <c r="WK277" s="22"/>
      <c r="WL277" s="22"/>
      <c r="WM277" s="22"/>
      <c r="WN277" s="22"/>
      <c r="WO277" s="22"/>
      <c r="WP277" s="22"/>
      <c r="WQ277" s="22"/>
      <c r="WR277" s="22"/>
      <c r="WS277" s="22"/>
      <c r="WT277" s="22"/>
      <c r="WU277" s="22"/>
      <c r="WV277" s="22"/>
      <c r="WW277" s="22"/>
      <c r="WX277" s="22"/>
      <c r="WY277" s="22"/>
      <c r="WZ277" s="22"/>
      <c r="XA277" s="22"/>
      <c r="XB277" s="22"/>
      <c r="XC277" s="22"/>
      <c r="XD277" s="22"/>
      <c r="XE277" s="22"/>
      <c r="XF277" s="22"/>
      <c r="XG277" s="22"/>
      <c r="XH277" s="22"/>
      <c r="XI277" s="22"/>
      <c r="XJ277" s="22"/>
      <c r="XK277" s="22"/>
      <c r="XL277" s="22"/>
      <c r="XM277" s="22"/>
      <c r="XN277" s="22"/>
      <c r="XO277" s="22"/>
      <c r="XP277" s="22"/>
      <c r="XQ277" s="22"/>
      <c r="XR277" s="22"/>
      <c r="XS277" s="22"/>
      <c r="XT277" s="22"/>
      <c r="XU277" s="22"/>
      <c r="XV277" s="22"/>
      <c r="XW277" s="22"/>
      <c r="XX277" s="22"/>
      <c r="XY277" s="22"/>
      <c r="XZ277" s="22"/>
      <c r="YA277" s="22"/>
      <c r="YB277" s="22"/>
      <c r="YC277" s="22"/>
      <c r="YD277" s="22"/>
      <c r="YE277" s="22"/>
      <c r="YF277" s="22"/>
      <c r="YG277" s="22"/>
      <c r="YH277" s="22"/>
      <c r="YI277" s="22"/>
      <c r="YJ277" s="22"/>
      <c r="YK277" s="22"/>
      <c r="YL277" s="22"/>
      <c r="YM277" s="22"/>
      <c r="YN277" s="22"/>
      <c r="YO277" s="22"/>
      <c r="YP277" s="22"/>
      <c r="YQ277" s="22"/>
      <c r="YR277" s="22"/>
      <c r="YS277" s="22"/>
      <c r="YT277" s="22"/>
      <c r="YU277" s="22"/>
      <c r="YV277" s="22"/>
      <c r="YW277" s="22"/>
      <c r="YX277" s="22"/>
      <c r="YY277" s="22"/>
      <c r="YZ277" s="22"/>
      <c r="ZA277" s="22"/>
      <c r="ZB277" s="22"/>
      <c r="ZC277" s="22"/>
      <c r="ZD277" s="22"/>
      <c r="ZE277" s="22"/>
      <c r="ZF277" s="22"/>
      <c r="ZG277" s="22"/>
      <c r="ZH277" s="22"/>
      <c r="ZI277" s="22"/>
      <c r="ZJ277" s="22"/>
      <c r="ZK277" s="22"/>
      <c r="ZL277" s="22"/>
      <c r="ZM277" s="22"/>
      <c r="ZN277" s="22"/>
      <c r="ZO277" s="22"/>
      <c r="ZP277" s="22"/>
      <c r="ZQ277" s="22"/>
      <c r="ZR277" s="22"/>
      <c r="ZS277" s="22"/>
      <c r="ZT277" s="22"/>
      <c r="ZU277" s="22"/>
      <c r="ZV277" s="22"/>
      <c r="ZW277" s="22"/>
      <c r="ZX277" s="22"/>
      <c r="ZY277" s="22"/>
      <c r="ZZ277" s="22"/>
      <c r="AAA277" s="22"/>
      <c r="AAB277" s="22"/>
      <c r="AAC277" s="22"/>
      <c r="AAD277" s="22"/>
      <c r="AAE277" s="22"/>
      <c r="AAF277" s="22"/>
      <c r="AAG277" s="22"/>
      <c r="AAH277" s="22"/>
      <c r="AAI277" s="22"/>
      <c r="AAJ277" s="22"/>
      <c r="AAK277" s="22"/>
      <c r="AAL277" s="22"/>
      <c r="AAM277" s="22"/>
      <c r="AAN277" s="22"/>
      <c r="AAO277" s="22"/>
      <c r="AAP277" s="22"/>
      <c r="AAQ277" s="22"/>
      <c r="AAR277" s="22"/>
      <c r="AAS277" s="22"/>
      <c r="AAT277" s="22"/>
      <c r="AAU277" s="22"/>
      <c r="AAV277" s="22"/>
      <c r="AAW277" s="22"/>
      <c r="AAX277" s="22"/>
      <c r="AAY277" s="22"/>
      <c r="AAZ277" s="22"/>
      <c r="ABA277" s="22"/>
      <c r="ABB277" s="22"/>
      <c r="ABC277" s="22"/>
      <c r="ABD277" s="22"/>
      <c r="ABE277" s="22"/>
      <c r="ABF277" s="22"/>
      <c r="ABG277" s="22"/>
      <c r="ABH277" s="22"/>
      <c r="ABI277" s="22"/>
      <c r="ABJ277" s="22"/>
      <c r="ABK277" s="22"/>
      <c r="ABL277" s="22"/>
      <c r="ABM277" s="22"/>
      <c r="ABN277" s="22"/>
      <c r="ABO277" s="22"/>
      <c r="ABP277" s="22"/>
      <c r="ABQ277" s="22"/>
      <c r="ABR277" s="22"/>
      <c r="ABS277" s="22"/>
      <c r="ABT277" s="22"/>
      <c r="ABU277" s="22"/>
      <c r="ABV277" s="22"/>
      <c r="ABW277" s="22"/>
      <c r="ABX277" s="22"/>
      <c r="ABY277" s="22"/>
      <c r="ABZ277" s="22"/>
      <c r="ACA277" s="22"/>
      <c r="ACB277" s="22"/>
      <c r="ACC277" s="22"/>
      <c r="ACD277" s="22"/>
      <c r="ACE277" s="22"/>
      <c r="ACF277" s="22"/>
      <c r="ACG277" s="22"/>
      <c r="ACH277" s="22"/>
      <c r="ACI277" s="22"/>
      <c r="ACJ277" s="22"/>
      <c r="ACK277" s="22"/>
      <c r="ACL277" s="22"/>
      <c r="ACM277" s="22"/>
      <c r="ACN277" s="22"/>
      <c r="ACO277" s="22"/>
      <c r="ACP277" s="22"/>
      <c r="ACQ277" s="22"/>
      <c r="ACR277" s="22"/>
      <c r="ACS277" s="22"/>
      <c r="ACT277" s="22"/>
      <c r="ACU277" s="22"/>
      <c r="ACV277" s="22"/>
      <c r="ACW277" s="22"/>
      <c r="ACX277" s="22"/>
      <c r="ACY277" s="22"/>
      <c r="ACZ277" s="22"/>
      <c r="ADA277" s="22"/>
      <c r="ADB277" s="22"/>
      <c r="ADC277" s="22"/>
      <c r="ADD277" s="22"/>
      <c r="ADE277" s="22"/>
      <c r="ADF277" s="22"/>
      <c r="ADG277" s="22"/>
      <c r="ADH277" s="22"/>
      <c r="ADI277" s="22"/>
      <c r="ADJ277" s="22"/>
      <c r="ADK277" s="22"/>
      <c r="ADL277" s="22"/>
      <c r="ADM277" s="22"/>
      <c r="ADN277" s="22"/>
      <c r="ADO277" s="22"/>
      <c r="ADP277" s="22"/>
      <c r="ADQ277" s="22"/>
      <c r="ADR277" s="22"/>
      <c r="ADS277" s="22"/>
      <c r="ADT277" s="22"/>
      <c r="ADU277" s="22"/>
      <c r="ADV277" s="22"/>
      <c r="ADW277" s="22"/>
      <c r="ADX277" s="22"/>
      <c r="ADY277" s="22"/>
      <c r="ADZ277" s="22"/>
      <c r="AEA277" s="22"/>
      <c r="AEB277" s="22"/>
      <c r="AEC277" s="22"/>
      <c r="AED277" s="22"/>
      <c r="AEE277" s="22"/>
      <c r="AEF277" s="22"/>
      <c r="AEG277" s="22"/>
      <c r="AEH277" s="22"/>
      <c r="AEI277" s="22"/>
      <c r="AEJ277" s="22"/>
      <c r="AEK277" s="22"/>
      <c r="AEL277" s="22"/>
      <c r="AEM277" s="22"/>
      <c r="AEN277" s="22"/>
      <c r="AEO277" s="22"/>
      <c r="AEP277" s="22"/>
      <c r="AEQ277" s="22"/>
      <c r="AER277" s="22"/>
      <c r="AES277" s="22"/>
      <c r="AET277" s="22"/>
      <c r="AEU277" s="22"/>
      <c r="AEV277" s="22"/>
      <c r="AEW277" s="22"/>
      <c r="AEX277" s="22"/>
      <c r="AEY277" s="22"/>
      <c r="AEZ277" s="22"/>
      <c r="AFA277" s="22"/>
      <c r="AFB277" s="22"/>
      <c r="AFC277" s="22"/>
      <c r="AFD277" s="22"/>
      <c r="AFE277" s="22"/>
      <c r="AFF277" s="22"/>
      <c r="AFG277" s="22"/>
      <c r="AFH277" s="22"/>
      <c r="AFI277" s="22"/>
      <c r="AFJ277" s="22"/>
      <c r="AFK277" s="22"/>
      <c r="AFL277" s="22"/>
      <c r="AFM277" s="22"/>
      <c r="AFN277" s="22"/>
      <c r="AFO277" s="22"/>
      <c r="AFP277" s="22"/>
      <c r="AFQ277" s="22"/>
      <c r="AFR277" s="22"/>
      <c r="AFS277" s="22"/>
      <c r="AFT277" s="22"/>
      <c r="AFU277" s="22"/>
      <c r="AFV277" s="22"/>
      <c r="AFW277" s="22"/>
      <c r="AFX277" s="22"/>
      <c r="AFY277" s="22"/>
      <c r="AFZ277" s="22"/>
      <c r="AGA277" s="22"/>
      <c r="AGB277" s="22"/>
      <c r="AGC277" s="22"/>
      <c r="AGD277" s="22"/>
      <c r="AGE277" s="22"/>
      <c r="AGF277" s="22"/>
      <c r="AGG277" s="22"/>
      <c r="AGH277" s="22"/>
      <c r="AGI277" s="22"/>
      <c r="AGJ277" s="22"/>
      <c r="AGK277" s="22"/>
      <c r="AGL277" s="22"/>
      <c r="AGM277" s="22"/>
      <c r="AGN277" s="22"/>
      <c r="AGO277" s="22"/>
      <c r="AGP277" s="22"/>
      <c r="AGQ277" s="22"/>
      <c r="AGR277" s="22"/>
      <c r="AGS277" s="22"/>
      <c r="AGT277" s="22"/>
      <c r="AGU277" s="22"/>
      <c r="AGV277" s="22"/>
      <c r="AGW277" s="22"/>
      <c r="AGX277" s="22"/>
      <c r="AGY277" s="22"/>
      <c r="AGZ277" s="22"/>
      <c r="AHA277" s="22"/>
      <c r="AHB277" s="22"/>
      <c r="AHC277" s="22"/>
      <c r="AHD277" s="22"/>
      <c r="AHE277" s="22"/>
      <c r="AHF277" s="22"/>
      <c r="AHG277" s="22"/>
      <c r="AHH277" s="22"/>
      <c r="AHI277" s="22"/>
      <c r="AHJ277" s="22"/>
      <c r="AHK277" s="22"/>
      <c r="AHL277" s="22"/>
      <c r="AHM277" s="22"/>
      <c r="AHN277" s="22"/>
      <c r="AHO277" s="22"/>
      <c r="AHP277" s="22"/>
      <c r="AHQ277" s="22"/>
      <c r="AHR277" s="22"/>
      <c r="AHS277" s="22"/>
      <c r="AHT277" s="22"/>
      <c r="AHU277" s="22"/>
      <c r="AHV277" s="22"/>
      <c r="AHW277" s="22"/>
      <c r="AHX277" s="22"/>
      <c r="AHY277" s="22"/>
      <c r="AHZ277" s="22"/>
      <c r="AIA277" s="22"/>
      <c r="AIB277" s="22"/>
      <c r="AIC277" s="22"/>
      <c r="AID277" s="22"/>
      <c r="AIE277" s="22"/>
      <c r="AIF277" s="22"/>
      <c r="AIG277" s="22"/>
      <c r="AIH277" s="22"/>
      <c r="AII277" s="22"/>
      <c r="AIJ277" s="22"/>
      <c r="AIK277" s="22"/>
      <c r="AIL277" s="22"/>
      <c r="AIM277" s="22"/>
      <c r="AIN277" s="22"/>
      <c r="AIO277" s="22"/>
      <c r="AIP277" s="22"/>
      <c r="AIQ277" s="22"/>
      <c r="AIR277" s="22"/>
      <c r="AIS277" s="22"/>
      <c r="AIT277" s="22"/>
      <c r="AIU277" s="22"/>
      <c r="AIV277" s="22"/>
      <c r="AIW277" s="22"/>
      <c r="AIX277" s="22"/>
      <c r="AIY277" s="22"/>
      <c r="AIZ277" s="22"/>
      <c r="AJA277" s="22"/>
      <c r="AJB277" s="22"/>
      <c r="AJC277" s="22"/>
      <c r="AJD277" s="22"/>
      <c r="AJE277" s="22"/>
      <c r="AJF277" s="22"/>
      <c r="AJG277" s="22"/>
      <c r="AJH277" s="22"/>
      <c r="AJI277" s="22"/>
      <c r="AJJ277" s="22"/>
      <c r="AJK277" s="22"/>
      <c r="AJL277" s="22"/>
      <c r="AJM277" s="22"/>
      <c r="AJN277" s="22"/>
      <c r="AJO277" s="22"/>
      <c r="AJP277" s="22"/>
      <c r="AJQ277" s="22"/>
      <c r="AJR277" s="22"/>
      <c r="AJS277" s="22"/>
      <c r="AJT277" s="22"/>
      <c r="AJU277" s="22"/>
      <c r="AJV277" s="22"/>
      <c r="AJW277" s="22"/>
      <c r="AJX277" s="22"/>
      <c r="AJY277" s="22"/>
      <c r="AJZ277" s="22"/>
      <c r="AKA277" s="22"/>
      <c r="AKB277" s="22"/>
      <c r="AKC277" s="22"/>
      <c r="AKD277" s="22"/>
      <c r="AKE277" s="22"/>
      <c r="AKF277" s="22"/>
      <c r="AKG277" s="22"/>
      <c r="AKH277" s="22"/>
      <c r="AKI277" s="22"/>
      <c r="AKJ277" s="22"/>
      <c r="AKK277" s="22"/>
      <c r="AKL277" s="22"/>
      <c r="AKM277" s="22"/>
      <c r="AKN277" s="22"/>
      <c r="AKO277" s="22"/>
      <c r="AKP277" s="22"/>
      <c r="AKQ277" s="22"/>
      <c r="AKR277" s="22"/>
      <c r="AKS277" s="22"/>
      <c r="AKT277" s="22"/>
      <c r="AKU277" s="22"/>
      <c r="AKV277" s="22"/>
      <c r="AKW277" s="22"/>
      <c r="AKX277" s="22"/>
      <c r="AKY277" s="22"/>
      <c r="AKZ277" s="22"/>
      <c r="ALA277" s="22"/>
      <c r="ALB277" s="22"/>
      <c r="ALC277" s="22"/>
      <c r="ALD277" s="22"/>
      <c r="ALE277" s="22"/>
      <c r="ALF277" s="22"/>
      <c r="ALG277" s="22"/>
      <c r="ALH277" s="22"/>
      <c r="ALI277" s="22"/>
      <c r="ALJ277" s="22"/>
      <c r="ALK277" s="22"/>
      <c r="ALL277" s="22"/>
      <c r="ALM277" s="22"/>
      <c r="ALN277" s="22"/>
      <c r="ALO277" s="22"/>
      <c r="ALP277" s="22"/>
      <c r="ALQ277" s="22"/>
      <c r="ALR277" s="22"/>
      <c r="ALS277" s="22"/>
      <c r="ALT277" s="22"/>
      <c r="ALU277" s="22"/>
      <c r="ALV277" s="22"/>
      <c r="ALW277" s="22"/>
      <c r="ALX277" s="22"/>
      <c r="ALY277" s="22"/>
      <c r="ALZ277" s="22"/>
      <c r="AMA277" s="22"/>
      <c r="AMB277" s="22"/>
      <c r="AMC277" s="22"/>
      <c r="AMD277" s="22"/>
      <c r="AME277" s="22"/>
      <c r="AMF277" s="22"/>
      <c r="AMG277" s="22"/>
      <c r="AMH277" s="22"/>
      <c r="AMI277" s="22"/>
      <c r="AMJ277" s="22"/>
      <c r="AMK277" s="22"/>
    </row>
    <row r="278" spans="1:1025" s="1245" customForma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  <c r="EC278" s="22"/>
      <c r="ED278" s="22"/>
      <c r="EE278" s="22"/>
      <c r="EF278" s="22"/>
      <c r="EG278" s="22"/>
      <c r="EH278" s="22"/>
      <c r="EI278" s="22"/>
      <c r="EJ278" s="22"/>
      <c r="EK278" s="22"/>
      <c r="EL278" s="22"/>
      <c r="EM278" s="22"/>
      <c r="EN278" s="22"/>
      <c r="EO278" s="22"/>
      <c r="EP278" s="22"/>
      <c r="EQ278" s="22"/>
      <c r="ER278" s="22"/>
      <c r="ES278" s="22"/>
      <c r="ET278" s="22"/>
      <c r="EU278" s="22"/>
      <c r="EV278" s="22"/>
      <c r="EW278" s="22"/>
      <c r="EX278" s="22"/>
      <c r="EY278" s="22"/>
      <c r="EZ278" s="22"/>
      <c r="FA278" s="22"/>
      <c r="FB278" s="22"/>
      <c r="FC278" s="22"/>
      <c r="FD278" s="22"/>
      <c r="FE278" s="22"/>
      <c r="FF278" s="22"/>
      <c r="FG278" s="22"/>
      <c r="FH278" s="22"/>
      <c r="FI278" s="22"/>
      <c r="FJ278" s="22"/>
      <c r="FK278" s="22"/>
      <c r="FL278" s="22"/>
      <c r="FM278" s="22"/>
      <c r="FN278" s="22"/>
      <c r="FO278" s="22"/>
      <c r="FP278" s="22"/>
      <c r="FQ278" s="22"/>
      <c r="FR278" s="22"/>
      <c r="FS278" s="22"/>
      <c r="FT278" s="22"/>
      <c r="FU278" s="22"/>
      <c r="FV278" s="22"/>
      <c r="FW278" s="22"/>
      <c r="FX278" s="22"/>
      <c r="FY278" s="22"/>
      <c r="FZ278" s="22"/>
      <c r="GA278" s="22"/>
      <c r="GB278" s="22"/>
      <c r="GC278" s="22"/>
      <c r="GD278" s="22"/>
      <c r="GE278" s="22"/>
      <c r="GF278" s="22"/>
      <c r="GG278" s="22"/>
      <c r="GH278" s="22"/>
      <c r="GI278" s="22"/>
      <c r="GJ278" s="22"/>
      <c r="GK278" s="22"/>
      <c r="GL278" s="22"/>
      <c r="GM278" s="22"/>
      <c r="GN278" s="22"/>
      <c r="GO278" s="22"/>
      <c r="GP278" s="22"/>
      <c r="GQ278" s="22"/>
      <c r="GR278" s="22"/>
      <c r="GS278" s="22"/>
      <c r="GT278" s="22"/>
      <c r="GU278" s="22"/>
      <c r="GV278" s="22"/>
      <c r="GW278" s="22"/>
      <c r="GX278" s="22"/>
      <c r="GY278" s="22"/>
      <c r="GZ278" s="22"/>
      <c r="HA278" s="22"/>
      <c r="HB278" s="22"/>
      <c r="HC278" s="22"/>
      <c r="HD278" s="22"/>
      <c r="HE278" s="22"/>
      <c r="HF278" s="22"/>
      <c r="HG278" s="22"/>
      <c r="HH278" s="22"/>
      <c r="HI278" s="22"/>
      <c r="HJ278" s="22"/>
      <c r="HK278" s="22"/>
      <c r="HL278" s="22"/>
      <c r="HM278" s="22"/>
      <c r="HN278" s="22"/>
      <c r="HO278" s="22"/>
      <c r="HP278" s="22"/>
      <c r="HQ278" s="22"/>
      <c r="HR278" s="22"/>
      <c r="HS278" s="22"/>
      <c r="HT278" s="22"/>
      <c r="HU278" s="22"/>
      <c r="HV278" s="22"/>
      <c r="HW278" s="22"/>
      <c r="HX278" s="22"/>
      <c r="HY278" s="22"/>
      <c r="HZ278" s="22"/>
      <c r="IA278" s="22"/>
      <c r="IB278" s="22"/>
      <c r="IC278" s="22"/>
      <c r="ID278" s="22"/>
      <c r="IE278" s="22"/>
      <c r="IF278" s="22"/>
      <c r="IG278" s="22"/>
      <c r="IH278" s="22"/>
      <c r="II278" s="22"/>
      <c r="IJ278" s="22"/>
      <c r="IK278" s="22"/>
      <c r="IL278" s="22"/>
      <c r="IM278" s="22"/>
      <c r="IN278" s="22"/>
      <c r="IO278" s="22"/>
      <c r="IP278" s="22"/>
      <c r="IQ278" s="22"/>
      <c r="IR278" s="22"/>
      <c r="IS278" s="22"/>
      <c r="IT278" s="22"/>
      <c r="IU278" s="22"/>
      <c r="IV278" s="22"/>
      <c r="IW278" s="22"/>
      <c r="IX278" s="22"/>
      <c r="IY278" s="22"/>
      <c r="IZ278" s="22"/>
      <c r="JA278" s="22"/>
      <c r="JB278" s="22"/>
      <c r="JC278" s="22"/>
      <c r="JD278" s="22"/>
      <c r="JE278" s="22"/>
      <c r="JF278" s="22"/>
      <c r="JG278" s="22"/>
      <c r="JH278" s="22"/>
      <c r="JI278" s="22"/>
      <c r="JJ278" s="22"/>
      <c r="JK278" s="22"/>
      <c r="JL278" s="22"/>
      <c r="JM278" s="22"/>
      <c r="JN278" s="22"/>
      <c r="JO278" s="22"/>
      <c r="JP278" s="22"/>
      <c r="JQ278" s="22"/>
      <c r="JR278" s="22"/>
      <c r="JS278" s="22"/>
      <c r="JT278" s="22"/>
      <c r="JU278" s="22"/>
      <c r="JV278" s="22"/>
      <c r="JW278" s="22"/>
      <c r="JX278" s="22"/>
      <c r="JY278" s="22"/>
      <c r="JZ278" s="22"/>
      <c r="KA278" s="22"/>
      <c r="KB278" s="22"/>
      <c r="KC278" s="22"/>
      <c r="KD278" s="22"/>
      <c r="KE278" s="22"/>
      <c r="KF278" s="22"/>
      <c r="KG278" s="22"/>
      <c r="KH278" s="22"/>
      <c r="KI278" s="22"/>
      <c r="KJ278" s="22"/>
      <c r="KK278" s="22"/>
      <c r="KL278" s="22"/>
      <c r="KM278" s="22"/>
      <c r="KN278" s="22"/>
      <c r="KO278" s="22"/>
      <c r="KP278" s="22"/>
      <c r="KQ278" s="22"/>
      <c r="KR278" s="22"/>
      <c r="KS278" s="22"/>
      <c r="KT278" s="22"/>
      <c r="KU278" s="22"/>
      <c r="KV278" s="22"/>
      <c r="KW278" s="22"/>
      <c r="KX278" s="22"/>
      <c r="KY278" s="22"/>
      <c r="KZ278" s="22"/>
      <c r="LA278" s="22"/>
      <c r="LB278" s="22"/>
      <c r="LC278" s="22"/>
      <c r="LD278" s="22"/>
      <c r="LE278" s="22"/>
      <c r="LF278" s="22"/>
      <c r="LG278" s="22"/>
      <c r="LH278" s="22"/>
      <c r="LI278" s="22"/>
      <c r="LJ278" s="22"/>
      <c r="LK278" s="22"/>
      <c r="LL278" s="22"/>
      <c r="LM278" s="22"/>
      <c r="LN278" s="22"/>
      <c r="LO278" s="22"/>
      <c r="LP278" s="22"/>
      <c r="LQ278" s="22"/>
      <c r="LR278" s="22"/>
      <c r="LS278" s="22"/>
      <c r="LT278" s="22"/>
      <c r="LU278" s="22"/>
      <c r="LV278" s="22"/>
      <c r="LW278" s="22"/>
      <c r="LX278" s="22"/>
      <c r="LY278" s="22"/>
      <c r="LZ278" s="22"/>
      <c r="MA278" s="22"/>
      <c r="MB278" s="22"/>
      <c r="MC278" s="22"/>
      <c r="MD278" s="22"/>
      <c r="ME278" s="22"/>
      <c r="MF278" s="22"/>
      <c r="MG278" s="22"/>
      <c r="MH278" s="22"/>
      <c r="MI278" s="22"/>
      <c r="MJ278" s="22"/>
      <c r="MK278" s="22"/>
      <c r="ML278" s="22"/>
      <c r="MM278" s="22"/>
      <c r="MN278" s="22"/>
      <c r="MO278" s="22"/>
      <c r="MP278" s="22"/>
      <c r="MQ278" s="22"/>
      <c r="MR278" s="22"/>
      <c r="MS278" s="22"/>
      <c r="MT278" s="22"/>
      <c r="MU278" s="22"/>
      <c r="MV278" s="22"/>
      <c r="MW278" s="22"/>
      <c r="MX278" s="22"/>
      <c r="MY278" s="22"/>
      <c r="MZ278" s="22"/>
      <c r="NA278" s="22"/>
      <c r="NB278" s="22"/>
      <c r="NC278" s="22"/>
      <c r="ND278" s="22"/>
      <c r="NE278" s="22"/>
      <c r="NF278" s="22"/>
      <c r="NG278" s="22"/>
      <c r="NH278" s="22"/>
      <c r="NI278" s="22"/>
      <c r="NJ278" s="22"/>
      <c r="NK278" s="22"/>
      <c r="NL278" s="22"/>
      <c r="NM278" s="22"/>
      <c r="NN278" s="22"/>
      <c r="NO278" s="22"/>
      <c r="NP278" s="22"/>
      <c r="NQ278" s="22"/>
      <c r="NR278" s="22"/>
      <c r="NS278" s="22"/>
      <c r="NT278" s="22"/>
      <c r="NU278" s="22"/>
      <c r="NV278" s="22"/>
      <c r="NW278" s="22"/>
      <c r="NX278" s="22"/>
      <c r="NY278" s="22"/>
      <c r="NZ278" s="22"/>
      <c r="OA278" s="22"/>
      <c r="OB278" s="22"/>
      <c r="OC278" s="22"/>
      <c r="OD278" s="22"/>
      <c r="OE278" s="22"/>
      <c r="OF278" s="22"/>
      <c r="OG278" s="22"/>
      <c r="OH278" s="22"/>
      <c r="OI278" s="22"/>
      <c r="OJ278" s="22"/>
      <c r="OK278" s="22"/>
      <c r="OL278" s="22"/>
      <c r="OM278" s="22"/>
      <c r="ON278" s="22"/>
      <c r="OO278" s="22"/>
      <c r="OP278" s="22"/>
      <c r="OQ278" s="22"/>
      <c r="OR278" s="22"/>
      <c r="OS278" s="22"/>
      <c r="OT278" s="22"/>
      <c r="OU278" s="22"/>
      <c r="OV278" s="22"/>
      <c r="OW278" s="22"/>
      <c r="OX278" s="22"/>
      <c r="OY278" s="22"/>
      <c r="OZ278" s="22"/>
      <c r="PA278" s="22"/>
      <c r="PB278" s="22"/>
      <c r="PC278" s="22"/>
      <c r="PD278" s="22"/>
      <c r="PE278" s="22"/>
      <c r="PF278" s="22"/>
      <c r="PG278" s="22"/>
      <c r="PH278" s="22"/>
      <c r="PI278" s="22"/>
      <c r="PJ278" s="22"/>
      <c r="PK278" s="22"/>
      <c r="PL278" s="22"/>
      <c r="PM278" s="22"/>
      <c r="PN278" s="22"/>
      <c r="PO278" s="22"/>
      <c r="PP278" s="22"/>
      <c r="PQ278" s="22"/>
      <c r="PR278" s="22"/>
      <c r="PS278" s="22"/>
      <c r="PT278" s="22"/>
      <c r="PU278" s="22"/>
      <c r="PV278" s="22"/>
      <c r="PW278" s="22"/>
      <c r="PX278" s="22"/>
      <c r="PY278" s="22"/>
      <c r="PZ278" s="22"/>
      <c r="QA278" s="22"/>
      <c r="QB278" s="22"/>
      <c r="QC278" s="22"/>
      <c r="QD278" s="22"/>
      <c r="QE278" s="22"/>
      <c r="QF278" s="22"/>
      <c r="QG278" s="22"/>
      <c r="QH278" s="22"/>
      <c r="QI278" s="22"/>
      <c r="QJ278" s="22"/>
      <c r="QK278" s="22"/>
      <c r="QL278" s="22"/>
      <c r="QM278" s="22"/>
      <c r="QN278" s="22"/>
      <c r="QO278" s="22"/>
      <c r="QP278" s="22"/>
      <c r="QQ278" s="22"/>
      <c r="QR278" s="22"/>
      <c r="QS278" s="22"/>
      <c r="QT278" s="22"/>
      <c r="QU278" s="22"/>
      <c r="QV278" s="22"/>
      <c r="QW278" s="22"/>
      <c r="QX278" s="22"/>
      <c r="QY278" s="22"/>
      <c r="QZ278" s="22"/>
      <c r="RA278" s="22"/>
      <c r="RB278" s="22"/>
      <c r="RC278" s="22"/>
      <c r="RD278" s="22"/>
      <c r="RE278" s="22"/>
      <c r="RF278" s="22"/>
      <c r="RG278" s="22"/>
      <c r="RH278" s="22"/>
      <c r="RI278" s="22"/>
      <c r="RJ278" s="22"/>
      <c r="RK278" s="22"/>
      <c r="RL278" s="22"/>
      <c r="RM278" s="22"/>
      <c r="RN278" s="22"/>
      <c r="RO278" s="22"/>
      <c r="RP278" s="22"/>
      <c r="RQ278" s="22"/>
      <c r="RR278" s="22"/>
      <c r="RS278" s="22"/>
      <c r="RT278" s="22"/>
      <c r="RU278" s="22"/>
      <c r="RV278" s="22"/>
      <c r="RW278" s="22"/>
      <c r="RX278" s="22"/>
      <c r="RY278" s="22"/>
      <c r="RZ278" s="22"/>
      <c r="SA278" s="22"/>
      <c r="SB278" s="22"/>
      <c r="SC278" s="22"/>
      <c r="SD278" s="22"/>
      <c r="SE278" s="22"/>
      <c r="SF278" s="22"/>
      <c r="SG278" s="22"/>
      <c r="SH278" s="22"/>
      <c r="SI278" s="22"/>
      <c r="SJ278" s="22"/>
      <c r="SK278" s="22"/>
      <c r="SL278" s="22"/>
      <c r="SM278" s="22"/>
      <c r="SN278" s="22"/>
      <c r="SO278" s="22"/>
      <c r="SP278" s="22"/>
      <c r="SQ278" s="22"/>
      <c r="SR278" s="22"/>
      <c r="SS278" s="22"/>
      <c r="ST278" s="22"/>
      <c r="SU278" s="22"/>
      <c r="SV278" s="22"/>
      <c r="SW278" s="22"/>
      <c r="SX278" s="22"/>
      <c r="SY278" s="22"/>
      <c r="SZ278" s="22"/>
      <c r="TA278" s="22"/>
      <c r="TB278" s="22"/>
      <c r="TC278" s="22"/>
      <c r="TD278" s="22"/>
      <c r="TE278" s="22"/>
      <c r="TF278" s="22"/>
      <c r="TG278" s="22"/>
      <c r="TH278" s="22"/>
      <c r="TI278" s="22"/>
      <c r="TJ278" s="22"/>
      <c r="TK278" s="22"/>
      <c r="TL278" s="22"/>
      <c r="TM278" s="22"/>
      <c r="TN278" s="22"/>
      <c r="TO278" s="22"/>
      <c r="TP278" s="22"/>
      <c r="TQ278" s="22"/>
      <c r="TR278" s="22"/>
      <c r="TS278" s="22"/>
      <c r="TT278" s="22"/>
      <c r="TU278" s="22"/>
      <c r="TV278" s="22"/>
      <c r="TW278" s="22"/>
      <c r="TX278" s="22"/>
      <c r="TY278" s="22"/>
      <c r="TZ278" s="22"/>
      <c r="UA278" s="22"/>
      <c r="UB278" s="22"/>
      <c r="UC278" s="22"/>
      <c r="UD278" s="22"/>
      <c r="UE278" s="22"/>
      <c r="UF278" s="22"/>
      <c r="UG278" s="22"/>
      <c r="UH278" s="22"/>
      <c r="UI278" s="22"/>
      <c r="UJ278" s="22"/>
      <c r="UK278" s="22"/>
      <c r="UL278" s="22"/>
      <c r="UM278" s="22"/>
      <c r="UN278" s="22"/>
      <c r="UO278" s="22"/>
      <c r="UP278" s="22"/>
      <c r="UQ278" s="22"/>
      <c r="UR278" s="22"/>
      <c r="US278" s="22"/>
      <c r="UT278" s="22"/>
      <c r="UU278" s="22"/>
      <c r="UV278" s="22"/>
      <c r="UW278" s="22"/>
      <c r="UX278" s="22"/>
      <c r="UY278" s="22"/>
      <c r="UZ278" s="22"/>
      <c r="VA278" s="22"/>
      <c r="VB278" s="22"/>
      <c r="VC278" s="22"/>
      <c r="VD278" s="22"/>
      <c r="VE278" s="22"/>
      <c r="VF278" s="22"/>
      <c r="VG278" s="22"/>
      <c r="VH278" s="22"/>
      <c r="VI278" s="22"/>
      <c r="VJ278" s="22"/>
      <c r="VK278" s="22"/>
      <c r="VL278" s="22"/>
      <c r="VM278" s="22"/>
      <c r="VN278" s="22"/>
      <c r="VO278" s="22"/>
      <c r="VP278" s="22"/>
      <c r="VQ278" s="22"/>
      <c r="VR278" s="22"/>
      <c r="VS278" s="22"/>
      <c r="VT278" s="22"/>
      <c r="VU278" s="22"/>
      <c r="VV278" s="22"/>
      <c r="VW278" s="22"/>
      <c r="VX278" s="22"/>
      <c r="VY278" s="22"/>
      <c r="VZ278" s="22"/>
      <c r="WA278" s="22"/>
      <c r="WB278" s="22"/>
      <c r="WC278" s="22"/>
      <c r="WD278" s="22"/>
      <c r="WE278" s="22"/>
      <c r="WF278" s="22"/>
      <c r="WG278" s="22"/>
      <c r="WH278" s="22"/>
      <c r="WI278" s="22"/>
      <c r="WJ278" s="22"/>
      <c r="WK278" s="22"/>
      <c r="WL278" s="22"/>
      <c r="WM278" s="22"/>
      <c r="WN278" s="22"/>
      <c r="WO278" s="22"/>
      <c r="WP278" s="22"/>
      <c r="WQ278" s="22"/>
      <c r="WR278" s="22"/>
      <c r="WS278" s="22"/>
      <c r="WT278" s="22"/>
      <c r="WU278" s="22"/>
      <c r="WV278" s="22"/>
      <c r="WW278" s="22"/>
      <c r="WX278" s="22"/>
      <c r="WY278" s="22"/>
      <c r="WZ278" s="22"/>
      <c r="XA278" s="22"/>
      <c r="XB278" s="22"/>
      <c r="XC278" s="22"/>
      <c r="XD278" s="22"/>
      <c r="XE278" s="22"/>
      <c r="XF278" s="22"/>
      <c r="XG278" s="22"/>
      <c r="XH278" s="22"/>
      <c r="XI278" s="22"/>
      <c r="XJ278" s="22"/>
      <c r="XK278" s="22"/>
      <c r="XL278" s="22"/>
      <c r="XM278" s="22"/>
      <c r="XN278" s="22"/>
      <c r="XO278" s="22"/>
      <c r="XP278" s="22"/>
      <c r="XQ278" s="22"/>
      <c r="XR278" s="22"/>
      <c r="XS278" s="22"/>
      <c r="XT278" s="22"/>
      <c r="XU278" s="22"/>
      <c r="XV278" s="22"/>
      <c r="XW278" s="22"/>
      <c r="XX278" s="22"/>
      <c r="XY278" s="22"/>
      <c r="XZ278" s="22"/>
      <c r="YA278" s="22"/>
      <c r="YB278" s="22"/>
      <c r="YC278" s="22"/>
      <c r="YD278" s="22"/>
      <c r="YE278" s="22"/>
      <c r="YF278" s="22"/>
      <c r="YG278" s="22"/>
      <c r="YH278" s="22"/>
      <c r="YI278" s="22"/>
      <c r="YJ278" s="22"/>
      <c r="YK278" s="22"/>
      <c r="YL278" s="22"/>
      <c r="YM278" s="22"/>
      <c r="YN278" s="22"/>
      <c r="YO278" s="22"/>
      <c r="YP278" s="22"/>
      <c r="YQ278" s="22"/>
      <c r="YR278" s="22"/>
      <c r="YS278" s="22"/>
      <c r="YT278" s="22"/>
      <c r="YU278" s="22"/>
      <c r="YV278" s="22"/>
      <c r="YW278" s="22"/>
      <c r="YX278" s="22"/>
      <c r="YY278" s="22"/>
      <c r="YZ278" s="22"/>
      <c r="ZA278" s="22"/>
      <c r="ZB278" s="22"/>
      <c r="ZC278" s="22"/>
      <c r="ZD278" s="22"/>
      <c r="ZE278" s="22"/>
      <c r="ZF278" s="22"/>
      <c r="ZG278" s="22"/>
      <c r="ZH278" s="22"/>
      <c r="ZI278" s="22"/>
      <c r="ZJ278" s="22"/>
      <c r="ZK278" s="22"/>
      <c r="ZL278" s="22"/>
      <c r="ZM278" s="22"/>
      <c r="ZN278" s="22"/>
      <c r="ZO278" s="22"/>
      <c r="ZP278" s="22"/>
      <c r="ZQ278" s="22"/>
      <c r="ZR278" s="22"/>
      <c r="ZS278" s="22"/>
      <c r="ZT278" s="22"/>
      <c r="ZU278" s="22"/>
      <c r="ZV278" s="22"/>
      <c r="ZW278" s="22"/>
      <c r="ZX278" s="22"/>
      <c r="ZY278" s="22"/>
      <c r="ZZ278" s="22"/>
      <c r="AAA278" s="22"/>
      <c r="AAB278" s="22"/>
      <c r="AAC278" s="22"/>
      <c r="AAD278" s="22"/>
      <c r="AAE278" s="22"/>
      <c r="AAF278" s="22"/>
      <c r="AAG278" s="22"/>
      <c r="AAH278" s="22"/>
      <c r="AAI278" s="22"/>
      <c r="AAJ278" s="22"/>
      <c r="AAK278" s="22"/>
      <c r="AAL278" s="22"/>
      <c r="AAM278" s="22"/>
      <c r="AAN278" s="22"/>
      <c r="AAO278" s="22"/>
      <c r="AAP278" s="22"/>
      <c r="AAQ278" s="22"/>
      <c r="AAR278" s="22"/>
      <c r="AAS278" s="22"/>
      <c r="AAT278" s="22"/>
      <c r="AAU278" s="22"/>
      <c r="AAV278" s="22"/>
      <c r="AAW278" s="22"/>
      <c r="AAX278" s="22"/>
      <c r="AAY278" s="22"/>
      <c r="AAZ278" s="22"/>
      <c r="ABA278" s="22"/>
      <c r="ABB278" s="22"/>
      <c r="ABC278" s="22"/>
      <c r="ABD278" s="22"/>
      <c r="ABE278" s="22"/>
      <c r="ABF278" s="22"/>
      <c r="ABG278" s="22"/>
      <c r="ABH278" s="22"/>
      <c r="ABI278" s="22"/>
      <c r="ABJ278" s="22"/>
      <c r="ABK278" s="22"/>
      <c r="ABL278" s="22"/>
      <c r="ABM278" s="22"/>
      <c r="ABN278" s="22"/>
      <c r="ABO278" s="22"/>
      <c r="ABP278" s="22"/>
      <c r="ABQ278" s="22"/>
      <c r="ABR278" s="22"/>
      <c r="ABS278" s="22"/>
      <c r="ABT278" s="22"/>
      <c r="ABU278" s="22"/>
      <c r="ABV278" s="22"/>
      <c r="ABW278" s="22"/>
      <c r="ABX278" s="22"/>
      <c r="ABY278" s="22"/>
      <c r="ABZ278" s="22"/>
      <c r="ACA278" s="22"/>
      <c r="ACB278" s="22"/>
      <c r="ACC278" s="22"/>
      <c r="ACD278" s="22"/>
      <c r="ACE278" s="22"/>
      <c r="ACF278" s="22"/>
      <c r="ACG278" s="22"/>
      <c r="ACH278" s="22"/>
      <c r="ACI278" s="22"/>
      <c r="ACJ278" s="22"/>
      <c r="ACK278" s="22"/>
      <c r="ACL278" s="22"/>
      <c r="ACM278" s="22"/>
      <c r="ACN278" s="22"/>
      <c r="ACO278" s="22"/>
      <c r="ACP278" s="22"/>
      <c r="ACQ278" s="22"/>
      <c r="ACR278" s="22"/>
      <c r="ACS278" s="22"/>
      <c r="ACT278" s="22"/>
      <c r="ACU278" s="22"/>
      <c r="ACV278" s="22"/>
      <c r="ACW278" s="22"/>
      <c r="ACX278" s="22"/>
      <c r="ACY278" s="22"/>
      <c r="ACZ278" s="22"/>
      <c r="ADA278" s="22"/>
      <c r="ADB278" s="22"/>
      <c r="ADC278" s="22"/>
      <c r="ADD278" s="22"/>
      <c r="ADE278" s="22"/>
      <c r="ADF278" s="22"/>
      <c r="ADG278" s="22"/>
      <c r="ADH278" s="22"/>
      <c r="ADI278" s="22"/>
      <c r="ADJ278" s="22"/>
      <c r="ADK278" s="22"/>
      <c r="ADL278" s="22"/>
      <c r="ADM278" s="22"/>
      <c r="ADN278" s="22"/>
      <c r="ADO278" s="22"/>
      <c r="ADP278" s="22"/>
      <c r="ADQ278" s="22"/>
      <c r="ADR278" s="22"/>
      <c r="ADS278" s="22"/>
      <c r="ADT278" s="22"/>
      <c r="ADU278" s="22"/>
      <c r="ADV278" s="22"/>
      <c r="ADW278" s="22"/>
      <c r="ADX278" s="22"/>
      <c r="ADY278" s="22"/>
      <c r="ADZ278" s="22"/>
      <c r="AEA278" s="22"/>
      <c r="AEB278" s="22"/>
      <c r="AEC278" s="22"/>
      <c r="AED278" s="22"/>
      <c r="AEE278" s="22"/>
      <c r="AEF278" s="22"/>
      <c r="AEG278" s="22"/>
      <c r="AEH278" s="22"/>
      <c r="AEI278" s="22"/>
      <c r="AEJ278" s="22"/>
      <c r="AEK278" s="22"/>
      <c r="AEL278" s="22"/>
      <c r="AEM278" s="22"/>
      <c r="AEN278" s="22"/>
      <c r="AEO278" s="22"/>
      <c r="AEP278" s="22"/>
      <c r="AEQ278" s="22"/>
      <c r="AER278" s="22"/>
      <c r="AES278" s="22"/>
      <c r="AET278" s="22"/>
      <c r="AEU278" s="22"/>
      <c r="AEV278" s="22"/>
      <c r="AEW278" s="22"/>
      <c r="AEX278" s="22"/>
      <c r="AEY278" s="22"/>
      <c r="AEZ278" s="22"/>
      <c r="AFA278" s="22"/>
      <c r="AFB278" s="22"/>
      <c r="AFC278" s="22"/>
      <c r="AFD278" s="22"/>
      <c r="AFE278" s="22"/>
      <c r="AFF278" s="22"/>
      <c r="AFG278" s="22"/>
      <c r="AFH278" s="22"/>
      <c r="AFI278" s="22"/>
      <c r="AFJ278" s="22"/>
      <c r="AFK278" s="22"/>
      <c r="AFL278" s="22"/>
      <c r="AFM278" s="22"/>
      <c r="AFN278" s="22"/>
      <c r="AFO278" s="22"/>
      <c r="AFP278" s="22"/>
      <c r="AFQ278" s="22"/>
      <c r="AFR278" s="22"/>
      <c r="AFS278" s="22"/>
      <c r="AFT278" s="22"/>
      <c r="AFU278" s="22"/>
      <c r="AFV278" s="22"/>
      <c r="AFW278" s="22"/>
      <c r="AFX278" s="22"/>
      <c r="AFY278" s="22"/>
      <c r="AFZ278" s="22"/>
      <c r="AGA278" s="22"/>
      <c r="AGB278" s="22"/>
      <c r="AGC278" s="22"/>
      <c r="AGD278" s="22"/>
      <c r="AGE278" s="22"/>
      <c r="AGF278" s="22"/>
      <c r="AGG278" s="22"/>
      <c r="AGH278" s="22"/>
      <c r="AGI278" s="22"/>
      <c r="AGJ278" s="22"/>
      <c r="AGK278" s="22"/>
      <c r="AGL278" s="22"/>
      <c r="AGM278" s="22"/>
      <c r="AGN278" s="22"/>
      <c r="AGO278" s="22"/>
      <c r="AGP278" s="22"/>
      <c r="AGQ278" s="22"/>
      <c r="AGR278" s="22"/>
      <c r="AGS278" s="22"/>
      <c r="AGT278" s="22"/>
      <c r="AGU278" s="22"/>
      <c r="AGV278" s="22"/>
      <c r="AGW278" s="22"/>
      <c r="AGX278" s="22"/>
      <c r="AGY278" s="22"/>
      <c r="AGZ278" s="22"/>
      <c r="AHA278" s="22"/>
      <c r="AHB278" s="22"/>
      <c r="AHC278" s="22"/>
      <c r="AHD278" s="22"/>
      <c r="AHE278" s="22"/>
      <c r="AHF278" s="22"/>
      <c r="AHG278" s="22"/>
      <c r="AHH278" s="22"/>
      <c r="AHI278" s="22"/>
      <c r="AHJ278" s="22"/>
      <c r="AHK278" s="22"/>
      <c r="AHL278" s="22"/>
      <c r="AHM278" s="22"/>
      <c r="AHN278" s="22"/>
      <c r="AHO278" s="22"/>
      <c r="AHP278" s="22"/>
      <c r="AHQ278" s="22"/>
      <c r="AHR278" s="22"/>
      <c r="AHS278" s="22"/>
      <c r="AHT278" s="22"/>
      <c r="AHU278" s="22"/>
      <c r="AHV278" s="22"/>
      <c r="AHW278" s="22"/>
      <c r="AHX278" s="22"/>
      <c r="AHY278" s="22"/>
      <c r="AHZ278" s="22"/>
      <c r="AIA278" s="22"/>
      <c r="AIB278" s="22"/>
      <c r="AIC278" s="22"/>
      <c r="AID278" s="22"/>
      <c r="AIE278" s="22"/>
      <c r="AIF278" s="22"/>
      <c r="AIG278" s="22"/>
      <c r="AIH278" s="22"/>
      <c r="AII278" s="22"/>
      <c r="AIJ278" s="22"/>
      <c r="AIK278" s="22"/>
      <c r="AIL278" s="22"/>
      <c r="AIM278" s="22"/>
      <c r="AIN278" s="22"/>
      <c r="AIO278" s="22"/>
      <c r="AIP278" s="22"/>
      <c r="AIQ278" s="22"/>
      <c r="AIR278" s="22"/>
      <c r="AIS278" s="22"/>
      <c r="AIT278" s="22"/>
      <c r="AIU278" s="22"/>
      <c r="AIV278" s="22"/>
      <c r="AIW278" s="22"/>
      <c r="AIX278" s="22"/>
      <c r="AIY278" s="22"/>
      <c r="AIZ278" s="22"/>
      <c r="AJA278" s="22"/>
      <c r="AJB278" s="22"/>
      <c r="AJC278" s="22"/>
      <c r="AJD278" s="22"/>
      <c r="AJE278" s="22"/>
      <c r="AJF278" s="22"/>
      <c r="AJG278" s="22"/>
      <c r="AJH278" s="22"/>
      <c r="AJI278" s="22"/>
      <c r="AJJ278" s="22"/>
      <c r="AJK278" s="22"/>
      <c r="AJL278" s="22"/>
      <c r="AJM278" s="22"/>
      <c r="AJN278" s="22"/>
      <c r="AJO278" s="22"/>
      <c r="AJP278" s="22"/>
      <c r="AJQ278" s="22"/>
      <c r="AJR278" s="22"/>
      <c r="AJS278" s="22"/>
      <c r="AJT278" s="22"/>
      <c r="AJU278" s="22"/>
      <c r="AJV278" s="22"/>
      <c r="AJW278" s="22"/>
      <c r="AJX278" s="22"/>
      <c r="AJY278" s="22"/>
      <c r="AJZ278" s="22"/>
      <c r="AKA278" s="22"/>
      <c r="AKB278" s="22"/>
      <c r="AKC278" s="22"/>
      <c r="AKD278" s="22"/>
      <c r="AKE278" s="22"/>
      <c r="AKF278" s="22"/>
      <c r="AKG278" s="22"/>
      <c r="AKH278" s="22"/>
      <c r="AKI278" s="22"/>
      <c r="AKJ278" s="22"/>
      <c r="AKK278" s="22"/>
      <c r="AKL278" s="22"/>
      <c r="AKM278" s="22"/>
      <c r="AKN278" s="22"/>
      <c r="AKO278" s="22"/>
      <c r="AKP278" s="22"/>
      <c r="AKQ278" s="22"/>
      <c r="AKR278" s="22"/>
      <c r="AKS278" s="22"/>
      <c r="AKT278" s="22"/>
      <c r="AKU278" s="22"/>
      <c r="AKV278" s="22"/>
      <c r="AKW278" s="22"/>
      <c r="AKX278" s="22"/>
      <c r="AKY278" s="22"/>
      <c r="AKZ278" s="22"/>
      <c r="ALA278" s="22"/>
      <c r="ALB278" s="22"/>
      <c r="ALC278" s="22"/>
      <c r="ALD278" s="22"/>
      <c r="ALE278" s="22"/>
      <c r="ALF278" s="22"/>
      <c r="ALG278" s="22"/>
      <c r="ALH278" s="22"/>
      <c r="ALI278" s="22"/>
      <c r="ALJ278" s="22"/>
      <c r="ALK278" s="22"/>
      <c r="ALL278" s="22"/>
      <c r="ALM278" s="22"/>
      <c r="ALN278" s="22"/>
      <c r="ALO278" s="22"/>
      <c r="ALP278" s="22"/>
      <c r="ALQ278" s="22"/>
      <c r="ALR278" s="22"/>
      <c r="ALS278" s="22"/>
      <c r="ALT278" s="22"/>
      <c r="ALU278" s="22"/>
      <c r="ALV278" s="22"/>
      <c r="ALW278" s="22"/>
      <c r="ALX278" s="22"/>
      <c r="ALY278" s="22"/>
      <c r="ALZ278" s="22"/>
      <c r="AMA278" s="22"/>
      <c r="AMB278" s="22"/>
      <c r="AMC278" s="22"/>
      <c r="AMD278" s="22"/>
      <c r="AME278" s="22"/>
      <c r="AMF278" s="22"/>
      <c r="AMG278" s="22"/>
      <c r="AMH278" s="22"/>
      <c r="AMI278" s="22"/>
      <c r="AMJ278" s="22"/>
      <c r="AMK278" s="22"/>
    </row>
    <row r="279" spans="1:1025" s="1245" customForma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  <c r="EC279" s="22"/>
      <c r="ED279" s="22"/>
      <c r="EE279" s="22"/>
      <c r="EF279" s="22"/>
      <c r="EG279" s="22"/>
      <c r="EH279" s="22"/>
      <c r="EI279" s="22"/>
      <c r="EJ279" s="22"/>
      <c r="EK279" s="22"/>
      <c r="EL279" s="22"/>
      <c r="EM279" s="22"/>
      <c r="EN279" s="22"/>
      <c r="EO279" s="22"/>
      <c r="EP279" s="22"/>
      <c r="EQ279" s="22"/>
      <c r="ER279" s="22"/>
      <c r="ES279" s="22"/>
      <c r="ET279" s="22"/>
      <c r="EU279" s="22"/>
      <c r="EV279" s="22"/>
      <c r="EW279" s="22"/>
      <c r="EX279" s="22"/>
      <c r="EY279" s="22"/>
      <c r="EZ279" s="22"/>
      <c r="FA279" s="22"/>
      <c r="FB279" s="22"/>
      <c r="FC279" s="22"/>
      <c r="FD279" s="22"/>
      <c r="FE279" s="22"/>
      <c r="FF279" s="22"/>
      <c r="FG279" s="22"/>
      <c r="FH279" s="22"/>
      <c r="FI279" s="22"/>
      <c r="FJ279" s="22"/>
      <c r="FK279" s="22"/>
      <c r="FL279" s="22"/>
      <c r="FM279" s="22"/>
      <c r="FN279" s="22"/>
      <c r="FO279" s="22"/>
      <c r="FP279" s="22"/>
      <c r="FQ279" s="22"/>
      <c r="FR279" s="22"/>
      <c r="FS279" s="22"/>
      <c r="FT279" s="22"/>
      <c r="FU279" s="22"/>
      <c r="FV279" s="22"/>
      <c r="FW279" s="22"/>
      <c r="FX279" s="22"/>
      <c r="FY279" s="22"/>
      <c r="FZ279" s="22"/>
      <c r="GA279" s="22"/>
      <c r="GB279" s="22"/>
      <c r="GC279" s="22"/>
      <c r="GD279" s="22"/>
      <c r="GE279" s="22"/>
      <c r="GF279" s="22"/>
      <c r="GG279" s="22"/>
      <c r="GH279" s="22"/>
      <c r="GI279" s="22"/>
      <c r="GJ279" s="22"/>
      <c r="GK279" s="22"/>
      <c r="GL279" s="22"/>
      <c r="GM279" s="22"/>
      <c r="GN279" s="22"/>
      <c r="GO279" s="22"/>
      <c r="GP279" s="22"/>
      <c r="GQ279" s="22"/>
      <c r="GR279" s="22"/>
      <c r="GS279" s="22"/>
      <c r="GT279" s="22"/>
      <c r="GU279" s="22"/>
      <c r="GV279" s="22"/>
      <c r="GW279" s="22"/>
      <c r="GX279" s="22"/>
      <c r="GY279" s="22"/>
      <c r="GZ279" s="22"/>
      <c r="HA279" s="22"/>
      <c r="HB279" s="22"/>
      <c r="HC279" s="22"/>
      <c r="HD279" s="22"/>
      <c r="HE279" s="22"/>
      <c r="HF279" s="22"/>
      <c r="HG279" s="22"/>
      <c r="HH279" s="22"/>
      <c r="HI279" s="22"/>
      <c r="HJ279" s="22"/>
      <c r="HK279" s="22"/>
      <c r="HL279" s="22"/>
      <c r="HM279" s="22"/>
      <c r="HN279" s="22"/>
      <c r="HO279" s="22"/>
      <c r="HP279" s="22"/>
      <c r="HQ279" s="22"/>
      <c r="HR279" s="22"/>
      <c r="HS279" s="22"/>
      <c r="HT279" s="22"/>
      <c r="HU279" s="22"/>
      <c r="HV279" s="22"/>
      <c r="HW279" s="22"/>
      <c r="HX279" s="22"/>
      <c r="HY279" s="22"/>
      <c r="HZ279" s="22"/>
      <c r="IA279" s="22"/>
      <c r="IB279" s="22"/>
      <c r="IC279" s="22"/>
      <c r="ID279" s="22"/>
      <c r="IE279" s="22"/>
      <c r="IF279" s="22"/>
      <c r="IG279" s="22"/>
      <c r="IH279" s="22"/>
      <c r="II279" s="22"/>
      <c r="IJ279" s="22"/>
      <c r="IK279" s="22"/>
      <c r="IL279" s="22"/>
      <c r="IM279" s="22"/>
      <c r="IN279" s="22"/>
      <c r="IO279" s="22"/>
      <c r="IP279" s="22"/>
      <c r="IQ279" s="22"/>
      <c r="IR279" s="22"/>
      <c r="IS279" s="22"/>
      <c r="IT279" s="22"/>
      <c r="IU279" s="22"/>
      <c r="IV279" s="22"/>
      <c r="IW279" s="22"/>
      <c r="IX279" s="22"/>
      <c r="IY279" s="22"/>
      <c r="IZ279" s="22"/>
      <c r="JA279" s="22"/>
      <c r="JB279" s="22"/>
      <c r="JC279" s="22"/>
      <c r="JD279" s="22"/>
      <c r="JE279" s="22"/>
      <c r="JF279" s="22"/>
      <c r="JG279" s="22"/>
      <c r="JH279" s="22"/>
      <c r="JI279" s="22"/>
      <c r="JJ279" s="22"/>
      <c r="JK279" s="22"/>
      <c r="JL279" s="22"/>
      <c r="JM279" s="22"/>
      <c r="JN279" s="22"/>
      <c r="JO279" s="22"/>
      <c r="JP279" s="22"/>
      <c r="JQ279" s="22"/>
      <c r="JR279" s="22"/>
      <c r="JS279" s="22"/>
      <c r="JT279" s="22"/>
      <c r="JU279" s="22"/>
      <c r="JV279" s="22"/>
      <c r="JW279" s="22"/>
      <c r="JX279" s="22"/>
      <c r="JY279" s="22"/>
      <c r="JZ279" s="22"/>
      <c r="KA279" s="22"/>
      <c r="KB279" s="22"/>
      <c r="KC279" s="22"/>
      <c r="KD279" s="22"/>
      <c r="KE279" s="22"/>
      <c r="KF279" s="22"/>
      <c r="KG279" s="22"/>
      <c r="KH279" s="22"/>
      <c r="KI279" s="22"/>
      <c r="KJ279" s="22"/>
      <c r="KK279" s="22"/>
      <c r="KL279" s="22"/>
      <c r="KM279" s="22"/>
      <c r="KN279" s="22"/>
      <c r="KO279" s="22"/>
      <c r="KP279" s="22"/>
      <c r="KQ279" s="22"/>
      <c r="KR279" s="22"/>
      <c r="KS279" s="22"/>
      <c r="KT279" s="22"/>
      <c r="KU279" s="22"/>
      <c r="KV279" s="22"/>
      <c r="KW279" s="22"/>
      <c r="KX279" s="22"/>
      <c r="KY279" s="22"/>
      <c r="KZ279" s="22"/>
      <c r="LA279" s="22"/>
      <c r="LB279" s="22"/>
      <c r="LC279" s="22"/>
      <c r="LD279" s="22"/>
      <c r="LE279" s="22"/>
      <c r="LF279" s="22"/>
      <c r="LG279" s="22"/>
      <c r="LH279" s="22"/>
      <c r="LI279" s="22"/>
      <c r="LJ279" s="22"/>
      <c r="LK279" s="22"/>
      <c r="LL279" s="22"/>
      <c r="LM279" s="22"/>
      <c r="LN279" s="22"/>
      <c r="LO279" s="22"/>
      <c r="LP279" s="22"/>
      <c r="LQ279" s="22"/>
      <c r="LR279" s="22"/>
      <c r="LS279" s="22"/>
      <c r="LT279" s="22"/>
      <c r="LU279" s="22"/>
      <c r="LV279" s="22"/>
      <c r="LW279" s="22"/>
      <c r="LX279" s="22"/>
      <c r="LY279" s="22"/>
      <c r="LZ279" s="22"/>
      <c r="MA279" s="22"/>
      <c r="MB279" s="22"/>
      <c r="MC279" s="22"/>
      <c r="MD279" s="22"/>
      <c r="ME279" s="22"/>
      <c r="MF279" s="22"/>
      <c r="MG279" s="22"/>
      <c r="MH279" s="22"/>
      <c r="MI279" s="22"/>
      <c r="MJ279" s="22"/>
      <c r="MK279" s="22"/>
      <c r="ML279" s="22"/>
      <c r="MM279" s="22"/>
      <c r="MN279" s="22"/>
      <c r="MO279" s="22"/>
      <c r="MP279" s="22"/>
      <c r="MQ279" s="22"/>
      <c r="MR279" s="22"/>
      <c r="MS279" s="22"/>
      <c r="MT279" s="22"/>
      <c r="MU279" s="22"/>
      <c r="MV279" s="22"/>
      <c r="MW279" s="22"/>
      <c r="MX279" s="22"/>
      <c r="MY279" s="22"/>
      <c r="MZ279" s="22"/>
      <c r="NA279" s="22"/>
      <c r="NB279" s="22"/>
      <c r="NC279" s="22"/>
      <c r="ND279" s="22"/>
      <c r="NE279" s="22"/>
      <c r="NF279" s="22"/>
      <c r="NG279" s="22"/>
      <c r="NH279" s="22"/>
      <c r="NI279" s="22"/>
      <c r="NJ279" s="22"/>
      <c r="NK279" s="22"/>
      <c r="NL279" s="22"/>
      <c r="NM279" s="22"/>
      <c r="NN279" s="22"/>
      <c r="NO279" s="22"/>
      <c r="NP279" s="22"/>
      <c r="NQ279" s="22"/>
      <c r="NR279" s="22"/>
      <c r="NS279" s="22"/>
      <c r="NT279" s="22"/>
      <c r="NU279" s="22"/>
      <c r="NV279" s="22"/>
      <c r="NW279" s="22"/>
      <c r="NX279" s="22"/>
      <c r="NY279" s="22"/>
      <c r="NZ279" s="22"/>
      <c r="OA279" s="22"/>
      <c r="OB279" s="22"/>
      <c r="OC279" s="22"/>
      <c r="OD279" s="22"/>
      <c r="OE279" s="22"/>
      <c r="OF279" s="22"/>
      <c r="OG279" s="22"/>
      <c r="OH279" s="22"/>
      <c r="OI279" s="22"/>
      <c r="OJ279" s="22"/>
      <c r="OK279" s="22"/>
      <c r="OL279" s="22"/>
      <c r="OM279" s="22"/>
      <c r="ON279" s="22"/>
      <c r="OO279" s="22"/>
      <c r="OP279" s="22"/>
      <c r="OQ279" s="22"/>
      <c r="OR279" s="22"/>
      <c r="OS279" s="22"/>
      <c r="OT279" s="22"/>
      <c r="OU279" s="22"/>
      <c r="OV279" s="22"/>
      <c r="OW279" s="22"/>
      <c r="OX279" s="22"/>
      <c r="OY279" s="22"/>
      <c r="OZ279" s="22"/>
      <c r="PA279" s="22"/>
      <c r="PB279" s="22"/>
      <c r="PC279" s="22"/>
      <c r="PD279" s="22"/>
      <c r="PE279" s="22"/>
      <c r="PF279" s="22"/>
      <c r="PG279" s="22"/>
      <c r="PH279" s="22"/>
      <c r="PI279" s="22"/>
      <c r="PJ279" s="22"/>
      <c r="PK279" s="22"/>
      <c r="PL279" s="22"/>
      <c r="PM279" s="22"/>
      <c r="PN279" s="22"/>
      <c r="PO279" s="22"/>
      <c r="PP279" s="22"/>
      <c r="PQ279" s="22"/>
      <c r="PR279" s="22"/>
      <c r="PS279" s="22"/>
      <c r="PT279" s="22"/>
      <c r="PU279" s="22"/>
      <c r="PV279" s="22"/>
      <c r="PW279" s="22"/>
      <c r="PX279" s="22"/>
      <c r="PY279" s="22"/>
      <c r="PZ279" s="22"/>
      <c r="QA279" s="22"/>
      <c r="QB279" s="22"/>
      <c r="QC279" s="22"/>
      <c r="QD279" s="22"/>
      <c r="QE279" s="22"/>
      <c r="QF279" s="22"/>
      <c r="QG279" s="22"/>
      <c r="QH279" s="22"/>
      <c r="QI279" s="22"/>
      <c r="QJ279" s="22"/>
      <c r="QK279" s="22"/>
      <c r="QL279" s="22"/>
      <c r="QM279" s="22"/>
      <c r="QN279" s="22"/>
      <c r="QO279" s="22"/>
      <c r="QP279" s="22"/>
      <c r="QQ279" s="22"/>
      <c r="QR279" s="22"/>
      <c r="QS279" s="22"/>
      <c r="QT279" s="22"/>
      <c r="QU279" s="22"/>
      <c r="QV279" s="22"/>
      <c r="QW279" s="22"/>
      <c r="QX279" s="22"/>
      <c r="QY279" s="22"/>
      <c r="QZ279" s="22"/>
      <c r="RA279" s="22"/>
      <c r="RB279" s="22"/>
      <c r="RC279" s="22"/>
      <c r="RD279" s="22"/>
      <c r="RE279" s="22"/>
      <c r="RF279" s="22"/>
      <c r="RG279" s="22"/>
      <c r="RH279" s="22"/>
      <c r="RI279" s="22"/>
      <c r="RJ279" s="22"/>
      <c r="RK279" s="22"/>
      <c r="RL279" s="22"/>
      <c r="RM279" s="22"/>
      <c r="RN279" s="22"/>
      <c r="RO279" s="22"/>
      <c r="RP279" s="22"/>
      <c r="RQ279" s="22"/>
      <c r="RR279" s="22"/>
      <c r="RS279" s="22"/>
      <c r="RT279" s="22"/>
      <c r="RU279" s="22"/>
      <c r="RV279" s="22"/>
      <c r="RW279" s="22"/>
      <c r="RX279" s="22"/>
      <c r="RY279" s="22"/>
      <c r="RZ279" s="22"/>
      <c r="SA279" s="22"/>
      <c r="SB279" s="22"/>
      <c r="SC279" s="22"/>
      <c r="SD279" s="22"/>
      <c r="SE279" s="22"/>
      <c r="SF279" s="22"/>
      <c r="SG279" s="22"/>
      <c r="SH279" s="22"/>
      <c r="SI279" s="22"/>
      <c r="SJ279" s="22"/>
      <c r="SK279" s="22"/>
      <c r="SL279" s="22"/>
      <c r="SM279" s="22"/>
      <c r="SN279" s="22"/>
      <c r="SO279" s="22"/>
      <c r="SP279" s="22"/>
      <c r="SQ279" s="22"/>
      <c r="SR279" s="22"/>
      <c r="SS279" s="22"/>
      <c r="ST279" s="22"/>
      <c r="SU279" s="22"/>
      <c r="SV279" s="22"/>
      <c r="SW279" s="22"/>
      <c r="SX279" s="22"/>
      <c r="SY279" s="22"/>
      <c r="SZ279" s="22"/>
      <c r="TA279" s="22"/>
      <c r="TB279" s="22"/>
      <c r="TC279" s="22"/>
      <c r="TD279" s="22"/>
      <c r="TE279" s="22"/>
      <c r="TF279" s="22"/>
      <c r="TG279" s="22"/>
      <c r="TH279" s="22"/>
      <c r="TI279" s="22"/>
      <c r="TJ279" s="22"/>
      <c r="TK279" s="22"/>
      <c r="TL279" s="22"/>
      <c r="TM279" s="22"/>
      <c r="TN279" s="22"/>
      <c r="TO279" s="22"/>
      <c r="TP279" s="22"/>
      <c r="TQ279" s="22"/>
      <c r="TR279" s="22"/>
      <c r="TS279" s="22"/>
      <c r="TT279" s="22"/>
      <c r="TU279" s="22"/>
      <c r="TV279" s="22"/>
      <c r="TW279" s="22"/>
      <c r="TX279" s="22"/>
      <c r="TY279" s="22"/>
      <c r="TZ279" s="22"/>
      <c r="UA279" s="22"/>
      <c r="UB279" s="22"/>
      <c r="UC279" s="22"/>
      <c r="UD279" s="22"/>
      <c r="UE279" s="22"/>
      <c r="UF279" s="22"/>
      <c r="UG279" s="22"/>
      <c r="UH279" s="22"/>
      <c r="UI279" s="22"/>
      <c r="UJ279" s="22"/>
      <c r="UK279" s="22"/>
      <c r="UL279" s="22"/>
      <c r="UM279" s="22"/>
      <c r="UN279" s="22"/>
      <c r="UO279" s="22"/>
      <c r="UP279" s="22"/>
      <c r="UQ279" s="22"/>
      <c r="UR279" s="22"/>
      <c r="US279" s="22"/>
      <c r="UT279" s="22"/>
      <c r="UU279" s="22"/>
      <c r="UV279" s="22"/>
      <c r="UW279" s="22"/>
      <c r="UX279" s="22"/>
      <c r="UY279" s="22"/>
      <c r="UZ279" s="22"/>
      <c r="VA279" s="22"/>
      <c r="VB279" s="22"/>
      <c r="VC279" s="22"/>
      <c r="VD279" s="22"/>
      <c r="VE279" s="22"/>
      <c r="VF279" s="22"/>
      <c r="VG279" s="22"/>
      <c r="VH279" s="22"/>
      <c r="VI279" s="22"/>
      <c r="VJ279" s="22"/>
      <c r="VK279" s="22"/>
      <c r="VL279" s="22"/>
      <c r="VM279" s="22"/>
      <c r="VN279" s="22"/>
      <c r="VO279" s="22"/>
      <c r="VP279" s="22"/>
      <c r="VQ279" s="22"/>
      <c r="VR279" s="22"/>
      <c r="VS279" s="22"/>
      <c r="VT279" s="22"/>
      <c r="VU279" s="22"/>
      <c r="VV279" s="22"/>
      <c r="VW279" s="22"/>
      <c r="VX279" s="22"/>
      <c r="VY279" s="22"/>
      <c r="VZ279" s="22"/>
      <c r="WA279" s="22"/>
      <c r="WB279" s="22"/>
      <c r="WC279" s="22"/>
      <c r="WD279" s="22"/>
      <c r="WE279" s="22"/>
      <c r="WF279" s="22"/>
      <c r="WG279" s="22"/>
      <c r="WH279" s="22"/>
      <c r="WI279" s="22"/>
      <c r="WJ279" s="22"/>
      <c r="WK279" s="22"/>
      <c r="WL279" s="22"/>
      <c r="WM279" s="22"/>
      <c r="WN279" s="22"/>
      <c r="WO279" s="22"/>
      <c r="WP279" s="22"/>
      <c r="WQ279" s="22"/>
      <c r="WR279" s="22"/>
      <c r="WS279" s="22"/>
      <c r="WT279" s="22"/>
      <c r="WU279" s="22"/>
      <c r="WV279" s="22"/>
      <c r="WW279" s="22"/>
      <c r="WX279" s="22"/>
      <c r="WY279" s="22"/>
      <c r="WZ279" s="22"/>
      <c r="XA279" s="22"/>
      <c r="XB279" s="22"/>
      <c r="XC279" s="22"/>
      <c r="XD279" s="22"/>
      <c r="XE279" s="22"/>
      <c r="XF279" s="22"/>
      <c r="XG279" s="22"/>
      <c r="XH279" s="22"/>
      <c r="XI279" s="22"/>
      <c r="XJ279" s="22"/>
      <c r="XK279" s="22"/>
      <c r="XL279" s="22"/>
      <c r="XM279" s="22"/>
      <c r="XN279" s="22"/>
      <c r="XO279" s="22"/>
      <c r="XP279" s="22"/>
      <c r="XQ279" s="22"/>
      <c r="XR279" s="22"/>
      <c r="XS279" s="22"/>
      <c r="XT279" s="22"/>
      <c r="XU279" s="22"/>
      <c r="XV279" s="22"/>
      <c r="XW279" s="22"/>
      <c r="XX279" s="22"/>
      <c r="XY279" s="22"/>
      <c r="XZ279" s="22"/>
      <c r="YA279" s="22"/>
      <c r="YB279" s="22"/>
      <c r="YC279" s="22"/>
      <c r="YD279" s="22"/>
      <c r="YE279" s="22"/>
      <c r="YF279" s="22"/>
      <c r="YG279" s="22"/>
      <c r="YH279" s="22"/>
      <c r="YI279" s="22"/>
      <c r="YJ279" s="22"/>
      <c r="YK279" s="22"/>
      <c r="YL279" s="22"/>
      <c r="YM279" s="22"/>
      <c r="YN279" s="22"/>
      <c r="YO279" s="22"/>
      <c r="YP279" s="22"/>
      <c r="YQ279" s="22"/>
      <c r="YR279" s="22"/>
      <c r="YS279" s="22"/>
      <c r="YT279" s="22"/>
      <c r="YU279" s="22"/>
      <c r="YV279" s="22"/>
      <c r="YW279" s="22"/>
      <c r="YX279" s="22"/>
      <c r="YY279" s="22"/>
      <c r="YZ279" s="22"/>
      <c r="ZA279" s="22"/>
      <c r="ZB279" s="22"/>
      <c r="ZC279" s="22"/>
      <c r="ZD279" s="22"/>
      <c r="ZE279" s="22"/>
      <c r="ZF279" s="22"/>
      <c r="ZG279" s="22"/>
      <c r="ZH279" s="22"/>
      <c r="ZI279" s="22"/>
      <c r="ZJ279" s="22"/>
      <c r="ZK279" s="22"/>
      <c r="ZL279" s="22"/>
      <c r="ZM279" s="22"/>
      <c r="ZN279" s="22"/>
      <c r="ZO279" s="22"/>
      <c r="ZP279" s="22"/>
      <c r="ZQ279" s="22"/>
      <c r="ZR279" s="22"/>
      <c r="ZS279" s="22"/>
      <c r="ZT279" s="22"/>
      <c r="ZU279" s="22"/>
      <c r="ZV279" s="22"/>
      <c r="ZW279" s="22"/>
      <c r="ZX279" s="22"/>
      <c r="ZY279" s="22"/>
      <c r="ZZ279" s="22"/>
      <c r="AAA279" s="22"/>
      <c r="AAB279" s="22"/>
      <c r="AAC279" s="22"/>
      <c r="AAD279" s="22"/>
      <c r="AAE279" s="22"/>
      <c r="AAF279" s="22"/>
      <c r="AAG279" s="22"/>
      <c r="AAH279" s="22"/>
      <c r="AAI279" s="22"/>
      <c r="AAJ279" s="22"/>
      <c r="AAK279" s="22"/>
      <c r="AAL279" s="22"/>
      <c r="AAM279" s="22"/>
      <c r="AAN279" s="22"/>
      <c r="AAO279" s="22"/>
      <c r="AAP279" s="22"/>
      <c r="AAQ279" s="22"/>
      <c r="AAR279" s="22"/>
      <c r="AAS279" s="22"/>
      <c r="AAT279" s="22"/>
      <c r="AAU279" s="22"/>
      <c r="AAV279" s="22"/>
      <c r="AAW279" s="22"/>
      <c r="AAX279" s="22"/>
      <c r="AAY279" s="22"/>
      <c r="AAZ279" s="22"/>
      <c r="ABA279" s="22"/>
      <c r="ABB279" s="22"/>
      <c r="ABC279" s="22"/>
      <c r="ABD279" s="22"/>
      <c r="ABE279" s="22"/>
      <c r="ABF279" s="22"/>
      <c r="ABG279" s="22"/>
      <c r="ABH279" s="22"/>
      <c r="ABI279" s="22"/>
      <c r="ABJ279" s="22"/>
      <c r="ABK279" s="22"/>
      <c r="ABL279" s="22"/>
      <c r="ABM279" s="22"/>
      <c r="ABN279" s="22"/>
      <c r="ABO279" s="22"/>
      <c r="ABP279" s="22"/>
      <c r="ABQ279" s="22"/>
      <c r="ABR279" s="22"/>
      <c r="ABS279" s="22"/>
      <c r="ABT279" s="22"/>
      <c r="ABU279" s="22"/>
      <c r="ABV279" s="22"/>
      <c r="ABW279" s="22"/>
      <c r="ABX279" s="22"/>
      <c r="ABY279" s="22"/>
      <c r="ABZ279" s="22"/>
      <c r="ACA279" s="22"/>
      <c r="ACB279" s="22"/>
      <c r="ACC279" s="22"/>
      <c r="ACD279" s="22"/>
      <c r="ACE279" s="22"/>
      <c r="ACF279" s="22"/>
      <c r="ACG279" s="22"/>
      <c r="ACH279" s="22"/>
      <c r="ACI279" s="22"/>
      <c r="ACJ279" s="22"/>
      <c r="ACK279" s="22"/>
      <c r="ACL279" s="22"/>
      <c r="ACM279" s="22"/>
      <c r="ACN279" s="22"/>
      <c r="ACO279" s="22"/>
      <c r="ACP279" s="22"/>
      <c r="ACQ279" s="22"/>
      <c r="ACR279" s="22"/>
      <c r="ACS279" s="22"/>
      <c r="ACT279" s="22"/>
      <c r="ACU279" s="22"/>
      <c r="ACV279" s="22"/>
      <c r="ACW279" s="22"/>
      <c r="ACX279" s="22"/>
      <c r="ACY279" s="22"/>
      <c r="ACZ279" s="22"/>
      <c r="ADA279" s="22"/>
      <c r="ADB279" s="22"/>
      <c r="ADC279" s="22"/>
      <c r="ADD279" s="22"/>
      <c r="ADE279" s="22"/>
      <c r="ADF279" s="22"/>
      <c r="ADG279" s="22"/>
      <c r="ADH279" s="22"/>
      <c r="ADI279" s="22"/>
      <c r="ADJ279" s="22"/>
      <c r="ADK279" s="22"/>
      <c r="ADL279" s="22"/>
      <c r="ADM279" s="22"/>
      <c r="ADN279" s="22"/>
      <c r="ADO279" s="22"/>
      <c r="ADP279" s="22"/>
      <c r="ADQ279" s="22"/>
      <c r="ADR279" s="22"/>
      <c r="ADS279" s="22"/>
      <c r="ADT279" s="22"/>
      <c r="ADU279" s="22"/>
      <c r="ADV279" s="22"/>
      <c r="ADW279" s="22"/>
      <c r="ADX279" s="22"/>
      <c r="ADY279" s="22"/>
      <c r="ADZ279" s="22"/>
      <c r="AEA279" s="22"/>
      <c r="AEB279" s="22"/>
      <c r="AEC279" s="22"/>
      <c r="AED279" s="22"/>
      <c r="AEE279" s="22"/>
      <c r="AEF279" s="22"/>
      <c r="AEG279" s="22"/>
      <c r="AEH279" s="22"/>
      <c r="AEI279" s="22"/>
      <c r="AEJ279" s="22"/>
      <c r="AEK279" s="22"/>
      <c r="AEL279" s="22"/>
      <c r="AEM279" s="22"/>
      <c r="AEN279" s="22"/>
      <c r="AEO279" s="22"/>
      <c r="AEP279" s="22"/>
      <c r="AEQ279" s="22"/>
      <c r="AER279" s="22"/>
      <c r="AES279" s="22"/>
      <c r="AET279" s="22"/>
      <c r="AEU279" s="22"/>
      <c r="AEV279" s="22"/>
      <c r="AEW279" s="22"/>
      <c r="AEX279" s="22"/>
      <c r="AEY279" s="22"/>
      <c r="AEZ279" s="22"/>
      <c r="AFA279" s="22"/>
      <c r="AFB279" s="22"/>
      <c r="AFC279" s="22"/>
      <c r="AFD279" s="22"/>
      <c r="AFE279" s="22"/>
      <c r="AFF279" s="22"/>
      <c r="AFG279" s="22"/>
      <c r="AFH279" s="22"/>
      <c r="AFI279" s="22"/>
      <c r="AFJ279" s="22"/>
      <c r="AFK279" s="22"/>
      <c r="AFL279" s="22"/>
      <c r="AFM279" s="22"/>
      <c r="AFN279" s="22"/>
      <c r="AFO279" s="22"/>
      <c r="AFP279" s="22"/>
      <c r="AFQ279" s="22"/>
      <c r="AFR279" s="22"/>
      <c r="AFS279" s="22"/>
      <c r="AFT279" s="22"/>
      <c r="AFU279" s="22"/>
      <c r="AFV279" s="22"/>
      <c r="AFW279" s="22"/>
      <c r="AFX279" s="22"/>
      <c r="AFY279" s="22"/>
      <c r="AFZ279" s="22"/>
      <c r="AGA279" s="22"/>
      <c r="AGB279" s="22"/>
      <c r="AGC279" s="22"/>
      <c r="AGD279" s="22"/>
      <c r="AGE279" s="22"/>
      <c r="AGF279" s="22"/>
      <c r="AGG279" s="22"/>
      <c r="AGH279" s="22"/>
      <c r="AGI279" s="22"/>
      <c r="AGJ279" s="22"/>
      <c r="AGK279" s="22"/>
      <c r="AGL279" s="22"/>
      <c r="AGM279" s="22"/>
      <c r="AGN279" s="22"/>
      <c r="AGO279" s="22"/>
      <c r="AGP279" s="22"/>
      <c r="AGQ279" s="22"/>
      <c r="AGR279" s="22"/>
      <c r="AGS279" s="22"/>
      <c r="AGT279" s="22"/>
      <c r="AGU279" s="22"/>
      <c r="AGV279" s="22"/>
      <c r="AGW279" s="22"/>
      <c r="AGX279" s="22"/>
      <c r="AGY279" s="22"/>
      <c r="AGZ279" s="22"/>
      <c r="AHA279" s="22"/>
      <c r="AHB279" s="22"/>
      <c r="AHC279" s="22"/>
      <c r="AHD279" s="22"/>
      <c r="AHE279" s="22"/>
      <c r="AHF279" s="22"/>
      <c r="AHG279" s="22"/>
      <c r="AHH279" s="22"/>
      <c r="AHI279" s="22"/>
      <c r="AHJ279" s="22"/>
      <c r="AHK279" s="22"/>
      <c r="AHL279" s="22"/>
      <c r="AHM279" s="22"/>
      <c r="AHN279" s="22"/>
      <c r="AHO279" s="22"/>
      <c r="AHP279" s="22"/>
      <c r="AHQ279" s="22"/>
      <c r="AHR279" s="22"/>
      <c r="AHS279" s="22"/>
      <c r="AHT279" s="22"/>
      <c r="AHU279" s="22"/>
      <c r="AHV279" s="22"/>
      <c r="AHW279" s="22"/>
      <c r="AHX279" s="22"/>
      <c r="AHY279" s="22"/>
      <c r="AHZ279" s="22"/>
      <c r="AIA279" s="22"/>
      <c r="AIB279" s="22"/>
      <c r="AIC279" s="22"/>
      <c r="AID279" s="22"/>
      <c r="AIE279" s="22"/>
      <c r="AIF279" s="22"/>
      <c r="AIG279" s="22"/>
      <c r="AIH279" s="22"/>
      <c r="AII279" s="22"/>
      <c r="AIJ279" s="22"/>
      <c r="AIK279" s="22"/>
      <c r="AIL279" s="22"/>
      <c r="AIM279" s="22"/>
      <c r="AIN279" s="22"/>
      <c r="AIO279" s="22"/>
      <c r="AIP279" s="22"/>
      <c r="AIQ279" s="22"/>
      <c r="AIR279" s="22"/>
      <c r="AIS279" s="22"/>
      <c r="AIT279" s="22"/>
      <c r="AIU279" s="22"/>
      <c r="AIV279" s="22"/>
      <c r="AIW279" s="22"/>
      <c r="AIX279" s="22"/>
      <c r="AIY279" s="22"/>
      <c r="AIZ279" s="22"/>
      <c r="AJA279" s="22"/>
      <c r="AJB279" s="22"/>
      <c r="AJC279" s="22"/>
      <c r="AJD279" s="22"/>
      <c r="AJE279" s="22"/>
      <c r="AJF279" s="22"/>
      <c r="AJG279" s="22"/>
      <c r="AJH279" s="22"/>
      <c r="AJI279" s="22"/>
      <c r="AJJ279" s="22"/>
      <c r="AJK279" s="22"/>
      <c r="AJL279" s="22"/>
      <c r="AJM279" s="22"/>
      <c r="AJN279" s="22"/>
      <c r="AJO279" s="22"/>
      <c r="AJP279" s="22"/>
      <c r="AJQ279" s="22"/>
      <c r="AJR279" s="22"/>
      <c r="AJS279" s="22"/>
      <c r="AJT279" s="22"/>
      <c r="AJU279" s="22"/>
      <c r="AJV279" s="22"/>
      <c r="AJW279" s="22"/>
      <c r="AJX279" s="22"/>
      <c r="AJY279" s="22"/>
      <c r="AJZ279" s="22"/>
      <c r="AKA279" s="22"/>
      <c r="AKB279" s="22"/>
      <c r="AKC279" s="22"/>
      <c r="AKD279" s="22"/>
      <c r="AKE279" s="22"/>
      <c r="AKF279" s="22"/>
      <c r="AKG279" s="22"/>
      <c r="AKH279" s="22"/>
      <c r="AKI279" s="22"/>
      <c r="AKJ279" s="22"/>
      <c r="AKK279" s="22"/>
      <c r="AKL279" s="22"/>
      <c r="AKM279" s="22"/>
      <c r="AKN279" s="22"/>
      <c r="AKO279" s="22"/>
      <c r="AKP279" s="22"/>
      <c r="AKQ279" s="22"/>
      <c r="AKR279" s="22"/>
      <c r="AKS279" s="22"/>
      <c r="AKT279" s="22"/>
      <c r="AKU279" s="22"/>
      <c r="AKV279" s="22"/>
      <c r="AKW279" s="22"/>
      <c r="AKX279" s="22"/>
      <c r="AKY279" s="22"/>
      <c r="AKZ279" s="22"/>
      <c r="ALA279" s="22"/>
      <c r="ALB279" s="22"/>
      <c r="ALC279" s="22"/>
      <c r="ALD279" s="22"/>
      <c r="ALE279" s="22"/>
      <c r="ALF279" s="22"/>
      <c r="ALG279" s="22"/>
      <c r="ALH279" s="22"/>
      <c r="ALI279" s="22"/>
      <c r="ALJ279" s="22"/>
      <c r="ALK279" s="22"/>
      <c r="ALL279" s="22"/>
      <c r="ALM279" s="22"/>
      <c r="ALN279" s="22"/>
      <c r="ALO279" s="22"/>
      <c r="ALP279" s="22"/>
      <c r="ALQ279" s="22"/>
      <c r="ALR279" s="22"/>
      <c r="ALS279" s="22"/>
      <c r="ALT279" s="22"/>
      <c r="ALU279" s="22"/>
      <c r="ALV279" s="22"/>
      <c r="ALW279" s="22"/>
      <c r="ALX279" s="22"/>
      <c r="ALY279" s="22"/>
      <c r="ALZ279" s="22"/>
      <c r="AMA279" s="22"/>
      <c r="AMB279" s="22"/>
      <c r="AMC279" s="22"/>
      <c r="AMD279" s="22"/>
      <c r="AME279" s="22"/>
      <c r="AMF279" s="22"/>
      <c r="AMG279" s="22"/>
      <c r="AMH279" s="22"/>
      <c r="AMI279" s="22"/>
      <c r="AMJ279" s="22"/>
      <c r="AMK279" s="22"/>
    </row>
    <row r="280" spans="1:1025" s="1245" customForma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  <c r="EC280" s="22"/>
      <c r="ED280" s="22"/>
      <c r="EE280" s="22"/>
      <c r="EF280" s="22"/>
      <c r="EG280" s="22"/>
      <c r="EH280" s="22"/>
      <c r="EI280" s="22"/>
      <c r="EJ280" s="22"/>
      <c r="EK280" s="22"/>
      <c r="EL280" s="22"/>
      <c r="EM280" s="22"/>
      <c r="EN280" s="22"/>
      <c r="EO280" s="22"/>
      <c r="EP280" s="22"/>
      <c r="EQ280" s="22"/>
      <c r="ER280" s="22"/>
      <c r="ES280" s="22"/>
      <c r="ET280" s="22"/>
      <c r="EU280" s="22"/>
      <c r="EV280" s="22"/>
      <c r="EW280" s="22"/>
      <c r="EX280" s="22"/>
      <c r="EY280" s="22"/>
      <c r="EZ280" s="22"/>
      <c r="FA280" s="22"/>
      <c r="FB280" s="22"/>
      <c r="FC280" s="22"/>
      <c r="FD280" s="22"/>
      <c r="FE280" s="22"/>
      <c r="FF280" s="22"/>
      <c r="FG280" s="22"/>
      <c r="FH280" s="22"/>
      <c r="FI280" s="22"/>
      <c r="FJ280" s="22"/>
      <c r="FK280" s="22"/>
      <c r="FL280" s="22"/>
      <c r="FM280" s="22"/>
      <c r="FN280" s="22"/>
      <c r="FO280" s="22"/>
      <c r="FP280" s="22"/>
      <c r="FQ280" s="22"/>
      <c r="FR280" s="22"/>
      <c r="FS280" s="22"/>
      <c r="FT280" s="22"/>
      <c r="FU280" s="22"/>
      <c r="FV280" s="22"/>
      <c r="FW280" s="22"/>
      <c r="FX280" s="22"/>
      <c r="FY280" s="22"/>
      <c r="FZ280" s="22"/>
      <c r="GA280" s="22"/>
      <c r="GB280" s="22"/>
      <c r="GC280" s="22"/>
      <c r="GD280" s="22"/>
      <c r="GE280" s="22"/>
      <c r="GF280" s="22"/>
      <c r="GG280" s="22"/>
      <c r="GH280" s="22"/>
      <c r="GI280" s="22"/>
      <c r="GJ280" s="22"/>
      <c r="GK280" s="22"/>
      <c r="GL280" s="22"/>
      <c r="GM280" s="22"/>
      <c r="GN280" s="22"/>
      <c r="GO280" s="22"/>
      <c r="GP280" s="22"/>
      <c r="GQ280" s="22"/>
      <c r="GR280" s="22"/>
      <c r="GS280" s="22"/>
      <c r="GT280" s="22"/>
      <c r="GU280" s="22"/>
      <c r="GV280" s="22"/>
      <c r="GW280" s="22"/>
      <c r="GX280" s="22"/>
      <c r="GY280" s="22"/>
      <c r="GZ280" s="22"/>
      <c r="HA280" s="22"/>
      <c r="HB280" s="22"/>
      <c r="HC280" s="22"/>
      <c r="HD280" s="22"/>
      <c r="HE280" s="22"/>
      <c r="HF280" s="22"/>
      <c r="HG280" s="22"/>
      <c r="HH280" s="22"/>
      <c r="HI280" s="22"/>
      <c r="HJ280" s="22"/>
      <c r="HK280" s="22"/>
      <c r="HL280" s="22"/>
      <c r="HM280" s="22"/>
      <c r="HN280" s="22"/>
      <c r="HO280" s="22"/>
      <c r="HP280" s="22"/>
      <c r="HQ280" s="22"/>
      <c r="HR280" s="22"/>
      <c r="HS280" s="22"/>
      <c r="HT280" s="22"/>
      <c r="HU280" s="22"/>
      <c r="HV280" s="22"/>
      <c r="HW280" s="22"/>
      <c r="HX280" s="22"/>
      <c r="HY280" s="22"/>
      <c r="HZ280" s="22"/>
      <c r="IA280" s="22"/>
      <c r="IB280" s="22"/>
      <c r="IC280" s="22"/>
      <c r="ID280" s="22"/>
      <c r="IE280" s="22"/>
      <c r="IF280" s="22"/>
      <c r="IG280" s="22"/>
      <c r="IH280" s="22"/>
      <c r="II280" s="22"/>
      <c r="IJ280" s="22"/>
      <c r="IK280" s="22"/>
      <c r="IL280" s="22"/>
      <c r="IM280" s="22"/>
      <c r="IN280" s="22"/>
      <c r="IO280" s="22"/>
      <c r="IP280" s="22"/>
      <c r="IQ280" s="22"/>
      <c r="IR280" s="22"/>
      <c r="IS280" s="22"/>
      <c r="IT280" s="22"/>
      <c r="IU280" s="22"/>
      <c r="IV280" s="22"/>
      <c r="IW280" s="22"/>
      <c r="IX280" s="22"/>
      <c r="IY280" s="22"/>
      <c r="IZ280" s="22"/>
      <c r="JA280" s="22"/>
      <c r="JB280" s="22"/>
      <c r="JC280" s="22"/>
      <c r="JD280" s="22"/>
      <c r="JE280" s="22"/>
      <c r="JF280" s="22"/>
      <c r="JG280" s="22"/>
      <c r="JH280" s="22"/>
      <c r="JI280" s="22"/>
      <c r="JJ280" s="22"/>
      <c r="JK280" s="22"/>
      <c r="JL280" s="22"/>
      <c r="JM280" s="22"/>
      <c r="JN280" s="22"/>
      <c r="JO280" s="22"/>
      <c r="JP280" s="22"/>
      <c r="JQ280" s="22"/>
      <c r="JR280" s="22"/>
      <c r="JS280" s="22"/>
      <c r="JT280" s="22"/>
      <c r="JU280" s="22"/>
      <c r="JV280" s="22"/>
      <c r="JW280" s="22"/>
      <c r="JX280" s="22"/>
      <c r="JY280" s="22"/>
      <c r="JZ280" s="22"/>
      <c r="KA280" s="22"/>
      <c r="KB280" s="22"/>
      <c r="KC280" s="22"/>
      <c r="KD280" s="22"/>
      <c r="KE280" s="22"/>
      <c r="KF280" s="22"/>
      <c r="KG280" s="22"/>
      <c r="KH280" s="22"/>
      <c r="KI280" s="22"/>
      <c r="KJ280" s="22"/>
      <c r="KK280" s="22"/>
      <c r="KL280" s="22"/>
      <c r="KM280" s="22"/>
      <c r="KN280" s="22"/>
      <c r="KO280" s="22"/>
      <c r="KP280" s="22"/>
      <c r="KQ280" s="22"/>
      <c r="KR280" s="22"/>
      <c r="KS280" s="22"/>
      <c r="KT280" s="22"/>
      <c r="KU280" s="22"/>
      <c r="KV280" s="22"/>
      <c r="KW280" s="22"/>
      <c r="KX280" s="22"/>
      <c r="KY280" s="22"/>
      <c r="KZ280" s="22"/>
      <c r="LA280" s="22"/>
      <c r="LB280" s="22"/>
      <c r="LC280" s="22"/>
      <c r="LD280" s="22"/>
      <c r="LE280" s="22"/>
      <c r="LF280" s="22"/>
      <c r="LG280" s="22"/>
      <c r="LH280" s="22"/>
      <c r="LI280" s="22"/>
      <c r="LJ280" s="22"/>
      <c r="LK280" s="22"/>
      <c r="LL280" s="22"/>
      <c r="LM280" s="22"/>
      <c r="LN280" s="22"/>
      <c r="LO280" s="22"/>
      <c r="LP280" s="22"/>
      <c r="LQ280" s="22"/>
      <c r="LR280" s="22"/>
      <c r="LS280" s="22"/>
      <c r="LT280" s="22"/>
      <c r="LU280" s="22"/>
      <c r="LV280" s="22"/>
      <c r="LW280" s="22"/>
      <c r="LX280" s="22"/>
      <c r="LY280" s="22"/>
      <c r="LZ280" s="22"/>
      <c r="MA280" s="22"/>
      <c r="MB280" s="22"/>
      <c r="MC280" s="22"/>
      <c r="MD280" s="22"/>
      <c r="ME280" s="22"/>
      <c r="MF280" s="22"/>
      <c r="MG280" s="22"/>
      <c r="MH280" s="22"/>
      <c r="MI280" s="22"/>
      <c r="MJ280" s="22"/>
      <c r="MK280" s="22"/>
      <c r="ML280" s="22"/>
      <c r="MM280" s="22"/>
      <c r="MN280" s="22"/>
      <c r="MO280" s="22"/>
      <c r="MP280" s="22"/>
      <c r="MQ280" s="22"/>
      <c r="MR280" s="22"/>
      <c r="MS280" s="22"/>
      <c r="MT280" s="22"/>
      <c r="MU280" s="22"/>
      <c r="MV280" s="22"/>
      <c r="MW280" s="22"/>
      <c r="MX280" s="22"/>
      <c r="MY280" s="22"/>
      <c r="MZ280" s="22"/>
      <c r="NA280" s="22"/>
      <c r="NB280" s="22"/>
      <c r="NC280" s="22"/>
      <c r="ND280" s="22"/>
      <c r="NE280" s="22"/>
      <c r="NF280" s="22"/>
      <c r="NG280" s="22"/>
      <c r="NH280" s="22"/>
      <c r="NI280" s="22"/>
      <c r="NJ280" s="22"/>
      <c r="NK280" s="22"/>
      <c r="NL280" s="22"/>
      <c r="NM280" s="22"/>
      <c r="NN280" s="22"/>
      <c r="NO280" s="22"/>
      <c r="NP280" s="22"/>
      <c r="NQ280" s="22"/>
      <c r="NR280" s="22"/>
      <c r="NS280" s="22"/>
      <c r="NT280" s="22"/>
      <c r="NU280" s="22"/>
      <c r="NV280" s="22"/>
      <c r="NW280" s="22"/>
      <c r="NX280" s="22"/>
      <c r="NY280" s="22"/>
      <c r="NZ280" s="22"/>
      <c r="OA280" s="22"/>
      <c r="OB280" s="22"/>
      <c r="OC280" s="22"/>
      <c r="OD280" s="22"/>
      <c r="OE280" s="22"/>
      <c r="OF280" s="22"/>
      <c r="OG280" s="22"/>
      <c r="OH280" s="22"/>
      <c r="OI280" s="22"/>
      <c r="OJ280" s="22"/>
      <c r="OK280" s="22"/>
      <c r="OL280" s="22"/>
      <c r="OM280" s="22"/>
      <c r="ON280" s="22"/>
      <c r="OO280" s="22"/>
      <c r="OP280" s="22"/>
      <c r="OQ280" s="22"/>
      <c r="OR280" s="22"/>
      <c r="OS280" s="22"/>
      <c r="OT280" s="22"/>
      <c r="OU280" s="22"/>
      <c r="OV280" s="22"/>
      <c r="OW280" s="22"/>
      <c r="OX280" s="22"/>
      <c r="OY280" s="22"/>
      <c r="OZ280" s="22"/>
      <c r="PA280" s="22"/>
      <c r="PB280" s="22"/>
      <c r="PC280" s="22"/>
      <c r="PD280" s="22"/>
      <c r="PE280" s="22"/>
      <c r="PF280" s="22"/>
      <c r="PG280" s="22"/>
      <c r="PH280" s="22"/>
      <c r="PI280" s="22"/>
      <c r="PJ280" s="22"/>
      <c r="PK280" s="22"/>
      <c r="PL280" s="22"/>
      <c r="PM280" s="22"/>
      <c r="PN280" s="22"/>
      <c r="PO280" s="22"/>
      <c r="PP280" s="22"/>
      <c r="PQ280" s="22"/>
      <c r="PR280" s="22"/>
      <c r="PS280" s="22"/>
      <c r="PT280" s="22"/>
      <c r="PU280" s="22"/>
      <c r="PV280" s="22"/>
      <c r="PW280" s="22"/>
      <c r="PX280" s="22"/>
      <c r="PY280" s="22"/>
      <c r="PZ280" s="22"/>
      <c r="QA280" s="22"/>
      <c r="QB280" s="22"/>
      <c r="QC280" s="22"/>
      <c r="QD280" s="22"/>
      <c r="QE280" s="22"/>
      <c r="QF280" s="22"/>
      <c r="QG280" s="22"/>
      <c r="QH280" s="22"/>
      <c r="QI280" s="22"/>
      <c r="QJ280" s="22"/>
      <c r="QK280" s="22"/>
      <c r="QL280" s="22"/>
      <c r="QM280" s="22"/>
      <c r="QN280" s="22"/>
      <c r="QO280" s="22"/>
      <c r="QP280" s="22"/>
      <c r="QQ280" s="22"/>
      <c r="QR280" s="22"/>
      <c r="QS280" s="22"/>
      <c r="QT280" s="22"/>
      <c r="QU280" s="22"/>
      <c r="QV280" s="22"/>
      <c r="QW280" s="22"/>
      <c r="QX280" s="22"/>
      <c r="QY280" s="22"/>
      <c r="QZ280" s="22"/>
      <c r="RA280" s="22"/>
      <c r="RB280" s="22"/>
      <c r="RC280" s="22"/>
      <c r="RD280" s="22"/>
      <c r="RE280" s="22"/>
      <c r="RF280" s="22"/>
      <c r="RG280" s="22"/>
      <c r="RH280" s="22"/>
      <c r="RI280" s="22"/>
      <c r="RJ280" s="22"/>
      <c r="RK280" s="22"/>
      <c r="RL280" s="22"/>
      <c r="RM280" s="22"/>
      <c r="RN280" s="22"/>
      <c r="RO280" s="22"/>
      <c r="RP280" s="22"/>
      <c r="RQ280" s="22"/>
      <c r="RR280" s="22"/>
      <c r="RS280" s="22"/>
      <c r="RT280" s="22"/>
      <c r="RU280" s="22"/>
      <c r="RV280" s="22"/>
      <c r="RW280" s="22"/>
      <c r="RX280" s="22"/>
      <c r="RY280" s="22"/>
      <c r="RZ280" s="22"/>
      <c r="SA280" s="22"/>
      <c r="SB280" s="22"/>
      <c r="SC280" s="22"/>
      <c r="SD280" s="22"/>
      <c r="SE280" s="22"/>
      <c r="SF280" s="22"/>
      <c r="SG280" s="22"/>
      <c r="SH280" s="22"/>
      <c r="SI280" s="22"/>
      <c r="SJ280" s="22"/>
      <c r="SK280" s="22"/>
      <c r="SL280" s="22"/>
      <c r="SM280" s="22"/>
      <c r="SN280" s="22"/>
      <c r="SO280" s="22"/>
      <c r="SP280" s="22"/>
      <c r="SQ280" s="22"/>
      <c r="SR280" s="22"/>
      <c r="SS280" s="22"/>
      <c r="ST280" s="22"/>
      <c r="SU280" s="22"/>
      <c r="SV280" s="22"/>
      <c r="SW280" s="22"/>
      <c r="SX280" s="22"/>
      <c r="SY280" s="22"/>
      <c r="SZ280" s="22"/>
      <c r="TA280" s="22"/>
      <c r="TB280" s="22"/>
      <c r="TC280" s="22"/>
      <c r="TD280" s="22"/>
      <c r="TE280" s="22"/>
      <c r="TF280" s="22"/>
      <c r="TG280" s="22"/>
      <c r="TH280" s="22"/>
      <c r="TI280" s="22"/>
      <c r="TJ280" s="22"/>
      <c r="TK280" s="22"/>
      <c r="TL280" s="22"/>
      <c r="TM280" s="22"/>
      <c r="TN280" s="22"/>
      <c r="TO280" s="22"/>
      <c r="TP280" s="22"/>
      <c r="TQ280" s="22"/>
      <c r="TR280" s="22"/>
      <c r="TS280" s="22"/>
      <c r="TT280" s="22"/>
      <c r="TU280" s="22"/>
      <c r="TV280" s="22"/>
      <c r="TW280" s="22"/>
      <c r="TX280" s="22"/>
      <c r="TY280" s="22"/>
      <c r="TZ280" s="22"/>
      <c r="UA280" s="22"/>
      <c r="UB280" s="22"/>
      <c r="UC280" s="22"/>
      <c r="UD280" s="22"/>
      <c r="UE280" s="22"/>
      <c r="UF280" s="22"/>
      <c r="UG280" s="22"/>
      <c r="UH280" s="22"/>
      <c r="UI280" s="22"/>
      <c r="UJ280" s="22"/>
      <c r="UK280" s="22"/>
      <c r="UL280" s="22"/>
      <c r="UM280" s="22"/>
      <c r="UN280" s="22"/>
      <c r="UO280" s="22"/>
      <c r="UP280" s="22"/>
      <c r="UQ280" s="22"/>
      <c r="UR280" s="22"/>
      <c r="US280" s="22"/>
      <c r="UT280" s="22"/>
      <c r="UU280" s="22"/>
      <c r="UV280" s="22"/>
      <c r="UW280" s="22"/>
      <c r="UX280" s="22"/>
      <c r="UY280" s="22"/>
      <c r="UZ280" s="22"/>
      <c r="VA280" s="22"/>
      <c r="VB280" s="22"/>
      <c r="VC280" s="22"/>
      <c r="VD280" s="22"/>
      <c r="VE280" s="22"/>
      <c r="VF280" s="22"/>
      <c r="VG280" s="22"/>
      <c r="VH280" s="22"/>
      <c r="VI280" s="22"/>
      <c r="VJ280" s="22"/>
      <c r="VK280" s="22"/>
      <c r="VL280" s="22"/>
      <c r="VM280" s="22"/>
      <c r="VN280" s="22"/>
      <c r="VO280" s="22"/>
      <c r="VP280" s="22"/>
      <c r="VQ280" s="22"/>
      <c r="VR280" s="22"/>
      <c r="VS280" s="22"/>
      <c r="VT280" s="22"/>
      <c r="VU280" s="22"/>
      <c r="VV280" s="22"/>
      <c r="VW280" s="22"/>
      <c r="VX280" s="22"/>
      <c r="VY280" s="22"/>
      <c r="VZ280" s="22"/>
      <c r="WA280" s="22"/>
      <c r="WB280" s="22"/>
      <c r="WC280" s="22"/>
      <c r="WD280" s="22"/>
      <c r="WE280" s="22"/>
      <c r="WF280" s="22"/>
      <c r="WG280" s="22"/>
      <c r="WH280" s="22"/>
      <c r="WI280" s="22"/>
      <c r="WJ280" s="22"/>
      <c r="WK280" s="22"/>
      <c r="WL280" s="22"/>
      <c r="WM280" s="22"/>
      <c r="WN280" s="22"/>
      <c r="WO280" s="22"/>
      <c r="WP280" s="22"/>
      <c r="WQ280" s="22"/>
      <c r="WR280" s="22"/>
      <c r="WS280" s="22"/>
      <c r="WT280" s="22"/>
      <c r="WU280" s="22"/>
      <c r="WV280" s="22"/>
      <c r="WW280" s="22"/>
      <c r="WX280" s="22"/>
      <c r="WY280" s="22"/>
      <c r="WZ280" s="22"/>
      <c r="XA280" s="22"/>
      <c r="XB280" s="22"/>
      <c r="XC280" s="22"/>
      <c r="XD280" s="22"/>
      <c r="XE280" s="22"/>
      <c r="XF280" s="22"/>
      <c r="XG280" s="22"/>
      <c r="XH280" s="22"/>
      <c r="XI280" s="22"/>
      <c r="XJ280" s="22"/>
      <c r="XK280" s="22"/>
      <c r="XL280" s="22"/>
      <c r="XM280" s="22"/>
      <c r="XN280" s="22"/>
      <c r="XO280" s="22"/>
      <c r="XP280" s="22"/>
      <c r="XQ280" s="22"/>
      <c r="XR280" s="22"/>
      <c r="XS280" s="22"/>
      <c r="XT280" s="22"/>
      <c r="XU280" s="22"/>
      <c r="XV280" s="22"/>
      <c r="XW280" s="22"/>
      <c r="XX280" s="22"/>
      <c r="XY280" s="22"/>
      <c r="XZ280" s="22"/>
      <c r="YA280" s="22"/>
      <c r="YB280" s="22"/>
      <c r="YC280" s="22"/>
      <c r="YD280" s="22"/>
      <c r="YE280" s="22"/>
      <c r="YF280" s="22"/>
      <c r="YG280" s="22"/>
      <c r="YH280" s="22"/>
      <c r="YI280" s="22"/>
      <c r="YJ280" s="22"/>
      <c r="YK280" s="22"/>
      <c r="YL280" s="22"/>
      <c r="YM280" s="22"/>
      <c r="YN280" s="22"/>
      <c r="YO280" s="22"/>
      <c r="YP280" s="22"/>
      <c r="YQ280" s="22"/>
      <c r="YR280" s="22"/>
      <c r="YS280" s="22"/>
      <c r="YT280" s="22"/>
      <c r="YU280" s="22"/>
      <c r="YV280" s="22"/>
      <c r="YW280" s="22"/>
      <c r="YX280" s="22"/>
      <c r="YY280" s="22"/>
      <c r="YZ280" s="22"/>
      <c r="ZA280" s="22"/>
      <c r="ZB280" s="22"/>
      <c r="ZC280" s="22"/>
      <c r="ZD280" s="22"/>
      <c r="ZE280" s="22"/>
      <c r="ZF280" s="22"/>
      <c r="ZG280" s="22"/>
      <c r="ZH280" s="22"/>
      <c r="ZI280" s="22"/>
      <c r="ZJ280" s="22"/>
      <c r="ZK280" s="22"/>
      <c r="ZL280" s="22"/>
      <c r="ZM280" s="22"/>
      <c r="ZN280" s="22"/>
      <c r="ZO280" s="22"/>
      <c r="ZP280" s="22"/>
      <c r="ZQ280" s="22"/>
      <c r="ZR280" s="22"/>
      <c r="ZS280" s="22"/>
      <c r="ZT280" s="22"/>
      <c r="ZU280" s="22"/>
      <c r="ZV280" s="22"/>
      <c r="ZW280" s="22"/>
      <c r="ZX280" s="22"/>
      <c r="ZY280" s="22"/>
      <c r="ZZ280" s="22"/>
      <c r="AAA280" s="22"/>
      <c r="AAB280" s="22"/>
      <c r="AAC280" s="22"/>
      <c r="AAD280" s="22"/>
      <c r="AAE280" s="22"/>
      <c r="AAF280" s="22"/>
      <c r="AAG280" s="22"/>
      <c r="AAH280" s="22"/>
      <c r="AAI280" s="22"/>
      <c r="AAJ280" s="22"/>
      <c r="AAK280" s="22"/>
      <c r="AAL280" s="22"/>
      <c r="AAM280" s="22"/>
      <c r="AAN280" s="22"/>
      <c r="AAO280" s="22"/>
      <c r="AAP280" s="22"/>
      <c r="AAQ280" s="22"/>
      <c r="AAR280" s="22"/>
      <c r="AAS280" s="22"/>
      <c r="AAT280" s="22"/>
      <c r="AAU280" s="22"/>
      <c r="AAV280" s="22"/>
      <c r="AAW280" s="22"/>
      <c r="AAX280" s="22"/>
      <c r="AAY280" s="22"/>
      <c r="AAZ280" s="22"/>
      <c r="ABA280" s="22"/>
      <c r="ABB280" s="22"/>
      <c r="ABC280" s="22"/>
      <c r="ABD280" s="22"/>
      <c r="ABE280" s="22"/>
      <c r="ABF280" s="22"/>
      <c r="ABG280" s="22"/>
      <c r="ABH280" s="22"/>
      <c r="ABI280" s="22"/>
      <c r="ABJ280" s="22"/>
      <c r="ABK280" s="22"/>
      <c r="ABL280" s="22"/>
      <c r="ABM280" s="22"/>
      <c r="ABN280" s="22"/>
      <c r="ABO280" s="22"/>
      <c r="ABP280" s="22"/>
      <c r="ABQ280" s="22"/>
      <c r="ABR280" s="22"/>
      <c r="ABS280" s="22"/>
      <c r="ABT280" s="22"/>
      <c r="ABU280" s="22"/>
      <c r="ABV280" s="22"/>
      <c r="ABW280" s="22"/>
      <c r="ABX280" s="22"/>
      <c r="ABY280" s="22"/>
      <c r="ABZ280" s="22"/>
      <c r="ACA280" s="22"/>
      <c r="ACB280" s="22"/>
      <c r="ACC280" s="22"/>
      <c r="ACD280" s="22"/>
      <c r="ACE280" s="22"/>
      <c r="ACF280" s="22"/>
      <c r="ACG280" s="22"/>
      <c r="ACH280" s="22"/>
      <c r="ACI280" s="22"/>
      <c r="ACJ280" s="22"/>
      <c r="ACK280" s="22"/>
      <c r="ACL280" s="22"/>
      <c r="ACM280" s="22"/>
      <c r="ACN280" s="22"/>
      <c r="ACO280" s="22"/>
      <c r="ACP280" s="22"/>
      <c r="ACQ280" s="22"/>
      <c r="ACR280" s="22"/>
      <c r="ACS280" s="22"/>
      <c r="ACT280" s="22"/>
      <c r="ACU280" s="22"/>
      <c r="ACV280" s="22"/>
      <c r="ACW280" s="22"/>
      <c r="ACX280" s="22"/>
      <c r="ACY280" s="22"/>
      <c r="ACZ280" s="22"/>
      <c r="ADA280" s="22"/>
      <c r="ADB280" s="22"/>
      <c r="ADC280" s="22"/>
      <c r="ADD280" s="22"/>
      <c r="ADE280" s="22"/>
      <c r="ADF280" s="22"/>
      <c r="ADG280" s="22"/>
      <c r="ADH280" s="22"/>
      <c r="ADI280" s="22"/>
      <c r="ADJ280" s="22"/>
      <c r="ADK280" s="22"/>
      <c r="ADL280" s="22"/>
      <c r="ADM280" s="22"/>
      <c r="ADN280" s="22"/>
      <c r="ADO280" s="22"/>
      <c r="ADP280" s="22"/>
      <c r="ADQ280" s="22"/>
      <c r="ADR280" s="22"/>
      <c r="ADS280" s="22"/>
      <c r="ADT280" s="22"/>
      <c r="ADU280" s="22"/>
      <c r="ADV280" s="22"/>
      <c r="ADW280" s="22"/>
      <c r="ADX280" s="22"/>
      <c r="ADY280" s="22"/>
      <c r="ADZ280" s="22"/>
      <c r="AEA280" s="22"/>
      <c r="AEB280" s="22"/>
      <c r="AEC280" s="22"/>
      <c r="AED280" s="22"/>
      <c r="AEE280" s="22"/>
      <c r="AEF280" s="22"/>
      <c r="AEG280" s="22"/>
      <c r="AEH280" s="22"/>
      <c r="AEI280" s="22"/>
      <c r="AEJ280" s="22"/>
      <c r="AEK280" s="22"/>
      <c r="AEL280" s="22"/>
      <c r="AEM280" s="22"/>
      <c r="AEN280" s="22"/>
      <c r="AEO280" s="22"/>
      <c r="AEP280" s="22"/>
      <c r="AEQ280" s="22"/>
      <c r="AER280" s="22"/>
      <c r="AES280" s="22"/>
      <c r="AET280" s="22"/>
      <c r="AEU280" s="22"/>
      <c r="AEV280" s="22"/>
      <c r="AEW280" s="22"/>
      <c r="AEX280" s="22"/>
      <c r="AEY280" s="22"/>
      <c r="AEZ280" s="22"/>
      <c r="AFA280" s="22"/>
      <c r="AFB280" s="22"/>
      <c r="AFC280" s="22"/>
      <c r="AFD280" s="22"/>
      <c r="AFE280" s="22"/>
      <c r="AFF280" s="22"/>
      <c r="AFG280" s="22"/>
      <c r="AFH280" s="22"/>
      <c r="AFI280" s="22"/>
      <c r="AFJ280" s="22"/>
      <c r="AFK280" s="22"/>
      <c r="AFL280" s="22"/>
      <c r="AFM280" s="22"/>
      <c r="AFN280" s="22"/>
      <c r="AFO280" s="22"/>
      <c r="AFP280" s="22"/>
      <c r="AFQ280" s="22"/>
      <c r="AFR280" s="22"/>
      <c r="AFS280" s="22"/>
      <c r="AFT280" s="22"/>
      <c r="AFU280" s="22"/>
      <c r="AFV280" s="22"/>
      <c r="AFW280" s="22"/>
      <c r="AFX280" s="22"/>
      <c r="AFY280" s="22"/>
      <c r="AFZ280" s="22"/>
      <c r="AGA280" s="22"/>
      <c r="AGB280" s="22"/>
      <c r="AGC280" s="22"/>
      <c r="AGD280" s="22"/>
      <c r="AGE280" s="22"/>
      <c r="AGF280" s="22"/>
      <c r="AGG280" s="22"/>
      <c r="AGH280" s="22"/>
      <c r="AGI280" s="22"/>
      <c r="AGJ280" s="22"/>
      <c r="AGK280" s="22"/>
      <c r="AGL280" s="22"/>
      <c r="AGM280" s="22"/>
      <c r="AGN280" s="22"/>
      <c r="AGO280" s="22"/>
      <c r="AGP280" s="22"/>
      <c r="AGQ280" s="22"/>
      <c r="AGR280" s="22"/>
      <c r="AGS280" s="22"/>
      <c r="AGT280" s="22"/>
      <c r="AGU280" s="22"/>
      <c r="AGV280" s="22"/>
      <c r="AGW280" s="22"/>
      <c r="AGX280" s="22"/>
      <c r="AGY280" s="22"/>
      <c r="AGZ280" s="22"/>
      <c r="AHA280" s="22"/>
      <c r="AHB280" s="22"/>
      <c r="AHC280" s="22"/>
      <c r="AHD280" s="22"/>
      <c r="AHE280" s="22"/>
      <c r="AHF280" s="22"/>
      <c r="AHG280" s="22"/>
      <c r="AHH280" s="22"/>
      <c r="AHI280" s="22"/>
      <c r="AHJ280" s="22"/>
      <c r="AHK280" s="22"/>
      <c r="AHL280" s="22"/>
      <c r="AHM280" s="22"/>
      <c r="AHN280" s="22"/>
      <c r="AHO280" s="22"/>
      <c r="AHP280" s="22"/>
      <c r="AHQ280" s="22"/>
      <c r="AHR280" s="22"/>
      <c r="AHS280" s="22"/>
      <c r="AHT280" s="22"/>
      <c r="AHU280" s="22"/>
      <c r="AHV280" s="22"/>
      <c r="AHW280" s="22"/>
      <c r="AHX280" s="22"/>
      <c r="AHY280" s="22"/>
      <c r="AHZ280" s="22"/>
      <c r="AIA280" s="22"/>
      <c r="AIB280" s="22"/>
      <c r="AIC280" s="22"/>
      <c r="AID280" s="22"/>
      <c r="AIE280" s="22"/>
      <c r="AIF280" s="22"/>
      <c r="AIG280" s="22"/>
      <c r="AIH280" s="22"/>
      <c r="AII280" s="22"/>
      <c r="AIJ280" s="22"/>
      <c r="AIK280" s="22"/>
      <c r="AIL280" s="22"/>
      <c r="AIM280" s="22"/>
      <c r="AIN280" s="22"/>
      <c r="AIO280" s="22"/>
      <c r="AIP280" s="22"/>
      <c r="AIQ280" s="22"/>
      <c r="AIR280" s="22"/>
      <c r="AIS280" s="22"/>
      <c r="AIT280" s="22"/>
      <c r="AIU280" s="22"/>
      <c r="AIV280" s="22"/>
      <c r="AIW280" s="22"/>
      <c r="AIX280" s="22"/>
      <c r="AIY280" s="22"/>
      <c r="AIZ280" s="22"/>
      <c r="AJA280" s="22"/>
      <c r="AJB280" s="22"/>
      <c r="AJC280" s="22"/>
      <c r="AJD280" s="22"/>
      <c r="AJE280" s="22"/>
      <c r="AJF280" s="22"/>
      <c r="AJG280" s="22"/>
      <c r="AJH280" s="22"/>
      <c r="AJI280" s="22"/>
      <c r="AJJ280" s="22"/>
      <c r="AJK280" s="22"/>
      <c r="AJL280" s="22"/>
      <c r="AJM280" s="22"/>
      <c r="AJN280" s="22"/>
      <c r="AJO280" s="22"/>
      <c r="AJP280" s="22"/>
      <c r="AJQ280" s="22"/>
      <c r="AJR280" s="22"/>
      <c r="AJS280" s="22"/>
      <c r="AJT280" s="22"/>
      <c r="AJU280" s="22"/>
      <c r="AJV280" s="22"/>
      <c r="AJW280" s="22"/>
      <c r="AJX280" s="22"/>
      <c r="AJY280" s="22"/>
      <c r="AJZ280" s="22"/>
      <c r="AKA280" s="22"/>
      <c r="AKB280" s="22"/>
      <c r="AKC280" s="22"/>
      <c r="AKD280" s="22"/>
      <c r="AKE280" s="22"/>
      <c r="AKF280" s="22"/>
      <c r="AKG280" s="22"/>
      <c r="AKH280" s="22"/>
      <c r="AKI280" s="22"/>
      <c r="AKJ280" s="22"/>
      <c r="AKK280" s="22"/>
      <c r="AKL280" s="22"/>
      <c r="AKM280" s="22"/>
      <c r="AKN280" s="22"/>
      <c r="AKO280" s="22"/>
      <c r="AKP280" s="22"/>
      <c r="AKQ280" s="22"/>
      <c r="AKR280" s="22"/>
      <c r="AKS280" s="22"/>
      <c r="AKT280" s="22"/>
      <c r="AKU280" s="22"/>
      <c r="AKV280" s="22"/>
      <c r="AKW280" s="22"/>
      <c r="AKX280" s="22"/>
      <c r="AKY280" s="22"/>
      <c r="AKZ280" s="22"/>
      <c r="ALA280" s="22"/>
      <c r="ALB280" s="22"/>
      <c r="ALC280" s="22"/>
      <c r="ALD280" s="22"/>
      <c r="ALE280" s="22"/>
      <c r="ALF280" s="22"/>
      <c r="ALG280" s="22"/>
      <c r="ALH280" s="22"/>
      <c r="ALI280" s="22"/>
      <c r="ALJ280" s="22"/>
      <c r="ALK280" s="22"/>
      <c r="ALL280" s="22"/>
      <c r="ALM280" s="22"/>
      <c r="ALN280" s="22"/>
      <c r="ALO280" s="22"/>
      <c r="ALP280" s="22"/>
      <c r="ALQ280" s="22"/>
      <c r="ALR280" s="22"/>
      <c r="ALS280" s="22"/>
      <c r="ALT280" s="22"/>
      <c r="ALU280" s="22"/>
      <c r="ALV280" s="22"/>
      <c r="ALW280" s="22"/>
      <c r="ALX280" s="22"/>
      <c r="ALY280" s="22"/>
      <c r="ALZ280" s="22"/>
      <c r="AMA280" s="22"/>
      <c r="AMB280" s="22"/>
      <c r="AMC280" s="22"/>
      <c r="AMD280" s="22"/>
      <c r="AME280" s="22"/>
      <c r="AMF280" s="22"/>
      <c r="AMG280" s="22"/>
      <c r="AMH280" s="22"/>
      <c r="AMI280" s="22"/>
      <c r="AMJ280" s="22"/>
      <c r="AMK280" s="22"/>
    </row>
    <row r="281" spans="1:1025" s="1245" customForma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  <c r="EC281" s="22"/>
      <c r="ED281" s="22"/>
      <c r="EE281" s="22"/>
      <c r="EF281" s="22"/>
      <c r="EG281" s="22"/>
      <c r="EH281" s="22"/>
      <c r="EI281" s="22"/>
      <c r="EJ281" s="22"/>
      <c r="EK281" s="22"/>
      <c r="EL281" s="22"/>
      <c r="EM281" s="22"/>
      <c r="EN281" s="22"/>
      <c r="EO281" s="22"/>
      <c r="EP281" s="22"/>
      <c r="EQ281" s="22"/>
      <c r="ER281" s="22"/>
      <c r="ES281" s="22"/>
      <c r="ET281" s="22"/>
      <c r="EU281" s="22"/>
      <c r="EV281" s="22"/>
      <c r="EW281" s="22"/>
      <c r="EX281" s="22"/>
      <c r="EY281" s="22"/>
      <c r="EZ281" s="22"/>
      <c r="FA281" s="22"/>
      <c r="FB281" s="22"/>
      <c r="FC281" s="22"/>
      <c r="FD281" s="22"/>
      <c r="FE281" s="22"/>
      <c r="FF281" s="22"/>
      <c r="FG281" s="22"/>
      <c r="FH281" s="22"/>
      <c r="FI281" s="22"/>
      <c r="FJ281" s="22"/>
      <c r="FK281" s="22"/>
      <c r="FL281" s="22"/>
      <c r="FM281" s="22"/>
      <c r="FN281" s="22"/>
      <c r="FO281" s="22"/>
      <c r="FP281" s="22"/>
      <c r="FQ281" s="22"/>
      <c r="FR281" s="22"/>
      <c r="FS281" s="22"/>
      <c r="FT281" s="22"/>
      <c r="FU281" s="22"/>
      <c r="FV281" s="22"/>
      <c r="FW281" s="22"/>
      <c r="FX281" s="22"/>
      <c r="FY281" s="22"/>
      <c r="FZ281" s="22"/>
      <c r="GA281" s="22"/>
      <c r="GB281" s="22"/>
      <c r="GC281" s="22"/>
      <c r="GD281" s="22"/>
      <c r="GE281" s="22"/>
      <c r="GF281" s="22"/>
      <c r="GG281" s="22"/>
      <c r="GH281" s="22"/>
      <c r="GI281" s="22"/>
      <c r="GJ281" s="22"/>
      <c r="GK281" s="22"/>
      <c r="GL281" s="22"/>
      <c r="GM281" s="22"/>
      <c r="GN281" s="22"/>
      <c r="GO281" s="22"/>
      <c r="GP281" s="22"/>
      <c r="GQ281" s="22"/>
      <c r="GR281" s="22"/>
      <c r="GS281" s="22"/>
      <c r="GT281" s="22"/>
      <c r="GU281" s="22"/>
      <c r="GV281" s="22"/>
      <c r="GW281" s="22"/>
      <c r="GX281" s="22"/>
      <c r="GY281" s="22"/>
      <c r="GZ281" s="22"/>
      <c r="HA281" s="22"/>
      <c r="HB281" s="22"/>
      <c r="HC281" s="22"/>
      <c r="HD281" s="22"/>
      <c r="HE281" s="22"/>
      <c r="HF281" s="22"/>
      <c r="HG281" s="22"/>
      <c r="HH281" s="22"/>
      <c r="HI281" s="22"/>
      <c r="HJ281" s="22"/>
      <c r="HK281" s="22"/>
      <c r="HL281" s="22"/>
      <c r="HM281" s="22"/>
      <c r="HN281" s="22"/>
      <c r="HO281" s="22"/>
      <c r="HP281" s="22"/>
      <c r="HQ281" s="22"/>
      <c r="HR281" s="22"/>
      <c r="HS281" s="22"/>
      <c r="HT281" s="22"/>
      <c r="HU281" s="22"/>
      <c r="HV281" s="22"/>
      <c r="HW281" s="22"/>
      <c r="HX281" s="22"/>
      <c r="HY281" s="22"/>
      <c r="HZ281" s="22"/>
      <c r="IA281" s="22"/>
      <c r="IB281" s="22"/>
      <c r="IC281" s="22"/>
      <c r="ID281" s="22"/>
      <c r="IE281" s="22"/>
      <c r="IF281" s="22"/>
      <c r="IG281" s="22"/>
      <c r="IH281" s="22"/>
      <c r="II281" s="22"/>
      <c r="IJ281" s="22"/>
      <c r="IK281" s="22"/>
      <c r="IL281" s="22"/>
      <c r="IM281" s="22"/>
      <c r="IN281" s="22"/>
      <c r="IO281" s="22"/>
      <c r="IP281" s="22"/>
      <c r="IQ281" s="22"/>
      <c r="IR281" s="22"/>
      <c r="IS281" s="22"/>
      <c r="IT281" s="22"/>
      <c r="IU281" s="22"/>
      <c r="IV281" s="22"/>
      <c r="IW281" s="22"/>
      <c r="IX281" s="22"/>
      <c r="IY281" s="22"/>
      <c r="IZ281" s="22"/>
      <c r="JA281" s="22"/>
      <c r="JB281" s="22"/>
      <c r="JC281" s="22"/>
      <c r="JD281" s="22"/>
      <c r="JE281" s="22"/>
      <c r="JF281" s="22"/>
      <c r="JG281" s="22"/>
      <c r="JH281" s="22"/>
      <c r="JI281" s="22"/>
      <c r="JJ281" s="22"/>
      <c r="JK281" s="22"/>
      <c r="JL281" s="22"/>
      <c r="JM281" s="22"/>
      <c r="JN281" s="22"/>
      <c r="JO281" s="22"/>
      <c r="JP281" s="22"/>
      <c r="JQ281" s="22"/>
      <c r="JR281" s="22"/>
      <c r="JS281" s="22"/>
      <c r="JT281" s="22"/>
      <c r="JU281" s="22"/>
      <c r="JV281" s="22"/>
      <c r="JW281" s="22"/>
      <c r="JX281" s="22"/>
      <c r="JY281" s="22"/>
      <c r="JZ281" s="22"/>
      <c r="KA281" s="22"/>
      <c r="KB281" s="22"/>
      <c r="KC281" s="22"/>
      <c r="KD281" s="22"/>
      <c r="KE281" s="22"/>
      <c r="KF281" s="22"/>
      <c r="KG281" s="22"/>
      <c r="KH281" s="22"/>
      <c r="KI281" s="22"/>
      <c r="KJ281" s="22"/>
      <c r="KK281" s="22"/>
      <c r="KL281" s="22"/>
      <c r="KM281" s="22"/>
      <c r="KN281" s="22"/>
      <c r="KO281" s="22"/>
      <c r="KP281" s="22"/>
      <c r="KQ281" s="22"/>
      <c r="KR281" s="22"/>
      <c r="KS281" s="22"/>
      <c r="KT281" s="22"/>
      <c r="KU281" s="22"/>
      <c r="KV281" s="22"/>
      <c r="KW281" s="22"/>
      <c r="KX281" s="22"/>
      <c r="KY281" s="22"/>
      <c r="KZ281" s="22"/>
      <c r="LA281" s="22"/>
      <c r="LB281" s="22"/>
      <c r="LC281" s="22"/>
      <c r="LD281" s="22"/>
      <c r="LE281" s="22"/>
      <c r="LF281" s="22"/>
      <c r="LG281" s="22"/>
      <c r="LH281" s="22"/>
      <c r="LI281" s="22"/>
      <c r="LJ281" s="22"/>
      <c r="LK281" s="22"/>
      <c r="LL281" s="22"/>
      <c r="LM281" s="22"/>
      <c r="LN281" s="22"/>
      <c r="LO281" s="22"/>
      <c r="LP281" s="22"/>
      <c r="LQ281" s="22"/>
      <c r="LR281" s="22"/>
      <c r="LS281" s="22"/>
      <c r="LT281" s="22"/>
      <c r="LU281" s="22"/>
      <c r="LV281" s="22"/>
      <c r="LW281" s="22"/>
      <c r="LX281" s="22"/>
      <c r="LY281" s="22"/>
      <c r="LZ281" s="22"/>
      <c r="MA281" s="22"/>
      <c r="MB281" s="22"/>
      <c r="MC281" s="22"/>
      <c r="MD281" s="22"/>
      <c r="ME281" s="22"/>
      <c r="MF281" s="22"/>
      <c r="MG281" s="22"/>
      <c r="MH281" s="22"/>
      <c r="MI281" s="22"/>
      <c r="MJ281" s="22"/>
      <c r="MK281" s="22"/>
      <c r="ML281" s="22"/>
      <c r="MM281" s="22"/>
      <c r="MN281" s="22"/>
      <c r="MO281" s="22"/>
      <c r="MP281" s="22"/>
      <c r="MQ281" s="22"/>
      <c r="MR281" s="22"/>
      <c r="MS281" s="22"/>
      <c r="MT281" s="22"/>
      <c r="MU281" s="22"/>
      <c r="MV281" s="22"/>
      <c r="MW281" s="22"/>
      <c r="MX281" s="22"/>
      <c r="MY281" s="22"/>
      <c r="MZ281" s="22"/>
      <c r="NA281" s="22"/>
      <c r="NB281" s="22"/>
      <c r="NC281" s="22"/>
      <c r="ND281" s="22"/>
      <c r="NE281" s="22"/>
      <c r="NF281" s="22"/>
      <c r="NG281" s="22"/>
      <c r="NH281" s="22"/>
      <c r="NI281" s="22"/>
      <c r="NJ281" s="22"/>
      <c r="NK281" s="22"/>
      <c r="NL281" s="22"/>
      <c r="NM281" s="22"/>
      <c r="NN281" s="22"/>
      <c r="NO281" s="22"/>
      <c r="NP281" s="22"/>
      <c r="NQ281" s="22"/>
      <c r="NR281" s="22"/>
      <c r="NS281" s="22"/>
      <c r="NT281" s="22"/>
      <c r="NU281" s="22"/>
      <c r="NV281" s="22"/>
      <c r="NW281" s="22"/>
      <c r="NX281" s="22"/>
      <c r="NY281" s="22"/>
      <c r="NZ281" s="22"/>
      <c r="OA281" s="22"/>
      <c r="OB281" s="22"/>
      <c r="OC281" s="22"/>
      <c r="OD281" s="22"/>
      <c r="OE281" s="22"/>
      <c r="OF281" s="22"/>
      <c r="OG281" s="22"/>
      <c r="OH281" s="22"/>
      <c r="OI281" s="22"/>
      <c r="OJ281" s="22"/>
      <c r="OK281" s="22"/>
      <c r="OL281" s="22"/>
      <c r="OM281" s="22"/>
      <c r="ON281" s="22"/>
      <c r="OO281" s="22"/>
      <c r="OP281" s="22"/>
      <c r="OQ281" s="22"/>
      <c r="OR281" s="22"/>
      <c r="OS281" s="22"/>
      <c r="OT281" s="22"/>
      <c r="OU281" s="22"/>
      <c r="OV281" s="22"/>
      <c r="OW281" s="22"/>
      <c r="OX281" s="22"/>
      <c r="OY281" s="22"/>
      <c r="OZ281" s="22"/>
      <c r="PA281" s="22"/>
      <c r="PB281" s="22"/>
      <c r="PC281" s="22"/>
      <c r="PD281" s="22"/>
      <c r="PE281" s="22"/>
      <c r="PF281" s="22"/>
      <c r="PG281" s="22"/>
      <c r="PH281" s="22"/>
      <c r="PI281" s="22"/>
      <c r="PJ281" s="22"/>
      <c r="PK281" s="22"/>
      <c r="PL281" s="22"/>
      <c r="PM281" s="22"/>
      <c r="PN281" s="22"/>
      <c r="PO281" s="22"/>
      <c r="PP281" s="22"/>
      <c r="PQ281" s="22"/>
      <c r="PR281" s="22"/>
      <c r="PS281" s="22"/>
      <c r="PT281" s="22"/>
      <c r="PU281" s="22"/>
      <c r="PV281" s="22"/>
      <c r="PW281" s="22"/>
      <c r="PX281" s="22"/>
      <c r="PY281" s="22"/>
      <c r="PZ281" s="22"/>
      <c r="QA281" s="22"/>
      <c r="QB281" s="22"/>
      <c r="QC281" s="22"/>
      <c r="QD281" s="22"/>
      <c r="QE281" s="22"/>
      <c r="QF281" s="22"/>
      <c r="QG281" s="22"/>
      <c r="QH281" s="22"/>
      <c r="QI281" s="22"/>
      <c r="QJ281" s="22"/>
      <c r="QK281" s="22"/>
      <c r="QL281" s="22"/>
      <c r="QM281" s="22"/>
      <c r="QN281" s="22"/>
      <c r="QO281" s="22"/>
      <c r="QP281" s="22"/>
      <c r="QQ281" s="22"/>
      <c r="QR281" s="22"/>
      <c r="QS281" s="22"/>
      <c r="QT281" s="22"/>
      <c r="QU281" s="22"/>
      <c r="QV281" s="22"/>
      <c r="QW281" s="22"/>
      <c r="QX281" s="22"/>
      <c r="QY281" s="22"/>
      <c r="QZ281" s="22"/>
      <c r="RA281" s="22"/>
      <c r="RB281" s="22"/>
      <c r="RC281" s="22"/>
      <c r="RD281" s="22"/>
      <c r="RE281" s="22"/>
      <c r="RF281" s="22"/>
      <c r="RG281" s="22"/>
      <c r="RH281" s="22"/>
      <c r="RI281" s="22"/>
      <c r="RJ281" s="22"/>
      <c r="RK281" s="22"/>
      <c r="RL281" s="22"/>
      <c r="RM281" s="22"/>
      <c r="RN281" s="22"/>
      <c r="RO281" s="22"/>
      <c r="RP281" s="22"/>
      <c r="RQ281" s="22"/>
      <c r="RR281" s="22"/>
      <c r="RS281" s="22"/>
      <c r="RT281" s="22"/>
      <c r="RU281" s="22"/>
      <c r="RV281" s="22"/>
      <c r="RW281" s="22"/>
      <c r="RX281" s="22"/>
      <c r="RY281" s="22"/>
      <c r="RZ281" s="22"/>
      <c r="SA281" s="22"/>
      <c r="SB281" s="22"/>
      <c r="SC281" s="22"/>
      <c r="SD281" s="22"/>
      <c r="SE281" s="22"/>
      <c r="SF281" s="22"/>
      <c r="SG281" s="22"/>
      <c r="SH281" s="22"/>
      <c r="SI281" s="22"/>
      <c r="SJ281" s="22"/>
      <c r="SK281" s="22"/>
      <c r="SL281" s="22"/>
      <c r="SM281" s="22"/>
      <c r="SN281" s="22"/>
      <c r="SO281" s="22"/>
      <c r="SP281" s="22"/>
      <c r="SQ281" s="22"/>
      <c r="SR281" s="22"/>
      <c r="SS281" s="22"/>
      <c r="ST281" s="22"/>
      <c r="SU281" s="22"/>
      <c r="SV281" s="22"/>
      <c r="SW281" s="22"/>
      <c r="SX281" s="22"/>
      <c r="SY281" s="22"/>
      <c r="SZ281" s="22"/>
      <c r="TA281" s="22"/>
      <c r="TB281" s="22"/>
      <c r="TC281" s="22"/>
      <c r="TD281" s="22"/>
      <c r="TE281" s="22"/>
      <c r="TF281" s="22"/>
      <c r="TG281" s="22"/>
      <c r="TH281" s="22"/>
      <c r="TI281" s="22"/>
      <c r="TJ281" s="22"/>
      <c r="TK281" s="22"/>
      <c r="TL281" s="22"/>
      <c r="TM281" s="22"/>
      <c r="TN281" s="22"/>
      <c r="TO281" s="22"/>
      <c r="TP281" s="22"/>
      <c r="TQ281" s="22"/>
      <c r="TR281" s="22"/>
      <c r="TS281" s="22"/>
      <c r="TT281" s="22"/>
      <c r="TU281" s="22"/>
      <c r="TV281" s="22"/>
      <c r="TW281" s="22"/>
      <c r="TX281" s="22"/>
      <c r="TY281" s="22"/>
      <c r="TZ281" s="22"/>
      <c r="UA281" s="22"/>
      <c r="UB281" s="22"/>
      <c r="UC281" s="22"/>
      <c r="UD281" s="22"/>
      <c r="UE281" s="22"/>
      <c r="UF281" s="22"/>
      <c r="UG281" s="22"/>
      <c r="UH281" s="22"/>
      <c r="UI281" s="22"/>
      <c r="UJ281" s="22"/>
      <c r="UK281" s="22"/>
      <c r="UL281" s="22"/>
      <c r="UM281" s="22"/>
      <c r="UN281" s="22"/>
      <c r="UO281" s="22"/>
      <c r="UP281" s="22"/>
      <c r="UQ281" s="22"/>
      <c r="UR281" s="22"/>
      <c r="US281" s="22"/>
      <c r="UT281" s="22"/>
      <c r="UU281" s="22"/>
      <c r="UV281" s="22"/>
      <c r="UW281" s="22"/>
      <c r="UX281" s="22"/>
      <c r="UY281" s="22"/>
      <c r="UZ281" s="22"/>
      <c r="VA281" s="22"/>
      <c r="VB281" s="22"/>
      <c r="VC281" s="22"/>
      <c r="VD281" s="22"/>
      <c r="VE281" s="22"/>
      <c r="VF281" s="22"/>
      <c r="VG281" s="22"/>
      <c r="VH281" s="22"/>
      <c r="VI281" s="22"/>
      <c r="VJ281" s="22"/>
      <c r="VK281" s="22"/>
      <c r="VL281" s="22"/>
      <c r="VM281" s="22"/>
      <c r="VN281" s="22"/>
      <c r="VO281" s="22"/>
      <c r="VP281" s="22"/>
      <c r="VQ281" s="22"/>
      <c r="VR281" s="22"/>
      <c r="VS281" s="22"/>
      <c r="VT281" s="22"/>
      <c r="VU281" s="22"/>
      <c r="VV281" s="22"/>
      <c r="VW281" s="22"/>
      <c r="VX281" s="22"/>
      <c r="VY281" s="22"/>
      <c r="VZ281" s="22"/>
      <c r="WA281" s="22"/>
      <c r="WB281" s="22"/>
      <c r="WC281" s="22"/>
      <c r="WD281" s="22"/>
      <c r="WE281" s="22"/>
      <c r="WF281" s="22"/>
      <c r="WG281" s="22"/>
      <c r="WH281" s="22"/>
      <c r="WI281" s="22"/>
      <c r="WJ281" s="22"/>
      <c r="WK281" s="22"/>
      <c r="WL281" s="22"/>
      <c r="WM281" s="22"/>
      <c r="WN281" s="22"/>
      <c r="WO281" s="22"/>
      <c r="WP281" s="22"/>
      <c r="WQ281" s="22"/>
      <c r="WR281" s="22"/>
      <c r="WS281" s="22"/>
      <c r="WT281" s="22"/>
      <c r="WU281" s="22"/>
      <c r="WV281" s="22"/>
      <c r="WW281" s="22"/>
      <c r="WX281" s="22"/>
      <c r="WY281" s="22"/>
      <c r="WZ281" s="22"/>
      <c r="XA281" s="22"/>
      <c r="XB281" s="22"/>
      <c r="XC281" s="22"/>
      <c r="XD281" s="22"/>
      <c r="XE281" s="22"/>
      <c r="XF281" s="22"/>
      <c r="XG281" s="22"/>
      <c r="XH281" s="22"/>
      <c r="XI281" s="22"/>
      <c r="XJ281" s="22"/>
      <c r="XK281" s="22"/>
      <c r="XL281" s="22"/>
      <c r="XM281" s="22"/>
      <c r="XN281" s="22"/>
      <c r="XO281" s="22"/>
      <c r="XP281" s="22"/>
      <c r="XQ281" s="22"/>
      <c r="XR281" s="22"/>
      <c r="XS281" s="22"/>
      <c r="XT281" s="22"/>
      <c r="XU281" s="22"/>
      <c r="XV281" s="22"/>
      <c r="XW281" s="22"/>
      <c r="XX281" s="22"/>
      <c r="XY281" s="22"/>
      <c r="XZ281" s="22"/>
      <c r="YA281" s="22"/>
      <c r="YB281" s="22"/>
      <c r="YC281" s="22"/>
      <c r="YD281" s="22"/>
      <c r="YE281" s="22"/>
      <c r="YF281" s="22"/>
      <c r="YG281" s="22"/>
      <c r="YH281" s="22"/>
      <c r="YI281" s="22"/>
      <c r="YJ281" s="22"/>
      <c r="YK281" s="22"/>
      <c r="YL281" s="22"/>
      <c r="YM281" s="22"/>
      <c r="YN281" s="22"/>
      <c r="YO281" s="22"/>
      <c r="YP281" s="22"/>
      <c r="YQ281" s="22"/>
      <c r="YR281" s="22"/>
      <c r="YS281" s="22"/>
      <c r="YT281" s="22"/>
      <c r="YU281" s="22"/>
      <c r="YV281" s="22"/>
      <c r="YW281" s="22"/>
      <c r="YX281" s="22"/>
      <c r="YY281" s="22"/>
      <c r="YZ281" s="22"/>
      <c r="ZA281" s="22"/>
      <c r="ZB281" s="22"/>
      <c r="ZC281" s="22"/>
      <c r="ZD281" s="22"/>
      <c r="ZE281" s="22"/>
      <c r="ZF281" s="22"/>
      <c r="ZG281" s="22"/>
      <c r="ZH281" s="22"/>
      <c r="ZI281" s="22"/>
      <c r="ZJ281" s="22"/>
      <c r="ZK281" s="22"/>
      <c r="ZL281" s="22"/>
      <c r="ZM281" s="22"/>
      <c r="ZN281" s="22"/>
      <c r="ZO281" s="22"/>
      <c r="ZP281" s="22"/>
      <c r="ZQ281" s="22"/>
      <c r="ZR281" s="22"/>
      <c r="ZS281" s="22"/>
      <c r="ZT281" s="22"/>
      <c r="ZU281" s="22"/>
      <c r="ZV281" s="22"/>
      <c r="ZW281" s="22"/>
      <c r="ZX281" s="22"/>
      <c r="ZY281" s="22"/>
      <c r="ZZ281" s="22"/>
      <c r="AAA281" s="22"/>
      <c r="AAB281" s="22"/>
      <c r="AAC281" s="22"/>
      <c r="AAD281" s="22"/>
      <c r="AAE281" s="22"/>
      <c r="AAF281" s="22"/>
      <c r="AAG281" s="22"/>
      <c r="AAH281" s="22"/>
      <c r="AAI281" s="22"/>
      <c r="AAJ281" s="22"/>
      <c r="AAK281" s="22"/>
      <c r="AAL281" s="22"/>
      <c r="AAM281" s="22"/>
      <c r="AAN281" s="22"/>
      <c r="AAO281" s="22"/>
      <c r="AAP281" s="22"/>
      <c r="AAQ281" s="22"/>
      <c r="AAR281" s="22"/>
      <c r="AAS281" s="22"/>
      <c r="AAT281" s="22"/>
      <c r="AAU281" s="22"/>
      <c r="AAV281" s="22"/>
      <c r="AAW281" s="22"/>
      <c r="AAX281" s="22"/>
      <c r="AAY281" s="22"/>
      <c r="AAZ281" s="22"/>
      <c r="ABA281" s="22"/>
      <c r="ABB281" s="22"/>
      <c r="ABC281" s="22"/>
      <c r="ABD281" s="22"/>
      <c r="ABE281" s="22"/>
      <c r="ABF281" s="22"/>
      <c r="ABG281" s="22"/>
      <c r="ABH281" s="22"/>
      <c r="ABI281" s="22"/>
      <c r="ABJ281" s="22"/>
      <c r="ABK281" s="22"/>
      <c r="ABL281" s="22"/>
      <c r="ABM281" s="22"/>
      <c r="ABN281" s="22"/>
      <c r="ABO281" s="22"/>
      <c r="ABP281" s="22"/>
      <c r="ABQ281" s="22"/>
      <c r="ABR281" s="22"/>
      <c r="ABS281" s="22"/>
      <c r="ABT281" s="22"/>
      <c r="ABU281" s="22"/>
      <c r="ABV281" s="22"/>
      <c r="ABW281" s="22"/>
      <c r="ABX281" s="22"/>
      <c r="ABY281" s="22"/>
      <c r="ABZ281" s="22"/>
      <c r="ACA281" s="22"/>
      <c r="ACB281" s="22"/>
      <c r="ACC281" s="22"/>
      <c r="ACD281" s="22"/>
      <c r="ACE281" s="22"/>
      <c r="ACF281" s="22"/>
      <c r="ACG281" s="22"/>
      <c r="ACH281" s="22"/>
      <c r="ACI281" s="22"/>
      <c r="ACJ281" s="22"/>
      <c r="ACK281" s="22"/>
      <c r="ACL281" s="22"/>
      <c r="ACM281" s="22"/>
      <c r="ACN281" s="22"/>
      <c r="ACO281" s="22"/>
      <c r="ACP281" s="22"/>
      <c r="ACQ281" s="22"/>
      <c r="ACR281" s="22"/>
      <c r="ACS281" s="22"/>
      <c r="ACT281" s="22"/>
      <c r="ACU281" s="22"/>
      <c r="ACV281" s="22"/>
      <c r="ACW281" s="22"/>
      <c r="ACX281" s="22"/>
      <c r="ACY281" s="22"/>
      <c r="ACZ281" s="22"/>
      <c r="ADA281" s="22"/>
      <c r="ADB281" s="22"/>
      <c r="ADC281" s="22"/>
      <c r="ADD281" s="22"/>
      <c r="ADE281" s="22"/>
      <c r="ADF281" s="22"/>
      <c r="ADG281" s="22"/>
      <c r="ADH281" s="22"/>
      <c r="ADI281" s="22"/>
      <c r="ADJ281" s="22"/>
      <c r="ADK281" s="22"/>
      <c r="ADL281" s="22"/>
      <c r="ADM281" s="22"/>
      <c r="ADN281" s="22"/>
      <c r="ADO281" s="22"/>
      <c r="ADP281" s="22"/>
      <c r="ADQ281" s="22"/>
      <c r="ADR281" s="22"/>
      <c r="ADS281" s="22"/>
      <c r="ADT281" s="22"/>
      <c r="ADU281" s="22"/>
      <c r="ADV281" s="22"/>
      <c r="ADW281" s="22"/>
      <c r="ADX281" s="22"/>
      <c r="ADY281" s="22"/>
      <c r="ADZ281" s="22"/>
      <c r="AEA281" s="22"/>
      <c r="AEB281" s="22"/>
      <c r="AEC281" s="22"/>
      <c r="AED281" s="22"/>
      <c r="AEE281" s="22"/>
      <c r="AEF281" s="22"/>
      <c r="AEG281" s="22"/>
      <c r="AEH281" s="22"/>
      <c r="AEI281" s="22"/>
      <c r="AEJ281" s="22"/>
      <c r="AEK281" s="22"/>
      <c r="AEL281" s="22"/>
      <c r="AEM281" s="22"/>
      <c r="AEN281" s="22"/>
      <c r="AEO281" s="22"/>
      <c r="AEP281" s="22"/>
      <c r="AEQ281" s="22"/>
      <c r="AER281" s="22"/>
      <c r="AES281" s="22"/>
      <c r="AET281" s="22"/>
      <c r="AEU281" s="22"/>
      <c r="AEV281" s="22"/>
      <c r="AEW281" s="22"/>
      <c r="AEX281" s="22"/>
      <c r="AEY281" s="22"/>
      <c r="AEZ281" s="22"/>
      <c r="AFA281" s="22"/>
      <c r="AFB281" s="22"/>
      <c r="AFC281" s="22"/>
      <c r="AFD281" s="22"/>
      <c r="AFE281" s="22"/>
      <c r="AFF281" s="22"/>
      <c r="AFG281" s="22"/>
      <c r="AFH281" s="22"/>
      <c r="AFI281" s="22"/>
      <c r="AFJ281" s="22"/>
      <c r="AFK281" s="22"/>
      <c r="AFL281" s="22"/>
      <c r="AFM281" s="22"/>
      <c r="AFN281" s="22"/>
      <c r="AFO281" s="22"/>
      <c r="AFP281" s="22"/>
      <c r="AFQ281" s="22"/>
      <c r="AFR281" s="22"/>
      <c r="AFS281" s="22"/>
      <c r="AFT281" s="22"/>
      <c r="AFU281" s="22"/>
      <c r="AFV281" s="22"/>
      <c r="AFW281" s="22"/>
      <c r="AFX281" s="22"/>
      <c r="AFY281" s="22"/>
      <c r="AFZ281" s="22"/>
      <c r="AGA281" s="22"/>
      <c r="AGB281" s="22"/>
      <c r="AGC281" s="22"/>
      <c r="AGD281" s="22"/>
      <c r="AGE281" s="22"/>
      <c r="AGF281" s="22"/>
      <c r="AGG281" s="22"/>
      <c r="AGH281" s="22"/>
      <c r="AGI281" s="22"/>
      <c r="AGJ281" s="22"/>
      <c r="AGK281" s="22"/>
      <c r="AGL281" s="22"/>
      <c r="AGM281" s="22"/>
      <c r="AGN281" s="22"/>
      <c r="AGO281" s="22"/>
      <c r="AGP281" s="22"/>
      <c r="AGQ281" s="22"/>
      <c r="AGR281" s="22"/>
      <c r="AGS281" s="22"/>
      <c r="AGT281" s="22"/>
      <c r="AGU281" s="22"/>
      <c r="AGV281" s="22"/>
      <c r="AGW281" s="22"/>
      <c r="AGX281" s="22"/>
      <c r="AGY281" s="22"/>
      <c r="AGZ281" s="22"/>
      <c r="AHA281" s="22"/>
      <c r="AHB281" s="22"/>
      <c r="AHC281" s="22"/>
      <c r="AHD281" s="22"/>
      <c r="AHE281" s="22"/>
      <c r="AHF281" s="22"/>
      <c r="AHG281" s="22"/>
      <c r="AHH281" s="22"/>
      <c r="AHI281" s="22"/>
      <c r="AHJ281" s="22"/>
      <c r="AHK281" s="22"/>
      <c r="AHL281" s="22"/>
      <c r="AHM281" s="22"/>
      <c r="AHN281" s="22"/>
      <c r="AHO281" s="22"/>
      <c r="AHP281" s="22"/>
      <c r="AHQ281" s="22"/>
      <c r="AHR281" s="22"/>
      <c r="AHS281" s="22"/>
      <c r="AHT281" s="22"/>
      <c r="AHU281" s="22"/>
      <c r="AHV281" s="22"/>
      <c r="AHW281" s="22"/>
      <c r="AHX281" s="22"/>
      <c r="AHY281" s="22"/>
      <c r="AHZ281" s="22"/>
      <c r="AIA281" s="22"/>
      <c r="AIB281" s="22"/>
      <c r="AIC281" s="22"/>
      <c r="AID281" s="22"/>
      <c r="AIE281" s="22"/>
      <c r="AIF281" s="22"/>
      <c r="AIG281" s="22"/>
      <c r="AIH281" s="22"/>
      <c r="AII281" s="22"/>
      <c r="AIJ281" s="22"/>
      <c r="AIK281" s="22"/>
      <c r="AIL281" s="22"/>
      <c r="AIM281" s="22"/>
      <c r="AIN281" s="22"/>
      <c r="AIO281" s="22"/>
      <c r="AIP281" s="22"/>
      <c r="AIQ281" s="22"/>
      <c r="AIR281" s="22"/>
      <c r="AIS281" s="22"/>
      <c r="AIT281" s="22"/>
      <c r="AIU281" s="22"/>
      <c r="AIV281" s="22"/>
      <c r="AIW281" s="22"/>
      <c r="AIX281" s="22"/>
      <c r="AIY281" s="22"/>
      <c r="AIZ281" s="22"/>
      <c r="AJA281" s="22"/>
      <c r="AJB281" s="22"/>
      <c r="AJC281" s="22"/>
      <c r="AJD281" s="22"/>
      <c r="AJE281" s="22"/>
      <c r="AJF281" s="22"/>
      <c r="AJG281" s="22"/>
      <c r="AJH281" s="22"/>
      <c r="AJI281" s="22"/>
      <c r="AJJ281" s="22"/>
      <c r="AJK281" s="22"/>
      <c r="AJL281" s="22"/>
      <c r="AJM281" s="22"/>
      <c r="AJN281" s="22"/>
      <c r="AJO281" s="22"/>
      <c r="AJP281" s="22"/>
      <c r="AJQ281" s="22"/>
      <c r="AJR281" s="22"/>
      <c r="AJS281" s="22"/>
      <c r="AJT281" s="22"/>
      <c r="AJU281" s="22"/>
      <c r="AJV281" s="22"/>
      <c r="AJW281" s="22"/>
      <c r="AJX281" s="22"/>
      <c r="AJY281" s="22"/>
      <c r="AJZ281" s="22"/>
      <c r="AKA281" s="22"/>
      <c r="AKB281" s="22"/>
      <c r="AKC281" s="22"/>
      <c r="AKD281" s="22"/>
      <c r="AKE281" s="22"/>
      <c r="AKF281" s="22"/>
      <c r="AKG281" s="22"/>
      <c r="AKH281" s="22"/>
      <c r="AKI281" s="22"/>
      <c r="AKJ281" s="22"/>
      <c r="AKK281" s="22"/>
      <c r="AKL281" s="22"/>
      <c r="AKM281" s="22"/>
      <c r="AKN281" s="22"/>
      <c r="AKO281" s="22"/>
      <c r="AKP281" s="22"/>
      <c r="AKQ281" s="22"/>
      <c r="AKR281" s="22"/>
      <c r="AKS281" s="22"/>
      <c r="AKT281" s="22"/>
      <c r="AKU281" s="22"/>
      <c r="AKV281" s="22"/>
      <c r="AKW281" s="22"/>
      <c r="AKX281" s="22"/>
      <c r="AKY281" s="22"/>
      <c r="AKZ281" s="22"/>
      <c r="ALA281" s="22"/>
      <c r="ALB281" s="22"/>
      <c r="ALC281" s="22"/>
      <c r="ALD281" s="22"/>
      <c r="ALE281" s="22"/>
      <c r="ALF281" s="22"/>
      <c r="ALG281" s="22"/>
      <c r="ALH281" s="22"/>
      <c r="ALI281" s="22"/>
      <c r="ALJ281" s="22"/>
      <c r="ALK281" s="22"/>
      <c r="ALL281" s="22"/>
      <c r="ALM281" s="22"/>
      <c r="ALN281" s="22"/>
      <c r="ALO281" s="22"/>
      <c r="ALP281" s="22"/>
      <c r="ALQ281" s="22"/>
      <c r="ALR281" s="22"/>
      <c r="ALS281" s="22"/>
      <c r="ALT281" s="22"/>
      <c r="ALU281" s="22"/>
      <c r="ALV281" s="22"/>
      <c r="ALW281" s="22"/>
      <c r="ALX281" s="22"/>
      <c r="ALY281" s="22"/>
      <c r="ALZ281" s="22"/>
      <c r="AMA281" s="22"/>
      <c r="AMB281" s="22"/>
      <c r="AMC281" s="22"/>
      <c r="AMD281" s="22"/>
      <c r="AME281" s="22"/>
      <c r="AMF281" s="22"/>
      <c r="AMG281" s="22"/>
      <c r="AMH281" s="22"/>
      <c r="AMI281" s="22"/>
      <c r="AMJ281" s="22"/>
      <c r="AMK281" s="22"/>
    </row>
    <row r="282" spans="1:1025" s="1245" customForma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  <c r="EC282" s="22"/>
      <c r="ED282" s="22"/>
      <c r="EE282" s="22"/>
      <c r="EF282" s="22"/>
      <c r="EG282" s="22"/>
      <c r="EH282" s="22"/>
      <c r="EI282" s="22"/>
      <c r="EJ282" s="22"/>
      <c r="EK282" s="22"/>
      <c r="EL282" s="22"/>
      <c r="EM282" s="22"/>
      <c r="EN282" s="22"/>
      <c r="EO282" s="22"/>
      <c r="EP282" s="22"/>
      <c r="EQ282" s="22"/>
      <c r="ER282" s="22"/>
      <c r="ES282" s="22"/>
      <c r="ET282" s="22"/>
      <c r="EU282" s="22"/>
      <c r="EV282" s="22"/>
      <c r="EW282" s="22"/>
      <c r="EX282" s="22"/>
      <c r="EY282" s="22"/>
      <c r="EZ282" s="22"/>
      <c r="FA282" s="22"/>
      <c r="FB282" s="22"/>
      <c r="FC282" s="22"/>
      <c r="FD282" s="22"/>
      <c r="FE282" s="22"/>
      <c r="FF282" s="22"/>
      <c r="FG282" s="22"/>
      <c r="FH282" s="22"/>
      <c r="FI282" s="22"/>
      <c r="FJ282" s="22"/>
      <c r="FK282" s="22"/>
      <c r="FL282" s="22"/>
      <c r="FM282" s="22"/>
      <c r="FN282" s="22"/>
      <c r="FO282" s="22"/>
      <c r="FP282" s="22"/>
      <c r="FQ282" s="22"/>
      <c r="FR282" s="22"/>
      <c r="FS282" s="22"/>
      <c r="FT282" s="22"/>
      <c r="FU282" s="22"/>
      <c r="FV282" s="22"/>
      <c r="FW282" s="22"/>
      <c r="FX282" s="22"/>
      <c r="FY282" s="22"/>
      <c r="FZ282" s="22"/>
      <c r="GA282" s="22"/>
      <c r="GB282" s="22"/>
      <c r="GC282" s="22"/>
      <c r="GD282" s="22"/>
      <c r="GE282" s="22"/>
      <c r="GF282" s="22"/>
      <c r="GG282" s="22"/>
      <c r="GH282" s="22"/>
      <c r="GI282" s="22"/>
      <c r="GJ282" s="22"/>
      <c r="GK282" s="22"/>
      <c r="GL282" s="22"/>
      <c r="GM282" s="22"/>
      <c r="GN282" s="22"/>
      <c r="GO282" s="22"/>
      <c r="GP282" s="22"/>
      <c r="GQ282" s="22"/>
      <c r="GR282" s="22"/>
      <c r="GS282" s="22"/>
      <c r="GT282" s="22"/>
      <c r="GU282" s="22"/>
      <c r="GV282" s="22"/>
      <c r="GW282" s="22"/>
      <c r="GX282" s="22"/>
      <c r="GY282" s="22"/>
      <c r="GZ282" s="22"/>
      <c r="HA282" s="22"/>
      <c r="HB282" s="22"/>
      <c r="HC282" s="22"/>
      <c r="HD282" s="22"/>
      <c r="HE282" s="22"/>
      <c r="HF282" s="22"/>
      <c r="HG282" s="22"/>
      <c r="HH282" s="22"/>
      <c r="HI282" s="22"/>
      <c r="HJ282" s="22"/>
      <c r="HK282" s="22"/>
      <c r="HL282" s="22"/>
      <c r="HM282" s="22"/>
      <c r="HN282" s="22"/>
      <c r="HO282" s="22"/>
      <c r="HP282" s="22"/>
      <c r="HQ282" s="22"/>
      <c r="HR282" s="22"/>
      <c r="HS282" s="22"/>
      <c r="HT282" s="22"/>
      <c r="HU282" s="22"/>
      <c r="HV282" s="22"/>
      <c r="HW282" s="22"/>
      <c r="HX282" s="22"/>
      <c r="HY282" s="22"/>
      <c r="HZ282" s="22"/>
      <c r="IA282" s="22"/>
      <c r="IB282" s="22"/>
      <c r="IC282" s="22"/>
      <c r="ID282" s="22"/>
      <c r="IE282" s="22"/>
      <c r="IF282" s="22"/>
      <c r="IG282" s="22"/>
      <c r="IH282" s="22"/>
      <c r="II282" s="22"/>
      <c r="IJ282" s="22"/>
      <c r="IK282" s="22"/>
      <c r="IL282" s="22"/>
      <c r="IM282" s="22"/>
      <c r="IN282" s="22"/>
      <c r="IO282" s="22"/>
      <c r="IP282" s="22"/>
      <c r="IQ282" s="22"/>
      <c r="IR282" s="22"/>
      <c r="IS282" s="22"/>
      <c r="IT282" s="22"/>
      <c r="IU282" s="22"/>
      <c r="IV282" s="22"/>
      <c r="IW282" s="22"/>
      <c r="IX282" s="22"/>
      <c r="IY282" s="22"/>
      <c r="IZ282" s="22"/>
      <c r="JA282" s="22"/>
      <c r="JB282" s="22"/>
      <c r="JC282" s="22"/>
      <c r="JD282" s="22"/>
      <c r="JE282" s="22"/>
      <c r="JF282" s="22"/>
      <c r="JG282" s="22"/>
      <c r="JH282" s="22"/>
      <c r="JI282" s="22"/>
      <c r="JJ282" s="22"/>
      <c r="JK282" s="22"/>
      <c r="JL282" s="22"/>
      <c r="JM282" s="22"/>
      <c r="JN282" s="22"/>
      <c r="JO282" s="22"/>
      <c r="JP282" s="22"/>
      <c r="JQ282" s="22"/>
      <c r="JR282" s="22"/>
      <c r="JS282" s="22"/>
      <c r="JT282" s="22"/>
      <c r="JU282" s="22"/>
      <c r="JV282" s="22"/>
      <c r="JW282" s="22"/>
      <c r="JX282" s="22"/>
      <c r="JY282" s="22"/>
      <c r="JZ282" s="22"/>
      <c r="KA282" s="22"/>
      <c r="KB282" s="22"/>
      <c r="KC282" s="22"/>
      <c r="KD282" s="22"/>
      <c r="KE282" s="22"/>
      <c r="KF282" s="22"/>
      <c r="KG282" s="22"/>
      <c r="KH282" s="22"/>
      <c r="KI282" s="22"/>
      <c r="KJ282" s="22"/>
      <c r="KK282" s="22"/>
      <c r="KL282" s="22"/>
      <c r="KM282" s="22"/>
      <c r="KN282" s="22"/>
      <c r="KO282" s="22"/>
      <c r="KP282" s="22"/>
      <c r="KQ282" s="22"/>
      <c r="KR282" s="22"/>
      <c r="KS282" s="22"/>
      <c r="KT282" s="22"/>
      <c r="KU282" s="22"/>
      <c r="KV282" s="22"/>
      <c r="KW282" s="22"/>
      <c r="KX282" s="22"/>
      <c r="KY282" s="22"/>
      <c r="KZ282" s="22"/>
      <c r="LA282" s="22"/>
      <c r="LB282" s="22"/>
      <c r="LC282" s="22"/>
      <c r="LD282" s="22"/>
      <c r="LE282" s="22"/>
      <c r="LF282" s="22"/>
      <c r="LG282" s="22"/>
      <c r="LH282" s="22"/>
      <c r="LI282" s="22"/>
      <c r="LJ282" s="22"/>
      <c r="LK282" s="22"/>
      <c r="LL282" s="22"/>
      <c r="LM282" s="22"/>
      <c r="LN282" s="22"/>
      <c r="LO282" s="22"/>
      <c r="LP282" s="22"/>
      <c r="LQ282" s="22"/>
      <c r="LR282" s="22"/>
      <c r="LS282" s="22"/>
      <c r="LT282" s="22"/>
      <c r="LU282" s="22"/>
      <c r="LV282" s="22"/>
      <c r="LW282" s="22"/>
      <c r="LX282" s="22"/>
      <c r="LY282" s="22"/>
      <c r="LZ282" s="22"/>
      <c r="MA282" s="22"/>
      <c r="MB282" s="22"/>
      <c r="MC282" s="22"/>
      <c r="MD282" s="22"/>
      <c r="ME282" s="22"/>
      <c r="MF282" s="22"/>
      <c r="MG282" s="22"/>
      <c r="MH282" s="22"/>
      <c r="MI282" s="22"/>
      <c r="MJ282" s="22"/>
      <c r="MK282" s="22"/>
      <c r="ML282" s="22"/>
      <c r="MM282" s="22"/>
      <c r="MN282" s="22"/>
      <c r="MO282" s="22"/>
      <c r="MP282" s="22"/>
      <c r="MQ282" s="22"/>
      <c r="MR282" s="22"/>
      <c r="MS282" s="22"/>
      <c r="MT282" s="22"/>
      <c r="MU282" s="22"/>
      <c r="MV282" s="22"/>
      <c r="MW282" s="22"/>
      <c r="MX282" s="22"/>
      <c r="MY282" s="22"/>
      <c r="MZ282" s="22"/>
      <c r="NA282" s="22"/>
      <c r="NB282" s="22"/>
      <c r="NC282" s="22"/>
      <c r="ND282" s="22"/>
      <c r="NE282" s="22"/>
      <c r="NF282" s="22"/>
      <c r="NG282" s="22"/>
      <c r="NH282" s="22"/>
      <c r="NI282" s="22"/>
      <c r="NJ282" s="22"/>
      <c r="NK282" s="22"/>
      <c r="NL282" s="22"/>
      <c r="NM282" s="22"/>
      <c r="NN282" s="22"/>
      <c r="NO282" s="22"/>
      <c r="NP282" s="22"/>
      <c r="NQ282" s="22"/>
      <c r="NR282" s="22"/>
      <c r="NS282" s="22"/>
      <c r="NT282" s="22"/>
      <c r="NU282" s="22"/>
      <c r="NV282" s="22"/>
      <c r="NW282" s="22"/>
      <c r="NX282" s="22"/>
      <c r="NY282" s="22"/>
      <c r="NZ282" s="22"/>
      <c r="OA282" s="22"/>
      <c r="OB282" s="22"/>
      <c r="OC282" s="22"/>
      <c r="OD282" s="22"/>
      <c r="OE282" s="22"/>
      <c r="OF282" s="22"/>
      <c r="OG282" s="22"/>
      <c r="OH282" s="22"/>
      <c r="OI282" s="22"/>
      <c r="OJ282" s="22"/>
      <c r="OK282" s="22"/>
      <c r="OL282" s="22"/>
      <c r="OM282" s="22"/>
      <c r="ON282" s="22"/>
      <c r="OO282" s="22"/>
      <c r="OP282" s="22"/>
      <c r="OQ282" s="22"/>
      <c r="OR282" s="22"/>
      <c r="OS282" s="22"/>
      <c r="OT282" s="22"/>
      <c r="OU282" s="22"/>
      <c r="OV282" s="22"/>
      <c r="OW282" s="22"/>
      <c r="OX282" s="22"/>
      <c r="OY282" s="22"/>
      <c r="OZ282" s="22"/>
      <c r="PA282" s="22"/>
      <c r="PB282" s="22"/>
      <c r="PC282" s="22"/>
      <c r="PD282" s="22"/>
      <c r="PE282" s="22"/>
      <c r="PF282" s="22"/>
      <c r="PG282" s="22"/>
      <c r="PH282" s="22"/>
      <c r="PI282" s="22"/>
      <c r="PJ282" s="22"/>
      <c r="PK282" s="22"/>
      <c r="PL282" s="22"/>
      <c r="PM282" s="22"/>
      <c r="PN282" s="22"/>
      <c r="PO282" s="22"/>
      <c r="PP282" s="22"/>
      <c r="PQ282" s="22"/>
      <c r="PR282" s="22"/>
      <c r="PS282" s="22"/>
      <c r="PT282" s="22"/>
      <c r="PU282" s="22"/>
      <c r="PV282" s="22"/>
      <c r="PW282" s="22"/>
      <c r="PX282" s="22"/>
      <c r="PY282" s="22"/>
      <c r="PZ282" s="22"/>
      <c r="QA282" s="22"/>
      <c r="QB282" s="22"/>
      <c r="QC282" s="22"/>
      <c r="QD282" s="22"/>
      <c r="QE282" s="22"/>
      <c r="QF282" s="22"/>
      <c r="QG282" s="22"/>
      <c r="QH282" s="22"/>
      <c r="QI282" s="22"/>
      <c r="QJ282" s="22"/>
      <c r="QK282" s="22"/>
      <c r="QL282" s="22"/>
      <c r="QM282" s="22"/>
      <c r="QN282" s="22"/>
      <c r="QO282" s="22"/>
      <c r="QP282" s="22"/>
      <c r="QQ282" s="22"/>
      <c r="QR282" s="22"/>
      <c r="QS282" s="22"/>
      <c r="QT282" s="22"/>
      <c r="QU282" s="22"/>
      <c r="QV282" s="22"/>
      <c r="QW282" s="22"/>
      <c r="QX282" s="22"/>
      <c r="QY282" s="22"/>
      <c r="QZ282" s="22"/>
      <c r="RA282" s="22"/>
      <c r="RB282" s="22"/>
      <c r="RC282" s="22"/>
      <c r="RD282" s="22"/>
      <c r="RE282" s="22"/>
      <c r="RF282" s="22"/>
      <c r="RG282" s="22"/>
      <c r="RH282" s="22"/>
      <c r="RI282" s="22"/>
      <c r="RJ282" s="22"/>
      <c r="RK282" s="22"/>
      <c r="RL282" s="22"/>
      <c r="RM282" s="22"/>
      <c r="RN282" s="22"/>
      <c r="RO282" s="22"/>
      <c r="RP282" s="22"/>
      <c r="RQ282" s="22"/>
      <c r="RR282" s="22"/>
      <c r="RS282" s="22"/>
      <c r="RT282" s="22"/>
      <c r="RU282" s="22"/>
      <c r="RV282" s="22"/>
      <c r="RW282" s="22"/>
      <c r="RX282" s="22"/>
      <c r="RY282" s="22"/>
      <c r="RZ282" s="22"/>
      <c r="SA282" s="22"/>
      <c r="SB282" s="22"/>
      <c r="SC282" s="22"/>
      <c r="SD282" s="22"/>
      <c r="SE282" s="22"/>
      <c r="SF282" s="22"/>
      <c r="SG282" s="22"/>
      <c r="SH282" s="22"/>
      <c r="SI282" s="22"/>
      <c r="SJ282" s="22"/>
      <c r="SK282" s="22"/>
      <c r="SL282" s="22"/>
      <c r="SM282" s="22"/>
      <c r="SN282" s="22"/>
      <c r="SO282" s="22"/>
      <c r="SP282" s="22"/>
      <c r="SQ282" s="22"/>
      <c r="SR282" s="22"/>
      <c r="SS282" s="22"/>
      <c r="ST282" s="22"/>
      <c r="SU282" s="22"/>
      <c r="SV282" s="22"/>
      <c r="SW282" s="22"/>
      <c r="SX282" s="22"/>
      <c r="SY282" s="22"/>
      <c r="SZ282" s="22"/>
      <c r="TA282" s="22"/>
      <c r="TB282" s="22"/>
      <c r="TC282" s="22"/>
      <c r="TD282" s="22"/>
      <c r="TE282" s="22"/>
      <c r="TF282" s="22"/>
      <c r="TG282" s="22"/>
      <c r="TH282" s="22"/>
      <c r="TI282" s="22"/>
      <c r="TJ282" s="22"/>
      <c r="TK282" s="22"/>
      <c r="TL282" s="22"/>
      <c r="TM282" s="22"/>
      <c r="TN282" s="22"/>
      <c r="TO282" s="22"/>
      <c r="TP282" s="22"/>
      <c r="TQ282" s="22"/>
      <c r="TR282" s="22"/>
      <c r="TS282" s="22"/>
      <c r="TT282" s="22"/>
      <c r="TU282" s="22"/>
      <c r="TV282" s="22"/>
      <c r="TW282" s="22"/>
      <c r="TX282" s="22"/>
      <c r="TY282" s="22"/>
      <c r="TZ282" s="22"/>
      <c r="UA282" s="22"/>
      <c r="UB282" s="22"/>
      <c r="UC282" s="22"/>
      <c r="UD282" s="22"/>
      <c r="UE282" s="22"/>
      <c r="UF282" s="22"/>
      <c r="UG282" s="22"/>
      <c r="UH282" s="22"/>
      <c r="UI282" s="22"/>
      <c r="UJ282" s="22"/>
      <c r="UK282" s="22"/>
      <c r="UL282" s="22"/>
      <c r="UM282" s="22"/>
      <c r="UN282" s="22"/>
      <c r="UO282" s="22"/>
      <c r="UP282" s="22"/>
      <c r="UQ282" s="22"/>
      <c r="UR282" s="22"/>
      <c r="US282" s="22"/>
      <c r="UT282" s="22"/>
      <c r="UU282" s="22"/>
      <c r="UV282" s="22"/>
      <c r="UW282" s="22"/>
      <c r="UX282" s="22"/>
      <c r="UY282" s="22"/>
      <c r="UZ282" s="22"/>
      <c r="VA282" s="22"/>
      <c r="VB282" s="22"/>
      <c r="VC282" s="22"/>
      <c r="VD282" s="22"/>
      <c r="VE282" s="22"/>
      <c r="VF282" s="22"/>
      <c r="VG282" s="22"/>
      <c r="VH282" s="22"/>
      <c r="VI282" s="22"/>
      <c r="VJ282" s="22"/>
      <c r="VK282" s="22"/>
      <c r="VL282" s="22"/>
      <c r="VM282" s="22"/>
      <c r="VN282" s="22"/>
      <c r="VO282" s="22"/>
      <c r="VP282" s="22"/>
      <c r="VQ282" s="22"/>
      <c r="VR282" s="22"/>
      <c r="VS282" s="22"/>
      <c r="VT282" s="22"/>
      <c r="VU282" s="22"/>
      <c r="VV282" s="22"/>
      <c r="VW282" s="22"/>
      <c r="VX282" s="22"/>
      <c r="VY282" s="22"/>
      <c r="VZ282" s="22"/>
      <c r="WA282" s="22"/>
      <c r="WB282" s="22"/>
      <c r="WC282" s="22"/>
      <c r="WD282" s="22"/>
      <c r="WE282" s="22"/>
      <c r="WF282" s="22"/>
      <c r="WG282" s="22"/>
      <c r="WH282" s="22"/>
      <c r="WI282" s="22"/>
      <c r="WJ282" s="22"/>
      <c r="WK282" s="22"/>
      <c r="WL282" s="22"/>
      <c r="WM282" s="22"/>
      <c r="WN282" s="22"/>
      <c r="WO282" s="22"/>
      <c r="WP282" s="22"/>
      <c r="WQ282" s="22"/>
      <c r="WR282" s="22"/>
      <c r="WS282" s="22"/>
      <c r="WT282" s="22"/>
      <c r="WU282" s="22"/>
      <c r="WV282" s="22"/>
      <c r="WW282" s="22"/>
      <c r="WX282" s="22"/>
      <c r="WY282" s="22"/>
      <c r="WZ282" s="22"/>
      <c r="XA282" s="22"/>
      <c r="XB282" s="22"/>
      <c r="XC282" s="22"/>
      <c r="XD282" s="22"/>
      <c r="XE282" s="22"/>
      <c r="XF282" s="22"/>
      <c r="XG282" s="22"/>
      <c r="XH282" s="22"/>
      <c r="XI282" s="22"/>
      <c r="XJ282" s="22"/>
      <c r="XK282" s="22"/>
      <c r="XL282" s="22"/>
      <c r="XM282" s="22"/>
      <c r="XN282" s="22"/>
      <c r="XO282" s="22"/>
      <c r="XP282" s="22"/>
      <c r="XQ282" s="22"/>
      <c r="XR282" s="22"/>
      <c r="XS282" s="22"/>
      <c r="XT282" s="22"/>
      <c r="XU282" s="22"/>
      <c r="XV282" s="22"/>
      <c r="XW282" s="22"/>
      <c r="XX282" s="22"/>
      <c r="XY282" s="22"/>
      <c r="XZ282" s="22"/>
      <c r="YA282" s="22"/>
      <c r="YB282" s="22"/>
      <c r="YC282" s="22"/>
      <c r="YD282" s="22"/>
      <c r="YE282" s="22"/>
      <c r="YF282" s="22"/>
      <c r="YG282" s="22"/>
      <c r="YH282" s="22"/>
      <c r="YI282" s="22"/>
      <c r="YJ282" s="22"/>
      <c r="YK282" s="22"/>
      <c r="YL282" s="22"/>
      <c r="YM282" s="22"/>
      <c r="YN282" s="22"/>
      <c r="YO282" s="22"/>
      <c r="YP282" s="22"/>
      <c r="YQ282" s="22"/>
      <c r="YR282" s="22"/>
      <c r="YS282" s="22"/>
      <c r="YT282" s="22"/>
      <c r="YU282" s="22"/>
      <c r="YV282" s="22"/>
      <c r="YW282" s="22"/>
      <c r="YX282" s="22"/>
      <c r="YY282" s="22"/>
      <c r="YZ282" s="22"/>
      <c r="ZA282" s="22"/>
      <c r="ZB282" s="22"/>
      <c r="ZC282" s="22"/>
      <c r="ZD282" s="22"/>
      <c r="ZE282" s="22"/>
      <c r="ZF282" s="22"/>
      <c r="ZG282" s="22"/>
      <c r="ZH282" s="22"/>
      <c r="ZI282" s="22"/>
      <c r="ZJ282" s="22"/>
      <c r="ZK282" s="22"/>
      <c r="ZL282" s="22"/>
      <c r="ZM282" s="22"/>
      <c r="ZN282" s="22"/>
      <c r="ZO282" s="22"/>
      <c r="ZP282" s="22"/>
      <c r="ZQ282" s="22"/>
      <c r="ZR282" s="22"/>
      <c r="ZS282" s="22"/>
      <c r="ZT282" s="22"/>
      <c r="ZU282" s="22"/>
      <c r="ZV282" s="22"/>
      <c r="ZW282" s="22"/>
      <c r="ZX282" s="22"/>
      <c r="ZY282" s="22"/>
      <c r="ZZ282" s="22"/>
      <c r="AAA282" s="22"/>
      <c r="AAB282" s="22"/>
      <c r="AAC282" s="22"/>
      <c r="AAD282" s="22"/>
      <c r="AAE282" s="22"/>
      <c r="AAF282" s="22"/>
      <c r="AAG282" s="22"/>
      <c r="AAH282" s="22"/>
      <c r="AAI282" s="22"/>
      <c r="AAJ282" s="22"/>
      <c r="AAK282" s="22"/>
      <c r="AAL282" s="22"/>
      <c r="AAM282" s="22"/>
      <c r="AAN282" s="22"/>
      <c r="AAO282" s="22"/>
      <c r="AAP282" s="22"/>
      <c r="AAQ282" s="22"/>
      <c r="AAR282" s="22"/>
      <c r="AAS282" s="22"/>
      <c r="AAT282" s="22"/>
      <c r="AAU282" s="22"/>
      <c r="AAV282" s="22"/>
      <c r="AAW282" s="22"/>
      <c r="AAX282" s="22"/>
      <c r="AAY282" s="22"/>
      <c r="AAZ282" s="22"/>
      <c r="ABA282" s="22"/>
      <c r="ABB282" s="22"/>
      <c r="ABC282" s="22"/>
      <c r="ABD282" s="22"/>
      <c r="ABE282" s="22"/>
      <c r="ABF282" s="22"/>
      <c r="ABG282" s="22"/>
      <c r="ABH282" s="22"/>
      <c r="ABI282" s="22"/>
      <c r="ABJ282" s="22"/>
      <c r="ABK282" s="22"/>
      <c r="ABL282" s="22"/>
      <c r="ABM282" s="22"/>
      <c r="ABN282" s="22"/>
      <c r="ABO282" s="22"/>
      <c r="ABP282" s="22"/>
      <c r="ABQ282" s="22"/>
      <c r="ABR282" s="22"/>
      <c r="ABS282" s="22"/>
      <c r="ABT282" s="22"/>
      <c r="ABU282" s="22"/>
      <c r="ABV282" s="22"/>
      <c r="ABW282" s="22"/>
      <c r="ABX282" s="22"/>
      <c r="ABY282" s="22"/>
      <c r="ABZ282" s="22"/>
      <c r="ACA282" s="22"/>
      <c r="ACB282" s="22"/>
      <c r="ACC282" s="22"/>
      <c r="ACD282" s="22"/>
      <c r="ACE282" s="22"/>
      <c r="ACF282" s="22"/>
      <c r="ACG282" s="22"/>
      <c r="ACH282" s="22"/>
      <c r="ACI282" s="22"/>
      <c r="ACJ282" s="22"/>
      <c r="ACK282" s="22"/>
      <c r="ACL282" s="22"/>
      <c r="ACM282" s="22"/>
      <c r="ACN282" s="22"/>
      <c r="ACO282" s="22"/>
      <c r="ACP282" s="22"/>
      <c r="ACQ282" s="22"/>
      <c r="ACR282" s="22"/>
      <c r="ACS282" s="22"/>
      <c r="ACT282" s="22"/>
      <c r="ACU282" s="22"/>
      <c r="ACV282" s="22"/>
      <c r="ACW282" s="22"/>
      <c r="ACX282" s="22"/>
      <c r="ACY282" s="22"/>
      <c r="ACZ282" s="22"/>
      <c r="ADA282" s="22"/>
      <c r="ADB282" s="22"/>
      <c r="ADC282" s="22"/>
      <c r="ADD282" s="22"/>
      <c r="ADE282" s="22"/>
      <c r="ADF282" s="22"/>
      <c r="ADG282" s="22"/>
      <c r="ADH282" s="22"/>
      <c r="ADI282" s="22"/>
      <c r="ADJ282" s="22"/>
      <c r="ADK282" s="22"/>
      <c r="ADL282" s="22"/>
      <c r="ADM282" s="22"/>
      <c r="ADN282" s="22"/>
      <c r="ADO282" s="22"/>
      <c r="ADP282" s="22"/>
      <c r="ADQ282" s="22"/>
      <c r="ADR282" s="22"/>
      <c r="ADS282" s="22"/>
      <c r="ADT282" s="22"/>
      <c r="ADU282" s="22"/>
      <c r="ADV282" s="22"/>
      <c r="ADW282" s="22"/>
      <c r="ADX282" s="22"/>
      <c r="ADY282" s="22"/>
      <c r="ADZ282" s="22"/>
      <c r="AEA282" s="22"/>
      <c r="AEB282" s="22"/>
      <c r="AEC282" s="22"/>
      <c r="AED282" s="22"/>
      <c r="AEE282" s="22"/>
      <c r="AEF282" s="22"/>
      <c r="AEG282" s="22"/>
      <c r="AEH282" s="22"/>
      <c r="AEI282" s="22"/>
      <c r="AEJ282" s="22"/>
      <c r="AEK282" s="22"/>
      <c r="AEL282" s="22"/>
      <c r="AEM282" s="22"/>
      <c r="AEN282" s="22"/>
      <c r="AEO282" s="22"/>
      <c r="AEP282" s="22"/>
      <c r="AEQ282" s="22"/>
      <c r="AER282" s="22"/>
      <c r="AES282" s="22"/>
      <c r="AET282" s="22"/>
      <c r="AEU282" s="22"/>
      <c r="AEV282" s="22"/>
      <c r="AEW282" s="22"/>
      <c r="AEX282" s="22"/>
      <c r="AEY282" s="22"/>
      <c r="AEZ282" s="22"/>
      <c r="AFA282" s="22"/>
      <c r="AFB282" s="22"/>
      <c r="AFC282" s="22"/>
      <c r="AFD282" s="22"/>
      <c r="AFE282" s="22"/>
      <c r="AFF282" s="22"/>
      <c r="AFG282" s="22"/>
      <c r="AFH282" s="22"/>
      <c r="AFI282" s="22"/>
      <c r="AFJ282" s="22"/>
      <c r="AFK282" s="22"/>
      <c r="AFL282" s="22"/>
      <c r="AFM282" s="22"/>
      <c r="AFN282" s="22"/>
      <c r="AFO282" s="22"/>
      <c r="AFP282" s="22"/>
      <c r="AFQ282" s="22"/>
      <c r="AFR282" s="22"/>
      <c r="AFS282" s="22"/>
      <c r="AFT282" s="22"/>
      <c r="AFU282" s="22"/>
      <c r="AFV282" s="22"/>
      <c r="AFW282" s="22"/>
      <c r="AFX282" s="22"/>
      <c r="AFY282" s="22"/>
      <c r="AFZ282" s="22"/>
      <c r="AGA282" s="22"/>
      <c r="AGB282" s="22"/>
      <c r="AGC282" s="22"/>
      <c r="AGD282" s="22"/>
      <c r="AGE282" s="22"/>
      <c r="AGF282" s="22"/>
      <c r="AGG282" s="22"/>
      <c r="AGH282" s="22"/>
      <c r="AGI282" s="22"/>
      <c r="AGJ282" s="22"/>
      <c r="AGK282" s="22"/>
      <c r="AGL282" s="22"/>
      <c r="AGM282" s="22"/>
      <c r="AGN282" s="22"/>
      <c r="AGO282" s="22"/>
      <c r="AGP282" s="22"/>
      <c r="AGQ282" s="22"/>
      <c r="AGR282" s="22"/>
      <c r="AGS282" s="22"/>
      <c r="AGT282" s="22"/>
      <c r="AGU282" s="22"/>
      <c r="AGV282" s="22"/>
      <c r="AGW282" s="22"/>
      <c r="AGX282" s="22"/>
      <c r="AGY282" s="22"/>
      <c r="AGZ282" s="22"/>
      <c r="AHA282" s="22"/>
      <c r="AHB282" s="22"/>
      <c r="AHC282" s="22"/>
      <c r="AHD282" s="22"/>
      <c r="AHE282" s="22"/>
      <c r="AHF282" s="22"/>
      <c r="AHG282" s="22"/>
      <c r="AHH282" s="22"/>
      <c r="AHI282" s="22"/>
      <c r="AHJ282" s="22"/>
      <c r="AHK282" s="22"/>
      <c r="AHL282" s="22"/>
      <c r="AHM282" s="22"/>
      <c r="AHN282" s="22"/>
      <c r="AHO282" s="22"/>
      <c r="AHP282" s="22"/>
      <c r="AHQ282" s="22"/>
      <c r="AHR282" s="22"/>
      <c r="AHS282" s="22"/>
      <c r="AHT282" s="22"/>
      <c r="AHU282" s="22"/>
      <c r="AHV282" s="22"/>
      <c r="AHW282" s="22"/>
      <c r="AHX282" s="22"/>
      <c r="AHY282" s="22"/>
      <c r="AHZ282" s="22"/>
      <c r="AIA282" s="22"/>
      <c r="AIB282" s="22"/>
      <c r="AIC282" s="22"/>
      <c r="AID282" s="22"/>
      <c r="AIE282" s="22"/>
      <c r="AIF282" s="22"/>
      <c r="AIG282" s="22"/>
      <c r="AIH282" s="22"/>
      <c r="AII282" s="22"/>
      <c r="AIJ282" s="22"/>
      <c r="AIK282" s="22"/>
      <c r="AIL282" s="22"/>
      <c r="AIM282" s="22"/>
      <c r="AIN282" s="22"/>
      <c r="AIO282" s="22"/>
      <c r="AIP282" s="22"/>
      <c r="AIQ282" s="22"/>
      <c r="AIR282" s="22"/>
      <c r="AIS282" s="22"/>
      <c r="AIT282" s="22"/>
      <c r="AIU282" s="22"/>
      <c r="AIV282" s="22"/>
      <c r="AIW282" s="22"/>
      <c r="AIX282" s="22"/>
      <c r="AIY282" s="22"/>
      <c r="AIZ282" s="22"/>
      <c r="AJA282" s="22"/>
      <c r="AJB282" s="22"/>
      <c r="AJC282" s="22"/>
      <c r="AJD282" s="22"/>
      <c r="AJE282" s="22"/>
      <c r="AJF282" s="22"/>
      <c r="AJG282" s="22"/>
      <c r="AJH282" s="22"/>
      <c r="AJI282" s="22"/>
      <c r="AJJ282" s="22"/>
      <c r="AJK282" s="22"/>
      <c r="AJL282" s="22"/>
      <c r="AJM282" s="22"/>
      <c r="AJN282" s="22"/>
      <c r="AJO282" s="22"/>
      <c r="AJP282" s="22"/>
      <c r="AJQ282" s="22"/>
      <c r="AJR282" s="22"/>
      <c r="AJS282" s="22"/>
      <c r="AJT282" s="22"/>
      <c r="AJU282" s="22"/>
      <c r="AJV282" s="22"/>
      <c r="AJW282" s="22"/>
      <c r="AJX282" s="22"/>
      <c r="AJY282" s="22"/>
      <c r="AJZ282" s="22"/>
      <c r="AKA282" s="22"/>
      <c r="AKB282" s="22"/>
      <c r="AKC282" s="22"/>
      <c r="AKD282" s="22"/>
      <c r="AKE282" s="22"/>
      <c r="AKF282" s="22"/>
      <c r="AKG282" s="22"/>
      <c r="AKH282" s="22"/>
      <c r="AKI282" s="22"/>
      <c r="AKJ282" s="22"/>
      <c r="AKK282" s="22"/>
      <c r="AKL282" s="22"/>
      <c r="AKM282" s="22"/>
      <c r="AKN282" s="22"/>
      <c r="AKO282" s="22"/>
      <c r="AKP282" s="22"/>
      <c r="AKQ282" s="22"/>
      <c r="AKR282" s="22"/>
      <c r="AKS282" s="22"/>
      <c r="AKT282" s="22"/>
      <c r="AKU282" s="22"/>
      <c r="AKV282" s="22"/>
      <c r="AKW282" s="22"/>
      <c r="AKX282" s="22"/>
      <c r="AKY282" s="22"/>
      <c r="AKZ282" s="22"/>
      <c r="ALA282" s="22"/>
      <c r="ALB282" s="22"/>
      <c r="ALC282" s="22"/>
      <c r="ALD282" s="22"/>
      <c r="ALE282" s="22"/>
      <c r="ALF282" s="22"/>
      <c r="ALG282" s="22"/>
      <c r="ALH282" s="22"/>
      <c r="ALI282" s="22"/>
      <c r="ALJ282" s="22"/>
      <c r="ALK282" s="22"/>
      <c r="ALL282" s="22"/>
      <c r="ALM282" s="22"/>
      <c r="ALN282" s="22"/>
      <c r="ALO282" s="22"/>
      <c r="ALP282" s="22"/>
      <c r="ALQ282" s="22"/>
      <c r="ALR282" s="22"/>
      <c r="ALS282" s="22"/>
      <c r="ALT282" s="22"/>
      <c r="ALU282" s="22"/>
      <c r="ALV282" s="22"/>
      <c r="ALW282" s="22"/>
      <c r="ALX282" s="22"/>
      <c r="ALY282" s="22"/>
      <c r="ALZ282" s="22"/>
      <c r="AMA282" s="22"/>
      <c r="AMB282" s="22"/>
      <c r="AMC282" s="22"/>
      <c r="AMD282" s="22"/>
      <c r="AME282" s="22"/>
      <c r="AMF282" s="22"/>
      <c r="AMG282" s="22"/>
      <c r="AMH282" s="22"/>
      <c r="AMI282" s="22"/>
      <c r="AMJ282" s="22"/>
      <c r="AMK282" s="22"/>
    </row>
    <row r="283" spans="1:1025" s="1245" customForma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  <c r="EC283" s="22"/>
      <c r="ED283" s="22"/>
      <c r="EE283" s="22"/>
      <c r="EF283" s="22"/>
      <c r="EG283" s="22"/>
      <c r="EH283" s="22"/>
      <c r="EI283" s="22"/>
      <c r="EJ283" s="22"/>
      <c r="EK283" s="22"/>
      <c r="EL283" s="22"/>
      <c r="EM283" s="22"/>
      <c r="EN283" s="22"/>
      <c r="EO283" s="22"/>
      <c r="EP283" s="22"/>
      <c r="EQ283" s="22"/>
      <c r="ER283" s="22"/>
      <c r="ES283" s="22"/>
      <c r="ET283" s="22"/>
      <c r="EU283" s="22"/>
      <c r="EV283" s="22"/>
      <c r="EW283" s="22"/>
      <c r="EX283" s="22"/>
      <c r="EY283" s="22"/>
      <c r="EZ283" s="22"/>
      <c r="FA283" s="22"/>
      <c r="FB283" s="22"/>
      <c r="FC283" s="22"/>
      <c r="FD283" s="22"/>
      <c r="FE283" s="22"/>
      <c r="FF283" s="22"/>
      <c r="FG283" s="22"/>
      <c r="FH283" s="22"/>
      <c r="FI283" s="22"/>
      <c r="FJ283" s="22"/>
      <c r="FK283" s="22"/>
      <c r="FL283" s="22"/>
      <c r="FM283" s="22"/>
      <c r="FN283" s="22"/>
      <c r="FO283" s="22"/>
      <c r="FP283" s="22"/>
      <c r="FQ283" s="22"/>
      <c r="FR283" s="22"/>
      <c r="FS283" s="22"/>
      <c r="FT283" s="22"/>
      <c r="FU283" s="22"/>
      <c r="FV283" s="22"/>
      <c r="FW283" s="22"/>
      <c r="FX283" s="22"/>
      <c r="FY283" s="22"/>
      <c r="FZ283" s="22"/>
      <c r="GA283" s="22"/>
      <c r="GB283" s="22"/>
      <c r="GC283" s="22"/>
      <c r="GD283" s="22"/>
      <c r="GE283" s="22"/>
      <c r="GF283" s="22"/>
      <c r="GG283" s="22"/>
      <c r="GH283" s="22"/>
      <c r="GI283" s="22"/>
      <c r="GJ283" s="22"/>
      <c r="GK283" s="22"/>
      <c r="GL283" s="22"/>
      <c r="GM283" s="22"/>
      <c r="GN283" s="22"/>
      <c r="GO283" s="22"/>
      <c r="GP283" s="22"/>
      <c r="GQ283" s="22"/>
      <c r="GR283" s="22"/>
      <c r="GS283" s="22"/>
      <c r="GT283" s="22"/>
      <c r="GU283" s="22"/>
      <c r="GV283" s="22"/>
      <c r="GW283" s="22"/>
      <c r="GX283" s="22"/>
      <c r="GY283" s="22"/>
      <c r="GZ283" s="22"/>
      <c r="HA283" s="22"/>
      <c r="HB283" s="22"/>
      <c r="HC283" s="22"/>
      <c r="HD283" s="22"/>
      <c r="HE283" s="22"/>
      <c r="HF283" s="22"/>
      <c r="HG283" s="22"/>
      <c r="HH283" s="22"/>
      <c r="HI283" s="22"/>
      <c r="HJ283" s="22"/>
      <c r="HK283" s="22"/>
      <c r="HL283" s="22"/>
      <c r="HM283" s="22"/>
      <c r="HN283" s="22"/>
      <c r="HO283" s="22"/>
      <c r="HP283" s="22"/>
      <c r="HQ283" s="22"/>
      <c r="HR283" s="22"/>
      <c r="HS283" s="22"/>
      <c r="HT283" s="22"/>
      <c r="HU283" s="22"/>
      <c r="HV283" s="22"/>
      <c r="HW283" s="22"/>
      <c r="HX283" s="22"/>
      <c r="HY283" s="22"/>
      <c r="HZ283" s="22"/>
      <c r="IA283" s="22"/>
      <c r="IB283" s="22"/>
      <c r="IC283" s="22"/>
      <c r="ID283" s="22"/>
      <c r="IE283" s="22"/>
      <c r="IF283" s="22"/>
      <c r="IG283" s="22"/>
      <c r="IH283" s="22"/>
      <c r="II283" s="22"/>
      <c r="IJ283" s="22"/>
      <c r="IK283" s="22"/>
      <c r="IL283" s="22"/>
      <c r="IM283" s="22"/>
      <c r="IN283" s="22"/>
      <c r="IO283" s="22"/>
      <c r="IP283" s="22"/>
      <c r="IQ283" s="22"/>
      <c r="IR283" s="22"/>
      <c r="IS283" s="22"/>
      <c r="IT283" s="22"/>
      <c r="IU283" s="22"/>
      <c r="IV283" s="22"/>
      <c r="IW283" s="22"/>
      <c r="IX283" s="22"/>
      <c r="IY283" s="22"/>
      <c r="IZ283" s="22"/>
      <c r="JA283" s="22"/>
      <c r="JB283" s="22"/>
      <c r="JC283" s="22"/>
      <c r="JD283" s="22"/>
      <c r="JE283" s="22"/>
      <c r="JF283" s="22"/>
      <c r="JG283" s="22"/>
      <c r="JH283" s="22"/>
      <c r="JI283" s="22"/>
      <c r="JJ283" s="22"/>
      <c r="JK283" s="22"/>
      <c r="JL283" s="22"/>
      <c r="JM283" s="22"/>
      <c r="JN283" s="22"/>
      <c r="JO283" s="22"/>
      <c r="JP283" s="22"/>
      <c r="JQ283" s="22"/>
      <c r="JR283" s="22"/>
      <c r="JS283" s="22"/>
      <c r="JT283" s="22"/>
      <c r="JU283" s="22"/>
      <c r="JV283" s="22"/>
      <c r="JW283" s="22"/>
      <c r="JX283" s="22"/>
      <c r="JY283" s="22"/>
      <c r="JZ283" s="22"/>
      <c r="KA283" s="22"/>
      <c r="KB283" s="22"/>
      <c r="KC283" s="22"/>
      <c r="KD283" s="22"/>
      <c r="KE283" s="22"/>
      <c r="KF283" s="22"/>
      <c r="KG283" s="22"/>
      <c r="KH283" s="22"/>
      <c r="KI283" s="22"/>
      <c r="KJ283" s="22"/>
      <c r="KK283" s="22"/>
      <c r="KL283" s="22"/>
      <c r="KM283" s="22"/>
      <c r="KN283" s="22"/>
      <c r="KO283" s="22"/>
      <c r="KP283" s="22"/>
      <c r="KQ283" s="22"/>
      <c r="KR283" s="22"/>
      <c r="KS283" s="22"/>
      <c r="KT283" s="22"/>
      <c r="KU283" s="22"/>
      <c r="KV283" s="22"/>
      <c r="KW283" s="22"/>
      <c r="KX283" s="22"/>
      <c r="KY283" s="22"/>
      <c r="KZ283" s="22"/>
      <c r="LA283" s="22"/>
      <c r="LB283" s="22"/>
      <c r="LC283" s="22"/>
      <c r="LD283" s="22"/>
      <c r="LE283" s="22"/>
      <c r="LF283" s="22"/>
      <c r="LG283" s="22"/>
      <c r="LH283" s="22"/>
      <c r="LI283" s="22"/>
      <c r="LJ283" s="22"/>
      <c r="LK283" s="22"/>
      <c r="LL283" s="22"/>
      <c r="LM283" s="22"/>
      <c r="LN283" s="22"/>
      <c r="LO283" s="22"/>
      <c r="LP283" s="22"/>
      <c r="LQ283" s="22"/>
      <c r="LR283" s="22"/>
      <c r="LS283" s="22"/>
      <c r="LT283" s="22"/>
      <c r="LU283" s="22"/>
      <c r="LV283" s="22"/>
      <c r="LW283" s="22"/>
      <c r="LX283" s="22"/>
      <c r="LY283" s="22"/>
      <c r="LZ283" s="22"/>
      <c r="MA283" s="22"/>
      <c r="MB283" s="22"/>
      <c r="MC283" s="22"/>
      <c r="MD283" s="22"/>
      <c r="ME283" s="22"/>
      <c r="MF283" s="22"/>
      <c r="MG283" s="22"/>
      <c r="MH283" s="22"/>
      <c r="MI283" s="22"/>
      <c r="MJ283" s="22"/>
      <c r="MK283" s="22"/>
      <c r="ML283" s="22"/>
      <c r="MM283" s="22"/>
      <c r="MN283" s="22"/>
      <c r="MO283" s="22"/>
      <c r="MP283" s="22"/>
      <c r="MQ283" s="22"/>
      <c r="MR283" s="22"/>
      <c r="MS283" s="22"/>
      <c r="MT283" s="22"/>
      <c r="MU283" s="22"/>
      <c r="MV283" s="22"/>
      <c r="MW283" s="22"/>
      <c r="MX283" s="22"/>
      <c r="MY283" s="22"/>
      <c r="MZ283" s="22"/>
      <c r="NA283" s="22"/>
      <c r="NB283" s="22"/>
      <c r="NC283" s="22"/>
      <c r="ND283" s="22"/>
      <c r="NE283" s="22"/>
      <c r="NF283" s="22"/>
      <c r="NG283" s="22"/>
      <c r="NH283" s="22"/>
      <c r="NI283" s="22"/>
      <c r="NJ283" s="22"/>
      <c r="NK283" s="22"/>
      <c r="NL283" s="22"/>
      <c r="NM283" s="22"/>
      <c r="NN283" s="22"/>
      <c r="NO283" s="22"/>
      <c r="NP283" s="22"/>
      <c r="NQ283" s="22"/>
      <c r="NR283" s="22"/>
      <c r="NS283" s="22"/>
      <c r="NT283" s="22"/>
      <c r="NU283" s="22"/>
      <c r="NV283" s="22"/>
      <c r="NW283" s="22"/>
      <c r="NX283" s="22"/>
      <c r="NY283" s="22"/>
      <c r="NZ283" s="22"/>
      <c r="OA283" s="22"/>
      <c r="OB283" s="22"/>
      <c r="OC283" s="22"/>
      <c r="OD283" s="22"/>
      <c r="OE283" s="22"/>
      <c r="OF283" s="22"/>
      <c r="OG283" s="22"/>
      <c r="OH283" s="22"/>
      <c r="OI283" s="22"/>
      <c r="OJ283" s="22"/>
      <c r="OK283" s="22"/>
      <c r="OL283" s="22"/>
      <c r="OM283" s="22"/>
      <c r="ON283" s="22"/>
      <c r="OO283" s="22"/>
      <c r="OP283" s="22"/>
      <c r="OQ283" s="22"/>
      <c r="OR283" s="22"/>
      <c r="OS283" s="22"/>
      <c r="OT283" s="22"/>
      <c r="OU283" s="22"/>
      <c r="OV283" s="22"/>
      <c r="OW283" s="22"/>
      <c r="OX283" s="22"/>
      <c r="OY283" s="22"/>
      <c r="OZ283" s="22"/>
      <c r="PA283" s="22"/>
      <c r="PB283" s="22"/>
      <c r="PC283" s="22"/>
      <c r="PD283" s="22"/>
      <c r="PE283" s="22"/>
      <c r="PF283" s="22"/>
      <c r="PG283" s="22"/>
      <c r="PH283" s="22"/>
      <c r="PI283" s="22"/>
      <c r="PJ283" s="22"/>
      <c r="PK283" s="22"/>
      <c r="PL283" s="22"/>
      <c r="PM283" s="22"/>
      <c r="PN283" s="22"/>
      <c r="PO283" s="22"/>
      <c r="PP283" s="22"/>
      <c r="PQ283" s="22"/>
      <c r="PR283" s="22"/>
      <c r="PS283" s="22"/>
      <c r="PT283" s="22"/>
      <c r="PU283" s="22"/>
      <c r="PV283" s="22"/>
      <c r="PW283" s="22"/>
      <c r="PX283" s="22"/>
      <c r="PY283" s="22"/>
      <c r="PZ283" s="22"/>
      <c r="QA283" s="22"/>
      <c r="QB283" s="22"/>
      <c r="QC283" s="22"/>
      <c r="QD283" s="22"/>
      <c r="QE283" s="22"/>
      <c r="QF283" s="22"/>
      <c r="QG283" s="22"/>
      <c r="QH283" s="22"/>
      <c r="QI283" s="22"/>
      <c r="QJ283" s="22"/>
      <c r="QK283" s="22"/>
      <c r="QL283" s="22"/>
      <c r="QM283" s="22"/>
      <c r="QN283" s="22"/>
      <c r="QO283" s="22"/>
      <c r="QP283" s="22"/>
      <c r="QQ283" s="22"/>
      <c r="QR283" s="22"/>
      <c r="QS283" s="22"/>
      <c r="QT283" s="22"/>
      <c r="QU283" s="22"/>
      <c r="QV283" s="22"/>
      <c r="QW283" s="22"/>
      <c r="QX283" s="22"/>
      <c r="QY283" s="22"/>
      <c r="QZ283" s="22"/>
      <c r="RA283" s="22"/>
      <c r="RB283" s="22"/>
      <c r="RC283" s="22"/>
      <c r="RD283" s="22"/>
      <c r="RE283" s="22"/>
      <c r="RF283" s="22"/>
      <c r="RG283" s="22"/>
      <c r="RH283" s="22"/>
      <c r="RI283" s="22"/>
      <c r="RJ283" s="22"/>
      <c r="RK283" s="22"/>
      <c r="RL283" s="22"/>
      <c r="RM283" s="22"/>
      <c r="RN283" s="22"/>
      <c r="RO283" s="22"/>
      <c r="RP283" s="22"/>
      <c r="RQ283" s="22"/>
      <c r="RR283" s="22"/>
      <c r="RS283" s="22"/>
      <c r="RT283" s="22"/>
      <c r="RU283" s="22"/>
      <c r="RV283" s="22"/>
      <c r="RW283" s="22"/>
      <c r="RX283" s="22"/>
      <c r="RY283" s="22"/>
      <c r="RZ283" s="22"/>
      <c r="SA283" s="22"/>
      <c r="SB283" s="22"/>
      <c r="SC283" s="22"/>
      <c r="SD283" s="22"/>
      <c r="SE283" s="22"/>
      <c r="SF283" s="22"/>
      <c r="SG283" s="22"/>
      <c r="SH283" s="22"/>
      <c r="SI283" s="22"/>
      <c r="SJ283" s="22"/>
      <c r="SK283" s="22"/>
      <c r="SL283" s="22"/>
      <c r="SM283" s="22"/>
      <c r="SN283" s="22"/>
      <c r="SO283" s="22"/>
      <c r="SP283" s="22"/>
      <c r="SQ283" s="22"/>
      <c r="SR283" s="22"/>
      <c r="SS283" s="22"/>
      <c r="ST283" s="22"/>
      <c r="SU283" s="22"/>
      <c r="SV283" s="22"/>
      <c r="SW283" s="22"/>
      <c r="SX283" s="22"/>
      <c r="SY283" s="22"/>
      <c r="SZ283" s="22"/>
      <c r="TA283" s="22"/>
      <c r="TB283" s="22"/>
      <c r="TC283" s="22"/>
      <c r="TD283" s="22"/>
      <c r="TE283" s="22"/>
      <c r="TF283" s="22"/>
      <c r="TG283" s="22"/>
      <c r="TH283" s="22"/>
      <c r="TI283" s="22"/>
      <c r="TJ283" s="22"/>
      <c r="TK283" s="22"/>
      <c r="TL283" s="22"/>
      <c r="TM283" s="22"/>
      <c r="TN283" s="22"/>
      <c r="TO283" s="22"/>
      <c r="TP283" s="22"/>
      <c r="TQ283" s="22"/>
      <c r="TR283" s="22"/>
      <c r="TS283" s="22"/>
      <c r="TT283" s="22"/>
      <c r="TU283" s="22"/>
      <c r="TV283" s="22"/>
      <c r="TW283" s="22"/>
      <c r="TX283" s="22"/>
      <c r="TY283" s="22"/>
      <c r="TZ283" s="22"/>
      <c r="UA283" s="22"/>
      <c r="UB283" s="22"/>
      <c r="UC283" s="22"/>
      <c r="UD283" s="22"/>
      <c r="UE283" s="22"/>
      <c r="UF283" s="22"/>
      <c r="UG283" s="22"/>
      <c r="UH283" s="22"/>
      <c r="UI283" s="22"/>
      <c r="UJ283" s="22"/>
      <c r="UK283" s="22"/>
      <c r="UL283" s="22"/>
      <c r="UM283" s="22"/>
      <c r="UN283" s="22"/>
      <c r="UO283" s="22"/>
      <c r="UP283" s="22"/>
      <c r="UQ283" s="22"/>
      <c r="UR283" s="22"/>
      <c r="US283" s="22"/>
      <c r="UT283" s="22"/>
      <c r="UU283" s="22"/>
      <c r="UV283" s="22"/>
      <c r="UW283" s="22"/>
      <c r="UX283" s="22"/>
      <c r="UY283" s="22"/>
      <c r="UZ283" s="22"/>
      <c r="VA283" s="22"/>
      <c r="VB283" s="22"/>
      <c r="VC283" s="22"/>
      <c r="VD283" s="22"/>
      <c r="VE283" s="22"/>
      <c r="VF283" s="22"/>
      <c r="VG283" s="22"/>
      <c r="VH283" s="22"/>
      <c r="VI283" s="22"/>
      <c r="VJ283" s="22"/>
      <c r="VK283" s="22"/>
      <c r="VL283" s="22"/>
      <c r="VM283" s="22"/>
      <c r="VN283" s="22"/>
      <c r="VO283" s="22"/>
      <c r="VP283" s="22"/>
      <c r="VQ283" s="22"/>
      <c r="VR283" s="22"/>
      <c r="VS283" s="22"/>
      <c r="VT283" s="22"/>
      <c r="VU283" s="22"/>
      <c r="VV283" s="22"/>
      <c r="VW283" s="22"/>
      <c r="VX283" s="22"/>
      <c r="VY283" s="22"/>
      <c r="VZ283" s="22"/>
      <c r="WA283" s="22"/>
      <c r="WB283" s="22"/>
      <c r="WC283" s="22"/>
      <c r="WD283" s="22"/>
      <c r="WE283" s="22"/>
      <c r="WF283" s="22"/>
      <c r="WG283" s="22"/>
      <c r="WH283" s="22"/>
      <c r="WI283" s="22"/>
      <c r="WJ283" s="22"/>
      <c r="WK283" s="22"/>
      <c r="WL283" s="22"/>
      <c r="WM283" s="22"/>
      <c r="WN283" s="22"/>
      <c r="WO283" s="22"/>
      <c r="WP283" s="22"/>
      <c r="WQ283" s="22"/>
      <c r="WR283" s="22"/>
      <c r="WS283" s="22"/>
      <c r="WT283" s="22"/>
      <c r="WU283" s="22"/>
      <c r="WV283" s="22"/>
      <c r="WW283" s="22"/>
      <c r="WX283" s="22"/>
      <c r="WY283" s="22"/>
      <c r="WZ283" s="22"/>
      <c r="XA283" s="22"/>
      <c r="XB283" s="22"/>
      <c r="XC283" s="22"/>
      <c r="XD283" s="22"/>
      <c r="XE283" s="22"/>
      <c r="XF283" s="22"/>
      <c r="XG283" s="22"/>
      <c r="XH283" s="22"/>
      <c r="XI283" s="22"/>
      <c r="XJ283" s="22"/>
      <c r="XK283" s="22"/>
      <c r="XL283" s="22"/>
      <c r="XM283" s="22"/>
      <c r="XN283" s="22"/>
      <c r="XO283" s="22"/>
      <c r="XP283" s="22"/>
      <c r="XQ283" s="22"/>
      <c r="XR283" s="22"/>
      <c r="XS283" s="22"/>
      <c r="XT283" s="22"/>
      <c r="XU283" s="22"/>
      <c r="XV283" s="22"/>
      <c r="XW283" s="22"/>
      <c r="XX283" s="22"/>
      <c r="XY283" s="22"/>
      <c r="XZ283" s="22"/>
      <c r="YA283" s="22"/>
      <c r="YB283" s="22"/>
      <c r="YC283" s="22"/>
      <c r="YD283" s="22"/>
      <c r="YE283" s="22"/>
      <c r="YF283" s="22"/>
      <c r="YG283" s="22"/>
      <c r="YH283" s="22"/>
      <c r="YI283" s="22"/>
      <c r="YJ283" s="22"/>
      <c r="YK283" s="22"/>
      <c r="YL283" s="22"/>
      <c r="YM283" s="22"/>
      <c r="YN283" s="22"/>
      <c r="YO283" s="22"/>
      <c r="YP283" s="22"/>
      <c r="YQ283" s="22"/>
      <c r="YR283" s="22"/>
      <c r="YS283" s="22"/>
      <c r="YT283" s="22"/>
      <c r="YU283" s="22"/>
      <c r="YV283" s="22"/>
      <c r="YW283" s="22"/>
      <c r="YX283" s="22"/>
      <c r="YY283" s="22"/>
      <c r="YZ283" s="22"/>
      <c r="ZA283" s="22"/>
      <c r="ZB283" s="22"/>
      <c r="ZC283" s="22"/>
      <c r="ZD283" s="22"/>
      <c r="ZE283" s="22"/>
      <c r="ZF283" s="22"/>
      <c r="ZG283" s="22"/>
      <c r="ZH283" s="22"/>
      <c r="ZI283" s="22"/>
      <c r="ZJ283" s="22"/>
      <c r="ZK283" s="22"/>
      <c r="ZL283" s="22"/>
      <c r="ZM283" s="22"/>
      <c r="ZN283" s="22"/>
      <c r="ZO283" s="22"/>
      <c r="ZP283" s="22"/>
      <c r="ZQ283" s="22"/>
      <c r="ZR283" s="22"/>
      <c r="ZS283" s="22"/>
      <c r="ZT283" s="22"/>
      <c r="ZU283" s="22"/>
      <c r="ZV283" s="22"/>
      <c r="ZW283" s="22"/>
      <c r="ZX283" s="22"/>
      <c r="ZY283" s="22"/>
      <c r="ZZ283" s="22"/>
      <c r="AAA283" s="22"/>
      <c r="AAB283" s="22"/>
      <c r="AAC283" s="22"/>
      <c r="AAD283" s="22"/>
      <c r="AAE283" s="22"/>
      <c r="AAF283" s="22"/>
      <c r="AAG283" s="22"/>
      <c r="AAH283" s="22"/>
      <c r="AAI283" s="22"/>
      <c r="AAJ283" s="22"/>
      <c r="AAK283" s="22"/>
      <c r="AAL283" s="22"/>
      <c r="AAM283" s="22"/>
      <c r="AAN283" s="22"/>
      <c r="AAO283" s="22"/>
      <c r="AAP283" s="22"/>
      <c r="AAQ283" s="22"/>
      <c r="AAR283" s="22"/>
      <c r="AAS283" s="22"/>
      <c r="AAT283" s="22"/>
      <c r="AAU283" s="22"/>
      <c r="AAV283" s="22"/>
      <c r="AAW283" s="22"/>
      <c r="AAX283" s="22"/>
      <c r="AAY283" s="22"/>
      <c r="AAZ283" s="22"/>
      <c r="ABA283" s="22"/>
      <c r="ABB283" s="22"/>
      <c r="ABC283" s="22"/>
      <c r="ABD283" s="22"/>
      <c r="ABE283" s="22"/>
      <c r="ABF283" s="22"/>
      <c r="ABG283" s="22"/>
      <c r="ABH283" s="22"/>
      <c r="ABI283" s="22"/>
      <c r="ABJ283" s="22"/>
      <c r="ABK283" s="22"/>
      <c r="ABL283" s="22"/>
      <c r="ABM283" s="22"/>
      <c r="ABN283" s="22"/>
      <c r="ABO283" s="22"/>
      <c r="ABP283" s="22"/>
      <c r="ABQ283" s="22"/>
      <c r="ABR283" s="22"/>
      <c r="ABS283" s="22"/>
      <c r="ABT283" s="22"/>
      <c r="ABU283" s="22"/>
      <c r="ABV283" s="22"/>
      <c r="ABW283" s="22"/>
      <c r="ABX283" s="22"/>
      <c r="ABY283" s="22"/>
      <c r="ABZ283" s="22"/>
      <c r="ACA283" s="22"/>
      <c r="ACB283" s="22"/>
      <c r="ACC283" s="22"/>
      <c r="ACD283" s="22"/>
      <c r="ACE283" s="22"/>
      <c r="ACF283" s="22"/>
      <c r="ACG283" s="22"/>
      <c r="ACH283" s="22"/>
      <c r="ACI283" s="22"/>
      <c r="ACJ283" s="22"/>
      <c r="ACK283" s="22"/>
      <c r="ACL283" s="22"/>
      <c r="ACM283" s="22"/>
      <c r="ACN283" s="22"/>
      <c r="ACO283" s="22"/>
      <c r="ACP283" s="22"/>
      <c r="ACQ283" s="22"/>
      <c r="ACR283" s="22"/>
      <c r="ACS283" s="22"/>
      <c r="ACT283" s="22"/>
      <c r="ACU283" s="22"/>
      <c r="ACV283" s="22"/>
      <c r="ACW283" s="22"/>
      <c r="ACX283" s="22"/>
      <c r="ACY283" s="22"/>
      <c r="ACZ283" s="22"/>
      <c r="ADA283" s="22"/>
      <c r="ADB283" s="22"/>
      <c r="ADC283" s="22"/>
      <c r="ADD283" s="22"/>
      <c r="ADE283" s="22"/>
      <c r="ADF283" s="22"/>
      <c r="ADG283" s="22"/>
      <c r="ADH283" s="22"/>
      <c r="ADI283" s="22"/>
      <c r="ADJ283" s="22"/>
      <c r="ADK283" s="22"/>
      <c r="ADL283" s="22"/>
      <c r="ADM283" s="22"/>
      <c r="ADN283" s="22"/>
      <c r="ADO283" s="22"/>
      <c r="ADP283" s="22"/>
      <c r="ADQ283" s="22"/>
      <c r="ADR283" s="22"/>
      <c r="ADS283" s="22"/>
      <c r="ADT283" s="22"/>
      <c r="ADU283" s="22"/>
      <c r="ADV283" s="22"/>
      <c r="ADW283" s="22"/>
      <c r="ADX283" s="22"/>
      <c r="ADY283" s="22"/>
      <c r="ADZ283" s="22"/>
      <c r="AEA283" s="22"/>
      <c r="AEB283" s="22"/>
      <c r="AEC283" s="22"/>
      <c r="AED283" s="22"/>
      <c r="AEE283" s="22"/>
      <c r="AEF283" s="22"/>
      <c r="AEG283" s="22"/>
      <c r="AEH283" s="22"/>
      <c r="AEI283" s="22"/>
      <c r="AEJ283" s="22"/>
      <c r="AEK283" s="22"/>
      <c r="AEL283" s="22"/>
      <c r="AEM283" s="22"/>
      <c r="AEN283" s="22"/>
      <c r="AEO283" s="22"/>
      <c r="AEP283" s="22"/>
      <c r="AEQ283" s="22"/>
      <c r="AER283" s="22"/>
      <c r="AES283" s="22"/>
      <c r="AET283" s="22"/>
      <c r="AEU283" s="22"/>
      <c r="AEV283" s="22"/>
      <c r="AEW283" s="22"/>
      <c r="AEX283" s="22"/>
      <c r="AEY283" s="22"/>
      <c r="AEZ283" s="22"/>
      <c r="AFA283" s="22"/>
      <c r="AFB283" s="22"/>
      <c r="AFC283" s="22"/>
      <c r="AFD283" s="22"/>
      <c r="AFE283" s="22"/>
      <c r="AFF283" s="22"/>
      <c r="AFG283" s="22"/>
      <c r="AFH283" s="22"/>
      <c r="AFI283" s="22"/>
      <c r="AFJ283" s="22"/>
      <c r="AFK283" s="22"/>
      <c r="AFL283" s="22"/>
      <c r="AFM283" s="22"/>
      <c r="AFN283" s="22"/>
      <c r="AFO283" s="22"/>
      <c r="AFP283" s="22"/>
      <c r="AFQ283" s="22"/>
      <c r="AFR283" s="22"/>
      <c r="AFS283" s="22"/>
      <c r="AFT283" s="22"/>
      <c r="AFU283" s="22"/>
      <c r="AFV283" s="22"/>
      <c r="AFW283" s="22"/>
      <c r="AFX283" s="22"/>
      <c r="AFY283" s="22"/>
      <c r="AFZ283" s="22"/>
      <c r="AGA283" s="22"/>
      <c r="AGB283" s="22"/>
      <c r="AGC283" s="22"/>
      <c r="AGD283" s="22"/>
      <c r="AGE283" s="22"/>
      <c r="AGF283" s="22"/>
      <c r="AGG283" s="22"/>
      <c r="AGH283" s="22"/>
      <c r="AGI283" s="22"/>
      <c r="AGJ283" s="22"/>
      <c r="AGK283" s="22"/>
      <c r="AGL283" s="22"/>
      <c r="AGM283" s="22"/>
      <c r="AGN283" s="22"/>
      <c r="AGO283" s="22"/>
      <c r="AGP283" s="22"/>
      <c r="AGQ283" s="22"/>
      <c r="AGR283" s="22"/>
      <c r="AGS283" s="22"/>
      <c r="AGT283" s="22"/>
      <c r="AGU283" s="22"/>
      <c r="AGV283" s="22"/>
      <c r="AGW283" s="22"/>
      <c r="AGX283" s="22"/>
      <c r="AGY283" s="22"/>
      <c r="AGZ283" s="22"/>
      <c r="AHA283" s="22"/>
      <c r="AHB283" s="22"/>
      <c r="AHC283" s="22"/>
      <c r="AHD283" s="22"/>
      <c r="AHE283" s="22"/>
      <c r="AHF283" s="22"/>
      <c r="AHG283" s="22"/>
      <c r="AHH283" s="22"/>
      <c r="AHI283" s="22"/>
      <c r="AHJ283" s="22"/>
      <c r="AHK283" s="22"/>
      <c r="AHL283" s="22"/>
      <c r="AHM283" s="22"/>
      <c r="AHN283" s="22"/>
      <c r="AHO283" s="22"/>
      <c r="AHP283" s="22"/>
      <c r="AHQ283" s="22"/>
      <c r="AHR283" s="22"/>
      <c r="AHS283" s="22"/>
      <c r="AHT283" s="22"/>
      <c r="AHU283" s="22"/>
      <c r="AHV283" s="22"/>
      <c r="AHW283" s="22"/>
      <c r="AHX283" s="22"/>
      <c r="AHY283" s="22"/>
      <c r="AHZ283" s="22"/>
      <c r="AIA283" s="22"/>
      <c r="AIB283" s="22"/>
      <c r="AIC283" s="22"/>
      <c r="AID283" s="22"/>
      <c r="AIE283" s="22"/>
      <c r="AIF283" s="22"/>
      <c r="AIG283" s="22"/>
      <c r="AIH283" s="22"/>
      <c r="AII283" s="22"/>
      <c r="AIJ283" s="22"/>
      <c r="AIK283" s="22"/>
      <c r="AIL283" s="22"/>
      <c r="AIM283" s="22"/>
      <c r="AIN283" s="22"/>
      <c r="AIO283" s="22"/>
      <c r="AIP283" s="22"/>
      <c r="AIQ283" s="22"/>
      <c r="AIR283" s="22"/>
      <c r="AIS283" s="22"/>
      <c r="AIT283" s="22"/>
      <c r="AIU283" s="22"/>
      <c r="AIV283" s="22"/>
      <c r="AIW283" s="22"/>
      <c r="AIX283" s="22"/>
      <c r="AIY283" s="22"/>
      <c r="AIZ283" s="22"/>
      <c r="AJA283" s="22"/>
      <c r="AJB283" s="22"/>
      <c r="AJC283" s="22"/>
      <c r="AJD283" s="22"/>
      <c r="AJE283" s="22"/>
      <c r="AJF283" s="22"/>
      <c r="AJG283" s="22"/>
      <c r="AJH283" s="22"/>
      <c r="AJI283" s="22"/>
      <c r="AJJ283" s="22"/>
      <c r="AJK283" s="22"/>
      <c r="AJL283" s="22"/>
      <c r="AJM283" s="22"/>
      <c r="AJN283" s="22"/>
      <c r="AJO283" s="22"/>
      <c r="AJP283" s="22"/>
      <c r="AJQ283" s="22"/>
      <c r="AJR283" s="22"/>
      <c r="AJS283" s="22"/>
      <c r="AJT283" s="22"/>
      <c r="AJU283" s="22"/>
      <c r="AJV283" s="22"/>
      <c r="AJW283" s="22"/>
      <c r="AJX283" s="22"/>
      <c r="AJY283" s="22"/>
      <c r="AJZ283" s="22"/>
      <c r="AKA283" s="22"/>
      <c r="AKB283" s="22"/>
      <c r="AKC283" s="22"/>
      <c r="AKD283" s="22"/>
      <c r="AKE283" s="22"/>
      <c r="AKF283" s="22"/>
      <c r="AKG283" s="22"/>
      <c r="AKH283" s="22"/>
      <c r="AKI283" s="22"/>
      <c r="AKJ283" s="22"/>
      <c r="AKK283" s="22"/>
      <c r="AKL283" s="22"/>
      <c r="AKM283" s="22"/>
      <c r="AKN283" s="22"/>
      <c r="AKO283" s="22"/>
      <c r="AKP283" s="22"/>
      <c r="AKQ283" s="22"/>
      <c r="AKR283" s="22"/>
      <c r="AKS283" s="22"/>
      <c r="AKT283" s="22"/>
      <c r="AKU283" s="22"/>
      <c r="AKV283" s="22"/>
      <c r="AKW283" s="22"/>
      <c r="AKX283" s="22"/>
      <c r="AKY283" s="22"/>
      <c r="AKZ283" s="22"/>
      <c r="ALA283" s="22"/>
      <c r="ALB283" s="22"/>
      <c r="ALC283" s="22"/>
      <c r="ALD283" s="22"/>
      <c r="ALE283" s="22"/>
      <c r="ALF283" s="22"/>
      <c r="ALG283" s="22"/>
      <c r="ALH283" s="22"/>
      <c r="ALI283" s="22"/>
      <c r="ALJ283" s="22"/>
      <c r="ALK283" s="22"/>
      <c r="ALL283" s="22"/>
      <c r="ALM283" s="22"/>
      <c r="ALN283" s="22"/>
      <c r="ALO283" s="22"/>
      <c r="ALP283" s="22"/>
      <c r="ALQ283" s="22"/>
      <c r="ALR283" s="22"/>
      <c r="ALS283" s="22"/>
      <c r="ALT283" s="22"/>
      <c r="ALU283" s="22"/>
      <c r="ALV283" s="22"/>
      <c r="ALW283" s="22"/>
      <c r="ALX283" s="22"/>
      <c r="ALY283" s="22"/>
      <c r="ALZ283" s="22"/>
      <c r="AMA283" s="22"/>
      <c r="AMB283" s="22"/>
      <c r="AMC283" s="22"/>
      <c r="AMD283" s="22"/>
      <c r="AME283" s="22"/>
      <c r="AMF283" s="22"/>
      <c r="AMG283" s="22"/>
      <c r="AMH283" s="22"/>
      <c r="AMI283" s="22"/>
      <c r="AMJ283" s="22"/>
      <c r="AMK283" s="22"/>
    </row>
    <row r="284" spans="1:1025" s="1245" customForma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  <c r="EC284" s="22"/>
      <c r="ED284" s="22"/>
      <c r="EE284" s="22"/>
      <c r="EF284" s="22"/>
      <c r="EG284" s="22"/>
      <c r="EH284" s="22"/>
      <c r="EI284" s="22"/>
      <c r="EJ284" s="22"/>
      <c r="EK284" s="22"/>
      <c r="EL284" s="22"/>
      <c r="EM284" s="22"/>
      <c r="EN284" s="22"/>
      <c r="EO284" s="22"/>
      <c r="EP284" s="22"/>
      <c r="EQ284" s="22"/>
      <c r="ER284" s="22"/>
      <c r="ES284" s="22"/>
      <c r="ET284" s="22"/>
      <c r="EU284" s="22"/>
      <c r="EV284" s="22"/>
      <c r="EW284" s="22"/>
      <c r="EX284" s="22"/>
      <c r="EY284" s="22"/>
      <c r="EZ284" s="22"/>
      <c r="FA284" s="22"/>
      <c r="FB284" s="22"/>
      <c r="FC284" s="22"/>
      <c r="FD284" s="22"/>
      <c r="FE284" s="22"/>
      <c r="FF284" s="22"/>
      <c r="FG284" s="22"/>
      <c r="FH284" s="22"/>
      <c r="FI284" s="22"/>
      <c r="FJ284" s="22"/>
      <c r="FK284" s="22"/>
      <c r="FL284" s="22"/>
      <c r="FM284" s="22"/>
      <c r="FN284" s="22"/>
      <c r="FO284" s="22"/>
      <c r="FP284" s="22"/>
      <c r="FQ284" s="22"/>
      <c r="FR284" s="22"/>
      <c r="FS284" s="22"/>
      <c r="FT284" s="22"/>
      <c r="FU284" s="22"/>
      <c r="FV284" s="22"/>
      <c r="FW284" s="22"/>
      <c r="FX284" s="22"/>
      <c r="FY284" s="22"/>
      <c r="FZ284" s="22"/>
      <c r="GA284" s="22"/>
      <c r="GB284" s="22"/>
      <c r="GC284" s="22"/>
      <c r="GD284" s="22"/>
      <c r="GE284" s="22"/>
      <c r="GF284" s="22"/>
      <c r="GG284" s="22"/>
      <c r="GH284" s="22"/>
      <c r="GI284" s="22"/>
      <c r="GJ284" s="22"/>
      <c r="GK284" s="22"/>
      <c r="GL284" s="22"/>
      <c r="GM284" s="22"/>
      <c r="GN284" s="22"/>
      <c r="GO284" s="22"/>
      <c r="GP284" s="22"/>
      <c r="GQ284" s="22"/>
      <c r="GR284" s="22"/>
      <c r="GS284" s="22"/>
      <c r="GT284" s="22"/>
      <c r="GU284" s="22"/>
      <c r="GV284" s="22"/>
      <c r="GW284" s="22"/>
      <c r="GX284" s="22"/>
      <c r="GY284" s="22"/>
      <c r="GZ284" s="22"/>
      <c r="HA284" s="22"/>
      <c r="HB284" s="22"/>
      <c r="HC284" s="22"/>
      <c r="HD284" s="22"/>
      <c r="HE284" s="22"/>
      <c r="HF284" s="22"/>
      <c r="HG284" s="22"/>
      <c r="HH284" s="22"/>
      <c r="HI284" s="22"/>
      <c r="HJ284" s="22"/>
      <c r="HK284" s="22"/>
      <c r="HL284" s="22"/>
      <c r="HM284" s="22"/>
      <c r="HN284" s="22"/>
      <c r="HO284" s="22"/>
      <c r="HP284" s="22"/>
      <c r="HQ284" s="22"/>
      <c r="HR284" s="22"/>
      <c r="HS284" s="22"/>
      <c r="HT284" s="22"/>
      <c r="HU284" s="22"/>
      <c r="HV284" s="22"/>
      <c r="HW284" s="22"/>
      <c r="HX284" s="22"/>
      <c r="HY284" s="22"/>
      <c r="HZ284" s="22"/>
      <c r="IA284" s="22"/>
      <c r="IB284" s="22"/>
      <c r="IC284" s="22"/>
      <c r="ID284" s="22"/>
      <c r="IE284" s="22"/>
      <c r="IF284" s="22"/>
      <c r="IG284" s="22"/>
      <c r="IH284" s="22"/>
      <c r="II284" s="22"/>
      <c r="IJ284" s="22"/>
      <c r="IK284" s="22"/>
      <c r="IL284" s="22"/>
      <c r="IM284" s="22"/>
      <c r="IN284" s="22"/>
      <c r="IO284" s="22"/>
      <c r="IP284" s="22"/>
      <c r="IQ284" s="22"/>
      <c r="IR284" s="22"/>
      <c r="IS284" s="22"/>
      <c r="IT284" s="22"/>
      <c r="IU284" s="22"/>
      <c r="IV284" s="22"/>
      <c r="IW284" s="22"/>
      <c r="IX284" s="22"/>
      <c r="IY284" s="22"/>
      <c r="IZ284" s="22"/>
      <c r="JA284" s="22"/>
      <c r="JB284" s="22"/>
      <c r="JC284" s="22"/>
      <c r="JD284" s="22"/>
      <c r="JE284" s="22"/>
      <c r="JF284" s="22"/>
      <c r="JG284" s="22"/>
      <c r="JH284" s="22"/>
      <c r="JI284" s="22"/>
      <c r="JJ284" s="22"/>
      <c r="JK284" s="22"/>
      <c r="JL284" s="22"/>
      <c r="JM284" s="22"/>
      <c r="JN284" s="22"/>
      <c r="JO284" s="22"/>
      <c r="JP284" s="22"/>
      <c r="JQ284" s="22"/>
      <c r="JR284" s="22"/>
      <c r="JS284" s="22"/>
      <c r="JT284" s="22"/>
      <c r="JU284" s="22"/>
      <c r="JV284" s="22"/>
      <c r="JW284" s="22"/>
      <c r="JX284" s="22"/>
      <c r="JY284" s="22"/>
      <c r="JZ284" s="22"/>
      <c r="KA284" s="22"/>
      <c r="KB284" s="22"/>
      <c r="KC284" s="22"/>
      <c r="KD284" s="22"/>
      <c r="KE284" s="22"/>
      <c r="KF284" s="22"/>
      <c r="KG284" s="22"/>
      <c r="KH284" s="22"/>
      <c r="KI284" s="22"/>
      <c r="KJ284" s="22"/>
      <c r="KK284" s="22"/>
      <c r="KL284" s="22"/>
      <c r="KM284" s="22"/>
      <c r="KN284" s="22"/>
      <c r="KO284" s="22"/>
      <c r="KP284" s="22"/>
      <c r="KQ284" s="22"/>
      <c r="KR284" s="22"/>
      <c r="KS284" s="22"/>
      <c r="KT284" s="22"/>
      <c r="KU284" s="22"/>
      <c r="KV284" s="22"/>
      <c r="KW284" s="22"/>
      <c r="KX284" s="22"/>
      <c r="KY284" s="22"/>
      <c r="KZ284" s="22"/>
      <c r="LA284" s="22"/>
      <c r="LB284" s="22"/>
      <c r="LC284" s="22"/>
      <c r="LD284" s="22"/>
      <c r="LE284" s="22"/>
      <c r="LF284" s="22"/>
      <c r="LG284" s="22"/>
      <c r="LH284" s="22"/>
      <c r="LI284" s="22"/>
      <c r="LJ284" s="22"/>
      <c r="LK284" s="22"/>
      <c r="LL284" s="22"/>
      <c r="LM284" s="22"/>
      <c r="LN284" s="22"/>
      <c r="LO284" s="22"/>
      <c r="LP284" s="22"/>
      <c r="LQ284" s="22"/>
      <c r="LR284" s="22"/>
      <c r="LS284" s="22"/>
      <c r="LT284" s="22"/>
      <c r="LU284" s="22"/>
      <c r="LV284" s="22"/>
      <c r="LW284" s="22"/>
      <c r="LX284" s="22"/>
      <c r="LY284" s="22"/>
      <c r="LZ284" s="22"/>
      <c r="MA284" s="22"/>
      <c r="MB284" s="22"/>
      <c r="MC284" s="22"/>
      <c r="MD284" s="22"/>
      <c r="ME284" s="22"/>
      <c r="MF284" s="22"/>
      <c r="MG284" s="22"/>
      <c r="MH284" s="22"/>
      <c r="MI284" s="22"/>
      <c r="MJ284" s="22"/>
      <c r="MK284" s="22"/>
      <c r="ML284" s="22"/>
      <c r="MM284" s="22"/>
      <c r="MN284" s="22"/>
      <c r="MO284" s="22"/>
      <c r="MP284" s="22"/>
      <c r="MQ284" s="22"/>
      <c r="MR284" s="22"/>
      <c r="MS284" s="22"/>
      <c r="MT284" s="22"/>
      <c r="MU284" s="22"/>
      <c r="MV284" s="22"/>
      <c r="MW284" s="22"/>
      <c r="MX284" s="22"/>
      <c r="MY284" s="22"/>
      <c r="MZ284" s="22"/>
      <c r="NA284" s="22"/>
      <c r="NB284" s="22"/>
      <c r="NC284" s="22"/>
      <c r="ND284" s="22"/>
      <c r="NE284" s="22"/>
      <c r="NF284" s="22"/>
      <c r="NG284" s="22"/>
      <c r="NH284" s="22"/>
      <c r="NI284" s="22"/>
      <c r="NJ284" s="22"/>
      <c r="NK284" s="22"/>
      <c r="NL284" s="22"/>
      <c r="NM284" s="22"/>
      <c r="NN284" s="22"/>
      <c r="NO284" s="22"/>
      <c r="NP284" s="22"/>
      <c r="NQ284" s="22"/>
      <c r="NR284" s="22"/>
      <c r="NS284" s="22"/>
      <c r="NT284" s="22"/>
      <c r="NU284" s="22"/>
      <c r="NV284" s="22"/>
      <c r="NW284" s="22"/>
      <c r="NX284" s="22"/>
      <c r="NY284" s="22"/>
      <c r="NZ284" s="22"/>
      <c r="OA284" s="22"/>
      <c r="OB284" s="22"/>
      <c r="OC284" s="22"/>
      <c r="OD284" s="22"/>
      <c r="OE284" s="22"/>
      <c r="OF284" s="22"/>
      <c r="OG284" s="22"/>
      <c r="OH284" s="22"/>
      <c r="OI284" s="22"/>
      <c r="OJ284" s="22"/>
      <c r="OK284" s="22"/>
      <c r="OL284" s="22"/>
      <c r="OM284" s="22"/>
      <c r="ON284" s="22"/>
      <c r="OO284" s="22"/>
      <c r="OP284" s="22"/>
      <c r="OQ284" s="22"/>
      <c r="OR284" s="22"/>
      <c r="OS284" s="22"/>
      <c r="OT284" s="22"/>
      <c r="OU284" s="22"/>
      <c r="OV284" s="22"/>
      <c r="OW284" s="22"/>
      <c r="OX284" s="22"/>
      <c r="OY284" s="22"/>
      <c r="OZ284" s="22"/>
      <c r="PA284" s="22"/>
      <c r="PB284" s="22"/>
      <c r="PC284" s="22"/>
      <c r="PD284" s="22"/>
      <c r="PE284" s="22"/>
      <c r="PF284" s="22"/>
      <c r="PG284" s="22"/>
      <c r="PH284" s="22"/>
      <c r="PI284" s="22"/>
      <c r="PJ284" s="22"/>
      <c r="PK284" s="22"/>
      <c r="PL284" s="22"/>
      <c r="PM284" s="22"/>
      <c r="PN284" s="22"/>
      <c r="PO284" s="22"/>
      <c r="PP284" s="22"/>
      <c r="PQ284" s="22"/>
      <c r="PR284" s="22"/>
      <c r="PS284" s="22"/>
      <c r="PT284" s="22"/>
      <c r="PU284" s="22"/>
      <c r="PV284" s="22"/>
      <c r="PW284" s="22"/>
      <c r="PX284" s="22"/>
      <c r="PY284" s="22"/>
      <c r="PZ284" s="22"/>
      <c r="QA284" s="22"/>
      <c r="QB284" s="22"/>
      <c r="QC284" s="22"/>
      <c r="QD284" s="22"/>
      <c r="QE284" s="22"/>
      <c r="QF284" s="22"/>
      <c r="QG284" s="22"/>
      <c r="QH284" s="22"/>
      <c r="QI284" s="22"/>
      <c r="QJ284" s="22"/>
      <c r="QK284" s="22"/>
      <c r="QL284" s="22"/>
      <c r="QM284" s="22"/>
      <c r="QN284" s="22"/>
      <c r="QO284" s="22"/>
      <c r="QP284" s="22"/>
      <c r="QQ284" s="22"/>
      <c r="QR284" s="22"/>
      <c r="QS284" s="22"/>
      <c r="QT284" s="22"/>
      <c r="QU284" s="22"/>
      <c r="QV284" s="22"/>
      <c r="QW284" s="22"/>
      <c r="QX284" s="22"/>
      <c r="QY284" s="22"/>
      <c r="QZ284" s="22"/>
      <c r="RA284" s="22"/>
      <c r="RB284" s="22"/>
      <c r="RC284" s="22"/>
      <c r="RD284" s="22"/>
      <c r="RE284" s="22"/>
      <c r="RF284" s="22"/>
      <c r="RG284" s="22"/>
      <c r="RH284" s="22"/>
      <c r="RI284" s="22"/>
      <c r="RJ284" s="22"/>
      <c r="RK284" s="22"/>
      <c r="RL284" s="22"/>
      <c r="RM284" s="22"/>
      <c r="RN284" s="22"/>
      <c r="RO284" s="22"/>
      <c r="RP284" s="22"/>
      <c r="RQ284" s="22"/>
      <c r="RR284" s="22"/>
      <c r="RS284" s="22"/>
      <c r="RT284" s="22"/>
      <c r="RU284" s="22"/>
      <c r="RV284" s="22"/>
      <c r="RW284" s="22"/>
      <c r="RX284" s="22"/>
      <c r="RY284" s="22"/>
      <c r="RZ284" s="22"/>
      <c r="SA284" s="22"/>
      <c r="SB284" s="22"/>
      <c r="SC284" s="22"/>
      <c r="SD284" s="22"/>
      <c r="SE284" s="22"/>
      <c r="SF284" s="22"/>
      <c r="SG284" s="22"/>
      <c r="SH284" s="22"/>
      <c r="SI284" s="22"/>
      <c r="SJ284" s="22"/>
      <c r="SK284" s="22"/>
      <c r="SL284" s="22"/>
      <c r="SM284" s="22"/>
      <c r="SN284" s="22"/>
      <c r="SO284" s="22"/>
      <c r="SP284" s="22"/>
      <c r="SQ284" s="22"/>
      <c r="SR284" s="22"/>
      <c r="SS284" s="22"/>
      <c r="ST284" s="22"/>
      <c r="SU284" s="22"/>
      <c r="SV284" s="22"/>
      <c r="SW284" s="22"/>
      <c r="SX284" s="22"/>
      <c r="SY284" s="22"/>
      <c r="SZ284" s="22"/>
      <c r="TA284" s="22"/>
      <c r="TB284" s="22"/>
      <c r="TC284" s="22"/>
      <c r="TD284" s="22"/>
      <c r="TE284" s="22"/>
      <c r="TF284" s="22"/>
      <c r="TG284" s="22"/>
      <c r="TH284" s="22"/>
      <c r="TI284" s="22"/>
      <c r="TJ284" s="22"/>
      <c r="TK284" s="22"/>
      <c r="TL284" s="22"/>
      <c r="TM284" s="22"/>
      <c r="TN284" s="22"/>
      <c r="TO284" s="22"/>
      <c r="TP284" s="22"/>
      <c r="TQ284" s="22"/>
      <c r="TR284" s="22"/>
      <c r="TS284" s="22"/>
      <c r="TT284" s="22"/>
      <c r="TU284" s="22"/>
      <c r="TV284" s="22"/>
      <c r="TW284" s="22"/>
      <c r="TX284" s="22"/>
      <c r="TY284" s="22"/>
      <c r="TZ284" s="22"/>
      <c r="UA284" s="22"/>
      <c r="UB284" s="22"/>
      <c r="UC284" s="22"/>
      <c r="UD284" s="22"/>
      <c r="UE284" s="22"/>
      <c r="UF284" s="22"/>
      <c r="UG284" s="22"/>
      <c r="UH284" s="22"/>
      <c r="UI284" s="22"/>
      <c r="UJ284" s="22"/>
      <c r="UK284" s="22"/>
      <c r="UL284" s="22"/>
      <c r="UM284" s="22"/>
      <c r="UN284" s="22"/>
      <c r="UO284" s="22"/>
      <c r="UP284" s="22"/>
      <c r="UQ284" s="22"/>
      <c r="UR284" s="22"/>
      <c r="US284" s="22"/>
      <c r="UT284" s="22"/>
      <c r="UU284" s="22"/>
      <c r="UV284" s="22"/>
      <c r="UW284" s="22"/>
      <c r="UX284" s="22"/>
      <c r="UY284" s="22"/>
      <c r="UZ284" s="22"/>
      <c r="VA284" s="22"/>
      <c r="VB284" s="22"/>
      <c r="VC284" s="22"/>
      <c r="VD284" s="22"/>
      <c r="VE284" s="22"/>
      <c r="VF284" s="22"/>
      <c r="VG284" s="22"/>
      <c r="VH284" s="22"/>
      <c r="VI284" s="22"/>
      <c r="VJ284" s="22"/>
      <c r="VK284" s="22"/>
      <c r="VL284" s="22"/>
      <c r="VM284" s="22"/>
      <c r="VN284" s="22"/>
      <c r="VO284" s="22"/>
      <c r="VP284" s="22"/>
      <c r="VQ284" s="22"/>
      <c r="VR284" s="22"/>
      <c r="VS284" s="22"/>
      <c r="VT284" s="22"/>
      <c r="VU284" s="22"/>
      <c r="VV284" s="22"/>
      <c r="VW284" s="22"/>
      <c r="VX284" s="22"/>
      <c r="VY284" s="22"/>
      <c r="VZ284" s="22"/>
      <c r="WA284" s="22"/>
      <c r="WB284" s="22"/>
      <c r="WC284" s="22"/>
      <c r="WD284" s="22"/>
      <c r="WE284" s="22"/>
      <c r="WF284" s="22"/>
      <c r="WG284" s="22"/>
      <c r="WH284" s="22"/>
      <c r="WI284" s="22"/>
      <c r="WJ284" s="22"/>
      <c r="WK284" s="22"/>
      <c r="WL284" s="22"/>
      <c r="WM284" s="22"/>
      <c r="WN284" s="22"/>
      <c r="WO284" s="22"/>
      <c r="WP284" s="22"/>
      <c r="WQ284" s="22"/>
      <c r="WR284" s="22"/>
      <c r="WS284" s="22"/>
      <c r="WT284" s="22"/>
      <c r="WU284" s="22"/>
      <c r="WV284" s="22"/>
      <c r="WW284" s="22"/>
      <c r="WX284" s="22"/>
      <c r="WY284" s="22"/>
      <c r="WZ284" s="22"/>
      <c r="XA284" s="22"/>
      <c r="XB284" s="22"/>
      <c r="XC284" s="22"/>
      <c r="XD284" s="22"/>
      <c r="XE284" s="22"/>
      <c r="XF284" s="22"/>
      <c r="XG284" s="22"/>
      <c r="XH284" s="22"/>
      <c r="XI284" s="22"/>
      <c r="XJ284" s="22"/>
      <c r="XK284" s="22"/>
      <c r="XL284" s="22"/>
      <c r="XM284" s="22"/>
      <c r="XN284" s="22"/>
      <c r="XO284" s="22"/>
      <c r="XP284" s="22"/>
      <c r="XQ284" s="22"/>
      <c r="XR284" s="22"/>
      <c r="XS284" s="22"/>
      <c r="XT284" s="22"/>
      <c r="XU284" s="22"/>
      <c r="XV284" s="22"/>
      <c r="XW284" s="22"/>
      <c r="XX284" s="22"/>
      <c r="XY284" s="22"/>
      <c r="XZ284" s="22"/>
      <c r="YA284" s="22"/>
      <c r="YB284" s="22"/>
      <c r="YC284" s="22"/>
      <c r="YD284" s="22"/>
      <c r="YE284" s="22"/>
      <c r="YF284" s="22"/>
      <c r="YG284" s="22"/>
      <c r="YH284" s="22"/>
      <c r="YI284" s="22"/>
      <c r="YJ284" s="22"/>
      <c r="YK284" s="22"/>
      <c r="YL284" s="22"/>
      <c r="YM284" s="22"/>
      <c r="YN284" s="22"/>
      <c r="YO284" s="22"/>
      <c r="YP284" s="22"/>
      <c r="YQ284" s="22"/>
      <c r="YR284" s="22"/>
      <c r="YS284" s="22"/>
      <c r="YT284" s="22"/>
      <c r="YU284" s="22"/>
      <c r="YV284" s="22"/>
      <c r="YW284" s="22"/>
      <c r="YX284" s="22"/>
      <c r="YY284" s="22"/>
      <c r="YZ284" s="22"/>
      <c r="ZA284" s="22"/>
      <c r="ZB284" s="22"/>
      <c r="ZC284" s="22"/>
      <c r="ZD284" s="22"/>
      <c r="ZE284" s="22"/>
      <c r="ZF284" s="22"/>
      <c r="ZG284" s="22"/>
      <c r="ZH284" s="22"/>
      <c r="ZI284" s="22"/>
      <c r="ZJ284" s="22"/>
      <c r="ZK284" s="22"/>
      <c r="ZL284" s="22"/>
      <c r="ZM284" s="22"/>
      <c r="ZN284" s="22"/>
      <c r="ZO284" s="22"/>
      <c r="ZP284" s="22"/>
      <c r="ZQ284" s="22"/>
      <c r="ZR284" s="22"/>
      <c r="ZS284" s="22"/>
      <c r="ZT284" s="22"/>
      <c r="ZU284" s="22"/>
      <c r="ZV284" s="22"/>
      <c r="ZW284" s="22"/>
      <c r="ZX284" s="22"/>
      <c r="ZY284" s="22"/>
      <c r="ZZ284" s="22"/>
      <c r="AAA284" s="22"/>
      <c r="AAB284" s="22"/>
      <c r="AAC284" s="22"/>
      <c r="AAD284" s="22"/>
      <c r="AAE284" s="22"/>
      <c r="AAF284" s="22"/>
      <c r="AAG284" s="22"/>
      <c r="AAH284" s="22"/>
      <c r="AAI284" s="22"/>
      <c r="AAJ284" s="22"/>
      <c r="AAK284" s="22"/>
      <c r="AAL284" s="22"/>
      <c r="AAM284" s="22"/>
      <c r="AAN284" s="22"/>
      <c r="AAO284" s="22"/>
      <c r="AAP284" s="22"/>
      <c r="AAQ284" s="22"/>
      <c r="AAR284" s="22"/>
      <c r="AAS284" s="22"/>
      <c r="AAT284" s="22"/>
      <c r="AAU284" s="22"/>
      <c r="AAV284" s="22"/>
      <c r="AAW284" s="22"/>
      <c r="AAX284" s="22"/>
      <c r="AAY284" s="22"/>
      <c r="AAZ284" s="22"/>
      <c r="ABA284" s="22"/>
      <c r="ABB284" s="22"/>
      <c r="ABC284" s="22"/>
      <c r="ABD284" s="22"/>
      <c r="ABE284" s="22"/>
      <c r="ABF284" s="22"/>
      <c r="ABG284" s="22"/>
      <c r="ABH284" s="22"/>
      <c r="ABI284" s="22"/>
      <c r="ABJ284" s="22"/>
      <c r="ABK284" s="22"/>
      <c r="ABL284" s="22"/>
      <c r="ABM284" s="22"/>
      <c r="ABN284" s="22"/>
      <c r="ABO284" s="22"/>
      <c r="ABP284" s="22"/>
      <c r="ABQ284" s="22"/>
      <c r="ABR284" s="22"/>
      <c r="ABS284" s="22"/>
      <c r="ABT284" s="22"/>
      <c r="ABU284" s="22"/>
      <c r="ABV284" s="22"/>
      <c r="ABW284" s="22"/>
      <c r="ABX284" s="22"/>
      <c r="ABY284" s="22"/>
      <c r="ABZ284" s="22"/>
      <c r="ACA284" s="22"/>
      <c r="ACB284" s="22"/>
      <c r="ACC284" s="22"/>
      <c r="ACD284" s="22"/>
      <c r="ACE284" s="22"/>
      <c r="ACF284" s="22"/>
      <c r="ACG284" s="22"/>
      <c r="ACH284" s="22"/>
      <c r="ACI284" s="22"/>
      <c r="ACJ284" s="22"/>
      <c r="ACK284" s="22"/>
      <c r="ACL284" s="22"/>
      <c r="ACM284" s="22"/>
      <c r="ACN284" s="22"/>
      <c r="ACO284" s="22"/>
      <c r="ACP284" s="22"/>
      <c r="ACQ284" s="22"/>
      <c r="ACR284" s="22"/>
      <c r="ACS284" s="22"/>
      <c r="ACT284" s="22"/>
      <c r="ACU284" s="22"/>
      <c r="ACV284" s="22"/>
      <c r="ACW284" s="22"/>
      <c r="ACX284" s="22"/>
      <c r="ACY284" s="22"/>
      <c r="ACZ284" s="22"/>
      <c r="ADA284" s="22"/>
      <c r="ADB284" s="22"/>
      <c r="ADC284" s="22"/>
      <c r="ADD284" s="22"/>
      <c r="ADE284" s="22"/>
      <c r="ADF284" s="22"/>
      <c r="ADG284" s="22"/>
      <c r="ADH284" s="22"/>
      <c r="ADI284" s="22"/>
      <c r="ADJ284" s="22"/>
      <c r="ADK284" s="22"/>
      <c r="ADL284" s="22"/>
      <c r="ADM284" s="22"/>
      <c r="ADN284" s="22"/>
      <c r="ADO284" s="22"/>
      <c r="ADP284" s="22"/>
      <c r="ADQ284" s="22"/>
      <c r="ADR284" s="22"/>
      <c r="ADS284" s="22"/>
      <c r="ADT284" s="22"/>
      <c r="ADU284" s="22"/>
      <c r="ADV284" s="22"/>
      <c r="ADW284" s="22"/>
      <c r="ADX284" s="22"/>
      <c r="ADY284" s="22"/>
      <c r="ADZ284" s="22"/>
      <c r="AEA284" s="22"/>
      <c r="AEB284" s="22"/>
      <c r="AEC284" s="22"/>
      <c r="AED284" s="22"/>
      <c r="AEE284" s="22"/>
      <c r="AEF284" s="22"/>
      <c r="AEG284" s="22"/>
      <c r="AEH284" s="22"/>
      <c r="AEI284" s="22"/>
      <c r="AEJ284" s="22"/>
      <c r="AEK284" s="22"/>
      <c r="AEL284" s="22"/>
      <c r="AEM284" s="22"/>
      <c r="AEN284" s="22"/>
      <c r="AEO284" s="22"/>
      <c r="AEP284" s="22"/>
      <c r="AEQ284" s="22"/>
      <c r="AER284" s="22"/>
      <c r="AES284" s="22"/>
      <c r="AET284" s="22"/>
      <c r="AEU284" s="22"/>
      <c r="AEV284" s="22"/>
      <c r="AEW284" s="22"/>
      <c r="AEX284" s="22"/>
      <c r="AEY284" s="22"/>
      <c r="AEZ284" s="22"/>
      <c r="AFA284" s="22"/>
      <c r="AFB284" s="22"/>
      <c r="AFC284" s="22"/>
      <c r="AFD284" s="22"/>
      <c r="AFE284" s="22"/>
      <c r="AFF284" s="22"/>
      <c r="AFG284" s="22"/>
      <c r="AFH284" s="22"/>
      <c r="AFI284" s="22"/>
      <c r="AFJ284" s="22"/>
      <c r="AFK284" s="22"/>
      <c r="AFL284" s="22"/>
      <c r="AFM284" s="22"/>
      <c r="AFN284" s="22"/>
      <c r="AFO284" s="22"/>
      <c r="AFP284" s="22"/>
      <c r="AFQ284" s="22"/>
      <c r="AFR284" s="22"/>
      <c r="AFS284" s="22"/>
      <c r="AFT284" s="22"/>
      <c r="AFU284" s="22"/>
      <c r="AFV284" s="22"/>
      <c r="AFW284" s="22"/>
      <c r="AFX284" s="22"/>
      <c r="AFY284" s="22"/>
      <c r="AFZ284" s="22"/>
      <c r="AGA284" s="22"/>
      <c r="AGB284" s="22"/>
      <c r="AGC284" s="22"/>
      <c r="AGD284" s="22"/>
      <c r="AGE284" s="22"/>
      <c r="AGF284" s="22"/>
      <c r="AGG284" s="22"/>
      <c r="AGH284" s="22"/>
      <c r="AGI284" s="22"/>
      <c r="AGJ284" s="22"/>
      <c r="AGK284" s="22"/>
      <c r="AGL284" s="22"/>
      <c r="AGM284" s="22"/>
      <c r="AGN284" s="22"/>
      <c r="AGO284" s="22"/>
      <c r="AGP284" s="22"/>
      <c r="AGQ284" s="22"/>
      <c r="AGR284" s="22"/>
      <c r="AGS284" s="22"/>
      <c r="AGT284" s="22"/>
      <c r="AGU284" s="22"/>
      <c r="AGV284" s="22"/>
      <c r="AGW284" s="22"/>
      <c r="AGX284" s="22"/>
      <c r="AGY284" s="22"/>
      <c r="AGZ284" s="22"/>
      <c r="AHA284" s="22"/>
      <c r="AHB284" s="22"/>
      <c r="AHC284" s="22"/>
      <c r="AHD284" s="22"/>
      <c r="AHE284" s="22"/>
      <c r="AHF284" s="22"/>
      <c r="AHG284" s="22"/>
      <c r="AHH284" s="22"/>
      <c r="AHI284" s="22"/>
      <c r="AHJ284" s="22"/>
      <c r="AHK284" s="22"/>
      <c r="AHL284" s="22"/>
      <c r="AHM284" s="22"/>
      <c r="AHN284" s="22"/>
      <c r="AHO284" s="22"/>
      <c r="AHP284" s="22"/>
      <c r="AHQ284" s="22"/>
      <c r="AHR284" s="22"/>
      <c r="AHS284" s="22"/>
      <c r="AHT284" s="22"/>
      <c r="AHU284" s="22"/>
      <c r="AHV284" s="22"/>
      <c r="AHW284" s="22"/>
      <c r="AHX284" s="22"/>
      <c r="AHY284" s="22"/>
      <c r="AHZ284" s="22"/>
      <c r="AIA284" s="22"/>
      <c r="AIB284" s="22"/>
      <c r="AIC284" s="22"/>
      <c r="AID284" s="22"/>
      <c r="AIE284" s="22"/>
      <c r="AIF284" s="22"/>
      <c r="AIG284" s="22"/>
      <c r="AIH284" s="22"/>
      <c r="AII284" s="22"/>
      <c r="AIJ284" s="22"/>
      <c r="AIK284" s="22"/>
      <c r="AIL284" s="22"/>
      <c r="AIM284" s="22"/>
      <c r="AIN284" s="22"/>
      <c r="AIO284" s="22"/>
      <c r="AIP284" s="22"/>
      <c r="AIQ284" s="22"/>
      <c r="AIR284" s="22"/>
      <c r="AIS284" s="22"/>
      <c r="AIT284" s="22"/>
      <c r="AIU284" s="22"/>
      <c r="AIV284" s="22"/>
      <c r="AIW284" s="22"/>
      <c r="AIX284" s="22"/>
      <c r="AIY284" s="22"/>
      <c r="AIZ284" s="22"/>
      <c r="AJA284" s="22"/>
      <c r="AJB284" s="22"/>
      <c r="AJC284" s="22"/>
      <c r="AJD284" s="22"/>
      <c r="AJE284" s="22"/>
      <c r="AJF284" s="22"/>
      <c r="AJG284" s="22"/>
      <c r="AJH284" s="22"/>
      <c r="AJI284" s="22"/>
      <c r="AJJ284" s="22"/>
      <c r="AJK284" s="22"/>
      <c r="AJL284" s="22"/>
      <c r="AJM284" s="22"/>
      <c r="AJN284" s="22"/>
      <c r="AJO284" s="22"/>
      <c r="AJP284" s="22"/>
      <c r="AJQ284" s="22"/>
      <c r="AJR284" s="22"/>
      <c r="AJS284" s="22"/>
      <c r="AJT284" s="22"/>
      <c r="AJU284" s="22"/>
      <c r="AJV284" s="22"/>
      <c r="AJW284" s="22"/>
      <c r="AJX284" s="22"/>
      <c r="AJY284" s="22"/>
      <c r="AJZ284" s="22"/>
      <c r="AKA284" s="22"/>
      <c r="AKB284" s="22"/>
      <c r="AKC284" s="22"/>
      <c r="AKD284" s="22"/>
      <c r="AKE284" s="22"/>
      <c r="AKF284" s="22"/>
      <c r="AKG284" s="22"/>
      <c r="AKH284" s="22"/>
      <c r="AKI284" s="22"/>
      <c r="AKJ284" s="22"/>
      <c r="AKK284" s="22"/>
      <c r="AKL284" s="22"/>
      <c r="AKM284" s="22"/>
      <c r="AKN284" s="22"/>
      <c r="AKO284" s="22"/>
      <c r="AKP284" s="22"/>
      <c r="AKQ284" s="22"/>
      <c r="AKR284" s="22"/>
      <c r="AKS284" s="22"/>
      <c r="AKT284" s="22"/>
      <c r="AKU284" s="22"/>
      <c r="AKV284" s="22"/>
      <c r="AKW284" s="22"/>
      <c r="AKX284" s="22"/>
      <c r="AKY284" s="22"/>
      <c r="AKZ284" s="22"/>
      <c r="ALA284" s="22"/>
      <c r="ALB284" s="22"/>
      <c r="ALC284" s="22"/>
      <c r="ALD284" s="22"/>
      <c r="ALE284" s="22"/>
      <c r="ALF284" s="22"/>
      <c r="ALG284" s="22"/>
      <c r="ALH284" s="22"/>
      <c r="ALI284" s="22"/>
      <c r="ALJ284" s="22"/>
      <c r="ALK284" s="22"/>
      <c r="ALL284" s="22"/>
      <c r="ALM284" s="22"/>
      <c r="ALN284" s="22"/>
      <c r="ALO284" s="22"/>
      <c r="ALP284" s="22"/>
      <c r="ALQ284" s="22"/>
      <c r="ALR284" s="22"/>
      <c r="ALS284" s="22"/>
      <c r="ALT284" s="22"/>
      <c r="ALU284" s="22"/>
      <c r="ALV284" s="22"/>
      <c r="ALW284" s="22"/>
      <c r="ALX284" s="22"/>
      <c r="ALY284" s="22"/>
      <c r="ALZ284" s="22"/>
      <c r="AMA284" s="22"/>
      <c r="AMB284" s="22"/>
      <c r="AMC284" s="22"/>
      <c r="AMD284" s="22"/>
      <c r="AME284" s="22"/>
      <c r="AMF284" s="22"/>
      <c r="AMG284" s="22"/>
      <c r="AMH284" s="22"/>
      <c r="AMI284" s="22"/>
      <c r="AMJ284" s="22"/>
      <c r="AMK284" s="22"/>
    </row>
    <row r="285" spans="1:1025" s="1245" customForma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  <c r="EC285" s="22"/>
      <c r="ED285" s="22"/>
      <c r="EE285" s="22"/>
      <c r="EF285" s="22"/>
      <c r="EG285" s="22"/>
      <c r="EH285" s="22"/>
      <c r="EI285" s="22"/>
      <c r="EJ285" s="22"/>
      <c r="EK285" s="22"/>
      <c r="EL285" s="22"/>
      <c r="EM285" s="22"/>
      <c r="EN285" s="22"/>
      <c r="EO285" s="22"/>
      <c r="EP285" s="22"/>
      <c r="EQ285" s="22"/>
      <c r="ER285" s="22"/>
      <c r="ES285" s="22"/>
      <c r="ET285" s="22"/>
      <c r="EU285" s="22"/>
      <c r="EV285" s="22"/>
      <c r="EW285" s="22"/>
      <c r="EX285" s="22"/>
      <c r="EY285" s="22"/>
      <c r="EZ285" s="22"/>
      <c r="FA285" s="22"/>
      <c r="FB285" s="22"/>
      <c r="FC285" s="22"/>
      <c r="FD285" s="22"/>
      <c r="FE285" s="22"/>
      <c r="FF285" s="22"/>
      <c r="FG285" s="22"/>
      <c r="FH285" s="22"/>
      <c r="FI285" s="22"/>
      <c r="FJ285" s="22"/>
      <c r="FK285" s="22"/>
      <c r="FL285" s="22"/>
      <c r="FM285" s="22"/>
      <c r="FN285" s="22"/>
      <c r="FO285" s="22"/>
      <c r="FP285" s="22"/>
      <c r="FQ285" s="22"/>
      <c r="FR285" s="22"/>
      <c r="FS285" s="22"/>
      <c r="FT285" s="22"/>
      <c r="FU285" s="22"/>
      <c r="FV285" s="22"/>
      <c r="FW285" s="22"/>
      <c r="FX285" s="22"/>
      <c r="FY285" s="22"/>
      <c r="FZ285" s="22"/>
      <c r="GA285" s="22"/>
      <c r="GB285" s="22"/>
      <c r="GC285" s="22"/>
      <c r="GD285" s="22"/>
      <c r="GE285" s="22"/>
      <c r="GF285" s="22"/>
      <c r="GG285" s="22"/>
      <c r="GH285" s="22"/>
      <c r="GI285" s="22"/>
      <c r="GJ285" s="22"/>
      <c r="GK285" s="22"/>
      <c r="GL285" s="22"/>
      <c r="GM285" s="22"/>
      <c r="GN285" s="22"/>
      <c r="GO285" s="22"/>
      <c r="GP285" s="22"/>
      <c r="GQ285" s="22"/>
      <c r="GR285" s="22"/>
      <c r="GS285" s="22"/>
      <c r="GT285" s="22"/>
      <c r="GU285" s="22"/>
      <c r="GV285" s="22"/>
      <c r="GW285" s="22"/>
      <c r="GX285" s="22"/>
      <c r="GY285" s="22"/>
      <c r="GZ285" s="22"/>
      <c r="HA285" s="22"/>
      <c r="HB285" s="22"/>
      <c r="HC285" s="22"/>
      <c r="HD285" s="22"/>
      <c r="HE285" s="22"/>
      <c r="HF285" s="22"/>
      <c r="HG285" s="22"/>
      <c r="HH285" s="22"/>
      <c r="HI285" s="22"/>
      <c r="HJ285" s="22"/>
      <c r="HK285" s="22"/>
      <c r="HL285" s="22"/>
      <c r="HM285" s="22"/>
      <c r="HN285" s="22"/>
      <c r="HO285" s="22"/>
      <c r="HP285" s="22"/>
      <c r="HQ285" s="22"/>
      <c r="HR285" s="22"/>
      <c r="HS285" s="22"/>
      <c r="HT285" s="22"/>
      <c r="HU285" s="22"/>
      <c r="HV285" s="22"/>
      <c r="HW285" s="22"/>
      <c r="HX285" s="22"/>
      <c r="HY285" s="22"/>
      <c r="HZ285" s="22"/>
      <c r="IA285" s="22"/>
      <c r="IB285" s="22"/>
      <c r="IC285" s="22"/>
      <c r="ID285" s="22"/>
      <c r="IE285" s="22"/>
      <c r="IF285" s="22"/>
      <c r="IG285" s="22"/>
      <c r="IH285" s="22"/>
      <c r="II285" s="22"/>
      <c r="IJ285" s="22"/>
      <c r="IK285" s="22"/>
      <c r="IL285" s="22"/>
      <c r="IM285" s="22"/>
      <c r="IN285" s="22"/>
      <c r="IO285" s="22"/>
      <c r="IP285" s="22"/>
      <c r="IQ285" s="22"/>
      <c r="IR285" s="22"/>
      <c r="IS285" s="22"/>
      <c r="IT285" s="22"/>
      <c r="IU285" s="22"/>
      <c r="IV285" s="22"/>
      <c r="IW285" s="22"/>
      <c r="IX285" s="22"/>
      <c r="IY285" s="22"/>
      <c r="IZ285" s="22"/>
      <c r="JA285" s="22"/>
      <c r="JB285" s="22"/>
      <c r="JC285" s="22"/>
      <c r="JD285" s="22"/>
      <c r="JE285" s="22"/>
      <c r="JF285" s="22"/>
      <c r="JG285" s="22"/>
      <c r="JH285" s="22"/>
      <c r="JI285" s="22"/>
      <c r="JJ285" s="22"/>
      <c r="JK285" s="22"/>
      <c r="JL285" s="22"/>
      <c r="JM285" s="22"/>
      <c r="JN285" s="22"/>
      <c r="JO285" s="22"/>
      <c r="JP285" s="22"/>
      <c r="JQ285" s="22"/>
      <c r="JR285" s="22"/>
      <c r="JS285" s="22"/>
      <c r="JT285" s="22"/>
      <c r="JU285" s="22"/>
      <c r="JV285" s="22"/>
      <c r="JW285" s="22"/>
      <c r="JX285" s="22"/>
      <c r="JY285" s="22"/>
      <c r="JZ285" s="22"/>
      <c r="KA285" s="22"/>
      <c r="KB285" s="22"/>
      <c r="KC285" s="22"/>
      <c r="KD285" s="22"/>
      <c r="KE285" s="22"/>
      <c r="KF285" s="22"/>
      <c r="KG285" s="22"/>
      <c r="KH285" s="22"/>
      <c r="KI285" s="22"/>
      <c r="KJ285" s="22"/>
      <c r="KK285" s="22"/>
      <c r="KL285" s="22"/>
      <c r="KM285" s="22"/>
      <c r="KN285" s="22"/>
      <c r="KO285" s="22"/>
      <c r="KP285" s="22"/>
      <c r="KQ285" s="22"/>
      <c r="KR285" s="22"/>
      <c r="KS285" s="22"/>
      <c r="KT285" s="22"/>
      <c r="KU285" s="22"/>
      <c r="KV285" s="22"/>
      <c r="KW285" s="22"/>
      <c r="KX285" s="22"/>
      <c r="KY285" s="22"/>
      <c r="KZ285" s="22"/>
      <c r="LA285" s="22"/>
      <c r="LB285" s="22"/>
      <c r="LC285" s="22"/>
      <c r="LD285" s="22"/>
      <c r="LE285" s="22"/>
      <c r="LF285" s="22"/>
      <c r="LG285" s="22"/>
      <c r="LH285" s="22"/>
      <c r="LI285" s="22"/>
      <c r="LJ285" s="22"/>
      <c r="LK285" s="22"/>
      <c r="LL285" s="22"/>
      <c r="LM285" s="22"/>
      <c r="LN285" s="22"/>
      <c r="LO285" s="22"/>
      <c r="LP285" s="22"/>
      <c r="LQ285" s="22"/>
      <c r="LR285" s="22"/>
      <c r="LS285" s="22"/>
      <c r="LT285" s="22"/>
      <c r="LU285" s="22"/>
      <c r="LV285" s="22"/>
      <c r="LW285" s="22"/>
      <c r="LX285" s="22"/>
      <c r="LY285" s="22"/>
      <c r="LZ285" s="22"/>
      <c r="MA285" s="22"/>
      <c r="MB285" s="22"/>
      <c r="MC285" s="22"/>
      <c r="MD285" s="22"/>
      <c r="ME285" s="22"/>
      <c r="MF285" s="22"/>
      <c r="MG285" s="22"/>
      <c r="MH285" s="22"/>
      <c r="MI285" s="22"/>
      <c r="MJ285" s="22"/>
      <c r="MK285" s="22"/>
      <c r="ML285" s="22"/>
      <c r="MM285" s="22"/>
      <c r="MN285" s="22"/>
      <c r="MO285" s="22"/>
      <c r="MP285" s="22"/>
      <c r="MQ285" s="22"/>
      <c r="MR285" s="22"/>
      <c r="MS285" s="22"/>
      <c r="MT285" s="22"/>
      <c r="MU285" s="22"/>
      <c r="MV285" s="22"/>
      <c r="MW285" s="22"/>
      <c r="MX285" s="22"/>
      <c r="MY285" s="22"/>
      <c r="MZ285" s="22"/>
      <c r="NA285" s="22"/>
      <c r="NB285" s="22"/>
      <c r="NC285" s="22"/>
      <c r="ND285" s="22"/>
      <c r="NE285" s="22"/>
      <c r="NF285" s="22"/>
      <c r="NG285" s="22"/>
      <c r="NH285" s="22"/>
      <c r="NI285" s="22"/>
      <c r="NJ285" s="22"/>
      <c r="NK285" s="22"/>
      <c r="NL285" s="22"/>
      <c r="NM285" s="22"/>
      <c r="NN285" s="22"/>
      <c r="NO285" s="22"/>
      <c r="NP285" s="22"/>
      <c r="NQ285" s="22"/>
      <c r="NR285" s="22"/>
      <c r="NS285" s="22"/>
      <c r="NT285" s="22"/>
      <c r="NU285" s="22"/>
      <c r="NV285" s="22"/>
      <c r="NW285" s="22"/>
      <c r="NX285" s="22"/>
      <c r="NY285" s="22"/>
      <c r="NZ285" s="22"/>
      <c r="OA285" s="22"/>
      <c r="OB285" s="22"/>
      <c r="OC285" s="22"/>
      <c r="OD285" s="22"/>
      <c r="OE285" s="22"/>
      <c r="OF285" s="22"/>
      <c r="OG285" s="22"/>
      <c r="OH285" s="22"/>
      <c r="OI285" s="22"/>
      <c r="OJ285" s="22"/>
      <c r="OK285" s="22"/>
      <c r="OL285" s="22"/>
      <c r="OM285" s="22"/>
      <c r="ON285" s="22"/>
      <c r="OO285" s="22"/>
      <c r="OP285" s="22"/>
      <c r="OQ285" s="22"/>
      <c r="OR285" s="22"/>
      <c r="OS285" s="22"/>
      <c r="OT285" s="22"/>
      <c r="OU285" s="22"/>
      <c r="OV285" s="22"/>
      <c r="OW285" s="22"/>
      <c r="OX285" s="22"/>
      <c r="OY285" s="22"/>
      <c r="OZ285" s="22"/>
      <c r="PA285" s="22"/>
      <c r="PB285" s="22"/>
      <c r="PC285" s="22"/>
      <c r="PD285" s="22"/>
      <c r="PE285" s="22"/>
      <c r="PF285" s="22"/>
      <c r="PG285" s="22"/>
      <c r="PH285" s="22"/>
      <c r="PI285" s="22"/>
      <c r="PJ285" s="22"/>
      <c r="PK285" s="22"/>
      <c r="PL285" s="22"/>
      <c r="PM285" s="22"/>
      <c r="PN285" s="22"/>
      <c r="PO285" s="22"/>
      <c r="PP285" s="22"/>
      <c r="PQ285" s="22"/>
      <c r="PR285" s="22"/>
      <c r="PS285" s="22"/>
      <c r="PT285" s="22"/>
      <c r="PU285" s="22"/>
      <c r="PV285" s="22"/>
      <c r="PW285" s="22"/>
      <c r="PX285" s="22"/>
      <c r="PY285" s="22"/>
      <c r="PZ285" s="22"/>
      <c r="QA285" s="22"/>
      <c r="QB285" s="22"/>
      <c r="QC285" s="22"/>
      <c r="QD285" s="22"/>
      <c r="QE285" s="22"/>
      <c r="QF285" s="22"/>
      <c r="QG285" s="22"/>
      <c r="QH285" s="22"/>
      <c r="QI285" s="22"/>
      <c r="QJ285" s="22"/>
      <c r="QK285" s="22"/>
      <c r="QL285" s="22"/>
      <c r="QM285" s="22"/>
      <c r="QN285" s="22"/>
      <c r="QO285" s="22"/>
      <c r="QP285" s="22"/>
      <c r="QQ285" s="22"/>
      <c r="QR285" s="22"/>
      <c r="QS285" s="22"/>
      <c r="QT285" s="22"/>
      <c r="QU285" s="22"/>
      <c r="QV285" s="22"/>
      <c r="QW285" s="22"/>
      <c r="QX285" s="22"/>
      <c r="QY285" s="22"/>
      <c r="QZ285" s="22"/>
      <c r="RA285" s="22"/>
      <c r="RB285" s="22"/>
      <c r="RC285" s="22"/>
      <c r="RD285" s="22"/>
      <c r="RE285" s="22"/>
      <c r="RF285" s="22"/>
      <c r="RG285" s="22"/>
      <c r="RH285" s="22"/>
      <c r="RI285" s="22"/>
      <c r="RJ285" s="22"/>
      <c r="RK285" s="22"/>
      <c r="RL285" s="22"/>
      <c r="RM285" s="22"/>
      <c r="RN285" s="22"/>
      <c r="RO285" s="22"/>
      <c r="RP285" s="22"/>
      <c r="RQ285" s="22"/>
      <c r="RR285" s="22"/>
      <c r="RS285" s="22"/>
      <c r="RT285" s="22"/>
      <c r="RU285" s="22"/>
      <c r="RV285" s="22"/>
      <c r="RW285" s="22"/>
      <c r="RX285" s="22"/>
      <c r="RY285" s="22"/>
      <c r="RZ285" s="22"/>
      <c r="SA285" s="22"/>
      <c r="SB285" s="22"/>
      <c r="SC285" s="22"/>
      <c r="SD285" s="22"/>
      <c r="SE285" s="22"/>
      <c r="SF285" s="22"/>
      <c r="SG285" s="22"/>
      <c r="SH285" s="22"/>
      <c r="SI285" s="22"/>
      <c r="SJ285" s="22"/>
      <c r="SK285" s="22"/>
      <c r="SL285" s="22"/>
      <c r="SM285" s="22"/>
      <c r="SN285" s="22"/>
      <c r="SO285" s="22"/>
      <c r="SP285" s="22"/>
      <c r="SQ285" s="22"/>
      <c r="SR285" s="22"/>
      <c r="SS285" s="22"/>
      <c r="ST285" s="22"/>
      <c r="SU285" s="22"/>
      <c r="SV285" s="22"/>
      <c r="SW285" s="22"/>
      <c r="SX285" s="22"/>
      <c r="SY285" s="22"/>
      <c r="SZ285" s="22"/>
      <c r="TA285" s="22"/>
      <c r="TB285" s="22"/>
      <c r="TC285" s="22"/>
      <c r="TD285" s="22"/>
      <c r="TE285" s="22"/>
      <c r="TF285" s="22"/>
      <c r="TG285" s="22"/>
      <c r="TH285" s="22"/>
      <c r="TI285" s="22"/>
      <c r="TJ285" s="22"/>
      <c r="TK285" s="22"/>
      <c r="TL285" s="22"/>
      <c r="TM285" s="22"/>
      <c r="TN285" s="22"/>
      <c r="TO285" s="22"/>
      <c r="TP285" s="22"/>
      <c r="TQ285" s="22"/>
      <c r="TR285" s="22"/>
      <c r="TS285" s="22"/>
      <c r="TT285" s="22"/>
      <c r="TU285" s="22"/>
      <c r="TV285" s="22"/>
      <c r="TW285" s="22"/>
      <c r="TX285" s="22"/>
      <c r="TY285" s="22"/>
      <c r="TZ285" s="22"/>
      <c r="UA285" s="22"/>
      <c r="UB285" s="22"/>
      <c r="UC285" s="22"/>
      <c r="UD285" s="22"/>
      <c r="UE285" s="22"/>
      <c r="UF285" s="22"/>
      <c r="UG285" s="22"/>
      <c r="UH285" s="22"/>
      <c r="UI285" s="22"/>
      <c r="UJ285" s="22"/>
      <c r="UK285" s="22"/>
      <c r="UL285" s="22"/>
      <c r="UM285" s="22"/>
      <c r="UN285" s="22"/>
      <c r="UO285" s="22"/>
      <c r="UP285" s="22"/>
      <c r="UQ285" s="22"/>
      <c r="UR285" s="22"/>
      <c r="US285" s="22"/>
      <c r="UT285" s="22"/>
      <c r="UU285" s="22"/>
      <c r="UV285" s="22"/>
      <c r="UW285" s="22"/>
      <c r="UX285" s="22"/>
      <c r="UY285" s="22"/>
      <c r="UZ285" s="22"/>
      <c r="VA285" s="22"/>
      <c r="VB285" s="22"/>
      <c r="VC285" s="22"/>
      <c r="VD285" s="22"/>
      <c r="VE285" s="22"/>
      <c r="VF285" s="22"/>
      <c r="VG285" s="22"/>
      <c r="VH285" s="22"/>
      <c r="VI285" s="22"/>
      <c r="VJ285" s="22"/>
      <c r="VK285" s="22"/>
      <c r="VL285" s="22"/>
      <c r="VM285" s="22"/>
      <c r="VN285" s="22"/>
      <c r="VO285" s="22"/>
      <c r="VP285" s="22"/>
      <c r="VQ285" s="22"/>
      <c r="VR285" s="22"/>
      <c r="VS285" s="22"/>
      <c r="VT285" s="22"/>
      <c r="VU285" s="22"/>
      <c r="VV285" s="22"/>
      <c r="VW285" s="22"/>
      <c r="VX285" s="22"/>
      <c r="VY285" s="22"/>
      <c r="VZ285" s="22"/>
      <c r="WA285" s="22"/>
      <c r="WB285" s="22"/>
      <c r="WC285" s="22"/>
      <c r="WD285" s="22"/>
      <c r="WE285" s="22"/>
      <c r="WF285" s="22"/>
      <c r="WG285" s="22"/>
      <c r="WH285" s="22"/>
      <c r="WI285" s="22"/>
      <c r="WJ285" s="22"/>
      <c r="WK285" s="22"/>
      <c r="WL285" s="22"/>
      <c r="WM285" s="22"/>
      <c r="WN285" s="22"/>
      <c r="WO285" s="22"/>
      <c r="WP285" s="22"/>
      <c r="WQ285" s="22"/>
      <c r="WR285" s="22"/>
      <c r="WS285" s="22"/>
      <c r="WT285" s="22"/>
      <c r="WU285" s="22"/>
      <c r="WV285" s="22"/>
      <c r="WW285" s="22"/>
      <c r="WX285" s="22"/>
      <c r="WY285" s="22"/>
      <c r="WZ285" s="22"/>
      <c r="XA285" s="22"/>
      <c r="XB285" s="22"/>
      <c r="XC285" s="22"/>
      <c r="XD285" s="22"/>
      <c r="XE285" s="22"/>
      <c r="XF285" s="22"/>
      <c r="XG285" s="22"/>
      <c r="XH285" s="22"/>
      <c r="XI285" s="22"/>
      <c r="XJ285" s="22"/>
      <c r="XK285" s="22"/>
      <c r="XL285" s="22"/>
      <c r="XM285" s="22"/>
      <c r="XN285" s="22"/>
      <c r="XO285" s="22"/>
      <c r="XP285" s="22"/>
      <c r="XQ285" s="22"/>
      <c r="XR285" s="22"/>
      <c r="XS285" s="22"/>
      <c r="XT285" s="22"/>
      <c r="XU285" s="22"/>
      <c r="XV285" s="22"/>
      <c r="XW285" s="22"/>
      <c r="XX285" s="22"/>
      <c r="XY285" s="22"/>
      <c r="XZ285" s="22"/>
      <c r="YA285" s="22"/>
      <c r="YB285" s="22"/>
      <c r="YC285" s="22"/>
      <c r="YD285" s="22"/>
      <c r="YE285" s="22"/>
      <c r="YF285" s="22"/>
      <c r="YG285" s="22"/>
      <c r="YH285" s="22"/>
      <c r="YI285" s="22"/>
      <c r="YJ285" s="22"/>
      <c r="YK285" s="22"/>
      <c r="YL285" s="22"/>
      <c r="YM285" s="22"/>
      <c r="YN285" s="22"/>
      <c r="YO285" s="22"/>
      <c r="YP285" s="22"/>
      <c r="YQ285" s="22"/>
      <c r="YR285" s="22"/>
      <c r="YS285" s="22"/>
      <c r="YT285" s="22"/>
      <c r="YU285" s="22"/>
      <c r="YV285" s="22"/>
      <c r="YW285" s="22"/>
      <c r="YX285" s="22"/>
      <c r="YY285" s="22"/>
      <c r="YZ285" s="22"/>
      <c r="ZA285" s="22"/>
      <c r="ZB285" s="22"/>
      <c r="ZC285" s="22"/>
      <c r="ZD285" s="22"/>
      <c r="ZE285" s="22"/>
      <c r="ZF285" s="22"/>
      <c r="ZG285" s="22"/>
      <c r="ZH285" s="22"/>
      <c r="ZI285" s="22"/>
      <c r="ZJ285" s="22"/>
      <c r="ZK285" s="22"/>
      <c r="ZL285" s="22"/>
      <c r="ZM285" s="22"/>
      <c r="ZN285" s="22"/>
      <c r="ZO285" s="22"/>
      <c r="ZP285" s="22"/>
      <c r="ZQ285" s="22"/>
      <c r="ZR285" s="22"/>
      <c r="ZS285" s="22"/>
      <c r="ZT285" s="22"/>
      <c r="ZU285" s="22"/>
      <c r="ZV285" s="22"/>
      <c r="ZW285" s="22"/>
      <c r="ZX285" s="22"/>
      <c r="ZY285" s="22"/>
      <c r="ZZ285" s="22"/>
      <c r="AAA285" s="22"/>
      <c r="AAB285" s="22"/>
      <c r="AAC285" s="22"/>
      <c r="AAD285" s="22"/>
      <c r="AAE285" s="22"/>
      <c r="AAF285" s="22"/>
      <c r="AAG285" s="22"/>
      <c r="AAH285" s="22"/>
      <c r="AAI285" s="22"/>
      <c r="AAJ285" s="22"/>
      <c r="AAK285" s="22"/>
      <c r="AAL285" s="22"/>
      <c r="AAM285" s="22"/>
      <c r="AAN285" s="22"/>
      <c r="AAO285" s="22"/>
      <c r="AAP285" s="22"/>
      <c r="AAQ285" s="22"/>
      <c r="AAR285" s="22"/>
      <c r="AAS285" s="22"/>
      <c r="AAT285" s="22"/>
      <c r="AAU285" s="22"/>
      <c r="AAV285" s="22"/>
      <c r="AAW285" s="22"/>
      <c r="AAX285" s="22"/>
      <c r="AAY285" s="22"/>
      <c r="AAZ285" s="22"/>
      <c r="ABA285" s="22"/>
      <c r="ABB285" s="22"/>
      <c r="ABC285" s="22"/>
      <c r="ABD285" s="22"/>
      <c r="ABE285" s="22"/>
      <c r="ABF285" s="22"/>
      <c r="ABG285" s="22"/>
      <c r="ABH285" s="22"/>
      <c r="ABI285" s="22"/>
      <c r="ABJ285" s="22"/>
      <c r="ABK285" s="22"/>
      <c r="ABL285" s="22"/>
      <c r="ABM285" s="22"/>
      <c r="ABN285" s="22"/>
      <c r="ABO285" s="22"/>
      <c r="ABP285" s="22"/>
      <c r="ABQ285" s="22"/>
      <c r="ABR285" s="22"/>
      <c r="ABS285" s="22"/>
      <c r="ABT285" s="22"/>
      <c r="ABU285" s="22"/>
      <c r="ABV285" s="22"/>
      <c r="ABW285" s="22"/>
      <c r="ABX285" s="22"/>
      <c r="ABY285" s="22"/>
      <c r="ABZ285" s="22"/>
      <c r="ACA285" s="22"/>
      <c r="ACB285" s="22"/>
      <c r="ACC285" s="22"/>
      <c r="ACD285" s="22"/>
      <c r="ACE285" s="22"/>
      <c r="ACF285" s="22"/>
      <c r="ACG285" s="22"/>
      <c r="ACH285" s="22"/>
      <c r="ACI285" s="22"/>
      <c r="ACJ285" s="22"/>
      <c r="ACK285" s="22"/>
      <c r="ACL285" s="22"/>
      <c r="ACM285" s="22"/>
      <c r="ACN285" s="22"/>
      <c r="ACO285" s="22"/>
      <c r="ACP285" s="22"/>
      <c r="ACQ285" s="22"/>
      <c r="ACR285" s="22"/>
      <c r="ACS285" s="22"/>
      <c r="ACT285" s="22"/>
      <c r="ACU285" s="22"/>
      <c r="ACV285" s="22"/>
      <c r="ACW285" s="22"/>
      <c r="ACX285" s="22"/>
      <c r="ACY285" s="22"/>
      <c r="ACZ285" s="22"/>
      <c r="ADA285" s="22"/>
      <c r="ADB285" s="22"/>
      <c r="ADC285" s="22"/>
      <c r="ADD285" s="22"/>
      <c r="ADE285" s="22"/>
      <c r="ADF285" s="22"/>
      <c r="ADG285" s="22"/>
      <c r="ADH285" s="22"/>
      <c r="ADI285" s="22"/>
      <c r="ADJ285" s="22"/>
      <c r="ADK285" s="22"/>
      <c r="ADL285" s="22"/>
      <c r="ADM285" s="22"/>
      <c r="ADN285" s="22"/>
      <c r="ADO285" s="22"/>
      <c r="ADP285" s="22"/>
      <c r="ADQ285" s="22"/>
      <c r="ADR285" s="22"/>
      <c r="ADS285" s="22"/>
      <c r="ADT285" s="22"/>
      <c r="ADU285" s="22"/>
      <c r="ADV285" s="22"/>
      <c r="ADW285" s="22"/>
      <c r="ADX285" s="22"/>
      <c r="ADY285" s="22"/>
      <c r="ADZ285" s="22"/>
      <c r="AEA285" s="22"/>
      <c r="AEB285" s="22"/>
      <c r="AEC285" s="22"/>
      <c r="AED285" s="22"/>
      <c r="AEE285" s="22"/>
      <c r="AEF285" s="22"/>
      <c r="AEG285" s="22"/>
      <c r="AEH285" s="22"/>
      <c r="AEI285" s="22"/>
      <c r="AEJ285" s="22"/>
      <c r="AEK285" s="22"/>
      <c r="AEL285" s="22"/>
      <c r="AEM285" s="22"/>
      <c r="AEN285" s="22"/>
      <c r="AEO285" s="22"/>
      <c r="AEP285" s="22"/>
      <c r="AEQ285" s="22"/>
      <c r="AER285" s="22"/>
      <c r="AES285" s="22"/>
      <c r="AET285" s="22"/>
      <c r="AEU285" s="22"/>
      <c r="AEV285" s="22"/>
      <c r="AEW285" s="22"/>
      <c r="AEX285" s="22"/>
      <c r="AEY285" s="22"/>
      <c r="AEZ285" s="22"/>
      <c r="AFA285" s="22"/>
      <c r="AFB285" s="22"/>
      <c r="AFC285" s="22"/>
      <c r="AFD285" s="22"/>
      <c r="AFE285" s="22"/>
      <c r="AFF285" s="22"/>
      <c r="AFG285" s="22"/>
      <c r="AFH285" s="22"/>
      <c r="AFI285" s="22"/>
      <c r="AFJ285" s="22"/>
      <c r="AFK285" s="22"/>
      <c r="AFL285" s="22"/>
      <c r="AFM285" s="22"/>
      <c r="AFN285" s="22"/>
      <c r="AFO285" s="22"/>
      <c r="AFP285" s="22"/>
      <c r="AFQ285" s="22"/>
      <c r="AFR285" s="22"/>
      <c r="AFS285" s="22"/>
      <c r="AFT285" s="22"/>
      <c r="AFU285" s="22"/>
      <c r="AFV285" s="22"/>
      <c r="AFW285" s="22"/>
      <c r="AFX285" s="22"/>
      <c r="AFY285" s="22"/>
      <c r="AFZ285" s="22"/>
      <c r="AGA285" s="22"/>
      <c r="AGB285" s="22"/>
      <c r="AGC285" s="22"/>
      <c r="AGD285" s="22"/>
      <c r="AGE285" s="22"/>
      <c r="AGF285" s="22"/>
      <c r="AGG285" s="22"/>
      <c r="AGH285" s="22"/>
      <c r="AGI285" s="22"/>
      <c r="AGJ285" s="22"/>
      <c r="AGK285" s="22"/>
      <c r="AGL285" s="22"/>
      <c r="AGM285" s="22"/>
      <c r="AGN285" s="22"/>
      <c r="AGO285" s="22"/>
      <c r="AGP285" s="22"/>
      <c r="AGQ285" s="22"/>
      <c r="AGR285" s="22"/>
      <c r="AGS285" s="22"/>
      <c r="AGT285" s="22"/>
      <c r="AGU285" s="22"/>
      <c r="AGV285" s="22"/>
      <c r="AGW285" s="22"/>
      <c r="AGX285" s="22"/>
      <c r="AGY285" s="22"/>
      <c r="AGZ285" s="22"/>
      <c r="AHA285" s="22"/>
      <c r="AHB285" s="22"/>
      <c r="AHC285" s="22"/>
      <c r="AHD285" s="22"/>
      <c r="AHE285" s="22"/>
      <c r="AHF285" s="22"/>
      <c r="AHG285" s="22"/>
      <c r="AHH285" s="22"/>
      <c r="AHI285" s="22"/>
      <c r="AHJ285" s="22"/>
      <c r="AHK285" s="22"/>
      <c r="AHL285" s="22"/>
      <c r="AHM285" s="22"/>
      <c r="AHN285" s="22"/>
      <c r="AHO285" s="22"/>
      <c r="AHP285" s="22"/>
      <c r="AHQ285" s="22"/>
      <c r="AHR285" s="22"/>
      <c r="AHS285" s="22"/>
      <c r="AHT285" s="22"/>
      <c r="AHU285" s="22"/>
      <c r="AHV285" s="22"/>
      <c r="AHW285" s="22"/>
      <c r="AHX285" s="22"/>
      <c r="AHY285" s="22"/>
      <c r="AHZ285" s="22"/>
      <c r="AIA285" s="22"/>
      <c r="AIB285" s="22"/>
      <c r="AIC285" s="22"/>
      <c r="AID285" s="22"/>
      <c r="AIE285" s="22"/>
      <c r="AIF285" s="22"/>
      <c r="AIG285" s="22"/>
      <c r="AIH285" s="22"/>
      <c r="AII285" s="22"/>
      <c r="AIJ285" s="22"/>
      <c r="AIK285" s="22"/>
      <c r="AIL285" s="22"/>
      <c r="AIM285" s="22"/>
      <c r="AIN285" s="22"/>
      <c r="AIO285" s="22"/>
      <c r="AIP285" s="22"/>
      <c r="AIQ285" s="22"/>
      <c r="AIR285" s="22"/>
      <c r="AIS285" s="22"/>
      <c r="AIT285" s="22"/>
      <c r="AIU285" s="22"/>
      <c r="AIV285" s="22"/>
      <c r="AIW285" s="22"/>
      <c r="AIX285" s="22"/>
      <c r="AIY285" s="22"/>
      <c r="AIZ285" s="22"/>
      <c r="AJA285" s="22"/>
      <c r="AJB285" s="22"/>
      <c r="AJC285" s="22"/>
      <c r="AJD285" s="22"/>
      <c r="AJE285" s="22"/>
      <c r="AJF285" s="22"/>
      <c r="AJG285" s="22"/>
      <c r="AJH285" s="22"/>
      <c r="AJI285" s="22"/>
      <c r="AJJ285" s="22"/>
      <c r="AJK285" s="22"/>
      <c r="AJL285" s="22"/>
      <c r="AJM285" s="22"/>
      <c r="AJN285" s="22"/>
      <c r="AJO285" s="22"/>
      <c r="AJP285" s="22"/>
      <c r="AJQ285" s="22"/>
      <c r="AJR285" s="22"/>
      <c r="AJS285" s="22"/>
      <c r="AJT285" s="22"/>
      <c r="AJU285" s="22"/>
      <c r="AJV285" s="22"/>
      <c r="AJW285" s="22"/>
      <c r="AJX285" s="22"/>
      <c r="AJY285" s="22"/>
      <c r="AJZ285" s="22"/>
      <c r="AKA285" s="22"/>
      <c r="AKB285" s="22"/>
      <c r="AKC285" s="22"/>
      <c r="AKD285" s="22"/>
      <c r="AKE285" s="22"/>
      <c r="AKF285" s="22"/>
      <c r="AKG285" s="22"/>
      <c r="AKH285" s="22"/>
      <c r="AKI285" s="22"/>
      <c r="AKJ285" s="22"/>
      <c r="AKK285" s="22"/>
      <c r="AKL285" s="22"/>
      <c r="AKM285" s="22"/>
      <c r="AKN285" s="22"/>
      <c r="AKO285" s="22"/>
      <c r="AKP285" s="22"/>
      <c r="AKQ285" s="22"/>
      <c r="AKR285" s="22"/>
      <c r="AKS285" s="22"/>
      <c r="AKT285" s="22"/>
      <c r="AKU285" s="22"/>
      <c r="AKV285" s="22"/>
      <c r="AKW285" s="22"/>
      <c r="AKX285" s="22"/>
      <c r="AKY285" s="22"/>
      <c r="AKZ285" s="22"/>
      <c r="ALA285" s="22"/>
      <c r="ALB285" s="22"/>
      <c r="ALC285" s="22"/>
      <c r="ALD285" s="22"/>
      <c r="ALE285" s="22"/>
      <c r="ALF285" s="22"/>
      <c r="ALG285" s="22"/>
      <c r="ALH285" s="22"/>
      <c r="ALI285" s="22"/>
      <c r="ALJ285" s="22"/>
      <c r="ALK285" s="22"/>
      <c r="ALL285" s="22"/>
      <c r="ALM285" s="22"/>
      <c r="ALN285" s="22"/>
      <c r="ALO285" s="22"/>
      <c r="ALP285" s="22"/>
      <c r="ALQ285" s="22"/>
      <c r="ALR285" s="22"/>
      <c r="ALS285" s="22"/>
      <c r="ALT285" s="22"/>
      <c r="ALU285" s="22"/>
      <c r="ALV285" s="22"/>
      <c r="ALW285" s="22"/>
      <c r="ALX285" s="22"/>
      <c r="ALY285" s="22"/>
      <c r="ALZ285" s="22"/>
      <c r="AMA285" s="22"/>
      <c r="AMB285" s="22"/>
      <c r="AMC285" s="22"/>
      <c r="AMD285" s="22"/>
      <c r="AME285" s="22"/>
      <c r="AMF285" s="22"/>
      <c r="AMG285" s="22"/>
      <c r="AMH285" s="22"/>
      <c r="AMI285" s="22"/>
      <c r="AMJ285" s="22"/>
      <c r="AMK285" s="22"/>
    </row>
    <row r="286" spans="1:1025" s="1245" customForma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  <c r="EC286" s="22"/>
      <c r="ED286" s="22"/>
      <c r="EE286" s="22"/>
      <c r="EF286" s="22"/>
      <c r="EG286" s="22"/>
      <c r="EH286" s="22"/>
      <c r="EI286" s="22"/>
      <c r="EJ286" s="22"/>
      <c r="EK286" s="22"/>
      <c r="EL286" s="22"/>
      <c r="EM286" s="22"/>
      <c r="EN286" s="22"/>
      <c r="EO286" s="22"/>
      <c r="EP286" s="22"/>
      <c r="EQ286" s="22"/>
      <c r="ER286" s="22"/>
      <c r="ES286" s="22"/>
      <c r="ET286" s="22"/>
      <c r="EU286" s="22"/>
      <c r="EV286" s="22"/>
      <c r="EW286" s="22"/>
      <c r="EX286" s="22"/>
      <c r="EY286" s="22"/>
      <c r="EZ286" s="22"/>
      <c r="FA286" s="22"/>
      <c r="FB286" s="22"/>
      <c r="FC286" s="22"/>
      <c r="FD286" s="22"/>
      <c r="FE286" s="22"/>
      <c r="FF286" s="22"/>
      <c r="FG286" s="22"/>
      <c r="FH286" s="22"/>
      <c r="FI286" s="22"/>
      <c r="FJ286" s="22"/>
      <c r="FK286" s="22"/>
      <c r="FL286" s="22"/>
      <c r="FM286" s="22"/>
      <c r="FN286" s="22"/>
      <c r="FO286" s="22"/>
      <c r="FP286" s="22"/>
      <c r="FQ286" s="22"/>
      <c r="FR286" s="22"/>
      <c r="FS286" s="22"/>
      <c r="FT286" s="22"/>
      <c r="FU286" s="22"/>
      <c r="FV286" s="22"/>
      <c r="FW286" s="22"/>
      <c r="FX286" s="22"/>
      <c r="FY286" s="22"/>
      <c r="FZ286" s="22"/>
      <c r="GA286" s="22"/>
      <c r="GB286" s="22"/>
      <c r="GC286" s="22"/>
      <c r="GD286" s="22"/>
      <c r="GE286" s="22"/>
      <c r="GF286" s="22"/>
      <c r="GG286" s="22"/>
      <c r="GH286" s="22"/>
      <c r="GI286" s="22"/>
      <c r="GJ286" s="22"/>
      <c r="GK286" s="22"/>
      <c r="GL286" s="22"/>
      <c r="GM286" s="22"/>
      <c r="GN286" s="22"/>
      <c r="GO286" s="22"/>
      <c r="GP286" s="22"/>
      <c r="GQ286" s="22"/>
      <c r="GR286" s="22"/>
      <c r="GS286" s="22"/>
      <c r="GT286" s="22"/>
      <c r="GU286" s="22"/>
      <c r="GV286" s="22"/>
      <c r="GW286" s="22"/>
      <c r="GX286" s="22"/>
      <c r="GY286" s="22"/>
      <c r="GZ286" s="22"/>
      <c r="HA286" s="22"/>
      <c r="HB286" s="22"/>
      <c r="HC286" s="22"/>
      <c r="HD286" s="22"/>
      <c r="HE286" s="22"/>
      <c r="HF286" s="22"/>
      <c r="HG286" s="22"/>
      <c r="HH286" s="22"/>
      <c r="HI286" s="22"/>
      <c r="HJ286" s="22"/>
      <c r="HK286" s="22"/>
      <c r="HL286" s="22"/>
      <c r="HM286" s="22"/>
      <c r="HN286" s="22"/>
      <c r="HO286" s="22"/>
      <c r="HP286" s="22"/>
      <c r="HQ286" s="22"/>
      <c r="HR286" s="22"/>
      <c r="HS286" s="22"/>
      <c r="HT286" s="22"/>
      <c r="HU286" s="22"/>
      <c r="HV286" s="22"/>
      <c r="HW286" s="22"/>
      <c r="HX286" s="22"/>
      <c r="HY286" s="22"/>
      <c r="HZ286" s="22"/>
      <c r="IA286" s="22"/>
      <c r="IB286" s="22"/>
      <c r="IC286" s="22"/>
      <c r="ID286" s="22"/>
      <c r="IE286" s="22"/>
      <c r="IF286" s="22"/>
      <c r="IG286" s="22"/>
      <c r="IH286" s="22"/>
      <c r="II286" s="22"/>
      <c r="IJ286" s="22"/>
      <c r="IK286" s="22"/>
      <c r="IL286" s="22"/>
      <c r="IM286" s="22"/>
      <c r="IN286" s="22"/>
      <c r="IO286" s="22"/>
      <c r="IP286" s="22"/>
      <c r="IQ286" s="22"/>
      <c r="IR286" s="22"/>
      <c r="IS286" s="22"/>
      <c r="IT286" s="22"/>
      <c r="IU286" s="22"/>
      <c r="IV286" s="22"/>
      <c r="IW286" s="22"/>
      <c r="IX286" s="22"/>
      <c r="IY286" s="22"/>
      <c r="IZ286" s="22"/>
      <c r="JA286" s="22"/>
      <c r="JB286" s="22"/>
      <c r="JC286" s="22"/>
      <c r="JD286" s="22"/>
      <c r="JE286" s="22"/>
      <c r="JF286" s="22"/>
      <c r="JG286" s="22"/>
      <c r="JH286" s="22"/>
      <c r="JI286" s="22"/>
      <c r="JJ286" s="22"/>
      <c r="JK286" s="22"/>
      <c r="JL286" s="22"/>
      <c r="JM286" s="22"/>
      <c r="JN286" s="22"/>
      <c r="JO286" s="22"/>
      <c r="JP286" s="22"/>
      <c r="JQ286" s="22"/>
      <c r="JR286" s="22"/>
      <c r="JS286" s="22"/>
      <c r="JT286" s="22"/>
      <c r="JU286" s="22"/>
      <c r="JV286" s="22"/>
      <c r="JW286" s="22"/>
      <c r="JX286" s="22"/>
      <c r="JY286" s="22"/>
      <c r="JZ286" s="22"/>
      <c r="KA286" s="22"/>
      <c r="KB286" s="22"/>
      <c r="KC286" s="22"/>
      <c r="KD286" s="22"/>
      <c r="KE286" s="22"/>
      <c r="KF286" s="22"/>
      <c r="KG286" s="22"/>
      <c r="KH286" s="22"/>
      <c r="KI286" s="22"/>
      <c r="KJ286" s="22"/>
      <c r="KK286" s="22"/>
      <c r="KL286" s="22"/>
      <c r="KM286" s="22"/>
      <c r="KN286" s="22"/>
      <c r="KO286" s="22"/>
      <c r="KP286" s="22"/>
      <c r="KQ286" s="22"/>
      <c r="KR286" s="22"/>
      <c r="KS286" s="22"/>
      <c r="KT286" s="22"/>
      <c r="KU286" s="22"/>
      <c r="KV286" s="22"/>
      <c r="KW286" s="22"/>
      <c r="KX286" s="22"/>
      <c r="KY286" s="22"/>
      <c r="KZ286" s="22"/>
      <c r="LA286" s="22"/>
      <c r="LB286" s="22"/>
      <c r="LC286" s="22"/>
      <c r="LD286" s="22"/>
      <c r="LE286" s="22"/>
      <c r="LF286" s="22"/>
      <c r="LG286" s="22"/>
      <c r="LH286" s="22"/>
      <c r="LI286" s="22"/>
      <c r="LJ286" s="22"/>
      <c r="LK286" s="22"/>
      <c r="LL286" s="22"/>
      <c r="LM286" s="22"/>
      <c r="LN286" s="22"/>
      <c r="LO286" s="22"/>
      <c r="LP286" s="22"/>
      <c r="LQ286" s="22"/>
      <c r="LR286" s="22"/>
      <c r="LS286" s="22"/>
      <c r="LT286" s="22"/>
      <c r="LU286" s="22"/>
      <c r="LV286" s="22"/>
      <c r="LW286" s="22"/>
      <c r="LX286" s="22"/>
      <c r="LY286" s="22"/>
      <c r="LZ286" s="22"/>
      <c r="MA286" s="22"/>
      <c r="MB286" s="22"/>
      <c r="MC286" s="22"/>
      <c r="MD286" s="22"/>
      <c r="ME286" s="22"/>
      <c r="MF286" s="22"/>
      <c r="MG286" s="22"/>
      <c r="MH286" s="22"/>
      <c r="MI286" s="22"/>
      <c r="MJ286" s="22"/>
      <c r="MK286" s="22"/>
      <c r="ML286" s="22"/>
      <c r="MM286" s="22"/>
      <c r="MN286" s="22"/>
      <c r="MO286" s="22"/>
      <c r="MP286" s="22"/>
      <c r="MQ286" s="22"/>
      <c r="MR286" s="22"/>
      <c r="MS286" s="22"/>
      <c r="MT286" s="22"/>
      <c r="MU286" s="22"/>
      <c r="MV286" s="22"/>
      <c r="MW286" s="22"/>
      <c r="MX286" s="22"/>
      <c r="MY286" s="22"/>
      <c r="MZ286" s="22"/>
      <c r="NA286" s="22"/>
      <c r="NB286" s="22"/>
      <c r="NC286" s="22"/>
      <c r="ND286" s="22"/>
      <c r="NE286" s="22"/>
      <c r="NF286" s="22"/>
      <c r="NG286" s="22"/>
      <c r="NH286" s="22"/>
      <c r="NI286" s="22"/>
      <c r="NJ286" s="22"/>
      <c r="NK286" s="22"/>
      <c r="NL286" s="22"/>
      <c r="NM286" s="22"/>
      <c r="NN286" s="22"/>
      <c r="NO286" s="22"/>
      <c r="NP286" s="22"/>
      <c r="NQ286" s="22"/>
      <c r="NR286" s="22"/>
      <c r="NS286" s="22"/>
      <c r="NT286" s="22"/>
      <c r="NU286" s="22"/>
      <c r="NV286" s="22"/>
      <c r="NW286" s="22"/>
      <c r="NX286" s="22"/>
      <c r="NY286" s="22"/>
      <c r="NZ286" s="22"/>
      <c r="OA286" s="22"/>
      <c r="OB286" s="22"/>
      <c r="OC286" s="22"/>
      <c r="OD286" s="22"/>
      <c r="OE286" s="22"/>
      <c r="OF286" s="22"/>
      <c r="OG286" s="22"/>
      <c r="OH286" s="22"/>
      <c r="OI286" s="22"/>
      <c r="OJ286" s="22"/>
      <c r="OK286" s="22"/>
      <c r="OL286" s="22"/>
      <c r="OM286" s="22"/>
      <c r="ON286" s="22"/>
      <c r="OO286" s="22"/>
      <c r="OP286" s="22"/>
      <c r="OQ286" s="22"/>
      <c r="OR286" s="22"/>
      <c r="OS286" s="22"/>
      <c r="OT286" s="22"/>
      <c r="OU286" s="22"/>
      <c r="OV286" s="22"/>
      <c r="OW286" s="22"/>
      <c r="OX286" s="22"/>
      <c r="OY286" s="22"/>
      <c r="OZ286" s="22"/>
      <c r="PA286" s="22"/>
      <c r="PB286" s="22"/>
      <c r="PC286" s="22"/>
      <c r="PD286" s="22"/>
      <c r="PE286" s="22"/>
      <c r="PF286" s="22"/>
      <c r="PG286" s="22"/>
      <c r="PH286" s="22"/>
      <c r="PI286" s="22"/>
      <c r="PJ286" s="22"/>
      <c r="PK286" s="22"/>
      <c r="PL286" s="22"/>
      <c r="PM286" s="22"/>
      <c r="PN286" s="22"/>
      <c r="PO286" s="22"/>
      <c r="PP286" s="22"/>
      <c r="PQ286" s="22"/>
      <c r="PR286" s="22"/>
      <c r="PS286" s="22"/>
      <c r="PT286" s="22"/>
      <c r="PU286" s="22"/>
      <c r="PV286" s="22"/>
      <c r="PW286" s="22"/>
      <c r="PX286" s="22"/>
      <c r="PY286" s="22"/>
      <c r="PZ286" s="22"/>
      <c r="QA286" s="22"/>
      <c r="QB286" s="22"/>
      <c r="QC286" s="22"/>
      <c r="QD286" s="22"/>
      <c r="QE286" s="22"/>
      <c r="QF286" s="22"/>
      <c r="QG286" s="22"/>
      <c r="QH286" s="22"/>
      <c r="QI286" s="22"/>
      <c r="QJ286" s="22"/>
      <c r="QK286" s="22"/>
      <c r="QL286" s="22"/>
      <c r="QM286" s="22"/>
      <c r="QN286" s="22"/>
      <c r="QO286" s="22"/>
      <c r="QP286" s="22"/>
      <c r="QQ286" s="22"/>
      <c r="QR286" s="22"/>
      <c r="QS286" s="22"/>
      <c r="QT286" s="22"/>
      <c r="QU286" s="22"/>
      <c r="QV286" s="22"/>
      <c r="QW286" s="22"/>
      <c r="QX286" s="22"/>
      <c r="QY286" s="22"/>
      <c r="QZ286" s="22"/>
      <c r="RA286" s="22"/>
      <c r="RB286" s="22"/>
      <c r="RC286" s="22"/>
      <c r="RD286" s="22"/>
      <c r="RE286" s="22"/>
      <c r="RF286" s="22"/>
      <c r="RG286" s="22"/>
      <c r="RH286" s="22"/>
      <c r="RI286" s="22"/>
      <c r="RJ286" s="22"/>
      <c r="RK286" s="22"/>
      <c r="RL286" s="22"/>
      <c r="RM286" s="22"/>
      <c r="RN286" s="22"/>
      <c r="RO286" s="22"/>
      <c r="RP286" s="22"/>
      <c r="RQ286" s="22"/>
      <c r="RR286" s="22"/>
      <c r="RS286" s="22"/>
      <c r="RT286" s="22"/>
      <c r="RU286" s="22"/>
      <c r="RV286" s="22"/>
      <c r="RW286" s="22"/>
      <c r="RX286" s="22"/>
      <c r="RY286" s="22"/>
      <c r="RZ286" s="22"/>
      <c r="SA286" s="22"/>
      <c r="SB286" s="22"/>
      <c r="SC286" s="22"/>
      <c r="SD286" s="22"/>
      <c r="SE286" s="22"/>
      <c r="SF286" s="22"/>
      <c r="SG286" s="22"/>
      <c r="SH286" s="22"/>
      <c r="SI286" s="22"/>
      <c r="SJ286" s="22"/>
      <c r="SK286" s="22"/>
      <c r="SL286" s="22"/>
      <c r="SM286" s="22"/>
      <c r="SN286" s="22"/>
      <c r="SO286" s="22"/>
      <c r="SP286" s="22"/>
      <c r="SQ286" s="22"/>
      <c r="SR286" s="22"/>
      <c r="SS286" s="22"/>
      <c r="ST286" s="22"/>
      <c r="SU286" s="22"/>
      <c r="SV286" s="22"/>
      <c r="SW286" s="22"/>
      <c r="SX286" s="22"/>
      <c r="SY286" s="22"/>
      <c r="SZ286" s="22"/>
      <c r="TA286" s="22"/>
      <c r="TB286" s="22"/>
      <c r="TC286" s="22"/>
      <c r="TD286" s="22"/>
      <c r="TE286" s="22"/>
      <c r="TF286" s="22"/>
      <c r="TG286" s="22"/>
      <c r="TH286" s="22"/>
      <c r="TI286" s="22"/>
      <c r="TJ286" s="22"/>
      <c r="TK286" s="22"/>
      <c r="TL286" s="22"/>
      <c r="TM286" s="22"/>
      <c r="TN286" s="22"/>
      <c r="TO286" s="22"/>
      <c r="TP286" s="22"/>
      <c r="TQ286" s="22"/>
      <c r="TR286" s="22"/>
      <c r="TS286" s="22"/>
      <c r="TT286" s="22"/>
      <c r="TU286" s="22"/>
      <c r="TV286" s="22"/>
      <c r="TW286" s="22"/>
      <c r="TX286" s="22"/>
      <c r="TY286" s="22"/>
      <c r="TZ286" s="22"/>
      <c r="UA286" s="22"/>
      <c r="UB286" s="22"/>
      <c r="UC286" s="22"/>
      <c r="UD286" s="22"/>
      <c r="UE286" s="22"/>
      <c r="UF286" s="22"/>
      <c r="UG286" s="22"/>
      <c r="UH286" s="22"/>
      <c r="UI286" s="22"/>
      <c r="UJ286" s="22"/>
      <c r="UK286" s="22"/>
      <c r="UL286" s="22"/>
      <c r="UM286" s="22"/>
      <c r="UN286" s="22"/>
      <c r="UO286" s="22"/>
      <c r="UP286" s="22"/>
      <c r="UQ286" s="22"/>
      <c r="UR286" s="22"/>
      <c r="US286" s="22"/>
      <c r="UT286" s="22"/>
      <c r="UU286" s="22"/>
      <c r="UV286" s="22"/>
      <c r="UW286" s="22"/>
      <c r="UX286" s="22"/>
      <c r="UY286" s="22"/>
      <c r="UZ286" s="22"/>
      <c r="VA286" s="22"/>
      <c r="VB286" s="22"/>
      <c r="VC286" s="22"/>
      <c r="VD286" s="22"/>
      <c r="VE286" s="22"/>
      <c r="VF286" s="22"/>
      <c r="VG286" s="22"/>
      <c r="VH286" s="22"/>
      <c r="VI286" s="22"/>
      <c r="VJ286" s="22"/>
      <c r="VK286" s="22"/>
      <c r="VL286" s="22"/>
      <c r="VM286" s="22"/>
      <c r="VN286" s="22"/>
      <c r="VO286" s="22"/>
      <c r="VP286" s="22"/>
      <c r="VQ286" s="22"/>
      <c r="VR286" s="22"/>
      <c r="VS286" s="22"/>
      <c r="VT286" s="22"/>
      <c r="VU286" s="22"/>
      <c r="VV286" s="22"/>
      <c r="VW286" s="22"/>
      <c r="VX286" s="22"/>
      <c r="VY286" s="22"/>
      <c r="VZ286" s="22"/>
      <c r="WA286" s="22"/>
      <c r="WB286" s="22"/>
      <c r="WC286" s="22"/>
      <c r="WD286" s="22"/>
      <c r="WE286" s="22"/>
      <c r="WF286" s="22"/>
      <c r="WG286" s="22"/>
      <c r="WH286" s="22"/>
      <c r="WI286" s="22"/>
      <c r="WJ286" s="22"/>
      <c r="WK286" s="22"/>
      <c r="WL286" s="22"/>
      <c r="WM286" s="22"/>
      <c r="WN286" s="22"/>
      <c r="WO286" s="22"/>
      <c r="WP286" s="22"/>
      <c r="WQ286" s="22"/>
      <c r="WR286" s="22"/>
      <c r="WS286" s="22"/>
      <c r="WT286" s="22"/>
      <c r="WU286" s="22"/>
      <c r="WV286" s="22"/>
      <c r="WW286" s="22"/>
      <c r="WX286" s="22"/>
      <c r="WY286" s="22"/>
      <c r="WZ286" s="22"/>
      <c r="XA286" s="22"/>
      <c r="XB286" s="22"/>
      <c r="XC286" s="22"/>
      <c r="XD286" s="22"/>
      <c r="XE286" s="22"/>
      <c r="XF286" s="22"/>
      <c r="XG286" s="22"/>
      <c r="XH286" s="22"/>
      <c r="XI286" s="22"/>
      <c r="XJ286" s="22"/>
      <c r="XK286" s="22"/>
      <c r="XL286" s="22"/>
      <c r="XM286" s="22"/>
      <c r="XN286" s="22"/>
      <c r="XO286" s="22"/>
      <c r="XP286" s="22"/>
      <c r="XQ286" s="22"/>
      <c r="XR286" s="22"/>
      <c r="XS286" s="22"/>
      <c r="XT286" s="22"/>
      <c r="XU286" s="22"/>
      <c r="XV286" s="22"/>
      <c r="XW286" s="22"/>
      <c r="XX286" s="22"/>
      <c r="XY286" s="22"/>
      <c r="XZ286" s="22"/>
      <c r="YA286" s="22"/>
      <c r="YB286" s="22"/>
      <c r="YC286" s="22"/>
      <c r="YD286" s="22"/>
      <c r="YE286" s="22"/>
      <c r="YF286" s="22"/>
      <c r="YG286" s="22"/>
      <c r="YH286" s="22"/>
      <c r="YI286" s="22"/>
      <c r="YJ286" s="22"/>
      <c r="YK286" s="22"/>
      <c r="YL286" s="22"/>
      <c r="YM286" s="22"/>
      <c r="YN286" s="22"/>
      <c r="YO286" s="22"/>
      <c r="YP286" s="22"/>
      <c r="YQ286" s="22"/>
      <c r="YR286" s="22"/>
      <c r="YS286" s="22"/>
      <c r="YT286" s="22"/>
      <c r="YU286" s="22"/>
      <c r="YV286" s="22"/>
      <c r="YW286" s="22"/>
      <c r="YX286" s="22"/>
      <c r="YY286" s="22"/>
      <c r="YZ286" s="22"/>
      <c r="ZA286" s="22"/>
      <c r="ZB286" s="22"/>
      <c r="ZC286" s="22"/>
      <c r="ZD286" s="22"/>
      <c r="ZE286" s="22"/>
      <c r="ZF286" s="22"/>
      <c r="ZG286" s="22"/>
      <c r="ZH286" s="22"/>
      <c r="ZI286" s="22"/>
      <c r="ZJ286" s="22"/>
      <c r="ZK286" s="22"/>
      <c r="ZL286" s="22"/>
      <c r="ZM286" s="22"/>
      <c r="ZN286" s="22"/>
      <c r="ZO286" s="22"/>
      <c r="ZP286" s="22"/>
      <c r="ZQ286" s="22"/>
      <c r="ZR286" s="22"/>
      <c r="ZS286" s="22"/>
      <c r="ZT286" s="22"/>
      <c r="ZU286" s="22"/>
      <c r="ZV286" s="22"/>
      <c r="ZW286" s="22"/>
      <c r="ZX286" s="22"/>
      <c r="ZY286" s="22"/>
      <c r="ZZ286" s="22"/>
      <c r="AAA286" s="22"/>
      <c r="AAB286" s="22"/>
      <c r="AAC286" s="22"/>
      <c r="AAD286" s="22"/>
      <c r="AAE286" s="22"/>
      <c r="AAF286" s="22"/>
      <c r="AAG286" s="22"/>
      <c r="AAH286" s="22"/>
      <c r="AAI286" s="22"/>
      <c r="AAJ286" s="22"/>
      <c r="AAK286" s="22"/>
      <c r="AAL286" s="22"/>
      <c r="AAM286" s="22"/>
      <c r="AAN286" s="22"/>
      <c r="AAO286" s="22"/>
      <c r="AAP286" s="22"/>
      <c r="AAQ286" s="22"/>
      <c r="AAR286" s="22"/>
      <c r="AAS286" s="22"/>
      <c r="AAT286" s="22"/>
      <c r="AAU286" s="22"/>
      <c r="AAV286" s="22"/>
      <c r="AAW286" s="22"/>
      <c r="AAX286" s="22"/>
      <c r="AAY286" s="22"/>
      <c r="AAZ286" s="22"/>
      <c r="ABA286" s="22"/>
      <c r="ABB286" s="22"/>
      <c r="ABC286" s="22"/>
      <c r="ABD286" s="22"/>
      <c r="ABE286" s="22"/>
      <c r="ABF286" s="22"/>
      <c r="ABG286" s="22"/>
      <c r="ABH286" s="22"/>
      <c r="ABI286" s="22"/>
      <c r="ABJ286" s="22"/>
      <c r="ABK286" s="22"/>
      <c r="ABL286" s="22"/>
      <c r="ABM286" s="22"/>
      <c r="ABN286" s="22"/>
      <c r="ABO286" s="22"/>
      <c r="ABP286" s="22"/>
      <c r="ABQ286" s="22"/>
      <c r="ABR286" s="22"/>
      <c r="ABS286" s="22"/>
      <c r="ABT286" s="22"/>
      <c r="ABU286" s="22"/>
      <c r="ABV286" s="22"/>
      <c r="ABW286" s="22"/>
      <c r="ABX286" s="22"/>
      <c r="ABY286" s="22"/>
      <c r="ABZ286" s="22"/>
      <c r="ACA286" s="22"/>
      <c r="ACB286" s="22"/>
      <c r="ACC286" s="22"/>
      <c r="ACD286" s="22"/>
      <c r="ACE286" s="22"/>
      <c r="ACF286" s="22"/>
      <c r="ACG286" s="22"/>
      <c r="ACH286" s="22"/>
      <c r="ACI286" s="22"/>
      <c r="ACJ286" s="22"/>
      <c r="ACK286" s="22"/>
      <c r="ACL286" s="22"/>
      <c r="ACM286" s="22"/>
      <c r="ACN286" s="22"/>
      <c r="ACO286" s="22"/>
      <c r="ACP286" s="22"/>
      <c r="ACQ286" s="22"/>
      <c r="ACR286" s="22"/>
      <c r="ACS286" s="22"/>
      <c r="ACT286" s="22"/>
      <c r="ACU286" s="22"/>
      <c r="ACV286" s="22"/>
      <c r="ACW286" s="22"/>
      <c r="ACX286" s="22"/>
      <c r="ACY286" s="22"/>
      <c r="ACZ286" s="22"/>
      <c r="ADA286" s="22"/>
      <c r="ADB286" s="22"/>
      <c r="ADC286" s="22"/>
      <c r="ADD286" s="22"/>
      <c r="ADE286" s="22"/>
      <c r="ADF286" s="22"/>
      <c r="ADG286" s="22"/>
      <c r="ADH286" s="22"/>
      <c r="ADI286" s="22"/>
      <c r="ADJ286" s="22"/>
      <c r="ADK286" s="22"/>
      <c r="ADL286" s="22"/>
      <c r="ADM286" s="22"/>
      <c r="ADN286" s="22"/>
      <c r="ADO286" s="22"/>
      <c r="ADP286" s="22"/>
      <c r="ADQ286" s="22"/>
      <c r="ADR286" s="22"/>
      <c r="ADS286" s="22"/>
      <c r="ADT286" s="22"/>
      <c r="ADU286" s="22"/>
      <c r="ADV286" s="22"/>
      <c r="ADW286" s="22"/>
      <c r="ADX286" s="22"/>
      <c r="ADY286" s="22"/>
      <c r="ADZ286" s="22"/>
      <c r="AEA286" s="22"/>
      <c r="AEB286" s="22"/>
      <c r="AEC286" s="22"/>
      <c r="AED286" s="22"/>
      <c r="AEE286" s="22"/>
      <c r="AEF286" s="22"/>
      <c r="AEG286" s="22"/>
      <c r="AEH286" s="22"/>
      <c r="AEI286" s="22"/>
      <c r="AEJ286" s="22"/>
      <c r="AEK286" s="22"/>
      <c r="AEL286" s="22"/>
      <c r="AEM286" s="22"/>
      <c r="AEN286" s="22"/>
      <c r="AEO286" s="22"/>
      <c r="AEP286" s="22"/>
      <c r="AEQ286" s="22"/>
      <c r="AER286" s="22"/>
      <c r="AES286" s="22"/>
      <c r="AET286" s="22"/>
      <c r="AEU286" s="22"/>
      <c r="AEV286" s="22"/>
      <c r="AEW286" s="22"/>
      <c r="AEX286" s="22"/>
      <c r="AEY286" s="22"/>
      <c r="AEZ286" s="22"/>
      <c r="AFA286" s="22"/>
      <c r="AFB286" s="22"/>
      <c r="AFC286" s="22"/>
      <c r="AFD286" s="22"/>
      <c r="AFE286" s="22"/>
      <c r="AFF286" s="22"/>
      <c r="AFG286" s="22"/>
      <c r="AFH286" s="22"/>
      <c r="AFI286" s="22"/>
      <c r="AFJ286" s="22"/>
      <c r="AFK286" s="22"/>
      <c r="AFL286" s="22"/>
      <c r="AFM286" s="22"/>
      <c r="AFN286" s="22"/>
      <c r="AFO286" s="22"/>
      <c r="AFP286" s="22"/>
      <c r="AFQ286" s="22"/>
      <c r="AFR286" s="22"/>
      <c r="AFS286" s="22"/>
      <c r="AFT286" s="22"/>
      <c r="AFU286" s="22"/>
      <c r="AFV286" s="22"/>
      <c r="AFW286" s="22"/>
      <c r="AFX286" s="22"/>
      <c r="AFY286" s="22"/>
      <c r="AFZ286" s="22"/>
      <c r="AGA286" s="22"/>
      <c r="AGB286" s="22"/>
      <c r="AGC286" s="22"/>
      <c r="AGD286" s="22"/>
      <c r="AGE286" s="22"/>
      <c r="AGF286" s="22"/>
      <c r="AGG286" s="22"/>
      <c r="AGH286" s="22"/>
      <c r="AGI286" s="22"/>
      <c r="AGJ286" s="22"/>
      <c r="AGK286" s="22"/>
      <c r="AGL286" s="22"/>
      <c r="AGM286" s="22"/>
      <c r="AGN286" s="22"/>
      <c r="AGO286" s="22"/>
      <c r="AGP286" s="22"/>
      <c r="AGQ286" s="22"/>
      <c r="AGR286" s="22"/>
      <c r="AGS286" s="22"/>
      <c r="AGT286" s="22"/>
      <c r="AGU286" s="22"/>
      <c r="AGV286" s="22"/>
      <c r="AGW286" s="22"/>
      <c r="AGX286" s="22"/>
      <c r="AGY286" s="22"/>
      <c r="AGZ286" s="22"/>
      <c r="AHA286" s="22"/>
      <c r="AHB286" s="22"/>
      <c r="AHC286" s="22"/>
      <c r="AHD286" s="22"/>
      <c r="AHE286" s="22"/>
      <c r="AHF286" s="22"/>
      <c r="AHG286" s="22"/>
      <c r="AHH286" s="22"/>
      <c r="AHI286" s="22"/>
      <c r="AHJ286" s="22"/>
      <c r="AHK286" s="22"/>
      <c r="AHL286" s="22"/>
      <c r="AHM286" s="22"/>
      <c r="AHN286" s="22"/>
      <c r="AHO286" s="22"/>
      <c r="AHP286" s="22"/>
      <c r="AHQ286" s="22"/>
      <c r="AHR286" s="22"/>
      <c r="AHS286" s="22"/>
      <c r="AHT286" s="22"/>
      <c r="AHU286" s="22"/>
      <c r="AHV286" s="22"/>
      <c r="AHW286" s="22"/>
      <c r="AHX286" s="22"/>
      <c r="AHY286" s="22"/>
      <c r="AHZ286" s="22"/>
      <c r="AIA286" s="22"/>
      <c r="AIB286" s="22"/>
      <c r="AIC286" s="22"/>
      <c r="AID286" s="22"/>
      <c r="AIE286" s="22"/>
      <c r="AIF286" s="22"/>
      <c r="AIG286" s="22"/>
      <c r="AIH286" s="22"/>
      <c r="AII286" s="22"/>
      <c r="AIJ286" s="22"/>
      <c r="AIK286" s="22"/>
      <c r="AIL286" s="22"/>
      <c r="AIM286" s="22"/>
      <c r="AIN286" s="22"/>
      <c r="AIO286" s="22"/>
      <c r="AIP286" s="22"/>
      <c r="AIQ286" s="22"/>
      <c r="AIR286" s="22"/>
      <c r="AIS286" s="22"/>
      <c r="AIT286" s="22"/>
      <c r="AIU286" s="22"/>
      <c r="AIV286" s="22"/>
      <c r="AIW286" s="22"/>
      <c r="AIX286" s="22"/>
      <c r="AIY286" s="22"/>
      <c r="AIZ286" s="22"/>
      <c r="AJA286" s="22"/>
      <c r="AJB286" s="22"/>
      <c r="AJC286" s="22"/>
      <c r="AJD286" s="22"/>
      <c r="AJE286" s="22"/>
      <c r="AJF286" s="22"/>
      <c r="AJG286" s="22"/>
      <c r="AJH286" s="22"/>
      <c r="AJI286" s="22"/>
      <c r="AJJ286" s="22"/>
      <c r="AJK286" s="22"/>
      <c r="AJL286" s="22"/>
      <c r="AJM286" s="22"/>
      <c r="AJN286" s="22"/>
      <c r="AJO286" s="22"/>
      <c r="AJP286" s="22"/>
      <c r="AJQ286" s="22"/>
      <c r="AJR286" s="22"/>
      <c r="AJS286" s="22"/>
      <c r="AJT286" s="22"/>
      <c r="AJU286" s="22"/>
      <c r="AJV286" s="22"/>
      <c r="AJW286" s="22"/>
      <c r="AJX286" s="22"/>
      <c r="AJY286" s="22"/>
      <c r="AJZ286" s="22"/>
      <c r="AKA286" s="22"/>
      <c r="AKB286" s="22"/>
      <c r="AKC286" s="22"/>
      <c r="AKD286" s="22"/>
      <c r="AKE286" s="22"/>
      <c r="AKF286" s="22"/>
      <c r="AKG286" s="22"/>
      <c r="AKH286" s="22"/>
      <c r="AKI286" s="22"/>
      <c r="AKJ286" s="22"/>
      <c r="AKK286" s="22"/>
      <c r="AKL286" s="22"/>
      <c r="AKM286" s="22"/>
      <c r="AKN286" s="22"/>
      <c r="AKO286" s="22"/>
      <c r="AKP286" s="22"/>
      <c r="AKQ286" s="22"/>
      <c r="AKR286" s="22"/>
      <c r="AKS286" s="22"/>
      <c r="AKT286" s="22"/>
      <c r="AKU286" s="22"/>
      <c r="AKV286" s="22"/>
      <c r="AKW286" s="22"/>
      <c r="AKX286" s="22"/>
      <c r="AKY286" s="22"/>
      <c r="AKZ286" s="22"/>
      <c r="ALA286" s="22"/>
      <c r="ALB286" s="22"/>
      <c r="ALC286" s="22"/>
      <c r="ALD286" s="22"/>
      <c r="ALE286" s="22"/>
      <c r="ALF286" s="22"/>
      <c r="ALG286" s="22"/>
      <c r="ALH286" s="22"/>
      <c r="ALI286" s="22"/>
      <c r="ALJ286" s="22"/>
      <c r="ALK286" s="22"/>
      <c r="ALL286" s="22"/>
      <c r="ALM286" s="22"/>
      <c r="ALN286" s="22"/>
      <c r="ALO286" s="22"/>
      <c r="ALP286" s="22"/>
      <c r="ALQ286" s="22"/>
      <c r="ALR286" s="22"/>
      <c r="ALS286" s="22"/>
      <c r="ALT286" s="22"/>
      <c r="ALU286" s="22"/>
      <c r="ALV286" s="22"/>
      <c r="ALW286" s="22"/>
      <c r="ALX286" s="22"/>
      <c r="ALY286" s="22"/>
      <c r="ALZ286" s="22"/>
      <c r="AMA286" s="22"/>
      <c r="AMB286" s="22"/>
      <c r="AMC286" s="22"/>
      <c r="AMD286" s="22"/>
      <c r="AME286" s="22"/>
      <c r="AMF286" s="22"/>
      <c r="AMG286" s="22"/>
      <c r="AMH286" s="22"/>
      <c r="AMI286" s="22"/>
      <c r="AMJ286" s="22"/>
      <c r="AMK286" s="22"/>
    </row>
    <row r="287" spans="1:1025" s="1245" customForma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  <c r="EC287" s="22"/>
      <c r="ED287" s="22"/>
      <c r="EE287" s="22"/>
      <c r="EF287" s="22"/>
      <c r="EG287" s="22"/>
      <c r="EH287" s="22"/>
      <c r="EI287" s="22"/>
      <c r="EJ287" s="22"/>
      <c r="EK287" s="22"/>
      <c r="EL287" s="22"/>
      <c r="EM287" s="22"/>
      <c r="EN287" s="22"/>
      <c r="EO287" s="22"/>
      <c r="EP287" s="22"/>
      <c r="EQ287" s="22"/>
      <c r="ER287" s="22"/>
      <c r="ES287" s="22"/>
      <c r="ET287" s="22"/>
      <c r="EU287" s="22"/>
      <c r="EV287" s="22"/>
      <c r="EW287" s="22"/>
      <c r="EX287" s="22"/>
      <c r="EY287" s="22"/>
      <c r="EZ287" s="22"/>
      <c r="FA287" s="22"/>
      <c r="FB287" s="22"/>
      <c r="FC287" s="22"/>
      <c r="FD287" s="22"/>
      <c r="FE287" s="22"/>
      <c r="FF287" s="22"/>
      <c r="FG287" s="22"/>
      <c r="FH287" s="22"/>
      <c r="FI287" s="22"/>
      <c r="FJ287" s="22"/>
      <c r="FK287" s="22"/>
      <c r="FL287" s="22"/>
      <c r="FM287" s="22"/>
      <c r="FN287" s="22"/>
      <c r="FO287" s="22"/>
      <c r="FP287" s="22"/>
      <c r="FQ287" s="22"/>
      <c r="FR287" s="22"/>
      <c r="FS287" s="22"/>
      <c r="FT287" s="22"/>
      <c r="FU287" s="22"/>
      <c r="FV287" s="22"/>
      <c r="FW287" s="22"/>
      <c r="FX287" s="22"/>
      <c r="FY287" s="22"/>
      <c r="FZ287" s="22"/>
      <c r="GA287" s="22"/>
      <c r="GB287" s="22"/>
      <c r="GC287" s="22"/>
      <c r="GD287" s="22"/>
      <c r="GE287" s="22"/>
      <c r="GF287" s="22"/>
      <c r="GG287" s="22"/>
      <c r="GH287" s="22"/>
      <c r="GI287" s="22"/>
      <c r="GJ287" s="22"/>
      <c r="GK287" s="22"/>
      <c r="GL287" s="22"/>
      <c r="GM287" s="22"/>
      <c r="GN287" s="22"/>
      <c r="GO287" s="22"/>
      <c r="GP287" s="22"/>
      <c r="GQ287" s="22"/>
      <c r="GR287" s="22"/>
      <c r="GS287" s="22"/>
      <c r="GT287" s="22"/>
      <c r="GU287" s="22"/>
      <c r="GV287" s="22"/>
      <c r="GW287" s="22"/>
      <c r="GX287" s="22"/>
      <c r="GY287" s="22"/>
      <c r="GZ287" s="22"/>
      <c r="HA287" s="22"/>
      <c r="HB287" s="22"/>
      <c r="HC287" s="22"/>
      <c r="HD287" s="22"/>
      <c r="HE287" s="22"/>
      <c r="HF287" s="22"/>
      <c r="HG287" s="22"/>
      <c r="HH287" s="22"/>
      <c r="HI287" s="22"/>
      <c r="HJ287" s="22"/>
      <c r="HK287" s="22"/>
      <c r="HL287" s="22"/>
      <c r="HM287" s="22"/>
      <c r="HN287" s="22"/>
      <c r="HO287" s="22"/>
      <c r="HP287" s="22"/>
      <c r="HQ287" s="22"/>
      <c r="HR287" s="22"/>
      <c r="HS287" s="22"/>
      <c r="HT287" s="22"/>
      <c r="HU287" s="22"/>
      <c r="HV287" s="22"/>
      <c r="HW287" s="22"/>
      <c r="HX287" s="22"/>
      <c r="HY287" s="22"/>
      <c r="HZ287" s="22"/>
      <c r="IA287" s="22"/>
      <c r="IB287" s="22"/>
      <c r="IC287" s="22"/>
      <c r="ID287" s="22"/>
      <c r="IE287" s="22"/>
      <c r="IF287" s="22"/>
      <c r="IG287" s="22"/>
      <c r="IH287" s="22"/>
      <c r="II287" s="22"/>
      <c r="IJ287" s="22"/>
      <c r="IK287" s="22"/>
      <c r="IL287" s="22"/>
      <c r="IM287" s="22"/>
      <c r="IN287" s="22"/>
      <c r="IO287" s="22"/>
      <c r="IP287" s="22"/>
      <c r="IQ287" s="22"/>
      <c r="IR287" s="22"/>
      <c r="IS287" s="22"/>
      <c r="IT287" s="22"/>
      <c r="IU287" s="22"/>
      <c r="IV287" s="22"/>
      <c r="IW287" s="22"/>
      <c r="IX287" s="22"/>
      <c r="IY287" s="22"/>
      <c r="IZ287" s="22"/>
      <c r="JA287" s="22"/>
      <c r="JB287" s="22"/>
      <c r="JC287" s="22"/>
      <c r="JD287" s="22"/>
      <c r="JE287" s="22"/>
      <c r="JF287" s="22"/>
      <c r="JG287" s="22"/>
      <c r="JH287" s="22"/>
      <c r="JI287" s="22"/>
      <c r="JJ287" s="22"/>
      <c r="JK287" s="22"/>
      <c r="JL287" s="22"/>
      <c r="JM287" s="22"/>
      <c r="JN287" s="22"/>
      <c r="JO287" s="22"/>
      <c r="JP287" s="22"/>
      <c r="JQ287" s="22"/>
      <c r="JR287" s="22"/>
      <c r="JS287" s="22"/>
      <c r="JT287" s="22"/>
      <c r="JU287" s="22"/>
      <c r="JV287" s="22"/>
      <c r="JW287" s="22"/>
      <c r="JX287" s="22"/>
      <c r="JY287" s="22"/>
      <c r="JZ287" s="22"/>
      <c r="KA287" s="22"/>
      <c r="KB287" s="22"/>
      <c r="KC287" s="22"/>
      <c r="KD287" s="22"/>
      <c r="KE287" s="22"/>
      <c r="KF287" s="22"/>
      <c r="KG287" s="22"/>
      <c r="KH287" s="22"/>
      <c r="KI287" s="22"/>
      <c r="KJ287" s="22"/>
      <c r="KK287" s="22"/>
      <c r="KL287" s="22"/>
      <c r="KM287" s="22"/>
      <c r="KN287" s="22"/>
      <c r="KO287" s="22"/>
      <c r="KP287" s="22"/>
      <c r="KQ287" s="22"/>
      <c r="KR287" s="22"/>
      <c r="KS287" s="22"/>
      <c r="KT287" s="22"/>
      <c r="KU287" s="22"/>
      <c r="KV287" s="22"/>
      <c r="KW287" s="22"/>
      <c r="KX287" s="22"/>
      <c r="KY287" s="22"/>
      <c r="KZ287" s="22"/>
      <c r="LA287" s="22"/>
      <c r="LB287" s="22"/>
      <c r="LC287" s="22"/>
      <c r="LD287" s="22"/>
      <c r="LE287" s="22"/>
      <c r="LF287" s="22"/>
      <c r="LG287" s="22"/>
      <c r="LH287" s="22"/>
      <c r="LI287" s="22"/>
      <c r="LJ287" s="22"/>
      <c r="LK287" s="22"/>
      <c r="LL287" s="22"/>
      <c r="LM287" s="22"/>
      <c r="LN287" s="22"/>
      <c r="LO287" s="22"/>
      <c r="LP287" s="22"/>
      <c r="LQ287" s="22"/>
      <c r="LR287" s="22"/>
      <c r="LS287" s="22"/>
      <c r="LT287" s="22"/>
      <c r="LU287" s="22"/>
      <c r="LV287" s="22"/>
      <c r="LW287" s="22"/>
      <c r="LX287" s="22"/>
      <c r="LY287" s="22"/>
      <c r="LZ287" s="22"/>
      <c r="MA287" s="22"/>
      <c r="MB287" s="22"/>
      <c r="MC287" s="22"/>
      <c r="MD287" s="22"/>
      <c r="ME287" s="22"/>
      <c r="MF287" s="22"/>
      <c r="MG287" s="22"/>
      <c r="MH287" s="22"/>
      <c r="MI287" s="22"/>
      <c r="MJ287" s="22"/>
      <c r="MK287" s="22"/>
      <c r="ML287" s="22"/>
      <c r="MM287" s="22"/>
      <c r="MN287" s="22"/>
      <c r="MO287" s="22"/>
      <c r="MP287" s="22"/>
      <c r="MQ287" s="22"/>
      <c r="MR287" s="22"/>
      <c r="MS287" s="22"/>
      <c r="MT287" s="22"/>
      <c r="MU287" s="22"/>
      <c r="MV287" s="22"/>
      <c r="MW287" s="22"/>
      <c r="MX287" s="22"/>
      <c r="MY287" s="22"/>
      <c r="MZ287" s="22"/>
      <c r="NA287" s="22"/>
      <c r="NB287" s="22"/>
      <c r="NC287" s="22"/>
      <c r="ND287" s="22"/>
      <c r="NE287" s="22"/>
      <c r="NF287" s="22"/>
      <c r="NG287" s="22"/>
      <c r="NH287" s="22"/>
      <c r="NI287" s="22"/>
      <c r="NJ287" s="22"/>
      <c r="NK287" s="22"/>
      <c r="NL287" s="22"/>
      <c r="NM287" s="22"/>
      <c r="NN287" s="22"/>
      <c r="NO287" s="22"/>
      <c r="NP287" s="22"/>
      <c r="NQ287" s="22"/>
      <c r="NR287" s="22"/>
      <c r="NS287" s="22"/>
      <c r="NT287" s="22"/>
      <c r="NU287" s="22"/>
      <c r="NV287" s="22"/>
      <c r="NW287" s="22"/>
      <c r="NX287" s="22"/>
      <c r="NY287" s="22"/>
      <c r="NZ287" s="22"/>
      <c r="OA287" s="22"/>
      <c r="OB287" s="22"/>
      <c r="OC287" s="22"/>
      <c r="OD287" s="22"/>
      <c r="OE287" s="22"/>
      <c r="OF287" s="22"/>
      <c r="OG287" s="22"/>
      <c r="OH287" s="22"/>
      <c r="OI287" s="22"/>
      <c r="OJ287" s="22"/>
      <c r="OK287" s="22"/>
      <c r="OL287" s="22"/>
      <c r="OM287" s="22"/>
      <c r="ON287" s="22"/>
      <c r="OO287" s="22"/>
      <c r="OP287" s="22"/>
      <c r="OQ287" s="22"/>
      <c r="OR287" s="22"/>
      <c r="OS287" s="22"/>
      <c r="OT287" s="22"/>
      <c r="OU287" s="22"/>
      <c r="OV287" s="22"/>
      <c r="OW287" s="22"/>
      <c r="OX287" s="22"/>
      <c r="OY287" s="22"/>
      <c r="OZ287" s="22"/>
      <c r="PA287" s="22"/>
      <c r="PB287" s="22"/>
      <c r="PC287" s="22"/>
      <c r="PD287" s="22"/>
      <c r="PE287" s="22"/>
      <c r="PF287" s="22"/>
      <c r="PG287" s="22"/>
      <c r="PH287" s="22"/>
      <c r="PI287" s="22"/>
      <c r="PJ287" s="22"/>
      <c r="PK287" s="22"/>
      <c r="PL287" s="22"/>
      <c r="PM287" s="22"/>
      <c r="PN287" s="22"/>
      <c r="PO287" s="22"/>
      <c r="PP287" s="22"/>
      <c r="PQ287" s="22"/>
      <c r="PR287" s="22"/>
      <c r="PS287" s="22"/>
      <c r="PT287" s="22"/>
      <c r="PU287" s="22"/>
      <c r="PV287" s="22"/>
      <c r="PW287" s="22"/>
      <c r="PX287" s="22"/>
      <c r="PY287" s="22"/>
      <c r="PZ287" s="22"/>
      <c r="QA287" s="22"/>
      <c r="QB287" s="22"/>
      <c r="QC287" s="22"/>
      <c r="QD287" s="22"/>
      <c r="QE287" s="22"/>
      <c r="QF287" s="22"/>
      <c r="QG287" s="22"/>
      <c r="QH287" s="22"/>
      <c r="QI287" s="22"/>
      <c r="QJ287" s="22"/>
      <c r="QK287" s="22"/>
      <c r="QL287" s="22"/>
      <c r="QM287" s="22"/>
      <c r="QN287" s="22"/>
      <c r="QO287" s="22"/>
      <c r="QP287" s="22"/>
      <c r="QQ287" s="22"/>
      <c r="QR287" s="22"/>
      <c r="QS287" s="22"/>
      <c r="QT287" s="22"/>
      <c r="QU287" s="22"/>
      <c r="QV287" s="22"/>
      <c r="QW287" s="22"/>
      <c r="QX287" s="22"/>
      <c r="QY287" s="22"/>
      <c r="QZ287" s="22"/>
      <c r="RA287" s="22"/>
      <c r="RB287" s="22"/>
      <c r="RC287" s="22"/>
      <c r="RD287" s="22"/>
      <c r="RE287" s="22"/>
      <c r="RF287" s="22"/>
      <c r="RG287" s="22"/>
      <c r="RH287" s="22"/>
      <c r="RI287" s="22"/>
      <c r="RJ287" s="22"/>
      <c r="RK287" s="22"/>
      <c r="RL287" s="22"/>
      <c r="RM287" s="22"/>
      <c r="RN287" s="22"/>
      <c r="RO287" s="22"/>
      <c r="RP287" s="22"/>
      <c r="RQ287" s="22"/>
      <c r="RR287" s="22"/>
      <c r="RS287" s="22"/>
      <c r="RT287" s="22"/>
      <c r="RU287" s="22"/>
      <c r="RV287" s="22"/>
      <c r="RW287" s="22"/>
      <c r="RX287" s="22"/>
      <c r="RY287" s="22"/>
      <c r="RZ287" s="22"/>
      <c r="SA287" s="22"/>
      <c r="SB287" s="22"/>
      <c r="SC287" s="22"/>
      <c r="SD287" s="22"/>
      <c r="SE287" s="22"/>
      <c r="SF287" s="22"/>
      <c r="SG287" s="22"/>
      <c r="SH287" s="22"/>
      <c r="SI287" s="22"/>
      <c r="SJ287" s="22"/>
      <c r="SK287" s="22"/>
      <c r="SL287" s="22"/>
      <c r="SM287" s="22"/>
      <c r="SN287" s="22"/>
      <c r="SO287" s="22"/>
      <c r="SP287" s="22"/>
      <c r="SQ287" s="22"/>
      <c r="SR287" s="22"/>
      <c r="SS287" s="22"/>
      <c r="ST287" s="22"/>
      <c r="SU287" s="22"/>
      <c r="SV287" s="22"/>
      <c r="SW287" s="22"/>
      <c r="SX287" s="22"/>
      <c r="SY287" s="22"/>
      <c r="SZ287" s="22"/>
      <c r="TA287" s="22"/>
      <c r="TB287" s="22"/>
      <c r="TC287" s="22"/>
      <c r="TD287" s="22"/>
      <c r="TE287" s="22"/>
      <c r="TF287" s="22"/>
      <c r="TG287" s="22"/>
      <c r="TH287" s="22"/>
      <c r="TI287" s="22"/>
      <c r="TJ287" s="22"/>
      <c r="TK287" s="22"/>
      <c r="TL287" s="22"/>
      <c r="TM287" s="22"/>
      <c r="TN287" s="22"/>
      <c r="TO287" s="22"/>
      <c r="TP287" s="22"/>
      <c r="TQ287" s="22"/>
      <c r="TR287" s="22"/>
      <c r="TS287" s="22"/>
      <c r="TT287" s="22"/>
      <c r="TU287" s="22"/>
      <c r="TV287" s="22"/>
      <c r="TW287" s="22"/>
      <c r="TX287" s="22"/>
      <c r="TY287" s="22"/>
      <c r="TZ287" s="22"/>
      <c r="UA287" s="22"/>
      <c r="UB287" s="22"/>
      <c r="UC287" s="22"/>
      <c r="UD287" s="22"/>
      <c r="UE287" s="22"/>
      <c r="UF287" s="22"/>
      <c r="UG287" s="22"/>
      <c r="UH287" s="22"/>
      <c r="UI287" s="22"/>
      <c r="UJ287" s="22"/>
      <c r="UK287" s="22"/>
      <c r="UL287" s="22"/>
      <c r="UM287" s="22"/>
      <c r="UN287" s="22"/>
      <c r="UO287" s="22"/>
      <c r="UP287" s="22"/>
      <c r="UQ287" s="22"/>
      <c r="UR287" s="22"/>
      <c r="US287" s="22"/>
      <c r="UT287" s="22"/>
      <c r="UU287" s="22"/>
      <c r="UV287" s="22"/>
      <c r="UW287" s="22"/>
      <c r="UX287" s="22"/>
      <c r="UY287" s="22"/>
      <c r="UZ287" s="22"/>
      <c r="VA287" s="22"/>
      <c r="VB287" s="22"/>
      <c r="VC287" s="22"/>
      <c r="VD287" s="22"/>
      <c r="VE287" s="22"/>
      <c r="VF287" s="22"/>
      <c r="VG287" s="22"/>
      <c r="VH287" s="22"/>
      <c r="VI287" s="22"/>
      <c r="VJ287" s="22"/>
      <c r="VK287" s="22"/>
      <c r="VL287" s="22"/>
      <c r="VM287" s="22"/>
      <c r="VN287" s="22"/>
      <c r="VO287" s="22"/>
      <c r="VP287" s="22"/>
      <c r="VQ287" s="22"/>
      <c r="VR287" s="22"/>
      <c r="VS287" s="22"/>
      <c r="VT287" s="22"/>
      <c r="VU287" s="22"/>
      <c r="VV287" s="22"/>
      <c r="VW287" s="22"/>
      <c r="VX287" s="22"/>
      <c r="VY287" s="22"/>
      <c r="VZ287" s="22"/>
      <c r="WA287" s="22"/>
      <c r="WB287" s="22"/>
      <c r="WC287" s="22"/>
      <c r="WD287" s="22"/>
      <c r="WE287" s="22"/>
      <c r="WF287" s="22"/>
      <c r="WG287" s="22"/>
      <c r="WH287" s="22"/>
      <c r="WI287" s="22"/>
      <c r="WJ287" s="22"/>
      <c r="WK287" s="22"/>
      <c r="WL287" s="22"/>
      <c r="WM287" s="22"/>
      <c r="WN287" s="22"/>
      <c r="WO287" s="22"/>
      <c r="WP287" s="22"/>
      <c r="WQ287" s="22"/>
      <c r="WR287" s="22"/>
      <c r="WS287" s="22"/>
      <c r="WT287" s="22"/>
      <c r="WU287" s="22"/>
      <c r="WV287" s="22"/>
      <c r="WW287" s="22"/>
      <c r="WX287" s="22"/>
      <c r="WY287" s="22"/>
      <c r="WZ287" s="22"/>
      <c r="XA287" s="22"/>
      <c r="XB287" s="22"/>
      <c r="XC287" s="22"/>
      <c r="XD287" s="22"/>
      <c r="XE287" s="22"/>
      <c r="XF287" s="22"/>
      <c r="XG287" s="22"/>
      <c r="XH287" s="22"/>
      <c r="XI287" s="22"/>
      <c r="XJ287" s="22"/>
      <c r="XK287" s="22"/>
      <c r="XL287" s="22"/>
      <c r="XM287" s="22"/>
      <c r="XN287" s="22"/>
      <c r="XO287" s="22"/>
      <c r="XP287" s="22"/>
      <c r="XQ287" s="22"/>
      <c r="XR287" s="22"/>
      <c r="XS287" s="22"/>
      <c r="XT287" s="22"/>
      <c r="XU287" s="22"/>
      <c r="XV287" s="22"/>
      <c r="XW287" s="22"/>
      <c r="XX287" s="22"/>
      <c r="XY287" s="22"/>
      <c r="XZ287" s="22"/>
      <c r="YA287" s="22"/>
      <c r="YB287" s="22"/>
      <c r="YC287" s="22"/>
      <c r="YD287" s="22"/>
      <c r="YE287" s="22"/>
      <c r="YF287" s="22"/>
      <c r="YG287" s="22"/>
      <c r="YH287" s="22"/>
      <c r="YI287" s="22"/>
      <c r="YJ287" s="22"/>
      <c r="YK287" s="22"/>
      <c r="YL287" s="22"/>
      <c r="YM287" s="22"/>
      <c r="YN287" s="22"/>
      <c r="YO287" s="22"/>
      <c r="YP287" s="22"/>
      <c r="YQ287" s="22"/>
      <c r="YR287" s="22"/>
      <c r="YS287" s="22"/>
      <c r="YT287" s="22"/>
      <c r="YU287" s="22"/>
      <c r="YV287" s="22"/>
      <c r="YW287" s="22"/>
      <c r="YX287" s="22"/>
      <c r="YY287" s="22"/>
      <c r="YZ287" s="22"/>
      <c r="ZA287" s="22"/>
      <c r="ZB287" s="22"/>
      <c r="ZC287" s="22"/>
      <c r="ZD287" s="22"/>
      <c r="ZE287" s="22"/>
      <c r="ZF287" s="22"/>
      <c r="ZG287" s="22"/>
      <c r="ZH287" s="22"/>
      <c r="ZI287" s="22"/>
      <c r="ZJ287" s="22"/>
      <c r="ZK287" s="22"/>
      <c r="ZL287" s="22"/>
      <c r="ZM287" s="22"/>
      <c r="ZN287" s="22"/>
      <c r="ZO287" s="22"/>
      <c r="ZP287" s="22"/>
      <c r="ZQ287" s="22"/>
      <c r="ZR287" s="22"/>
      <c r="ZS287" s="22"/>
      <c r="ZT287" s="22"/>
      <c r="ZU287" s="22"/>
      <c r="ZV287" s="22"/>
      <c r="ZW287" s="22"/>
      <c r="ZX287" s="22"/>
      <c r="ZY287" s="22"/>
      <c r="ZZ287" s="22"/>
      <c r="AAA287" s="22"/>
      <c r="AAB287" s="22"/>
      <c r="AAC287" s="22"/>
      <c r="AAD287" s="22"/>
      <c r="AAE287" s="22"/>
      <c r="AAF287" s="22"/>
      <c r="AAG287" s="22"/>
      <c r="AAH287" s="22"/>
      <c r="AAI287" s="22"/>
      <c r="AAJ287" s="22"/>
      <c r="AAK287" s="22"/>
      <c r="AAL287" s="22"/>
      <c r="AAM287" s="22"/>
      <c r="AAN287" s="22"/>
      <c r="AAO287" s="22"/>
      <c r="AAP287" s="22"/>
      <c r="AAQ287" s="22"/>
      <c r="AAR287" s="22"/>
      <c r="AAS287" s="22"/>
      <c r="AAT287" s="22"/>
      <c r="AAU287" s="22"/>
      <c r="AAV287" s="22"/>
      <c r="AAW287" s="22"/>
      <c r="AAX287" s="22"/>
      <c r="AAY287" s="22"/>
      <c r="AAZ287" s="22"/>
      <c r="ABA287" s="22"/>
      <c r="ABB287" s="22"/>
      <c r="ABC287" s="22"/>
      <c r="ABD287" s="22"/>
      <c r="ABE287" s="22"/>
      <c r="ABF287" s="22"/>
      <c r="ABG287" s="22"/>
      <c r="ABH287" s="22"/>
      <c r="ABI287" s="22"/>
      <c r="ABJ287" s="22"/>
      <c r="ABK287" s="22"/>
      <c r="ABL287" s="22"/>
      <c r="ABM287" s="22"/>
      <c r="ABN287" s="22"/>
      <c r="ABO287" s="22"/>
      <c r="ABP287" s="22"/>
      <c r="ABQ287" s="22"/>
      <c r="ABR287" s="22"/>
      <c r="ABS287" s="22"/>
      <c r="ABT287" s="22"/>
      <c r="ABU287" s="22"/>
      <c r="ABV287" s="22"/>
      <c r="ABW287" s="22"/>
      <c r="ABX287" s="22"/>
      <c r="ABY287" s="22"/>
      <c r="ABZ287" s="22"/>
      <c r="ACA287" s="22"/>
      <c r="ACB287" s="22"/>
      <c r="ACC287" s="22"/>
      <c r="ACD287" s="22"/>
      <c r="ACE287" s="22"/>
      <c r="ACF287" s="22"/>
      <c r="ACG287" s="22"/>
      <c r="ACH287" s="22"/>
      <c r="ACI287" s="22"/>
      <c r="ACJ287" s="22"/>
      <c r="ACK287" s="22"/>
      <c r="ACL287" s="22"/>
      <c r="ACM287" s="22"/>
      <c r="ACN287" s="22"/>
      <c r="ACO287" s="22"/>
      <c r="ACP287" s="22"/>
      <c r="ACQ287" s="22"/>
      <c r="ACR287" s="22"/>
      <c r="ACS287" s="22"/>
      <c r="ACT287" s="22"/>
      <c r="ACU287" s="22"/>
      <c r="ACV287" s="22"/>
      <c r="ACW287" s="22"/>
      <c r="ACX287" s="22"/>
      <c r="ACY287" s="22"/>
      <c r="ACZ287" s="22"/>
      <c r="ADA287" s="22"/>
      <c r="ADB287" s="22"/>
      <c r="ADC287" s="22"/>
      <c r="ADD287" s="22"/>
      <c r="ADE287" s="22"/>
      <c r="ADF287" s="22"/>
      <c r="ADG287" s="22"/>
      <c r="ADH287" s="22"/>
      <c r="ADI287" s="22"/>
      <c r="ADJ287" s="22"/>
      <c r="ADK287" s="22"/>
      <c r="ADL287" s="22"/>
      <c r="ADM287" s="22"/>
      <c r="ADN287" s="22"/>
      <c r="ADO287" s="22"/>
      <c r="ADP287" s="22"/>
      <c r="ADQ287" s="22"/>
      <c r="ADR287" s="22"/>
      <c r="ADS287" s="22"/>
      <c r="ADT287" s="22"/>
      <c r="ADU287" s="22"/>
      <c r="ADV287" s="22"/>
      <c r="ADW287" s="22"/>
      <c r="ADX287" s="22"/>
      <c r="ADY287" s="22"/>
      <c r="ADZ287" s="22"/>
      <c r="AEA287" s="22"/>
      <c r="AEB287" s="22"/>
      <c r="AEC287" s="22"/>
      <c r="AED287" s="22"/>
      <c r="AEE287" s="22"/>
      <c r="AEF287" s="22"/>
      <c r="AEG287" s="22"/>
      <c r="AEH287" s="22"/>
      <c r="AEI287" s="22"/>
      <c r="AEJ287" s="22"/>
      <c r="AEK287" s="22"/>
      <c r="AEL287" s="22"/>
      <c r="AEM287" s="22"/>
      <c r="AEN287" s="22"/>
      <c r="AEO287" s="22"/>
      <c r="AEP287" s="22"/>
      <c r="AEQ287" s="22"/>
      <c r="AER287" s="22"/>
      <c r="AES287" s="22"/>
      <c r="AET287" s="22"/>
      <c r="AEU287" s="22"/>
      <c r="AEV287" s="22"/>
      <c r="AEW287" s="22"/>
      <c r="AEX287" s="22"/>
      <c r="AEY287" s="22"/>
      <c r="AEZ287" s="22"/>
      <c r="AFA287" s="22"/>
      <c r="AFB287" s="22"/>
      <c r="AFC287" s="22"/>
      <c r="AFD287" s="22"/>
      <c r="AFE287" s="22"/>
      <c r="AFF287" s="22"/>
      <c r="AFG287" s="22"/>
      <c r="AFH287" s="22"/>
      <c r="AFI287" s="22"/>
      <c r="AFJ287" s="22"/>
      <c r="AFK287" s="22"/>
      <c r="AFL287" s="22"/>
      <c r="AFM287" s="22"/>
      <c r="AFN287" s="22"/>
      <c r="AFO287" s="22"/>
      <c r="AFP287" s="22"/>
      <c r="AFQ287" s="22"/>
      <c r="AFR287" s="22"/>
      <c r="AFS287" s="22"/>
      <c r="AFT287" s="22"/>
      <c r="AFU287" s="22"/>
      <c r="AFV287" s="22"/>
      <c r="AFW287" s="22"/>
      <c r="AFX287" s="22"/>
      <c r="AFY287" s="22"/>
      <c r="AFZ287" s="22"/>
      <c r="AGA287" s="22"/>
      <c r="AGB287" s="22"/>
      <c r="AGC287" s="22"/>
      <c r="AGD287" s="22"/>
      <c r="AGE287" s="22"/>
      <c r="AGF287" s="22"/>
      <c r="AGG287" s="22"/>
      <c r="AGH287" s="22"/>
      <c r="AGI287" s="22"/>
      <c r="AGJ287" s="22"/>
      <c r="AGK287" s="22"/>
      <c r="AGL287" s="22"/>
      <c r="AGM287" s="22"/>
      <c r="AGN287" s="22"/>
      <c r="AGO287" s="22"/>
      <c r="AGP287" s="22"/>
      <c r="AGQ287" s="22"/>
      <c r="AGR287" s="22"/>
      <c r="AGS287" s="22"/>
      <c r="AGT287" s="22"/>
      <c r="AGU287" s="22"/>
      <c r="AGV287" s="22"/>
      <c r="AGW287" s="22"/>
      <c r="AGX287" s="22"/>
      <c r="AGY287" s="22"/>
      <c r="AGZ287" s="22"/>
      <c r="AHA287" s="22"/>
      <c r="AHB287" s="22"/>
      <c r="AHC287" s="22"/>
      <c r="AHD287" s="22"/>
      <c r="AHE287" s="22"/>
      <c r="AHF287" s="22"/>
      <c r="AHG287" s="22"/>
      <c r="AHH287" s="22"/>
      <c r="AHI287" s="22"/>
      <c r="AHJ287" s="22"/>
      <c r="AHK287" s="22"/>
      <c r="AHL287" s="22"/>
      <c r="AHM287" s="22"/>
      <c r="AHN287" s="22"/>
      <c r="AHO287" s="22"/>
      <c r="AHP287" s="22"/>
      <c r="AHQ287" s="22"/>
      <c r="AHR287" s="22"/>
      <c r="AHS287" s="22"/>
      <c r="AHT287" s="22"/>
      <c r="AHU287" s="22"/>
      <c r="AHV287" s="22"/>
      <c r="AHW287" s="22"/>
      <c r="AHX287" s="22"/>
      <c r="AHY287" s="22"/>
      <c r="AHZ287" s="22"/>
      <c r="AIA287" s="22"/>
      <c r="AIB287" s="22"/>
      <c r="AIC287" s="22"/>
      <c r="AID287" s="22"/>
      <c r="AIE287" s="22"/>
      <c r="AIF287" s="22"/>
      <c r="AIG287" s="22"/>
      <c r="AIH287" s="22"/>
      <c r="AII287" s="22"/>
      <c r="AIJ287" s="22"/>
      <c r="AIK287" s="22"/>
      <c r="AIL287" s="22"/>
      <c r="AIM287" s="22"/>
      <c r="AIN287" s="22"/>
      <c r="AIO287" s="22"/>
      <c r="AIP287" s="22"/>
      <c r="AIQ287" s="22"/>
      <c r="AIR287" s="22"/>
      <c r="AIS287" s="22"/>
      <c r="AIT287" s="22"/>
      <c r="AIU287" s="22"/>
      <c r="AIV287" s="22"/>
      <c r="AIW287" s="22"/>
      <c r="AIX287" s="22"/>
      <c r="AIY287" s="22"/>
      <c r="AIZ287" s="22"/>
      <c r="AJA287" s="22"/>
      <c r="AJB287" s="22"/>
      <c r="AJC287" s="22"/>
      <c r="AJD287" s="22"/>
      <c r="AJE287" s="22"/>
      <c r="AJF287" s="22"/>
      <c r="AJG287" s="22"/>
      <c r="AJH287" s="22"/>
      <c r="AJI287" s="22"/>
      <c r="AJJ287" s="22"/>
      <c r="AJK287" s="22"/>
      <c r="AJL287" s="22"/>
      <c r="AJM287" s="22"/>
      <c r="AJN287" s="22"/>
      <c r="AJO287" s="22"/>
      <c r="AJP287" s="22"/>
      <c r="AJQ287" s="22"/>
      <c r="AJR287" s="22"/>
      <c r="AJS287" s="22"/>
      <c r="AJT287" s="22"/>
      <c r="AJU287" s="22"/>
      <c r="AJV287" s="22"/>
      <c r="AJW287" s="22"/>
      <c r="AJX287" s="22"/>
      <c r="AJY287" s="22"/>
      <c r="AJZ287" s="22"/>
      <c r="AKA287" s="22"/>
      <c r="AKB287" s="22"/>
      <c r="AKC287" s="22"/>
      <c r="AKD287" s="22"/>
      <c r="AKE287" s="22"/>
      <c r="AKF287" s="22"/>
      <c r="AKG287" s="22"/>
      <c r="AKH287" s="22"/>
      <c r="AKI287" s="22"/>
      <c r="AKJ287" s="22"/>
      <c r="AKK287" s="22"/>
      <c r="AKL287" s="22"/>
      <c r="AKM287" s="22"/>
      <c r="AKN287" s="22"/>
      <c r="AKO287" s="22"/>
      <c r="AKP287" s="22"/>
      <c r="AKQ287" s="22"/>
      <c r="AKR287" s="22"/>
      <c r="AKS287" s="22"/>
      <c r="AKT287" s="22"/>
      <c r="AKU287" s="22"/>
      <c r="AKV287" s="22"/>
      <c r="AKW287" s="22"/>
      <c r="AKX287" s="22"/>
      <c r="AKY287" s="22"/>
      <c r="AKZ287" s="22"/>
      <c r="ALA287" s="22"/>
      <c r="ALB287" s="22"/>
      <c r="ALC287" s="22"/>
      <c r="ALD287" s="22"/>
      <c r="ALE287" s="22"/>
      <c r="ALF287" s="22"/>
      <c r="ALG287" s="22"/>
      <c r="ALH287" s="22"/>
      <c r="ALI287" s="22"/>
      <c r="ALJ287" s="22"/>
      <c r="ALK287" s="22"/>
      <c r="ALL287" s="22"/>
      <c r="ALM287" s="22"/>
      <c r="ALN287" s="22"/>
      <c r="ALO287" s="22"/>
      <c r="ALP287" s="22"/>
      <c r="ALQ287" s="22"/>
      <c r="ALR287" s="22"/>
      <c r="ALS287" s="22"/>
      <c r="ALT287" s="22"/>
      <c r="ALU287" s="22"/>
      <c r="ALV287" s="22"/>
      <c r="ALW287" s="22"/>
      <c r="ALX287" s="22"/>
      <c r="ALY287" s="22"/>
      <c r="ALZ287" s="22"/>
      <c r="AMA287" s="22"/>
      <c r="AMB287" s="22"/>
      <c r="AMC287" s="22"/>
      <c r="AMD287" s="22"/>
      <c r="AME287" s="22"/>
      <c r="AMF287" s="22"/>
      <c r="AMG287" s="22"/>
      <c r="AMH287" s="22"/>
      <c r="AMI287" s="22"/>
      <c r="AMJ287" s="22"/>
      <c r="AMK287" s="22"/>
    </row>
    <row r="288" spans="1:1025" s="1245" customForma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22"/>
      <c r="EJ288" s="22"/>
      <c r="EK288" s="22"/>
      <c r="EL288" s="22"/>
      <c r="EM288" s="22"/>
      <c r="EN288" s="22"/>
      <c r="EO288" s="22"/>
      <c r="EP288" s="22"/>
      <c r="EQ288" s="22"/>
      <c r="ER288" s="22"/>
      <c r="ES288" s="22"/>
      <c r="ET288" s="22"/>
      <c r="EU288" s="22"/>
      <c r="EV288" s="22"/>
      <c r="EW288" s="22"/>
      <c r="EX288" s="22"/>
      <c r="EY288" s="22"/>
      <c r="EZ288" s="22"/>
      <c r="FA288" s="22"/>
      <c r="FB288" s="22"/>
      <c r="FC288" s="22"/>
      <c r="FD288" s="22"/>
      <c r="FE288" s="22"/>
      <c r="FF288" s="22"/>
      <c r="FG288" s="22"/>
      <c r="FH288" s="22"/>
      <c r="FI288" s="22"/>
      <c r="FJ288" s="22"/>
      <c r="FK288" s="22"/>
      <c r="FL288" s="22"/>
      <c r="FM288" s="22"/>
      <c r="FN288" s="22"/>
      <c r="FO288" s="22"/>
      <c r="FP288" s="22"/>
      <c r="FQ288" s="22"/>
      <c r="FR288" s="22"/>
      <c r="FS288" s="22"/>
      <c r="FT288" s="22"/>
      <c r="FU288" s="22"/>
      <c r="FV288" s="22"/>
      <c r="FW288" s="22"/>
      <c r="FX288" s="22"/>
      <c r="FY288" s="22"/>
      <c r="FZ288" s="22"/>
      <c r="GA288" s="22"/>
      <c r="GB288" s="22"/>
      <c r="GC288" s="22"/>
      <c r="GD288" s="22"/>
      <c r="GE288" s="22"/>
      <c r="GF288" s="22"/>
      <c r="GG288" s="22"/>
      <c r="GH288" s="22"/>
      <c r="GI288" s="22"/>
      <c r="GJ288" s="22"/>
      <c r="GK288" s="22"/>
      <c r="GL288" s="22"/>
      <c r="GM288" s="22"/>
      <c r="GN288" s="22"/>
      <c r="GO288" s="22"/>
      <c r="GP288" s="22"/>
      <c r="GQ288" s="22"/>
      <c r="GR288" s="22"/>
      <c r="GS288" s="22"/>
      <c r="GT288" s="22"/>
      <c r="GU288" s="22"/>
      <c r="GV288" s="22"/>
      <c r="GW288" s="22"/>
      <c r="GX288" s="22"/>
      <c r="GY288" s="22"/>
      <c r="GZ288" s="22"/>
      <c r="HA288" s="22"/>
      <c r="HB288" s="22"/>
      <c r="HC288" s="22"/>
      <c r="HD288" s="22"/>
      <c r="HE288" s="22"/>
      <c r="HF288" s="22"/>
      <c r="HG288" s="22"/>
      <c r="HH288" s="22"/>
      <c r="HI288" s="22"/>
      <c r="HJ288" s="22"/>
      <c r="HK288" s="22"/>
      <c r="HL288" s="22"/>
      <c r="HM288" s="22"/>
      <c r="HN288" s="22"/>
      <c r="HO288" s="22"/>
      <c r="HP288" s="22"/>
      <c r="HQ288" s="22"/>
      <c r="HR288" s="22"/>
      <c r="HS288" s="22"/>
      <c r="HT288" s="22"/>
      <c r="HU288" s="22"/>
      <c r="HV288" s="22"/>
      <c r="HW288" s="22"/>
      <c r="HX288" s="22"/>
      <c r="HY288" s="22"/>
      <c r="HZ288" s="22"/>
      <c r="IA288" s="22"/>
      <c r="IB288" s="22"/>
      <c r="IC288" s="22"/>
      <c r="ID288" s="22"/>
      <c r="IE288" s="22"/>
      <c r="IF288" s="22"/>
      <c r="IG288" s="22"/>
      <c r="IH288" s="22"/>
      <c r="II288" s="22"/>
      <c r="IJ288" s="22"/>
      <c r="IK288" s="22"/>
      <c r="IL288" s="22"/>
      <c r="IM288" s="22"/>
      <c r="IN288" s="22"/>
      <c r="IO288" s="22"/>
      <c r="IP288" s="22"/>
      <c r="IQ288" s="22"/>
      <c r="IR288" s="22"/>
      <c r="IS288" s="22"/>
      <c r="IT288" s="22"/>
      <c r="IU288" s="22"/>
      <c r="IV288" s="22"/>
      <c r="IW288" s="22"/>
      <c r="IX288" s="22"/>
      <c r="IY288" s="22"/>
      <c r="IZ288" s="22"/>
      <c r="JA288" s="22"/>
      <c r="JB288" s="22"/>
      <c r="JC288" s="22"/>
      <c r="JD288" s="22"/>
      <c r="JE288" s="22"/>
      <c r="JF288" s="22"/>
      <c r="JG288" s="22"/>
      <c r="JH288" s="22"/>
      <c r="JI288" s="22"/>
      <c r="JJ288" s="22"/>
      <c r="JK288" s="22"/>
      <c r="JL288" s="22"/>
      <c r="JM288" s="22"/>
      <c r="JN288" s="22"/>
      <c r="JO288" s="22"/>
      <c r="JP288" s="22"/>
      <c r="JQ288" s="22"/>
      <c r="JR288" s="22"/>
      <c r="JS288" s="22"/>
      <c r="JT288" s="22"/>
      <c r="JU288" s="22"/>
      <c r="JV288" s="22"/>
      <c r="JW288" s="22"/>
      <c r="JX288" s="22"/>
      <c r="JY288" s="22"/>
      <c r="JZ288" s="22"/>
      <c r="KA288" s="22"/>
      <c r="KB288" s="22"/>
      <c r="KC288" s="22"/>
      <c r="KD288" s="22"/>
      <c r="KE288" s="22"/>
      <c r="KF288" s="22"/>
      <c r="KG288" s="22"/>
      <c r="KH288" s="22"/>
      <c r="KI288" s="22"/>
      <c r="KJ288" s="22"/>
      <c r="KK288" s="22"/>
      <c r="KL288" s="22"/>
      <c r="KM288" s="22"/>
      <c r="KN288" s="22"/>
      <c r="KO288" s="22"/>
      <c r="KP288" s="22"/>
      <c r="KQ288" s="22"/>
      <c r="KR288" s="22"/>
      <c r="KS288" s="22"/>
      <c r="KT288" s="22"/>
      <c r="KU288" s="22"/>
      <c r="KV288" s="22"/>
      <c r="KW288" s="22"/>
      <c r="KX288" s="22"/>
      <c r="KY288" s="22"/>
      <c r="KZ288" s="22"/>
      <c r="LA288" s="22"/>
      <c r="LB288" s="22"/>
      <c r="LC288" s="22"/>
      <c r="LD288" s="22"/>
      <c r="LE288" s="22"/>
      <c r="LF288" s="22"/>
      <c r="LG288" s="22"/>
      <c r="LH288" s="22"/>
      <c r="LI288" s="22"/>
      <c r="LJ288" s="22"/>
      <c r="LK288" s="22"/>
      <c r="LL288" s="22"/>
      <c r="LM288" s="22"/>
      <c r="LN288" s="22"/>
      <c r="LO288" s="22"/>
      <c r="LP288" s="22"/>
      <c r="LQ288" s="22"/>
      <c r="LR288" s="22"/>
      <c r="LS288" s="22"/>
      <c r="LT288" s="22"/>
      <c r="LU288" s="22"/>
      <c r="LV288" s="22"/>
      <c r="LW288" s="22"/>
      <c r="LX288" s="22"/>
      <c r="LY288" s="22"/>
      <c r="LZ288" s="22"/>
      <c r="MA288" s="22"/>
      <c r="MB288" s="22"/>
      <c r="MC288" s="22"/>
      <c r="MD288" s="22"/>
      <c r="ME288" s="22"/>
      <c r="MF288" s="22"/>
      <c r="MG288" s="22"/>
      <c r="MH288" s="22"/>
      <c r="MI288" s="22"/>
      <c r="MJ288" s="22"/>
      <c r="MK288" s="22"/>
      <c r="ML288" s="22"/>
      <c r="MM288" s="22"/>
      <c r="MN288" s="22"/>
      <c r="MO288" s="22"/>
      <c r="MP288" s="22"/>
      <c r="MQ288" s="22"/>
      <c r="MR288" s="22"/>
      <c r="MS288" s="22"/>
      <c r="MT288" s="22"/>
      <c r="MU288" s="22"/>
      <c r="MV288" s="22"/>
      <c r="MW288" s="22"/>
      <c r="MX288" s="22"/>
      <c r="MY288" s="22"/>
      <c r="MZ288" s="22"/>
      <c r="NA288" s="22"/>
      <c r="NB288" s="22"/>
      <c r="NC288" s="22"/>
      <c r="ND288" s="22"/>
      <c r="NE288" s="22"/>
      <c r="NF288" s="22"/>
      <c r="NG288" s="22"/>
      <c r="NH288" s="22"/>
      <c r="NI288" s="22"/>
      <c r="NJ288" s="22"/>
      <c r="NK288" s="22"/>
      <c r="NL288" s="22"/>
      <c r="NM288" s="22"/>
      <c r="NN288" s="22"/>
      <c r="NO288" s="22"/>
      <c r="NP288" s="22"/>
      <c r="NQ288" s="22"/>
      <c r="NR288" s="22"/>
      <c r="NS288" s="22"/>
      <c r="NT288" s="22"/>
      <c r="NU288" s="22"/>
      <c r="NV288" s="22"/>
      <c r="NW288" s="22"/>
      <c r="NX288" s="22"/>
      <c r="NY288" s="22"/>
      <c r="NZ288" s="22"/>
      <c r="OA288" s="22"/>
      <c r="OB288" s="22"/>
      <c r="OC288" s="22"/>
      <c r="OD288" s="22"/>
      <c r="OE288" s="22"/>
      <c r="OF288" s="22"/>
      <c r="OG288" s="22"/>
      <c r="OH288" s="22"/>
      <c r="OI288" s="22"/>
      <c r="OJ288" s="22"/>
      <c r="OK288" s="22"/>
      <c r="OL288" s="22"/>
      <c r="OM288" s="22"/>
      <c r="ON288" s="22"/>
      <c r="OO288" s="22"/>
      <c r="OP288" s="22"/>
      <c r="OQ288" s="22"/>
      <c r="OR288" s="22"/>
      <c r="OS288" s="22"/>
      <c r="OT288" s="22"/>
      <c r="OU288" s="22"/>
      <c r="OV288" s="22"/>
      <c r="OW288" s="22"/>
      <c r="OX288" s="22"/>
      <c r="OY288" s="22"/>
      <c r="OZ288" s="22"/>
      <c r="PA288" s="22"/>
      <c r="PB288" s="22"/>
      <c r="PC288" s="22"/>
      <c r="PD288" s="22"/>
      <c r="PE288" s="22"/>
      <c r="PF288" s="22"/>
      <c r="PG288" s="22"/>
      <c r="PH288" s="22"/>
      <c r="PI288" s="22"/>
      <c r="PJ288" s="22"/>
      <c r="PK288" s="22"/>
      <c r="PL288" s="22"/>
      <c r="PM288" s="22"/>
      <c r="PN288" s="22"/>
      <c r="PO288" s="22"/>
      <c r="PP288" s="22"/>
      <c r="PQ288" s="22"/>
      <c r="PR288" s="22"/>
      <c r="PS288" s="22"/>
      <c r="PT288" s="22"/>
      <c r="PU288" s="22"/>
      <c r="PV288" s="22"/>
      <c r="PW288" s="22"/>
      <c r="PX288" s="22"/>
      <c r="PY288" s="22"/>
      <c r="PZ288" s="22"/>
      <c r="QA288" s="22"/>
      <c r="QB288" s="22"/>
      <c r="QC288" s="22"/>
      <c r="QD288" s="22"/>
      <c r="QE288" s="22"/>
      <c r="QF288" s="22"/>
      <c r="QG288" s="22"/>
      <c r="QH288" s="22"/>
      <c r="QI288" s="22"/>
      <c r="QJ288" s="22"/>
      <c r="QK288" s="22"/>
      <c r="QL288" s="22"/>
      <c r="QM288" s="22"/>
      <c r="QN288" s="22"/>
      <c r="QO288" s="22"/>
      <c r="QP288" s="22"/>
      <c r="QQ288" s="22"/>
      <c r="QR288" s="22"/>
      <c r="QS288" s="22"/>
      <c r="QT288" s="22"/>
      <c r="QU288" s="22"/>
      <c r="QV288" s="22"/>
      <c r="QW288" s="22"/>
      <c r="QX288" s="22"/>
      <c r="QY288" s="22"/>
      <c r="QZ288" s="22"/>
      <c r="RA288" s="22"/>
      <c r="RB288" s="22"/>
      <c r="RC288" s="22"/>
      <c r="RD288" s="22"/>
      <c r="RE288" s="22"/>
      <c r="RF288" s="22"/>
      <c r="RG288" s="22"/>
      <c r="RH288" s="22"/>
      <c r="RI288" s="22"/>
      <c r="RJ288" s="22"/>
      <c r="RK288" s="22"/>
      <c r="RL288" s="22"/>
      <c r="RM288" s="22"/>
      <c r="RN288" s="22"/>
      <c r="RO288" s="22"/>
      <c r="RP288" s="22"/>
      <c r="RQ288" s="22"/>
      <c r="RR288" s="22"/>
      <c r="RS288" s="22"/>
      <c r="RT288" s="22"/>
      <c r="RU288" s="22"/>
      <c r="RV288" s="22"/>
      <c r="RW288" s="22"/>
      <c r="RX288" s="22"/>
      <c r="RY288" s="22"/>
      <c r="RZ288" s="22"/>
      <c r="SA288" s="22"/>
      <c r="SB288" s="22"/>
      <c r="SC288" s="22"/>
      <c r="SD288" s="22"/>
      <c r="SE288" s="22"/>
      <c r="SF288" s="22"/>
      <c r="SG288" s="22"/>
      <c r="SH288" s="22"/>
      <c r="SI288" s="22"/>
      <c r="SJ288" s="22"/>
      <c r="SK288" s="22"/>
      <c r="SL288" s="22"/>
      <c r="SM288" s="22"/>
      <c r="SN288" s="22"/>
      <c r="SO288" s="22"/>
      <c r="SP288" s="22"/>
      <c r="SQ288" s="22"/>
      <c r="SR288" s="22"/>
      <c r="SS288" s="22"/>
      <c r="ST288" s="22"/>
      <c r="SU288" s="22"/>
      <c r="SV288" s="22"/>
      <c r="SW288" s="22"/>
      <c r="SX288" s="22"/>
      <c r="SY288" s="22"/>
      <c r="SZ288" s="22"/>
      <c r="TA288" s="22"/>
      <c r="TB288" s="22"/>
      <c r="TC288" s="22"/>
      <c r="TD288" s="22"/>
      <c r="TE288" s="22"/>
      <c r="TF288" s="22"/>
      <c r="TG288" s="22"/>
      <c r="TH288" s="22"/>
      <c r="TI288" s="22"/>
      <c r="TJ288" s="22"/>
      <c r="TK288" s="22"/>
      <c r="TL288" s="22"/>
      <c r="TM288" s="22"/>
      <c r="TN288" s="22"/>
      <c r="TO288" s="22"/>
      <c r="TP288" s="22"/>
      <c r="TQ288" s="22"/>
      <c r="TR288" s="22"/>
      <c r="TS288" s="22"/>
      <c r="TT288" s="22"/>
      <c r="TU288" s="22"/>
      <c r="TV288" s="22"/>
      <c r="TW288" s="22"/>
      <c r="TX288" s="22"/>
      <c r="TY288" s="22"/>
      <c r="TZ288" s="22"/>
      <c r="UA288" s="22"/>
      <c r="UB288" s="22"/>
      <c r="UC288" s="22"/>
      <c r="UD288" s="22"/>
      <c r="UE288" s="22"/>
      <c r="UF288" s="22"/>
      <c r="UG288" s="22"/>
      <c r="UH288" s="22"/>
      <c r="UI288" s="22"/>
      <c r="UJ288" s="22"/>
      <c r="UK288" s="22"/>
      <c r="UL288" s="22"/>
      <c r="UM288" s="22"/>
      <c r="UN288" s="22"/>
      <c r="UO288" s="22"/>
      <c r="UP288" s="22"/>
      <c r="UQ288" s="22"/>
      <c r="UR288" s="22"/>
      <c r="US288" s="22"/>
      <c r="UT288" s="22"/>
      <c r="UU288" s="22"/>
      <c r="UV288" s="22"/>
      <c r="UW288" s="22"/>
      <c r="UX288" s="22"/>
      <c r="UY288" s="22"/>
      <c r="UZ288" s="22"/>
      <c r="VA288" s="22"/>
      <c r="VB288" s="22"/>
      <c r="VC288" s="22"/>
      <c r="VD288" s="22"/>
      <c r="VE288" s="22"/>
      <c r="VF288" s="22"/>
      <c r="VG288" s="22"/>
      <c r="VH288" s="22"/>
      <c r="VI288" s="22"/>
      <c r="VJ288" s="22"/>
      <c r="VK288" s="22"/>
      <c r="VL288" s="22"/>
      <c r="VM288" s="22"/>
      <c r="VN288" s="22"/>
      <c r="VO288" s="22"/>
      <c r="VP288" s="22"/>
      <c r="VQ288" s="22"/>
      <c r="VR288" s="22"/>
      <c r="VS288" s="22"/>
      <c r="VT288" s="22"/>
      <c r="VU288" s="22"/>
      <c r="VV288" s="22"/>
      <c r="VW288" s="22"/>
      <c r="VX288" s="22"/>
      <c r="VY288" s="22"/>
      <c r="VZ288" s="22"/>
      <c r="WA288" s="22"/>
      <c r="WB288" s="22"/>
      <c r="WC288" s="22"/>
      <c r="WD288" s="22"/>
      <c r="WE288" s="22"/>
      <c r="WF288" s="22"/>
      <c r="WG288" s="22"/>
      <c r="WH288" s="22"/>
      <c r="WI288" s="22"/>
      <c r="WJ288" s="22"/>
      <c r="WK288" s="22"/>
      <c r="WL288" s="22"/>
      <c r="WM288" s="22"/>
      <c r="WN288" s="22"/>
      <c r="WO288" s="22"/>
      <c r="WP288" s="22"/>
      <c r="WQ288" s="22"/>
      <c r="WR288" s="22"/>
      <c r="WS288" s="22"/>
      <c r="WT288" s="22"/>
      <c r="WU288" s="22"/>
      <c r="WV288" s="22"/>
      <c r="WW288" s="22"/>
      <c r="WX288" s="22"/>
      <c r="WY288" s="22"/>
      <c r="WZ288" s="22"/>
      <c r="XA288" s="22"/>
      <c r="XB288" s="22"/>
      <c r="XC288" s="22"/>
      <c r="XD288" s="22"/>
      <c r="XE288" s="22"/>
      <c r="XF288" s="22"/>
      <c r="XG288" s="22"/>
      <c r="XH288" s="22"/>
      <c r="XI288" s="22"/>
      <c r="XJ288" s="22"/>
      <c r="XK288" s="22"/>
      <c r="XL288" s="22"/>
      <c r="XM288" s="22"/>
      <c r="XN288" s="22"/>
      <c r="XO288" s="22"/>
      <c r="XP288" s="22"/>
      <c r="XQ288" s="22"/>
      <c r="XR288" s="22"/>
      <c r="XS288" s="22"/>
      <c r="XT288" s="22"/>
      <c r="XU288" s="22"/>
      <c r="XV288" s="22"/>
      <c r="XW288" s="22"/>
      <c r="XX288" s="22"/>
      <c r="XY288" s="22"/>
      <c r="XZ288" s="22"/>
      <c r="YA288" s="22"/>
      <c r="YB288" s="22"/>
      <c r="YC288" s="22"/>
      <c r="YD288" s="22"/>
      <c r="YE288" s="22"/>
      <c r="YF288" s="22"/>
      <c r="YG288" s="22"/>
      <c r="YH288" s="22"/>
      <c r="YI288" s="22"/>
      <c r="YJ288" s="22"/>
      <c r="YK288" s="22"/>
      <c r="YL288" s="22"/>
      <c r="YM288" s="22"/>
      <c r="YN288" s="22"/>
      <c r="YO288" s="22"/>
      <c r="YP288" s="22"/>
      <c r="YQ288" s="22"/>
      <c r="YR288" s="22"/>
      <c r="YS288" s="22"/>
      <c r="YT288" s="22"/>
      <c r="YU288" s="22"/>
      <c r="YV288" s="22"/>
      <c r="YW288" s="22"/>
      <c r="YX288" s="22"/>
      <c r="YY288" s="22"/>
      <c r="YZ288" s="22"/>
      <c r="ZA288" s="22"/>
      <c r="ZB288" s="22"/>
      <c r="ZC288" s="22"/>
      <c r="ZD288" s="22"/>
      <c r="ZE288" s="22"/>
      <c r="ZF288" s="22"/>
      <c r="ZG288" s="22"/>
      <c r="ZH288" s="22"/>
      <c r="ZI288" s="22"/>
      <c r="ZJ288" s="22"/>
      <c r="ZK288" s="22"/>
      <c r="ZL288" s="22"/>
      <c r="ZM288" s="22"/>
      <c r="ZN288" s="22"/>
      <c r="ZO288" s="22"/>
      <c r="ZP288" s="22"/>
      <c r="ZQ288" s="22"/>
      <c r="ZR288" s="22"/>
      <c r="ZS288" s="22"/>
      <c r="ZT288" s="22"/>
      <c r="ZU288" s="22"/>
      <c r="ZV288" s="22"/>
      <c r="ZW288" s="22"/>
      <c r="ZX288" s="22"/>
      <c r="ZY288" s="22"/>
      <c r="ZZ288" s="22"/>
      <c r="AAA288" s="22"/>
      <c r="AAB288" s="22"/>
      <c r="AAC288" s="22"/>
      <c r="AAD288" s="22"/>
      <c r="AAE288" s="22"/>
      <c r="AAF288" s="22"/>
      <c r="AAG288" s="22"/>
      <c r="AAH288" s="22"/>
      <c r="AAI288" s="22"/>
      <c r="AAJ288" s="22"/>
      <c r="AAK288" s="22"/>
      <c r="AAL288" s="22"/>
      <c r="AAM288" s="22"/>
      <c r="AAN288" s="22"/>
      <c r="AAO288" s="22"/>
      <c r="AAP288" s="22"/>
      <c r="AAQ288" s="22"/>
      <c r="AAR288" s="22"/>
      <c r="AAS288" s="22"/>
      <c r="AAT288" s="22"/>
      <c r="AAU288" s="22"/>
      <c r="AAV288" s="22"/>
      <c r="AAW288" s="22"/>
      <c r="AAX288" s="22"/>
      <c r="AAY288" s="22"/>
      <c r="AAZ288" s="22"/>
      <c r="ABA288" s="22"/>
      <c r="ABB288" s="22"/>
      <c r="ABC288" s="22"/>
      <c r="ABD288" s="22"/>
      <c r="ABE288" s="22"/>
      <c r="ABF288" s="22"/>
      <c r="ABG288" s="22"/>
      <c r="ABH288" s="22"/>
      <c r="ABI288" s="22"/>
      <c r="ABJ288" s="22"/>
      <c r="ABK288" s="22"/>
      <c r="ABL288" s="22"/>
      <c r="ABM288" s="22"/>
      <c r="ABN288" s="22"/>
      <c r="ABO288" s="22"/>
      <c r="ABP288" s="22"/>
      <c r="ABQ288" s="22"/>
      <c r="ABR288" s="22"/>
      <c r="ABS288" s="22"/>
      <c r="ABT288" s="22"/>
      <c r="ABU288" s="22"/>
      <c r="ABV288" s="22"/>
      <c r="ABW288" s="22"/>
      <c r="ABX288" s="22"/>
      <c r="ABY288" s="22"/>
      <c r="ABZ288" s="22"/>
      <c r="ACA288" s="22"/>
      <c r="ACB288" s="22"/>
      <c r="ACC288" s="22"/>
      <c r="ACD288" s="22"/>
      <c r="ACE288" s="22"/>
      <c r="ACF288" s="22"/>
      <c r="ACG288" s="22"/>
      <c r="ACH288" s="22"/>
      <c r="ACI288" s="22"/>
      <c r="ACJ288" s="22"/>
      <c r="ACK288" s="22"/>
      <c r="ACL288" s="22"/>
      <c r="ACM288" s="22"/>
      <c r="ACN288" s="22"/>
      <c r="ACO288" s="22"/>
      <c r="ACP288" s="22"/>
      <c r="ACQ288" s="22"/>
      <c r="ACR288" s="22"/>
      <c r="ACS288" s="22"/>
      <c r="ACT288" s="22"/>
      <c r="ACU288" s="22"/>
      <c r="ACV288" s="22"/>
      <c r="ACW288" s="22"/>
      <c r="ACX288" s="22"/>
      <c r="ACY288" s="22"/>
      <c r="ACZ288" s="22"/>
      <c r="ADA288" s="22"/>
      <c r="ADB288" s="22"/>
      <c r="ADC288" s="22"/>
      <c r="ADD288" s="22"/>
      <c r="ADE288" s="22"/>
      <c r="ADF288" s="22"/>
      <c r="ADG288" s="22"/>
      <c r="ADH288" s="22"/>
      <c r="ADI288" s="22"/>
      <c r="ADJ288" s="22"/>
      <c r="ADK288" s="22"/>
      <c r="ADL288" s="22"/>
      <c r="ADM288" s="22"/>
      <c r="ADN288" s="22"/>
      <c r="ADO288" s="22"/>
      <c r="ADP288" s="22"/>
      <c r="ADQ288" s="22"/>
      <c r="ADR288" s="22"/>
      <c r="ADS288" s="22"/>
      <c r="ADT288" s="22"/>
      <c r="ADU288" s="22"/>
      <c r="ADV288" s="22"/>
      <c r="ADW288" s="22"/>
      <c r="ADX288" s="22"/>
      <c r="ADY288" s="22"/>
      <c r="ADZ288" s="22"/>
      <c r="AEA288" s="22"/>
      <c r="AEB288" s="22"/>
      <c r="AEC288" s="22"/>
      <c r="AED288" s="22"/>
      <c r="AEE288" s="22"/>
      <c r="AEF288" s="22"/>
      <c r="AEG288" s="22"/>
      <c r="AEH288" s="22"/>
      <c r="AEI288" s="22"/>
      <c r="AEJ288" s="22"/>
      <c r="AEK288" s="22"/>
      <c r="AEL288" s="22"/>
      <c r="AEM288" s="22"/>
      <c r="AEN288" s="22"/>
      <c r="AEO288" s="22"/>
      <c r="AEP288" s="22"/>
      <c r="AEQ288" s="22"/>
      <c r="AER288" s="22"/>
      <c r="AES288" s="22"/>
      <c r="AET288" s="22"/>
      <c r="AEU288" s="22"/>
      <c r="AEV288" s="22"/>
      <c r="AEW288" s="22"/>
      <c r="AEX288" s="22"/>
      <c r="AEY288" s="22"/>
      <c r="AEZ288" s="22"/>
      <c r="AFA288" s="22"/>
      <c r="AFB288" s="22"/>
      <c r="AFC288" s="22"/>
      <c r="AFD288" s="22"/>
      <c r="AFE288" s="22"/>
      <c r="AFF288" s="22"/>
      <c r="AFG288" s="22"/>
      <c r="AFH288" s="22"/>
      <c r="AFI288" s="22"/>
      <c r="AFJ288" s="22"/>
      <c r="AFK288" s="22"/>
      <c r="AFL288" s="22"/>
      <c r="AFM288" s="22"/>
      <c r="AFN288" s="22"/>
      <c r="AFO288" s="22"/>
      <c r="AFP288" s="22"/>
      <c r="AFQ288" s="22"/>
      <c r="AFR288" s="22"/>
      <c r="AFS288" s="22"/>
      <c r="AFT288" s="22"/>
      <c r="AFU288" s="22"/>
      <c r="AFV288" s="22"/>
      <c r="AFW288" s="22"/>
      <c r="AFX288" s="22"/>
      <c r="AFY288" s="22"/>
      <c r="AFZ288" s="22"/>
      <c r="AGA288" s="22"/>
      <c r="AGB288" s="22"/>
      <c r="AGC288" s="22"/>
      <c r="AGD288" s="22"/>
      <c r="AGE288" s="22"/>
      <c r="AGF288" s="22"/>
      <c r="AGG288" s="22"/>
      <c r="AGH288" s="22"/>
      <c r="AGI288" s="22"/>
      <c r="AGJ288" s="22"/>
      <c r="AGK288" s="22"/>
      <c r="AGL288" s="22"/>
      <c r="AGM288" s="22"/>
      <c r="AGN288" s="22"/>
      <c r="AGO288" s="22"/>
      <c r="AGP288" s="22"/>
      <c r="AGQ288" s="22"/>
      <c r="AGR288" s="22"/>
      <c r="AGS288" s="22"/>
      <c r="AGT288" s="22"/>
      <c r="AGU288" s="22"/>
      <c r="AGV288" s="22"/>
      <c r="AGW288" s="22"/>
      <c r="AGX288" s="22"/>
      <c r="AGY288" s="22"/>
      <c r="AGZ288" s="22"/>
      <c r="AHA288" s="22"/>
      <c r="AHB288" s="22"/>
      <c r="AHC288" s="22"/>
      <c r="AHD288" s="22"/>
      <c r="AHE288" s="22"/>
      <c r="AHF288" s="22"/>
      <c r="AHG288" s="22"/>
      <c r="AHH288" s="22"/>
      <c r="AHI288" s="22"/>
      <c r="AHJ288" s="22"/>
      <c r="AHK288" s="22"/>
      <c r="AHL288" s="22"/>
      <c r="AHM288" s="22"/>
      <c r="AHN288" s="22"/>
      <c r="AHO288" s="22"/>
      <c r="AHP288" s="22"/>
      <c r="AHQ288" s="22"/>
      <c r="AHR288" s="22"/>
      <c r="AHS288" s="22"/>
      <c r="AHT288" s="22"/>
      <c r="AHU288" s="22"/>
      <c r="AHV288" s="22"/>
      <c r="AHW288" s="22"/>
      <c r="AHX288" s="22"/>
      <c r="AHY288" s="22"/>
      <c r="AHZ288" s="22"/>
      <c r="AIA288" s="22"/>
      <c r="AIB288" s="22"/>
      <c r="AIC288" s="22"/>
      <c r="AID288" s="22"/>
      <c r="AIE288" s="22"/>
      <c r="AIF288" s="22"/>
      <c r="AIG288" s="22"/>
      <c r="AIH288" s="22"/>
      <c r="AII288" s="22"/>
      <c r="AIJ288" s="22"/>
      <c r="AIK288" s="22"/>
      <c r="AIL288" s="22"/>
      <c r="AIM288" s="22"/>
      <c r="AIN288" s="22"/>
      <c r="AIO288" s="22"/>
      <c r="AIP288" s="22"/>
      <c r="AIQ288" s="22"/>
      <c r="AIR288" s="22"/>
      <c r="AIS288" s="22"/>
      <c r="AIT288" s="22"/>
      <c r="AIU288" s="22"/>
      <c r="AIV288" s="22"/>
      <c r="AIW288" s="22"/>
      <c r="AIX288" s="22"/>
      <c r="AIY288" s="22"/>
      <c r="AIZ288" s="22"/>
      <c r="AJA288" s="22"/>
      <c r="AJB288" s="22"/>
      <c r="AJC288" s="22"/>
      <c r="AJD288" s="22"/>
      <c r="AJE288" s="22"/>
      <c r="AJF288" s="22"/>
      <c r="AJG288" s="22"/>
      <c r="AJH288" s="22"/>
      <c r="AJI288" s="22"/>
      <c r="AJJ288" s="22"/>
      <c r="AJK288" s="22"/>
      <c r="AJL288" s="22"/>
      <c r="AJM288" s="22"/>
      <c r="AJN288" s="22"/>
      <c r="AJO288" s="22"/>
      <c r="AJP288" s="22"/>
      <c r="AJQ288" s="22"/>
      <c r="AJR288" s="22"/>
      <c r="AJS288" s="22"/>
      <c r="AJT288" s="22"/>
      <c r="AJU288" s="22"/>
      <c r="AJV288" s="22"/>
      <c r="AJW288" s="22"/>
      <c r="AJX288" s="22"/>
      <c r="AJY288" s="22"/>
      <c r="AJZ288" s="22"/>
      <c r="AKA288" s="22"/>
      <c r="AKB288" s="22"/>
      <c r="AKC288" s="22"/>
      <c r="AKD288" s="22"/>
      <c r="AKE288" s="22"/>
      <c r="AKF288" s="22"/>
      <c r="AKG288" s="22"/>
      <c r="AKH288" s="22"/>
      <c r="AKI288" s="22"/>
      <c r="AKJ288" s="22"/>
      <c r="AKK288" s="22"/>
      <c r="AKL288" s="22"/>
      <c r="AKM288" s="22"/>
      <c r="AKN288" s="22"/>
      <c r="AKO288" s="22"/>
      <c r="AKP288" s="22"/>
      <c r="AKQ288" s="22"/>
      <c r="AKR288" s="22"/>
      <c r="AKS288" s="22"/>
      <c r="AKT288" s="22"/>
      <c r="AKU288" s="22"/>
      <c r="AKV288" s="22"/>
      <c r="AKW288" s="22"/>
      <c r="AKX288" s="22"/>
      <c r="AKY288" s="22"/>
      <c r="AKZ288" s="22"/>
      <c r="ALA288" s="22"/>
      <c r="ALB288" s="22"/>
      <c r="ALC288" s="22"/>
      <c r="ALD288" s="22"/>
      <c r="ALE288" s="22"/>
      <c r="ALF288" s="22"/>
      <c r="ALG288" s="22"/>
      <c r="ALH288" s="22"/>
      <c r="ALI288" s="22"/>
      <c r="ALJ288" s="22"/>
      <c r="ALK288" s="22"/>
      <c r="ALL288" s="22"/>
      <c r="ALM288" s="22"/>
      <c r="ALN288" s="22"/>
      <c r="ALO288" s="22"/>
      <c r="ALP288" s="22"/>
      <c r="ALQ288" s="22"/>
      <c r="ALR288" s="22"/>
      <c r="ALS288" s="22"/>
      <c r="ALT288" s="22"/>
      <c r="ALU288" s="22"/>
      <c r="ALV288" s="22"/>
      <c r="ALW288" s="22"/>
      <c r="ALX288" s="22"/>
      <c r="ALY288" s="22"/>
      <c r="ALZ288" s="22"/>
      <c r="AMA288" s="22"/>
      <c r="AMB288" s="22"/>
      <c r="AMC288" s="22"/>
      <c r="AMD288" s="22"/>
      <c r="AME288" s="22"/>
      <c r="AMF288" s="22"/>
      <c r="AMG288" s="22"/>
      <c r="AMH288" s="22"/>
      <c r="AMI288" s="22"/>
      <c r="AMJ288" s="22"/>
      <c r="AMK288" s="22"/>
    </row>
    <row r="289" spans="1:1025" s="1245" customForma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22"/>
      <c r="EH289" s="22"/>
      <c r="EI289" s="22"/>
      <c r="EJ289" s="22"/>
      <c r="EK289" s="22"/>
      <c r="EL289" s="22"/>
      <c r="EM289" s="22"/>
      <c r="EN289" s="22"/>
      <c r="EO289" s="22"/>
      <c r="EP289" s="22"/>
      <c r="EQ289" s="22"/>
      <c r="ER289" s="22"/>
      <c r="ES289" s="22"/>
      <c r="ET289" s="22"/>
      <c r="EU289" s="22"/>
      <c r="EV289" s="22"/>
      <c r="EW289" s="22"/>
      <c r="EX289" s="22"/>
      <c r="EY289" s="22"/>
      <c r="EZ289" s="22"/>
      <c r="FA289" s="22"/>
      <c r="FB289" s="22"/>
      <c r="FC289" s="22"/>
      <c r="FD289" s="22"/>
      <c r="FE289" s="22"/>
      <c r="FF289" s="22"/>
      <c r="FG289" s="22"/>
      <c r="FH289" s="22"/>
      <c r="FI289" s="22"/>
      <c r="FJ289" s="22"/>
      <c r="FK289" s="22"/>
      <c r="FL289" s="22"/>
      <c r="FM289" s="22"/>
      <c r="FN289" s="22"/>
      <c r="FO289" s="22"/>
      <c r="FP289" s="22"/>
      <c r="FQ289" s="22"/>
      <c r="FR289" s="22"/>
      <c r="FS289" s="22"/>
      <c r="FT289" s="22"/>
      <c r="FU289" s="22"/>
      <c r="FV289" s="22"/>
      <c r="FW289" s="22"/>
      <c r="FX289" s="22"/>
      <c r="FY289" s="22"/>
      <c r="FZ289" s="22"/>
      <c r="GA289" s="22"/>
      <c r="GB289" s="22"/>
      <c r="GC289" s="22"/>
      <c r="GD289" s="22"/>
      <c r="GE289" s="22"/>
      <c r="GF289" s="22"/>
      <c r="GG289" s="22"/>
      <c r="GH289" s="22"/>
      <c r="GI289" s="22"/>
      <c r="GJ289" s="22"/>
      <c r="GK289" s="22"/>
      <c r="GL289" s="22"/>
      <c r="GM289" s="22"/>
      <c r="GN289" s="22"/>
      <c r="GO289" s="22"/>
      <c r="GP289" s="22"/>
      <c r="GQ289" s="22"/>
      <c r="GR289" s="22"/>
      <c r="GS289" s="22"/>
      <c r="GT289" s="22"/>
      <c r="GU289" s="22"/>
      <c r="GV289" s="22"/>
      <c r="GW289" s="22"/>
      <c r="GX289" s="22"/>
      <c r="GY289" s="22"/>
      <c r="GZ289" s="22"/>
      <c r="HA289" s="22"/>
      <c r="HB289" s="22"/>
      <c r="HC289" s="22"/>
      <c r="HD289" s="22"/>
      <c r="HE289" s="22"/>
      <c r="HF289" s="22"/>
      <c r="HG289" s="22"/>
      <c r="HH289" s="22"/>
      <c r="HI289" s="22"/>
      <c r="HJ289" s="22"/>
      <c r="HK289" s="22"/>
      <c r="HL289" s="22"/>
      <c r="HM289" s="22"/>
      <c r="HN289" s="22"/>
      <c r="HO289" s="22"/>
      <c r="HP289" s="22"/>
      <c r="HQ289" s="22"/>
      <c r="HR289" s="22"/>
      <c r="HS289" s="22"/>
      <c r="HT289" s="22"/>
      <c r="HU289" s="22"/>
      <c r="HV289" s="22"/>
      <c r="HW289" s="22"/>
      <c r="HX289" s="22"/>
      <c r="HY289" s="22"/>
      <c r="HZ289" s="22"/>
      <c r="IA289" s="22"/>
      <c r="IB289" s="22"/>
      <c r="IC289" s="22"/>
      <c r="ID289" s="22"/>
      <c r="IE289" s="22"/>
      <c r="IF289" s="22"/>
      <c r="IG289" s="22"/>
      <c r="IH289" s="22"/>
      <c r="II289" s="22"/>
      <c r="IJ289" s="22"/>
      <c r="IK289" s="22"/>
      <c r="IL289" s="22"/>
      <c r="IM289" s="22"/>
      <c r="IN289" s="22"/>
      <c r="IO289" s="22"/>
      <c r="IP289" s="22"/>
      <c r="IQ289" s="22"/>
      <c r="IR289" s="22"/>
      <c r="IS289" s="22"/>
      <c r="IT289" s="22"/>
      <c r="IU289" s="22"/>
      <c r="IV289" s="22"/>
      <c r="IW289" s="22"/>
      <c r="IX289" s="22"/>
      <c r="IY289" s="22"/>
      <c r="IZ289" s="22"/>
      <c r="JA289" s="22"/>
      <c r="JB289" s="22"/>
      <c r="JC289" s="22"/>
      <c r="JD289" s="22"/>
      <c r="JE289" s="22"/>
      <c r="JF289" s="22"/>
      <c r="JG289" s="22"/>
      <c r="JH289" s="22"/>
      <c r="JI289" s="22"/>
      <c r="JJ289" s="22"/>
      <c r="JK289" s="22"/>
      <c r="JL289" s="22"/>
      <c r="JM289" s="22"/>
      <c r="JN289" s="22"/>
      <c r="JO289" s="22"/>
      <c r="JP289" s="22"/>
      <c r="JQ289" s="22"/>
      <c r="JR289" s="22"/>
      <c r="JS289" s="22"/>
      <c r="JT289" s="22"/>
      <c r="JU289" s="22"/>
      <c r="JV289" s="22"/>
      <c r="JW289" s="22"/>
      <c r="JX289" s="22"/>
      <c r="JY289" s="22"/>
      <c r="JZ289" s="22"/>
      <c r="KA289" s="22"/>
      <c r="KB289" s="22"/>
      <c r="KC289" s="22"/>
      <c r="KD289" s="22"/>
      <c r="KE289" s="22"/>
      <c r="KF289" s="22"/>
      <c r="KG289" s="22"/>
      <c r="KH289" s="22"/>
      <c r="KI289" s="22"/>
      <c r="KJ289" s="22"/>
      <c r="KK289" s="22"/>
      <c r="KL289" s="22"/>
      <c r="KM289" s="22"/>
      <c r="KN289" s="22"/>
      <c r="KO289" s="22"/>
      <c r="KP289" s="22"/>
      <c r="KQ289" s="22"/>
      <c r="KR289" s="22"/>
      <c r="KS289" s="22"/>
      <c r="KT289" s="22"/>
      <c r="KU289" s="22"/>
      <c r="KV289" s="22"/>
      <c r="KW289" s="22"/>
      <c r="KX289" s="22"/>
      <c r="KY289" s="22"/>
      <c r="KZ289" s="22"/>
      <c r="LA289" s="22"/>
      <c r="LB289" s="22"/>
      <c r="LC289" s="22"/>
      <c r="LD289" s="22"/>
      <c r="LE289" s="22"/>
      <c r="LF289" s="22"/>
      <c r="LG289" s="22"/>
      <c r="LH289" s="22"/>
      <c r="LI289" s="22"/>
      <c r="LJ289" s="22"/>
      <c r="LK289" s="22"/>
      <c r="LL289" s="22"/>
      <c r="LM289" s="22"/>
      <c r="LN289" s="22"/>
      <c r="LO289" s="22"/>
      <c r="LP289" s="22"/>
      <c r="LQ289" s="22"/>
      <c r="LR289" s="22"/>
      <c r="LS289" s="22"/>
      <c r="LT289" s="22"/>
      <c r="LU289" s="22"/>
      <c r="LV289" s="22"/>
      <c r="LW289" s="22"/>
      <c r="LX289" s="22"/>
      <c r="LY289" s="22"/>
      <c r="LZ289" s="22"/>
      <c r="MA289" s="22"/>
      <c r="MB289" s="22"/>
      <c r="MC289" s="22"/>
      <c r="MD289" s="22"/>
      <c r="ME289" s="22"/>
      <c r="MF289" s="22"/>
      <c r="MG289" s="22"/>
      <c r="MH289" s="22"/>
      <c r="MI289" s="22"/>
      <c r="MJ289" s="22"/>
      <c r="MK289" s="22"/>
      <c r="ML289" s="22"/>
      <c r="MM289" s="22"/>
      <c r="MN289" s="22"/>
      <c r="MO289" s="22"/>
      <c r="MP289" s="22"/>
      <c r="MQ289" s="22"/>
      <c r="MR289" s="22"/>
      <c r="MS289" s="22"/>
      <c r="MT289" s="22"/>
      <c r="MU289" s="22"/>
      <c r="MV289" s="22"/>
      <c r="MW289" s="22"/>
      <c r="MX289" s="22"/>
      <c r="MY289" s="22"/>
      <c r="MZ289" s="22"/>
      <c r="NA289" s="22"/>
      <c r="NB289" s="22"/>
      <c r="NC289" s="22"/>
      <c r="ND289" s="22"/>
      <c r="NE289" s="22"/>
      <c r="NF289" s="22"/>
      <c r="NG289" s="22"/>
      <c r="NH289" s="22"/>
      <c r="NI289" s="22"/>
      <c r="NJ289" s="22"/>
      <c r="NK289" s="22"/>
      <c r="NL289" s="22"/>
      <c r="NM289" s="22"/>
      <c r="NN289" s="22"/>
      <c r="NO289" s="22"/>
      <c r="NP289" s="22"/>
      <c r="NQ289" s="22"/>
      <c r="NR289" s="22"/>
      <c r="NS289" s="22"/>
      <c r="NT289" s="22"/>
      <c r="NU289" s="22"/>
      <c r="NV289" s="22"/>
      <c r="NW289" s="22"/>
      <c r="NX289" s="22"/>
      <c r="NY289" s="22"/>
      <c r="NZ289" s="22"/>
      <c r="OA289" s="22"/>
      <c r="OB289" s="22"/>
      <c r="OC289" s="22"/>
      <c r="OD289" s="22"/>
      <c r="OE289" s="22"/>
      <c r="OF289" s="22"/>
      <c r="OG289" s="22"/>
      <c r="OH289" s="22"/>
      <c r="OI289" s="22"/>
      <c r="OJ289" s="22"/>
      <c r="OK289" s="22"/>
      <c r="OL289" s="22"/>
      <c r="OM289" s="22"/>
      <c r="ON289" s="22"/>
      <c r="OO289" s="22"/>
      <c r="OP289" s="22"/>
      <c r="OQ289" s="22"/>
      <c r="OR289" s="22"/>
      <c r="OS289" s="22"/>
      <c r="OT289" s="22"/>
      <c r="OU289" s="22"/>
      <c r="OV289" s="22"/>
      <c r="OW289" s="22"/>
      <c r="OX289" s="22"/>
      <c r="OY289" s="22"/>
      <c r="OZ289" s="22"/>
      <c r="PA289" s="22"/>
      <c r="PB289" s="22"/>
      <c r="PC289" s="22"/>
      <c r="PD289" s="22"/>
      <c r="PE289" s="22"/>
      <c r="PF289" s="22"/>
      <c r="PG289" s="22"/>
      <c r="PH289" s="22"/>
      <c r="PI289" s="22"/>
      <c r="PJ289" s="22"/>
      <c r="PK289" s="22"/>
      <c r="PL289" s="22"/>
      <c r="PM289" s="22"/>
      <c r="PN289" s="22"/>
      <c r="PO289" s="22"/>
      <c r="PP289" s="22"/>
      <c r="PQ289" s="22"/>
      <c r="PR289" s="22"/>
      <c r="PS289" s="22"/>
      <c r="PT289" s="22"/>
      <c r="PU289" s="22"/>
      <c r="PV289" s="22"/>
      <c r="PW289" s="22"/>
      <c r="PX289" s="22"/>
      <c r="PY289" s="22"/>
      <c r="PZ289" s="22"/>
      <c r="QA289" s="22"/>
      <c r="QB289" s="22"/>
      <c r="QC289" s="22"/>
      <c r="QD289" s="22"/>
      <c r="QE289" s="22"/>
      <c r="QF289" s="22"/>
      <c r="QG289" s="22"/>
      <c r="QH289" s="22"/>
      <c r="QI289" s="22"/>
      <c r="QJ289" s="22"/>
      <c r="QK289" s="22"/>
      <c r="QL289" s="22"/>
      <c r="QM289" s="22"/>
      <c r="QN289" s="22"/>
      <c r="QO289" s="22"/>
      <c r="QP289" s="22"/>
      <c r="QQ289" s="22"/>
      <c r="QR289" s="22"/>
      <c r="QS289" s="22"/>
      <c r="QT289" s="22"/>
      <c r="QU289" s="22"/>
      <c r="QV289" s="22"/>
      <c r="QW289" s="22"/>
      <c r="QX289" s="22"/>
      <c r="QY289" s="22"/>
      <c r="QZ289" s="22"/>
      <c r="RA289" s="22"/>
      <c r="RB289" s="22"/>
      <c r="RC289" s="22"/>
      <c r="RD289" s="22"/>
      <c r="RE289" s="22"/>
      <c r="RF289" s="22"/>
      <c r="RG289" s="22"/>
      <c r="RH289" s="22"/>
      <c r="RI289" s="22"/>
      <c r="RJ289" s="22"/>
      <c r="RK289" s="22"/>
      <c r="RL289" s="22"/>
      <c r="RM289" s="22"/>
      <c r="RN289" s="22"/>
      <c r="RO289" s="22"/>
      <c r="RP289" s="22"/>
      <c r="RQ289" s="22"/>
      <c r="RR289" s="22"/>
      <c r="RS289" s="22"/>
      <c r="RT289" s="22"/>
      <c r="RU289" s="22"/>
      <c r="RV289" s="22"/>
      <c r="RW289" s="22"/>
      <c r="RX289" s="22"/>
      <c r="RY289" s="22"/>
      <c r="RZ289" s="22"/>
      <c r="SA289" s="22"/>
      <c r="SB289" s="22"/>
      <c r="SC289" s="22"/>
      <c r="SD289" s="22"/>
      <c r="SE289" s="22"/>
      <c r="SF289" s="22"/>
      <c r="SG289" s="22"/>
      <c r="SH289" s="22"/>
      <c r="SI289" s="22"/>
      <c r="SJ289" s="22"/>
      <c r="SK289" s="22"/>
      <c r="SL289" s="22"/>
      <c r="SM289" s="22"/>
      <c r="SN289" s="22"/>
      <c r="SO289" s="22"/>
      <c r="SP289" s="22"/>
      <c r="SQ289" s="22"/>
      <c r="SR289" s="22"/>
      <c r="SS289" s="22"/>
      <c r="ST289" s="22"/>
      <c r="SU289" s="22"/>
      <c r="SV289" s="22"/>
      <c r="SW289" s="22"/>
      <c r="SX289" s="22"/>
      <c r="SY289" s="22"/>
      <c r="SZ289" s="22"/>
      <c r="TA289" s="22"/>
      <c r="TB289" s="22"/>
      <c r="TC289" s="22"/>
      <c r="TD289" s="22"/>
      <c r="TE289" s="22"/>
      <c r="TF289" s="22"/>
      <c r="TG289" s="22"/>
      <c r="TH289" s="22"/>
      <c r="TI289" s="22"/>
      <c r="TJ289" s="22"/>
      <c r="TK289" s="22"/>
      <c r="TL289" s="22"/>
      <c r="TM289" s="22"/>
      <c r="TN289" s="22"/>
      <c r="TO289" s="22"/>
      <c r="TP289" s="22"/>
      <c r="TQ289" s="22"/>
      <c r="TR289" s="22"/>
      <c r="TS289" s="22"/>
      <c r="TT289" s="22"/>
      <c r="TU289" s="22"/>
      <c r="TV289" s="22"/>
      <c r="TW289" s="22"/>
      <c r="TX289" s="22"/>
      <c r="TY289" s="22"/>
      <c r="TZ289" s="22"/>
      <c r="UA289" s="22"/>
      <c r="UB289" s="22"/>
      <c r="UC289" s="22"/>
      <c r="UD289" s="22"/>
      <c r="UE289" s="22"/>
      <c r="UF289" s="22"/>
      <c r="UG289" s="22"/>
      <c r="UH289" s="22"/>
      <c r="UI289" s="22"/>
      <c r="UJ289" s="22"/>
      <c r="UK289" s="22"/>
      <c r="UL289" s="22"/>
      <c r="UM289" s="22"/>
      <c r="UN289" s="22"/>
      <c r="UO289" s="22"/>
      <c r="UP289" s="22"/>
      <c r="UQ289" s="22"/>
      <c r="UR289" s="22"/>
      <c r="US289" s="22"/>
      <c r="UT289" s="22"/>
      <c r="UU289" s="22"/>
      <c r="UV289" s="22"/>
      <c r="UW289" s="22"/>
      <c r="UX289" s="22"/>
      <c r="UY289" s="22"/>
      <c r="UZ289" s="22"/>
      <c r="VA289" s="22"/>
      <c r="VB289" s="22"/>
      <c r="VC289" s="22"/>
      <c r="VD289" s="22"/>
      <c r="VE289" s="22"/>
      <c r="VF289" s="22"/>
      <c r="VG289" s="22"/>
      <c r="VH289" s="22"/>
      <c r="VI289" s="22"/>
      <c r="VJ289" s="22"/>
      <c r="VK289" s="22"/>
      <c r="VL289" s="22"/>
      <c r="VM289" s="22"/>
      <c r="VN289" s="22"/>
      <c r="VO289" s="22"/>
      <c r="VP289" s="22"/>
      <c r="VQ289" s="22"/>
      <c r="VR289" s="22"/>
      <c r="VS289" s="22"/>
      <c r="VT289" s="22"/>
      <c r="VU289" s="22"/>
      <c r="VV289" s="22"/>
      <c r="VW289" s="22"/>
      <c r="VX289" s="22"/>
      <c r="VY289" s="22"/>
      <c r="VZ289" s="22"/>
      <c r="WA289" s="22"/>
      <c r="WB289" s="22"/>
      <c r="WC289" s="22"/>
      <c r="WD289" s="22"/>
      <c r="WE289" s="22"/>
      <c r="WF289" s="22"/>
      <c r="WG289" s="22"/>
      <c r="WH289" s="22"/>
      <c r="WI289" s="22"/>
      <c r="WJ289" s="22"/>
      <c r="WK289" s="22"/>
      <c r="WL289" s="22"/>
      <c r="WM289" s="22"/>
      <c r="WN289" s="22"/>
      <c r="WO289" s="22"/>
      <c r="WP289" s="22"/>
      <c r="WQ289" s="22"/>
      <c r="WR289" s="22"/>
      <c r="WS289" s="22"/>
      <c r="WT289" s="22"/>
      <c r="WU289" s="22"/>
      <c r="WV289" s="22"/>
      <c r="WW289" s="22"/>
      <c r="WX289" s="22"/>
      <c r="WY289" s="22"/>
      <c r="WZ289" s="22"/>
      <c r="XA289" s="22"/>
      <c r="XB289" s="22"/>
      <c r="XC289" s="22"/>
      <c r="XD289" s="22"/>
      <c r="XE289" s="22"/>
      <c r="XF289" s="22"/>
      <c r="XG289" s="22"/>
      <c r="XH289" s="22"/>
      <c r="XI289" s="22"/>
      <c r="XJ289" s="22"/>
      <c r="XK289" s="22"/>
      <c r="XL289" s="22"/>
      <c r="XM289" s="22"/>
      <c r="XN289" s="22"/>
      <c r="XO289" s="22"/>
      <c r="XP289" s="22"/>
      <c r="XQ289" s="22"/>
      <c r="XR289" s="22"/>
      <c r="XS289" s="22"/>
      <c r="XT289" s="22"/>
      <c r="XU289" s="22"/>
      <c r="XV289" s="22"/>
      <c r="XW289" s="22"/>
      <c r="XX289" s="22"/>
      <c r="XY289" s="22"/>
      <c r="XZ289" s="22"/>
      <c r="YA289" s="22"/>
      <c r="YB289" s="22"/>
      <c r="YC289" s="22"/>
      <c r="YD289" s="22"/>
      <c r="YE289" s="22"/>
      <c r="YF289" s="22"/>
      <c r="YG289" s="22"/>
      <c r="YH289" s="22"/>
      <c r="YI289" s="22"/>
      <c r="YJ289" s="22"/>
      <c r="YK289" s="22"/>
      <c r="YL289" s="22"/>
      <c r="YM289" s="22"/>
      <c r="YN289" s="22"/>
      <c r="YO289" s="22"/>
      <c r="YP289" s="22"/>
      <c r="YQ289" s="22"/>
      <c r="YR289" s="22"/>
      <c r="YS289" s="22"/>
      <c r="YT289" s="22"/>
      <c r="YU289" s="22"/>
      <c r="YV289" s="22"/>
      <c r="YW289" s="22"/>
      <c r="YX289" s="22"/>
      <c r="YY289" s="22"/>
      <c r="YZ289" s="22"/>
      <c r="ZA289" s="22"/>
      <c r="ZB289" s="22"/>
      <c r="ZC289" s="22"/>
      <c r="ZD289" s="22"/>
      <c r="ZE289" s="22"/>
      <c r="ZF289" s="22"/>
      <c r="ZG289" s="22"/>
      <c r="ZH289" s="22"/>
      <c r="ZI289" s="22"/>
      <c r="ZJ289" s="22"/>
      <c r="ZK289" s="22"/>
      <c r="ZL289" s="22"/>
      <c r="ZM289" s="22"/>
      <c r="ZN289" s="22"/>
      <c r="ZO289" s="22"/>
      <c r="ZP289" s="22"/>
      <c r="ZQ289" s="22"/>
      <c r="ZR289" s="22"/>
      <c r="ZS289" s="22"/>
      <c r="ZT289" s="22"/>
      <c r="ZU289" s="22"/>
      <c r="ZV289" s="22"/>
      <c r="ZW289" s="22"/>
      <c r="ZX289" s="22"/>
      <c r="ZY289" s="22"/>
      <c r="ZZ289" s="22"/>
      <c r="AAA289" s="22"/>
      <c r="AAB289" s="22"/>
      <c r="AAC289" s="22"/>
      <c r="AAD289" s="22"/>
      <c r="AAE289" s="22"/>
      <c r="AAF289" s="22"/>
      <c r="AAG289" s="22"/>
      <c r="AAH289" s="22"/>
      <c r="AAI289" s="22"/>
      <c r="AAJ289" s="22"/>
      <c r="AAK289" s="22"/>
      <c r="AAL289" s="22"/>
      <c r="AAM289" s="22"/>
      <c r="AAN289" s="22"/>
      <c r="AAO289" s="22"/>
      <c r="AAP289" s="22"/>
      <c r="AAQ289" s="22"/>
      <c r="AAR289" s="22"/>
      <c r="AAS289" s="22"/>
      <c r="AAT289" s="22"/>
      <c r="AAU289" s="22"/>
      <c r="AAV289" s="22"/>
      <c r="AAW289" s="22"/>
      <c r="AAX289" s="22"/>
      <c r="AAY289" s="22"/>
      <c r="AAZ289" s="22"/>
      <c r="ABA289" s="22"/>
      <c r="ABB289" s="22"/>
      <c r="ABC289" s="22"/>
      <c r="ABD289" s="22"/>
      <c r="ABE289" s="22"/>
      <c r="ABF289" s="22"/>
      <c r="ABG289" s="22"/>
      <c r="ABH289" s="22"/>
      <c r="ABI289" s="22"/>
      <c r="ABJ289" s="22"/>
      <c r="ABK289" s="22"/>
      <c r="ABL289" s="22"/>
      <c r="ABM289" s="22"/>
      <c r="ABN289" s="22"/>
      <c r="ABO289" s="22"/>
      <c r="ABP289" s="22"/>
      <c r="ABQ289" s="22"/>
      <c r="ABR289" s="22"/>
      <c r="ABS289" s="22"/>
      <c r="ABT289" s="22"/>
      <c r="ABU289" s="22"/>
      <c r="ABV289" s="22"/>
      <c r="ABW289" s="22"/>
      <c r="ABX289" s="22"/>
      <c r="ABY289" s="22"/>
      <c r="ABZ289" s="22"/>
      <c r="ACA289" s="22"/>
      <c r="ACB289" s="22"/>
      <c r="ACC289" s="22"/>
      <c r="ACD289" s="22"/>
      <c r="ACE289" s="22"/>
      <c r="ACF289" s="22"/>
      <c r="ACG289" s="22"/>
      <c r="ACH289" s="22"/>
      <c r="ACI289" s="22"/>
      <c r="ACJ289" s="22"/>
      <c r="ACK289" s="22"/>
      <c r="ACL289" s="22"/>
      <c r="ACM289" s="22"/>
      <c r="ACN289" s="22"/>
      <c r="ACO289" s="22"/>
      <c r="ACP289" s="22"/>
      <c r="ACQ289" s="22"/>
      <c r="ACR289" s="22"/>
      <c r="ACS289" s="22"/>
      <c r="ACT289" s="22"/>
      <c r="ACU289" s="22"/>
      <c r="ACV289" s="22"/>
      <c r="ACW289" s="22"/>
      <c r="ACX289" s="22"/>
      <c r="ACY289" s="22"/>
      <c r="ACZ289" s="22"/>
      <c r="ADA289" s="22"/>
      <c r="ADB289" s="22"/>
      <c r="ADC289" s="22"/>
      <c r="ADD289" s="22"/>
      <c r="ADE289" s="22"/>
      <c r="ADF289" s="22"/>
      <c r="ADG289" s="22"/>
      <c r="ADH289" s="22"/>
      <c r="ADI289" s="22"/>
      <c r="ADJ289" s="22"/>
      <c r="ADK289" s="22"/>
      <c r="ADL289" s="22"/>
      <c r="ADM289" s="22"/>
      <c r="ADN289" s="22"/>
      <c r="ADO289" s="22"/>
      <c r="ADP289" s="22"/>
      <c r="ADQ289" s="22"/>
      <c r="ADR289" s="22"/>
      <c r="ADS289" s="22"/>
      <c r="ADT289" s="22"/>
      <c r="ADU289" s="22"/>
      <c r="ADV289" s="22"/>
      <c r="ADW289" s="22"/>
      <c r="ADX289" s="22"/>
      <c r="ADY289" s="22"/>
      <c r="ADZ289" s="22"/>
      <c r="AEA289" s="22"/>
      <c r="AEB289" s="22"/>
      <c r="AEC289" s="22"/>
      <c r="AED289" s="22"/>
      <c r="AEE289" s="22"/>
      <c r="AEF289" s="22"/>
      <c r="AEG289" s="22"/>
      <c r="AEH289" s="22"/>
      <c r="AEI289" s="22"/>
      <c r="AEJ289" s="22"/>
      <c r="AEK289" s="22"/>
      <c r="AEL289" s="22"/>
      <c r="AEM289" s="22"/>
      <c r="AEN289" s="22"/>
      <c r="AEO289" s="22"/>
      <c r="AEP289" s="22"/>
      <c r="AEQ289" s="22"/>
      <c r="AER289" s="22"/>
      <c r="AES289" s="22"/>
      <c r="AET289" s="22"/>
      <c r="AEU289" s="22"/>
      <c r="AEV289" s="22"/>
      <c r="AEW289" s="22"/>
      <c r="AEX289" s="22"/>
      <c r="AEY289" s="22"/>
      <c r="AEZ289" s="22"/>
      <c r="AFA289" s="22"/>
      <c r="AFB289" s="22"/>
      <c r="AFC289" s="22"/>
      <c r="AFD289" s="22"/>
      <c r="AFE289" s="22"/>
      <c r="AFF289" s="22"/>
      <c r="AFG289" s="22"/>
      <c r="AFH289" s="22"/>
      <c r="AFI289" s="22"/>
      <c r="AFJ289" s="22"/>
      <c r="AFK289" s="22"/>
      <c r="AFL289" s="22"/>
      <c r="AFM289" s="22"/>
      <c r="AFN289" s="22"/>
      <c r="AFO289" s="22"/>
      <c r="AFP289" s="22"/>
      <c r="AFQ289" s="22"/>
      <c r="AFR289" s="22"/>
      <c r="AFS289" s="22"/>
      <c r="AFT289" s="22"/>
      <c r="AFU289" s="22"/>
      <c r="AFV289" s="22"/>
      <c r="AFW289" s="22"/>
      <c r="AFX289" s="22"/>
      <c r="AFY289" s="22"/>
      <c r="AFZ289" s="22"/>
      <c r="AGA289" s="22"/>
      <c r="AGB289" s="22"/>
      <c r="AGC289" s="22"/>
      <c r="AGD289" s="22"/>
      <c r="AGE289" s="22"/>
      <c r="AGF289" s="22"/>
      <c r="AGG289" s="22"/>
      <c r="AGH289" s="22"/>
      <c r="AGI289" s="22"/>
      <c r="AGJ289" s="22"/>
      <c r="AGK289" s="22"/>
      <c r="AGL289" s="22"/>
      <c r="AGM289" s="22"/>
      <c r="AGN289" s="22"/>
      <c r="AGO289" s="22"/>
      <c r="AGP289" s="22"/>
      <c r="AGQ289" s="22"/>
      <c r="AGR289" s="22"/>
      <c r="AGS289" s="22"/>
      <c r="AGT289" s="22"/>
      <c r="AGU289" s="22"/>
      <c r="AGV289" s="22"/>
      <c r="AGW289" s="22"/>
      <c r="AGX289" s="22"/>
      <c r="AGY289" s="22"/>
      <c r="AGZ289" s="22"/>
      <c r="AHA289" s="22"/>
      <c r="AHB289" s="22"/>
      <c r="AHC289" s="22"/>
      <c r="AHD289" s="22"/>
      <c r="AHE289" s="22"/>
      <c r="AHF289" s="22"/>
      <c r="AHG289" s="22"/>
      <c r="AHH289" s="22"/>
      <c r="AHI289" s="22"/>
      <c r="AHJ289" s="22"/>
      <c r="AHK289" s="22"/>
      <c r="AHL289" s="22"/>
      <c r="AHM289" s="22"/>
      <c r="AHN289" s="22"/>
      <c r="AHO289" s="22"/>
      <c r="AHP289" s="22"/>
      <c r="AHQ289" s="22"/>
      <c r="AHR289" s="22"/>
      <c r="AHS289" s="22"/>
      <c r="AHT289" s="22"/>
      <c r="AHU289" s="22"/>
      <c r="AHV289" s="22"/>
      <c r="AHW289" s="22"/>
      <c r="AHX289" s="22"/>
      <c r="AHY289" s="22"/>
      <c r="AHZ289" s="22"/>
      <c r="AIA289" s="22"/>
      <c r="AIB289" s="22"/>
      <c r="AIC289" s="22"/>
      <c r="AID289" s="22"/>
      <c r="AIE289" s="22"/>
      <c r="AIF289" s="22"/>
      <c r="AIG289" s="22"/>
      <c r="AIH289" s="22"/>
      <c r="AII289" s="22"/>
      <c r="AIJ289" s="22"/>
      <c r="AIK289" s="22"/>
      <c r="AIL289" s="22"/>
      <c r="AIM289" s="22"/>
      <c r="AIN289" s="22"/>
      <c r="AIO289" s="22"/>
      <c r="AIP289" s="22"/>
      <c r="AIQ289" s="22"/>
      <c r="AIR289" s="22"/>
      <c r="AIS289" s="22"/>
      <c r="AIT289" s="22"/>
      <c r="AIU289" s="22"/>
      <c r="AIV289" s="22"/>
      <c r="AIW289" s="22"/>
      <c r="AIX289" s="22"/>
      <c r="AIY289" s="22"/>
      <c r="AIZ289" s="22"/>
      <c r="AJA289" s="22"/>
      <c r="AJB289" s="22"/>
      <c r="AJC289" s="22"/>
      <c r="AJD289" s="22"/>
      <c r="AJE289" s="22"/>
      <c r="AJF289" s="22"/>
      <c r="AJG289" s="22"/>
      <c r="AJH289" s="22"/>
      <c r="AJI289" s="22"/>
      <c r="AJJ289" s="22"/>
      <c r="AJK289" s="22"/>
      <c r="AJL289" s="22"/>
      <c r="AJM289" s="22"/>
      <c r="AJN289" s="22"/>
      <c r="AJO289" s="22"/>
      <c r="AJP289" s="22"/>
      <c r="AJQ289" s="22"/>
      <c r="AJR289" s="22"/>
      <c r="AJS289" s="22"/>
      <c r="AJT289" s="22"/>
      <c r="AJU289" s="22"/>
      <c r="AJV289" s="22"/>
      <c r="AJW289" s="22"/>
      <c r="AJX289" s="22"/>
      <c r="AJY289" s="22"/>
      <c r="AJZ289" s="22"/>
      <c r="AKA289" s="22"/>
      <c r="AKB289" s="22"/>
      <c r="AKC289" s="22"/>
      <c r="AKD289" s="22"/>
      <c r="AKE289" s="22"/>
      <c r="AKF289" s="22"/>
      <c r="AKG289" s="22"/>
      <c r="AKH289" s="22"/>
      <c r="AKI289" s="22"/>
      <c r="AKJ289" s="22"/>
      <c r="AKK289" s="22"/>
      <c r="AKL289" s="22"/>
      <c r="AKM289" s="22"/>
      <c r="AKN289" s="22"/>
      <c r="AKO289" s="22"/>
      <c r="AKP289" s="22"/>
      <c r="AKQ289" s="22"/>
      <c r="AKR289" s="22"/>
      <c r="AKS289" s="22"/>
      <c r="AKT289" s="22"/>
      <c r="AKU289" s="22"/>
      <c r="AKV289" s="22"/>
      <c r="AKW289" s="22"/>
      <c r="AKX289" s="22"/>
      <c r="AKY289" s="22"/>
      <c r="AKZ289" s="22"/>
      <c r="ALA289" s="22"/>
      <c r="ALB289" s="22"/>
      <c r="ALC289" s="22"/>
      <c r="ALD289" s="22"/>
      <c r="ALE289" s="22"/>
      <c r="ALF289" s="22"/>
      <c r="ALG289" s="22"/>
      <c r="ALH289" s="22"/>
      <c r="ALI289" s="22"/>
      <c r="ALJ289" s="22"/>
      <c r="ALK289" s="22"/>
      <c r="ALL289" s="22"/>
      <c r="ALM289" s="22"/>
      <c r="ALN289" s="22"/>
      <c r="ALO289" s="22"/>
      <c r="ALP289" s="22"/>
      <c r="ALQ289" s="22"/>
      <c r="ALR289" s="22"/>
      <c r="ALS289" s="22"/>
      <c r="ALT289" s="22"/>
      <c r="ALU289" s="22"/>
      <c r="ALV289" s="22"/>
      <c r="ALW289" s="22"/>
      <c r="ALX289" s="22"/>
      <c r="ALY289" s="22"/>
      <c r="ALZ289" s="22"/>
      <c r="AMA289" s="22"/>
      <c r="AMB289" s="22"/>
      <c r="AMC289" s="22"/>
      <c r="AMD289" s="22"/>
      <c r="AME289" s="22"/>
      <c r="AMF289" s="22"/>
      <c r="AMG289" s="22"/>
      <c r="AMH289" s="22"/>
      <c r="AMI289" s="22"/>
      <c r="AMJ289" s="22"/>
      <c r="AMK289" s="22"/>
    </row>
    <row r="290" spans="1:1025" s="1245" customForma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22"/>
      <c r="EJ290" s="22"/>
      <c r="EK290" s="22"/>
      <c r="EL290" s="22"/>
      <c r="EM290" s="22"/>
      <c r="EN290" s="22"/>
      <c r="EO290" s="22"/>
      <c r="EP290" s="22"/>
      <c r="EQ290" s="22"/>
      <c r="ER290" s="22"/>
      <c r="ES290" s="22"/>
      <c r="ET290" s="22"/>
      <c r="EU290" s="22"/>
      <c r="EV290" s="22"/>
      <c r="EW290" s="22"/>
      <c r="EX290" s="22"/>
      <c r="EY290" s="22"/>
      <c r="EZ290" s="22"/>
      <c r="FA290" s="22"/>
      <c r="FB290" s="22"/>
      <c r="FC290" s="22"/>
      <c r="FD290" s="22"/>
      <c r="FE290" s="22"/>
      <c r="FF290" s="22"/>
      <c r="FG290" s="22"/>
      <c r="FH290" s="22"/>
      <c r="FI290" s="22"/>
      <c r="FJ290" s="22"/>
      <c r="FK290" s="22"/>
      <c r="FL290" s="22"/>
      <c r="FM290" s="22"/>
      <c r="FN290" s="22"/>
      <c r="FO290" s="22"/>
      <c r="FP290" s="22"/>
      <c r="FQ290" s="22"/>
      <c r="FR290" s="22"/>
      <c r="FS290" s="22"/>
      <c r="FT290" s="22"/>
      <c r="FU290" s="22"/>
      <c r="FV290" s="22"/>
      <c r="FW290" s="22"/>
      <c r="FX290" s="22"/>
      <c r="FY290" s="22"/>
      <c r="FZ290" s="22"/>
      <c r="GA290" s="22"/>
      <c r="GB290" s="22"/>
      <c r="GC290" s="22"/>
      <c r="GD290" s="22"/>
      <c r="GE290" s="22"/>
      <c r="GF290" s="22"/>
      <c r="GG290" s="22"/>
      <c r="GH290" s="22"/>
      <c r="GI290" s="22"/>
      <c r="GJ290" s="22"/>
      <c r="GK290" s="22"/>
      <c r="GL290" s="22"/>
      <c r="GM290" s="22"/>
      <c r="GN290" s="22"/>
      <c r="GO290" s="22"/>
      <c r="GP290" s="22"/>
      <c r="GQ290" s="22"/>
      <c r="GR290" s="22"/>
      <c r="GS290" s="22"/>
      <c r="GT290" s="22"/>
      <c r="GU290" s="22"/>
      <c r="GV290" s="22"/>
      <c r="GW290" s="22"/>
      <c r="GX290" s="22"/>
      <c r="GY290" s="22"/>
      <c r="GZ290" s="22"/>
      <c r="HA290" s="22"/>
      <c r="HB290" s="22"/>
      <c r="HC290" s="22"/>
      <c r="HD290" s="22"/>
      <c r="HE290" s="22"/>
      <c r="HF290" s="22"/>
      <c r="HG290" s="22"/>
      <c r="HH290" s="22"/>
      <c r="HI290" s="22"/>
      <c r="HJ290" s="22"/>
      <c r="HK290" s="22"/>
      <c r="HL290" s="22"/>
      <c r="HM290" s="22"/>
      <c r="HN290" s="22"/>
      <c r="HO290" s="22"/>
      <c r="HP290" s="22"/>
      <c r="HQ290" s="22"/>
      <c r="HR290" s="22"/>
      <c r="HS290" s="22"/>
      <c r="HT290" s="22"/>
      <c r="HU290" s="22"/>
      <c r="HV290" s="22"/>
      <c r="HW290" s="22"/>
      <c r="HX290" s="22"/>
      <c r="HY290" s="22"/>
      <c r="HZ290" s="22"/>
      <c r="IA290" s="22"/>
      <c r="IB290" s="22"/>
      <c r="IC290" s="22"/>
      <c r="ID290" s="22"/>
      <c r="IE290" s="22"/>
      <c r="IF290" s="22"/>
      <c r="IG290" s="22"/>
      <c r="IH290" s="22"/>
      <c r="II290" s="22"/>
      <c r="IJ290" s="22"/>
      <c r="IK290" s="22"/>
      <c r="IL290" s="22"/>
      <c r="IM290" s="22"/>
      <c r="IN290" s="22"/>
      <c r="IO290" s="22"/>
      <c r="IP290" s="22"/>
      <c r="IQ290" s="22"/>
      <c r="IR290" s="22"/>
      <c r="IS290" s="22"/>
      <c r="IT290" s="22"/>
      <c r="IU290" s="22"/>
      <c r="IV290" s="22"/>
      <c r="IW290" s="22"/>
      <c r="IX290" s="22"/>
      <c r="IY290" s="22"/>
      <c r="IZ290" s="22"/>
      <c r="JA290" s="22"/>
      <c r="JB290" s="22"/>
      <c r="JC290" s="22"/>
      <c r="JD290" s="22"/>
      <c r="JE290" s="22"/>
      <c r="JF290" s="22"/>
      <c r="JG290" s="22"/>
      <c r="JH290" s="22"/>
      <c r="JI290" s="22"/>
      <c r="JJ290" s="22"/>
      <c r="JK290" s="22"/>
      <c r="JL290" s="22"/>
      <c r="JM290" s="22"/>
      <c r="JN290" s="22"/>
      <c r="JO290" s="22"/>
      <c r="JP290" s="22"/>
      <c r="JQ290" s="22"/>
      <c r="JR290" s="22"/>
      <c r="JS290" s="22"/>
      <c r="JT290" s="22"/>
      <c r="JU290" s="22"/>
      <c r="JV290" s="22"/>
      <c r="JW290" s="22"/>
      <c r="JX290" s="22"/>
      <c r="JY290" s="22"/>
      <c r="JZ290" s="22"/>
      <c r="KA290" s="22"/>
      <c r="KB290" s="22"/>
      <c r="KC290" s="22"/>
      <c r="KD290" s="22"/>
      <c r="KE290" s="22"/>
      <c r="KF290" s="22"/>
      <c r="KG290" s="22"/>
      <c r="KH290" s="22"/>
      <c r="KI290" s="22"/>
      <c r="KJ290" s="22"/>
      <c r="KK290" s="22"/>
      <c r="KL290" s="22"/>
      <c r="KM290" s="22"/>
      <c r="KN290" s="22"/>
      <c r="KO290" s="22"/>
      <c r="KP290" s="22"/>
      <c r="KQ290" s="22"/>
      <c r="KR290" s="22"/>
      <c r="KS290" s="22"/>
      <c r="KT290" s="22"/>
      <c r="KU290" s="22"/>
      <c r="KV290" s="22"/>
      <c r="KW290" s="22"/>
      <c r="KX290" s="22"/>
      <c r="KY290" s="22"/>
      <c r="KZ290" s="22"/>
      <c r="LA290" s="22"/>
      <c r="LB290" s="22"/>
      <c r="LC290" s="22"/>
      <c r="LD290" s="22"/>
      <c r="LE290" s="22"/>
      <c r="LF290" s="22"/>
      <c r="LG290" s="22"/>
      <c r="LH290" s="22"/>
      <c r="LI290" s="22"/>
      <c r="LJ290" s="22"/>
      <c r="LK290" s="22"/>
      <c r="LL290" s="22"/>
      <c r="LM290" s="22"/>
      <c r="LN290" s="22"/>
      <c r="LO290" s="22"/>
      <c r="LP290" s="22"/>
      <c r="LQ290" s="22"/>
      <c r="LR290" s="22"/>
      <c r="LS290" s="22"/>
      <c r="LT290" s="22"/>
      <c r="LU290" s="22"/>
      <c r="LV290" s="22"/>
      <c r="LW290" s="22"/>
      <c r="LX290" s="22"/>
      <c r="LY290" s="22"/>
      <c r="LZ290" s="22"/>
      <c r="MA290" s="22"/>
      <c r="MB290" s="22"/>
      <c r="MC290" s="22"/>
      <c r="MD290" s="22"/>
      <c r="ME290" s="22"/>
      <c r="MF290" s="22"/>
      <c r="MG290" s="22"/>
      <c r="MH290" s="22"/>
      <c r="MI290" s="22"/>
      <c r="MJ290" s="22"/>
      <c r="MK290" s="22"/>
      <c r="ML290" s="22"/>
      <c r="MM290" s="22"/>
      <c r="MN290" s="22"/>
      <c r="MO290" s="22"/>
      <c r="MP290" s="22"/>
      <c r="MQ290" s="22"/>
      <c r="MR290" s="22"/>
      <c r="MS290" s="22"/>
      <c r="MT290" s="22"/>
      <c r="MU290" s="22"/>
      <c r="MV290" s="22"/>
      <c r="MW290" s="22"/>
      <c r="MX290" s="22"/>
      <c r="MY290" s="22"/>
      <c r="MZ290" s="22"/>
      <c r="NA290" s="22"/>
      <c r="NB290" s="22"/>
      <c r="NC290" s="22"/>
      <c r="ND290" s="22"/>
      <c r="NE290" s="22"/>
      <c r="NF290" s="22"/>
      <c r="NG290" s="22"/>
      <c r="NH290" s="22"/>
      <c r="NI290" s="22"/>
      <c r="NJ290" s="22"/>
      <c r="NK290" s="22"/>
      <c r="NL290" s="22"/>
      <c r="NM290" s="22"/>
      <c r="NN290" s="22"/>
      <c r="NO290" s="22"/>
      <c r="NP290" s="22"/>
      <c r="NQ290" s="22"/>
      <c r="NR290" s="22"/>
      <c r="NS290" s="22"/>
      <c r="NT290" s="22"/>
      <c r="NU290" s="22"/>
      <c r="NV290" s="22"/>
      <c r="NW290" s="22"/>
      <c r="NX290" s="22"/>
      <c r="NY290" s="22"/>
      <c r="NZ290" s="22"/>
      <c r="OA290" s="22"/>
      <c r="OB290" s="22"/>
      <c r="OC290" s="22"/>
      <c r="OD290" s="22"/>
      <c r="OE290" s="22"/>
      <c r="OF290" s="22"/>
      <c r="OG290" s="22"/>
      <c r="OH290" s="22"/>
      <c r="OI290" s="22"/>
      <c r="OJ290" s="22"/>
      <c r="OK290" s="22"/>
      <c r="OL290" s="22"/>
      <c r="OM290" s="22"/>
      <c r="ON290" s="22"/>
      <c r="OO290" s="22"/>
      <c r="OP290" s="22"/>
      <c r="OQ290" s="22"/>
      <c r="OR290" s="22"/>
      <c r="OS290" s="22"/>
      <c r="OT290" s="22"/>
      <c r="OU290" s="22"/>
      <c r="OV290" s="22"/>
      <c r="OW290" s="22"/>
      <c r="OX290" s="22"/>
      <c r="OY290" s="22"/>
      <c r="OZ290" s="22"/>
      <c r="PA290" s="22"/>
      <c r="PB290" s="22"/>
      <c r="PC290" s="22"/>
      <c r="PD290" s="22"/>
      <c r="PE290" s="22"/>
      <c r="PF290" s="22"/>
      <c r="PG290" s="22"/>
      <c r="PH290" s="22"/>
      <c r="PI290" s="22"/>
      <c r="PJ290" s="22"/>
      <c r="PK290" s="22"/>
      <c r="PL290" s="22"/>
      <c r="PM290" s="22"/>
      <c r="PN290" s="22"/>
      <c r="PO290" s="22"/>
      <c r="PP290" s="22"/>
      <c r="PQ290" s="22"/>
      <c r="PR290" s="22"/>
      <c r="PS290" s="22"/>
      <c r="PT290" s="22"/>
      <c r="PU290" s="22"/>
      <c r="PV290" s="22"/>
      <c r="PW290" s="22"/>
      <c r="PX290" s="22"/>
      <c r="PY290" s="22"/>
      <c r="PZ290" s="22"/>
      <c r="QA290" s="22"/>
      <c r="QB290" s="22"/>
      <c r="QC290" s="22"/>
      <c r="QD290" s="22"/>
      <c r="QE290" s="22"/>
      <c r="QF290" s="22"/>
      <c r="QG290" s="22"/>
      <c r="QH290" s="22"/>
      <c r="QI290" s="22"/>
      <c r="QJ290" s="22"/>
      <c r="QK290" s="22"/>
      <c r="QL290" s="22"/>
      <c r="QM290" s="22"/>
      <c r="QN290" s="22"/>
      <c r="QO290" s="22"/>
      <c r="QP290" s="22"/>
      <c r="QQ290" s="22"/>
      <c r="QR290" s="22"/>
      <c r="QS290" s="22"/>
      <c r="QT290" s="22"/>
      <c r="QU290" s="22"/>
      <c r="QV290" s="22"/>
      <c r="QW290" s="22"/>
      <c r="QX290" s="22"/>
      <c r="QY290" s="22"/>
      <c r="QZ290" s="22"/>
      <c r="RA290" s="22"/>
      <c r="RB290" s="22"/>
      <c r="RC290" s="22"/>
      <c r="RD290" s="22"/>
      <c r="RE290" s="22"/>
      <c r="RF290" s="22"/>
      <c r="RG290" s="22"/>
      <c r="RH290" s="22"/>
      <c r="RI290" s="22"/>
      <c r="RJ290" s="22"/>
      <c r="RK290" s="22"/>
      <c r="RL290" s="22"/>
      <c r="RM290" s="22"/>
      <c r="RN290" s="22"/>
      <c r="RO290" s="22"/>
      <c r="RP290" s="22"/>
      <c r="RQ290" s="22"/>
      <c r="RR290" s="22"/>
      <c r="RS290" s="22"/>
      <c r="RT290" s="22"/>
      <c r="RU290" s="22"/>
      <c r="RV290" s="22"/>
      <c r="RW290" s="22"/>
      <c r="RX290" s="22"/>
      <c r="RY290" s="22"/>
      <c r="RZ290" s="22"/>
      <c r="SA290" s="22"/>
      <c r="SB290" s="22"/>
      <c r="SC290" s="22"/>
      <c r="SD290" s="22"/>
      <c r="SE290" s="22"/>
      <c r="SF290" s="22"/>
      <c r="SG290" s="22"/>
      <c r="SH290" s="22"/>
      <c r="SI290" s="22"/>
      <c r="SJ290" s="22"/>
      <c r="SK290" s="22"/>
      <c r="SL290" s="22"/>
      <c r="SM290" s="22"/>
      <c r="SN290" s="22"/>
      <c r="SO290" s="22"/>
      <c r="SP290" s="22"/>
      <c r="SQ290" s="22"/>
      <c r="SR290" s="22"/>
      <c r="SS290" s="22"/>
      <c r="ST290" s="22"/>
      <c r="SU290" s="22"/>
      <c r="SV290" s="22"/>
      <c r="SW290" s="22"/>
      <c r="SX290" s="22"/>
      <c r="SY290" s="22"/>
      <c r="SZ290" s="22"/>
      <c r="TA290" s="22"/>
      <c r="TB290" s="22"/>
      <c r="TC290" s="22"/>
      <c r="TD290" s="22"/>
      <c r="TE290" s="22"/>
      <c r="TF290" s="22"/>
      <c r="TG290" s="22"/>
      <c r="TH290" s="22"/>
      <c r="TI290" s="22"/>
      <c r="TJ290" s="22"/>
      <c r="TK290" s="22"/>
      <c r="TL290" s="22"/>
      <c r="TM290" s="22"/>
      <c r="TN290" s="22"/>
      <c r="TO290" s="22"/>
      <c r="TP290" s="22"/>
      <c r="TQ290" s="22"/>
      <c r="TR290" s="22"/>
      <c r="TS290" s="22"/>
      <c r="TT290" s="22"/>
      <c r="TU290" s="22"/>
      <c r="TV290" s="22"/>
      <c r="TW290" s="22"/>
      <c r="TX290" s="22"/>
      <c r="TY290" s="22"/>
      <c r="TZ290" s="22"/>
      <c r="UA290" s="22"/>
      <c r="UB290" s="22"/>
      <c r="UC290" s="22"/>
      <c r="UD290" s="22"/>
      <c r="UE290" s="22"/>
      <c r="UF290" s="22"/>
      <c r="UG290" s="22"/>
      <c r="UH290" s="22"/>
      <c r="UI290" s="22"/>
      <c r="UJ290" s="22"/>
      <c r="UK290" s="22"/>
      <c r="UL290" s="22"/>
      <c r="UM290" s="22"/>
      <c r="UN290" s="22"/>
      <c r="UO290" s="22"/>
      <c r="UP290" s="22"/>
      <c r="UQ290" s="22"/>
      <c r="UR290" s="22"/>
      <c r="US290" s="22"/>
      <c r="UT290" s="22"/>
      <c r="UU290" s="22"/>
      <c r="UV290" s="22"/>
      <c r="UW290" s="22"/>
      <c r="UX290" s="22"/>
      <c r="UY290" s="22"/>
      <c r="UZ290" s="22"/>
      <c r="VA290" s="22"/>
      <c r="VB290" s="22"/>
      <c r="VC290" s="22"/>
      <c r="VD290" s="22"/>
      <c r="VE290" s="22"/>
      <c r="VF290" s="22"/>
      <c r="VG290" s="22"/>
      <c r="VH290" s="22"/>
      <c r="VI290" s="22"/>
      <c r="VJ290" s="22"/>
      <c r="VK290" s="22"/>
      <c r="VL290" s="22"/>
      <c r="VM290" s="22"/>
      <c r="VN290" s="22"/>
      <c r="VO290" s="22"/>
      <c r="VP290" s="22"/>
      <c r="VQ290" s="22"/>
      <c r="VR290" s="22"/>
      <c r="VS290" s="22"/>
      <c r="VT290" s="22"/>
      <c r="VU290" s="22"/>
      <c r="VV290" s="22"/>
      <c r="VW290" s="22"/>
      <c r="VX290" s="22"/>
      <c r="VY290" s="22"/>
      <c r="VZ290" s="22"/>
      <c r="WA290" s="22"/>
      <c r="WB290" s="22"/>
      <c r="WC290" s="22"/>
      <c r="WD290" s="22"/>
      <c r="WE290" s="22"/>
      <c r="WF290" s="22"/>
      <c r="WG290" s="22"/>
      <c r="WH290" s="22"/>
      <c r="WI290" s="22"/>
      <c r="WJ290" s="22"/>
      <c r="WK290" s="22"/>
      <c r="WL290" s="22"/>
      <c r="WM290" s="22"/>
      <c r="WN290" s="22"/>
      <c r="WO290" s="22"/>
      <c r="WP290" s="22"/>
      <c r="WQ290" s="22"/>
      <c r="WR290" s="22"/>
      <c r="WS290" s="22"/>
      <c r="WT290" s="22"/>
      <c r="WU290" s="22"/>
      <c r="WV290" s="22"/>
      <c r="WW290" s="22"/>
      <c r="WX290" s="22"/>
      <c r="WY290" s="22"/>
      <c r="WZ290" s="22"/>
      <c r="XA290" s="22"/>
      <c r="XB290" s="22"/>
      <c r="XC290" s="22"/>
      <c r="XD290" s="22"/>
      <c r="XE290" s="22"/>
      <c r="XF290" s="22"/>
      <c r="XG290" s="22"/>
      <c r="XH290" s="22"/>
      <c r="XI290" s="22"/>
      <c r="XJ290" s="22"/>
      <c r="XK290" s="22"/>
      <c r="XL290" s="22"/>
      <c r="XM290" s="22"/>
      <c r="XN290" s="22"/>
      <c r="XO290" s="22"/>
      <c r="XP290" s="22"/>
      <c r="XQ290" s="22"/>
      <c r="XR290" s="22"/>
      <c r="XS290" s="22"/>
      <c r="XT290" s="22"/>
      <c r="XU290" s="22"/>
      <c r="XV290" s="22"/>
      <c r="XW290" s="22"/>
      <c r="XX290" s="22"/>
      <c r="XY290" s="22"/>
      <c r="XZ290" s="22"/>
      <c r="YA290" s="22"/>
      <c r="YB290" s="22"/>
      <c r="YC290" s="22"/>
      <c r="YD290" s="22"/>
      <c r="YE290" s="22"/>
      <c r="YF290" s="22"/>
      <c r="YG290" s="22"/>
      <c r="YH290" s="22"/>
      <c r="YI290" s="22"/>
      <c r="YJ290" s="22"/>
      <c r="YK290" s="22"/>
      <c r="YL290" s="22"/>
      <c r="YM290" s="22"/>
      <c r="YN290" s="22"/>
      <c r="YO290" s="22"/>
      <c r="YP290" s="22"/>
      <c r="YQ290" s="22"/>
      <c r="YR290" s="22"/>
      <c r="YS290" s="22"/>
      <c r="YT290" s="22"/>
      <c r="YU290" s="22"/>
      <c r="YV290" s="22"/>
      <c r="YW290" s="22"/>
      <c r="YX290" s="22"/>
      <c r="YY290" s="22"/>
      <c r="YZ290" s="22"/>
      <c r="ZA290" s="22"/>
      <c r="ZB290" s="22"/>
      <c r="ZC290" s="22"/>
      <c r="ZD290" s="22"/>
      <c r="ZE290" s="22"/>
      <c r="ZF290" s="22"/>
      <c r="ZG290" s="22"/>
      <c r="ZH290" s="22"/>
      <c r="ZI290" s="22"/>
      <c r="ZJ290" s="22"/>
      <c r="ZK290" s="22"/>
      <c r="ZL290" s="22"/>
      <c r="ZM290" s="22"/>
      <c r="ZN290" s="22"/>
      <c r="ZO290" s="22"/>
      <c r="ZP290" s="22"/>
      <c r="ZQ290" s="22"/>
      <c r="ZR290" s="22"/>
      <c r="ZS290" s="22"/>
      <c r="ZT290" s="22"/>
      <c r="ZU290" s="22"/>
      <c r="ZV290" s="22"/>
      <c r="ZW290" s="22"/>
      <c r="ZX290" s="22"/>
      <c r="ZY290" s="22"/>
      <c r="ZZ290" s="22"/>
      <c r="AAA290" s="22"/>
      <c r="AAB290" s="22"/>
      <c r="AAC290" s="22"/>
      <c r="AAD290" s="22"/>
      <c r="AAE290" s="22"/>
      <c r="AAF290" s="22"/>
      <c r="AAG290" s="22"/>
      <c r="AAH290" s="22"/>
      <c r="AAI290" s="22"/>
      <c r="AAJ290" s="22"/>
      <c r="AAK290" s="22"/>
      <c r="AAL290" s="22"/>
      <c r="AAM290" s="22"/>
      <c r="AAN290" s="22"/>
      <c r="AAO290" s="22"/>
      <c r="AAP290" s="22"/>
      <c r="AAQ290" s="22"/>
      <c r="AAR290" s="22"/>
      <c r="AAS290" s="22"/>
      <c r="AAT290" s="22"/>
      <c r="AAU290" s="22"/>
      <c r="AAV290" s="22"/>
      <c r="AAW290" s="22"/>
      <c r="AAX290" s="22"/>
      <c r="AAY290" s="22"/>
      <c r="AAZ290" s="22"/>
      <c r="ABA290" s="22"/>
      <c r="ABB290" s="22"/>
      <c r="ABC290" s="22"/>
      <c r="ABD290" s="22"/>
      <c r="ABE290" s="22"/>
      <c r="ABF290" s="22"/>
      <c r="ABG290" s="22"/>
      <c r="ABH290" s="22"/>
      <c r="ABI290" s="22"/>
      <c r="ABJ290" s="22"/>
      <c r="ABK290" s="22"/>
      <c r="ABL290" s="22"/>
      <c r="ABM290" s="22"/>
      <c r="ABN290" s="22"/>
      <c r="ABO290" s="22"/>
      <c r="ABP290" s="22"/>
      <c r="ABQ290" s="22"/>
      <c r="ABR290" s="22"/>
      <c r="ABS290" s="22"/>
      <c r="ABT290" s="22"/>
      <c r="ABU290" s="22"/>
      <c r="ABV290" s="22"/>
      <c r="ABW290" s="22"/>
      <c r="ABX290" s="22"/>
      <c r="ABY290" s="22"/>
      <c r="ABZ290" s="22"/>
      <c r="ACA290" s="22"/>
      <c r="ACB290" s="22"/>
      <c r="ACC290" s="22"/>
      <c r="ACD290" s="22"/>
      <c r="ACE290" s="22"/>
      <c r="ACF290" s="22"/>
      <c r="ACG290" s="22"/>
      <c r="ACH290" s="22"/>
      <c r="ACI290" s="22"/>
      <c r="ACJ290" s="22"/>
      <c r="ACK290" s="22"/>
      <c r="ACL290" s="22"/>
      <c r="ACM290" s="22"/>
      <c r="ACN290" s="22"/>
      <c r="ACO290" s="22"/>
      <c r="ACP290" s="22"/>
      <c r="ACQ290" s="22"/>
      <c r="ACR290" s="22"/>
      <c r="ACS290" s="22"/>
      <c r="ACT290" s="22"/>
      <c r="ACU290" s="22"/>
      <c r="ACV290" s="22"/>
      <c r="ACW290" s="22"/>
      <c r="ACX290" s="22"/>
      <c r="ACY290" s="22"/>
      <c r="ACZ290" s="22"/>
      <c r="ADA290" s="22"/>
      <c r="ADB290" s="22"/>
      <c r="ADC290" s="22"/>
      <c r="ADD290" s="22"/>
      <c r="ADE290" s="22"/>
      <c r="ADF290" s="22"/>
      <c r="ADG290" s="22"/>
      <c r="ADH290" s="22"/>
      <c r="ADI290" s="22"/>
      <c r="ADJ290" s="22"/>
      <c r="ADK290" s="22"/>
      <c r="ADL290" s="22"/>
      <c r="ADM290" s="22"/>
      <c r="ADN290" s="22"/>
      <c r="ADO290" s="22"/>
      <c r="ADP290" s="22"/>
      <c r="ADQ290" s="22"/>
      <c r="ADR290" s="22"/>
      <c r="ADS290" s="22"/>
      <c r="ADT290" s="22"/>
      <c r="ADU290" s="22"/>
      <c r="ADV290" s="22"/>
      <c r="ADW290" s="22"/>
      <c r="ADX290" s="22"/>
      <c r="ADY290" s="22"/>
      <c r="ADZ290" s="22"/>
      <c r="AEA290" s="22"/>
      <c r="AEB290" s="22"/>
      <c r="AEC290" s="22"/>
      <c r="AED290" s="22"/>
      <c r="AEE290" s="22"/>
      <c r="AEF290" s="22"/>
      <c r="AEG290" s="22"/>
      <c r="AEH290" s="22"/>
      <c r="AEI290" s="22"/>
      <c r="AEJ290" s="22"/>
      <c r="AEK290" s="22"/>
      <c r="AEL290" s="22"/>
      <c r="AEM290" s="22"/>
      <c r="AEN290" s="22"/>
      <c r="AEO290" s="22"/>
      <c r="AEP290" s="22"/>
      <c r="AEQ290" s="22"/>
      <c r="AER290" s="22"/>
      <c r="AES290" s="22"/>
      <c r="AET290" s="22"/>
      <c r="AEU290" s="22"/>
      <c r="AEV290" s="22"/>
      <c r="AEW290" s="22"/>
      <c r="AEX290" s="22"/>
      <c r="AEY290" s="22"/>
      <c r="AEZ290" s="22"/>
      <c r="AFA290" s="22"/>
      <c r="AFB290" s="22"/>
      <c r="AFC290" s="22"/>
      <c r="AFD290" s="22"/>
      <c r="AFE290" s="22"/>
      <c r="AFF290" s="22"/>
      <c r="AFG290" s="22"/>
      <c r="AFH290" s="22"/>
      <c r="AFI290" s="22"/>
      <c r="AFJ290" s="22"/>
      <c r="AFK290" s="22"/>
      <c r="AFL290" s="22"/>
      <c r="AFM290" s="22"/>
      <c r="AFN290" s="22"/>
      <c r="AFO290" s="22"/>
      <c r="AFP290" s="22"/>
      <c r="AFQ290" s="22"/>
      <c r="AFR290" s="22"/>
      <c r="AFS290" s="22"/>
      <c r="AFT290" s="22"/>
      <c r="AFU290" s="22"/>
      <c r="AFV290" s="22"/>
      <c r="AFW290" s="22"/>
      <c r="AFX290" s="22"/>
      <c r="AFY290" s="22"/>
      <c r="AFZ290" s="22"/>
      <c r="AGA290" s="22"/>
      <c r="AGB290" s="22"/>
      <c r="AGC290" s="22"/>
      <c r="AGD290" s="22"/>
      <c r="AGE290" s="22"/>
      <c r="AGF290" s="22"/>
      <c r="AGG290" s="22"/>
      <c r="AGH290" s="22"/>
      <c r="AGI290" s="22"/>
      <c r="AGJ290" s="22"/>
      <c r="AGK290" s="22"/>
      <c r="AGL290" s="22"/>
      <c r="AGM290" s="22"/>
      <c r="AGN290" s="22"/>
      <c r="AGO290" s="22"/>
      <c r="AGP290" s="22"/>
      <c r="AGQ290" s="22"/>
      <c r="AGR290" s="22"/>
      <c r="AGS290" s="22"/>
      <c r="AGT290" s="22"/>
      <c r="AGU290" s="22"/>
      <c r="AGV290" s="22"/>
      <c r="AGW290" s="22"/>
      <c r="AGX290" s="22"/>
      <c r="AGY290" s="22"/>
      <c r="AGZ290" s="22"/>
      <c r="AHA290" s="22"/>
      <c r="AHB290" s="22"/>
      <c r="AHC290" s="22"/>
      <c r="AHD290" s="22"/>
      <c r="AHE290" s="22"/>
      <c r="AHF290" s="22"/>
      <c r="AHG290" s="22"/>
      <c r="AHH290" s="22"/>
      <c r="AHI290" s="22"/>
      <c r="AHJ290" s="22"/>
      <c r="AHK290" s="22"/>
      <c r="AHL290" s="22"/>
      <c r="AHM290" s="22"/>
      <c r="AHN290" s="22"/>
      <c r="AHO290" s="22"/>
      <c r="AHP290" s="22"/>
      <c r="AHQ290" s="22"/>
      <c r="AHR290" s="22"/>
      <c r="AHS290" s="22"/>
      <c r="AHT290" s="22"/>
      <c r="AHU290" s="22"/>
      <c r="AHV290" s="22"/>
      <c r="AHW290" s="22"/>
      <c r="AHX290" s="22"/>
      <c r="AHY290" s="22"/>
      <c r="AHZ290" s="22"/>
      <c r="AIA290" s="22"/>
      <c r="AIB290" s="22"/>
      <c r="AIC290" s="22"/>
      <c r="AID290" s="22"/>
      <c r="AIE290" s="22"/>
      <c r="AIF290" s="22"/>
      <c r="AIG290" s="22"/>
      <c r="AIH290" s="22"/>
      <c r="AII290" s="22"/>
      <c r="AIJ290" s="22"/>
      <c r="AIK290" s="22"/>
      <c r="AIL290" s="22"/>
      <c r="AIM290" s="22"/>
      <c r="AIN290" s="22"/>
      <c r="AIO290" s="22"/>
      <c r="AIP290" s="22"/>
      <c r="AIQ290" s="22"/>
      <c r="AIR290" s="22"/>
      <c r="AIS290" s="22"/>
      <c r="AIT290" s="22"/>
      <c r="AIU290" s="22"/>
      <c r="AIV290" s="22"/>
      <c r="AIW290" s="22"/>
      <c r="AIX290" s="22"/>
      <c r="AIY290" s="22"/>
      <c r="AIZ290" s="22"/>
      <c r="AJA290" s="22"/>
      <c r="AJB290" s="22"/>
      <c r="AJC290" s="22"/>
      <c r="AJD290" s="22"/>
      <c r="AJE290" s="22"/>
      <c r="AJF290" s="22"/>
      <c r="AJG290" s="22"/>
      <c r="AJH290" s="22"/>
      <c r="AJI290" s="22"/>
      <c r="AJJ290" s="22"/>
      <c r="AJK290" s="22"/>
      <c r="AJL290" s="22"/>
      <c r="AJM290" s="22"/>
      <c r="AJN290" s="22"/>
      <c r="AJO290" s="22"/>
      <c r="AJP290" s="22"/>
      <c r="AJQ290" s="22"/>
      <c r="AJR290" s="22"/>
      <c r="AJS290" s="22"/>
      <c r="AJT290" s="22"/>
      <c r="AJU290" s="22"/>
      <c r="AJV290" s="22"/>
      <c r="AJW290" s="22"/>
      <c r="AJX290" s="22"/>
      <c r="AJY290" s="22"/>
      <c r="AJZ290" s="22"/>
      <c r="AKA290" s="22"/>
      <c r="AKB290" s="22"/>
      <c r="AKC290" s="22"/>
      <c r="AKD290" s="22"/>
      <c r="AKE290" s="22"/>
      <c r="AKF290" s="22"/>
      <c r="AKG290" s="22"/>
      <c r="AKH290" s="22"/>
      <c r="AKI290" s="22"/>
      <c r="AKJ290" s="22"/>
      <c r="AKK290" s="22"/>
      <c r="AKL290" s="22"/>
      <c r="AKM290" s="22"/>
      <c r="AKN290" s="22"/>
      <c r="AKO290" s="22"/>
      <c r="AKP290" s="22"/>
      <c r="AKQ290" s="22"/>
      <c r="AKR290" s="22"/>
      <c r="AKS290" s="22"/>
      <c r="AKT290" s="22"/>
      <c r="AKU290" s="22"/>
      <c r="AKV290" s="22"/>
      <c r="AKW290" s="22"/>
      <c r="AKX290" s="22"/>
      <c r="AKY290" s="22"/>
      <c r="AKZ290" s="22"/>
      <c r="ALA290" s="22"/>
      <c r="ALB290" s="22"/>
      <c r="ALC290" s="22"/>
      <c r="ALD290" s="22"/>
      <c r="ALE290" s="22"/>
      <c r="ALF290" s="22"/>
      <c r="ALG290" s="22"/>
      <c r="ALH290" s="22"/>
      <c r="ALI290" s="22"/>
      <c r="ALJ290" s="22"/>
      <c r="ALK290" s="22"/>
      <c r="ALL290" s="22"/>
      <c r="ALM290" s="22"/>
      <c r="ALN290" s="22"/>
      <c r="ALO290" s="22"/>
      <c r="ALP290" s="22"/>
      <c r="ALQ290" s="22"/>
      <c r="ALR290" s="22"/>
      <c r="ALS290" s="22"/>
      <c r="ALT290" s="22"/>
      <c r="ALU290" s="22"/>
      <c r="ALV290" s="22"/>
      <c r="ALW290" s="22"/>
      <c r="ALX290" s="22"/>
      <c r="ALY290" s="22"/>
      <c r="ALZ290" s="22"/>
      <c r="AMA290" s="22"/>
      <c r="AMB290" s="22"/>
      <c r="AMC290" s="22"/>
      <c r="AMD290" s="22"/>
      <c r="AME290" s="22"/>
      <c r="AMF290" s="22"/>
      <c r="AMG290" s="22"/>
      <c r="AMH290" s="22"/>
      <c r="AMI290" s="22"/>
      <c r="AMJ290" s="22"/>
      <c r="AMK290" s="22"/>
    </row>
    <row r="291" spans="1:1025" s="1245" customForma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22"/>
      <c r="EG291" s="22"/>
      <c r="EH291" s="22"/>
      <c r="EI291" s="22"/>
      <c r="EJ291" s="22"/>
      <c r="EK291" s="22"/>
      <c r="EL291" s="22"/>
      <c r="EM291" s="22"/>
      <c r="EN291" s="22"/>
      <c r="EO291" s="22"/>
      <c r="EP291" s="22"/>
      <c r="EQ291" s="22"/>
      <c r="ER291" s="22"/>
      <c r="ES291" s="22"/>
      <c r="ET291" s="22"/>
      <c r="EU291" s="22"/>
      <c r="EV291" s="22"/>
      <c r="EW291" s="22"/>
      <c r="EX291" s="22"/>
      <c r="EY291" s="22"/>
      <c r="EZ291" s="22"/>
      <c r="FA291" s="22"/>
      <c r="FB291" s="22"/>
      <c r="FC291" s="22"/>
      <c r="FD291" s="22"/>
      <c r="FE291" s="22"/>
      <c r="FF291" s="22"/>
      <c r="FG291" s="22"/>
      <c r="FH291" s="22"/>
      <c r="FI291" s="22"/>
      <c r="FJ291" s="22"/>
      <c r="FK291" s="22"/>
      <c r="FL291" s="22"/>
      <c r="FM291" s="22"/>
      <c r="FN291" s="22"/>
      <c r="FO291" s="22"/>
      <c r="FP291" s="22"/>
      <c r="FQ291" s="22"/>
      <c r="FR291" s="22"/>
      <c r="FS291" s="22"/>
      <c r="FT291" s="22"/>
      <c r="FU291" s="22"/>
      <c r="FV291" s="22"/>
      <c r="FW291" s="22"/>
      <c r="FX291" s="22"/>
      <c r="FY291" s="22"/>
      <c r="FZ291" s="22"/>
      <c r="GA291" s="22"/>
      <c r="GB291" s="22"/>
      <c r="GC291" s="22"/>
      <c r="GD291" s="22"/>
      <c r="GE291" s="22"/>
      <c r="GF291" s="22"/>
      <c r="GG291" s="22"/>
      <c r="GH291" s="22"/>
      <c r="GI291" s="22"/>
      <c r="GJ291" s="22"/>
      <c r="GK291" s="22"/>
      <c r="GL291" s="22"/>
      <c r="GM291" s="22"/>
      <c r="GN291" s="22"/>
      <c r="GO291" s="22"/>
      <c r="GP291" s="22"/>
      <c r="GQ291" s="22"/>
      <c r="GR291" s="22"/>
      <c r="GS291" s="22"/>
      <c r="GT291" s="22"/>
      <c r="GU291" s="22"/>
      <c r="GV291" s="22"/>
      <c r="GW291" s="22"/>
      <c r="GX291" s="22"/>
      <c r="GY291" s="22"/>
      <c r="GZ291" s="22"/>
      <c r="HA291" s="22"/>
      <c r="HB291" s="22"/>
      <c r="HC291" s="22"/>
      <c r="HD291" s="22"/>
      <c r="HE291" s="22"/>
      <c r="HF291" s="22"/>
      <c r="HG291" s="22"/>
      <c r="HH291" s="22"/>
      <c r="HI291" s="22"/>
      <c r="HJ291" s="22"/>
      <c r="HK291" s="22"/>
      <c r="HL291" s="22"/>
      <c r="HM291" s="22"/>
      <c r="HN291" s="22"/>
      <c r="HO291" s="22"/>
      <c r="HP291" s="22"/>
      <c r="HQ291" s="22"/>
      <c r="HR291" s="22"/>
      <c r="HS291" s="22"/>
      <c r="HT291" s="22"/>
      <c r="HU291" s="22"/>
      <c r="HV291" s="22"/>
      <c r="HW291" s="22"/>
      <c r="HX291" s="22"/>
      <c r="HY291" s="22"/>
      <c r="HZ291" s="22"/>
      <c r="IA291" s="22"/>
      <c r="IB291" s="22"/>
      <c r="IC291" s="22"/>
      <c r="ID291" s="22"/>
      <c r="IE291" s="22"/>
      <c r="IF291" s="22"/>
      <c r="IG291" s="22"/>
      <c r="IH291" s="22"/>
      <c r="II291" s="22"/>
      <c r="IJ291" s="22"/>
      <c r="IK291" s="22"/>
      <c r="IL291" s="22"/>
      <c r="IM291" s="22"/>
      <c r="IN291" s="22"/>
      <c r="IO291" s="22"/>
      <c r="IP291" s="22"/>
      <c r="IQ291" s="22"/>
      <c r="IR291" s="22"/>
      <c r="IS291" s="22"/>
      <c r="IT291" s="22"/>
      <c r="IU291" s="22"/>
      <c r="IV291" s="22"/>
      <c r="IW291" s="22"/>
      <c r="IX291" s="22"/>
      <c r="IY291" s="22"/>
      <c r="IZ291" s="22"/>
      <c r="JA291" s="22"/>
      <c r="JB291" s="22"/>
      <c r="JC291" s="22"/>
      <c r="JD291" s="22"/>
      <c r="JE291" s="22"/>
      <c r="JF291" s="22"/>
      <c r="JG291" s="22"/>
      <c r="JH291" s="22"/>
      <c r="JI291" s="22"/>
      <c r="JJ291" s="22"/>
      <c r="JK291" s="22"/>
      <c r="JL291" s="22"/>
      <c r="JM291" s="22"/>
      <c r="JN291" s="22"/>
      <c r="JO291" s="22"/>
      <c r="JP291" s="22"/>
      <c r="JQ291" s="22"/>
      <c r="JR291" s="22"/>
      <c r="JS291" s="22"/>
      <c r="JT291" s="22"/>
      <c r="JU291" s="22"/>
      <c r="JV291" s="22"/>
      <c r="JW291" s="22"/>
      <c r="JX291" s="22"/>
      <c r="JY291" s="22"/>
      <c r="JZ291" s="22"/>
      <c r="KA291" s="22"/>
      <c r="KB291" s="22"/>
      <c r="KC291" s="22"/>
      <c r="KD291" s="22"/>
      <c r="KE291" s="22"/>
      <c r="KF291" s="22"/>
      <c r="KG291" s="22"/>
      <c r="KH291" s="22"/>
      <c r="KI291" s="22"/>
      <c r="KJ291" s="22"/>
      <c r="KK291" s="22"/>
      <c r="KL291" s="22"/>
      <c r="KM291" s="22"/>
      <c r="KN291" s="22"/>
      <c r="KO291" s="22"/>
      <c r="KP291" s="22"/>
      <c r="KQ291" s="22"/>
      <c r="KR291" s="22"/>
      <c r="KS291" s="22"/>
      <c r="KT291" s="22"/>
      <c r="KU291" s="22"/>
      <c r="KV291" s="22"/>
      <c r="KW291" s="22"/>
      <c r="KX291" s="22"/>
      <c r="KY291" s="22"/>
      <c r="KZ291" s="22"/>
      <c r="LA291" s="22"/>
      <c r="LB291" s="22"/>
      <c r="LC291" s="22"/>
      <c r="LD291" s="22"/>
      <c r="LE291" s="22"/>
      <c r="LF291" s="22"/>
      <c r="LG291" s="22"/>
      <c r="LH291" s="22"/>
      <c r="LI291" s="22"/>
      <c r="LJ291" s="22"/>
      <c r="LK291" s="22"/>
      <c r="LL291" s="22"/>
      <c r="LM291" s="22"/>
      <c r="LN291" s="22"/>
      <c r="LO291" s="22"/>
      <c r="LP291" s="22"/>
      <c r="LQ291" s="22"/>
      <c r="LR291" s="22"/>
      <c r="LS291" s="22"/>
      <c r="LT291" s="22"/>
      <c r="LU291" s="22"/>
      <c r="LV291" s="22"/>
      <c r="LW291" s="22"/>
      <c r="LX291" s="22"/>
      <c r="LY291" s="22"/>
      <c r="LZ291" s="22"/>
      <c r="MA291" s="22"/>
      <c r="MB291" s="22"/>
      <c r="MC291" s="22"/>
      <c r="MD291" s="22"/>
      <c r="ME291" s="22"/>
      <c r="MF291" s="22"/>
      <c r="MG291" s="22"/>
      <c r="MH291" s="22"/>
      <c r="MI291" s="22"/>
      <c r="MJ291" s="22"/>
      <c r="MK291" s="22"/>
      <c r="ML291" s="22"/>
      <c r="MM291" s="22"/>
      <c r="MN291" s="22"/>
      <c r="MO291" s="22"/>
      <c r="MP291" s="22"/>
      <c r="MQ291" s="22"/>
      <c r="MR291" s="22"/>
      <c r="MS291" s="22"/>
      <c r="MT291" s="22"/>
      <c r="MU291" s="22"/>
      <c r="MV291" s="22"/>
      <c r="MW291" s="22"/>
      <c r="MX291" s="22"/>
      <c r="MY291" s="22"/>
      <c r="MZ291" s="22"/>
      <c r="NA291" s="22"/>
      <c r="NB291" s="22"/>
      <c r="NC291" s="22"/>
      <c r="ND291" s="22"/>
      <c r="NE291" s="22"/>
      <c r="NF291" s="22"/>
      <c r="NG291" s="22"/>
      <c r="NH291" s="22"/>
      <c r="NI291" s="22"/>
      <c r="NJ291" s="22"/>
      <c r="NK291" s="22"/>
      <c r="NL291" s="22"/>
      <c r="NM291" s="22"/>
      <c r="NN291" s="22"/>
      <c r="NO291" s="22"/>
      <c r="NP291" s="22"/>
      <c r="NQ291" s="22"/>
      <c r="NR291" s="22"/>
      <c r="NS291" s="22"/>
      <c r="NT291" s="22"/>
      <c r="NU291" s="22"/>
      <c r="NV291" s="22"/>
      <c r="NW291" s="22"/>
      <c r="NX291" s="22"/>
      <c r="NY291" s="22"/>
      <c r="NZ291" s="22"/>
      <c r="OA291" s="22"/>
      <c r="OB291" s="22"/>
      <c r="OC291" s="22"/>
      <c r="OD291" s="22"/>
      <c r="OE291" s="22"/>
      <c r="OF291" s="22"/>
      <c r="OG291" s="22"/>
      <c r="OH291" s="22"/>
      <c r="OI291" s="22"/>
      <c r="OJ291" s="22"/>
      <c r="OK291" s="22"/>
      <c r="OL291" s="22"/>
      <c r="OM291" s="22"/>
      <c r="ON291" s="22"/>
      <c r="OO291" s="22"/>
      <c r="OP291" s="22"/>
      <c r="OQ291" s="22"/>
      <c r="OR291" s="22"/>
      <c r="OS291" s="22"/>
      <c r="OT291" s="22"/>
      <c r="OU291" s="22"/>
      <c r="OV291" s="22"/>
      <c r="OW291" s="22"/>
      <c r="OX291" s="22"/>
      <c r="OY291" s="22"/>
      <c r="OZ291" s="22"/>
      <c r="PA291" s="22"/>
      <c r="PB291" s="22"/>
      <c r="PC291" s="22"/>
      <c r="PD291" s="22"/>
      <c r="PE291" s="22"/>
      <c r="PF291" s="22"/>
      <c r="PG291" s="22"/>
      <c r="PH291" s="22"/>
      <c r="PI291" s="22"/>
      <c r="PJ291" s="22"/>
      <c r="PK291" s="22"/>
      <c r="PL291" s="22"/>
      <c r="PM291" s="22"/>
      <c r="PN291" s="22"/>
      <c r="PO291" s="22"/>
      <c r="PP291" s="22"/>
      <c r="PQ291" s="22"/>
      <c r="PR291" s="22"/>
      <c r="PS291" s="22"/>
      <c r="PT291" s="22"/>
      <c r="PU291" s="22"/>
      <c r="PV291" s="22"/>
      <c r="PW291" s="22"/>
      <c r="PX291" s="22"/>
      <c r="PY291" s="22"/>
      <c r="PZ291" s="22"/>
      <c r="QA291" s="22"/>
      <c r="QB291" s="22"/>
      <c r="QC291" s="22"/>
      <c r="QD291" s="22"/>
      <c r="QE291" s="22"/>
      <c r="QF291" s="22"/>
      <c r="QG291" s="22"/>
      <c r="QH291" s="22"/>
      <c r="QI291" s="22"/>
      <c r="QJ291" s="22"/>
      <c r="QK291" s="22"/>
      <c r="QL291" s="22"/>
      <c r="QM291" s="22"/>
      <c r="QN291" s="22"/>
      <c r="QO291" s="22"/>
      <c r="QP291" s="22"/>
      <c r="QQ291" s="22"/>
      <c r="QR291" s="22"/>
      <c r="QS291" s="22"/>
      <c r="QT291" s="22"/>
      <c r="QU291" s="22"/>
      <c r="QV291" s="22"/>
      <c r="QW291" s="22"/>
      <c r="QX291" s="22"/>
      <c r="QY291" s="22"/>
      <c r="QZ291" s="22"/>
      <c r="RA291" s="22"/>
      <c r="RB291" s="22"/>
      <c r="RC291" s="22"/>
      <c r="RD291" s="22"/>
      <c r="RE291" s="22"/>
      <c r="RF291" s="22"/>
      <c r="RG291" s="22"/>
      <c r="RH291" s="22"/>
      <c r="RI291" s="22"/>
      <c r="RJ291" s="22"/>
      <c r="RK291" s="22"/>
      <c r="RL291" s="22"/>
      <c r="RM291" s="22"/>
      <c r="RN291" s="22"/>
      <c r="RO291" s="22"/>
      <c r="RP291" s="22"/>
      <c r="RQ291" s="22"/>
      <c r="RR291" s="22"/>
      <c r="RS291" s="22"/>
      <c r="RT291" s="22"/>
      <c r="RU291" s="22"/>
      <c r="RV291" s="22"/>
      <c r="RW291" s="22"/>
      <c r="RX291" s="22"/>
      <c r="RY291" s="22"/>
      <c r="RZ291" s="22"/>
      <c r="SA291" s="22"/>
      <c r="SB291" s="22"/>
      <c r="SC291" s="22"/>
      <c r="SD291" s="22"/>
      <c r="SE291" s="22"/>
      <c r="SF291" s="22"/>
      <c r="SG291" s="22"/>
      <c r="SH291" s="22"/>
      <c r="SI291" s="22"/>
      <c r="SJ291" s="22"/>
      <c r="SK291" s="22"/>
      <c r="SL291" s="22"/>
      <c r="SM291" s="22"/>
      <c r="SN291" s="22"/>
      <c r="SO291" s="22"/>
      <c r="SP291" s="22"/>
      <c r="SQ291" s="22"/>
      <c r="SR291" s="22"/>
      <c r="SS291" s="22"/>
      <c r="ST291" s="22"/>
      <c r="SU291" s="22"/>
      <c r="SV291" s="22"/>
      <c r="SW291" s="22"/>
      <c r="SX291" s="22"/>
      <c r="SY291" s="22"/>
      <c r="SZ291" s="22"/>
      <c r="TA291" s="22"/>
      <c r="TB291" s="22"/>
      <c r="TC291" s="22"/>
      <c r="TD291" s="22"/>
      <c r="TE291" s="22"/>
      <c r="TF291" s="22"/>
      <c r="TG291" s="22"/>
      <c r="TH291" s="22"/>
      <c r="TI291" s="22"/>
      <c r="TJ291" s="22"/>
      <c r="TK291" s="22"/>
      <c r="TL291" s="22"/>
      <c r="TM291" s="22"/>
      <c r="TN291" s="22"/>
      <c r="TO291" s="22"/>
      <c r="TP291" s="22"/>
      <c r="TQ291" s="22"/>
      <c r="TR291" s="22"/>
      <c r="TS291" s="22"/>
      <c r="TT291" s="22"/>
      <c r="TU291" s="22"/>
      <c r="TV291" s="22"/>
      <c r="TW291" s="22"/>
      <c r="TX291" s="22"/>
      <c r="TY291" s="22"/>
      <c r="TZ291" s="22"/>
      <c r="UA291" s="22"/>
      <c r="UB291" s="22"/>
      <c r="UC291" s="22"/>
      <c r="UD291" s="22"/>
      <c r="UE291" s="22"/>
      <c r="UF291" s="22"/>
      <c r="UG291" s="22"/>
      <c r="UH291" s="22"/>
      <c r="UI291" s="22"/>
      <c r="UJ291" s="22"/>
      <c r="UK291" s="22"/>
      <c r="UL291" s="22"/>
      <c r="UM291" s="22"/>
      <c r="UN291" s="22"/>
      <c r="UO291" s="22"/>
      <c r="UP291" s="22"/>
      <c r="UQ291" s="22"/>
      <c r="UR291" s="22"/>
      <c r="US291" s="22"/>
      <c r="UT291" s="22"/>
      <c r="UU291" s="22"/>
      <c r="UV291" s="22"/>
      <c r="UW291" s="22"/>
      <c r="UX291" s="22"/>
      <c r="UY291" s="22"/>
      <c r="UZ291" s="22"/>
      <c r="VA291" s="22"/>
      <c r="VB291" s="22"/>
      <c r="VC291" s="22"/>
      <c r="VD291" s="22"/>
      <c r="VE291" s="22"/>
      <c r="VF291" s="22"/>
      <c r="VG291" s="22"/>
      <c r="VH291" s="22"/>
      <c r="VI291" s="22"/>
      <c r="VJ291" s="22"/>
      <c r="VK291" s="22"/>
      <c r="VL291" s="22"/>
      <c r="VM291" s="22"/>
      <c r="VN291" s="22"/>
      <c r="VO291" s="22"/>
      <c r="VP291" s="22"/>
      <c r="VQ291" s="22"/>
      <c r="VR291" s="22"/>
      <c r="VS291" s="22"/>
      <c r="VT291" s="22"/>
      <c r="VU291" s="22"/>
      <c r="VV291" s="22"/>
      <c r="VW291" s="22"/>
      <c r="VX291" s="22"/>
      <c r="VY291" s="22"/>
      <c r="VZ291" s="22"/>
      <c r="WA291" s="22"/>
      <c r="WB291" s="22"/>
      <c r="WC291" s="22"/>
      <c r="WD291" s="22"/>
      <c r="WE291" s="22"/>
      <c r="WF291" s="22"/>
      <c r="WG291" s="22"/>
      <c r="WH291" s="22"/>
      <c r="WI291" s="22"/>
      <c r="WJ291" s="22"/>
      <c r="WK291" s="22"/>
      <c r="WL291" s="22"/>
      <c r="WM291" s="22"/>
      <c r="WN291" s="22"/>
      <c r="WO291" s="22"/>
      <c r="WP291" s="22"/>
      <c r="WQ291" s="22"/>
      <c r="WR291" s="22"/>
      <c r="WS291" s="22"/>
      <c r="WT291" s="22"/>
      <c r="WU291" s="22"/>
      <c r="WV291" s="22"/>
      <c r="WW291" s="22"/>
      <c r="WX291" s="22"/>
      <c r="WY291" s="22"/>
      <c r="WZ291" s="22"/>
      <c r="XA291" s="22"/>
      <c r="XB291" s="22"/>
      <c r="XC291" s="22"/>
      <c r="XD291" s="22"/>
      <c r="XE291" s="22"/>
      <c r="XF291" s="22"/>
      <c r="XG291" s="22"/>
      <c r="XH291" s="22"/>
      <c r="XI291" s="22"/>
      <c r="XJ291" s="22"/>
      <c r="XK291" s="22"/>
      <c r="XL291" s="22"/>
      <c r="XM291" s="22"/>
      <c r="XN291" s="22"/>
      <c r="XO291" s="22"/>
      <c r="XP291" s="22"/>
      <c r="XQ291" s="22"/>
      <c r="XR291" s="22"/>
      <c r="XS291" s="22"/>
      <c r="XT291" s="22"/>
      <c r="XU291" s="22"/>
      <c r="XV291" s="22"/>
      <c r="XW291" s="22"/>
      <c r="XX291" s="22"/>
      <c r="XY291" s="22"/>
      <c r="XZ291" s="22"/>
      <c r="YA291" s="22"/>
      <c r="YB291" s="22"/>
      <c r="YC291" s="22"/>
      <c r="YD291" s="22"/>
      <c r="YE291" s="22"/>
      <c r="YF291" s="22"/>
      <c r="YG291" s="22"/>
      <c r="YH291" s="22"/>
      <c r="YI291" s="22"/>
      <c r="YJ291" s="22"/>
      <c r="YK291" s="22"/>
      <c r="YL291" s="22"/>
      <c r="YM291" s="22"/>
      <c r="YN291" s="22"/>
      <c r="YO291" s="22"/>
      <c r="YP291" s="22"/>
      <c r="YQ291" s="22"/>
      <c r="YR291" s="22"/>
      <c r="YS291" s="22"/>
      <c r="YT291" s="22"/>
      <c r="YU291" s="22"/>
      <c r="YV291" s="22"/>
      <c r="YW291" s="22"/>
      <c r="YX291" s="22"/>
      <c r="YY291" s="22"/>
      <c r="YZ291" s="22"/>
      <c r="ZA291" s="22"/>
      <c r="ZB291" s="22"/>
      <c r="ZC291" s="22"/>
      <c r="ZD291" s="22"/>
      <c r="ZE291" s="22"/>
      <c r="ZF291" s="22"/>
      <c r="ZG291" s="22"/>
      <c r="ZH291" s="22"/>
      <c r="ZI291" s="22"/>
      <c r="ZJ291" s="22"/>
      <c r="ZK291" s="22"/>
      <c r="ZL291" s="22"/>
      <c r="ZM291" s="22"/>
      <c r="ZN291" s="22"/>
      <c r="ZO291" s="22"/>
      <c r="ZP291" s="22"/>
      <c r="ZQ291" s="22"/>
      <c r="ZR291" s="22"/>
      <c r="ZS291" s="22"/>
      <c r="ZT291" s="22"/>
      <c r="ZU291" s="22"/>
      <c r="ZV291" s="22"/>
      <c r="ZW291" s="22"/>
      <c r="ZX291" s="22"/>
      <c r="ZY291" s="22"/>
      <c r="ZZ291" s="22"/>
      <c r="AAA291" s="22"/>
      <c r="AAB291" s="22"/>
      <c r="AAC291" s="22"/>
      <c r="AAD291" s="22"/>
      <c r="AAE291" s="22"/>
      <c r="AAF291" s="22"/>
      <c r="AAG291" s="22"/>
      <c r="AAH291" s="22"/>
      <c r="AAI291" s="22"/>
      <c r="AAJ291" s="22"/>
      <c r="AAK291" s="22"/>
      <c r="AAL291" s="22"/>
      <c r="AAM291" s="22"/>
      <c r="AAN291" s="22"/>
      <c r="AAO291" s="22"/>
      <c r="AAP291" s="22"/>
      <c r="AAQ291" s="22"/>
      <c r="AAR291" s="22"/>
      <c r="AAS291" s="22"/>
      <c r="AAT291" s="22"/>
      <c r="AAU291" s="22"/>
      <c r="AAV291" s="22"/>
      <c r="AAW291" s="22"/>
      <c r="AAX291" s="22"/>
      <c r="AAY291" s="22"/>
      <c r="AAZ291" s="22"/>
      <c r="ABA291" s="22"/>
      <c r="ABB291" s="22"/>
      <c r="ABC291" s="22"/>
      <c r="ABD291" s="22"/>
      <c r="ABE291" s="22"/>
      <c r="ABF291" s="22"/>
      <c r="ABG291" s="22"/>
      <c r="ABH291" s="22"/>
      <c r="ABI291" s="22"/>
      <c r="ABJ291" s="22"/>
      <c r="ABK291" s="22"/>
      <c r="ABL291" s="22"/>
      <c r="ABM291" s="22"/>
      <c r="ABN291" s="22"/>
      <c r="ABO291" s="22"/>
      <c r="ABP291" s="22"/>
      <c r="ABQ291" s="22"/>
      <c r="ABR291" s="22"/>
      <c r="ABS291" s="22"/>
      <c r="ABT291" s="22"/>
      <c r="ABU291" s="22"/>
      <c r="ABV291" s="22"/>
      <c r="ABW291" s="22"/>
      <c r="ABX291" s="22"/>
      <c r="ABY291" s="22"/>
      <c r="ABZ291" s="22"/>
      <c r="ACA291" s="22"/>
      <c r="ACB291" s="22"/>
      <c r="ACC291" s="22"/>
      <c r="ACD291" s="22"/>
      <c r="ACE291" s="22"/>
      <c r="ACF291" s="22"/>
      <c r="ACG291" s="22"/>
      <c r="ACH291" s="22"/>
      <c r="ACI291" s="22"/>
      <c r="ACJ291" s="22"/>
      <c r="ACK291" s="22"/>
      <c r="ACL291" s="22"/>
      <c r="ACM291" s="22"/>
      <c r="ACN291" s="22"/>
      <c r="ACO291" s="22"/>
      <c r="ACP291" s="22"/>
      <c r="ACQ291" s="22"/>
      <c r="ACR291" s="22"/>
      <c r="ACS291" s="22"/>
      <c r="ACT291" s="22"/>
      <c r="ACU291" s="22"/>
      <c r="ACV291" s="22"/>
      <c r="ACW291" s="22"/>
      <c r="ACX291" s="22"/>
      <c r="ACY291" s="22"/>
      <c r="ACZ291" s="22"/>
      <c r="ADA291" s="22"/>
      <c r="ADB291" s="22"/>
      <c r="ADC291" s="22"/>
      <c r="ADD291" s="22"/>
      <c r="ADE291" s="22"/>
      <c r="ADF291" s="22"/>
      <c r="ADG291" s="22"/>
      <c r="ADH291" s="22"/>
      <c r="ADI291" s="22"/>
      <c r="ADJ291" s="22"/>
      <c r="ADK291" s="22"/>
      <c r="ADL291" s="22"/>
      <c r="ADM291" s="22"/>
      <c r="ADN291" s="22"/>
      <c r="ADO291" s="22"/>
      <c r="ADP291" s="22"/>
      <c r="ADQ291" s="22"/>
      <c r="ADR291" s="22"/>
      <c r="ADS291" s="22"/>
      <c r="ADT291" s="22"/>
      <c r="ADU291" s="22"/>
      <c r="ADV291" s="22"/>
      <c r="ADW291" s="22"/>
      <c r="ADX291" s="22"/>
      <c r="ADY291" s="22"/>
      <c r="ADZ291" s="22"/>
      <c r="AEA291" s="22"/>
      <c r="AEB291" s="22"/>
      <c r="AEC291" s="22"/>
      <c r="AED291" s="22"/>
      <c r="AEE291" s="22"/>
      <c r="AEF291" s="22"/>
      <c r="AEG291" s="22"/>
      <c r="AEH291" s="22"/>
      <c r="AEI291" s="22"/>
      <c r="AEJ291" s="22"/>
      <c r="AEK291" s="22"/>
      <c r="AEL291" s="22"/>
      <c r="AEM291" s="22"/>
      <c r="AEN291" s="22"/>
      <c r="AEO291" s="22"/>
      <c r="AEP291" s="22"/>
      <c r="AEQ291" s="22"/>
      <c r="AER291" s="22"/>
      <c r="AES291" s="22"/>
      <c r="AET291" s="22"/>
      <c r="AEU291" s="22"/>
      <c r="AEV291" s="22"/>
      <c r="AEW291" s="22"/>
      <c r="AEX291" s="22"/>
      <c r="AEY291" s="22"/>
      <c r="AEZ291" s="22"/>
      <c r="AFA291" s="22"/>
      <c r="AFB291" s="22"/>
      <c r="AFC291" s="22"/>
      <c r="AFD291" s="22"/>
      <c r="AFE291" s="22"/>
      <c r="AFF291" s="22"/>
      <c r="AFG291" s="22"/>
      <c r="AFH291" s="22"/>
      <c r="AFI291" s="22"/>
      <c r="AFJ291" s="22"/>
      <c r="AFK291" s="22"/>
      <c r="AFL291" s="22"/>
      <c r="AFM291" s="22"/>
      <c r="AFN291" s="22"/>
      <c r="AFO291" s="22"/>
      <c r="AFP291" s="22"/>
      <c r="AFQ291" s="22"/>
      <c r="AFR291" s="22"/>
      <c r="AFS291" s="22"/>
      <c r="AFT291" s="22"/>
      <c r="AFU291" s="22"/>
      <c r="AFV291" s="22"/>
      <c r="AFW291" s="22"/>
      <c r="AFX291" s="22"/>
      <c r="AFY291" s="22"/>
      <c r="AFZ291" s="22"/>
      <c r="AGA291" s="22"/>
      <c r="AGB291" s="22"/>
      <c r="AGC291" s="22"/>
      <c r="AGD291" s="22"/>
      <c r="AGE291" s="22"/>
      <c r="AGF291" s="22"/>
      <c r="AGG291" s="22"/>
      <c r="AGH291" s="22"/>
      <c r="AGI291" s="22"/>
      <c r="AGJ291" s="22"/>
      <c r="AGK291" s="22"/>
      <c r="AGL291" s="22"/>
      <c r="AGM291" s="22"/>
      <c r="AGN291" s="22"/>
      <c r="AGO291" s="22"/>
      <c r="AGP291" s="22"/>
      <c r="AGQ291" s="22"/>
      <c r="AGR291" s="22"/>
      <c r="AGS291" s="22"/>
      <c r="AGT291" s="22"/>
      <c r="AGU291" s="22"/>
      <c r="AGV291" s="22"/>
      <c r="AGW291" s="22"/>
      <c r="AGX291" s="22"/>
      <c r="AGY291" s="22"/>
      <c r="AGZ291" s="22"/>
      <c r="AHA291" s="22"/>
      <c r="AHB291" s="22"/>
      <c r="AHC291" s="22"/>
      <c r="AHD291" s="22"/>
      <c r="AHE291" s="22"/>
      <c r="AHF291" s="22"/>
      <c r="AHG291" s="22"/>
      <c r="AHH291" s="22"/>
      <c r="AHI291" s="22"/>
      <c r="AHJ291" s="22"/>
      <c r="AHK291" s="22"/>
      <c r="AHL291" s="22"/>
      <c r="AHM291" s="22"/>
      <c r="AHN291" s="22"/>
      <c r="AHO291" s="22"/>
      <c r="AHP291" s="22"/>
      <c r="AHQ291" s="22"/>
      <c r="AHR291" s="22"/>
      <c r="AHS291" s="22"/>
      <c r="AHT291" s="22"/>
      <c r="AHU291" s="22"/>
      <c r="AHV291" s="22"/>
      <c r="AHW291" s="22"/>
      <c r="AHX291" s="22"/>
      <c r="AHY291" s="22"/>
      <c r="AHZ291" s="22"/>
      <c r="AIA291" s="22"/>
      <c r="AIB291" s="22"/>
      <c r="AIC291" s="22"/>
      <c r="AID291" s="22"/>
      <c r="AIE291" s="22"/>
      <c r="AIF291" s="22"/>
      <c r="AIG291" s="22"/>
      <c r="AIH291" s="22"/>
      <c r="AII291" s="22"/>
      <c r="AIJ291" s="22"/>
      <c r="AIK291" s="22"/>
      <c r="AIL291" s="22"/>
      <c r="AIM291" s="22"/>
      <c r="AIN291" s="22"/>
      <c r="AIO291" s="22"/>
      <c r="AIP291" s="22"/>
      <c r="AIQ291" s="22"/>
      <c r="AIR291" s="22"/>
      <c r="AIS291" s="22"/>
      <c r="AIT291" s="22"/>
      <c r="AIU291" s="22"/>
      <c r="AIV291" s="22"/>
      <c r="AIW291" s="22"/>
      <c r="AIX291" s="22"/>
      <c r="AIY291" s="22"/>
      <c r="AIZ291" s="22"/>
      <c r="AJA291" s="22"/>
      <c r="AJB291" s="22"/>
      <c r="AJC291" s="22"/>
      <c r="AJD291" s="22"/>
      <c r="AJE291" s="22"/>
      <c r="AJF291" s="22"/>
      <c r="AJG291" s="22"/>
      <c r="AJH291" s="22"/>
      <c r="AJI291" s="22"/>
      <c r="AJJ291" s="22"/>
      <c r="AJK291" s="22"/>
      <c r="AJL291" s="22"/>
      <c r="AJM291" s="22"/>
      <c r="AJN291" s="22"/>
      <c r="AJO291" s="22"/>
      <c r="AJP291" s="22"/>
      <c r="AJQ291" s="22"/>
      <c r="AJR291" s="22"/>
      <c r="AJS291" s="22"/>
      <c r="AJT291" s="22"/>
      <c r="AJU291" s="22"/>
      <c r="AJV291" s="22"/>
      <c r="AJW291" s="22"/>
      <c r="AJX291" s="22"/>
      <c r="AJY291" s="22"/>
      <c r="AJZ291" s="22"/>
      <c r="AKA291" s="22"/>
      <c r="AKB291" s="22"/>
      <c r="AKC291" s="22"/>
      <c r="AKD291" s="22"/>
      <c r="AKE291" s="22"/>
      <c r="AKF291" s="22"/>
      <c r="AKG291" s="22"/>
      <c r="AKH291" s="22"/>
      <c r="AKI291" s="22"/>
      <c r="AKJ291" s="22"/>
      <c r="AKK291" s="22"/>
      <c r="AKL291" s="22"/>
      <c r="AKM291" s="22"/>
      <c r="AKN291" s="22"/>
      <c r="AKO291" s="22"/>
      <c r="AKP291" s="22"/>
      <c r="AKQ291" s="22"/>
      <c r="AKR291" s="22"/>
      <c r="AKS291" s="22"/>
      <c r="AKT291" s="22"/>
      <c r="AKU291" s="22"/>
      <c r="AKV291" s="22"/>
      <c r="AKW291" s="22"/>
      <c r="AKX291" s="22"/>
      <c r="AKY291" s="22"/>
      <c r="AKZ291" s="22"/>
      <c r="ALA291" s="22"/>
      <c r="ALB291" s="22"/>
      <c r="ALC291" s="22"/>
      <c r="ALD291" s="22"/>
      <c r="ALE291" s="22"/>
      <c r="ALF291" s="22"/>
      <c r="ALG291" s="22"/>
      <c r="ALH291" s="22"/>
      <c r="ALI291" s="22"/>
      <c r="ALJ291" s="22"/>
      <c r="ALK291" s="22"/>
      <c r="ALL291" s="22"/>
      <c r="ALM291" s="22"/>
      <c r="ALN291" s="22"/>
      <c r="ALO291" s="22"/>
      <c r="ALP291" s="22"/>
      <c r="ALQ291" s="22"/>
      <c r="ALR291" s="22"/>
      <c r="ALS291" s="22"/>
      <c r="ALT291" s="22"/>
      <c r="ALU291" s="22"/>
      <c r="ALV291" s="22"/>
      <c r="ALW291" s="22"/>
      <c r="ALX291" s="22"/>
      <c r="ALY291" s="22"/>
      <c r="ALZ291" s="22"/>
      <c r="AMA291" s="22"/>
      <c r="AMB291" s="22"/>
      <c r="AMC291" s="22"/>
      <c r="AMD291" s="22"/>
      <c r="AME291" s="22"/>
      <c r="AMF291" s="22"/>
      <c r="AMG291" s="22"/>
      <c r="AMH291" s="22"/>
      <c r="AMI291" s="22"/>
      <c r="AMJ291" s="22"/>
      <c r="AMK291" s="22"/>
    </row>
    <row r="292" spans="1:1025" s="1245" customForma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22"/>
      <c r="EI292" s="22"/>
      <c r="EJ292" s="22"/>
      <c r="EK292" s="22"/>
      <c r="EL292" s="22"/>
      <c r="EM292" s="22"/>
      <c r="EN292" s="22"/>
      <c r="EO292" s="22"/>
      <c r="EP292" s="22"/>
      <c r="EQ292" s="22"/>
      <c r="ER292" s="22"/>
      <c r="ES292" s="22"/>
      <c r="ET292" s="22"/>
      <c r="EU292" s="22"/>
      <c r="EV292" s="22"/>
      <c r="EW292" s="22"/>
      <c r="EX292" s="22"/>
      <c r="EY292" s="22"/>
      <c r="EZ292" s="22"/>
      <c r="FA292" s="22"/>
      <c r="FB292" s="22"/>
      <c r="FC292" s="22"/>
      <c r="FD292" s="22"/>
      <c r="FE292" s="22"/>
      <c r="FF292" s="22"/>
      <c r="FG292" s="22"/>
      <c r="FH292" s="22"/>
      <c r="FI292" s="22"/>
      <c r="FJ292" s="22"/>
      <c r="FK292" s="22"/>
      <c r="FL292" s="22"/>
      <c r="FM292" s="22"/>
      <c r="FN292" s="22"/>
      <c r="FO292" s="22"/>
      <c r="FP292" s="22"/>
      <c r="FQ292" s="22"/>
      <c r="FR292" s="22"/>
      <c r="FS292" s="22"/>
      <c r="FT292" s="22"/>
      <c r="FU292" s="22"/>
      <c r="FV292" s="22"/>
      <c r="FW292" s="22"/>
      <c r="FX292" s="22"/>
      <c r="FY292" s="22"/>
      <c r="FZ292" s="22"/>
      <c r="GA292" s="22"/>
      <c r="GB292" s="22"/>
      <c r="GC292" s="22"/>
      <c r="GD292" s="22"/>
      <c r="GE292" s="22"/>
      <c r="GF292" s="22"/>
      <c r="GG292" s="22"/>
      <c r="GH292" s="22"/>
      <c r="GI292" s="22"/>
      <c r="GJ292" s="22"/>
      <c r="GK292" s="22"/>
      <c r="GL292" s="22"/>
      <c r="GM292" s="22"/>
      <c r="GN292" s="22"/>
      <c r="GO292" s="22"/>
      <c r="GP292" s="22"/>
      <c r="GQ292" s="22"/>
      <c r="GR292" s="22"/>
      <c r="GS292" s="22"/>
      <c r="GT292" s="22"/>
      <c r="GU292" s="22"/>
      <c r="GV292" s="22"/>
      <c r="GW292" s="22"/>
      <c r="GX292" s="22"/>
      <c r="GY292" s="22"/>
      <c r="GZ292" s="22"/>
      <c r="HA292" s="22"/>
      <c r="HB292" s="22"/>
      <c r="HC292" s="22"/>
      <c r="HD292" s="22"/>
      <c r="HE292" s="22"/>
      <c r="HF292" s="22"/>
      <c r="HG292" s="22"/>
      <c r="HH292" s="22"/>
      <c r="HI292" s="22"/>
      <c r="HJ292" s="22"/>
      <c r="HK292" s="22"/>
      <c r="HL292" s="22"/>
      <c r="HM292" s="22"/>
      <c r="HN292" s="22"/>
      <c r="HO292" s="22"/>
      <c r="HP292" s="22"/>
      <c r="HQ292" s="22"/>
      <c r="HR292" s="22"/>
      <c r="HS292" s="22"/>
      <c r="HT292" s="22"/>
      <c r="HU292" s="22"/>
      <c r="HV292" s="22"/>
      <c r="HW292" s="22"/>
      <c r="HX292" s="22"/>
      <c r="HY292" s="22"/>
      <c r="HZ292" s="22"/>
      <c r="IA292" s="22"/>
      <c r="IB292" s="22"/>
      <c r="IC292" s="22"/>
      <c r="ID292" s="22"/>
      <c r="IE292" s="22"/>
      <c r="IF292" s="22"/>
      <c r="IG292" s="22"/>
      <c r="IH292" s="22"/>
      <c r="II292" s="22"/>
      <c r="IJ292" s="22"/>
      <c r="IK292" s="22"/>
      <c r="IL292" s="22"/>
      <c r="IM292" s="22"/>
      <c r="IN292" s="22"/>
      <c r="IO292" s="22"/>
      <c r="IP292" s="22"/>
      <c r="IQ292" s="22"/>
      <c r="IR292" s="22"/>
      <c r="IS292" s="22"/>
      <c r="IT292" s="22"/>
      <c r="IU292" s="22"/>
      <c r="IV292" s="22"/>
      <c r="IW292" s="22"/>
      <c r="IX292" s="22"/>
      <c r="IY292" s="22"/>
      <c r="IZ292" s="22"/>
      <c r="JA292" s="22"/>
      <c r="JB292" s="22"/>
      <c r="JC292" s="22"/>
      <c r="JD292" s="22"/>
      <c r="JE292" s="22"/>
      <c r="JF292" s="22"/>
      <c r="JG292" s="22"/>
      <c r="JH292" s="22"/>
      <c r="JI292" s="22"/>
      <c r="JJ292" s="22"/>
      <c r="JK292" s="22"/>
      <c r="JL292" s="22"/>
      <c r="JM292" s="22"/>
      <c r="JN292" s="22"/>
      <c r="JO292" s="22"/>
      <c r="JP292" s="22"/>
      <c r="JQ292" s="22"/>
      <c r="JR292" s="22"/>
      <c r="JS292" s="22"/>
      <c r="JT292" s="22"/>
      <c r="JU292" s="22"/>
      <c r="JV292" s="22"/>
      <c r="JW292" s="22"/>
      <c r="JX292" s="22"/>
      <c r="JY292" s="22"/>
      <c r="JZ292" s="22"/>
      <c r="KA292" s="22"/>
      <c r="KB292" s="22"/>
      <c r="KC292" s="22"/>
      <c r="KD292" s="22"/>
      <c r="KE292" s="22"/>
      <c r="KF292" s="22"/>
      <c r="KG292" s="22"/>
      <c r="KH292" s="22"/>
      <c r="KI292" s="22"/>
      <c r="KJ292" s="22"/>
      <c r="KK292" s="22"/>
      <c r="KL292" s="22"/>
      <c r="KM292" s="22"/>
      <c r="KN292" s="22"/>
      <c r="KO292" s="22"/>
      <c r="KP292" s="22"/>
      <c r="KQ292" s="22"/>
      <c r="KR292" s="22"/>
      <c r="KS292" s="22"/>
      <c r="KT292" s="22"/>
      <c r="KU292" s="22"/>
      <c r="KV292" s="22"/>
      <c r="KW292" s="22"/>
      <c r="KX292" s="22"/>
      <c r="KY292" s="22"/>
      <c r="KZ292" s="22"/>
      <c r="LA292" s="22"/>
      <c r="LB292" s="22"/>
      <c r="LC292" s="22"/>
      <c r="LD292" s="22"/>
      <c r="LE292" s="22"/>
      <c r="LF292" s="22"/>
      <c r="LG292" s="22"/>
      <c r="LH292" s="22"/>
      <c r="LI292" s="22"/>
      <c r="LJ292" s="22"/>
      <c r="LK292" s="22"/>
      <c r="LL292" s="22"/>
      <c r="LM292" s="22"/>
      <c r="LN292" s="22"/>
      <c r="LO292" s="22"/>
      <c r="LP292" s="22"/>
      <c r="LQ292" s="22"/>
      <c r="LR292" s="22"/>
      <c r="LS292" s="22"/>
      <c r="LT292" s="22"/>
      <c r="LU292" s="22"/>
      <c r="LV292" s="22"/>
      <c r="LW292" s="22"/>
      <c r="LX292" s="22"/>
      <c r="LY292" s="22"/>
      <c r="LZ292" s="22"/>
      <c r="MA292" s="22"/>
      <c r="MB292" s="22"/>
      <c r="MC292" s="22"/>
      <c r="MD292" s="22"/>
      <c r="ME292" s="22"/>
      <c r="MF292" s="22"/>
      <c r="MG292" s="22"/>
      <c r="MH292" s="22"/>
      <c r="MI292" s="22"/>
      <c r="MJ292" s="22"/>
      <c r="MK292" s="22"/>
      <c r="ML292" s="22"/>
      <c r="MM292" s="22"/>
      <c r="MN292" s="22"/>
      <c r="MO292" s="22"/>
      <c r="MP292" s="22"/>
      <c r="MQ292" s="22"/>
      <c r="MR292" s="22"/>
      <c r="MS292" s="22"/>
      <c r="MT292" s="22"/>
      <c r="MU292" s="22"/>
      <c r="MV292" s="22"/>
      <c r="MW292" s="22"/>
      <c r="MX292" s="22"/>
      <c r="MY292" s="22"/>
      <c r="MZ292" s="22"/>
      <c r="NA292" s="22"/>
      <c r="NB292" s="22"/>
      <c r="NC292" s="22"/>
      <c r="ND292" s="22"/>
      <c r="NE292" s="22"/>
      <c r="NF292" s="22"/>
      <c r="NG292" s="22"/>
      <c r="NH292" s="22"/>
      <c r="NI292" s="22"/>
      <c r="NJ292" s="22"/>
      <c r="NK292" s="22"/>
      <c r="NL292" s="22"/>
      <c r="NM292" s="22"/>
      <c r="NN292" s="22"/>
      <c r="NO292" s="22"/>
      <c r="NP292" s="22"/>
      <c r="NQ292" s="22"/>
      <c r="NR292" s="22"/>
      <c r="NS292" s="22"/>
      <c r="NT292" s="22"/>
      <c r="NU292" s="22"/>
      <c r="NV292" s="22"/>
      <c r="NW292" s="22"/>
      <c r="NX292" s="22"/>
      <c r="NY292" s="22"/>
      <c r="NZ292" s="22"/>
      <c r="OA292" s="22"/>
      <c r="OB292" s="22"/>
      <c r="OC292" s="22"/>
      <c r="OD292" s="22"/>
      <c r="OE292" s="22"/>
      <c r="OF292" s="22"/>
      <c r="OG292" s="22"/>
      <c r="OH292" s="22"/>
      <c r="OI292" s="22"/>
      <c r="OJ292" s="22"/>
      <c r="OK292" s="22"/>
      <c r="OL292" s="22"/>
      <c r="OM292" s="22"/>
      <c r="ON292" s="22"/>
      <c r="OO292" s="22"/>
      <c r="OP292" s="22"/>
      <c r="OQ292" s="22"/>
      <c r="OR292" s="22"/>
      <c r="OS292" s="22"/>
      <c r="OT292" s="22"/>
      <c r="OU292" s="22"/>
      <c r="OV292" s="22"/>
      <c r="OW292" s="22"/>
      <c r="OX292" s="22"/>
      <c r="OY292" s="22"/>
      <c r="OZ292" s="22"/>
      <c r="PA292" s="22"/>
      <c r="PB292" s="22"/>
      <c r="PC292" s="22"/>
      <c r="PD292" s="22"/>
      <c r="PE292" s="22"/>
      <c r="PF292" s="22"/>
      <c r="PG292" s="22"/>
      <c r="PH292" s="22"/>
      <c r="PI292" s="22"/>
      <c r="PJ292" s="22"/>
      <c r="PK292" s="22"/>
      <c r="PL292" s="22"/>
      <c r="PM292" s="22"/>
      <c r="PN292" s="22"/>
      <c r="PO292" s="22"/>
      <c r="PP292" s="22"/>
      <c r="PQ292" s="22"/>
      <c r="PR292" s="22"/>
      <c r="PS292" s="22"/>
      <c r="PT292" s="22"/>
      <c r="PU292" s="22"/>
      <c r="PV292" s="22"/>
      <c r="PW292" s="22"/>
      <c r="PX292" s="22"/>
      <c r="PY292" s="22"/>
      <c r="PZ292" s="22"/>
      <c r="QA292" s="22"/>
      <c r="QB292" s="22"/>
      <c r="QC292" s="22"/>
      <c r="QD292" s="22"/>
      <c r="QE292" s="22"/>
      <c r="QF292" s="22"/>
      <c r="QG292" s="22"/>
      <c r="QH292" s="22"/>
      <c r="QI292" s="22"/>
      <c r="QJ292" s="22"/>
      <c r="QK292" s="22"/>
      <c r="QL292" s="22"/>
      <c r="QM292" s="22"/>
      <c r="QN292" s="22"/>
      <c r="QO292" s="22"/>
      <c r="QP292" s="22"/>
      <c r="QQ292" s="22"/>
      <c r="QR292" s="22"/>
      <c r="QS292" s="22"/>
      <c r="QT292" s="22"/>
      <c r="QU292" s="22"/>
      <c r="QV292" s="22"/>
      <c r="QW292" s="22"/>
      <c r="QX292" s="22"/>
      <c r="QY292" s="22"/>
      <c r="QZ292" s="22"/>
      <c r="RA292" s="22"/>
      <c r="RB292" s="22"/>
      <c r="RC292" s="22"/>
      <c r="RD292" s="22"/>
      <c r="RE292" s="22"/>
      <c r="RF292" s="22"/>
      <c r="RG292" s="22"/>
      <c r="RH292" s="22"/>
      <c r="RI292" s="22"/>
      <c r="RJ292" s="22"/>
      <c r="RK292" s="22"/>
      <c r="RL292" s="22"/>
      <c r="RM292" s="22"/>
      <c r="RN292" s="22"/>
      <c r="RO292" s="22"/>
      <c r="RP292" s="22"/>
      <c r="RQ292" s="22"/>
      <c r="RR292" s="22"/>
      <c r="RS292" s="22"/>
      <c r="RT292" s="22"/>
      <c r="RU292" s="22"/>
      <c r="RV292" s="22"/>
      <c r="RW292" s="22"/>
      <c r="RX292" s="22"/>
      <c r="RY292" s="22"/>
      <c r="RZ292" s="22"/>
      <c r="SA292" s="22"/>
      <c r="SB292" s="22"/>
      <c r="SC292" s="22"/>
      <c r="SD292" s="22"/>
      <c r="SE292" s="22"/>
      <c r="SF292" s="22"/>
      <c r="SG292" s="22"/>
      <c r="SH292" s="22"/>
      <c r="SI292" s="22"/>
      <c r="SJ292" s="22"/>
      <c r="SK292" s="22"/>
      <c r="SL292" s="22"/>
      <c r="SM292" s="22"/>
      <c r="SN292" s="22"/>
      <c r="SO292" s="22"/>
      <c r="SP292" s="22"/>
      <c r="SQ292" s="22"/>
      <c r="SR292" s="22"/>
      <c r="SS292" s="22"/>
      <c r="ST292" s="22"/>
      <c r="SU292" s="22"/>
      <c r="SV292" s="22"/>
      <c r="SW292" s="22"/>
      <c r="SX292" s="22"/>
      <c r="SY292" s="22"/>
      <c r="SZ292" s="22"/>
      <c r="TA292" s="22"/>
      <c r="TB292" s="22"/>
      <c r="TC292" s="22"/>
      <c r="TD292" s="22"/>
      <c r="TE292" s="22"/>
      <c r="TF292" s="22"/>
      <c r="TG292" s="22"/>
      <c r="TH292" s="22"/>
      <c r="TI292" s="22"/>
      <c r="TJ292" s="22"/>
      <c r="TK292" s="22"/>
      <c r="TL292" s="22"/>
      <c r="TM292" s="22"/>
      <c r="TN292" s="22"/>
      <c r="TO292" s="22"/>
      <c r="TP292" s="22"/>
      <c r="TQ292" s="22"/>
      <c r="TR292" s="22"/>
      <c r="TS292" s="22"/>
      <c r="TT292" s="22"/>
      <c r="TU292" s="22"/>
      <c r="TV292" s="22"/>
      <c r="TW292" s="22"/>
      <c r="TX292" s="22"/>
      <c r="TY292" s="22"/>
      <c r="TZ292" s="22"/>
      <c r="UA292" s="22"/>
      <c r="UB292" s="22"/>
      <c r="UC292" s="22"/>
      <c r="UD292" s="22"/>
      <c r="UE292" s="22"/>
      <c r="UF292" s="22"/>
      <c r="UG292" s="22"/>
      <c r="UH292" s="22"/>
      <c r="UI292" s="22"/>
      <c r="UJ292" s="22"/>
      <c r="UK292" s="22"/>
      <c r="UL292" s="22"/>
      <c r="UM292" s="22"/>
      <c r="UN292" s="22"/>
      <c r="UO292" s="22"/>
      <c r="UP292" s="22"/>
      <c r="UQ292" s="22"/>
      <c r="UR292" s="22"/>
      <c r="US292" s="22"/>
      <c r="UT292" s="22"/>
      <c r="UU292" s="22"/>
      <c r="UV292" s="22"/>
      <c r="UW292" s="22"/>
      <c r="UX292" s="22"/>
      <c r="UY292" s="22"/>
      <c r="UZ292" s="22"/>
      <c r="VA292" s="22"/>
      <c r="VB292" s="22"/>
      <c r="VC292" s="22"/>
      <c r="VD292" s="22"/>
      <c r="VE292" s="22"/>
      <c r="VF292" s="22"/>
      <c r="VG292" s="22"/>
      <c r="VH292" s="22"/>
      <c r="VI292" s="22"/>
      <c r="VJ292" s="22"/>
      <c r="VK292" s="22"/>
      <c r="VL292" s="22"/>
      <c r="VM292" s="22"/>
      <c r="VN292" s="22"/>
      <c r="VO292" s="22"/>
      <c r="VP292" s="22"/>
      <c r="VQ292" s="22"/>
      <c r="VR292" s="22"/>
      <c r="VS292" s="22"/>
      <c r="VT292" s="22"/>
      <c r="VU292" s="22"/>
      <c r="VV292" s="22"/>
      <c r="VW292" s="22"/>
      <c r="VX292" s="22"/>
      <c r="VY292" s="22"/>
      <c r="VZ292" s="22"/>
      <c r="WA292" s="22"/>
      <c r="WB292" s="22"/>
      <c r="WC292" s="22"/>
      <c r="WD292" s="22"/>
      <c r="WE292" s="22"/>
      <c r="WF292" s="22"/>
      <c r="WG292" s="22"/>
      <c r="WH292" s="22"/>
      <c r="WI292" s="22"/>
      <c r="WJ292" s="22"/>
      <c r="WK292" s="22"/>
      <c r="WL292" s="22"/>
      <c r="WM292" s="22"/>
      <c r="WN292" s="22"/>
      <c r="WO292" s="22"/>
      <c r="WP292" s="22"/>
      <c r="WQ292" s="22"/>
      <c r="WR292" s="22"/>
      <c r="WS292" s="22"/>
      <c r="WT292" s="22"/>
      <c r="WU292" s="22"/>
      <c r="WV292" s="22"/>
      <c r="WW292" s="22"/>
      <c r="WX292" s="22"/>
      <c r="WY292" s="22"/>
      <c r="WZ292" s="22"/>
      <c r="XA292" s="22"/>
      <c r="XB292" s="22"/>
      <c r="XC292" s="22"/>
      <c r="XD292" s="22"/>
      <c r="XE292" s="22"/>
      <c r="XF292" s="22"/>
      <c r="XG292" s="22"/>
      <c r="XH292" s="22"/>
      <c r="XI292" s="22"/>
      <c r="XJ292" s="22"/>
      <c r="XK292" s="22"/>
      <c r="XL292" s="22"/>
      <c r="XM292" s="22"/>
      <c r="XN292" s="22"/>
      <c r="XO292" s="22"/>
      <c r="XP292" s="22"/>
      <c r="XQ292" s="22"/>
      <c r="XR292" s="22"/>
      <c r="XS292" s="22"/>
      <c r="XT292" s="22"/>
      <c r="XU292" s="22"/>
      <c r="XV292" s="22"/>
      <c r="XW292" s="22"/>
      <c r="XX292" s="22"/>
      <c r="XY292" s="22"/>
      <c r="XZ292" s="22"/>
      <c r="YA292" s="22"/>
      <c r="YB292" s="22"/>
      <c r="YC292" s="22"/>
      <c r="YD292" s="22"/>
      <c r="YE292" s="22"/>
      <c r="YF292" s="22"/>
      <c r="YG292" s="22"/>
      <c r="YH292" s="22"/>
      <c r="YI292" s="22"/>
      <c r="YJ292" s="22"/>
      <c r="YK292" s="22"/>
      <c r="YL292" s="22"/>
      <c r="YM292" s="22"/>
      <c r="YN292" s="22"/>
      <c r="YO292" s="22"/>
      <c r="YP292" s="22"/>
      <c r="YQ292" s="22"/>
      <c r="YR292" s="22"/>
      <c r="YS292" s="22"/>
      <c r="YT292" s="22"/>
      <c r="YU292" s="22"/>
      <c r="YV292" s="22"/>
      <c r="YW292" s="22"/>
      <c r="YX292" s="22"/>
      <c r="YY292" s="22"/>
      <c r="YZ292" s="22"/>
      <c r="ZA292" s="22"/>
      <c r="ZB292" s="22"/>
      <c r="ZC292" s="22"/>
      <c r="ZD292" s="22"/>
      <c r="ZE292" s="22"/>
      <c r="ZF292" s="22"/>
      <c r="ZG292" s="22"/>
      <c r="ZH292" s="22"/>
      <c r="ZI292" s="22"/>
      <c r="ZJ292" s="22"/>
      <c r="ZK292" s="22"/>
      <c r="ZL292" s="22"/>
      <c r="ZM292" s="22"/>
      <c r="ZN292" s="22"/>
      <c r="ZO292" s="22"/>
      <c r="ZP292" s="22"/>
      <c r="ZQ292" s="22"/>
      <c r="ZR292" s="22"/>
      <c r="ZS292" s="22"/>
      <c r="ZT292" s="22"/>
      <c r="ZU292" s="22"/>
      <c r="ZV292" s="22"/>
      <c r="ZW292" s="22"/>
      <c r="ZX292" s="22"/>
      <c r="ZY292" s="22"/>
      <c r="ZZ292" s="22"/>
      <c r="AAA292" s="22"/>
      <c r="AAB292" s="22"/>
      <c r="AAC292" s="22"/>
      <c r="AAD292" s="22"/>
      <c r="AAE292" s="22"/>
      <c r="AAF292" s="22"/>
      <c r="AAG292" s="22"/>
      <c r="AAH292" s="22"/>
      <c r="AAI292" s="22"/>
      <c r="AAJ292" s="22"/>
      <c r="AAK292" s="22"/>
      <c r="AAL292" s="22"/>
      <c r="AAM292" s="22"/>
      <c r="AAN292" s="22"/>
      <c r="AAO292" s="22"/>
      <c r="AAP292" s="22"/>
      <c r="AAQ292" s="22"/>
      <c r="AAR292" s="22"/>
      <c r="AAS292" s="22"/>
      <c r="AAT292" s="22"/>
      <c r="AAU292" s="22"/>
      <c r="AAV292" s="22"/>
      <c r="AAW292" s="22"/>
      <c r="AAX292" s="22"/>
      <c r="AAY292" s="22"/>
      <c r="AAZ292" s="22"/>
      <c r="ABA292" s="22"/>
      <c r="ABB292" s="22"/>
      <c r="ABC292" s="22"/>
      <c r="ABD292" s="22"/>
      <c r="ABE292" s="22"/>
      <c r="ABF292" s="22"/>
      <c r="ABG292" s="22"/>
      <c r="ABH292" s="22"/>
      <c r="ABI292" s="22"/>
      <c r="ABJ292" s="22"/>
      <c r="ABK292" s="22"/>
      <c r="ABL292" s="22"/>
      <c r="ABM292" s="22"/>
      <c r="ABN292" s="22"/>
      <c r="ABO292" s="22"/>
      <c r="ABP292" s="22"/>
      <c r="ABQ292" s="22"/>
      <c r="ABR292" s="22"/>
      <c r="ABS292" s="22"/>
      <c r="ABT292" s="22"/>
      <c r="ABU292" s="22"/>
      <c r="ABV292" s="22"/>
      <c r="ABW292" s="22"/>
      <c r="ABX292" s="22"/>
      <c r="ABY292" s="22"/>
      <c r="ABZ292" s="22"/>
      <c r="ACA292" s="22"/>
      <c r="ACB292" s="22"/>
      <c r="ACC292" s="22"/>
      <c r="ACD292" s="22"/>
      <c r="ACE292" s="22"/>
      <c r="ACF292" s="22"/>
      <c r="ACG292" s="22"/>
      <c r="ACH292" s="22"/>
      <c r="ACI292" s="22"/>
      <c r="ACJ292" s="22"/>
      <c r="ACK292" s="22"/>
      <c r="ACL292" s="22"/>
      <c r="ACM292" s="22"/>
      <c r="ACN292" s="22"/>
      <c r="ACO292" s="22"/>
      <c r="ACP292" s="22"/>
      <c r="ACQ292" s="22"/>
      <c r="ACR292" s="22"/>
      <c r="ACS292" s="22"/>
      <c r="ACT292" s="22"/>
      <c r="ACU292" s="22"/>
      <c r="ACV292" s="22"/>
      <c r="ACW292" s="22"/>
      <c r="ACX292" s="22"/>
      <c r="ACY292" s="22"/>
      <c r="ACZ292" s="22"/>
      <c r="ADA292" s="22"/>
      <c r="ADB292" s="22"/>
      <c r="ADC292" s="22"/>
      <c r="ADD292" s="22"/>
      <c r="ADE292" s="22"/>
      <c r="ADF292" s="22"/>
      <c r="ADG292" s="22"/>
      <c r="ADH292" s="22"/>
      <c r="ADI292" s="22"/>
      <c r="ADJ292" s="22"/>
      <c r="ADK292" s="22"/>
      <c r="ADL292" s="22"/>
      <c r="ADM292" s="22"/>
      <c r="ADN292" s="22"/>
      <c r="ADO292" s="22"/>
      <c r="ADP292" s="22"/>
      <c r="ADQ292" s="22"/>
      <c r="ADR292" s="22"/>
      <c r="ADS292" s="22"/>
      <c r="ADT292" s="22"/>
      <c r="ADU292" s="22"/>
      <c r="ADV292" s="22"/>
      <c r="ADW292" s="22"/>
      <c r="ADX292" s="22"/>
      <c r="ADY292" s="22"/>
      <c r="ADZ292" s="22"/>
      <c r="AEA292" s="22"/>
      <c r="AEB292" s="22"/>
      <c r="AEC292" s="22"/>
      <c r="AED292" s="22"/>
      <c r="AEE292" s="22"/>
      <c r="AEF292" s="22"/>
      <c r="AEG292" s="22"/>
      <c r="AEH292" s="22"/>
      <c r="AEI292" s="22"/>
      <c r="AEJ292" s="22"/>
      <c r="AEK292" s="22"/>
      <c r="AEL292" s="22"/>
      <c r="AEM292" s="22"/>
      <c r="AEN292" s="22"/>
      <c r="AEO292" s="22"/>
      <c r="AEP292" s="22"/>
      <c r="AEQ292" s="22"/>
      <c r="AER292" s="22"/>
      <c r="AES292" s="22"/>
      <c r="AET292" s="22"/>
      <c r="AEU292" s="22"/>
      <c r="AEV292" s="22"/>
      <c r="AEW292" s="22"/>
      <c r="AEX292" s="22"/>
      <c r="AEY292" s="22"/>
      <c r="AEZ292" s="22"/>
      <c r="AFA292" s="22"/>
      <c r="AFB292" s="22"/>
      <c r="AFC292" s="22"/>
      <c r="AFD292" s="22"/>
      <c r="AFE292" s="22"/>
      <c r="AFF292" s="22"/>
      <c r="AFG292" s="22"/>
      <c r="AFH292" s="22"/>
      <c r="AFI292" s="22"/>
      <c r="AFJ292" s="22"/>
      <c r="AFK292" s="22"/>
      <c r="AFL292" s="22"/>
      <c r="AFM292" s="22"/>
      <c r="AFN292" s="22"/>
      <c r="AFO292" s="22"/>
      <c r="AFP292" s="22"/>
      <c r="AFQ292" s="22"/>
      <c r="AFR292" s="22"/>
      <c r="AFS292" s="22"/>
      <c r="AFT292" s="22"/>
      <c r="AFU292" s="22"/>
      <c r="AFV292" s="22"/>
      <c r="AFW292" s="22"/>
      <c r="AFX292" s="22"/>
      <c r="AFY292" s="22"/>
      <c r="AFZ292" s="22"/>
      <c r="AGA292" s="22"/>
      <c r="AGB292" s="22"/>
      <c r="AGC292" s="22"/>
      <c r="AGD292" s="22"/>
      <c r="AGE292" s="22"/>
      <c r="AGF292" s="22"/>
      <c r="AGG292" s="22"/>
      <c r="AGH292" s="22"/>
      <c r="AGI292" s="22"/>
      <c r="AGJ292" s="22"/>
      <c r="AGK292" s="22"/>
      <c r="AGL292" s="22"/>
      <c r="AGM292" s="22"/>
      <c r="AGN292" s="22"/>
      <c r="AGO292" s="22"/>
      <c r="AGP292" s="22"/>
      <c r="AGQ292" s="22"/>
      <c r="AGR292" s="22"/>
      <c r="AGS292" s="22"/>
      <c r="AGT292" s="22"/>
      <c r="AGU292" s="22"/>
      <c r="AGV292" s="22"/>
      <c r="AGW292" s="22"/>
      <c r="AGX292" s="22"/>
      <c r="AGY292" s="22"/>
      <c r="AGZ292" s="22"/>
      <c r="AHA292" s="22"/>
      <c r="AHB292" s="22"/>
      <c r="AHC292" s="22"/>
      <c r="AHD292" s="22"/>
      <c r="AHE292" s="22"/>
      <c r="AHF292" s="22"/>
      <c r="AHG292" s="22"/>
      <c r="AHH292" s="22"/>
      <c r="AHI292" s="22"/>
      <c r="AHJ292" s="22"/>
      <c r="AHK292" s="22"/>
      <c r="AHL292" s="22"/>
      <c r="AHM292" s="22"/>
      <c r="AHN292" s="22"/>
      <c r="AHO292" s="22"/>
      <c r="AHP292" s="22"/>
      <c r="AHQ292" s="22"/>
      <c r="AHR292" s="22"/>
      <c r="AHS292" s="22"/>
      <c r="AHT292" s="22"/>
      <c r="AHU292" s="22"/>
      <c r="AHV292" s="22"/>
      <c r="AHW292" s="22"/>
      <c r="AHX292" s="22"/>
      <c r="AHY292" s="22"/>
      <c r="AHZ292" s="22"/>
      <c r="AIA292" s="22"/>
      <c r="AIB292" s="22"/>
      <c r="AIC292" s="22"/>
      <c r="AID292" s="22"/>
      <c r="AIE292" s="22"/>
      <c r="AIF292" s="22"/>
      <c r="AIG292" s="22"/>
      <c r="AIH292" s="22"/>
      <c r="AII292" s="22"/>
      <c r="AIJ292" s="22"/>
      <c r="AIK292" s="22"/>
      <c r="AIL292" s="22"/>
      <c r="AIM292" s="22"/>
      <c r="AIN292" s="22"/>
      <c r="AIO292" s="22"/>
      <c r="AIP292" s="22"/>
      <c r="AIQ292" s="22"/>
      <c r="AIR292" s="22"/>
      <c r="AIS292" s="22"/>
      <c r="AIT292" s="22"/>
      <c r="AIU292" s="22"/>
      <c r="AIV292" s="22"/>
      <c r="AIW292" s="22"/>
      <c r="AIX292" s="22"/>
      <c r="AIY292" s="22"/>
      <c r="AIZ292" s="22"/>
      <c r="AJA292" s="22"/>
      <c r="AJB292" s="22"/>
      <c r="AJC292" s="22"/>
      <c r="AJD292" s="22"/>
      <c r="AJE292" s="22"/>
      <c r="AJF292" s="22"/>
      <c r="AJG292" s="22"/>
      <c r="AJH292" s="22"/>
      <c r="AJI292" s="22"/>
      <c r="AJJ292" s="22"/>
      <c r="AJK292" s="22"/>
      <c r="AJL292" s="22"/>
      <c r="AJM292" s="22"/>
      <c r="AJN292" s="22"/>
      <c r="AJO292" s="22"/>
      <c r="AJP292" s="22"/>
      <c r="AJQ292" s="22"/>
      <c r="AJR292" s="22"/>
      <c r="AJS292" s="22"/>
      <c r="AJT292" s="22"/>
      <c r="AJU292" s="22"/>
      <c r="AJV292" s="22"/>
      <c r="AJW292" s="22"/>
      <c r="AJX292" s="22"/>
      <c r="AJY292" s="22"/>
      <c r="AJZ292" s="22"/>
      <c r="AKA292" s="22"/>
      <c r="AKB292" s="22"/>
      <c r="AKC292" s="22"/>
      <c r="AKD292" s="22"/>
      <c r="AKE292" s="22"/>
      <c r="AKF292" s="22"/>
      <c r="AKG292" s="22"/>
      <c r="AKH292" s="22"/>
      <c r="AKI292" s="22"/>
      <c r="AKJ292" s="22"/>
      <c r="AKK292" s="22"/>
      <c r="AKL292" s="22"/>
      <c r="AKM292" s="22"/>
      <c r="AKN292" s="22"/>
      <c r="AKO292" s="22"/>
      <c r="AKP292" s="22"/>
      <c r="AKQ292" s="22"/>
      <c r="AKR292" s="22"/>
      <c r="AKS292" s="22"/>
      <c r="AKT292" s="22"/>
      <c r="AKU292" s="22"/>
      <c r="AKV292" s="22"/>
      <c r="AKW292" s="22"/>
      <c r="AKX292" s="22"/>
      <c r="AKY292" s="22"/>
      <c r="AKZ292" s="22"/>
      <c r="ALA292" s="22"/>
      <c r="ALB292" s="22"/>
      <c r="ALC292" s="22"/>
      <c r="ALD292" s="22"/>
      <c r="ALE292" s="22"/>
      <c r="ALF292" s="22"/>
      <c r="ALG292" s="22"/>
      <c r="ALH292" s="22"/>
      <c r="ALI292" s="22"/>
      <c r="ALJ292" s="22"/>
      <c r="ALK292" s="22"/>
      <c r="ALL292" s="22"/>
      <c r="ALM292" s="22"/>
      <c r="ALN292" s="22"/>
      <c r="ALO292" s="22"/>
      <c r="ALP292" s="22"/>
      <c r="ALQ292" s="22"/>
      <c r="ALR292" s="22"/>
      <c r="ALS292" s="22"/>
      <c r="ALT292" s="22"/>
      <c r="ALU292" s="22"/>
      <c r="ALV292" s="22"/>
      <c r="ALW292" s="22"/>
      <c r="ALX292" s="22"/>
      <c r="ALY292" s="22"/>
      <c r="ALZ292" s="22"/>
      <c r="AMA292" s="22"/>
      <c r="AMB292" s="22"/>
      <c r="AMC292" s="22"/>
      <c r="AMD292" s="22"/>
      <c r="AME292" s="22"/>
      <c r="AMF292" s="22"/>
      <c r="AMG292" s="22"/>
      <c r="AMH292" s="22"/>
      <c r="AMI292" s="22"/>
      <c r="AMJ292" s="22"/>
      <c r="AMK292" s="22"/>
    </row>
    <row r="293" spans="1:1025" s="1245" customForma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2"/>
      <c r="EF293" s="22"/>
      <c r="EG293" s="22"/>
      <c r="EH293" s="22"/>
      <c r="EI293" s="22"/>
      <c r="EJ293" s="22"/>
      <c r="EK293" s="22"/>
      <c r="EL293" s="22"/>
      <c r="EM293" s="22"/>
      <c r="EN293" s="22"/>
      <c r="EO293" s="22"/>
      <c r="EP293" s="22"/>
      <c r="EQ293" s="22"/>
      <c r="ER293" s="22"/>
      <c r="ES293" s="22"/>
      <c r="ET293" s="22"/>
      <c r="EU293" s="22"/>
      <c r="EV293" s="22"/>
      <c r="EW293" s="22"/>
      <c r="EX293" s="22"/>
      <c r="EY293" s="22"/>
      <c r="EZ293" s="22"/>
      <c r="FA293" s="22"/>
      <c r="FB293" s="22"/>
      <c r="FC293" s="22"/>
      <c r="FD293" s="22"/>
      <c r="FE293" s="22"/>
      <c r="FF293" s="22"/>
      <c r="FG293" s="22"/>
      <c r="FH293" s="22"/>
      <c r="FI293" s="22"/>
      <c r="FJ293" s="22"/>
      <c r="FK293" s="22"/>
      <c r="FL293" s="22"/>
      <c r="FM293" s="22"/>
      <c r="FN293" s="22"/>
      <c r="FO293" s="22"/>
      <c r="FP293" s="22"/>
      <c r="FQ293" s="22"/>
      <c r="FR293" s="22"/>
      <c r="FS293" s="22"/>
      <c r="FT293" s="22"/>
      <c r="FU293" s="22"/>
      <c r="FV293" s="22"/>
      <c r="FW293" s="22"/>
      <c r="FX293" s="22"/>
      <c r="FY293" s="22"/>
      <c r="FZ293" s="22"/>
      <c r="GA293" s="22"/>
      <c r="GB293" s="22"/>
      <c r="GC293" s="22"/>
      <c r="GD293" s="22"/>
      <c r="GE293" s="22"/>
      <c r="GF293" s="22"/>
      <c r="GG293" s="22"/>
      <c r="GH293" s="22"/>
      <c r="GI293" s="22"/>
      <c r="GJ293" s="22"/>
      <c r="GK293" s="22"/>
      <c r="GL293" s="22"/>
      <c r="GM293" s="22"/>
      <c r="GN293" s="22"/>
      <c r="GO293" s="22"/>
      <c r="GP293" s="22"/>
      <c r="GQ293" s="22"/>
      <c r="GR293" s="22"/>
      <c r="GS293" s="22"/>
      <c r="GT293" s="22"/>
      <c r="GU293" s="22"/>
      <c r="GV293" s="22"/>
      <c r="GW293" s="22"/>
      <c r="GX293" s="22"/>
      <c r="GY293" s="22"/>
      <c r="GZ293" s="22"/>
      <c r="HA293" s="22"/>
      <c r="HB293" s="22"/>
      <c r="HC293" s="22"/>
      <c r="HD293" s="22"/>
      <c r="HE293" s="22"/>
      <c r="HF293" s="22"/>
      <c r="HG293" s="22"/>
      <c r="HH293" s="22"/>
      <c r="HI293" s="22"/>
      <c r="HJ293" s="22"/>
      <c r="HK293" s="22"/>
      <c r="HL293" s="22"/>
      <c r="HM293" s="22"/>
      <c r="HN293" s="22"/>
      <c r="HO293" s="22"/>
      <c r="HP293" s="22"/>
      <c r="HQ293" s="22"/>
      <c r="HR293" s="22"/>
      <c r="HS293" s="22"/>
      <c r="HT293" s="22"/>
      <c r="HU293" s="22"/>
      <c r="HV293" s="22"/>
      <c r="HW293" s="22"/>
      <c r="HX293" s="22"/>
      <c r="HY293" s="22"/>
      <c r="HZ293" s="22"/>
      <c r="IA293" s="22"/>
      <c r="IB293" s="22"/>
      <c r="IC293" s="22"/>
      <c r="ID293" s="22"/>
      <c r="IE293" s="22"/>
      <c r="IF293" s="22"/>
      <c r="IG293" s="22"/>
      <c r="IH293" s="22"/>
      <c r="II293" s="22"/>
      <c r="IJ293" s="22"/>
      <c r="IK293" s="22"/>
      <c r="IL293" s="22"/>
      <c r="IM293" s="22"/>
      <c r="IN293" s="22"/>
      <c r="IO293" s="22"/>
      <c r="IP293" s="22"/>
      <c r="IQ293" s="22"/>
      <c r="IR293" s="22"/>
      <c r="IS293" s="22"/>
      <c r="IT293" s="22"/>
      <c r="IU293" s="22"/>
      <c r="IV293" s="22"/>
      <c r="IW293" s="22"/>
      <c r="IX293" s="22"/>
      <c r="IY293" s="22"/>
      <c r="IZ293" s="22"/>
      <c r="JA293" s="22"/>
      <c r="JB293" s="22"/>
      <c r="JC293" s="22"/>
      <c r="JD293" s="22"/>
      <c r="JE293" s="22"/>
      <c r="JF293" s="22"/>
      <c r="JG293" s="22"/>
      <c r="JH293" s="22"/>
      <c r="JI293" s="22"/>
      <c r="JJ293" s="22"/>
      <c r="JK293" s="22"/>
      <c r="JL293" s="22"/>
      <c r="JM293" s="22"/>
      <c r="JN293" s="22"/>
      <c r="JO293" s="22"/>
      <c r="JP293" s="22"/>
      <c r="JQ293" s="22"/>
      <c r="JR293" s="22"/>
      <c r="JS293" s="22"/>
      <c r="JT293" s="22"/>
      <c r="JU293" s="22"/>
      <c r="JV293" s="22"/>
      <c r="JW293" s="22"/>
      <c r="JX293" s="22"/>
      <c r="JY293" s="22"/>
      <c r="JZ293" s="22"/>
      <c r="KA293" s="22"/>
      <c r="KB293" s="22"/>
      <c r="KC293" s="22"/>
      <c r="KD293" s="22"/>
      <c r="KE293" s="22"/>
      <c r="KF293" s="22"/>
      <c r="KG293" s="22"/>
      <c r="KH293" s="22"/>
      <c r="KI293" s="22"/>
      <c r="KJ293" s="22"/>
      <c r="KK293" s="22"/>
      <c r="KL293" s="22"/>
      <c r="KM293" s="22"/>
      <c r="KN293" s="22"/>
      <c r="KO293" s="22"/>
      <c r="KP293" s="22"/>
      <c r="KQ293" s="22"/>
      <c r="KR293" s="22"/>
      <c r="KS293" s="22"/>
      <c r="KT293" s="22"/>
      <c r="KU293" s="22"/>
      <c r="KV293" s="22"/>
      <c r="KW293" s="22"/>
      <c r="KX293" s="22"/>
      <c r="KY293" s="22"/>
      <c r="KZ293" s="22"/>
      <c r="LA293" s="22"/>
      <c r="LB293" s="22"/>
      <c r="LC293" s="22"/>
      <c r="LD293" s="22"/>
      <c r="LE293" s="22"/>
      <c r="LF293" s="22"/>
      <c r="LG293" s="22"/>
      <c r="LH293" s="22"/>
      <c r="LI293" s="22"/>
      <c r="LJ293" s="22"/>
      <c r="LK293" s="22"/>
      <c r="LL293" s="22"/>
      <c r="LM293" s="22"/>
      <c r="LN293" s="22"/>
      <c r="LO293" s="22"/>
      <c r="LP293" s="22"/>
      <c r="LQ293" s="22"/>
      <c r="LR293" s="22"/>
      <c r="LS293" s="22"/>
      <c r="LT293" s="22"/>
      <c r="LU293" s="22"/>
      <c r="LV293" s="22"/>
      <c r="LW293" s="22"/>
      <c r="LX293" s="22"/>
      <c r="LY293" s="22"/>
      <c r="LZ293" s="22"/>
      <c r="MA293" s="22"/>
      <c r="MB293" s="22"/>
      <c r="MC293" s="22"/>
      <c r="MD293" s="22"/>
      <c r="ME293" s="22"/>
      <c r="MF293" s="22"/>
      <c r="MG293" s="22"/>
      <c r="MH293" s="22"/>
      <c r="MI293" s="22"/>
      <c r="MJ293" s="22"/>
      <c r="MK293" s="22"/>
      <c r="ML293" s="22"/>
      <c r="MM293" s="22"/>
      <c r="MN293" s="22"/>
      <c r="MO293" s="22"/>
      <c r="MP293" s="22"/>
      <c r="MQ293" s="22"/>
      <c r="MR293" s="22"/>
      <c r="MS293" s="22"/>
      <c r="MT293" s="22"/>
      <c r="MU293" s="22"/>
      <c r="MV293" s="22"/>
      <c r="MW293" s="22"/>
      <c r="MX293" s="22"/>
      <c r="MY293" s="22"/>
      <c r="MZ293" s="22"/>
      <c r="NA293" s="22"/>
      <c r="NB293" s="22"/>
      <c r="NC293" s="22"/>
      <c r="ND293" s="22"/>
      <c r="NE293" s="22"/>
      <c r="NF293" s="22"/>
      <c r="NG293" s="22"/>
      <c r="NH293" s="22"/>
      <c r="NI293" s="22"/>
      <c r="NJ293" s="22"/>
      <c r="NK293" s="22"/>
      <c r="NL293" s="22"/>
      <c r="NM293" s="22"/>
      <c r="NN293" s="22"/>
      <c r="NO293" s="22"/>
      <c r="NP293" s="22"/>
      <c r="NQ293" s="22"/>
      <c r="NR293" s="22"/>
      <c r="NS293" s="22"/>
      <c r="NT293" s="22"/>
      <c r="NU293" s="22"/>
      <c r="NV293" s="22"/>
      <c r="NW293" s="22"/>
      <c r="NX293" s="22"/>
      <c r="NY293" s="22"/>
      <c r="NZ293" s="22"/>
      <c r="OA293" s="22"/>
      <c r="OB293" s="22"/>
      <c r="OC293" s="22"/>
      <c r="OD293" s="22"/>
      <c r="OE293" s="22"/>
      <c r="OF293" s="22"/>
      <c r="OG293" s="22"/>
      <c r="OH293" s="22"/>
      <c r="OI293" s="22"/>
      <c r="OJ293" s="22"/>
      <c r="OK293" s="22"/>
      <c r="OL293" s="22"/>
      <c r="OM293" s="22"/>
      <c r="ON293" s="22"/>
      <c r="OO293" s="22"/>
      <c r="OP293" s="22"/>
      <c r="OQ293" s="22"/>
      <c r="OR293" s="22"/>
      <c r="OS293" s="22"/>
      <c r="OT293" s="22"/>
      <c r="OU293" s="22"/>
      <c r="OV293" s="22"/>
      <c r="OW293" s="22"/>
      <c r="OX293" s="22"/>
      <c r="OY293" s="22"/>
      <c r="OZ293" s="22"/>
      <c r="PA293" s="22"/>
      <c r="PB293" s="22"/>
      <c r="PC293" s="22"/>
      <c r="PD293" s="22"/>
      <c r="PE293" s="22"/>
      <c r="PF293" s="22"/>
      <c r="PG293" s="22"/>
      <c r="PH293" s="22"/>
      <c r="PI293" s="22"/>
      <c r="PJ293" s="22"/>
      <c r="PK293" s="22"/>
      <c r="PL293" s="22"/>
      <c r="PM293" s="22"/>
      <c r="PN293" s="22"/>
      <c r="PO293" s="22"/>
      <c r="PP293" s="22"/>
      <c r="PQ293" s="22"/>
      <c r="PR293" s="22"/>
      <c r="PS293" s="22"/>
      <c r="PT293" s="22"/>
      <c r="PU293" s="22"/>
      <c r="PV293" s="22"/>
      <c r="PW293" s="22"/>
      <c r="PX293" s="22"/>
      <c r="PY293" s="22"/>
      <c r="PZ293" s="22"/>
      <c r="QA293" s="22"/>
      <c r="QB293" s="22"/>
      <c r="QC293" s="22"/>
      <c r="QD293" s="22"/>
      <c r="QE293" s="22"/>
      <c r="QF293" s="22"/>
      <c r="QG293" s="22"/>
      <c r="QH293" s="22"/>
      <c r="QI293" s="22"/>
      <c r="QJ293" s="22"/>
      <c r="QK293" s="22"/>
      <c r="QL293" s="22"/>
      <c r="QM293" s="22"/>
      <c r="QN293" s="22"/>
      <c r="QO293" s="22"/>
      <c r="QP293" s="22"/>
      <c r="QQ293" s="22"/>
      <c r="QR293" s="22"/>
      <c r="QS293" s="22"/>
      <c r="QT293" s="22"/>
      <c r="QU293" s="22"/>
      <c r="QV293" s="22"/>
      <c r="QW293" s="22"/>
      <c r="QX293" s="22"/>
      <c r="QY293" s="22"/>
      <c r="QZ293" s="22"/>
      <c r="RA293" s="22"/>
      <c r="RB293" s="22"/>
      <c r="RC293" s="22"/>
      <c r="RD293" s="22"/>
      <c r="RE293" s="22"/>
      <c r="RF293" s="22"/>
      <c r="RG293" s="22"/>
      <c r="RH293" s="22"/>
      <c r="RI293" s="22"/>
      <c r="RJ293" s="22"/>
      <c r="RK293" s="22"/>
      <c r="RL293" s="22"/>
      <c r="RM293" s="22"/>
      <c r="RN293" s="22"/>
      <c r="RO293" s="22"/>
      <c r="RP293" s="22"/>
      <c r="RQ293" s="22"/>
      <c r="RR293" s="22"/>
      <c r="RS293" s="22"/>
      <c r="RT293" s="22"/>
      <c r="RU293" s="22"/>
      <c r="RV293" s="22"/>
      <c r="RW293" s="22"/>
      <c r="RX293" s="22"/>
      <c r="RY293" s="22"/>
      <c r="RZ293" s="22"/>
      <c r="SA293" s="22"/>
      <c r="SB293" s="22"/>
      <c r="SC293" s="22"/>
      <c r="SD293" s="22"/>
      <c r="SE293" s="22"/>
      <c r="SF293" s="22"/>
      <c r="SG293" s="22"/>
      <c r="SH293" s="22"/>
      <c r="SI293" s="22"/>
      <c r="SJ293" s="22"/>
      <c r="SK293" s="22"/>
      <c r="SL293" s="22"/>
      <c r="SM293" s="22"/>
      <c r="SN293" s="22"/>
      <c r="SO293" s="22"/>
      <c r="SP293" s="22"/>
      <c r="SQ293" s="22"/>
      <c r="SR293" s="22"/>
      <c r="SS293" s="22"/>
      <c r="ST293" s="22"/>
      <c r="SU293" s="22"/>
      <c r="SV293" s="22"/>
      <c r="SW293" s="22"/>
      <c r="SX293" s="22"/>
      <c r="SY293" s="22"/>
      <c r="SZ293" s="22"/>
      <c r="TA293" s="22"/>
      <c r="TB293" s="22"/>
      <c r="TC293" s="22"/>
      <c r="TD293" s="22"/>
      <c r="TE293" s="22"/>
      <c r="TF293" s="22"/>
      <c r="TG293" s="22"/>
      <c r="TH293" s="22"/>
      <c r="TI293" s="22"/>
      <c r="TJ293" s="22"/>
      <c r="TK293" s="22"/>
      <c r="TL293" s="22"/>
      <c r="TM293" s="22"/>
      <c r="TN293" s="22"/>
      <c r="TO293" s="22"/>
      <c r="TP293" s="22"/>
      <c r="TQ293" s="22"/>
      <c r="TR293" s="22"/>
      <c r="TS293" s="22"/>
      <c r="TT293" s="22"/>
      <c r="TU293" s="22"/>
      <c r="TV293" s="22"/>
      <c r="TW293" s="22"/>
      <c r="TX293" s="22"/>
      <c r="TY293" s="22"/>
      <c r="TZ293" s="22"/>
      <c r="UA293" s="22"/>
      <c r="UB293" s="22"/>
      <c r="UC293" s="22"/>
      <c r="UD293" s="22"/>
      <c r="UE293" s="22"/>
      <c r="UF293" s="22"/>
      <c r="UG293" s="22"/>
      <c r="UH293" s="22"/>
      <c r="UI293" s="22"/>
      <c r="UJ293" s="22"/>
      <c r="UK293" s="22"/>
      <c r="UL293" s="22"/>
      <c r="UM293" s="22"/>
      <c r="UN293" s="22"/>
      <c r="UO293" s="22"/>
      <c r="UP293" s="22"/>
      <c r="UQ293" s="22"/>
      <c r="UR293" s="22"/>
      <c r="US293" s="22"/>
      <c r="UT293" s="22"/>
      <c r="UU293" s="22"/>
      <c r="UV293" s="22"/>
      <c r="UW293" s="22"/>
      <c r="UX293" s="22"/>
      <c r="UY293" s="22"/>
      <c r="UZ293" s="22"/>
      <c r="VA293" s="22"/>
      <c r="VB293" s="22"/>
      <c r="VC293" s="22"/>
      <c r="VD293" s="22"/>
      <c r="VE293" s="22"/>
      <c r="VF293" s="22"/>
      <c r="VG293" s="22"/>
      <c r="VH293" s="22"/>
      <c r="VI293" s="22"/>
      <c r="VJ293" s="22"/>
      <c r="VK293" s="22"/>
      <c r="VL293" s="22"/>
      <c r="VM293" s="22"/>
      <c r="VN293" s="22"/>
      <c r="VO293" s="22"/>
      <c r="VP293" s="22"/>
      <c r="VQ293" s="22"/>
      <c r="VR293" s="22"/>
      <c r="VS293" s="22"/>
      <c r="VT293" s="22"/>
      <c r="VU293" s="22"/>
      <c r="VV293" s="22"/>
      <c r="VW293" s="22"/>
      <c r="VX293" s="22"/>
      <c r="VY293" s="22"/>
      <c r="VZ293" s="22"/>
      <c r="WA293" s="22"/>
      <c r="WB293" s="22"/>
      <c r="WC293" s="22"/>
      <c r="WD293" s="22"/>
      <c r="WE293" s="22"/>
      <c r="WF293" s="22"/>
      <c r="WG293" s="22"/>
      <c r="WH293" s="22"/>
      <c r="WI293" s="22"/>
      <c r="WJ293" s="22"/>
      <c r="WK293" s="22"/>
      <c r="WL293" s="22"/>
      <c r="WM293" s="22"/>
      <c r="WN293" s="22"/>
      <c r="WO293" s="22"/>
      <c r="WP293" s="22"/>
      <c r="WQ293" s="22"/>
      <c r="WR293" s="22"/>
      <c r="WS293" s="22"/>
      <c r="WT293" s="22"/>
      <c r="WU293" s="22"/>
      <c r="WV293" s="22"/>
      <c r="WW293" s="22"/>
      <c r="WX293" s="22"/>
      <c r="WY293" s="22"/>
      <c r="WZ293" s="22"/>
      <c r="XA293" s="22"/>
      <c r="XB293" s="22"/>
      <c r="XC293" s="22"/>
      <c r="XD293" s="22"/>
      <c r="XE293" s="22"/>
      <c r="XF293" s="22"/>
      <c r="XG293" s="22"/>
      <c r="XH293" s="22"/>
      <c r="XI293" s="22"/>
      <c r="XJ293" s="22"/>
      <c r="XK293" s="22"/>
      <c r="XL293" s="22"/>
      <c r="XM293" s="22"/>
      <c r="XN293" s="22"/>
      <c r="XO293" s="22"/>
      <c r="XP293" s="22"/>
      <c r="XQ293" s="22"/>
      <c r="XR293" s="22"/>
      <c r="XS293" s="22"/>
      <c r="XT293" s="22"/>
      <c r="XU293" s="22"/>
      <c r="XV293" s="22"/>
      <c r="XW293" s="22"/>
      <c r="XX293" s="22"/>
      <c r="XY293" s="22"/>
      <c r="XZ293" s="22"/>
      <c r="YA293" s="22"/>
      <c r="YB293" s="22"/>
      <c r="YC293" s="22"/>
      <c r="YD293" s="22"/>
      <c r="YE293" s="22"/>
      <c r="YF293" s="22"/>
      <c r="YG293" s="22"/>
      <c r="YH293" s="22"/>
      <c r="YI293" s="22"/>
      <c r="YJ293" s="22"/>
      <c r="YK293" s="22"/>
      <c r="YL293" s="22"/>
      <c r="YM293" s="22"/>
      <c r="YN293" s="22"/>
      <c r="YO293" s="22"/>
      <c r="YP293" s="22"/>
      <c r="YQ293" s="22"/>
      <c r="YR293" s="22"/>
      <c r="YS293" s="22"/>
      <c r="YT293" s="22"/>
      <c r="YU293" s="22"/>
      <c r="YV293" s="22"/>
      <c r="YW293" s="22"/>
      <c r="YX293" s="22"/>
      <c r="YY293" s="22"/>
      <c r="YZ293" s="22"/>
      <c r="ZA293" s="22"/>
      <c r="ZB293" s="22"/>
      <c r="ZC293" s="22"/>
      <c r="ZD293" s="22"/>
      <c r="ZE293" s="22"/>
      <c r="ZF293" s="22"/>
      <c r="ZG293" s="22"/>
      <c r="ZH293" s="22"/>
      <c r="ZI293" s="22"/>
      <c r="ZJ293" s="22"/>
      <c r="ZK293" s="22"/>
      <c r="ZL293" s="22"/>
      <c r="ZM293" s="22"/>
      <c r="ZN293" s="22"/>
      <c r="ZO293" s="22"/>
      <c r="ZP293" s="22"/>
      <c r="ZQ293" s="22"/>
      <c r="ZR293" s="22"/>
      <c r="ZS293" s="22"/>
      <c r="ZT293" s="22"/>
      <c r="ZU293" s="22"/>
      <c r="ZV293" s="22"/>
      <c r="ZW293" s="22"/>
      <c r="ZX293" s="22"/>
      <c r="ZY293" s="22"/>
      <c r="ZZ293" s="22"/>
      <c r="AAA293" s="22"/>
      <c r="AAB293" s="22"/>
      <c r="AAC293" s="22"/>
      <c r="AAD293" s="22"/>
      <c r="AAE293" s="22"/>
      <c r="AAF293" s="22"/>
      <c r="AAG293" s="22"/>
      <c r="AAH293" s="22"/>
      <c r="AAI293" s="22"/>
      <c r="AAJ293" s="22"/>
      <c r="AAK293" s="22"/>
      <c r="AAL293" s="22"/>
      <c r="AAM293" s="22"/>
      <c r="AAN293" s="22"/>
      <c r="AAO293" s="22"/>
      <c r="AAP293" s="22"/>
      <c r="AAQ293" s="22"/>
      <c r="AAR293" s="22"/>
      <c r="AAS293" s="22"/>
      <c r="AAT293" s="22"/>
      <c r="AAU293" s="22"/>
      <c r="AAV293" s="22"/>
      <c r="AAW293" s="22"/>
      <c r="AAX293" s="22"/>
      <c r="AAY293" s="22"/>
      <c r="AAZ293" s="22"/>
      <c r="ABA293" s="22"/>
      <c r="ABB293" s="22"/>
      <c r="ABC293" s="22"/>
      <c r="ABD293" s="22"/>
      <c r="ABE293" s="22"/>
      <c r="ABF293" s="22"/>
      <c r="ABG293" s="22"/>
      <c r="ABH293" s="22"/>
      <c r="ABI293" s="22"/>
      <c r="ABJ293" s="22"/>
      <c r="ABK293" s="22"/>
      <c r="ABL293" s="22"/>
      <c r="ABM293" s="22"/>
      <c r="ABN293" s="22"/>
      <c r="ABO293" s="22"/>
      <c r="ABP293" s="22"/>
      <c r="ABQ293" s="22"/>
      <c r="ABR293" s="22"/>
      <c r="ABS293" s="22"/>
      <c r="ABT293" s="22"/>
      <c r="ABU293" s="22"/>
      <c r="ABV293" s="22"/>
      <c r="ABW293" s="22"/>
      <c r="ABX293" s="22"/>
      <c r="ABY293" s="22"/>
      <c r="ABZ293" s="22"/>
      <c r="ACA293" s="22"/>
      <c r="ACB293" s="22"/>
      <c r="ACC293" s="22"/>
      <c r="ACD293" s="22"/>
      <c r="ACE293" s="22"/>
      <c r="ACF293" s="22"/>
      <c r="ACG293" s="22"/>
      <c r="ACH293" s="22"/>
      <c r="ACI293" s="22"/>
      <c r="ACJ293" s="22"/>
      <c r="ACK293" s="22"/>
      <c r="ACL293" s="22"/>
      <c r="ACM293" s="22"/>
      <c r="ACN293" s="22"/>
      <c r="ACO293" s="22"/>
      <c r="ACP293" s="22"/>
      <c r="ACQ293" s="22"/>
      <c r="ACR293" s="22"/>
      <c r="ACS293" s="22"/>
      <c r="ACT293" s="22"/>
      <c r="ACU293" s="22"/>
      <c r="ACV293" s="22"/>
      <c r="ACW293" s="22"/>
      <c r="ACX293" s="22"/>
      <c r="ACY293" s="22"/>
      <c r="ACZ293" s="22"/>
      <c r="ADA293" s="22"/>
      <c r="ADB293" s="22"/>
      <c r="ADC293" s="22"/>
      <c r="ADD293" s="22"/>
      <c r="ADE293" s="22"/>
      <c r="ADF293" s="22"/>
      <c r="ADG293" s="22"/>
      <c r="ADH293" s="22"/>
      <c r="ADI293" s="22"/>
      <c r="ADJ293" s="22"/>
      <c r="ADK293" s="22"/>
      <c r="ADL293" s="22"/>
      <c r="ADM293" s="22"/>
      <c r="ADN293" s="22"/>
      <c r="ADO293" s="22"/>
      <c r="ADP293" s="22"/>
      <c r="ADQ293" s="22"/>
      <c r="ADR293" s="22"/>
      <c r="ADS293" s="22"/>
      <c r="ADT293" s="22"/>
      <c r="ADU293" s="22"/>
      <c r="ADV293" s="22"/>
      <c r="ADW293" s="22"/>
      <c r="ADX293" s="22"/>
      <c r="ADY293" s="22"/>
      <c r="ADZ293" s="22"/>
      <c r="AEA293" s="22"/>
      <c r="AEB293" s="22"/>
      <c r="AEC293" s="22"/>
      <c r="AED293" s="22"/>
      <c r="AEE293" s="22"/>
      <c r="AEF293" s="22"/>
      <c r="AEG293" s="22"/>
      <c r="AEH293" s="22"/>
      <c r="AEI293" s="22"/>
      <c r="AEJ293" s="22"/>
      <c r="AEK293" s="22"/>
      <c r="AEL293" s="22"/>
      <c r="AEM293" s="22"/>
      <c r="AEN293" s="22"/>
      <c r="AEO293" s="22"/>
      <c r="AEP293" s="22"/>
      <c r="AEQ293" s="22"/>
      <c r="AER293" s="22"/>
      <c r="AES293" s="22"/>
      <c r="AET293" s="22"/>
      <c r="AEU293" s="22"/>
      <c r="AEV293" s="22"/>
      <c r="AEW293" s="22"/>
      <c r="AEX293" s="22"/>
      <c r="AEY293" s="22"/>
      <c r="AEZ293" s="22"/>
      <c r="AFA293" s="22"/>
      <c r="AFB293" s="22"/>
      <c r="AFC293" s="22"/>
      <c r="AFD293" s="22"/>
      <c r="AFE293" s="22"/>
      <c r="AFF293" s="22"/>
      <c r="AFG293" s="22"/>
      <c r="AFH293" s="22"/>
      <c r="AFI293" s="22"/>
      <c r="AFJ293" s="22"/>
      <c r="AFK293" s="22"/>
      <c r="AFL293" s="22"/>
      <c r="AFM293" s="22"/>
      <c r="AFN293" s="22"/>
      <c r="AFO293" s="22"/>
      <c r="AFP293" s="22"/>
      <c r="AFQ293" s="22"/>
      <c r="AFR293" s="22"/>
      <c r="AFS293" s="22"/>
      <c r="AFT293" s="22"/>
      <c r="AFU293" s="22"/>
      <c r="AFV293" s="22"/>
      <c r="AFW293" s="22"/>
      <c r="AFX293" s="22"/>
      <c r="AFY293" s="22"/>
      <c r="AFZ293" s="22"/>
      <c r="AGA293" s="22"/>
      <c r="AGB293" s="22"/>
      <c r="AGC293" s="22"/>
      <c r="AGD293" s="22"/>
      <c r="AGE293" s="22"/>
      <c r="AGF293" s="22"/>
      <c r="AGG293" s="22"/>
      <c r="AGH293" s="22"/>
      <c r="AGI293" s="22"/>
      <c r="AGJ293" s="22"/>
      <c r="AGK293" s="22"/>
      <c r="AGL293" s="22"/>
      <c r="AGM293" s="22"/>
      <c r="AGN293" s="22"/>
      <c r="AGO293" s="22"/>
      <c r="AGP293" s="22"/>
      <c r="AGQ293" s="22"/>
      <c r="AGR293" s="22"/>
      <c r="AGS293" s="22"/>
      <c r="AGT293" s="22"/>
      <c r="AGU293" s="22"/>
      <c r="AGV293" s="22"/>
      <c r="AGW293" s="22"/>
      <c r="AGX293" s="22"/>
      <c r="AGY293" s="22"/>
      <c r="AGZ293" s="22"/>
      <c r="AHA293" s="22"/>
      <c r="AHB293" s="22"/>
      <c r="AHC293" s="22"/>
      <c r="AHD293" s="22"/>
      <c r="AHE293" s="22"/>
      <c r="AHF293" s="22"/>
      <c r="AHG293" s="22"/>
      <c r="AHH293" s="22"/>
      <c r="AHI293" s="22"/>
      <c r="AHJ293" s="22"/>
      <c r="AHK293" s="22"/>
      <c r="AHL293" s="22"/>
      <c r="AHM293" s="22"/>
      <c r="AHN293" s="22"/>
      <c r="AHO293" s="22"/>
      <c r="AHP293" s="22"/>
      <c r="AHQ293" s="22"/>
      <c r="AHR293" s="22"/>
      <c r="AHS293" s="22"/>
      <c r="AHT293" s="22"/>
      <c r="AHU293" s="22"/>
      <c r="AHV293" s="22"/>
      <c r="AHW293" s="22"/>
      <c r="AHX293" s="22"/>
      <c r="AHY293" s="22"/>
      <c r="AHZ293" s="22"/>
      <c r="AIA293" s="22"/>
      <c r="AIB293" s="22"/>
      <c r="AIC293" s="22"/>
      <c r="AID293" s="22"/>
      <c r="AIE293" s="22"/>
      <c r="AIF293" s="22"/>
      <c r="AIG293" s="22"/>
      <c r="AIH293" s="22"/>
      <c r="AII293" s="22"/>
      <c r="AIJ293" s="22"/>
      <c r="AIK293" s="22"/>
      <c r="AIL293" s="22"/>
      <c r="AIM293" s="22"/>
      <c r="AIN293" s="22"/>
      <c r="AIO293" s="22"/>
      <c r="AIP293" s="22"/>
      <c r="AIQ293" s="22"/>
      <c r="AIR293" s="22"/>
      <c r="AIS293" s="22"/>
      <c r="AIT293" s="22"/>
      <c r="AIU293" s="22"/>
      <c r="AIV293" s="22"/>
      <c r="AIW293" s="22"/>
      <c r="AIX293" s="22"/>
      <c r="AIY293" s="22"/>
      <c r="AIZ293" s="22"/>
      <c r="AJA293" s="22"/>
      <c r="AJB293" s="22"/>
      <c r="AJC293" s="22"/>
      <c r="AJD293" s="22"/>
      <c r="AJE293" s="22"/>
      <c r="AJF293" s="22"/>
      <c r="AJG293" s="22"/>
      <c r="AJH293" s="22"/>
      <c r="AJI293" s="22"/>
      <c r="AJJ293" s="22"/>
      <c r="AJK293" s="22"/>
      <c r="AJL293" s="22"/>
      <c r="AJM293" s="22"/>
      <c r="AJN293" s="22"/>
      <c r="AJO293" s="22"/>
      <c r="AJP293" s="22"/>
      <c r="AJQ293" s="22"/>
      <c r="AJR293" s="22"/>
      <c r="AJS293" s="22"/>
      <c r="AJT293" s="22"/>
      <c r="AJU293" s="22"/>
      <c r="AJV293" s="22"/>
      <c r="AJW293" s="22"/>
      <c r="AJX293" s="22"/>
      <c r="AJY293" s="22"/>
      <c r="AJZ293" s="22"/>
      <c r="AKA293" s="22"/>
      <c r="AKB293" s="22"/>
      <c r="AKC293" s="22"/>
      <c r="AKD293" s="22"/>
      <c r="AKE293" s="22"/>
      <c r="AKF293" s="22"/>
      <c r="AKG293" s="22"/>
      <c r="AKH293" s="22"/>
      <c r="AKI293" s="22"/>
      <c r="AKJ293" s="22"/>
      <c r="AKK293" s="22"/>
      <c r="AKL293" s="22"/>
      <c r="AKM293" s="22"/>
      <c r="AKN293" s="22"/>
      <c r="AKO293" s="22"/>
      <c r="AKP293" s="22"/>
      <c r="AKQ293" s="22"/>
      <c r="AKR293" s="22"/>
      <c r="AKS293" s="22"/>
      <c r="AKT293" s="22"/>
      <c r="AKU293" s="22"/>
      <c r="AKV293" s="22"/>
      <c r="AKW293" s="22"/>
      <c r="AKX293" s="22"/>
      <c r="AKY293" s="22"/>
      <c r="AKZ293" s="22"/>
      <c r="ALA293" s="22"/>
      <c r="ALB293" s="22"/>
      <c r="ALC293" s="22"/>
      <c r="ALD293" s="22"/>
      <c r="ALE293" s="22"/>
      <c r="ALF293" s="22"/>
      <c r="ALG293" s="22"/>
      <c r="ALH293" s="22"/>
      <c r="ALI293" s="22"/>
      <c r="ALJ293" s="22"/>
      <c r="ALK293" s="22"/>
      <c r="ALL293" s="22"/>
      <c r="ALM293" s="22"/>
      <c r="ALN293" s="22"/>
      <c r="ALO293" s="22"/>
      <c r="ALP293" s="22"/>
      <c r="ALQ293" s="22"/>
      <c r="ALR293" s="22"/>
      <c r="ALS293" s="22"/>
      <c r="ALT293" s="22"/>
      <c r="ALU293" s="22"/>
      <c r="ALV293" s="22"/>
      <c r="ALW293" s="22"/>
      <c r="ALX293" s="22"/>
      <c r="ALY293" s="22"/>
      <c r="ALZ293" s="22"/>
      <c r="AMA293" s="22"/>
      <c r="AMB293" s="22"/>
      <c r="AMC293" s="22"/>
      <c r="AMD293" s="22"/>
      <c r="AME293" s="22"/>
      <c r="AMF293" s="22"/>
      <c r="AMG293" s="22"/>
      <c r="AMH293" s="22"/>
      <c r="AMI293" s="22"/>
      <c r="AMJ293" s="22"/>
      <c r="AMK293" s="22"/>
    </row>
    <row r="294" spans="1:1025" s="1245" customForma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  <c r="EC294" s="22"/>
      <c r="ED294" s="22"/>
      <c r="EE294" s="22"/>
      <c r="EF294" s="22"/>
      <c r="EG294" s="22"/>
      <c r="EH294" s="22"/>
      <c r="EI294" s="22"/>
      <c r="EJ294" s="22"/>
      <c r="EK294" s="22"/>
      <c r="EL294" s="22"/>
      <c r="EM294" s="22"/>
      <c r="EN294" s="22"/>
      <c r="EO294" s="22"/>
      <c r="EP294" s="22"/>
      <c r="EQ294" s="22"/>
      <c r="ER294" s="22"/>
      <c r="ES294" s="22"/>
      <c r="ET294" s="22"/>
      <c r="EU294" s="22"/>
      <c r="EV294" s="22"/>
      <c r="EW294" s="22"/>
      <c r="EX294" s="22"/>
      <c r="EY294" s="22"/>
      <c r="EZ294" s="22"/>
      <c r="FA294" s="22"/>
      <c r="FB294" s="22"/>
      <c r="FC294" s="22"/>
      <c r="FD294" s="22"/>
      <c r="FE294" s="22"/>
      <c r="FF294" s="22"/>
      <c r="FG294" s="22"/>
      <c r="FH294" s="22"/>
      <c r="FI294" s="22"/>
      <c r="FJ294" s="22"/>
      <c r="FK294" s="22"/>
      <c r="FL294" s="22"/>
      <c r="FM294" s="22"/>
      <c r="FN294" s="22"/>
      <c r="FO294" s="22"/>
      <c r="FP294" s="22"/>
      <c r="FQ294" s="22"/>
      <c r="FR294" s="22"/>
      <c r="FS294" s="22"/>
      <c r="FT294" s="22"/>
      <c r="FU294" s="22"/>
      <c r="FV294" s="22"/>
      <c r="FW294" s="22"/>
      <c r="FX294" s="22"/>
      <c r="FY294" s="22"/>
      <c r="FZ294" s="22"/>
      <c r="GA294" s="22"/>
      <c r="GB294" s="22"/>
      <c r="GC294" s="22"/>
      <c r="GD294" s="22"/>
      <c r="GE294" s="22"/>
      <c r="GF294" s="22"/>
      <c r="GG294" s="22"/>
      <c r="GH294" s="22"/>
      <c r="GI294" s="22"/>
      <c r="GJ294" s="22"/>
      <c r="GK294" s="22"/>
      <c r="GL294" s="22"/>
      <c r="GM294" s="22"/>
      <c r="GN294" s="22"/>
      <c r="GO294" s="22"/>
      <c r="GP294" s="22"/>
      <c r="GQ294" s="22"/>
      <c r="GR294" s="22"/>
      <c r="GS294" s="22"/>
      <c r="GT294" s="22"/>
      <c r="GU294" s="22"/>
      <c r="GV294" s="22"/>
      <c r="GW294" s="22"/>
      <c r="GX294" s="22"/>
      <c r="GY294" s="22"/>
      <c r="GZ294" s="22"/>
      <c r="HA294" s="22"/>
      <c r="HB294" s="22"/>
      <c r="HC294" s="22"/>
      <c r="HD294" s="22"/>
      <c r="HE294" s="22"/>
      <c r="HF294" s="22"/>
      <c r="HG294" s="22"/>
      <c r="HH294" s="22"/>
      <c r="HI294" s="22"/>
      <c r="HJ294" s="22"/>
      <c r="HK294" s="22"/>
      <c r="HL294" s="22"/>
      <c r="HM294" s="22"/>
      <c r="HN294" s="22"/>
      <c r="HO294" s="22"/>
      <c r="HP294" s="22"/>
      <c r="HQ294" s="22"/>
      <c r="HR294" s="22"/>
      <c r="HS294" s="22"/>
      <c r="HT294" s="22"/>
      <c r="HU294" s="22"/>
      <c r="HV294" s="22"/>
      <c r="HW294" s="22"/>
      <c r="HX294" s="22"/>
      <c r="HY294" s="22"/>
      <c r="HZ294" s="22"/>
      <c r="IA294" s="22"/>
      <c r="IB294" s="22"/>
      <c r="IC294" s="22"/>
      <c r="ID294" s="22"/>
      <c r="IE294" s="22"/>
      <c r="IF294" s="22"/>
      <c r="IG294" s="22"/>
      <c r="IH294" s="22"/>
      <c r="II294" s="22"/>
      <c r="IJ294" s="22"/>
      <c r="IK294" s="22"/>
      <c r="IL294" s="22"/>
      <c r="IM294" s="22"/>
      <c r="IN294" s="22"/>
      <c r="IO294" s="22"/>
      <c r="IP294" s="22"/>
      <c r="IQ294" s="22"/>
      <c r="IR294" s="22"/>
      <c r="IS294" s="22"/>
      <c r="IT294" s="22"/>
      <c r="IU294" s="22"/>
      <c r="IV294" s="22"/>
      <c r="IW294" s="22"/>
      <c r="IX294" s="22"/>
      <c r="IY294" s="22"/>
      <c r="IZ294" s="22"/>
      <c r="JA294" s="22"/>
      <c r="JB294" s="22"/>
      <c r="JC294" s="22"/>
      <c r="JD294" s="22"/>
      <c r="JE294" s="22"/>
      <c r="JF294" s="22"/>
      <c r="JG294" s="22"/>
      <c r="JH294" s="22"/>
      <c r="JI294" s="22"/>
      <c r="JJ294" s="22"/>
      <c r="JK294" s="22"/>
      <c r="JL294" s="22"/>
      <c r="JM294" s="22"/>
      <c r="JN294" s="22"/>
      <c r="JO294" s="22"/>
      <c r="JP294" s="22"/>
      <c r="JQ294" s="22"/>
      <c r="JR294" s="22"/>
      <c r="JS294" s="22"/>
      <c r="JT294" s="22"/>
      <c r="JU294" s="22"/>
      <c r="JV294" s="22"/>
      <c r="JW294" s="22"/>
      <c r="JX294" s="22"/>
      <c r="JY294" s="22"/>
      <c r="JZ294" s="22"/>
      <c r="KA294" s="22"/>
      <c r="KB294" s="22"/>
      <c r="KC294" s="22"/>
      <c r="KD294" s="22"/>
      <c r="KE294" s="22"/>
      <c r="KF294" s="22"/>
      <c r="KG294" s="22"/>
      <c r="KH294" s="22"/>
      <c r="KI294" s="22"/>
      <c r="KJ294" s="22"/>
      <c r="KK294" s="22"/>
      <c r="KL294" s="22"/>
      <c r="KM294" s="22"/>
      <c r="KN294" s="22"/>
      <c r="KO294" s="22"/>
      <c r="KP294" s="22"/>
      <c r="KQ294" s="22"/>
      <c r="KR294" s="22"/>
      <c r="KS294" s="22"/>
      <c r="KT294" s="22"/>
      <c r="KU294" s="22"/>
      <c r="KV294" s="22"/>
      <c r="KW294" s="22"/>
      <c r="KX294" s="22"/>
      <c r="KY294" s="22"/>
      <c r="KZ294" s="22"/>
      <c r="LA294" s="22"/>
      <c r="LB294" s="22"/>
      <c r="LC294" s="22"/>
      <c r="LD294" s="22"/>
      <c r="LE294" s="22"/>
      <c r="LF294" s="22"/>
      <c r="LG294" s="22"/>
      <c r="LH294" s="22"/>
      <c r="LI294" s="22"/>
      <c r="LJ294" s="22"/>
      <c r="LK294" s="22"/>
      <c r="LL294" s="22"/>
      <c r="LM294" s="22"/>
      <c r="LN294" s="22"/>
      <c r="LO294" s="22"/>
      <c r="LP294" s="22"/>
      <c r="LQ294" s="22"/>
      <c r="LR294" s="22"/>
      <c r="LS294" s="22"/>
      <c r="LT294" s="22"/>
      <c r="LU294" s="22"/>
      <c r="LV294" s="22"/>
      <c r="LW294" s="22"/>
      <c r="LX294" s="22"/>
      <c r="LY294" s="22"/>
      <c r="LZ294" s="22"/>
      <c r="MA294" s="22"/>
      <c r="MB294" s="22"/>
      <c r="MC294" s="22"/>
      <c r="MD294" s="22"/>
      <c r="ME294" s="22"/>
      <c r="MF294" s="22"/>
      <c r="MG294" s="22"/>
      <c r="MH294" s="22"/>
      <c r="MI294" s="22"/>
      <c r="MJ294" s="22"/>
      <c r="MK294" s="22"/>
      <c r="ML294" s="22"/>
      <c r="MM294" s="22"/>
      <c r="MN294" s="22"/>
      <c r="MO294" s="22"/>
      <c r="MP294" s="22"/>
      <c r="MQ294" s="22"/>
      <c r="MR294" s="22"/>
      <c r="MS294" s="22"/>
      <c r="MT294" s="22"/>
      <c r="MU294" s="22"/>
      <c r="MV294" s="22"/>
      <c r="MW294" s="22"/>
      <c r="MX294" s="22"/>
      <c r="MY294" s="22"/>
      <c r="MZ294" s="22"/>
      <c r="NA294" s="22"/>
      <c r="NB294" s="22"/>
      <c r="NC294" s="22"/>
      <c r="ND294" s="22"/>
      <c r="NE294" s="22"/>
      <c r="NF294" s="22"/>
      <c r="NG294" s="22"/>
      <c r="NH294" s="22"/>
      <c r="NI294" s="22"/>
      <c r="NJ294" s="22"/>
      <c r="NK294" s="22"/>
      <c r="NL294" s="22"/>
      <c r="NM294" s="22"/>
      <c r="NN294" s="22"/>
      <c r="NO294" s="22"/>
      <c r="NP294" s="22"/>
      <c r="NQ294" s="22"/>
      <c r="NR294" s="22"/>
      <c r="NS294" s="22"/>
      <c r="NT294" s="22"/>
      <c r="NU294" s="22"/>
      <c r="NV294" s="22"/>
      <c r="NW294" s="22"/>
      <c r="NX294" s="22"/>
      <c r="NY294" s="22"/>
      <c r="NZ294" s="22"/>
      <c r="OA294" s="22"/>
      <c r="OB294" s="22"/>
      <c r="OC294" s="22"/>
      <c r="OD294" s="22"/>
      <c r="OE294" s="22"/>
      <c r="OF294" s="22"/>
      <c r="OG294" s="22"/>
      <c r="OH294" s="22"/>
      <c r="OI294" s="22"/>
      <c r="OJ294" s="22"/>
      <c r="OK294" s="22"/>
      <c r="OL294" s="22"/>
      <c r="OM294" s="22"/>
      <c r="ON294" s="22"/>
      <c r="OO294" s="22"/>
      <c r="OP294" s="22"/>
      <c r="OQ294" s="22"/>
      <c r="OR294" s="22"/>
      <c r="OS294" s="22"/>
      <c r="OT294" s="22"/>
      <c r="OU294" s="22"/>
      <c r="OV294" s="22"/>
      <c r="OW294" s="22"/>
      <c r="OX294" s="22"/>
      <c r="OY294" s="22"/>
      <c r="OZ294" s="22"/>
      <c r="PA294" s="22"/>
      <c r="PB294" s="22"/>
      <c r="PC294" s="22"/>
      <c r="PD294" s="22"/>
      <c r="PE294" s="22"/>
      <c r="PF294" s="22"/>
      <c r="PG294" s="22"/>
      <c r="PH294" s="22"/>
      <c r="PI294" s="22"/>
      <c r="PJ294" s="22"/>
      <c r="PK294" s="22"/>
      <c r="PL294" s="22"/>
      <c r="PM294" s="22"/>
      <c r="PN294" s="22"/>
      <c r="PO294" s="22"/>
      <c r="PP294" s="22"/>
      <c r="PQ294" s="22"/>
      <c r="PR294" s="22"/>
      <c r="PS294" s="22"/>
      <c r="PT294" s="22"/>
      <c r="PU294" s="22"/>
      <c r="PV294" s="22"/>
      <c r="PW294" s="22"/>
      <c r="PX294" s="22"/>
      <c r="PY294" s="22"/>
      <c r="PZ294" s="22"/>
      <c r="QA294" s="22"/>
      <c r="QB294" s="22"/>
      <c r="QC294" s="22"/>
      <c r="QD294" s="22"/>
      <c r="QE294" s="22"/>
      <c r="QF294" s="22"/>
      <c r="QG294" s="22"/>
      <c r="QH294" s="22"/>
      <c r="QI294" s="22"/>
      <c r="QJ294" s="22"/>
      <c r="QK294" s="22"/>
      <c r="QL294" s="22"/>
      <c r="QM294" s="22"/>
      <c r="QN294" s="22"/>
      <c r="QO294" s="22"/>
      <c r="QP294" s="22"/>
      <c r="QQ294" s="22"/>
      <c r="QR294" s="22"/>
      <c r="QS294" s="22"/>
      <c r="QT294" s="22"/>
      <c r="QU294" s="22"/>
      <c r="QV294" s="22"/>
      <c r="QW294" s="22"/>
      <c r="QX294" s="22"/>
      <c r="QY294" s="22"/>
      <c r="QZ294" s="22"/>
      <c r="RA294" s="22"/>
      <c r="RB294" s="22"/>
      <c r="RC294" s="22"/>
      <c r="RD294" s="22"/>
      <c r="RE294" s="22"/>
      <c r="RF294" s="22"/>
      <c r="RG294" s="22"/>
      <c r="RH294" s="22"/>
      <c r="RI294" s="22"/>
      <c r="RJ294" s="22"/>
      <c r="RK294" s="22"/>
      <c r="RL294" s="22"/>
      <c r="RM294" s="22"/>
      <c r="RN294" s="22"/>
      <c r="RO294" s="22"/>
      <c r="RP294" s="22"/>
      <c r="RQ294" s="22"/>
      <c r="RR294" s="22"/>
      <c r="RS294" s="22"/>
      <c r="RT294" s="22"/>
      <c r="RU294" s="22"/>
      <c r="RV294" s="22"/>
      <c r="RW294" s="22"/>
      <c r="RX294" s="22"/>
      <c r="RY294" s="22"/>
      <c r="RZ294" s="22"/>
      <c r="SA294" s="22"/>
      <c r="SB294" s="22"/>
      <c r="SC294" s="22"/>
      <c r="SD294" s="22"/>
      <c r="SE294" s="22"/>
      <c r="SF294" s="22"/>
      <c r="SG294" s="22"/>
      <c r="SH294" s="22"/>
      <c r="SI294" s="22"/>
      <c r="SJ294" s="22"/>
      <c r="SK294" s="22"/>
      <c r="SL294" s="22"/>
      <c r="SM294" s="22"/>
      <c r="SN294" s="22"/>
      <c r="SO294" s="22"/>
      <c r="SP294" s="22"/>
      <c r="SQ294" s="22"/>
      <c r="SR294" s="22"/>
      <c r="SS294" s="22"/>
      <c r="ST294" s="22"/>
      <c r="SU294" s="22"/>
      <c r="SV294" s="22"/>
      <c r="SW294" s="22"/>
      <c r="SX294" s="22"/>
      <c r="SY294" s="22"/>
      <c r="SZ294" s="22"/>
      <c r="TA294" s="22"/>
      <c r="TB294" s="22"/>
      <c r="TC294" s="22"/>
      <c r="TD294" s="22"/>
      <c r="TE294" s="22"/>
      <c r="TF294" s="22"/>
      <c r="TG294" s="22"/>
      <c r="TH294" s="22"/>
      <c r="TI294" s="22"/>
      <c r="TJ294" s="22"/>
      <c r="TK294" s="22"/>
      <c r="TL294" s="22"/>
      <c r="TM294" s="22"/>
      <c r="TN294" s="22"/>
      <c r="TO294" s="22"/>
      <c r="TP294" s="22"/>
      <c r="TQ294" s="22"/>
      <c r="TR294" s="22"/>
      <c r="TS294" s="22"/>
      <c r="TT294" s="22"/>
      <c r="TU294" s="22"/>
      <c r="TV294" s="22"/>
      <c r="TW294" s="22"/>
      <c r="TX294" s="22"/>
      <c r="TY294" s="22"/>
      <c r="TZ294" s="22"/>
      <c r="UA294" s="22"/>
      <c r="UB294" s="22"/>
      <c r="UC294" s="22"/>
      <c r="UD294" s="22"/>
      <c r="UE294" s="22"/>
      <c r="UF294" s="22"/>
      <c r="UG294" s="22"/>
      <c r="UH294" s="22"/>
      <c r="UI294" s="22"/>
      <c r="UJ294" s="22"/>
      <c r="UK294" s="22"/>
      <c r="UL294" s="22"/>
      <c r="UM294" s="22"/>
      <c r="UN294" s="22"/>
      <c r="UO294" s="22"/>
      <c r="UP294" s="22"/>
      <c r="UQ294" s="22"/>
      <c r="UR294" s="22"/>
      <c r="US294" s="22"/>
      <c r="UT294" s="22"/>
      <c r="UU294" s="22"/>
      <c r="UV294" s="22"/>
      <c r="UW294" s="22"/>
      <c r="UX294" s="22"/>
      <c r="UY294" s="22"/>
      <c r="UZ294" s="22"/>
      <c r="VA294" s="22"/>
      <c r="VB294" s="22"/>
      <c r="VC294" s="22"/>
      <c r="VD294" s="22"/>
      <c r="VE294" s="22"/>
      <c r="VF294" s="22"/>
      <c r="VG294" s="22"/>
      <c r="VH294" s="22"/>
      <c r="VI294" s="22"/>
      <c r="VJ294" s="22"/>
      <c r="VK294" s="22"/>
      <c r="VL294" s="22"/>
      <c r="VM294" s="22"/>
      <c r="VN294" s="22"/>
      <c r="VO294" s="22"/>
      <c r="VP294" s="22"/>
      <c r="VQ294" s="22"/>
      <c r="VR294" s="22"/>
      <c r="VS294" s="22"/>
      <c r="VT294" s="22"/>
      <c r="VU294" s="22"/>
      <c r="VV294" s="22"/>
      <c r="VW294" s="22"/>
      <c r="VX294" s="22"/>
      <c r="VY294" s="22"/>
      <c r="VZ294" s="22"/>
      <c r="WA294" s="22"/>
      <c r="WB294" s="22"/>
      <c r="WC294" s="22"/>
      <c r="WD294" s="22"/>
      <c r="WE294" s="22"/>
      <c r="WF294" s="22"/>
      <c r="WG294" s="22"/>
      <c r="WH294" s="22"/>
      <c r="WI294" s="22"/>
      <c r="WJ294" s="22"/>
      <c r="WK294" s="22"/>
      <c r="WL294" s="22"/>
      <c r="WM294" s="22"/>
      <c r="WN294" s="22"/>
      <c r="WO294" s="22"/>
      <c r="WP294" s="22"/>
      <c r="WQ294" s="22"/>
      <c r="WR294" s="22"/>
      <c r="WS294" s="22"/>
      <c r="WT294" s="22"/>
      <c r="WU294" s="22"/>
      <c r="WV294" s="22"/>
      <c r="WW294" s="22"/>
      <c r="WX294" s="22"/>
      <c r="WY294" s="22"/>
      <c r="WZ294" s="22"/>
      <c r="XA294" s="22"/>
      <c r="XB294" s="22"/>
      <c r="XC294" s="22"/>
      <c r="XD294" s="22"/>
      <c r="XE294" s="22"/>
      <c r="XF294" s="22"/>
      <c r="XG294" s="22"/>
      <c r="XH294" s="22"/>
      <c r="XI294" s="22"/>
      <c r="XJ294" s="22"/>
      <c r="XK294" s="22"/>
      <c r="XL294" s="22"/>
      <c r="XM294" s="22"/>
      <c r="XN294" s="22"/>
      <c r="XO294" s="22"/>
      <c r="XP294" s="22"/>
      <c r="XQ294" s="22"/>
      <c r="XR294" s="22"/>
      <c r="XS294" s="22"/>
      <c r="XT294" s="22"/>
      <c r="XU294" s="22"/>
      <c r="XV294" s="22"/>
      <c r="XW294" s="22"/>
      <c r="XX294" s="22"/>
      <c r="XY294" s="22"/>
      <c r="XZ294" s="22"/>
      <c r="YA294" s="22"/>
      <c r="YB294" s="22"/>
      <c r="YC294" s="22"/>
      <c r="YD294" s="22"/>
      <c r="YE294" s="22"/>
      <c r="YF294" s="22"/>
      <c r="YG294" s="22"/>
      <c r="YH294" s="22"/>
      <c r="YI294" s="22"/>
      <c r="YJ294" s="22"/>
      <c r="YK294" s="22"/>
      <c r="YL294" s="22"/>
      <c r="YM294" s="22"/>
      <c r="YN294" s="22"/>
      <c r="YO294" s="22"/>
      <c r="YP294" s="22"/>
      <c r="YQ294" s="22"/>
      <c r="YR294" s="22"/>
      <c r="YS294" s="22"/>
      <c r="YT294" s="22"/>
      <c r="YU294" s="22"/>
      <c r="YV294" s="22"/>
      <c r="YW294" s="22"/>
      <c r="YX294" s="22"/>
      <c r="YY294" s="22"/>
      <c r="YZ294" s="22"/>
      <c r="ZA294" s="22"/>
      <c r="ZB294" s="22"/>
      <c r="ZC294" s="22"/>
      <c r="ZD294" s="22"/>
      <c r="ZE294" s="22"/>
      <c r="ZF294" s="22"/>
      <c r="ZG294" s="22"/>
      <c r="ZH294" s="22"/>
      <c r="ZI294" s="22"/>
      <c r="ZJ294" s="22"/>
      <c r="ZK294" s="22"/>
      <c r="ZL294" s="22"/>
      <c r="ZM294" s="22"/>
      <c r="ZN294" s="22"/>
      <c r="ZO294" s="22"/>
      <c r="ZP294" s="22"/>
      <c r="ZQ294" s="22"/>
      <c r="ZR294" s="22"/>
      <c r="ZS294" s="22"/>
      <c r="ZT294" s="22"/>
      <c r="ZU294" s="22"/>
      <c r="ZV294" s="22"/>
      <c r="ZW294" s="22"/>
      <c r="ZX294" s="22"/>
      <c r="ZY294" s="22"/>
      <c r="ZZ294" s="22"/>
      <c r="AAA294" s="22"/>
      <c r="AAB294" s="22"/>
      <c r="AAC294" s="22"/>
      <c r="AAD294" s="22"/>
      <c r="AAE294" s="22"/>
      <c r="AAF294" s="22"/>
      <c r="AAG294" s="22"/>
      <c r="AAH294" s="22"/>
      <c r="AAI294" s="22"/>
      <c r="AAJ294" s="22"/>
      <c r="AAK294" s="22"/>
      <c r="AAL294" s="22"/>
      <c r="AAM294" s="22"/>
      <c r="AAN294" s="22"/>
      <c r="AAO294" s="22"/>
      <c r="AAP294" s="22"/>
      <c r="AAQ294" s="22"/>
      <c r="AAR294" s="22"/>
      <c r="AAS294" s="22"/>
      <c r="AAT294" s="22"/>
      <c r="AAU294" s="22"/>
      <c r="AAV294" s="22"/>
      <c r="AAW294" s="22"/>
      <c r="AAX294" s="22"/>
      <c r="AAY294" s="22"/>
      <c r="AAZ294" s="22"/>
      <c r="ABA294" s="22"/>
      <c r="ABB294" s="22"/>
      <c r="ABC294" s="22"/>
      <c r="ABD294" s="22"/>
      <c r="ABE294" s="22"/>
      <c r="ABF294" s="22"/>
      <c r="ABG294" s="22"/>
      <c r="ABH294" s="22"/>
      <c r="ABI294" s="22"/>
      <c r="ABJ294" s="22"/>
      <c r="ABK294" s="22"/>
      <c r="ABL294" s="22"/>
      <c r="ABM294" s="22"/>
      <c r="ABN294" s="22"/>
      <c r="ABO294" s="22"/>
      <c r="ABP294" s="22"/>
      <c r="ABQ294" s="22"/>
      <c r="ABR294" s="22"/>
      <c r="ABS294" s="22"/>
      <c r="ABT294" s="22"/>
      <c r="ABU294" s="22"/>
      <c r="ABV294" s="22"/>
      <c r="ABW294" s="22"/>
      <c r="ABX294" s="22"/>
      <c r="ABY294" s="22"/>
      <c r="ABZ294" s="22"/>
      <c r="ACA294" s="22"/>
      <c r="ACB294" s="22"/>
      <c r="ACC294" s="22"/>
      <c r="ACD294" s="22"/>
      <c r="ACE294" s="22"/>
      <c r="ACF294" s="22"/>
      <c r="ACG294" s="22"/>
      <c r="ACH294" s="22"/>
      <c r="ACI294" s="22"/>
      <c r="ACJ294" s="22"/>
      <c r="ACK294" s="22"/>
      <c r="ACL294" s="22"/>
      <c r="ACM294" s="22"/>
      <c r="ACN294" s="22"/>
      <c r="ACO294" s="22"/>
      <c r="ACP294" s="22"/>
      <c r="ACQ294" s="22"/>
      <c r="ACR294" s="22"/>
      <c r="ACS294" s="22"/>
      <c r="ACT294" s="22"/>
      <c r="ACU294" s="22"/>
      <c r="ACV294" s="22"/>
      <c r="ACW294" s="22"/>
      <c r="ACX294" s="22"/>
      <c r="ACY294" s="22"/>
      <c r="ACZ294" s="22"/>
      <c r="ADA294" s="22"/>
      <c r="ADB294" s="22"/>
      <c r="ADC294" s="22"/>
      <c r="ADD294" s="22"/>
      <c r="ADE294" s="22"/>
      <c r="ADF294" s="22"/>
      <c r="ADG294" s="22"/>
      <c r="ADH294" s="22"/>
      <c r="ADI294" s="22"/>
      <c r="ADJ294" s="22"/>
      <c r="ADK294" s="22"/>
      <c r="ADL294" s="22"/>
      <c r="ADM294" s="22"/>
      <c r="ADN294" s="22"/>
      <c r="ADO294" s="22"/>
      <c r="ADP294" s="22"/>
      <c r="ADQ294" s="22"/>
      <c r="ADR294" s="22"/>
      <c r="ADS294" s="22"/>
      <c r="ADT294" s="22"/>
      <c r="ADU294" s="22"/>
      <c r="ADV294" s="22"/>
      <c r="ADW294" s="22"/>
      <c r="ADX294" s="22"/>
      <c r="ADY294" s="22"/>
      <c r="ADZ294" s="22"/>
      <c r="AEA294" s="22"/>
      <c r="AEB294" s="22"/>
      <c r="AEC294" s="22"/>
      <c r="AED294" s="22"/>
      <c r="AEE294" s="22"/>
      <c r="AEF294" s="22"/>
      <c r="AEG294" s="22"/>
      <c r="AEH294" s="22"/>
      <c r="AEI294" s="22"/>
      <c r="AEJ294" s="22"/>
      <c r="AEK294" s="22"/>
      <c r="AEL294" s="22"/>
      <c r="AEM294" s="22"/>
      <c r="AEN294" s="22"/>
      <c r="AEO294" s="22"/>
      <c r="AEP294" s="22"/>
      <c r="AEQ294" s="22"/>
      <c r="AER294" s="22"/>
      <c r="AES294" s="22"/>
      <c r="AET294" s="22"/>
      <c r="AEU294" s="22"/>
      <c r="AEV294" s="22"/>
      <c r="AEW294" s="22"/>
      <c r="AEX294" s="22"/>
      <c r="AEY294" s="22"/>
      <c r="AEZ294" s="22"/>
      <c r="AFA294" s="22"/>
      <c r="AFB294" s="22"/>
      <c r="AFC294" s="22"/>
      <c r="AFD294" s="22"/>
      <c r="AFE294" s="22"/>
      <c r="AFF294" s="22"/>
      <c r="AFG294" s="22"/>
      <c r="AFH294" s="22"/>
      <c r="AFI294" s="22"/>
      <c r="AFJ294" s="22"/>
      <c r="AFK294" s="22"/>
      <c r="AFL294" s="22"/>
      <c r="AFM294" s="22"/>
      <c r="AFN294" s="22"/>
      <c r="AFO294" s="22"/>
      <c r="AFP294" s="22"/>
      <c r="AFQ294" s="22"/>
      <c r="AFR294" s="22"/>
      <c r="AFS294" s="22"/>
      <c r="AFT294" s="22"/>
      <c r="AFU294" s="22"/>
      <c r="AFV294" s="22"/>
      <c r="AFW294" s="22"/>
      <c r="AFX294" s="22"/>
      <c r="AFY294" s="22"/>
      <c r="AFZ294" s="22"/>
      <c r="AGA294" s="22"/>
      <c r="AGB294" s="22"/>
      <c r="AGC294" s="22"/>
      <c r="AGD294" s="22"/>
      <c r="AGE294" s="22"/>
      <c r="AGF294" s="22"/>
      <c r="AGG294" s="22"/>
      <c r="AGH294" s="22"/>
      <c r="AGI294" s="22"/>
      <c r="AGJ294" s="22"/>
      <c r="AGK294" s="22"/>
      <c r="AGL294" s="22"/>
      <c r="AGM294" s="22"/>
      <c r="AGN294" s="22"/>
      <c r="AGO294" s="22"/>
      <c r="AGP294" s="22"/>
      <c r="AGQ294" s="22"/>
      <c r="AGR294" s="22"/>
      <c r="AGS294" s="22"/>
      <c r="AGT294" s="22"/>
      <c r="AGU294" s="22"/>
      <c r="AGV294" s="22"/>
      <c r="AGW294" s="22"/>
      <c r="AGX294" s="22"/>
      <c r="AGY294" s="22"/>
      <c r="AGZ294" s="22"/>
      <c r="AHA294" s="22"/>
      <c r="AHB294" s="22"/>
      <c r="AHC294" s="22"/>
      <c r="AHD294" s="22"/>
      <c r="AHE294" s="22"/>
      <c r="AHF294" s="22"/>
      <c r="AHG294" s="22"/>
      <c r="AHH294" s="22"/>
      <c r="AHI294" s="22"/>
      <c r="AHJ294" s="22"/>
      <c r="AHK294" s="22"/>
      <c r="AHL294" s="22"/>
      <c r="AHM294" s="22"/>
      <c r="AHN294" s="22"/>
      <c r="AHO294" s="22"/>
      <c r="AHP294" s="22"/>
      <c r="AHQ294" s="22"/>
      <c r="AHR294" s="22"/>
      <c r="AHS294" s="22"/>
      <c r="AHT294" s="22"/>
      <c r="AHU294" s="22"/>
      <c r="AHV294" s="22"/>
      <c r="AHW294" s="22"/>
      <c r="AHX294" s="22"/>
      <c r="AHY294" s="22"/>
      <c r="AHZ294" s="22"/>
      <c r="AIA294" s="22"/>
      <c r="AIB294" s="22"/>
      <c r="AIC294" s="22"/>
      <c r="AID294" s="22"/>
      <c r="AIE294" s="22"/>
      <c r="AIF294" s="22"/>
      <c r="AIG294" s="22"/>
      <c r="AIH294" s="22"/>
      <c r="AII294" s="22"/>
      <c r="AIJ294" s="22"/>
      <c r="AIK294" s="22"/>
      <c r="AIL294" s="22"/>
      <c r="AIM294" s="22"/>
      <c r="AIN294" s="22"/>
      <c r="AIO294" s="22"/>
      <c r="AIP294" s="22"/>
      <c r="AIQ294" s="22"/>
      <c r="AIR294" s="22"/>
      <c r="AIS294" s="22"/>
      <c r="AIT294" s="22"/>
      <c r="AIU294" s="22"/>
      <c r="AIV294" s="22"/>
      <c r="AIW294" s="22"/>
      <c r="AIX294" s="22"/>
      <c r="AIY294" s="22"/>
      <c r="AIZ294" s="22"/>
      <c r="AJA294" s="22"/>
      <c r="AJB294" s="22"/>
      <c r="AJC294" s="22"/>
      <c r="AJD294" s="22"/>
      <c r="AJE294" s="22"/>
      <c r="AJF294" s="22"/>
      <c r="AJG294" s="22"/>
      <c r="AJH294" s="22"/>
      <c r="AJI294" s="22"/>
      <c r="AJJ294" s="22"/>
      <c r="AJK294" s="22"/>
      <c r="AJL294" s="22"/>
      <c r="AJM294" s="22"/>
      <c r="AJN294" s="22"/>
      <c r="AJO294" s="22"/>
      <c r="AJP294" s="22"/>
      <c r="AJQ294" s="22"/>
      <c r="AJR294" s="22"/>
      <c r="AJS294" s="22"/>
      <c r="AJT294" s="22"/>
      <c r="AJU294" s="22"/>
      <c r="AJV294" s="22"/>
      <c r="AJW294" s="22"/>
      <c r="AJX294" s="22"/>
      <c r="AJY294" s="22"/>
      <c r="AJZ294" s="22"/>
      <c r="AKA294" s="22"/>
      <c r="AKB294" s="22"/>
      <c r="AKC294" s="22"/>
      <c r="AKD294" s="22"/>
      <c r="AKE294" s="22"/>
      <c r="AKF294" s="22"/>
      <c r="AKG294" s="22"/>
      <c r="AKH294" s="22"/>
      <c r="AKI294" s="22"/>
      <c r="AKJ294" s="22"/>
      <c r="AKK294" s="22"/>
      <c r="AKL294" s="22"/>
      <c r="AKM294" s="22"/>
      <c r="AKN294" s="22"/>
      <c r="AKO294" s="22"/>
      <c r="AKP294" s="22"/>
      <c r="AKQ294" s="22"/>
      <c r="AKR294" s="22"/>
      <c r="AKS294" s="22"/>
      <c r="AKT294" s="22"/>
      <c r="AKU294" s="22"/>
      <c r="AKV294" s="22"/>
      <c r="AKW294" s="22"/>
      <c r="AKX294" s="22"/>
      <c r="AKY294" s="22"/>
      <c r="AKZ294" s="22"/>
      <c r="ALA294" s="22"/>
      <c r="ALB294" s="22"/>
      <c r="ALC294" s="22"/>
      <c r="ALD294" s="22"/>
      <c r="ALE294" s="22"/>
      <c r="ALF294" s="22"/>
      <c r="ALG294" s="22"/>
      <c r="ALH294" s="22"/>
      <c r="ALI294" s="22"/>
      <c r="ALJ294" s="22"/>
      <c r="ALK294" s="22"/>
      <c r="ALL294" s="22"/>
      <c r="ALM294" s="22"/>
      <c r="ALN294" s="22"/>
      <c r="ALO294" s="22"/>
      <c r="ALP294" s="22"/>
      <c r="ALQ294" s="22"/>
      <c r="ALR294" s="22"/>
      <c r="ALS294" s="22"/>
      <c r="ALT294" s="22"/>
      <c r="ALU294" s="22"/>
      <c r="ALV294" s="22"/>
      <c r="ALW294" s="22"/>
      <c r="ALX294" s="22"/>
      <c r="ALY294" s="22"/>
      <c r="ALZ294" s="22"/>
      <c r="AMA294" s="22"/>
      <c r="AMB294" s="22"/>
      <c r="AMC294" s="22"/>
      <c r="AMD294" s="22"/>
      <c r="AME294" s="22"/>
      <c r="AMF294" s="22"/>
      <c r="AMG294" s="22"/>
      <c r="AMH294" s="22"/>
      <c r="AMI294" s="22"/>
      <c r="AMJ294" s="22"/>
      <c r="AMK294" s="22"/>
    </row>
    <row r="295" spans="1:1025" s="1245" customForma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22"/>
      <c r="EG295" s="22"/>
      <c r="EH295" s="22"/>
      <c r="EI295" s="22"/>
      <c r="EJ295" s="22"/>
      <c r="EK295" s="22"/>
      <c r="EL295" s="22"/>
      <c r="EM295" s="22"/>
      <c r="EN295" s="22"/>
      <c r="EO295" s="22"/>
      <c r="EP295" s="22"/>
      <c r="EQ295" s="22"/>
      <c r="ER295" s="22"/>
      <c r="ES295" s="22"/>
      <c r="ET295" s="22"/>
      <c r="EU295" s="22"/>
      <c r="EV295" s="22"/>
      <c r="EW295" s="22"/>
      <c r="EX295" s="22"/>
      <c r="EY295" s="22"/>
      <c r="EZ295" s="22"/>
      <c r="FA295" s="22"/>
      <c r="FB295" s="22"/>
      <c r="FC295" s="22"/>
      <c r="FD295" s="22"/>
      <c r="FE295" s="22"/>
      <c r="FF295" s="22"/>
      <c r="FG295" s="22"/>
      <c r="FH295" s="22"/>
      <c r="FI295" s="22"/>
      <c r="FJ295" s="22"/>
      <c r="FK295" s="22"/>
      <c r="FL295" s="22"/>
      <c r="FM295" s="22"/>
      <c r="FN295" s="22"/>
      <c r="FO295" s="22"/>
      <c r="FP295" s="22"/>
      <c r="FQ295" s="22"/>
      <c r="FR295" s="22"/>
      <c r="FS295" s="22"/>
      <c r="FT295" s="22"/>
      <c r="FU295" s="22"/>
      <c r="FV295" s="22"/>
      <c r="FW295" s="22"/>
      <c r="FX295" s="22"/>
      <c r="FY295" s="22"/>
      <c r="FZ295" s="22"/>
      <c r="GA295" s="22"/>
      <c r="GB295" s="22"/>
      <c r="GC295" s="22"/>
      <c r="GD295" s="22"/>
      <c r="GE295" s="22"/>
      <c r="GF295" s="22"/>
      <c r="GG295" s="22"/>
      <c r="GH295" s="22"/>
      <c r="GI295" s="22"/>
      <c r="GJ295" s="22"/>
      <c r="GK295" s="22"/>
      <c r="GL295" s="22"/>
      <c r="GM295" s="22"/>
      <c r="GN295" s="22"/>
      <c r="GO295" s="22"/>
      <c r="GP295" s="22"/>
      <c r="GQ295" s="22"/>
      <c r="GR295" s="22"/>
      <c r="GS295" s="22"/>
      <c r="GT295" s="22"/>
      <c r="GU295" s="22"/>
      <c r="GV295" s="22"/>
      <c r="GW295" s="22"/>
      <c r="GX295" s="22"/>
      <c r="GY295" s="22"/>
      <c r="GZ295" s="22"/>
      <c r="HA295" s="22"/>
      <c r="HB295" s="22"/>
      <c r="HC295" s="22"/>
      <c r="HD295" s="22"/>
      <c r="HE295" s="22"/>
      <c r="HF295" s="22"/>
      <c r="HG295" s="22"/>
      <c r="HH295" s="22"/>
      <c r="HI295" s="22"/>
      <c r="HJ295" s="22"/>
      <c r="HK295" s="22"/>
      <c r="HL295" s="22"/>
      <c r="HM295" s="22"/>
      <c r="HN295" s="22"/>
      <c r="HO295" s="22"/>
      <c r="HP295" s="22"/>
      <c r="HQ295" s="22"/>
      <c r="HR295" s="22"/>
      <c r="HS295" s="22"/>
      <c r="HT295" s="22"/>
      <c r="HU295" s="22"/>
      <c r="HV295" s="22"/>
      <c r="HW295" s="22"/>
      <c r="HX295" s="22"/>
      <c r="HY295" s="22"/>
      <c r="HZ295" s="22"/>
      <c r="IA295" s="22"/>
      <c r="IB295" s="22"/>
      <c r="IC295" s="22"/>
      <c r="ID295" s="22"/>
      <c r="IE295" s="22"/>
      <c r="IF295" s="22"/>
      <c r="IG295" s="22"/>
      <c r="IH295" s="22"/>
      <c r="II295" s="22"/>
      <c r="IJ295" s="22"/>
      <c r="IK295" s="22"/>
      <c r="IL295" s="22"/>
      <c r="IM295" s="22"/>
      <c r="IN295" s="22"/>
      <c r="IO295" s="22"/>
      <c r="IP295" s="22"/>
      <c r="IQ295" s="22"/>
      <c r="IR295" s="22"/>
      <c r="IS295" s="22"/>
      <c r="IT295" s="22"/>
      <c r="IU295" s="22"/>
      <c r="IV295" s="22"/>
      <c r="IW295" s="22"/>
      <c r="IX295" s="22"/>
      <c r="IY295" s="22"/>
      <c r="IZ295" s="22"/>
      <c r="JA295" s="22"/>
      <c r="JB295" s="22"/>
      <c r="JC295" s="22"/>
      <c r="JD295" s="22"/>
      <c r="JE295" s="22"/>
      <c r="JF295" s="22"/>
      <c r="JG295" s="22"/>
      <c r="JH295" s="22"/>
      <c r="JI295" s="22"/>
      <c r="JJ295" s="22"/>
      <c r="JK295" s="22"/>
      <c r="JL295" s="22"/>
      <c r="JM295" s="22"/>
      <c r="JN295" s="22"/>
      <c r="JO295" s="22"/>
      <c r="JP295" s="22"/>
      <c r="JQ295" s="22"/>
      <c r="JR295" s="22"/>
      <c r="JS295" s="22"/>
      <c r="JT295" s="22"/>
      <c r="JU295" s="22"/>
      <c r="JV295" s="22"/>
      <c r="JW295" s="22"/>
      <c r="JX295" s="22"/>
      <c r="JY295" s="22"/>
      <c r="JZ295" s="22"/>
      <c r="KA295" s="22"/>
      <c r="KB295" s="22"/>
      <c r="KC295" s="22"/>
      <c r="KD295" s="22"/>
      <c r="KE295" s="22"/>
      <c r="KF295" s="22"/>
      <c r="KG295" s="22"/>
      <c r="KH295" s="22"/>
      <c r="KI295" s="22"/>
      <c r="KJ295" s="22"/>
      <c r="KK295" s="22"/>
      <c r="KL295" s="22"/>
      <c r="KM295" s="22"/>
      <c r="KN295" s="22"/>
      <c r="KO295" s="22"/>
      <c r="KP295" s="22"/>
      <c r="KQ295" s="22"/>
      <c r="KR295" s="22"/>
      <c r="KS295" s="22"/>
      <c r="KT295" s="22"/>
      <c r="KU295" s="22"/>
      <c r="KV295" s="22"/>
      <c r="KW295" s="22"/>
      <c r="KX295" s="22"/>
      <c r="KY295" s="22"/>
      <c r="KZ295" s="22"/>
      <c r="LA295" s="22"/>
      <c r="LB295" s="22"/>
      <c r="LC295" s="22"/>
      <c r="LD295" s="22"/>
      <c r="LE295" s="22"/>
      <c r="LF295" s="22"/>
      <c r="LG295" s="22"/>
      <c r="LH295" s="22"/>
      <c r="LI295" s="22"/>
      <c r="LJ295" s="22"/>
      <c r="LK295" s="22"/>
      <c r="LL295" s="22"/>
      <c r="LM295" s="22"/>
      <c r="LN295" s="22"/>
      <c r="LO295" s="22"/>
      <c r="LP295" s="22"/>
      <c r="LQ295" s="22"/>
      <c r="LR295" s="22"/>
      <c r="LS295" s="22"/>
      <c r="LT295" s="22"/>
      <c r="LU295" s="22"/>
      <c r="LV295" s="22"/>
      <c r="LW295" s="22"/>
      <c r="LX295" s="22"/>
      <c r="LY295" s="22"/>
      <c r="LZ295" s="22"/>
      <c r="MA295" s="22"/>
      <c r="MB295" s="22"/>
      <c r="MC295" s="22"/>
      <c r="MD295" s="22"/>
      <c r="ME295" s="22"/>
      <c r="MF295" s="22"/>
      <c r="MG295" s="22"/>
      <c r="MH295" s="22"/>
      <c r="MI295" s="22"/>
      <c r="MJ295" s="22"/>
      <c r="MK295" s="22"/>
      <c r="ML295" s="22"/>
      <c r="MM295" s="22"/>
      <c r="MN295" s="22"/>
      <c r="MO295" s="22"/>
      <c r="MP295" s="22"/>
      <c r="MQ295" s="22"/>
      <c r="MR295" s="22"/>
      <c r="MS295" s="22"/>
      <c r="MT295" s="22"/>
      <c r="MU295" s="22"/>
      <c r="MV295" s="22"/>
      <c r="MW295" s="22"/>
      <c r="MX295" s="22"/>
      <c r="MY295" s="22"/>
      <c r="MZ295" s="22"/>
      <c r="NA295" s="22"/>
      <c r="NB295" s="22"/>
      <c r="NC295" s="22"/>
      <c r="ND295" s="22"/>
      <c r="NE295" s="22"/>
      <c r="NF295" s="22"/>
      <c r="NG295" s="22"/>
      <c r="NH295" s="22"/>
      <c r="NI295" s="22"/>
      <c r="NJ295" s="22"/>
      <c r="NK295" s="22"/>
      <c r="NL295" s="22"/>
      <c r="NM295" s="22"/>
      <c r="NN295" s="22"/>
      <c r="NO295" s="22"/>
      <c r="NP295" s="22"/>
      <c r="NQ295" s="22"/>
      <c r="NR295" s="22"/>
      <c r="NS295" s="22"/>
      <c r="NT295" s="22"/>
      <c r="NU295" s="22"/>
      <c r="NV295" s="22"/>
      <c r="NW295" s="22"/>
      <c r="NX295" s="22"/>
      <c r="NY295" s="22"/>
      <c r="NZ295" s="22"/>
      <c r="OA295" s="22"/>
      <c r="OB295" s="22"/>
      <c r="OC295" s="22"/>
      <c r="OD295" s="22"/>
      <c r="OE295" s="22"/>
      <c r="OF295" s="22"/>
      <c r="OG295" s="22"/>
      <c r="OH295" s="22"/>
      <c r="OI295" s="22"/>
      <c r="OJ295" s="22"/>
      <c r="OK295" s="22"/>
      <c r="OL295" s="22"/>
      <c r="OM295" s="22"/>
      <c r="ON295" s="22"/>
      <c r="OO295" s="22"/>
      <c r="OP295" s="22"/>
      <c r="OQ295" s="22"/>
      <c r="OR295" s="22"/>
      <c r="OS295" s="22"/>
      <c r="OT295" s="22"/>
      <c r="OU295" s="22"/>
      <c r="OV295" s="22"/>
      <c r="OW295" s="22"/>
      <c r="OX295" s="22"/>
      <c r="OY295" s="22"/>
      <c r="OZ295" s="22"/>
      <c r="PA295" s="22"/>
      <c r="PB295" s="22"/>
      <c r="PC295" s="22"/>
      <c r="PD295" s="22"/>
      <c r="PE295" s="22"/>
      <c r="PF295" s="22"/>
      <c r="PG295" s="22"/>
      <c r="PH295" s="22"/>
      <c r="PI295" s="22"/>
      <c r="PJ295" s="22"/>
      <c r="PK295" s="22"/>
      <c r="PL295" s="22"/>
      <c r="PM295" s="22"/>
      <c r="PN295" s="22"/>
      <c r="PO295" s="22"/>
      <c r="PP295" s="22"/>
      <c r="PQ295" s="22"/>
      <c r="PR295" s="22"/>
      <c r="PS295" s="22"/>
      <c r="PT295" s="22"/>
      <c r="PU295" s="22"/>
      <c r="PV295" s="22"/>
      <c r="PW295" s="22"/>
      <c r="PX295" s="22"/>
      <c r="PY295" s="22"/>
      <c r="PZ295" s="22"/>
      <c r="QA295" s="22"/>
      <c r="QB295" s="22"/>
      <c r="QC295" s="22"/>
      <c r="QD295" s="22"/>
      <c r="QE295" s="22"/>
      <c r="QF295" s="22"/>
      <c r="QG295" s="22"/>
      <c r="QH295" s="22"/>
      <c r="QI295" s="22"/>
      <c r="QJ295" s="22"/>
      <c r="QK295" s="22"/>
      <c r="QL295" s="22"/>
      <c r="QM295" s="22"/>
      <c r="QN295" s="22"/>
      <c r="QO295" s="22"/>
      <c r="QP295" s="22"/>
      <c r="QQ295" s="22"/>
      <c r="QR295" s="22"/>
      <c r="QS295" s="22"/>
      <c r="QT295" s="22"/>
      <c r="QU295" s="22"/>
      <c r="QV295" s="22"/>
      <c r="QW295" s="22"/>
      <c r="QX295" s="22"/>
      <c r="QY295" s="22"/>
      <c r="QZ295" s="22"/>
      <c r="RA295" s="22"/>
      <c r="RB295" s="22"/>
      <c r="RC295" s="22"/>
      <c r="RD295" s="22"/>
      <c r="RE295" s="22"/>
      <c r="RF295" s="22"/>
      <c r="RG295" s="22"/>
      <c r="RH295" s="22"/>
      <c r="RI295" s="22"/>
      <c r="RJ295" s="22"/>
      <c r="RK295" s="22"/>
      <c r="RL295" s="22"/>
      <c r="RM295" s="22"/>
      <c r="RN295" s="22"/>
      <c r="RO295" s="22"/>
      <c r="RP295" s="22"/>
      <c r="RQ295" s="22"/>
      <c r="RR295" s="22"/>
      <c r="RS295" s="22"/>
      <c r="RT295" s="22"/>
      <c r="RU295" s="22"/>
      <c r="RV295" s="22"/>
      <c r="RW295" s="22"/>
      <c r="RX295" s="22"/>
      <c r="RY295" s="22"/>
      <c r="RZ295" s="22"/>
      <c r="SA295" s="22"/>
      <c r="SB295" s="22"/>
      <c r="SC295" s="22"/>
      <c r="SD295" s="22"/>
      <c r="SE295" s="22"/>
      <c r="SF295" s="22"/>
      <c r="SG295" s="22"/>
      <c r="SH295" s="22"/>
      <c r="SI295" s="22"/>
      <c r="SJ295" s="22"/>
      <c r="SK295" s="22"/>
      <c r="SL295" s="22"/>
      <c r="SM295" s="22"/>
      <c r="SN295" s="22"/>
      <c r="SO295" s="22"/>
      <c r="SP295" s="22"/>
      <c r="SQ295" s="22"/>
      <c r="SR295" s="22"/>
      <c r="SS295" s="22"/>
      <c r="ST295" s="22"/>
      <c r="SU295" s="22"/>
      <c r="SV295" s="22"/>
      <c r="SW295" s="22"/>
      <c r="SX295" s="22"/>
      <c r="SY295" s="22"/>
      <c r="SZ295" s="22"/>
      <c r="TA295" s="22"/>
      <c r="TB295" s="22"/>
      <c r="TC295" s="22"/>
      <c r="TD295" s="22"/>
      <c r="TE295" s="22"/>
      <c r="TF295" s="22"/>
      <c r="TG295" s="22"/>
      <c r="TH295" s="22"/>
      <c r="TI295" s="22"/>
      <c r="TJ295" s="22"/>
      <c r="TK295" s="22"/>
      <c r="TL295" s="22"/>
      <c r="TM295" s="22"/>
      <c r="TN295" s="22"/>
      <c r="TO295" s="22"/>
      <c r="TP295" s="22"/>
      <c r="TQ295" s="22"/>
      <c r="TR295" s="22"/>
      <c r="TS295" s="22"/>
      <c r="TT295" s="22"/>
      <c r="TU295" s="22"/>
      <c r="TV295" s="22"/>
      <c r="TW295" s="22"/>
      <c r="TX295" s="22"/>
      <c r="TY295" s="22"/>
      <c r="TZ295" s="22"/>
      <c r="UA295" s="22"/>
      <c r="UB295" s="22"/>
      <c r="UC295" s="22"/>
      <c r="UD295" s="22"/>
      <c r="UE295" s="22"/>
      <c r="UF295" s="22"/>
      <c r="UG295" s="22"/>
      <c r="UH295" s="22"/>
      <c r="UI295" s="22"/>
      <c r="UJ295" s="22"/>
      <c r="UK295" s="22"/>
      <c r="UL295" s="22"/>
      <c r="UM295" s="22"/>
      <c r="UN295" s="22"/>
      <c r="UO295" s="22"/>
      <c r="UP295" s="22"/>
      <c r="UQ295" s="22"/>
      <c r="UR295" s="22"/>
      <c r="US295" s="22"/>
      <c r="UT295" s="22"/>
      <c r="UU295" s="22"/>
      <c r="UV295" s="22"/>
      <c r="UW295" s="22"/>
      <c r="UX295" s="22"/>
      <c r="UY295" s="22"/>
      <c r="UZ295" s="22"/>
      <c r="VA295" s="22"/>
      <c r="VB295" s="22"/>
      <c r="VC295" s="22"/>
      <c r="VD295" s="22"/>
      <c r="VE295" s="22"/>
      <c r="VF295" s="22"/>
      <c r="VG295" s="22"/>
      <c r="VH295" s="22"/>
      <c r="VI295" s="22"/>
      <c r="VJ295" s="22"/>
      <c r="VK295" s="22"/>
      <c r="VL295" s="22"/>
      <c r="VM295" s="22"/>
      <c r="VN295" s="22"/>
      <c r="VO295" s="22"/>
      <c r="VP295" s="22"/>
      <c r="VQ295" s="22"/>
      <c r="VR295" s="22"/>
      <c r="VS295" s="22"/>
      <c r="VT295" s="22"/>
      <c r="VU295" s="22"/>
      <c r="VV295" s="22"/>
      <c r="VW295" s="22"/>
      <c r="VX295" s="22"/>
      <c r="VY295" s="22"/>
      <c r="VZ295" s="22"/>
      <c r="WA295" s="22"/>
      <c r="WB295" s="22"/>
      <c r="WC295" s="22"/>
      <c r="WD295" s="22"/>
      <c r="WE295" s="22"/>
      <c r="WF295" s="22"/>
      <c r="WG295" s="22"/>
      <c r="WH295" s="22"/>
      <c r="WI295" s="22"/>
      <c r="WJ295" s="22"/>
      <c r="WK295" s="22"/>
      <c r="WL295" s="22"/>
      <c r="WM295" s="22"/>
      <c r="WN295" s="22"/>
      <c r="WO295" s="22"/>
      <c r="WP295" s="22"/>
      <c r="WQ295" s="22"/>
      <c r="WR295" s="22"/>
      <c r="WS295" s="22"/>
      <c r="WT295" s="22"/>
      <c r="WU295" s="22"/>
      <c r="WV295" s="22"/>
      <c r="WW295" s="22"/>
      <c r="WX295" s="22"/>
      <c r="WY295" s="22"/>
      <c r="WZ295" s="22"/>
      <c r="XA295" s="22"/>
      <c r="XB295" s="22"/>
      <c r="XC295" s="22"/>
      <c r="XD295" s="22"/>
      <c r="XE295" s="22"/>
      <c r="XF295" s="22"/>
      <c r="XG295" s="22"/>
      <c r="XH295" s="22"/>
      <c r="XI295" s="22"/>
      <c r="XJ295" s="22"/>
      <c r="XK295" s="22"/>
      <c r="XL295" s="22"/>
      <c r="XM295" s="22"/>
      <c r="XN295" s="22"/>
      <c r="XO295" s="22"/>
      <c r="XP295" s="22"/>
      <c r="XQ295" s="22"/>
      <c r="XR295" s="22"/>
      <c r="XS295" s="22"/>
      <c r="XT295" s="22"/>
      <c r="XU295" s="22"/>
      <c r="XV295" s="22"/>
      <c r="XW295" s="22"/>
      <c r="XX295" s="22"/>
      <c r="XY295" s="22"/>
      <c r="XZ295" s="22"/>
      <c r="YA295" s="22"/>
      <c r="YB295" s="22"/>
      <c r="YC295" s="22"/>
      <c r="YD295" s="22"/>
      <c r="YE295" s="22"/>
      <c r="YF295" s="22"/>
      <c r="YG295" s="22"/>
      <c r="YH295" s="22"/>
      <c r="YI295" s="22"/>
      <c r="YJ295" s="22"/>
      <c r="YK295" s="22"/>
      <c r="YL295" s="22"/>
      <c r="YM295" s="22"/>
      <c r="YN295" s="22"/>
      <c r="YO295" s="22"/>
      <c r="YP295" s="22"/>
      <c r="YQ295" s="22"/>
      <c r="YR295" s="22"/>
      <c r="YS295" s="22"/>
      <c r="YT295" s="22"/>
      <c r="YU295" s="22"/>
      <c r="YV295" s="22"/>
      <c r="YW295" s="22"/>
      <c r="YX295" s="22"/>
      <c r="YY295" s="22"/>
      <c r="YZ295" s="22"/>
      <c r="ZA295" s="22"/>
      <c r="ZB295" s="22"/>
      <c r="ZC295" s="22"/>
      <c r="ZD295" s="22"/>
      <c r="ZE295" s="22"/>
      <c r="ZF295" s="22"/>
      <c r="ZG295" s="22"/>
      <c r="ZH295" s="22"/>
      <c r="ZI295" s="22"/>
      <c r="ZJ295" s="22"/>
      <c r="ZK295" s="22"/>
      <c r="ZL295" s="22"/>
      <c r="ZM295" s="22"/>
      <c r="ZN295" s="22"/>
      <c r="ZO295" s="22"/>
      <c r="ZP295" s="22"/>
      <c r="ZQ295" s="22"/>
      <c r="ZR295" s="22"/>
      <c r="ZS295" s="22"/>
      <c r="ZT295" s="22"/>
      <c r="ZU295" s="22"/>
      <c r="ZV295" s="22"/>
      <c r="ZW295" s="22"/>
      <c r="ZX295" s="22"/>
      <c r="ZY295" s="22"/>
      <c r="ZZ295" s="22"/>
      <c r="AAA295" s="22"/>
      <c r="AAB295" s="22"/>
      <c r="AAC295" s="22"/>
      <c r="AAD295" s="22"/>
      <c r="AAE295" s="22"/>
      <c r="AAF295" s="22"/>
      <c r="AAG295" s="22"/>
      <c r="AAH295" s="22"/>
      <c r="AAI295" s="22"/>
      <c r="AAJ295" s="22"/>
      <c r="AAK295" s="22"/>
      <c r="AAL295" s="22"/>
      <c r="AAM295" s="22"/>
      <c r="AAN295" s="22"/>
      <c r="AAO295" s="22"/>
      <c r="AAP295" s="22"/>
      <c r="AAQ295" s="22"/>
      <c r="AAR295" s="22"/>
      <c r="AAS295" s="22"/>
      <c r="AAT295" s="22"/>
      <c r="AAU295" s="22"/>
      <c r="AAV295" s="22"/>
      <c r="AAW295" s="22"/>
      <c r="AAX295" s="22"/>
      <c r="AAY295" s="22"/>
      <c r="AAZ295" s="22"/>
      <c r="ABA295" s="22"/>
      <c r="ABB295" s="22"/>
      <c r="ABC295" s="22"/>
      <c r="ABD295" s="22"/>
      <c r="ABE295" s="22"/>
      <c r="ABF295" s="22"/>
      <c r="ABG295" s="22"/>
      <c r="ABH295" s="22"/>
      <c r="ABI295" s="22"/>
      <c r="ABJ295" s="22"/>
      <c r="ABK295" s="22"/>
      <c r="ABL295" s="22"/>
      <c r="ABM295" s="22"/>
      <c r="ABN295" s="22"/>
      <c r="ABO295" s="22"/>
      <c r="ABP295" s="22"/>
      <c r="ABQ295" s="22"/>
      <c r="ABR295" s="22"/>
      <c r="ABS295" s="22"/>
      <c r="ABT295" s="22"/>
      <c r="ABU295" s="22"/>
      <c r="ABV295" s="22"/>
      <c r="ABW295" s="22"/>
      <c r="ABX295" s="22"/>
      <c r="ABY295" s="22"/>
      <c r="ABZ295" s="22"/>
      <c r="ACA295" s="22"/>
      <c r="ACB295" s="22"/>
      <c r="ACC295" s="22"/>
      <c r="ACD295" s="22"/>
      <c r="ACE295" s="22"/>
      <c r="ACF295" s="22"/>
      <c r="ACG295" s="22"/>
      <c r="ACH295" s="22"/>
      <c r="ACI295" s="22"/>
      <c r="ACJ295" s="22"/>
      <c r="ACK295" s="22"/>
      <c r="ACL295" s="22"/>
      <c r="ACM295" s="22"/>
      <c r="ACN295" s="22"/>
      <c r="ACO295" s="22"/>
      <c r="ACP295" s="22"/>
      <c r="ACQ295" s="22"/>
      <c r="ACR295" s="22"/>
      <c r="ACS295" s="22"/>
      <c r="ACT295" s="22"/>
      <c r="ACU295" s="22"/>
      <c r="ACV295" s="22"/>
      <c r="ACW295" s="22"/>
      <c r="ACX295" s="22"/>
      <c r="ACY295" s="22"/>
      <c r="ACZ295" s="22"/>
      <c r="ADA295" s="22"/>
      <c r="ADB295" s="22"/>
      <c r="ADC295" s="22"/>
      <c r="ADD295" s="22"/>
      <c r="ADE295" s="22"/>
      <c r="ADF295" s="22"/>
      <c r="ADG295" s="22"/>
      <c r="ADH295" s="22"/>
      <c r="ADI295" s="22"/>
      <c r="ADJ295" s="22"/>
      <c r="ADK295" s="22"/>
      <c r="ADL295" s="22"/>
      <c r="ADM295" s="22"/>
      <c r="ADN295" s="22"/>
      <c r="ADO295" s="22"/>
      <c r="ADP295" s="22"/>
      <c r="ADQ295" s="22"/>
      <c r="ADR295" s="22"/>
      <c r="ADS295" s="22"/>
      <c r="ADT295" s="22"/>
      <c r="ADU295" s="22"/>
      <c r="ADV295" s="22"/>
      <c r="ADW295" s="22"/>
      <c r="ADX295" s="22"/>
      <c r="ADY295" s="22"/>
      <c r="ADZ295" s="22"/>
      <c r="AEA295" s="22"/>
      <c r="AEB295" s="22"/>
      <c r="AEC295" s="22"/>
      <c r="AED295" s="22"/>
      <c r="AEE295" s="22"/>
      <c r="AEF295" s="22"/>
      <c r="AEG295" s="22"/>
      <c r="AEH295" s="22"/>
      <c r="AEI295" s="22"/>
      <c r="AEJ295" s="22"/>
      <c r="AEK295" s="22"/>
      <c r="AEL295" s="22"/>
      <c r="AEM295" s="22"/>
      <c r="AEN295" s="22"/>
      <c r="AEO295" s="22"/>
      <c r="AEP295" s="22"/>
      <c r="AEQ295" s="22"/>
      <c r="AER295" s="22"/>
      <c r="AES295" s="22"/>
      <c r="AET295" s="22"/>
      <c r="AEU295" s="22"/>
      <c r="AEV295" s="22"/>
      <c r="AEW295" s="22"/>
      <c r="AEX295" s="22"/>
      <c r="AEY295" s="22"/>
      <c r="AEZ295" s="22"/>
      <c r="AFA295" s="22"/>
      <c r="AFB295" s="22"/>
      <c r="AFC295" s="22"/>
      <c r="AFD295" s="22"/>
      <c r="AFE295" s="22"/>
      <c r="AFF295" s="22"/>
      <c r="AFG295" s="22"/>
      <c r="AFH295" s="22"/>
      <c r="AFI295" s="22"/>
      <c r="AFJ295" s="22"/>
      <c r="AFK295" s="22"/>
      <c r="AFL295" s="22"/>
      <c r="AFM295" s="22"/>
      <c r="AFN295" s="22"/>
      <c r="AFO295" s="22"/>
      <c r="AFP295" s="22"/>
      <c r="AFQ295" s="22"/>
      <c r="AFR295" s="22"/>
      <c r="AFS295" s="22"/>
      <c r="AFT295" s="22"/>
      <c r="AFU295" s="22"/>
      <c r="AFV295" s="22"/>
      <c r="AFW295" s="22"/>
      <c r="AFX295" s="22"/>
      <c r="AFY295" s="22"/>
      <c r="AFZ295" s="22"/>
      <c r="AGA295" s="22"/>
      <c r="AGB295" s="22"/>
      <c r="AGC295" s="22"/>
      <c r="AGD295" s="22"/>
      <c r="AGE295" s="22"/>
      <c r="AGF295" s="22"/>
      <c r="AGG295" s="22"/>
      <c r="AGH295" s="22"/>
      <c r="AGI295" s="22"/>
      <c r="AGJ295" s="22"/>
      <c r="AGK295" s="22"/>
      <c r="AGL295" s="22"/>
      <c r="AGM295" s="22"/>
      <c r="AGN295" s="22"/>
      <c r="AGO295" s="22"/>
      <c r="AGP295" s="22"/>
      <c r="AGQ295" s="22"/>
      <c r="AGR295" s="22"/>
      <c r="AGS295" s="22"/>
      <c r="AGT295" s="22"/>
      <c r="AGU295" s="22"/>
      <c r="AGV295" s="22"/>
      <c r="AGW295" s="22"/>
      <c r="AGX295" s="22"/>
      <c r="AGY295" s="22"/>
      <c r="AGZ295" s="22"/>
      <c r="AHA295" s="22"/>
      <c r="AHB295" s="22"/>
      <c r="AHC295" s="22"/>
      <c r="AHD295" s="22"/>
      <c r="AHE295" s="22"/>
      <c r="AHF295" s="22"/>
      <c r="AHG295" s="22"/>
      <c r="AHH295" s="22"/>
      <c r="AHI295" s="22"/>
      <c r="AHJ295" s="22"/>
      <c r="AHK295" s="22"/>
      <c r="AHL295" s="22"/>
      <c r="AHM295" s="22"/>
      <c r="AHN295" s="22"/>
      <c r="AHO295" s="22"/>
      <c r="AHP295" s="22"/>
      <c r="AHQ295" s="22"/>
      <c r="AHR295" s="22"/>
      <c r="AHS295" s="22"/>
      <c r="AHT295" s="22"/>
      <c r="AHU295" s="22"/>
      <c r="AHV295" s="22"/>
      <c r="AHW295" s="22"/>
      <c r="AHX295" s="22"/>
      <c r="AHY295" s="22"/>
      <c r="AHZ295" s="22"/>
      <c r="AIA295" s="22"/>
      <c r="AIB295" s="22"/>
      <c r="AIC295" s="22"/>
      <c r="AID295" s="22"/>
      <c r="AIE295" s="22"/>
      <c r="AIF295" s="22"/>
      <c r="AIG295" s="22"/>
      <c r="AIH295" s="22"/>
      <c r="AII295" s="22"/>
      <c r="AIJ295" s="22"/>
      <c r="AIK295" s="22"/>
      <c r="AIL295" s="22"/>
      <c r="AIM295" s="22"/>
      <c r="AIN295" s="22"/>
      <c r="AIO295" s="22"/>
      <c r="AIP295" s="22"/>
      <c r="AIQ295" s="22"/>
      <c r="AIR295" s="22"/>
      <c r="AIS295" s="22"/>
      <c r="AIT295" s="22"/>
      <c r="AIU295" s="22"/>
      <c r="AIV295" s="22"/>
      <c r="AIW295" s="22"/>
      <c r="AIX295" s="22"/>
      <c r="AIY295" s="22"/>
      <c r="AIZ295" s="22"/>
      <c r="AJA295" s="22"/>
      <c r="AJB295" s="22"/>
      <c r="AJC295" s="22"/>
      <c r="AJD295" s="22"/>
      <c r="AJE295" s="22"/>
      <c r="AJF295" s="22"/>
      <c r="AJG295" s="22"/>
      <c r="AJH295" s="22"/>
      <c r="AJI295" s="22"/>
      <c r="AJJ295" s="22"/>
      <c r="AJK295" s="22"/>
      <c r="AJL295" s="22"/>
      <c r="AJM295" s="22"/>
      <c r="AJN295" s="22"/>
      <c r="AJO295" s="22"/>
      <c r="AJP295" s="22"/>
      <c r="AJQ295" s="22"/>
      <c r="AJR295" s="22"/>
      <c r="AJS295" s="22"/>
      <c r="AJT295" s="22"/>
      <c r="AJU295" s="22"/>
      <c r="AJV295" s="22"/>
      <c r="AJW295" s="22"/>
      <c r="AJX295" s="22"/>
      <c r="AJY295" s="22"/>
      <c r="AJZ295" s="22"/>
      <c r="AKA295" s="22"/>
      <c r="AKB295" s="22"/>
      <c r="AKC295" s="22"/>
      <c r="AKD295" s="22"/>
      <c r="AKE295" s="22"/>
      <c r="AKF295" s="22"/>
      <c r="AKG295" s="22"/>
      <c r="AKH295" s="22"/>
      <c r="AKI295" s="22"/>
      <c r="AKJ295" s="22"/>
      <c r="AKK295" s="22"/>
      <c r="AKL295" s="22"/>
      <c r="AKM295" s="22"/>
      <c r="AKN295" s="22"/>
      <c r="AKO295" s="22"/>
      <c r="AKP295" s="22"/>
      <c r="AKQ295" s="22"/>
      <c r="AKR295" s="22"/>
      <c r="AKS295" s="22"/>
      <c r="AKT295" s="22"/>
      <c r="AKU295" s="22"/>
      <c r="AKV295" s="22"/>
      <c r="AKW295" s="22"/>
      <c r="AKX295" s="22"/>
      <c r="AKY295" s="22"/>
      <c r="AKZ295" s="22"/>
      <c r="ALA295" s="22"/>
      <c r="ALB295" s="22"/>
      <c r="ALC295" s="22"/>
      <c r="ALD295" s="22"/>
      <c r="ALE295" s="22"/>
      <c r="ALF295" s="22"/>
      <c r="ALG295" s="22"/>
      <c r="ALH295" s="22"/>
      <c r="ALI295" s="22"/>
      <c r="ALJ295" s="22"/>
      <c r="ALK295" s="22"/>
      <c r="ALL295" s="22"/>
      <c r="ALM295" s="22"/>
      <c r="ALN295" s="22"/>
      <c r="ALO295" s="22"/>
      <c r="ALP295" s="22"/>
      <c r="ALQ295" s="22"/>
      <c r="ALR295" s="22"/>
      <c r="ALS295" s="22"/>
      <c r="ALT295" s="22"/>
      <c r="ALU295" s="22"/>
      <c r="ALV295" s="22"/>
      <c r="ALW295" s="22"/>
      <c r="ALX295" s="22"/>
      <c r="ALY295" s="22"/>
      <c r="ALZ295" s="22"/>
      <c r="AMA295" s="22"/>
      <c r="AMB295" s="22"/>
      <c r="AMC295" s="22"/>
      <c r="AMD295" s="22"/>
      <c r="AME295" s="22"/>
      <c r="AMF295" s="22"/>
      <c r="AMG295" s="22"/>
      <c r="AMH295" s="22"/>
      <c r="AMI295" s="22"/>
      <c r="AMJ295" s="22"/>
      <c r="AMK295" s="22"/>
    </row>
    <row r="296" spans="1:1025" s="1245" customForma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22"/>
      <c r="EG296" s="22"/>
      <c r="EH296" s="22"/>
      <c r="EI296" s="22"/>
      <c r="EJ296" s="22"/>
      <c r="EK296" s="22"/>
      <c r="EL296" s="22"/>
      <c r="EM296" s="22"/>
      <c r="EN296" s="22"/>
      <c r="EO296" s="22"/>
      <c r="EP296" s="22"/>
      <c r="EQ296" s="22"/>
      <c r="ER296" s="22"/>
      <c r="ES296" s="22"/>
      <c r="ET296" s="22"/>
      <c r="EU296" s="22"/>
      <c r="EV296" s="22"/>
      <c r="EW296" s="22"/>
      <c r="EX296" s="22"/>
      <c r="EY296" s="22"/>
      <c r="EZ296" s="22"/>
      <c r="FA296" s="22"/>
      <c r="FB296" s="22"/>
      <c r="FC296" s="22"/>
      <c r="FD296" s="22"/>
      <c r="FE296" s="22"/>
      <c r="FF296" s="22"/>
      <c r="FG296" s="22"/>
      <c r="FH296" s="22"/>
      <c r="FI296" s="22"/>
      <c r="FJ296" s="22"/>
      <c r="FK296" s="22"/>
      <c r="FL296" s="22"/>
      <c r="FM296" s="22"/>
      <c r="FN296" s="22"/>
      <c r="FO296" s="22"/>
      <c r="FP296" s="22"/>
      <c r="FQ296" s="22"/>
      <c r="FR296" s="22"/>
      <c r="FS296" s="22"/>
      <c r="FT296" s="22"/>
      <c r="FU296" s="22"/>
      <c r="FV296" s="22"/>
      <c r="FW296" s="22"/>
      <c r="FX296" s="22"/>
      <c r="FY296" s="22"/>
      <c r="FZ296" s="22"/>
      <c r="GA296" s="22"/>
      <c r="GB296" s="22"/>
      <c r="GC296" s="22"/>
      <c r="GD296" s="22"/>
      <c r="GE296" s="22"/>
      <c r="GF296" s="22"/>
      <c r="GG296" s="22"/>
      <c r="GH296" s="22"/>
      <c r="GI296" s="22"/>
      <c r="GJ296" s="22"/>
      <c r="GK296" s="22"/>
      <c r="GL296" s="22"/>
      <c r="GM296" s="22"/>
      <c r="GN296" s="22"/>
      <c r="GO296" s="22"/>
      <c r="GP296" s="22"/>
      <c r="GQ296" s="22"/>
      <c r="GR296" s="22"/>
      <c r="GS296" s="22"/>
      <c r="GT296" s="22"/>
      <c r="GU296" s="22"/>
      <c r="GV296" s="22"/>
      <c r="GW296" s="22"/>
      <c r="GX296" s="22"/>
      <c r="GY296" s="22"/>
      <c r="GZ296" s="22"/>
      <c r="HA296" s="22"/>
      <c r="HB296" s="22"/>
      <c r="HC296" s="22"/>
      <c r="HD296" s="22"/>
      <c r="HE296" s="22"/>
      <c r="HF296" s="22"/>
      <c r="HG296" s="22"/>
      <c r="HH296" s="22"/>
      <c r="HI296" s="22"/>
      <c r="HJ296" s="22"/>
      <c r="HK296" s="22"/>
      <c r="HL296" s="22"/>
      <c r="HM296" s="22"/>
      <c r="HN296" s="22"/>
      <c r="HO296" s="22"/>
      <c r="HP296" s="22"/>
      <c r="HQ296" s="22"/>
      <c r="HR296" s="22"/>
      <c r="HS296" s="22"/>
      <c r="HT296" s="22"/>
      <c r="HU296" s="22"/>
      <c r="HV296" s="22"/>
      <c r="HW296" s="22"/>
      <c r="HX296" s="22"/>
      <c r="HY296" s="22"/>
      <c r="HZ296" s="22"/>
      <c r="IA296" s="22"/>
      <c r="IB296" s="22"/>
      <c r="IC296" s="22"/>
      <c r="ID296" s="22"/>
      <c r="IE296" s="22"/>
      <c r="IF296" s="22"/>
      <c r="IG296" s="22"/>
      <c r="IH296" s="22"/>
      <c r="II296" s="22"/>
      <c r="IJ296" s="22"/>
      <c r="IK296" s="22"/>
      <c r="IL296" s="22"/>
      <c r="IM296" s="22"/>
      <c r="IN296" s="22"/>
      <c r="IO296" s="22"/>
      <c r="IP296" s="22"/>
      <c r="IQ296" s="22"/>
      <c r="IR296" s="22"/>
      <c r="IS296" s="22"/>
      <c r="IT296" s="22"/>
      <c r="IU296" s="22"/>
      <c r="IV296" s="22"/>
      <c r="IW296" s="22"/>
      <c r="IX296" s="22"/>
      <c r="IY296" s="22"/>
      <c r="IZ296" s="22"/>
      <c r="JA296" s="22"/>
      <c r="JB296" s="22"/>
      <c r="JC296" s="22"/>
      <c r="JD296" s="22"/>
      <c r="JE296" s="22"/>
      <c r="JF296" s="22"/>
      <c r="JG296" s="22"/>
      <c r="JH296" s="22"/>
      <c r="JI296" s="22"/>
      <c r="JJ296" s="22"/>
      <c r="JK296" s="22"/>
      <c r="JL296" s="22"/>
      <c r="JM296" s="22"/>
      <c r="JN296" s="22"/>
      <c r="JO296" s="22"/>
      <c r="JP296" s="22"/>
      <c r="JQ296" s="22"/>
      <c r="JR296" s="22"/>
      <c r="JS296" s="22"/>
      <c r="JT296" s="22"/>
      <c r="JU296" s="22"/>
      <c r="JV296" s="22"/>
      <c r="JW296" s="22"/>
      <c r="JX296" s="22"/>
      <c r="JY296" s="22"/>
      <c r="JZ296" s="22"/>
      <c r="KA296" s="22"/>
      <c r="KB296" s="22"/>
      <c r="KC296" s="22"/>
      <c r="KD296" s="22"/>
      <c r="KE296" s="22"/>
      <c r="KF296" s="22"/>
      <c r="KG296" s="22"/>
      <c r="KH296" s="22"/>
      <c r="KI296" s="22"/>
      <c r="KJ296" s="22"/>
      <c r="KK296" s="22"/>
      <c r="KL296" s="22"/>
      <c r="KM296" s="22"/>
      <c r="KN296" s="22"/>
      <c r="KO296" s="22"/>
      <c r="KP296" s="22"/>
      <c r="KQ296" s="22"/>
      <c r="KR296" s="22"/>
      <c r="KS296" s="22"/>
      <c r="KT296" s="22"/>
      <c r="KU296" s="22"/>
      <c r="KV296" s="22"/>
      <c r="KW296" s="22"/>
      <c r="KX296" s="22"/>
      <c r="KY296" s="22"/>
      <c r="KZ296" s="22"/>
      <c r="LA296" s="22"/>
      <c r="LB296" s="22"/>
      <c r="LC296" s="22"/>
      <c r="LD296" s="22"/>
      <c r="LE296" s="22"/>
      <c r="LF296" s="22"/>
      <c r="LG296" s="22"/>
      <c r="LH296" s="22"/>
      <c r="LI296" s="22"/>
      <c r="LJ296" s="22"/>
      <c r="LK296" s="22"/>
      <c r="LL296" s="22"/>
      <c r="LM296" s="22"/>
      <c r="LN296" s="22"/>
      <c r="LO296" s="22"/>
      <c r="LP296" s="22"/>
      <c r="LQ296" s="22"/>
      <c r="LR296" s="22"/>
      <c r="LS296" s="22"/>
      <c r="LT296" s="22"/>
      <c r="LU296" s="22"/>
      <c r="LV296" s="22"/>
      <c r="LW296" s="22"/>
      <c r="LX296" s="22"/>
      <c r="LY296" s="22"/>
      <c r="LZ296" s="22"/>
      <c r="MA296" s="22"/>
      <c r="MB296" s="22"/>
      <c r="MC296" s="22"/>
      <c r="MD296" s="22"/>
      <c r="ME296" s="22"/>
      <c r="MF296" s="22"/>
      <c r="MG296" s="22"/>
      <c r="MH296" s="22"/>
      <c r="MI296" s="22"/>
      <c r="MJ296" s="22"/>
      <c r="MK296" s="22"/>
      <c r="ML296" s="22"/>
      <c r="MM296" s="22"/>
      <c r="MN296" s="22"/>
      <c r="MO296" s="22"/>
      <c r="MP296" s="22"/>
      <c r="MQ296" s="22"/>
      <c r="MR296" s="22"/>
      <c r="MS296" s="22"/>
      <c r="MT296" s="22"/>
      <c r="MU296" s="22"/>
      <c r="MV296" s="22"/>
      <c r="MW296" s="22"/>
      <c r="MX296" s="22"/>
      <c r="MY296" s="22"/>
      <c r="MZ296" s="22"/>
      <c r="NA296" s="22"/>
      <c r="NB296" s="22"/>
      <c r="NC296" s="22"/>
      <c r="ND296" s="22"/>
      <c r="NE296" s="22"/>
      <c r="NF296" s="22"/>
      <c r="NG296" s="22"/>
      <c r="NH296" s="22"/>
      <c r="NI296" s="22"/>
      <c r="NJ296" s="22"/>
      <c r="NK296" s="22"/>
      <c r="NL296" s="22"/>
      <c r="NM296" s="22"/>
      <c r="NN296" s="22"/>
      <c r="NO296" s="22"/>
      <c r="NP296" s="22"/>
      <c r="NQ296" s="22"/>
      <c r="NR296" s="22"/>
      <c r="NS296" s="22"/>
      <c r="NT296" s="22"/>
      <c r="NU296" s="22"/>
      <c r="NV296" s="22"/>
      <c r="NW296" s="22"/>
      <c r="NX296" s="22"/>
      <c r="NY296" s="22"/>
      <c r="NZ296" s="22"/>
      <c r="OA296" s="22"/>
      <c r="OB296" s="22"/>
      <c r="OC296" s="22"/>
      <c r="OD296" s="22"/>
      <c r="OE296" s="22"/>
      <c r="OF296" s="22"/>
      <c r="OG296" s="22"/>
      <c r="OH296" s="22"/>
      <c r="OI296" s="22"/>
      <c r="OJ296" s="22"/>
      <c r="OK296" s="22"/>
      <c r="OL296" s="22"/>
      <c r="OM296" s="22"/>
      <c r="ON296" s="22"/>
      <c r="OO296" s="22"/>
      <c r="OP296" s="22"/>
      <c r="OQ296" s="22"/>
      <c r="OR296" s="22"/>
      <c r="OS296" s="22"/>
      <c r="OT296" s="22"/>
      <c r="OU296" s="22"/>
      <c r="OV296" s="22"/>
      <c r="OW296" s="22"/>
      <c r="OX296" s="22"/>
      <c r="OY296" s="22"/>
      <c r="OZ296" s="22"/>
      <c r="PA296" s="22"/>
      <c r="PB296" s="22"/>
      <c r="PC296" s="22"/>
      <c r="PD296" s="22"/>
      <c r="PE296" s="22"/>
      <c r="PF296" s="22"/>
      <c r="PG296" s="22"/>
      <c r="PH296" s="22"/>
      <c r="PI296" s="22"/>
      <c r="PJ296" s="22"/>
      <c r="PK296" s="22"/>
      <c r="PL296" s="22"/>
      <c r="PM296" s="22"/>
      <c r="PN296" s="22"/>
      <c r="PO296" s="22"/>
      <c r="PP296" s="22"/>
      <c r="PQ296" s="22"/>
      <c r="PR296" s="22"/>
      <c r="PS296" s="22"/>
      <c r="PT296" s="22"/>
      <c r="PU296" s="22"/>
      <c r="PV296" s="22"/>
      <c r="PW296" s="22"/>
      <c r="PX296" s="22"/>
      <c r="PY296" s="22"/>
      <c r="PZ296" s="22"/>
      <c r="QA296" s="22"/>
      <c r="QB296" s="22"/>
      <c r="QC296" s="22"/>
      <c r="QD296" s="22"/>
      <c r="QE296" s="22"/>
      <c r="QF296" s="22"/>
      <c r="QG296" s="22"/>
      <c r="QH296" s="22"/>
      <c r="QI296" s="22"/>
      <c r="QJ296" s="22"/>
      <c r="QK296" s="22"/>
      <c r="QL296" s="22"/>
      <c r="QM296" s="22"/>
      <c r="QN296" s="22"/>
      <c r="QO296" s="22"/>
      <c r="QP296" s="22"/>
      <c r="QQ296" s="22"/>
      <c r="QR296" s="22"/>
      <c r="QS296" s="22"/>
      <c r="QT296" s="22"/>
      <c r="QU296" s="22"/>
      <c r="QV296" s="22"/>
      <c r="QW296" s="22"/>
      <c r="QX296" s="22"/>
      <c r="QY296" s="22"/>
      <c r="QZ296" s="22"/>
      <c r="RA296" s="22"/>
      <c r="RB296" s="22"/>
      <c r="RC296" s="22"/>
      <c r="RD296" s="22"/>
      <c r="RE296" s="22"/>
      <c r="RF296" s="22"/>
      <c r="RG296" s="22"/>
      <c r="RH296" s="22"/>
      <c r="RI296" s="22"/>
      <c r="RJ296" s="22"/>
      <c r="RK296" s="22"/>
      <c r="RL296" s="22"/>
      <c r="RM296" s="22"/>
      <c r="RN296" s="22"/>
      <c r="RO296" s="22"/>
      <c r="RP296" s="22"/>
      <c r="RQ296" s="22"/>
      <c r="RR296" s="22"/>
      <c r="RS296" s="22"/>
      <c r="RT296" s="22"/>
      <c r="RU296" s="22"/>
      <c r="RV296" s="22"/>
      <c r="RW296" s="22"/>
      <c r="RX296" s="22"/>
      <c r="RY296" s="22"/>
      <c r="RZ296" s="22"/>
      <c r="SA296" s="22"/>
      <c r="SB296" s="22"/>
      <c r="SC296" s="22"/>
      <c r="SD296" s="22"/>
      <c r="SE296" s="22"/>
      <c r="SF296" s="22"/>
      <c r="SG296" s="22"/>
      <c r="SH296" s="22"/>
      <c r="SI296" s="22"/>
      <c r="SJ296" s="22"/>
      <c r="SK296" s="22"/>
      <c r="SL296" s="22"/>
      <c r="SM296" s="22"/>
      <c r="SN296" s="22"/>
      <c r="SO296" s="22"/>
      <c r="SP296" s="22"/>
      <c r="SQ296" s="22"/>
      <c r="SR296" s="22"/>
      <c r="SS296" s="22"/>
      <c r="ST296" s="22"/>
      <c r="SU296" s="22"/>
      <c r="SV296" s="22"/>
      <c r="SW296" s="22"/>
      <c r="SX296" s="22"/>
      <c r="SY296" s="22"/>
      <c r="SZ296" s="22"/>
      <c r="TA296" s="22"/>
      <c r="TB296" s="22"/>
      <c r="TC296" s="22"/>
      <c r="TD296" s="22"/>
      <c r="TE296" s="22"/>
      <c r="TF296" s="22"/>
      <c r="TG296" s="22"/>
      <c r="TH296" s="22"/>
      <c r="TI296" s="22"/>
      <c r="TJ296" s="22"/>
      <c r="TK296" s="22"/>
      <c r="TL296" s="22"/>
      <c r="TM296" s="22"/>
      <c r="TN296" s="22"/>
      <c r="TO296" s="22"/>
      <c r="TP296" s="22"/>
      <c r="TQ296" s="22"/>
      <c r="TR296" s="22"/>
      <c r="TS296" s="22"/>
      <c r="TT296" s="22"/>
      <c r="TU296" s="22"/>
      <c r="TV296" s="22"/>
      <c r="TW296" s="22"/>
      <c r="TX296" s="22"/>
      <c r="TY296" s="22"/>
      <c r="TZ296" s="22"/>
      <c r="UA296" s="22"/>
      <c r="UB296" s="22"/>
      <c r="UC296" s="22"/>
      <c r="UD296" s="22"/>
      <c r="UE296" s="22"/>
      <c r="UF296" s="22"/>
      <c r="UG296" s="22"/>
      <c r="UH296" s="22"/>
      <c r="UI296" s="22"/>
      <c r="UJ296" s="22"/>
      <c r="UK296" s="22"/>
      <c r="UL296" s="22"/>
      <c r="UM296" s="22"/>
      <c r="UN296" s="22"/>
      <c r="UO296" s="22"/>
      <c r="UP296" s="22"/>
      <c r="UQ296" s="22"/>
      <c r="UR296" s="22"/>
      <c r="US296" s="22"/>
      <c r="UT296" s="22"/>
      <c r="UU296" s="22"/>
      <c r="UV296" s="22"/>
      <c r="UW296" s="22"/>
      <c r="UX296" s="22"/>
      <c r="UY296" s="22"/>
      <c r="UZ296" s="22"/>
      <c r="VA296" s="22"/>
      <c r="VB296" s="22"/>
      <c r="VC296" s="22"/>
      <c r="VD296" s="22"/>
      <c r="VE296" s="22"/>
      <c r="VF296" s="22"/>
      <c r="VG296" s="22"/>
      <c r="VH296" s="22"/>
      <c r="VI296" s="22"/>
      <c r="VJ296" s="22"/>
      <c r="VK296" s="22"/>
      <c r="VL296" s="22"/>
      <c r="VM296" s="22"/>
      <c r="VN296" s="22"/>
      <c r="VO296" s="22"/>
      <c r="VP296" s="22"/>
      <c r="VQ296" s="22"/>
      <c r="VR296" s="22"/>
      <c r="VS296" s="22"/>
      <c r="VT296" s="22"/>
      <c r="VU296" s="22"/>
      <c r="VV296" s="22"/>
      <c r="VW296" s="22"/>
      <c r="VX296" s="22"/>
      <c r="VY296" s="22"/>
      <c r="VZ296" s="22"/>
      <c r="WA296" s="22"/>
      <c r="WB296" s="22"/>
      <c r="WC296" s="22"/>
      <c r="WD296" s="22"/>
      <c r="WE296" s="22"/>
      <c r="WF296" s="22"/>
      <c r="WG296" s="22"/>
      <c r="WH296" s="22"/>
      <c r="WI296" s="22"/>
      <c r="WJ296" s="22"/>
      <c r="WK296" s="22"/>
      <c r="WL296" s="22"/>
      <c r="WM296" s="22"/>
      <c r="WN296" s="22"/>
      <c r="WO296" s="22"/>
      <c r="WP296" s="22"/>
      <c r="WQ296" s="22"/>
      <c r="WR296" s="22"/>
      <c r="WS296" s="22"/>
      <c r="WT296" s="22"/>
      <c r="WU296" s="22"/>
      <c r="WV296" s="22"/>
      <c r="WW296" s="22"/>
      <c r="WX296" s="22"/>
      <c r="WY296" s="22"/>
      <c r="WZ296" s="22"/>
      <c r="XA296" s="22"/>
      <c r="XB296" s="22"/>
      <c r="XC296" s="22"/>
      <c r="XD296" s="22"/>
      <c r="XE296" s="22"/>
      <c r="XF296" s="22"/>
      <c r="XG296" s="22"/>
      <c r="XH296" s="22"/>
      <c r="XI296" s="22"/>
      <c r="XJ296" s="22"/>
      <c r="XK296" s="22"/>
      <c r="XL296" s="22"/>
      <c r="XM296" s="22"/>
      <c r="XN296" s="22"/>
      <c r="XO296" s="22"/>
      <c r="XP296" s="22"/>
      <c r="XQ296" s="22"/>
      <c r="XR296" s="22"/>
      <c r="XS296" s="22"/>
      <c r="XT296" s="22"/>
      <c r="XU296" s="22"/>
      <c r="XV296" s="22"/>
      <c r="XW296" s="22"/>
      <c r="XX296" s="22"/>
      <c r="XY296" s="22"/>
      <c r="XZ296" s="22"/>
      <c r="YA296" s="22"/>
      <c r="YB296" s="22"/>
      <c r="YC296" s="22"/>
      <c r="YD296" s="22"/>
      <c r="YE296" s="22"/>
      <c r="YF296" s="22"/>
      <c r="YG296" s="22"/>
      <c r="YH296" s="22"/>
      <c r="YI296" s="22"/>
      <c r="YJ296" s="22"/>
      <c r="YK296" s="22"/>
      <c r="YL296" s="22"/>
      <c r="YM296" s="22"/>
      <c r="YN296" s="22"/>
      <c r="YO296" s="22"/>
      <c r="YP296" s="22"/>
      <c r="YQ296" s="22"/>
      <c r="YR296" s="22"/>
      <c r="YS296" s="22"/>
      <c r="YT296" s="22"/>
      <c r="YU296" s="22"/>
      <c r="YV296" s="22"/>
      <c r="YW296" s="22"/>
      <c r="YX296" s="22"/>
      <c r="YY296" s="22"/>
      <c r="YZ296" s="22"/>
      <c r="ZA296" s="22"/>
      <c r="ZB296" s="22"/>
      <c r="ZC296" s="22"/>
      <c r="ZD296" s="22"/>
      <c r="ZE296" s="22"/>
      <c r="ZF296" s="22"/>
      <c r="ZG296" s="22"/>
      <c r="ZH296" s="22"/>
      <c r="ZI296" s="22"/>
      <c r="ZJ296" s="22"/>
      <c r="ZK296" s="22"/>
      <c r="ZL296" s="22"/>
      <c r="ZM296" s="22"/>
      <c r="ZN296" s="22"/>
      <c r="ZO296" s="22"/>
      <c r="ZP296" s="22"/>
      <c r="ZQ296" s="22"/>
      <c r="ZR296" s="22"/>
      <c r="ZS296" s="22"/>
      <c r="ZT296" s="22"/>
      <c r="ZU296" s="22"/>
      <c r="ZV296" s="22"/>
      <c r="ZW296" s="22"/>
      <c r="ZX296" s="22"/>
      <c r="ZY296" s="22"/>
      <c r="ZZ296" s="22"/>
      <c r="AAA296" s="22"/>
      <c r="AAB296" s="22"/>
      <c r="AAC296" s="22"/>
      <c r="AAD296" s="22"/>
      <c r="AAE296" s="22"/>
      <c r="AAF296" s="22"/>
      <c r="AAG296" s="22"/>
      <c r="AAH296" s="22"/>
      <c r="AAI296" s="22"/>
      <c r="AAJ296" s="22"/>
      <c r="AAK296" s="22"/>
      <c r="AAL296" s="22"/>
      <c r="AAM296" s="22"/>
      <c r="AAN296" s="22"/>
      <c r="AAO296" s="22"/>
      <c r="AAP296" s="22"/>
      <c r="AAQ296" s="22"/>
      <c r="AAR296" s="22"/>
      <c r="AAS296" s="22"/>
      <c r="AAT296" s="22"/>
      <c r="AAU296" s="22"/>
      <c r="AAV296" s="22"/>
      <c r="AAW296" s="22"/>
      <c r="AAX296" s="22"/>
      <c r="AAY296" s="22"/>
      <c r="AAZ296" s="22"/>
      <c r="ABA296" s="22"/>
      <c r="ABB296" s="22"/>
      <c r="ABC296" s="22"/>
      <c r="ABD296" s="22"/>
      <c r="ABE296" s="22"/>
      <c r="ABF296" s="22"/>
      <c r="ABG296" s="22"/>
      <c r="ABH296" s="22"/>
      <c r="ABI296" s="22"/>
      <c r="ABJ296" s="22"/>
      <c r="ABK296" s="22"/>
      <c r="ABL296" s="22"/>
      <c r="ABM296" s="22"/>
      <c r="ABN296" s="22"/>
      <c r="ABO296" s="22"/>
      <c r="ABP296" s="22"/>
      <c r="ABQ296" s="22"/>
      <c r="ABR296" s="22"/>
      <c r="ABS296" s="22"/>
      <c r="ABT296" s="22"/>
      <c r="ABU296" s="22"/>
      <c r="ABV296" s="22"/>
      <c r="ABW296" s="22"/>
      <c r="ABX296" s="22"/>
      <c r="ABY296" s="22"/>
      <c r="ABZ296" s="22"/>
      <c r="ACA296" s="22"/>
      <c r="ACB296" s="22"/>
      <c r="ACC296" s="22"/>
      <c r="ACD296" s="22"/>
      <c r="ACE296" s="22"/>
      <c r="ACF296" s="22"/>
      <c r="ACG296" s="22"/>
      <c r="ACH296" s="22"/>
      <c r="ACI296" s="22"/>
      <c r="ACJ296" s="22"/>
      <c r="ACK296" s="22"/>
      <c r="ACL296" s="22"/>
      <c r="ACM296" s="22"/>
      <c r="ACN296" s="22"/>
      <c r="ACO296" s="22"/>
      <c r="ACP296" s="22"/>
      <c r="ACQ296" s="22"/>
      <c r="ACR296" s="22"/>
      <c r="ACS296" s="22"/>
      <c r="ACT296" s="22"/>
      <c r="ACU296" s="22"/>
      <c r="ACV296" s="22"/>
      <c r="ACW296" s="22"/>
      <c r="ACX296" s="22"/>
      <c r="ACY296" s="22"/>
      <c r="ACZ296" s="22"/>
      <c r="ADA296" s="22"/>
      <c r="ADB296" s="22"/>
      <c r="ADC296" s="22"/>
      <c r="ADD296" s="22"/>
      <c r="ADE296" s="22"/>
      <c r="ADF296" s="22"/>
      <c r="ADG296" s="22"/>
      <c r="ADH296" s="22"/>
      <c r="ADI296" s="22"/>
      <c r="ADJ296" s="22"/>
      <c r="ADK296" s="22"/>
      <c r="ADL296" s="22"/>
      <c r="ADM296" s="22"/>
      <c r="ADN296" s="22"/>
      <c r="ADO296" s="22"/>
      <c r="ADP296" s="22"/>
      <c r="ADQ296" s="22"/>
      <c r="ADR296" s="22"/>
      <c r="ADS296" s="22"/>
      <c r="ADT296" s="22"/>
      <c r="ADU296" s="22"/>
      <c r="ADV296" s="22"/>
      <c r="ADW296" s="22"/>
      <c r="ADX296" s="22"/>
      <c r="ADY296" s="22"/>
      <c r="ADZ296" s="22"/>
      <c r="AEA296" s="22"/>
      <c r="AEB296" s="22"/>
      <c r="AEC296" s="22"/>
      <c r="AED296" s="22"/>
      <c r="AEE296" s="22"/>
      <c r="AEF296" s="22"/>
      <c r="AEG296" s="22"/>
      <c r="AEH296" s="22"/>
      <c r="AEI296" s="22"/>
      <c r="AEJ296" s="22"/>
      <c r="AEK296" s="22"/>
      <c r="AEL296" s="22"/>
      <c r="AEM296" s="22"/>
      <c r="AEN296" s="22"/>
      <c r="AEO296" s="22"/>
      <c r="AEP296" s="22"/>
      <c r="AEQ296" s="22"/>
      <c r="AER296" s="22"/>
      <c r="AES296" s="22"/>
      <c r="AET296" s="22"/>
      <c r="AEU296" s="22"/>
      <c r="AEV296" s="22"/>
      <c r="AEW296" s="22"/>
      <c r="AEX296" s="22"/>
      <c r="AEY296" s="22"/>
      <c r="AEZ296" s="22"/>
      <c r="AFA296" s="22"/>
      <c r="AFB296" s="22"/>
      <c r="AFC296" s="22"/>
      <c r="AFD296" s="22"/>
      <c r="AFE296" s="22"/>
      <c r="AFF296" s="22"/>
      <c r="AFG296" s="22"/>
      <c r="AFH296" s="22"/>
      <c r="AFI296" s="22"/>
      <c r="AFJ296" s="22"/>
      <c r="AFK296" s="22"/>
      <c r="AFL296" s="22"/>
      <c r="AFM296" s="22"/>
      <c r="AFN296" s="22"/>
      <c r="AFO296" s="22"/>
      <c r="AFP296" s="22"/>
      <c r="AFQ296" s="22"/>
      <c r="AFR296" s="22"/>
      <c r="AFS296" s="22"/>
      <c r="AFT296" s="22"/>
      <c r="AFU296" s="22"/>
      <c r="AFV296" s="22"/>
      <c r="AFW296" s="22"/>
      <c r="AFX296" s="22"/>
      <c r="AFY296" s="22"/>
      <c r="AFZ296" s="22"/>
      <c r="AGA296" s="22"/>
      <c r="AGB296" s="22"/>
      <c r="AGC296" s="22"/>
      <c r="AGD296" s="22"/>
      <c r="AGE296" s="22"/>
      <c r="AGF296" s="22"/>
      <c r="AGG296" s="22"/>
      <c r="AGH296" s="22"/>
      <c r="AGI296" s="22"/>
      <c r="AGJ296" s="22"/>
      <c r="AGK296" s="22"/>
      <c r="AGL296" s="22"/>
      <c r="AGM296" s="22"/>
      <c r="AGN296" s="22"/>
      <c r="AGO296" s="22"/>
      <c r="AGP296" s="22"/>
      <c r="AGQ296" s="22"/>
      <c r="AGR296" s="22"/>
      <c r="AGS296" s="22"/>
      <c r="AGT296" s="22"/>
      <c r="AGU296" s="22"/>
      <c r="AGV296" s="22"/>
      <c r="AGW296" s="22"/>
      <c r="AGX296" s="22"/>
      <c r="AGY296" s="22"/>
      <c r="AGZ296" s="22"/>
      <c r="AHA296" s="22"/>
      <c r="AHB296" s="22"/>
      <c r="AHC296" s="22"/>
      <c r="AHD296" s="22"/>
      <c r="AHE296" s="22"/>
      <c r="AHF296" s="22"/>
      <c r="AHG296" s="22"/>
      <c r="AHH296" s="22"/>
      <c r="AHI296" s="22"/>
      <c r="AHJ296" s="22"/>
      <c r="AHK296" s="22"/>
      <c r="AHL296" s="22"/>
      <c r="AHM296" s="22"/>
      <c r="AHN296" s="22"/>
      <c r="AHO296" s="22"/>
      <c r="AHP296" s="22"/>
      <c r="AHQ296" s="22"/>
      <c r="AHR296" s="22"/>
      <c r="AHS296" s="22"/>
      <c r="AHT296" s="22"/>
      <c r="AHU296" s="22"/>
      <c r="AHV296" s="22"/>
      <c r="AHW296" s="22"/>
      <c r="AHX296" s="22"/>
      <c r="AHY296" s="22"/>
      <c r="AHZ296" s="22"/>
      <c r="AIA296" s="22"/>
      <c r="AIB296" s="22"/>
      <c r="AIC296" s="22"/>
      <c r="AID296" s="22"/>
      <c r="AIE296" s="22"/>
      <c r="AIF296" s="22"/>
      <c r="AIG296" s="22"/>
      <c r="AIH296" s="22"/>
      <c r="AII296" s="22"/>
      <c r="AIJ296" s="22"/>
      <c r="AIK296" s="22"/>
      <c r="AIL296" s="22"/>
      <c r="AIM296" s="22"/>
      <c r="AIN296" s="22"/>
      <c r="AIO296" s="22"/>
      <c r="AIP296" s="22"/>
      <c r="AIQ296" s="22"/>
      <c r="AIR296" s="22"/>
      <c r="AIS296" s="22"/>
      <c r="AIT296" s="22"/>
      <c r="AIU296" s="22"/>
      <c r="AIV296" s="22"/>
      <c r="AIW296" s="22"/>
      <c r="AIX296" s="22"/>
      <c r="AIY296" s="22"/>
      <c r="AIZ296" s="22"/>
      <c r="AJA296" s="22"/>
      <c r="AJB296" s="22"/>
      <c r="AJC296" s="22"/>
      <c r="AJD296" s="22"/>
      <c r="AJE296" s="22"/>
      <c r="AJF296" s="22"/>
      <c r="AJG296" s="22"/>
      <c r="AJH296" s="22"/>
      <c r="AJI296" s="22"/>
      <c r="AJJ296" s="22"/>
      <c r="AJK296" s="22"/>
      <c r="AJL296" s="22"/>
      <c r="AJM296" s="22"/>
      <c r="AJN296" s="22"/>
      <c r="AJO296" s="22"/>
      <c r="AJP296" s="22"/>
      <c r="AJQ296" s="22"/>
      <c r="AJR296" s="22"/>
      <c r="AJS296" s="22"/>
      <c r="AJT296" s="22"/>
      <c r="AJU296" s="22"/>
      <c r="AJV296" s="22"/>
      <c r="AJW296" s="22"/>
      <c r="AJX296" s="22"/>
      <c r="AJY296" s="22"/>
      <c r="AJZ296" s="22"/>
      <c r="AKA296" s="22"/>
      <c r="AKB296" s="22"/>
      <c r="AKC296" s="22"/>
      <c r="AKD296" s="22"/>
      <c r="AKE296" s="22"/>
      <c r="AKF296" s="22"/>
      <c r="AKG296" s="22"/>
      <c r="AKH296" s="22"/>
      <c r="AKI296" s="22"/>
      <c r="AKJ296" s="22"/>
      <c r="AKK296" s="22"/>
      <c r="AKL296" s="22"/>
      <c r="AKM296" s="22"/>
      <c r="AKN296" s="22"/>
      <c r="AKO296" s="22"/>
      <c r="AKP296" s="22"/>
      <c r="AKQ296" s="22"/>
      <c r="AKR296" s="22"/>
      <c r="AKS296" s="22"/>
      <c r="AKT296" s="22"/>
      <c r="AKU296" s="22"/>
      <c r="AKV296" s="22"/>
      <c r="AKW296" s="22"/>
      <c r="AKX296" s="22"/>
      <c r="AKY296" s="22"/>
      <c r="AKZ296" s="22"/>
      <c r="ALA296" s="22"/>
      <c r="ALB296" s="22"/>
      <c r="ALC296" s="22"/>
      <c r="ALD296" s="22"/>
      <c r="ALE296" s="22"/>
      <c r="ALF296" s="22"/>
      <c r="ALG296" s="22"/>
      <c r="ALH296" s="22"/>
      <c r="ALI296" s="22"/>
      <c r="ALJ296" s="22"/>
      <c r="ALK296" s="22"/>
      <c r="ALL296" s="22"/>
      <c r="ALM296" s="22"/>
      <c r="ALN296" s="22"/>
      <c r="ALO296" s="22"/>
      <c r="ALP296" s="22"/>
      <c r="ALQ296" s="22"/>
      <c r="ALR296" s="22"/>
      <c r="ALS296" s="22"/>
      <c r="ALT296" s="22"/>
      <c r="ALU296" s="22"/>
      <c r="ALV296" s="22"/>
      <c r="ALW296" s="22"/>
      <c r="ALX296" s="22"/>
      <c r="ALY296" s="22"/>
      <c r="ALZ296" s="22"/>
      <c r="AMA296" s="22"/>
      <c r="AMB296" s="22"/>
      <c r="AMC296" s="22"/>
      <c r="AMD296" s="22"/>
      <c r="AME296" s="22"/>
      <c r="AMF296" s="22"/>
      <c r="AMG296" s="22"/>
      <c r="AMH296" s="22"/>
      <c r="AMI296" s="22"/>
      <c r="AMJ296" s="22"/>
      <c r="AMK296" s="22"/>
    </row>
    <row r="297" spans="1:1025" s="1245" customForma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22"/>
      <c r="EJ297" s="22"/>
      <c r="EK297" s="22"/>
      <c r="EL297" s="22"/>
      <c r="EM297" s="22"/>
      <c r="EN297" s="22"/>
      <c r="EO297" s="22"/>
      <c r="EP297" s="22"/>
      <c r="EQ297" s="22"/>
      <c r="ER297" s="22"/>
      <c r="ES297" s="22"/>
      <c r="ET297" s="22"/>
      <c r="EU297" s="22"/>
      <c r="EV297" s="22"/>
      <c r="EW297" s="22"/>
      <c r="EX297" s="22"/>
      <c r="EY297" s="22"/>
      <c r="EZ297" s="22"/>
      <c r="FA297" s="22"/>
      <c r="FB297" s="22"/>
      <c r="FC297" s="22"/>
      <c r="FD297" s="22"/>
      <c r="FE297" s="22"/>
      <c r="FF297" s="22"/>
      <c r="FG297" s="22"/>
      <c r="FH297" s="22"/>
      <c r="FI297" s="22"/>
      <c r="FJ297" s="22"/>
      <c r="FK297" s="22"/>
      <c r="FL297" s="22"/>
      <c r="FM297" s="22"/>
      <c r="FN297" s="22"/>
      <c r="FO297" s="22"/>
      <c r="FP297" s="22"/>
      <c r="FQ297" s="22"/>
      <c r="FR297" s="22"/>
      <c r="FS297" s="22"/>
      <c r="FT297" s="22"/>
      <c r="FU297" s="22"/>
      <c r="FV297" s="22"/>
      <c r="FW297" s="22"/>
      <c r="FX297" s="22"/>
      <c r="FY297" s="22"/>
      <c r="FZ297" s="22"/>
      <c r="GA297" s="22"/>
      <c r="GB297" s="22"/>
      <c r="GC297" s="22"/>
      <c r="GD297" s="22"/>
      <c r="GE297" s="22"/>
      <c r="GF297" s="22"/>
      <c r="GG297" s="22"/>
      <c r="GH297" s="22"/>
      <c r="GI297" s="22"/>
      <c r="GJ297" s="22"/>
      <c r="GK297" s="22"/>
      <c r="GL297" s="22"/>
      <c r="GM297" s="22"/>
      <c r="GN297" s="22"/>
      <c r="GO297" s="22"/>
      <c r="GP297" s="22"/>
      <c r="GQ297" s="22"/>
      <c r="GR297" s="22"/>
      <c r="GS297" s="22"/>
      <c r="GT297" s="22"/>
      <c r="GU297" s="22"/>
      <c r="GV297" s="22"/>
      <c r="GW297" s="22"/>
      <c r="GX297" s="22"/>
      <c r="GY297" s="22"/>
      <c r="GZ297" s="22"/>
      <c r="HA297" s="22"/>
      <c r="HB297" s="22"/>
      <c r="HC297" s="22"/>
      <c r="HD297" s="22"/>
      <c r="HE297" s="22"/>
      <c r="HF297" s="22"/>
      <c r="HG297" s="22"/>
      <c r="HH297" s="22"/>
      <c r="HI297" s="22"/>
      <c r="HJ297" s="22"/>
      <c r="HK297" s="22"/>
      <c r="HL297" s="22"/>
      <c r="HM297" s="22"/>
      <c r="HN297" s="22"/>
      <c r="HO297" s="22"/>
      <c r="HP297" s="22"/>
      <c r="HQ297" s="22"/>
      <c r="HR297" s="22"/>
      <c r="HS297" s="22"/>
      <c r="HT297" s="22"/>
      <c r="HU297" s="22"/>
      <c r="HV297" s="22"/>
      <c r="HW297" s="22"/>
      <c r="HX297" s="22"/>
      <c r="HY297" s="22"/>
      <c r="HZ297" s="22"/>
      <c r="IA297" s="22"/>
      <c r="IB297" s="22"/>
      <c r="IC297" s="22"/>
      <c r="ID297" s="22"/>
      <c r="IE297" s="22"/>
      <c r="IF297" s="22"/>
      <c r="IG297" s="22"/>
      <c r="IH297" s="22"/>
      <c r="II297" s="22"/>
      <c r="IJ297" s="22"/>
      <c r="IK297" s="22"/>
      <c r="IL297" s="22"/>
      <c r="IM297" s="22"/>
      <c r="IN297" s="22"/>
      <c r="IO297" s="22"/>
      <c r="IP297" s="22"/>
      <c r="IQ297" s="22"/>
      <c r="IR297" s="22"/>
      <c r="IS297" s="22"/>
      <c r="IT297" s="22"/>
      <c r="IU297" s="22"/>
      <c r="IV297" s="22"/>
      <c r="IW297" s="22"/>
      <c r="IX297" s="22"/>
      <c r="IY297" s="22"/>
      <c r="IZ297" s="22"/>
      <c r="JA297" s="22"/>
      <c r="JB297" s="22"/>
      <c r="JC297" s="22"/>
      <c r="JD297" s="22"/>
      <c r="JE297" s="22"/>
      <c r="JF297" s="22"/>
      <c r="JG297" s="22"/>
      <c r="JH297" s="22"/>
      <c r="JI297" s="22"/>
      <c r="JJ297" s="22"/>
      <c r="JK297" s="22"/>
      <c r="JL297" s="22"/>
      <c r="JM297" s="22"/>
      <c r="JN297" s="22"/>
      <c r="JO297" s="22"/>
      <c r="JP297" s="22"/>
      <c r="JQ297" s="22"/>
      <c r="JR297" s="22"/>
      <c r="JS297" s="22"/>
      <c r="JT297" s="22"/>
      <c r="JU297" s="22"/>
      <c r="JV297" s="22"/>
      <c r="JW297" s="22"/>
      <c r="JX297" s="22"/>
      <c r="JY297" s="22"/>
      <c r="JZ297" s="22"/>
      <c r="KA297" s="22"/>
      <c r="KB297" s="22"/>
      <c r="KC297" s="22"/>
      <c r="KD297" s="22"/>
      <c r="KE297" s="22"/>
      <c r="KF297" s="22"/>
      <c r="KG297" s="22"/>
      <c r="KH297" s="22"/>
      <c r="KI297" s="22"/>
      <c r="KJ297" s="22"/>
      <c r="KK297" s="22"/>
      <c r="KL297" s="22"/>
      <c r="KM297" s="22"/>
      <c r="KN297" s="22"/>
      <c r="KO297" s="22"/>
      <c r="KP297" s="22"/>
      <c r="KQ297" s="22"/>
      <c r="KR297" s="22"/>
      <c r="KS297" s="22"/>
      <c r="KT297" s="22"/>
      <c r="KU297" s="22"/>
      <c r="KV297" s="22"/>
      <c r="KW297" s="22"/>
      <c r="KX297" s="22"/>
      <c r="KY297" s="22"/>
      <c r="KZ297" s="22"/>
      <c r="LA297" s="22"/>
      <c r="LB297" s="22"/>
      <c r="LC297" s="22"/>
      <c r="LD297" s="22"/>
      <c r="LE297" s="22"/>
      <c r="LF297" s="22"/>
      <c r="LG297" s="22"/>
      <c r="LH297" s="22"/>
      <c r="LI297" s="22"/>
      <c r="LJ297" s="22"/>
      <c r="LK297" s="22"/>
      <c r="LL297" s="22"/>
      <c r="LM297" s="22"/>
      <c r="LN297" s="22"/>
      <c r="LO297" s="22"/>
      <c r="LP297" s="22"/>
      <c r="LQ297" s="22"/>
      <c r="LR297" s="22"/>
      <c r="LS297" s="22"/>
      <c r="LT297" s="22"/>
      <c r="LU297" s="22"/>
      <c r="LV297" s="22"/>
      <c r="LW297" s="22"/>
      <c r="LX297" s="22"/>
      <c r="LY297" s="22"/>
      <c r="LZ297" s="22"/>
      <c r="MA297" s="22"/>
      <c r="MB297" s="22"/>
      <c r="MC297" s="22"/>
      <c r="MD297" s="22"/>
      <c r="ME297" s="22"/>
      <c r="MF297" s="22"/>
      <c r="MG297" s="22"/>
      <c r="MH297" s="22"/>
      <c r="MI297" s="22"/>
      <c r="MJ297" s="22"/>
      <c r="MK297" s="22"/>
      <c r="ML297" s="22"/>
      <c r="MM297" s="22"/>
      <c r="MN297" s="22"/>
      <c r="MO297" s="22"/>
      <c r="MP297" s="22"/>
      <c r="MQ297" s="22"/>
      <c r="MR297" s="22"/>
      <c r="MS297" s="22"/>
      <c r="MT297" s="22"/>
      <c r="MU297" s="22"/>
      <c r="MV297" s="22"/>
      <c r="MW297" s="22"/>
      <c r="MX297" s="22"/>
      <c r="MY297" s="22"/>
      <c r="MZ297" s="22"/>
      <c r="NA297" s="22"/>
      <c r="NB297" s="22"/>
      <c r="NC297" s="22"/>
      <c r="ND297" s="22"/>
      <c r="NE297" s="22"/>
      <c r="NF297" s="22"/>
      <c r="NG297" s="22"/>
      <c r="NH297" s="22"/>
      <c r="NI297" s="22"/>
      <c r="NJ297" s="22"/>
      <c r="NK297" s="22"/>
      <c r="NL297" s="22"/>
      <c r="NM297" s="22"/>
      <c r="NN297" s="22"/>
      <c r="NO297" s="22"/>
      <c r="NP297" s="22"/>
      <c r="NQ297" s="22"/>
      <c r="NR297" s="22"/>
      <c r="NS297" s="22"/>
      <c r="NT297" s="22"/>
      <c r="NU297" s="22"/>
      <c r="NV297" s="22"/>
      <c r="NW297" s="22"/>
      <c r="NX297" s="22"/>
      <c r="NY297" s="22"/>
      <c r="NZ297" s="22"/>
      <c r="OA297" s="22"/>
      <c r="OB297" s="22"/>
      <c r="OC297" s="22"/>
      <c r="OD297" s="22"/>
      <c r="OE297" s="22"/>
      <c r="OF297" s="22"/>
      <c r="OG297" s="22"/>
      <c r="OH297" s="22"/>
      <c r="OI297" s="22"/>
      <c r="OJ297" s="22"/>
      <c r="OK297" s="22"/>
      <c r="OL297" s="22"/>
      <c r="OM297" s="22"/>
      <c r="ON297" s="22"/>
      <c r="OO297" s="22"/>
      <c r="OP297" s="22"/>
      <c r="OQ297" s="22"/>
      <c r="OR297" s="22"/>
      <c r="OS297" s="22"/>
      <c r="OT297" s="22"/>
      <c r="OU297" s="22"/>
      <c r="OV297" s="22"/>
      <c r="OW297" s="22"/>
      <c r="OX297" s="22"/>
      <c r="OY297" s="22"/>
      <c r="OZ297" s="22"/>
      <c r="PA297" s="22"/>
      <c r="PB297" s="22"/>
      <c r="PC297" s="22"/>
      <c r="PD297" s="22"/>
      <c r="PE297" s="22"/>
      <c r="PF297" s="22"/>
      <c r="PG297" s="22"/>
      <c r="PH297" s="22"/>
      <c r="PI297" s="22"/>
      <c r="PJ297" s="22"/>
      <c r="PK297" s="22"/>
      <c r="PL297" s="22"/>
      <c r="PM297" s="22"/>
      <c r="PN297" s="22"/>
      <c r="PO297" s="22"/>
      <c r="PP297" s="22"/>
      <c r="PQ297" s="22"/>
      <c r="PR297" s="22"/>
      <c r="PS297" s="22"/>
      <c r="PT297" s="22"/>
      <c r="PU297" s="22"/>
      <c r="PV297" s="22"/>
      <c r="PW297" s="22"/>
      <c r="PX297" s="22"/>
      <c r="PY297" s="22"/>
      <c r="PZ297" s="22"/>
      <c r="QA297" s="22"/>
      <c r="QB297" s="22"/>
      <c r="QC297" s="22"/>
      <c r="QD297" s="22"/>
      <c r="QE297" s="22"/>
      <c r="QF297" s="22"/>
      <c r="QG297" s="22"/>
      <c r="QH297" s="22"/>
      <c r="QI297" s="22"/>
      <c r="QJ297" s="22"/>
      <c r="QK297" s="22"/>
      <c r="QL297" s="22"/>
      <c r="QM297" s="22"/>
      <c r="QN297" s="22"/>
      <c r="QO297" s="22"/>
      <c r="QP297" s="22"/>
      <c r="QQ297" s="22"/>
      <c r="QR297" s="22"/>
      <c r="QS297" s="22"/>
      <c r="QT297" s="22"/>
      <c r="QU297" s="22"/>
      <c r="QV297" s="22"/>
      <c r="QW297" s="22"/>
      <c r="QX297" s="22"/>
      <c r="QY297" s="22"/>
      <c r="QZ297" s="22"/>
      <c r="RA297" s="22"/>
      <c r="RB297" s="22"/>
      <c r="RC297" s="22"/>
      <c r="RD297" s="22"/>
      <c r="RE297" s="22"/>
      <c r="RF297" s="22"/>
      <c r="RG297" s="22"/>
      <c r="RH297" s="22"/>
      <c r="RI297" s="22"/>
      <c r="RJ297" s="22"/>
      <c r="RK297" s="22"/>
      <c r="RL297" s="22"/>
      <c r="RM297" s="22"/>
      <c r="RN297" s="22"/>
      <c r="RO297" s="22"/>
      <c r="RP297" s="22"/>
      <c r="RQ297" s="22"/>
      <c r="RR297" s="22"/>
      <c r="RS297" s="22"/>
      <c r="RT297" s="22"/>
      <c r="RU297" s="22"/>
      <c r="RV297" s="22"/>
      <c r="RW297" s="22"/>
      <c r="RX297" s="22"/>
      <c r="RY297" s="22"/>
      <c r="RZ297" s="22"/>
      <c r="SA297" s="22"/>
      <c r="SB297" s="22"/>
      <c r="SC297" s="22"/>
      <c r="SD297" s="22"/>
      <c r="SE297" s="22"/>
      <c r="SF297" s="22"/>
      <c r="SG297" s="22"/>
      <c r="SH297" s="22"/>
      <c r="SI297" s="22"/>
      <c r="SJ297" s="22"/>
      <c r="SK297" s="22"/>
      <c r="SL297" s="22"/>
      <c r="SM297" s="22"/>
      <c r="SN297" s="22"/>
      <c r="SO297" s="22"/>
      <c r="SP297" s="22"/>
      <c r="SQ297" s="22"/>
      <c r="SR297" s="22"/>
      <c r="SS297" s="22"/>
      <c r="ST297" s="22"/>
      <c r="SU297" s="22"/>
      <c r="SV297" s="22"/>
      <c r="SW297" s="22"/>
      <c r="SX297" s="22"/>
      <c r="SY297" s="22"/>
      <c r="SZ297" s="22"/>
      <c r="TA297" s="22"/>
      <c r="TB297" s="22"/>
      <c r="TC297" s="22"/>
      <c r="TD297" s="22"/>
      <c r="TE297" s="22"/>
      <c r="TF297" s="22"/>
      <c r="TG297" s="22"/>
      <c r="TH297" s="22"/>
      <c r="TI297" s="22"/>
      <c r="TJ297" s="22"/>
      <c r="TK297" s="22"/>
      <c r="TL297" s="22"/>
      <c r="TM297" s="22"/>
      <c r="TN297" s="22"/>
      <c r="TO297" s="22"/>
      <c r="TP297" s="22"/>
      <c r="TQ297" s="22"/>
      <c r="TR297" s="22"/>
      <c r="TS297" s="22"/>
      <c r="TT297" s="22"/>
      <c r="TU297" s="22"/>
      <c r="TV297" s="22"/>
      <c r="TW297" s="22"/>
      <c r="TX297" s="22"/>
      <c r="TY297" s="22"/>
      <c r="TZ297" s="22"/>
      <c r="UA297" s="22"/>
      <c r="UB297" s="22"/>
      <c r="UC297" s="22"/>
      <c r="UD297" s="22"/>
      <c r="UE297" s="22"/>
      <c r="UF297" s="22"/>
      <c r="UG297" s="22"/>
      <c r="UH297" s="22"/>
      <c r="UI297" s="22"/>
      <c r="UJ297" s="22"/>
      <c r="UK297" s="22"/>
      <c r="UL297" s="22"/>
      <c r="UM297" s="22"/>
      <c r="UN297" s="22"/>
      <c r="UO297" s="22"/>
      <c r="UP297" s="22"/>
      <c r="UQ297" s="22"/>
      <c r="UR297" s="22"/>
      <c r="US297" s="22"/>
      <c r="UT297" s="22"/>
      <c r="UU297" s="22"/>
      <c r="UV297" s="22"/>
      <c r="UW297" s="22"/>
      <c r="UX297" s="22"/>
      <c r="UY297" s="22"/>
      <c r="UZ297" s="22"/>
      <c r="VA297" s="22"/>
      <c r="VB297" s="22"/>
      <c r="VC297" s="22"/>
      <c r="VD297" s="22"/>
      <c r="VE297" s="22"/>
      <c r="VF297" s="22"/>
      <c r="VG297" s="22"/>
      <c r="VH297" s="22"/>
      <c r="VI297" s="22"/>
      <c r="VJ297" s="22"/>
      <c r="VK297" s="22"/>
      <c r="VL297" s="22"/>
      <c r="VM297" s="22"/>
      <c r="VN297" s="22"/>
      <c r="VO297" s="22"/>
      <c r="VP297" s="22"/>
      <c r="VQ297" s="22"/>
      <c r="VR297" s="22"/>
      <c r="VS297" s="22"/>
      <c r="VT297" s="22"/>
      <c r="VU297" s="22"/>
      <c r="VV297" s="22"/>
      <c r="VW297" s="22"/>
      <c r="VX297" s="22"/>
      <c r="VY297" s="22"/>
      <c r="VZ297" s="22"/>
      <c r="WA297" s="22"/>
      <c r="WB297" s="22"/>
      <c r="WC297" s="22"/>
      <c r="WD297" s="22"/>
      <c r="WE297" s="22"/>
      <c r="WF297" s="22"/>
      <c r="WG297" s="22"/>
      <c r="WH297" s="22"/>
      <c r="WI297" s="22"/>
      <c r="WJ297" s="22"/>
      <c r="WK297" s="22"/>
      <c r="WL297" s="22"/>
      <c r="WM297" s="22"/>
      <c r="WN297" s="22"/>
      <c r="WO297" s="22"/>
      <c r="WP297" s="22"/>
      <c r="WQ297" s="22"/>
      <c r="WR297" s="22"/>
      <c r="WS297" s="22"/>
      <c r="WT297" s="22"/>
      <c r="WU297" s="22"/>
      <c r="WV297" s="22"/>
      <c r="WW297" s="22"/>
      <c r="WX297" s="22"/>
      <c r="WY297" s="22"/>
      <c r="WZ297" s="22"/>
      <c r="XA297" s="22"/>
      <c r="XB297" s="22"/>
      <c r="XC297" s="22"/>
      <c r="XD297" s="22"/>
      <c r="XE297" s="22"/>
      <c r="XF297" s="22"/>
      <c r="XG297" s="22"/>
      <c r="XH297" s="22"/>
      <c r="XI297" s="22"/>
      <c r="XJ297" s="22"/>
      <c r="XK297" s="22"/>
      <c r="XL297" s="22"/>
      <c r="XM297" s="22"/>
      <c r="XN297" s="22"/>
      <c r="XO297" s="22"/>
      <c r="XP297" s="22"/>
      <c r="XQ297" s="22"/>
      <c r="XR297" s="22"/>
      <c r="XS297" s="22"/>
      <c r="XT297" s="22"/>
      <c r="XU297" s="22"/>
      <c r="XV297" s="22"/>
      <c r="XW297" s="22"/>
      <c r="XX297" s="22"/>
      <c r="XY297" s="22"/>
      <c r="XZ297" s="22"/>
      <c r="YA297" s="22"/>
      <c r="YB297" s="22"/>
      <c r="YC297" s="22"/>
      <c r="YD297" s="22"/>
      <c r="YE297" s="22"/>
      <c r="YF297" s="22"/>
      <c r="YG297" s="22"/>
      <c r="YH297" s="22"/>
      <c r="YI297" s="22"/>
      <c r="YJ297" s="22"/>
      <c r="YK297" s="22"/>
      <c r="YL297" s="22"/>
      <c r="YM297" s="22"/>
      <c r="YN297" s="22"/>
      <c r="YO297" s="22"/>
      <c r="YP297" s="22"/>
      <c r="YQ297" s="22"/>
      <c r="YR297" s="22"/>
      <c r="YS297" s="22"/>
      <c r="YT297" s="22"/>
      <c r="YU297" s="22"/>
      <c r="YV297" s="22"/>
      <c r="YW297" s="22"/>
      <c r="YX297" s="22"/>
      <c r="YY297" s="22"/>
      <c r="YZ297" s="22"/>
      <c r="ZA297" s="22"/>
      <c r="ZB297" s="22"/>
      <c r="ZC297" s="22"/>
      <c r="ZD297" s="22"/>
      <c r="ZE297" s="22"/>
      <c r="ZF297" s="22"/>
      <c r="ZG297" s="22"/>
      <c r="ZH297" s="22"/>
      <c r="ZI297" s="22"/>
      <c r="ZJ297" s="22"/>
      <c r="ZK297" s="22"/>
      <c r="ZL297" s="22"/>
      <c r="ZM297" s="22"/>
      <c r="ZN297" s="22"/>
      <c r="ZO297" s="22"/>
      <c r="ZP297" s="22"/>
      <c r="ZQ297" s="22"/>
      <c r="ZR297" s="22"/>
      <c r="ZS297" s="22"/>
      <c r="ZT297" s="22"/>
      <c r="ZU297" s="22"/>
      <c r="ZV297" s="22"/>
      <c r="ZW297" s="22"/>
      <c r="ZX297" s="22"/>
      <c r="ZY297" s="22"/>
      <c r="ZZ297" s="22"/>
      <c r="AAA297" s="22"/>
      <c r="AAB297" s="22"/>
      <c r="AAC297" s="22"/>
      <c r="AAD297" s="22"/>
      <c r="AAE297" s="22"/>
      <c r="AAF297" s="22"/>
      <c r="AAG297" s="22"/>
      <c r="AAH297" s="22"/>
      <c r="AAI297" s="22"/>
      <c r="AAJ297" s="22"/>
      <c r="AAK297" s="22"/>
      <c r="AAL297" s="22"/>
      <c r="AAM297" s="22"/>
      <c r="AAN297" s="22"/>
      <c r="AAO297" s="22"/>
      <c r="AAP297" s="22"/>
      <c r="AAQ297" s="22"/>
      <c r="AAR297" s="22"/>
      <c r="AAS297" s="22"/>
      <c r="AAT297" s="22"/>
      <c r="AAU297" s="22"/>
      <c r="AAV297" s="22"/>
      <c r="AAW297" s="22"/>
      <c r="AAX297" s="22"/>
      <c r="AAY297" s="22"/>
      <c r="AAZ297" s="22"/>
      <c r="ABA297" s="22"/>
      <c r="ABB297" s="22"/>
      <c r="ABC297" s="22"/>
      <c r="ABD297" s="22"/>
      <c r="ABE297" s="22"/>
      <c r="ABF297" s="22"/>
      <c r="ABG297" s="22"/>
      <c r="ABH297" s="22"/>
      <c r="ABI297" s="22"/>
      <c r="ABJ297" s="22"/>
      <c r="ABK297" s="22"/>
      <c r="ABL297" s="22"/>
      <c r="ABM297" s="22"/>
      <c r="ABN297" s="22"/>
      <c r="ABO297" s="22"/>
      <c r="ABP297" s="22"/>
      <c r="ABQ297" s="22"/>
      <c r="ABR297" s="22"/>
      <c r="ABS297" s="22"/>
      <c r="ABT297" s="22"/>
      <c r="ABU297" s="22"/>
      <c r="ABV297" s="22"/>
      <c r="ABW297" s="22"/>
      <c r="ABX297" s="22"/>
      <c r="ABY297" s="22"/>
      <c r="ABZ297" s="22"/>
      <c r="ACA297" s="22"/>
      <c r="ACB297" s="22"/>
      <c r="ACC297" s="22"/>
      <c r="ACD297" s="22"/>
      <c r="ACE297" s="22"/>
      <c r="ACF297" s="22"/>
      <c r="ACG297" s="22"/>
      <c r="ACH297" s="22"/>
      <c r="ACI297" s="22"/>
      <c r="ACJ297" s="22"/>
      <c r="ACK297" s="22"/>
      <c r="ACL297" s="22"/>
      <c r="ACM297" s="22"/>
      <c r="ACN297" s="22"/>
      <c r="ACO297" s="22"/>
      <c r="ACP297" s="22"/>
      <c r="ACQ297" s="22"/>
      <c r="ACR297" s="22"/>
      <c r="ACS297" s="22"/>
      <c r="ACT297" s="22"/>
      <c r="ACU297" s="22"/>
      <c r="ACV297" s="22"/>
      <c r="ACW297" s="22"/>
      <c r="ACX297" s="22"/>
      <c r="ACY297" s="22"/>
      <c r="ACZ297" s="22"/>
      <c r="ADA297" s="22"/>
      <c r="ADB297" s="22"/>
      <c r="ADC297" s="22"/>
      <c r="ADD297" s="22"/>
      <c r="ADE297" s="22"/>
      <c r="ADF297" s="22"/>
      <c r="ADG297" s="22"/>
      <c r="ADH297" s="22"/>
      <c r="ADI297" s="22"/>
      <c r="ADJ297" s="22"/>
      <c r="ADK297" s="22"/>
      <c r="ADL297" s="22"/>
      <c r="ADM297" s="22"/>
      <c r="ADN297" s="22"/>
      <c r="ADO297" s="22"/>
      <c r="ADP297" s="22"/>
      <c r="ADQ297" s="22"/>
      <c r="ADR297" s="22"/>
      <c r="ADS297" s="22"/>
      <c r="ADT297" s="22"/>
      <c r="ADU297" s="22"/>
      <c r="ADV297" s="22"/>
      <c r="ADW297" s="22"/>
      <c r="ADX297" s="22"/>
      <c r="ADY297" s="22"/>
      <c r="ADZ297" s="22"/>
      <c r="AEA297" s="22"/>
      <c r="AEB297" s="22"/>
      <c r="AEC297" s="22"/>
      <c r="AED297" s="22"/>
      <c r="AEE297" s="22"/>
      <c r="AEF297" s="22"/>
      <c r="AEG297" s="22"/>
      <c r="AEH297" s="22"/>
      <c r="AEI297" s="22"/>
      <c r="AEJ297" s="22"/>
      <c r="AEK297" s="22"/>
      <c r="AEL297" s="22"/>
      <c r="AEM297" s="22"/>
      <c r="AEN297" s="22"/>
      <c r="AEO297" s="22"/>
      <c r="AEP297" s="22"/>
      <c r="AEQ297" s="22"/>
      <c r="AER297" s="22"/>
      <c r="AES297" s="22"/>
      <c r="AET297" s="22"/>
      <c r="AEU297" s="22"/>
      <c r="AEV297" s="22"/>
      <c r="AEW297" s="22"/>
      <c r="AEX297" s="22"/>
      <c r="AEY297" s="22"/>
      <c r="AEZ297" s="22"/>
      <c r="AFA297" s="22"/>
      <c r="AFB297" s="22"/>
      <c r="AFC297" s="22"/>
      <c r="AFD297" s="22"/>
      <c r="AFE297" s="22"/>
      <c r="AFF297" s="22"/>
      <c r="AFG297" s="22"/>
      <c r="AFH297" s="22"/>
      <c r="AFI297" s="22"/>
      <c r="AFJ297" s="22"/>
      <c r="AFK297" s="22"/>
      <c r="AFL297" s="22"/>
      <c r="AFM297" s="22"/>
      <c r="AFN297" s="22"/>
      <c r="AFO297" s="22"/>
      <c r="AFP297" s="22"/>
      <c r="AFQ297" s="22"/>
      <c r="AFR297" s="22"/>
      <c r="AFS297" s="22"/>
      <c r="AFT297" s="22"/>
      <c r="AFU297" s="22"/>
      <c r="AFV297" s="22"/>
      <c r="AFW297" s="22"/>
      <c r="AFX297" s="22"/>
      <c r="AFY297" s="22"/>
      <c r="AFZ297" s="22"/>
      <c r="AGA297" s="22"/>
      <c r="AGB297" s="22"/>
      <c r="AGC297" s="22"/>
      <c r="AGD297" s="22"/>
      <c r="AGE297" s="22"/>
      <c r="AGF297" s="22"/>
      <c r="AGG297" s="22"/>
      <c r="AGH297" s="22"/>
      <c r="AGI297" s="22"/>
      <c r="AGJ297" s="22"/>
      <c r="AGK297" s="22"/>
      <c r="AGL297" s="22"/>
      <c r="AGM297" s="22"/>
      <c r="AGN297" s="22"/>
      <c r="AGO297" s="22"/>
      <c r="AGP297" s="22"/>
      <c r="AGQ297" s="22"/>
      <c r="AGR297" s="22"/>
      <c r="AGS297" s="22"/>
      <c r="AGT297" s="22"/>
      <c r="AGU297" s="22"/>
      <c r="AGV297" s="22"/>
      <c r="AGW297" s="22"/>
      <c r="AGX297" s="22"/>
      <c r="AGY297" s="22"/>
      <c r="AGZ297" s="22"/>
      <c r="AHA297" s="22"/>
      <c r="AHB297" s="22"/>
      <c r="AHC297" s="22"/>
      <c r="AHD297" s="22"/>
      <c r="AHE297" s="22"/>
      <c r="AHF297" s="22"/>
      <c r="AHG297" s="22"/>
      <c r="AHH297" s="22"/>
      <c r="AHI297" s="22"/>
      <c r="AHJ297" s="22"/>
      <c r="AHK297" s="22"/>
      <c r="AHL297" s="22"/>
      <c r="AHM297" s="22"/>
      <c r="AHN297" s="22"/>
      <c r="AHO297" s="22"/>
      <c r="AHP297" s="22"/>
      <c r="AHQ297" s="22"/>
      <c r="AHR297" s="22"/>
      <c r="AHS297" s="22"/>
      <c r="AHT297" s="22"/>
      <c r="AHU297" s="22"/>
      <c r="AHV297" s="22"/>
      <c r="AHW297" s="22"/>
      <c r="AHX297" s="22"/>
      <c r="AHY297" s="22"/>
      <c r="AHZ297" s="22"/>
      <c r="AIA297" s="22"/>
      <c r="AIB297" s="22"/>
      <c r="AIC297" s="22"/>
      <c r="AID297" s="22"/>
      <c r="AIE297" s="22"/>
      <c r="AIF297" s="22"/>
      <c r="AIG297" s="22"/>
      <c r="AIH297" s="22"/>
      <c r="AII297" s="22"/>
      <c r="AIJ297" s="22"/>
      <c r="AIK297" s="22"/>
      <c r="AIL297" s="22"/>
      <c r="AIM297" s="22"/>
      <c r="AIN297" s="22"/>
      <c r="AIO297" s="22"/>
      <c r="AIP297" s="22"/>
      <c r="AIQ297" s="22"/>
      <c r="AIR297" s="22"/>
      <c r="AIS297" s="22"/>
      <c r="AIT297" s="22"/>
      <c r="AIU297" s="22"/>
      <c r="AIV297" s="22"/>
      <c r="AIW297" s="22"/>
      <c r="AIX297" s="22"/>
      <c r="AIY297" s="22"/>
      <c r="AIZ297" s="22"/>
      <c r="AJA297" s="22"/>
      <c r="AJB297" s="22"/>
      <c r="AJC297" s="22"/>
      <c r="AJD297" s="22"/>
      <c r="AJE297" s="22"/>
      <c r="AJF297" s="22"/>
      <c r="AJG297" s="22"/>
      <c r="AJH297" s="22"/>
      <c r="AJI297" s="22"/>
      <c r="AJJ297" s="22"/>
      <c r="AJK297" s="22"/>
      <c r="AJL297" s="22"/>
      <c r="AJM297" s="22"/>
      <c r="AJN297" s="22"/>
      <c r="AJO297" s="22"/>
      <c r="AJP297" s="22"/>
      <c r="AJQ297" s="22"/>
      <c r="AJR297" s="22"/>
      <c r="AJS297" s="22"/>
      <c r="AJT297" s="22"/>
      <c r="AJU297" s="22"/>
      <c r="AJV297" s="22"/>
      <c r="AJW297" s="22"/>
      <c r="AJX297" s="22"/>
      <c r="AJY297" s="22"/>
      <c r="AJZ297" s="22"/>
      <c r="AKA297" s="22"/>
      <c r="AKB297" s="22"/>
      <c r="AKC297" s="22"/>
      <c r="AKD297" s="22"/>
      <c r="AKE297" s="22"/>
      <c r="AKF297" s="22"/>
      <c r="AKG297" s="22"/>
      <c r="AKH297" s="22"/>
      <c r="AKI297" s="22"/>
      <c r="AKJ297" s="22"/>
      <c r="AKK297" s="22"/>
      <c r="AKL297" s="22"/>
      <c r="AKM297" s="22"/>
      <c r="AKN297" s="22"/>
      <c r="AKO297" s="22"/>
      <c r="AKP297" s="22"/>
      <c r="AKQ297" s="22"/>
      <c r="AKR297" s="22"/>
      <c r="AKS297" s="22"/>
      <c r="AKT297" s="22"/>
      <c r="AKU297" s="22"/>
      <c r="AKV297" s="22"/>
      <c r="AKW297" s="22"/>
      <c r="AKX297" s="22"/>
      <c r="AKY297" s="22"/>
      <c r="AKZ297" s="22"/>
      <c r="ALA297" s="22"/>
      <c r="ALB297" s="22"/>
      <c r="ALC297" s="22"/>
      <c r="ALD297" s="22"/>
      <c r="ALE297" s="22"/>
      <c r="ALF297" s="22"/>
      <c r="ALG297" s="22"/>
      <c r="ALH297" s="22"/>
      <c r="ALI297" s="22"/>
      <c r="ALJ297" s="22"/>
      <c r="ALK297" s="22"/>
      <c r="ALL297" s="22"/>
      <c r="ALM297" s="22"/>
      <c r="ALN297" s="22"/>
      <c r="ALO297" s="22"/>
      <c r="ALP297" s="22"/>
      <c r="ALQ297" s="22"/>
      <c r="ALR297" s="22"/>
      <c r="ALS297" s="22"/>
      <c r="ALT297" s="22"/>
      <c r="ALU297" s="22"/>
      <c r="ALV297" s="22"/>
      <c r="ALW297" s="22"/>
      <c r="ALX297" s="22"/>
      <c r="ALY297" s="22"/>
      <c r="ALZ297" s="22"/>
      <c r="AMA297" s="22"/>
      <c r="AMB297" s="22"/>
      <c r="AMC297" s="22"/>
      <c r="AMD297" s="22"/>
      <c r="AME297" s="22"/>
      <c r="AMF297" s="22"/>
      <c r="AMG297" s="22"/>
      <c r="AMH297" s="22"/>
      <c r="AMI297" s="22"/>
      <c r="AMJ297" s="22"/>
      <c r="AMK297" s="22"/>
    </row>
    <row r="298" spans="1:1025" s="1245" customForma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  <c r="EC298" s="22"/>
      <c r="ED298" s="22"/>
      <c r="EE298" s="22"/>
      <c r="EF298" s="22"/>
      <c r="EG298" s="22"/>
      <c r="EH298" s="22"/>
      <c r="EI298" s="22"/>
      <c r="EJ298" s="22"/>
      <c r="EK298" s="22"/>
      <c r="EL298" s="22"/>
      <c r="EM298" s="22"/>
      <c r="EN298" s="22"/>
      <c r="EO298" s="22"/>
      <c r="EP298" s="22"/>
      <c r="EQ298" s="22"/>
      <c r="ER298" s="22"/>
      <c r="ES298" s="22"/>
      <c r="ET298" s="22"/>
      <c r="EU298" s="22"/>
      <c r="EV298" s="22"/>
      <c r="EW298" s="22"/>
      <c r="EX298" s="22"/>
      <c r="EY298" s="22"/>
      <c r="EZ298" s="22"/>
      <c r="FA298" s="22"/>
      <c r="FB298" s="22"/>
      <c r="FC298" s="22"/>
      <c r="FD298" s="22"/>
      <c r="FE298" s="22"/>
      <c r="FF298" s="22"/>
      <c r="FG298" s="22"/>
      <c r="FH298" s="22"/>
      <c r="FI298" s="22"/>
      <c r="FJ298" s="22"/>
      <c r="FK298" s="22"/>
      <c r="FL298" s="22"/>
      <c r="FM298" s="22"/>
      <c r="FN298" s="22"/>
      <c r="FO298" s="22"/>
      <c r="FP298" s="22"/>
      <c r="FQ298" s="22"/>
      <c r="FR298" s="22"/>
      <c r="FS298" s="22"/>
      <c r="FT298" s="22"/>
      <c r="FU298" s="22"/>
      <c r="FV298" s="22"/>
      <c r="FW298" s="22"/>
      <c r="FX298" s="22"/>
      <c r="FY298" s="22"/>
      <c r="FZ298" s="22"/>
      <c r="GA298" s="22"/>
      <c r="GB298" s="22"/>
      <c r="GC298" s="22"/>
      <c r="GD298" s="22"/>
      <c r="GE298" s="22"/>
      <c r="GF298" s="22"/>
      <c r="GG298" s="22"/>
      <c r="GH298" s="22"/>
      <c r="GI298" s="22"/>
      <c r="GJ298" s="22"/>
      <c r="GK298" s="22"/>
      <c r="GL298" s="22"/>
      <c r="GM298" s="22"/>
      <c r="GN298" s="22"/>
      <c r="GO298" s="22"/>
      <c r="GP298" s="22"/>
      <c r="GQ298" s="22"/>
      <c r="GR298" s="22"/>
      <c r="GS298" s="22"/>
      <c r="GT298" s="22"/>
      <c r="GU298" s="22"/>
      <c r="GV298" s="22"/>
      <c r="GW298" s="22"/>
      <c r="GX298" s="22"/>
      <c r="GY298" s="22"/>
      <c r="GZ298" s="22"/>
      <c r="HA298" s="22"/>
      <c r="HB298" s="22"/>
      <c r="HC298" s="22"/>
      <c r="HD298" s="22"/>
      <c r="HE298" s="22"/>
      <c r="HF298" s="22"/>
      <c r="HG298" s="22"/>
      <c r="HH298" s="22"/>
      <c r="HI298" s="22"/>
      <c r="HJ298" s="22"/>
      <c r="HK298" s="22"/>
      <c r="HL298" s="22"/>
      <c r="HM298" s="22"/>
      <c r="HN298" s="22"/>
      <c r="HO298" s="22"/>
      <c r="HP298" s="22"/>
      <c r="HQ298" s="22"/>
      <c r="HR298" s="22"/>
      <c r="HS298" s="22"/>
      <c r="HT298" s="22"/>
      <c r="HU298" s="22"/>
      <c r="HV298" s="22"/>
      <c r="HW298" s="22"/>
      <c r="HX298" s="22"/>
      <c r="HY298" s="22"/>
      <c r="HZ298" s="22"/>
      <c r="IA298" s="22"/>
      <c r="IB298" s="22"/>
      <c r="IC298" s="22"/>
      <c r="ID298" s="22"/>
      <c r="IE298" s="22"/>
      <c r="IF298" s="22"/>
      <c r="IG298" s="22"/>
      <c r="IH298" s="22"/>
      <c r="II298" s="22"/>
      <c r="IJ298" s="22"/>
      <c r="IK298" s="22"/>
      <c r="IL298" s="22"/>
      <c r="IM298" s="22"/>
      <c r="IN298" s="22"/>
      <c r="IO298" s="22"/>
      <c r="IP298" s="22"/>
      <c r="IQ298" s="22"/>
      <c r="IR298" s="22"/>
      <c r="IS298" s="22"/>
      <c r="IT298" s="22"/>
      <c r="IU298" s="22"/>
      <c r="IV298" s="22"/>
      <c r="IW298" s="22"/>
      <c r="IX298" s="22"/>
      <c r="IY298" s="22"/>
      <c r="IZ298" s="22"/>
      <c r="JA298" s="22"/>
      <c r="JB298" s="22"/>
      <c r="JC298" s="22"/>
      <c r="JD298" s="22"/>
      <c r="JE298" s="22"/>
      <c r="JF298" s="22"/>
      <c r="JG298" s="22"/>
      <c r="JH298" s="22"/>
      <c r="JI298" s="22"/>
      <c r="JJ298" s="22"/>
      <c r="JK298" s="22"/>
      <c r="JL298" s="22"/>
      <c r="JM298" s="22"/>
      <c r="JN298" s="22"/>
      <c r="JO298" s="22"/>
      <c r="JP298" s="22"/>
      <c r="JQ298" s="22"/>
      <c r="JR298" s="22"/>
      <c r="JS298" s="22"/>
      <c r="JT298" s="22"/>
      <c r="JU298" s="22"/>
      <c r="JV298" s="22"/>
      <c r="JW298" s="22"/>
      <c r="JX298" s="22"/>
      <c r="JY298" s="22"/>
      <c r="JZ298" s="22"/>
      <c r="KA298" s="22"/>
      <c r="KB298" s="22"/>
      <c r="KC298" s="22"/>
      <c r="KD298" s="22"/>
      <c r="KE298" s="22"/>
      <c r="KF298" s="22"/>
      <c r="KG298" s="22"/>
      <c r="KH298" s="22"/>
      <c r="KI298" s="22"/>
      <c r="KJ298" s="22"/>
      <c r="KK298" s="22"/>
      <c r="KL298" s="22"/>
      <c r="KM298" s="22"/>
      <c r="KN298" s="22"/>
      <c r="KO298" s="22"/>
      <c r="KP298" s="22"/>
      <c r="KQ298" s="22"/>
      <c r="KR298" s="22"/>
      <c r="KS298" s="22"/>
      <c r="KT298" s="22"/>
      <c r="KU298" s="22"/>
      <c r="KV298" s="22"/>
      <c r="KW298" s="22"/>
      <c r="KX298" s="22"/>
      <c r="KY298" s="22"/>
      <c r="KZ298" s="22"/>
      <c r="LA298" s="22"/>
      <c r="LB298" s="22"/>
      <c r="LC298" s="22"/>
      <c r="LD298" s="22"/>
      <c r="LE298" s="22"/>
      <c r="LF298" s="22"/>
      <c r="LG298" s="22"/>
      <c r="LH298" s="22"/>
      <c r="LI298" s="22"/>
      <c r="LJ298" s="22"/>
      <c r="LK298" s="22"/>
      <c r="LL298" s="22"/>
      <c r="LM298" s="22"/>
      <c r="LN298" s="22"/>
      <c r="LO298" s="22"/>
      <c r="LP298" s="22"/>
      <c r="LQ298" s="22"/>
      <c r="LR298" s="22"/>
      <c r="LS298" s="22"/>
      <c r="LT298" s="22"/>
      <c r="LU298" s="22"/>
      <c r="LV298" s="22"/>
      <c r="LW298" s="22"/>
      <c r="LX298" s="22"/>
      <c r="LY298" s="22"/>
      <c r="LZ298" s="22"/>
      <c r="MA298" s="22"/>
      <c r="MB298" s="22"/>
      <c r="MC298" s="22"/>
      <c r="MD298" s="22"/>
      <c r="ME298" s="22"/>
      <c r="MF298" s="22"/>
      <c r="MG298" s="22"/>
      <c r="MH298" s="22"/>
      <c r="MI298" s="22"/>
      <c r="MJ298" s="22"/>
      <c r="MK298" s="22"/>
      <c r="ML298" s="22"/>
      <c r="MM298" s="22"/>
      <c r="MN298" s="22"/>
      <c r="MO298" s="22"/>
      <c r="MP298" s="22"/>
      <c r="MQ298" s="22"/>
      <c r="MR298" s="22"/>
      <c r="MS298" s="22"/>
      <c r="MT298" s="22"/>
      <c r="MU298" s="22"/>
      <c r="MV298" s="22"/>
      <c r="MW298" s="22"/>
      <c r="MX298" s="22"/>
      <c r="MY298" s="22"/>
      <c r="MZ298" s="22"/>
      <c r="NA298" s="22"/>
      <c r="NB298" s="22"/>
      <c r="NC298" s="22"/>
      <c r="ND298" s="22"/>
      <c r="NE298" s="22"/>
      <c r="NF298" s="22"/>
      <c r="NG298" s="22"/>
      <c r="NH298" s="22"/>
      <c r="NI298" s="22"/>
      <c r="NJ298" s="22"/>
      <c r="NK298" s="22"/>
      <c r="NL298" s="22"/>
      <c r="NM298" s="22"/>
      <c r="NN298" s="22"/>
      <c r="NO298" s="22"/>
      <c r="NP298" s="22"/>
      <c r="NQ298" s="22"/>
      <c r="NR298" s="22"/>
      <c r="NS298" s="22"/>
      <c r="NT298" s="22"/>
      <c r="NU298" s="22"/>
      <c r="NV298" s="22"/>
      <c r="NW298" s="22"/>
      <c r="NX298" s="22"/>
      <c r="NY298" s="22"/>
      <c r="NZ298" s="22"/>
      <c r="OA298" s="22"/>
      <c r="OB298" s="22"/>
      <c r="OC298" s="22"/>
      <c r="OD298" s="22"/>
      <c r="OE298" s="22"/>
      <c r="OF298" s="22"/>
      <c r="OG298" s="22"/>
      <c r="OH298" s="22"/>
      <c r="OI298" s="22"/>
      <c r="OJ298" s="22"/>
      <c r="OK298" s="22"/>
      <c r="OL298" s="22"/>
      <c r="OM298" s="22"/>
      <c r="ON298" s="22"/>
      <c r="OO298" s="22"/>
      <c r="OP298" s="22"/>
      <c r="OQ298" s="22"/>
      <c r="OR298" s="22"/>
      <c r="OS298" s="22"/>
      <c r="OT298" s="22"/>
      <c r="OU298" s="22"/>
      <c r="OV298" s="22"/>
      <c r="OW298" s="22"/>
      <c r="OX298" s="22"/>
      <c r="OY298" s="22"/>
      <c r="OZ298" s="22"/>
      <c r="PA298" s="22"/>
      <c r="PB298" s="22"/>
      <c r="PC298" s="22"/>
      <c r="PD298" s="22"/>
      <c r="PE298" s="22"/>
      <c r="PF298" s="22"/>
      <c r="PG298" s="22"/>
      <c r="PH298" s="22"/>
      <c r="PI298" s="22"/>
      <c r="PJ298" s="22"/>
      <c r="PK298" s="22"/>
      <c r="PL298" s="22"/>
      <c r="PM298" s="22"/>
      <c r="PN298" s="22"/>
      <c r="PO298" s="22"/>
      <c r="PP298" s="22"/>
      <c r="PQ298" s="22"/>
      <c r="PR298" s="22"/>
      <c r="PS298" s="22"/>
      <c r="PT298" s="22"/>
      <c r="PU298" s="22"/>
      <c r="PV298" s="22"/>
      <c r="PW298" s="22"/>
      <c r="PX298" s="22"/>
      <c r="PY298" s="22"/>
      <c r="PZ298" s="22"/>
      <c r="QA298" s="22"/>
      <c r="QB298" s="22"/>
      <c r="QC298" s="22"/>
      <c r="QD298" s="22"/>
      <c r="QE298" s="22"/>
      <c r="QF298" s="22"/>
      <c r="QG298" s="22"/>
      <c r="QH298" s="22"/>
      <c r="QI298" s="22"/>
      <c r="QJ298" s="22"/>
      <c r="QK298" s="22"/>
      <c r="QL298" s="22"/>
      <c r="QM298" s="22"/>
      <c r="QN298" s="22"/>
      <c r="QO298" s="22"/>
      <c r="QP298" s="22"/>
      <c r="QQ298" s="22"/>
      <c r="QR298" s="22"/>
      <c r="QS298" s="22"/>
      <c r="QT298" s="22"/>
      <c r="QU298" s="22"/>
      <c r="QV298" s="22"/>
      <c r="QW298" s="22"/>
      <c r="QX298" s="22"/>
      <c r="QY298" s="22"/>
      <c r="QZ298" s="22"/>
      <c r="RA298" s="22"/>
      <c r="RB298" s="22"/>
      <c r="RC298" s="22"/>
      <c r="RD298" s="22"/>
      <c r="RE298" s="22"/>
      <c r="RF298" s="22"/>
      <c r="RG298" s="22"/>
      <c r="RH298" s="22"/>
      <c r="RI298" s="22"/>
      <c r="RJ298" s="22"/>
      <c r="RK298" s="22"/>
      <c r="RL298" s="22"/>
      <c r="RM298" s="22"/>
      <c r="RN298" s="22"/>
      <c r="RO298" s="22"/>
      <c r="RP298" s="22"/>
      <c r="RQ298" s="22"/>
      <c r="RR298" s="22"/>
      <c r="RS298" s="22"/>
      <c r="RT298" s="22"/>
      <c r="RU298" s="22"/>
      <c r="RV298" s="22"/>
      <c r="RW298" s="22"/>
      <c r="RX298" s="22"/>
      <c r="RY298" s="22"/>
      <c r="RZ298" s="22"/>
      <c r="SA298" s="22"/>
      <c r="SB298" s="22"/>
      <c r="SC298" s="22"/>
      <c r="SD298" s="22"/>
      <c r="SE298" s="22"/>
      <c r="SF298" s="22"/>
      <c r="SG298" s="22"/>
      <c r="SH298" s="22"/>
      <c r="SI298" s="22"/>
      <c r="SJ298" s="22"/>
      <c r="SK298" s="22"/>
      <c r="SL298" s="22"/>
      <c r="SM298" s="22"/>
      <c r="SN298" s="22"/>
      <c r="SO298" s="22"/>
      <c r="SP298" s="22"/>
      <c r="SQ298" s="22"/>
      <c r="SR298" s="22"/>
      <c r="SS298" s="22"/>
      <c r="ST298" s="22"/>
      <c r="SU298" s="22"/>
      <c r="SV298" s="22"/>
      <c r="SW298" s="22"/>
      <c r="SX298" s="22"/>
      <c r="SY298" s="22"/>
      <c r="SZ298" s="22"/>
      <c r="TA298" s="22"/>
      <c r="TB298" s="22"/>
      <c r="TC298" s="22"/>
      <c r="TD298" s="22"/>
      <c r="TE298" s="22"/>
      <c r="TF298" s="22"/>
      <c r="TG298" s="22"/>
      <c r="TH298" s="22"/>
      <c r="TI298" s="22"/>
      <c r="TJ298" s="22"/>
      <c r="TK298" s="22"/>
      <c r="TL298" s="22"/>
      <c r="TM298" s="22"/>
      <c r="TN298" s="22"/>
      <c r="TO298" s="22"/>
      <c r="TP298" s="22"/>
      <c r="TQ298" s="22"/>
      <c r="TR298" s="22"/>
      <c r="TS298" s="22"/>
      <c r="TT298" s="22"/>
      <c r="TU298" s="22"/>
      <c r="TV298" s="22"/>
      <c r="TW298" s="22"/>
      <c r="TX298" s="22"/>
      <c r="TY298" s="22"/>
      <c r="TZ298" s="22"/>
      <c r="UA298" s="22"/>
      <c r="UB298" s="22"/>
      <c r="UC298" s="22"/>
      <c r="UD298" s="22"/>
      <c r="UE298" s="22"/>
      <c r="UF298" s="22"/>
      <c r="UG298" s="22"/>
      <c r="UH298" s="22"/>
      <c r="UI298" s="22"/>
      <c r="UJ298" s="22"/>
      <c r="UK298" s="22"/>
      <c r="UL298" s="22"/>
      <c r="UM298" s="22"/>
      <c r="UN298" s="22"/>
      <c r="UO298" s="22"/>
      <c r="UP298" s="22"/>
      <c r="UQ298" s="22"/>
      <c r="UR298" s="22"/>
      <c r="US298" s="22"/>
      <c r="UT298" s="22"/>
      <c r="UU298" s="22"/>
      <c r="UV298" s="22"/>
      <c r="UW298" s="22"/>
      <c r="UX298" s="22"/>
      <c r="UY298" s="22"/>
      <c r="UZ298" s="22"/>
      <c r="VA298" s="22"/>
      <c r="VB298" s="22"/>
      <c r="VC298" s="22"/>
      <c r="VD298" s="22"/>
      <c r="VE298" s="22"/>
      <c r="VF298" s="22"/>
      <c r="VG298" s="22"/>
      <c r="VH298" s="22"/>
      <c r="VI298" s="22"/>
      <c r="VJ298" s="22"/>
      <c r="VK298" s="22"/>
      <c r="VL298" s="22"/>
      <c r="VM298" s="22"/>
      <c r="VN298" s="22"/>
      <c r="VO298" s="22"/>
      <c r="VP298" s="22"/>
      <c r="VQ298" s="22"/>
      <c r="VR298" s="22"/>
      <c r="VS298" s="22"/>
      <c r="VT298" s="22"/>
      <c r="VU298" s="22"/>
      <c r="VV298" s="22"/>
      <c r="VW298" s="22"/>
      <c r="VX298" s="22"/>
      <c r="VY298" s="22"/>
      <c r="VZ298" s="22"/>
      <c r="WA298" s="22"/>
      <c r="WB298" s="22"/>
      <c r="WC298" s="22"/>
      <c r="WD298" s="22"/>
      <c r="WE298" s="22"/>
      <c r="WF298" s="22"/>
      <c r="WG298" s="22"/>
      <c r="WH298" s="22"/>
      <c r="WI298" s="22"/>
      <c r="WJ298" s="22"/>
      <c r="WK298" s="22"/>
      <c r="WL298" s="22"/>
      <c r="WM298" s="22"/>
      <c r="WN298" s="22"/>
      <c r="WO298" s="22"/>
      <c r="WP298" s="22"/>
      <c r="WQ298" s="22"/>
      <c r="WR298" s="22"/>
      <c r="WS298" s="22"/>
      <c r="WT298" s="22"/>
      <c r="WU298" s="22"/>
      <c r="WV298" s="22"/>
      <c r="WW298" s="22"/>
      <c r="WX298" s="22"/>
      <c r="WY298" s="22"/>
      <c r="WZ298" s="22"/>
      <c r="XA298" s="22"/>
      <c r="XB298" s="22"/>
      <c r="XC298" s="22"/>
      <c r="XD298" s="22"/>
      <c r="XE298" s="22"/>
      <c r="XF298" s="22"/>
      <c r="XG298" s="22"/>
      <c r="XH298" s="22"/>
      <c r="XI298" s="22"/>
      <c r="XJ298" s="22"/>
      <c r="XK298" s="22"/>
      <c r="XL298" s="22"/>
      <c r="XM298" s="22"/>
      <c r="XN298" s="22"/>
      <c r="XO298" s="22"/>
      <c r="XP298" s="22"/>
      <c r="XQ298" s="22"/>
      <c r="XR298" s="22"/>
      <c r="XS298" s="22"/>
      <c r="XT298" s="22"/>
      <c r="XU298" s="22"/>
      <c r="XV298" s="22"/>
      <c r="XW298" s="22"/>
      <c r="XX298" s="22"/>
      <c r="XY298" s="22"/>
      <c r="XZ298" s="22"/>
      <c r="YA298" s="22"/>
      <c r="YB298" s="22"/>
      <c r="YC298" s="22"/>
      <c r="YD298" s="22"/>
      <c r="YE298" s="22"/>
      <c r="YF298" s="22"/>
      <c r="YG298" s="22"/>
      <c r="YH298" s="22"/>
      <c r="YI298" s="22"/>
      <c r="YJ298" s="22"/>
      <c r="YK298" s="22"/>
      <c r="YL298" s="22"/>
      <c r="YM298" s="22"/>
      <c r="YN298" s="22"/>
      <c r="YO298" s="22"/>
      <c r="YP298" s="22"/>
      <c r="YQ298" s="22"/>
      <c r="YR298" s="22"/>
      <c r="YS298" s="22"/>
      <c r="YT298" s="22"/>
      <c r="YU298" s="22"/>
      <c r="YV298" s="22"/>
      <c r="YW298" s="22"/>
      <c r="YX298" s="22"/>
      <c r="YY298" s="22"/>
      <c r="YZ298" s="22"/>
      <c r="ZA298" s="22"/>
      <c r="ZB298" s="22"/>
      <c r="ZC298" s="22"/>
      <c r="ZD298" s="22"/>
      <c r="ZE298" s="22"/>
      <c r="ZF298" s="22"/>
      <c r="ZG298" s="22"/>
      <c r="ZH298" s="22"/>
      <c r="ZI298" s="22"/>
      <c r="ZJ298" s="22"/>
      <c r="ZK298" s="22"/>
      <c r="ZL298" s="22"/>
      <c r="ZM298" s="22"/>
      <c r="ZN298" s="22"/>
      <c r="ZO298" s="22"/>
      <c r="ZP298" s="22"/>
      <c r="ZQ298" s="22"/>
      <c r="ZR298" s="22"/>
      <c r="ZS298" s="22"/>
      <c r="ZT298" s="22"/>
      <c r="ZU298" s="22"/>
      <c r="ZV298" s="22"/>
      <c r="ZW298" s="22"/>
      <c r="ZX298" s="22"/>
      <c r="ZY298" s="22"/>
      <c r="ZZ298" s="22"/>
      <c r="AAA298" s="22"/>
      <c r="AAB298" s="22"/>
      <c r="AAC298" s="22"/>
      <c r="AAD298" s="22"/>
      <c r="AAE298" s="22"/>
      <c r="AAF298" s="22"/>
      <c r="AAG298" s="22"/>
      <c r="AAH298" s="22"/>
      <c r="AAI298" s="22"/>
      <c r="AAJ298" s="22"/>
      <c r="AAK298" s="22"/>
      <c r="AAL298" s="22"/>
      <c r="AAM298" s="22"/>
      <c r="AAN298" s="22"/>
      <c r="AAO298" s="22"/>
      <c r="AAP298" s="22"/>
      <c r="AAQ298" s="22"/>
      <c r="AAR298" s="22"/>
      <c r="AAS298" s="22"/>
      <c r="AAT298" s="22"/>
      <c r="AAU298" s="22"/>
      <c r="AAV298" s="22"/>
      <c r="AAW298" s="22"/>
      <c r="AAX298" s="22"/>
      <c r="AAY298" s="22"/>
      <c r="AAZ298" s="22"/>
      <c r="ABA298" s="22"/>
      <c r="ABB298" s="22"/>
      <c r="ABC298" s="22"/>
      <c r="ABD298" s="22"/>
      <c r="ABE298" s="22"/>
      <c r="ABF298" s="22"/>
      <c r="ABG298" s="22"/>
      <c r="ABH298" s="22"/>
      <c r="ABI298" s="22"/>
      <c r="ABJ298" s="22"/>
      <c r="ABK298" s="22"/>
      <c r="ABL298" s="22"/>
      <c r="ABM298" s="22"/>
      <c r="ABN298" s="22"/>
      <c r="ABO298" s="22"/>
      <c r="ABP298" s="22"/>
      <c r="ABQ298" s="22"/>
      <c r="ABR298" s="22"/>
      <c r="ABS298" s="22"/>
      <c r="ABT298" s="22"/>
      <c r="ABU298" s="22"/>
      <c r="ABV298" s="22"/>
      <c r="ABW298" s="22"/>
      <c r="ABX298" s="22"/>
      <c r="ABY298" s="22"/>
      <c r="ABZ298" s="22"/>
      <c r="ACA298" s="22"/>
      <c r="ACB298" s="22"/>
      <c r="ACC298" s="22"/>
      <c r="ACD298" s="22"/>
      <c r="ACE298" s="22"/>
      <c r="ACF298" s="22"/>
      <c r="ACG298" s="22"/>
      <c r="ACH298" s="22"/>
      <c r="ACI298" s="22"/>
      <c r="ACJ298" s="22"/>
      <c r="ACK298" s="22"/>
      <c r="ACL298" s="22"/>
      <c r="ACM298" s="22"/>
      <c r="ACN298" s="22"/>
      <c r="ACO298" s="22"/>
      <c r="ACP298" s="22"/>
      <c r="ACQ298" s="22"/>
      <c r="ACR298" s="22"/>
      <c r="ACS298" s="22"/>
      <c r="ACT298" s="22"/>
      <c r="ACU298" s="22"/>
      <c r="ACV298" s="22"/>
      <c r="ACW298" s="22"/>
      <c r="ACX298" s="22"/>
      <c r="ACY298" s="22"/>
      <c r="ACZ298" s="22"/>
      <c r="ADA298" s="22"/>
      <c r="ADB298" s="22"/>
      <c r="ADC298" s="22"/>
      <c r="ADD298" s="22"/>
      <c r="ADE298" s="22"/>
      <c r="ADF298" s="22"/>
      <c r="ADG298" s="22"/>
      <c r="ADH298" s="22"/>
      <c r="ADI298" s="22"/>
      <c r="ADJ298" s="22"/>
      <c r="ADK298" s="22"/>
      <c r="ADL298" s="22"/>
      <c r="ADM298" s="22"/>
      <c r="ADN298" s="22"/>
      <c r="ADO298" s="22"/>
      <c r="ADP298" s="22"/>
      <c r="ADQ298" s="22"/>
      <c r="ADR298" s="22"/>
      <c r="ADS298" s="22"/>
      <c r="ADT298" s="22"/>
      <c r="ADU298" s="22"/>
      <c r="ADV298" s="22"/>
      <c r="ADW298" s="22"/>
      <c r="ADX298" s="22"/>
      <c r="ADY298" s="22"/>
      <c r="ADZ298" s="22"/>
      <c r="AEA298" s="22"/>
      <c r="AEB298" s="22"/>
      <c r="AEC298" s="22"/>
      <c r="AED298" s="22"/>
      <c r="AEE298" s="22"/>
      <c r="AEF298" s="22"/>
      <c r="AEG298" s="22"/>
      <c r="AEH298" s="22"/>
      <c r="AEI298" s="22"/>
      <c r="AEJ298" s="22"/>
      <c r="AEK298" s="22"/>
      <c r="AEL298" s="22"/>
      <c r="AEM298" s="22"/>
      <c r="AEN298" s="22"/>
      <c r="AEO298" s="22"/>
      <c r="AEP298" s="22"/>
      <c r="AEQ298" s="22"/>
      <c r="AER298" s="22"/>
      <c r="AES298" s="22"/>
      <c r="AET298" s="22"/>
      <c r="AEU298" s="22"/>
      <c r="AEV298" s="22"/>
      <c r="AEW298" s="22"/>
      <c r="AEX298" s="22"/>
      <c r="AEY298" s="22"/>
      <c r="AEZ298" s="22"/>
      <c r="AFA298" s="22"/>
      <c r="AFB298" s="22"/>
      <c r="AFC298" s="22"/>
      <c r="AFD298" s="22"/>
      <c r="AFE298" s="22"/>
      <c r="AFF298" s="22"/>
      <c r="AFG298" s="22"/>
      <c r="AFH298" s="22"/>
      <c r="AFI298" s="22"/>
      <c r="AFJ298" s="22"/>
      <c r="AFK298" s="22"/>
      <c r="AFL298" s="22"/>
      <c r="AFM298" s="22"/>
      <c r="AFN298" s="22"/>
      <c r="AFO298" s="22"/>
      <c r="AFP298" s="22"/>
      <c r="AFQ298" s="22"/>
      <c r="AFR298" s="22"/>
      <c r="AFS298" s="22"/>
      <c r="AFT298" s="22"/>
      <c r="AFU298" s="22"/>
      <c r="AFV298" s="22"/>
      <c r="AFW298" s="22"/>
      <c r="AFX298" s="22"/>
      <c r="AFY298" s="22"/>
      <c r="AFZ298" s="22"/>
      <c r="AGA298" s="22"/>
      <c r="AGB298" s="22"/>
      <c r="AGC298" s="22"/>
      <c r="AGD298" s="22"/>
      <c r="AGE298" s="22"/>
      <c r="AGF298" s="22"/>
      <c r="AGG298" s="22"/>
      <c r="AGH298" s="22"/>
      <c r="AGI298" s="22"/>
      <c r="AGJ298" s="22"/>
      <c r="AGK298" s="22"/>
      <c r="AGL298" s="22"/>
      <c r="AGM298" s="22"/>
      <c r="AGN298" s="22"/>
      <c r="AGO298" s="22"/>
      <c r="AGP298" s="22"/>
      <c r="AGQ298" s="22"/>
      <c r="AGR298" s="22"/>
      <c r="AGS298" s="22"/>
      <c r="AGT298" s="22"/>
      <c r="AGU298" s="22"/>
      <c r="AGV298" s="22"/>
      <c r="AGW298" s="22"/>
      <c r="AGX298" s="22"/>
      <c r="AGY298" s="22"/>
      <c r="AGZ298" s="22"/>
      <c r="AHA298" s="22"/>
      <c r="AHB298" s="22"/>
      <c r="AHC298" s="22"/>
      <c r="AHD298" s="22"/>
      <c r="AHE298" s="22"/>
      <c r="AHF298" s="22"/>
      <c r="AHG298" s="22"/>
      <c r="AHH298" s="22"/>
      <c r="AHI298" s="22"/>
      <c r="AHJ298" s="22"/>
      <c r="AHK298" s="22"/>
      <c r="AHL298" s="22"/>
      <c r="AHM298" s="22"/>
      <c r="AHN298" s="22"/>
      <c r="AHO298" s="22"/>
      <c r="AHP298" s="22"/>
      <c r="AHQ298" s="22"/>
      <c r="AHR298" s="22"/>
      <c r="AHS298" s="22"/>
      <c r="AHT298" s="22"/>
      <c r="AHU298" s="22"/>
      <c r="AHV298" s="22"/>
      <c r="AHW298" s="22"/>
      <c r="AHX298" s="22"/>
      <c r="AHY298" s="22"/>
      <c r="AHZ298" s="22"/>
      <c r="AIA298" s="22"/>
      <c r="AIB298" s="22"/>
      <c r="AIC298" s="22"/>
      <c r="AID298" s="22"/>
      <c r="AIE298" s="22"/>
      <c r="AIF298" s="22"/>
      <c r="AIG298" s="22"/>
      <c r="AIH298" s="22"/>
      <c r="AII298" s="22"/>
      <c r="AIJ298" s="22"/>
      <c r="AIK298" s="22"/>
      <c r="AIL298" s="22"/>
      <c r="AIM298" s="22"/>
      <c r="AIN298" s="22"/>
      <c r="AIO298" s="22"/>
      <c r="AIP298" s="22"/>
      <c r="AIQ298" s="22"/>
      <c r="AIR298" s="22"/>
      <c r="AIS298" s="22"/>
      <c r="AIT298" s="22"/>
      <c r="AIU298" s="22"/>
      <c r="AIV298" s="22"/>
      <c r="AIW298" s="22"/>
      <c r="AIX298" s="22"/>
      <c r="AIY298" s="22"/>
      <c r="AIZ298" s="22"/>
      <c r="AJA298" s="22"/>
      <c r="AJB298" s="22"/>
      <c r="AJC298" s="22"/>
      <c r="AJD298" s="22"/>
      <c r="AJE298" s="22"/>
      <c r="AJF298" s="22"/>
      <c r="AJG298" s="22"/>
      <c r="AJH298" s="22"/>
      <c r="AJI298" s="22"/>
      <c r="AJJ298" s="22"/>
      <c r="AJK298" s="22"/>
      <c r="AJL298" s="22"/>
      <c r="AJM298" s="22"/>
      <c r="AJN298" s="22"/>
      <c r="AJO298" s="22"/>
      <c r="AJP298" s="22"/>
      <c r="AJQ298" s="22"/>
      <c r="AJR298" s="22"/>
      <c r="AJS298" s="22"/>
      <c r="AJT298" s="22"/>
      <c r="AJU298" s="22"/>
      <c r="AJV298" s="22"/>
      <c r="AJW298" s="22"/>
      <c r="AJX298" s="22"/>
      <c r="AJY298" s="22"/>
      <c r="AJZ298" s="22"/>
      <c r="AKA298" s="22"/>
      <c r="AKB298" s="22"/>
      <c r="AKC298" s="22"/>
      <c r="AKD298" s="22"/>
      <c r="AKE298" s="22"/>
      <c r="AKF298" s="22"/>
      <c r="AKG298" s="22"/>
      <c r="AKH298" s="22"/>
      <c r="AKI298" s="22"/>
      <c r="AKJ298" s="22"/>
      <c r="AKK298" s="22"/>
      <c r="AKL298" s="22"/>
      <c r="AKM298" s="22"/>
      <c r="AKN298" s="22"/>
      <c r="AKO298" s="22"/>
      <c r="AKP298" s="22"/>
      <c r="AKQ298" s="22"/>
      <c r="AKR298" s="22"/>
      <c r="AKS298" s="22"/>
      <c r="AKT298" s="22"/>
      <c r="AKU298" s="22"/>
      <c r="AKV298" s="22"/>
      <c r="AKW298" s="22"/>
      <c r="AKX298" s="22"/>
      <c r="AKY298" s="22"/>
      <c r="AKZ298" s="22"/>
      <c r="ALA298" s="22"/>
      <c r="ALB298" s="22"/>
      <c r="ALC298" s="22"/>
      <c r="ALD298" s="22"/>
      <c r="ALE298" s="22"/>
      <c r="ALF298" s="22"/>
      <c r="ALG298" s="22"/>
      <c r="ALH298" s="22"/>
      <c r="ALI298" s="22"/>
      <c r="ALJ298" s="22"/>
      <c r="ALK298" s="22"/>
      <c r="ALL298" s="22"/>
      <c r="ALM298" s="22"/>
      <c r="ALN298" s="22"/>
      <c r="ALO298" s="22"/>
      <c r="ALP298" s="22"/>
      <c r="ALQ298" s="22"/>
      <c r="ALR298" s="22"/>
      <c r="ALS298" s="22"/>
      <c r="ALT298" s="22"/>
      <c r="ALU298" s="22"/>
      <c r="ALV298" s="22"/>
      <c r="ALW298" s="22"/>
      <c r="ALX298" s="22"/>
      <c r="ALY298" s="22"/>
      <c r="ALZ298" s="22"/>
      <c r="AMA298" s="22"/>
      <c r="AMB298" s="22"/>
      <c r="AMC298" s="22"/>
      <c r="AMD298" s="22"/>
      <c r="AME298" s="22"/>
      <c r="AMF298" s="22"/>
      <c r="AMG298" s="22"/>
      <c r="AMH298" s="22"/>
      <c r="AMI298" s="22"/>
      <c r="AMJ298" s="22"/>
      <c r="AMK298" s="22"/>
    </row>
    <row r="299" spans="1:1025" s="1245" customForma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22"/>
      <c r="EJ299" s="22"/>
      <c r="EK299" s="22"/>
      <c r="EL299" s="22"/>
      <c r="EM299" s="22"/>
      <c r="EN299" s="22"/>
      <c r="EO299" s="22"/>
      <c r="EP299" s="22"/>
      <c r="EQ299" s="22"/>
      <c r="ER299" s="22"/>
      <c r="ES299" s="22"/>
      <c r="ET299" s="22"/>
      <c r="EU299" s="22"/>
      <c r="EV299" s="22"/>
      <c r="EW299" s="22"/>
      <c r="EX299" s="22"/>
      <c r="EY299" s="22"/>
      <c r="EZ299" s="22"/>
      <c r="FA299" s="22"/>
      <c r="FB299" s="22"/>
      <c r="FC299" s="22"/>
      <c r="FD299" s="22"/>
      <c r="FE299" s="22"/>
      <c r="FF299" s="22"/>
      <c r="FG299" s="22"/>
      <c r="FH299" s="22"/>
      <c r="FI299" s="22"/>
      <c r="FJ299" s="22"/>
      <c r="FK299" s="22"/>
      <c r="FL299" s="22"/>
      <c r="FM299" s="22"/>
      <c r="FN299" s="22"/>
      <c r="FO299" s="22"/>
      <c r="FP299" s="22"/>
      <c r="FQ299" s="22"/>
      <c r="FR299" s="22"/>
      <c r="FS299" s="22"/>
      <c r="FT299" s="22"/>
      <c r="FU299" s="22"/>
      <c r="FV299" s="22"/>
      <c r="FW299" s="22"/>
      <c r="FX299" s="22"/>
      <c r="FY299" s="22"/>
      <c r="FZ299" s="22"/>
      <c r="GA299" s="22"/>
      <c r="GB299" s="22"/>
      <c r="GC299" s="22"/>
      <c r="GD299" s="22"/>
      <c r="GE299" s="22"/>
      <c r="GF299" s="22"/>
      <c r="GG299" s="22"/>
      <c r="GH299" s="22"/>
      <c r="GI299" s="22"/>
      <c r="GJ299" s="22"/>
      <c r="GK299" s="22"/>
      <c r="GL299" s="22"/>
      <c r="GM299" s="22"/>
      <c r="GN299" s="22"/>
      <c r="GO299" s="22"/>
      <c r="GP299" s="22"/>
      <c r="GQ299" s="22"/>
      <c r="GR299" s="22"/>
      <c r="GS299" s="22"/>
      <c r="GT299" s="22"/>
      <c r="GU299" s="22"/>
      <c r="GV299" s="22"/>
      <c r="GW299" s="22"/>
      <c r="GX299" s="22"/>
      <c r="GY299" s="22"/>
      <c r="GZ299" s="22"/>
      <c r="HA299" s="22"/>
      <c r="HB299" s="22"/>
      <c r="HC299" s="22"/>
      <c r="HD299" s="22"/>
      <c r="HE299" s="22"/>
      <c r="HF299" s="22"/>
      <c r="HG299" s="22"/>
      <c r="HH299" s="22"/>
      <c r="HI299" s="22"/>
      <c r="HJ299" s="22"/>
      <c r="HK299" s="22"/>
      <c r="HL299" s="22"/>
      <c r="HM299" s="22"/>
      <c r="HN299" s="22"/>
      <c r="HO299" s="22"/>
      <c r="HP299" s="22"/>
      <c r="HQ299" s="22"/>
      <c r="HR299" s="22"/>
      <c r="HS299" s="22"/>
      <c r="HT299" s="22"/>
      <c r="HU299" s="22"/>
      <c r="HV299" s="22"/>
      <c r="HW299" s="22"/>
      <c r="HX299" s="22"/>
      <c r="HY299" s="22"/>
      <c r="HZ299" s="22"/>
      <c r="IA299" s="22"/>
      <c r="IB299" s="22"/>
      <c r="IC299" s="22"/>
      <c r="ID299" s="22"/>
      <c r="IE299" s="22"/>
      <c r="IF299" s="22"/>
      <c r="IG299" s="22"/>
      <c r="IH299" s="22"/>
      <c r="II299" s="22"/>
      <c r="IJ299" s="22"/>
      <c r="IK299" s="22"/>
      <c r="IL299" s="22"/>
      <c r="IM299" s="22"/>
      <c r="IN299" s="22"/>
      <c r="IO299" s="22"/>
      <c r="IP299" s="22"/>
      <c r="IQ299" s="22"/>
      <c r="IR299" s="22"/>
      <c r="IS299" s="22"/>
      <c r="IT299" s="22"/>
      <c r="IU299" s="22"/>
      <c r="IV299" s="22"/>
      <c r="IW299" s="22"/>
      <c r="IX299" s="22"/>
      <c r="IY299" s="22"/>
      <c r="IZ299" s="22"/>
      <c r="JA299" s="22"/>
      <c r="JB299" s="22"/>
      <c r="JC299" s="22"/>
      <c r="JD299" s="22"/>
      <c r="JE299" s="22"/>
      <c r="JF299" s="22"/>
      <c r="JG299" s="22"/>
      <c r="JH299" s="22"/>
      <c r="JI299" s="22"/>
      <c r="JJ299" s="22"/>
      <c r="JK299" s="22"/>
      <c r="JL299" s="22"/>
      <c r="JM299" s="22"/>
      <c r="JN299" s="22"/>
      <c r="JO299" s="22"/>
      <c r="JP299" s="22"/>
      <c r="JQ299" s="22"/>
      <c r="JR299" s="22"/>
      <c r="JS299" s="22"/>
      <c r="JT299" s="22"/>
      <c r="JU299" s="22"/>
      <c r="JV299" s="22"/>
      <c r="JW299" s="22"/>
      <c r="JX299" s="22"/>
      <c r="JY299" s="22"/>
      <c r="JZ299" s="22"/>
      <c r="KA299" s="22"/>
      <c r="KB299" s="22"/>
      <c r="KC299" s="22"/>
      <c r="KD299" s="22"/>
      <c r="KE299" s="22"/>
      <c r="KF299" s="22"/>
      <c r="KG299" s="22"/>
      <c r="KH299" s="22"/>
      <c r="KI299" s="22"/>
      <c r="KJ299" s="22"/>
      <c r="KK299" s="22"/>
      <c r="KL299" s="22"/>
      <c r="KM299" s="22"/>
      <c r="KN299" s="22"/>
      <c r="KO299" s="22"/>
      <c r="KP299" s="22"/>
      <c r="KQ299" s="22"/>
      <c r="KR299" s="22"/>
      <c r="KS299" s="22"/>
      <c r="KT299" s="22"/>
      <c r="KU299" s="22"/>
      <c r="KV299" s="22"/>
      <c r="KW299" s="22"/>
      <c r="KX299" s="22"/>
      <c r="KY299" s="22"/>
      <c r="KZ299" s="22"/>
      <c r="LA299" s="22"/>
      <c r="LB299" s="22"/>
      <c r="LC299" s="22"/>
      <c r="LD299" s="22"/>
      <c r="LE299" s="22"/>
      <c r="LF299" s="22"/>
      <c r="LG299" s="22"/>
      <c r="LH299" s="22"/>
      <c r="LI299" s="22"/>
      <c r="LJ299" s="22"/>
      <c r="LK299" s="22"/>
      <c r="LL299" s="22"/>
      <c r="LM299" s="22"/>
      <c r="LN299" s="22"/>
      <c r="LO299" s="22"/>
      <c r="LP299" s="22"/>
      <c r="LQ299" s="22"/>
      <c r="LR299" s="22"/>
      <c r="LS299" s="22"/>
      <c r="LT299" s="22"/>
      <c r="LU299" s="22"/>
      <c r="LV299" s="22"/>
      <c r="LW299" s="22"/>
      <c r="LX299" s="22"/>
      <c r="LY299" s="22"/>
      <c r="LZ299" s="22"/>
      <c r="MA299" s="22"/>
      <c r="MB299" s="22"/>
      <c r="MC299" s="22"/>
      <c r="MD299" s="22"/>
      <c r="ME299" s="22"/>
      <c r="MF299" s="22"/>
      <c r="MG299" s="22"/>
      <c r="MH299" s="22"/>
      <c r="MI299" s="22"/>
      <c r="MJ299" s="22"/>
      <c r="MK299" s="22"/>
      <c r="ML299" s="22"/>
      <c r="MM299" s="22"/>
      <c r="MN299" s="22"/>
      <c r="MO299" s="22"/>
      <c r="MP299" s="22"/>
      <c r="MQ299" s="22"/>
      <c r="MR299" s="22"/>
      <c r="MS299" s="22"/>
      <c r="MT299" s="22"/>
      <c r="MU299" s="22"/>
      <c r="MV299" s="22"/>
      <c r="MW299" s="22"/>
      <c r="MX299" s="22"/>
      <c r="MY299" s="22"/>
      <c r="MZ299" s="22"/>
      <c r="NA299" s="22"/>
      <c r="NB299" s="22"/>
      <c r="NC299" s="22"/>
      <c r="ND299" s="22"/>
      <c r="NE299" s="22"/>
      <c r="NF299" s="22"/>
      <c r="NG299" s="22"/>
      <c r="NH299" s="22"/>
      <c r="NI299" s="22"/>
      <c r="NJ299" s="22"/>
      <c r="NK299" s="22"/>
      <c r="NL299" s="22"/>
      <c r="NM299" s="22"/>
      <c r="NN299" s="22"/>
      <c r="NO299" s="22"/>
      <c r="NP299" s="22"/>
      <c r="NQ299" s="22"/>
      <c r="NR299" s="22"/>
      <c r="NS299" s="22"/>
      <c r="NT299" s="22"/>
      <c r="NU299" s="22"/>
      <c r="NV299" s="22"/>
      <c r="NW299" s="22"/>
      <c r="NX299" s="22"/>
      <c r="NY299" s="22"/>
      <c r="NZ299" s="22"/>
      <c r="OA299" s="22"/>
      <c r="OB299" s="22"/>
      <c r="OC299" s="22"/>
      <c r="OD299" s="22"/>
      <c r="OE299" s="22"/>
      <c r="OF299" s="22"/>
      <c r="OG299" s="22"/>
      <c r="OH299" s="22"/>
      <c r="OI299" s="22"/>
      <c r="OJ299" s="22"/>
      <c r="OK299" s="22"/>
      <c r="OL299" s="22"/>
      <c r="OM299" s="22"/>
      <c r="ON299" s="22"/>
      <c r="OO299" s="22"/>
      <c r="OP299" s="22"/>
      <c r="OQ299" s="22"/>
      <c r="OR299" s="22"/>
      <c r="OS299" s="22"/>
      <c r="OT299" s="22"/>
      <c r="OU299" s="22"/>
      <c r="OV299" s="22"/>
      <c r="OW299" s="22"/>
      <c r="OX299" s="22"/>
      <c r="OY299" s="22"/>
      <c r="OZ299" s="22"/>
      <c r="PA299" s="22"/>
      <c r="PB299" s="22"/>
      <c r="PC299" s="22"/>
      <c r="PD299" s="22"/>
      <c r="PE299" s="22"/>
      <c r="PF299" s="22"/>
      <c r="PG299" s="22"/>
      <c r="PH299" s="22"/>
      <c r="PI299" s="22"/>
      <c r="PJ299" s="22"/>
      <c r="PK299" s="22"/>
      <c r="PL299" s="22"/>
      <c r="PM299" s="22"/>
      <c r="PN299" s="22"/>
      <c r="PO299" s="22"/>
      <c r="PP299" s="22"/>
      <c r="PQ299" s="22"/>
      <c r="PR299" s="22"/>
      <c r="PS299" s="22"/>
      <c r="PT299" s="22"/>
      <c r="PU299" s="22"/>
      <c r="PV299" s="22"/>
      <c r="PW299" s="22"/>
      <c r="PX299" s="22"/>
      <c r="PY299" s="22"/>
      <c r="PZ299" s="22"/>
      <c r="QA299" s="22"/>
      <c r="QB299" s="22"/>
      <c r="QC299" s="22"/>
      <c r="QD299" s="22"/>
      <c r="QE299" s="22"/>
      <c r="QF299" s="22"/>
      <c r="QG299" s="22"/>
      <c r="QH299" s="22"/>
      <c r="QI299" s="22"/>
      <c r="QJ299" s="22"/>
      <c r="QK299" s="22"/>
      <c r="QL299" s="22"/>
      <c r="QM299" s="22"/>
      <c r="QN299" s="22"/>
      <c r="QO299" s="22"/>
      <c r="QP299" s="22"/>
      <c r="QQ299" s="22"/>
      <c r="QR299" s="22"/>
      <c r="QS299" s="22"/>
      <c r="QT299" s="22"/>
      <c r="QU299" s="22"/>
      <c r="QV299" s="22"/>
      <c r="QW299" s="22"/>
      <c r="QX299" s="22"/>
      <c r="QY299" s="22"/>
      <c r="QZ299" s="22"/>
      <c r="RA299" s="22"/>
      <c r="RB299" s="22"/>
      <c r="RC299" s="22"/>
      <c r="RD299" s="22"/>
      <c r="RE299" s="22"/>
      <c r="RF299" s="22"/>
      <c r="RG299" s="22"/>
      <c r="RH299" s="22"/>
      <c r="RI299" s="22"/>
      <c r="RJ299" s="22"/>
      <c r="RK299" s="22"/>
      <c r="RL299" s="22"/>
      <c r="RM299" s="22"/>
      <c r="RN299" s="22"/>
      <c r="RO299" s="22"/>
      <c r="RP299" s="22"/>
      <c r="RQ299" s="22"/>
      <c r="RR299" s="22"/>
      <c r="RS299" s="22"/>
      <c r="RT299" s="22"/>
      <c r="RU299" s="22"/>
      <c r="RV299" s="22"/>
      <c r="RW299" s="22"/>
      <c r="RX299" s="22"/>
      <c r="RY299" s="22"/>
      <c r="RZ299" s="22"/>
      <c r="SA299" s="22"/>
      <c r="SB299" s="22"/>
      <c r="SC299" s="22"/>
      <c r="SD299" s="22"/>
      <c r="SE299" s="22"/>
      <c r="SF299" s="22"/>
      <c r="SG299" s="22"/>
      <c r="SH299" s="22"/>
      <c r="SI299" s="22"/>
      <c r="SJ299" s="22"/>
      <c r="SK299" s="22"/>
      <c r="SL299" s="22"/>
      <c r="SM299" s="22"/>
      <c r="SN299" s="22"/>
      <c r="SO299" s="22"/>
      <c r="SP299" s="22"/>
      <c r="SQ299" s="22"/>
      <c r="SR299" s="22"/>
      <c r="SS299" s="22"/>
      <c r="ST299" s="22"/>
      <c r="SU299" s="22"/>
      <c r="SV299" s="22"/>
      <c r="SW299" s="22"/>
      <c r="SX299" s="22"/>
      <c r="SY299" s="22"/>
      <c r="SZ299" s="22"/>
      <c r="TA299" s="22"/>
      <c r="TB299" s="22"/>
      <c r="TC299" s="22"/>
      <c r="TD299" s="22"/>
      <c r="TE299" s="22"/>
      <c r="TF299" s="22"/>
      <c r="TG299" s="22"/>
      <c r="TH299" s="22"/>
      <c r="TI299" s="22"/>
      <c r="TJ299" s="22"/>
      <c r="TK299" s="22"/>
      <c r="TL299" s="22"/>
      <c r="TM299" s="22"/>
      <c r="TN299" s="22"/>
      <c r="TO299" s="22"/>
      <c r="TP299" s="22"/>
      <c r="TQ299" s="22"/>
      <c r="TR299" s="22"/>
      <c r="TS299" s="22"/>
      <c r="TT299" s="22"/>
      <c r="TU299" s="22"/>
      <c r="TV299" s="22"/>
      <c r="TW299" s="22"/>
      <c r="TX299" s="22"/>
      <c r="TY299" s="22"/>
      <c r="TZ299" s="22"/>
      <c r="UA299" s="22"/>
      <c r="UB299" s="22"/>
      <c r="UC299" s="22"/>
      <c r="UD299" s="22"/>
      <c r="UE299" s="22"/>
      <c r="UF299" s="22"/>
      <c r="UG299" s="22"/>
      <c r="UH299" s="22"/>
      <c r="UI299" s="22"/>
      <c r="UJ299" s="22"/>
      <c r="UK299" s="22"/>
      <c r="UL299" s="22"/>
      <c r="UM299" s="22"/>
      <c r="UN299" s="22"/>
      <c r="UO299" s="22"/>
      <c r="UP299" s="22"/>
      <c r="UQ299" s="22"/>
      <c r="UR299" s="22"/>
      <c r="US299" s="22"/>
      <c r="UT299" s="22"/>
      <c r="UU299" s="22"/>
      <c r="UV299" s="22"/>
      <c r="UW299" s="22"/>
      <c r="UX299" s="22"/>
      <c r="UY299" s="22"/>
      <c r="UZ299" s="22"/>
      <c r="VA299" s="22"/>
      <c r="VB299" s="22"/>
      <c r="VC299" s="22"/>
      <c r="VD299" s="22"/>
      <c r="VE299" s="22"/>
      <c r="VF299" s="22"/>
      <c r="VG299" s="22"/>
      <c r="VH299" s="22"/>
      <c r="VI299" s="22"/>
      <c r="VJ299" s="22"/>
      <c r="VK299" s="22"/>
      <c r="VL299" s="22"/>
      <c r="VM299" s="22"/>
      <c r="VN299" s="22"/>
      <c r="VO299" s="22"/>
      <c r="VP299" s="22"/>
      <c r="VQ299" s="22"/>
      <c r="VR299" s="22"/>
      <c r="VS299" s="22"/>
      <c r="VT299" s="22"/>
      <c r="VU299" s="22"/>
      <c r="VV299" s="22"/>
      <c r="VW299" s="22"/>
      <c r="VX299" s="22"/>
      <c r="VY299" s="22"/>
      <c r="VZ299" s="22"/>
      <c r="WA299" s="22"/>
      <c r="WB299" s="22"/>
      <c r="WC299" s="22"/>
      <c r="WD299" s="22"/>
      <c r="WE299" s="22"/>
      <c r="WF299" s="22"/>
      <c r="WG299" s="22"/>
      <c r="WH299" s="22"/>
      <c r="WI299" s="22"/>
      <c r="WJ299" s="22"/>
      <c r="WK299" s="22"/>
      <c r="WL299" s="22"/>
      <c r="WM299" s="22"/>
      <c r="WN299" s="22"/>
      <c r="WO299" s="22"/>
      <c r="WP299" s="22"/>
      <c r="WQ299" s="22"/>
      <c r="WR299" s="22"/>
      <c r="WS299" s="22"/>
      <c r="WT299" s="22"/>
      <c r="WU299" s="22"/>
      <c r="WV299" s="22"/>
      <c r="WW299" s="22"/>
      <c r="WX299" s="22"/>
      <c r="WY299" s="22"/>
      <c r="WZ299" s="22"/>
      <c r="XA299" s="22"/>
      <c r="XB299" s="22"/>
      <c r="XC299" s="22"/>
      <c r="XD299" s="22"/>
      <c r="XE299" s="22"/>
      <c r="XF299" s="22"/>
      <c r="XG299" s="22"/>
      <c r="XH299" s="22"/>
      <c r="XI299" s="22"/>
      <c r="XJ299" s="22"/>
      <c r="XK299" s="22"/>
      <c r="XL299" s="22"/>
      <c r="XM299" s="22"/>
      <c r="XN299" s="22"/>
      <c r="XO299" s="22"/>
      <c r="XP299" s="22"/>
      <c r="XQ299" s="22"/>
      <c r="XR299" s="22"/>
      <c r="XS299" s="22"/>
      <c r="XT299" s="22"/>
      <c r="XU299" s="22"/>
      <c r="XV299" s="22"/>
      <c r="XW299" s="22"/>
      <c r="XX299" s="22"/>
      <c r="XY299" s="22"/>
      <c r="XZ299" s="22"/>
      <c r="YA299" s="22"/>
      <c r="YB299" s="22"/>
      <c r="YC299" s="22"/>
      <c r="YD299" s="22"/>
      <c r="YE299" s="22"/>
      <c r="YF299" s="22"/>
      <c r="YG299" s="22"/>
      <c r="YH299" s="22"/>
      <c r="YI299" s="22"/>
      <c r="YJ299" s="22"/>
      <c r="YK299" s="22"/>
      <c r="YL299" s="22"/>
      <c r="YM299" s="22"/>
      <c r="YN299" s="22"/>
      <c r="YO299" s="22"/>
      <c r="YP299" s="22"/>
      <c r="YQ299" s="22"/>
      <c r="YR299" s="22"/>
      <c r="YS299" s="22"/>
      <c r="YT299" s="22"/>
      <c r="YU299" s="22"/>
      <c r="YV299" s="22"/>
      <c r="YW299" s="22"/>
      <c r="YX299" s="22"/>
      <c r="YY299" s="22"/>
      <c r="YZ299" s="22"/>
      <c r="ZA299" s="22"/>
      <c r="ZB299" s="22"/>
      <c r="ZC299" s="22"/>
      <c r="ZD299" s="22"/>
      <c r="ZE299" s="22"/>
      <c r="ZF299" s="22"/>
      <c r="ZG299" s="22"/>
      <c r="ZH299" s="22"/>
      <c r="ZI299" s="22"/>
      <c r="ZJ299" s="22"/>
      <c r="ZK299" s="22"/>
      <c r="ZL299" s="22"/>
      <c r="ZM299" s="22"/>
      <c r="ZN299" s="22"/>
      <c r="ZO299" s="22"/>
      <c r="ZP299" s="22"/>
      <c r="ZQ299" s="22"/>
      <c r="ZR299" s="22"/>
      <c r="ZS299" s="22"/>
      <c r="ZT299" s="22"/>
      <c r="ZU299" s="22"/>
      <c r="ZV299" s="22"/>
      <c r="ZW299" s="22"/>
      <c r="ZX299" s="22"/>
      <c r="ZY299" s="22"/>
      <c r="ZZ299" s="22"/>
      <c r="AAA299" s="22"/>
      <c r="AAB299" s="22"/>
      <c r="AAC299" s="22"/>
      <c r="AAD299" s="22"/>
      <c r="AAE299" s="22"/>
      <c r="AAF299" s="22"/>
      <c r="AAG299" s="22"/>
      <c r="AAH299" s="22"/>
      <c r="AAI299" s="22"/>
      <c r="AAJ299" s="22"/>
      <c r="AAK299" s="22"/>
      <c r="AAL299" s="22"/>
      <c r="AAM299" s="22"/>
      <c r="AAN299" s="22"/>
      <c r="AAO299" s="22"/>
      <c r="AAP299" s="22"/>
      <c r="AAQ299" s="22"/>
      <c r="AAR299" s="22"/>
      <c r="AAS299" s="22"/>
      <c r="AAT299" s="22"/>
      <c r="AAU299" s="22"/>
      <c r="AAV299" s="22"/>
      <c r="AAW299" s="22"/>
      <c r="AAX299" s="22"/>
      <c r="AAY299" s="22"/>
      <c r="AAZ299" s="22"/>
      <c r="ABA299" s="22"/>
      <c r="ABB299" s="22"/>
      <c r="ABC299" s="22"/>
      <c r="ABD299" s="22"/>
      <c r="ABE299" s="22"/>
      <c r="ABF299" s="22"/>
      <c r="ABG299" s="22"/>
      <c r="ABH299" s="22"/>
      <c r="ABI299" s="22"/>
      <c r="ABJ299" s="22"/>
      <c r="ABK299" s="22"/>
      <c r="ABL299" s="22"/>
      <c r="ABM299" s="22"/>
      <c r="ABN299" s="22"/>
      <c r="ABO299" s="22"/>
      <c r="ABP299" s="22"/>
      <c r="ABQ299" s="22"/>
      <c r="ABR299" s="22"/>
      <c r="ABS299" s="22"/>
      <c r="ABT299" s="22"/>
      <c r="ABU299" s="22"/>
      <c r="ABV299" s="22"/>
      <c r="ABW299" s="22"/>
      <c r="ABX299" s="22"/>
      <c r="ABY299" s="22"/>
      <c r="ABZ299" s="22"/>
      <c r="ACA299" s="22"/>
      <c r="ACB299" s="22"/>
      <c r="ACC299" s="22"/>
      <c r="ACD299" s="22"/>
      <c r="ACE299" s="22"/>
      <c r="ACF299" s="22"/>
      <c r="ACG299" s="22"/>
      <c r="ACH299" s="22"/>
      <c r="ACI299" s="22"/>
      <c r="ACJ299" s="22"/>
      <c r="ACK299" s="22"/>
      <c r="ACL299" s="22"/>
      <c r="ACM299" s="22"/>
      <c r="ACN299" s="22"/>
      <c r="ACO299" s="22"/>
      <c r="ACP299" s="22"/>
      <c r="ACQ299" s="22"/>
      <c r="ACR299" s="22"/>
      <c r="ACS299" s="22"/>
      <c r="ACT299" s="22"/>
      <c r="ACU299" s="22"/>
      <c r="ACV299" s="22"/>
      <c r="ACW299" s="22"/>
      <c r="ACX299" s="22"/>
      <c r="ACY299" s="22"/>
      <c r="ACZ299" s="22"/>
      <c r="ADA299" s="22"/>
      <c r="ADB299" s="22"/>
      <c r="ADC299" s="22"/>
      <c r="ADD299" s="22"/>
      <c r="ADE299" s="22"/>
      <c r="ADF299" s="22"/>
      <c r="ADG299" s="22"/>
      <c r="ADH299" s="22"/>
      <c r="ADI299" s="22"/>
      <c r="ADJ299" s="22"/>
      <c r="ADK299" s="22"/>
      <c r="ADL299" s="22"/>
      <c r="ADM299" s="22"/>
      <c r="ADN299" s="22"/>
      <c r="ADO299" s="22"/>
      <c r="ADP299" s="22"/>
      <c r="ADQ299" s="22"/>
      <c r="ADR299" s="22"/>
      <c r="ADS299" s="22"/>
      <c r="ADT299" s="22"/>
      <c r="ADU299" s="22"/>
      <c r="ADV299" s="22"/>
      <c r="ADW299" s="22"/>
      <c r="ADX299" s="22"/>
      <c r="ADY299" s="22"/>
      <c r="ADZ299" s="22"/>
      <c r="AEA299" s="22"/>
      <c r="AEB299" s="22"/>
      <c r="AEC299" s="22"/>
      <c r="AED299" s="22"/>
      <c r="AEE299" s="22"/>
      <c r="AEF299" s="22"/>
      <c r="AEG299" s="22"/>
      <c r="AEH299" s="22"/>
      <c r="AEI299" s="22"/>
      <c r="AEJ299" s="22"/>
      <c r="AEK299" s="22"/>
      <c r="AEL299" s="22"/>
      <c r="AEM299" s="22"/>
      <c r="AEN299" s="22"/>
      <c r="AEO299" s="22"/>
      <c r="AEP299" s="22"/>
      <c r="AEQ299" s="22"/>
      <c r="AER299" s="22"/>
      <c r="AES299" s="22"/>
      <c r="AET299" s="22"/>
      <c r="AEU299" s="22"/>
      <c r="AEV299" s="22"/>
      <c r="AEW299" s="22"/>
      <c r="AEX299" s="22"/>
      <c r="AEY299" s="22"/>
      <c r="AEZ299" s="22"/>
      <c r="AFA299" s="22"/>
      <c r="AFB299" s="22"/>
      <c r="AFC299" s="22"/>
      <c r="AFD299" s="22"/>
      <c r="AFE299" s="22"/>
      <c r="AFF299" s="22"/>
      <c r="AFG299" s="22"/>
      <c r="AFH299" s="22"/>
      <c r="AFI299" s="22"/>
      <c r="AFJ299" s="22"/>
      <c r="AFK299" s="22"/>
      <c r="AFL299" s="22"/>
      <c r="AFM299" s="22"/>
      <c r="AFN299" s="22"/>
      <c r="AFO299" s="22"/>
      <c r="AFP299" s="22"/>
      <c r="AFQ299" s="22"/>
      <c r="AFR299" s="22"/>
      <c r="AFS299" s="22"/>
      <c r="AFT299" s="22"/>
      <c r="AFU299" s="22"/>
      <c r="AFV299" s="22"/>
      <c r="AFW299" s="22"/>
      <c r="AFX299" s="22"/>
      <c r="AFY299" s="22"/>
      <c r="AFZ299" s="22"/>
      <c r="AGA299" s="22"/>
      <c r="AGB299" s="22"/>
      <c r="AGC299" s="22"/>
      <c r="AGD299" s="22"/>
      <c r="AGE299" s="22"/>
      <c r="AGF299" s="22"/>
      <c r="AGG299" s="22"/>
      <c r="AGH299" s="22"/>
      <c r="AGI299" s="22"/>
      <c r="AGJ299" s="22"/>
      <c r="AGK299" s="22"/>
      <c r="AGL299" s="22"/>
      <c r="AGM299" s="22"/>
      <c r="AGN299" s="22"/>
      <c r="AGO299" s="22"/>
      <c r="AGP299" s="22"/>
      <c r="AGQ299" s="22"/>
      <c r="AGR299" s="22"/>
      <c r="AGS299" s="22"/>
      <c r="AGT299" s="22"/>
      <c r="AGU299" s="22"/>
      <c r="AGV299" s="22"/>
      <c r="AGW299" s="22"/>
      <c r="AGX299" s="22"/>
      <c r="AGY299" s="22"/>
      <c r="AGZ299" s="22"/>
      <c r="AHA299" s="22"/>
      <c r="AHB299" s="22"/>
      <c r="AHC299" s="22"/>
      <c r="AHD299" s="22"/>
      <c r="AHE299" s="22"/>
      <c r="AHF299" s="22"/>
      <c r="AHG299" s="22"/>
      <c r="AHH299" s="22"/>
      <c r="AHI299" s="22"/>
      <c r="AHJ299" s="22"/>
      <c r="AHK299" s="22"/>
      <c r="AHL299" s="22"/>
      <c r="AHM299" s="22"/>
      <c r="AHN299" s="22"/>
      <c r="AHO299" s="22"/>
      <c r="AHP299" s="22"/>
      <c r="AHQ299" s="22"/>
      <c r="AHR299" s="22"/>
      <c r="AHS299" s="22"/>
      <c r="AHT299" s="22"/>
      <c r="AHU299" s="22"/>
      <c r="AHV299" s="22"/>
      <c r="AHW299" s="22"/>
      <c r="AHX299" s="22"/>
      <c r="AHY299" s="22"/>
      <c r="AHZ299" s="22"/>
      <c r="AIA299" s="22"/>
      <c r="AIB299" s="22"/>
      <c r="AIC299" s="22"/>
      <c r="AID299" s="22"/>
      <c r="AIE299" s="22"/>
      <c r="AIF299" s="22"/>
      <c r="AIG299" s="22"/>
      <c r="AIH299" s="22"/>
      <c r="AII299" s="22"/>
      <c r="AIJ299" s="22"/>
      <c r="AIK299" s="22"/>
      <c r="AIL299" s="22"/>
      <c r="AIM299" s="22"/>
      <c r="AIN299" s="22"/>
      <c r="AIO299" s="22"/>
      <c r="AIP299" s="22"/>
      <c r="AIQ299" s="22"/>
      <c r="AIR299" s="22"/>
      <c r="AIS299" s="22"/>
      <c r="AIT299" s="22"/>
      <c r="AIU299" s="22"/>
      <c r="AIV299" s="22"/>
      <c r="AIW299" s="22"/>
      <c r="AIX299" s="22"/>
      <c r="AIY299" s="22"/>
      <c r="AIZ299" s="22"/>
      <c r="AJA299" s="22"/>
      <c r="AJB299" s="22"/>
      <c r="AJC299" s="22"/>
      <c r="AJD299" s="22"/>
      <c r="AJE299" s="22"/>
      <c r="AJF299" s="22"/>
      <c r="AJG299" s="22"/>
      <c r="AJH299" s="22"/>
      <c r="AJI299" s="22"/>
      <c r="AJJ299" s="22"/>
      <c r="AJK299" s="22"/>
      <c r="AJL299" s="22"/>
      <c r="AJM299" s="22"/>
      <c r="AJN299" s="22"/>
      <c r="AJO299" s="22"/>
      <c r="AJP299" s="22"/>
      <c r="AJQ299" s="22"/>
      <c r="AJR299" s="22"/>
      <c r="AJS299" s="22"/>
      <c r="AJT299" s="22"/>
      <c r="AJU299" s="22"/>
      <c r="AJV299" s="22"/>
      <c r="AJW299" s="22"/>
      <c r="AJX299" s="22"/>
      <c r="AJY299" s="22"/>
      <c r="AJZ299" s="22"/>
      <c r="AKA299" s="22"/>
      <c r="AKB299" s="22"/>
      <c r="AKC299" s="22"/>
      <c r="AKD299" s="22"/>
      <c r="AKE299" s="22"/>
      <c r="AKF299" s="22"/>
      <c r="AKG299" s="22"/>
      <c r="AKH299" s="22"/>
      <c r="AKI299" s="22"/>
      <c r="AKJ299" s="22"/>
      <c r="AKK299" s="22"/>
      <c r="AKL299" s="22"/>
      <c r="AKM299" s="22"/>
      <c r="AKN299" s="22"/>
      <c r="AKO299" s="22"/>
      <c r="AKP299" s="22"/>
      <c r="AKQ299" s="22"/>
      <c r="AKR299" s="22"/>
      <c r="AKS299" s="22"/>
      <c r="AKT299" s="22"/>
      <c r="AKU299" s="22"/>
      <c r="AKV299" s="22"/>
      <c r="AKW299" s="22"/>
      <c r="AKX299" s="22"/>
      <c r="AKY299" s="22"/>
      <c r="AKZ299" s="22"/>
      <c r="ALA299" s="22"/>
      <c r="ALB299" s="22"/>
      <c r="ALC299" s="22"/>
      <c r="ALD299" s="22"/>
      <c r="ALE299" s="22"/>
      <c r="ALF299" s="22"/>
      <c r="ALG299" s="22"/>
      <c r="ALH299" s="22"/>
      <c r="ALI299" s="22"/>
      <c r="ALJ299" s="22"/>
      <c r="ALK299" s="22"/>
      <c r="ALL299" s="22"/>
      <c r="ALM299" s="22"/>
      <c r="ALN299" s="22"/>
      <c r="ALO299" s="22"/>
      <c r="ALP299" s="22"/>
      <c r="ALQ299" s="22"/>
      <c r="ALR299" s="22"/>
      <c r="ALS299" s="22"/>
      <c r="ALT299" s="22"/>
      <c r="ALU299" s="22"/>
      <c r="ALV299" s="22"/>
      <c r="ALW299" s="22"/>
      <c r="ALX299" s="22"/>
      <c r="ALY299" s="22"/>
      <c r="ALZ299" s="22"/>
      <c r="AMA299" s="22"/>
      <c r="AMB299" s="22"/>
      <c r="AMC299" s="22"/>
      <c r="AMD299" s="22"/>
      <c r="AME299" s="22"/>
      <c r="AMF299" s="22"/>
      <c r="AMG299" s="22"/>
      <c r="AMH299" s="22"/>
      <c r="AMI299" s="22"/>
      <c r="AMJ299" s="22"/>
      <c r="AMK299" s="22"/>
    </row>
    <row r="300" spans="1:1025" s="1245" customForma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  <c r="EC300" s="22"/>
      <c r="ED300" s="22"/>
      <c r="EE300" s="22"/>
      <c r="EF300" s="22"/>
      <c r="EG300" s="22"/>
      <c r="EH300" s="22"/>
      <c r="EI300" s="22"/>
      <c r="EJ300" s="22"/>
      <c r="EK300" s="22"/>
      <c r="EL300" s="22"/>
      <c r="EM300" s="22"/>
      <c r="EN300" s="22"/>
      <c r="EO300" s="22"/>
      <c r="EP300" s="22"/>
      <c r="EQ300" s="22"/>
      <c r="ER300" s="22"/>
      <c r="ES300" s="22"/>
      <c r="ET300" s="22"/>
      <c r="EU300" s="22"/>
      <c r="EV300" s="22"/>
      <c r="EW300" s="22"/>
      <c r="EX300" s="22"/>
      <c r="EY300" s="22"/>
      <c r="EZ300" s="22"/>
      <c r="FA300" s="22"/>
      <c r="FB300" s="22"/>
      <c r="FC300" s="22"/>
      <c r="FD300" s="22"/>
      <c r="FE300" s="22"/>
      <c r="FF300" s="22"/>
      <c r="FG300" s="22"/>
      <c r="FH300" s="22"/>
      <c r="FI300" s="22"/>
      <c r="FJ300" s="22"/>
      <c r="FK300" s="22"/>
      <c r="FL300" s="22"/>
      <c r="FM300" s="22"/>
      <c r="FN300" s="22"/>
      <c r="FO300" s="22"/>
      <c r="FP300" s="22"/>
      <c r="FQ300" s="22"/>
      <c r="FR300" s="22"/>
      <c r="FS300" s="22"/>
      <c r="FT300" s="22"/>
      <c r="FU300" s="22"/>
      <c r="FV300" s="22"/>
      <c r="FW300" s="22"/>
      <c r="FX300" s="22"/>
      <c r="FY300" s="22"/>
      <c r="FZ300" s="22"/>
      <c r="GA300" s="22"/>
      <c r="GB300" s="22"/>
      <c r="GC300" s="22"/>
      <c r="GD300" s="22"/>
      <c r="GE300" s="22"/>
      <c r="GF300" s="22"/>
      <c r="GG300" s="22"/>
      <c r="GH300" s="22"/>
      <c r="GI300" s="22"/>
      <c r="GJ300" s="22"/>
      <c r="GK300" s="22"/>
      <c r="GL300" s="22"/>
      <c r="GM300" s="22"/>
      <c r="GN300" s="22"/>
      <c r="GO300" s="22"/>
      <c r="GP300" s="22"/>
      <c r="GQ300" s="22"/>
      <c r="GR300" s="22"/>
      <c r="GS300" s="22"/>
      <c r="GT300" s="22"/>
      <c r="GU300" s="22"/>
      <c r="GV300" s="22"/>
      <c r="GW300" s="22"/>
      <c r="GX300" s="22"/>
      <c r="GY300" s="22"/>
      <c r="GZ300" s="22"/>
      <c r="HA300" s="22"/>
      <c r="HB300" s="22"/>
      <c r="HC300" s="22"/>
      <c r="HD300" s="22"/>
      <c r="HE300" s="22"/>
      <c r="HF300" s="22"/>
      <c r="HG300" s="22"/>
      <c r="HH300" s="22"/>
      <c r="HI300" s="22"/>
      <c r="HJ300" s="22"/>
      <c r="HK300" s="22"/>
      <c r="HL300" s="22"/>
      <c r="HM300" s="22"/>
      <c r="HN300" s="22"/>
      <c r="HO300" s="22"/>
      <c r="HP300" s="22"/>
      <c r="HQ300" s="22"/>
      <c r="HR300" s="22"/>
      <c r="HS300" s="22"/>
      <c r="HT300" s="22"/>
      <c r="HU300" s="22"/>
      <c r="HV300" s="22"/>
      <c r="HW300" s="22"/>
      <c r="HX300" s="22"/>
      <c r="HY300" s="22"/>
      <c r="HZ300" s="22"/>
      <c r="IA300" s="22"/>
      <c r="IB300" s="22"/>
      <c r="IC300" s="22"/>
      <c r="ID300" s="22"/>
      <c r="IE300" s="22"/>
      <c r="IF300" s="22"/>
      <c r="IG300" s="22"/>
      <c r="IH300" s="22"/>
      <c r="II300" s="22"/>
      <c r="IJ300" s="22"/>
      <c r="IK300" s="22"/>
      <c r="IL300" s="22"/>
      <c r="IM300" s="22"/>
      <c r="IN300" s="22"/>
      <c r="IO300" s="22"/>
      <c r="IP300" s="22"/>
      <c r="IQ300" s="22"/>
      <c r="IR300" s="22"/>
      <c r="IS300" s="22"/>
      <c r="IT300" s="22"/>
      <c r="IU300" s="22"/>
      <c r="IV300" s="22"/>
      <c r="IW300" s="22"/>
      <c r="IX300" s="22"/>
      <c r="IY300" s="22"/>
      <c r="IZ300" s="22"/>
      <c r="JA300" s="22"/>
      <c r="JB300" s="22"/>
      <c r="JC300" s="22"/>
      <c r="JD300" s="22"/>
      <c r="JE300" s="22"/>
      <c r="JF300" s="22"/>
      <c r="JG300" s="22"/>
      <c r="JH300" s="22"/>
      <c r="JI300" s="22"/>
      <c r="JJ300" s="22"/>
      <c r="JK300" s="22"/>
      <c r="JL300" s="22"/>
      <c r="JM300" s="22"/>
      <c r="JN300" s="22"/>
      <c r="JO300" s="22"/>
      <c r="JP300" s="22"/>
      <c r="JQ300" s="22"/>
      <c r="JR300" s="22"/>
      <c r="JS300" s="22"/>
      <c r="JT300" s="22"/>
      <c r="JU300" s="22"/>
      <c r="JV300" s="22"/>
      <c r="JW300" s="22"/>
      <c r="JX300" s="22"/>
      <c r="JY300" s="22"/>
      <c r="JZ300" s="22"/>
      <c r="KA300" s="22"/>
      <c r="KB300" s="22"/>
      <c r="KC300" s="22"/>
      <c r="KD300" s="22"/>
      <c r="KE300" s="22"/>
      <c r="KF300" s="22"/>
      <c r="KG300" s="22"/>
      <c r="KH300" s="22"/>
      <c r="KI300" s="22"/>
      <c r="KJ300" s="22"/>
      <c r="KK300" s="22"/>
      <c r="KL300" s="22"/>
      <c r="KM300" s="22"/>
      <c r="KN300" s="22"/>
      <c r="KO300" s="22"/>
      <c r="KP300" s="22"/>
      <c r="KQ300" s="22"/>
      <c r="KR300" s="22"/>
      <c r="KS300" s="22"/>
      <c r="KT300" s="22"/>
      <c r="KU300" s="22"/>
      <c r="KV300" s="22"/>
      <c r="KW300" s="22"/>
      <c r="KX300" s="22"/>
      <c r="KY300" s="22"/>
      <c r="KZ300" s="22"/>
      <c r="LA300" s="22"/>
      <c r="LB300" s="22"/>
      <c r="LC300" s="22"/>
      <c r="LD300" s="22"/>
      <c r="LE300" s="22"/>
      <c r="LF300" s="22"/>
      <c r="LG300" s="22"/>
      <c r="LH300" s="22"/>
      <c r="LI300" s="22"/>
      <c r="LJ300" s="22"/>
      <c r="LK300" s="22"/>
      <c r="LL300" s="22"/>
      <c r="LM300" s="22"/>
      <c r="LN300" s="22"/>
      <c r="LO300" s="22"/>
      <c r="LP300" s="22"/>
      <c r="LQ300" s="22"/>
      <c r="LR300" s="22"/>
      <c r="LS300" s="22"/>
      <c r="LT300" s="22"/>
      <c r="LU300" s="22"/>
      <c r="LV300" s="22"/>
      <c r="LW300" s="22"/>
      <c r="LX300" s="22"/>
      <c r="LY300" s="22"/>
      <c r="LZ300" s="22"/>
      <c r="MA300" s="22"/>
      <c r="MB300" s="22"/>
      <c r="MC300" s="22"/>
      <c r="MD300" s="22"/>
      <c r="ME300" s="22"/>
      <c r="MF300" s="22"/>
      <c r="MG300" s="22"/>
      <c r="MH300" s="22"/>
      <c r="MI300" s="22"/>
      <c r="MJ300" s="22"/>
      <c r="MK300" s="22"/>
      <c r="ML300" s="22"/>
      <c r="MM300" s="22"/>
      <c r="MN300" s="22"/>
      <c r="MO300" s="22"/>
      <c r="MP300" s="22"/>
      <c r="MQ300" s="22"/>
      <c r="MR300" s="22"/>
      <c r="MS300" s="22"/>
      <c r="MT300" s="22"/>
      <c r="MU300" s="22"/>
      <c r="MV300" s="22"/>
      <c r="MW300" s="22"/>
      <c r="MX300" s="22"/>
      <c r="MY300" s="22"/>
      <c r="MZ300" s="22"/>
      <c r="NA300" s="22"/>
      <c r="NB300" s="22"/>
      <c r="NC300" s="22"/>
      <c r="ND300" s="22"/>
      <c r="NE300" s="22"/>
      <c r="NF300" s="22"/>
      <c r="NG300" s="22"/>
      <c r="NH300" s="22"/>
      <c r="NI300" s="22"/>
      <c r="NJ300" s="22"/>
      <c r="NK300" s="22"/>
      <c r="NL300" s="22"/>
      <c r="NM300" s="22"/>
      <c r="NN300" s="22"/>
      <c r="NO300" s="22"/>
      <c r="NP300" s="22"/>
      <c r="NQ300" s="22"/>
      <c r="NR300" s="22"/>
      <c r="NS300" s="22"/>
      <c r="NT300" s="22"/>
      <c r="NU300" s="22"/>
      <c r="NV300" s="22"/>
      <c r="NW300" s="22"/>
      <c r="NX300" s="22"/>
      <c r="NY300" s="22"/>
      <c r="NZ300" s="22"/>
      <c r="OA300" s="22"/>
      <c r="OB300" s="22"/>
      <c r="OC300" s="22"/>
      <c r="OD300" s="22"/>
      <c r="OE300" s="22"/>
      <c r="OF300" s="22"/>
      <c r="OG300" s="22"/>
      <c r="OH300" s="22"/>
      <c r="OI300" s="22"/>
      <c r="OJ300" s="22"/>
      <c r="OK300" s="22"/>
      <c r="OL300" s="22"/>
      <c r="OM300" s="22"/>
      <c r="ON300" s="22"/>
      <c r="OO300" s="22"/>
      <c r="OP300" s="22"/>
      <c r="OQ300" s="22"/>
      <c r="OR300" s="22"/>
      <c r="OS300" s="22"/>
      <c r="OT300" s="22"/>
      <c r="OU300" s="22"/>
      <c r="OV300" s="22"/>
      <c r="OW300" s="22"/>
      <c r="OX300" s="22"/>
      <c r="OY300" s="22"/>
      <c r="OZ300" s="22"/>
      <c r="PA300" s="22"/>
      <c r="PB300" s="22"/>
      <c r="PC300" s="22"/>
      <c r="PD300" s="22"/>
      <c r="PE300" s="22"/>
      <c r="PF300" s="22"/>
      <c r="PG300" s="22"/>
      <c r="PH300" s="22"/>
      <c r="PI300" s="22"/>
      <c r="PJ300" s="22"/>
      <c r="PK300" s="22"/>
      <c r="PL300" s="22"/>
      <c r="PM300" s="22"/>
      <c r="PN300" s="22"/>
      <c r="PO300" s="22"/>
      <c r="PP300" s="22"/>
      <c r="PQ300" s="22"/>
      <c r="PR300" s="22"/>
      <c r="PS300" s="22"/>
      <c r="PT300" s="22"/>
      <c r="PU300" s="22"/>
      <c r="PV300" s="22"/>
      <c r="PW300" s="22"/>
      <c r="PX300" s="22"/>
      <c r="PY300" s="22"/>
      <c r="PZ300" s="22"/>
      <c r="QA300" s="22"/>
      <c r="QB300" s="22"/>
      <c r="QC300" s="22"/>
      <c r="QD300" s="22"/>
      <c r="QE300" s="22"/>
      <c r="QF300" s="22"/>
      <c r="QG300" s="22"/>
      <c r="QH300" s="22"/>
      <c r="QI300" s="22"/>
      <c r="QJ300" s="22"/>
      <c r="QK300" s="22"/>
      <c r="QL300" s="22"/>
      <c r="QM300" s="22"/>
      <c r="QN300" s="22"/>
      <c r="QO300" s="22"/>
      <c r="QP300" s="22"/>
      <c r="QQ300" s="22"/>
      <c r="QR300" s="22"/>
      <c r="QS300" s="22"/>
      <c r="QT300" s="22"/>
      <c r="QU300" s="22"/>
      <c r="QV300" s="22"/>
      <c r="QW300" s="22"/>
      <c r="QX300" s="22"/>
      <c r="QY300" s="22"/>
      <c r="QZ300" s="22"/>
      <c r="RA300" s="22"/>
      <c r="RB300" s="22"/>
      <c r="RC300" s="22"/>
      <c r="RD300" s="22"/>
      <c r="RE300" s="22"/>
      <c r="RF300" s="22"/>
      <c r="RG300" s="22"/>
      <c r="RH300" s="22"/>
      <c r="RI300" s="22"/>
      <c r="RJ300" s="22"/>
      <c r="RK300" s="22"/>
      <c r="RL300" s="22"/>
      <c r="RM300" s="22"/>
      <c r="RN300" s="22"/>
      <c r="RO300" s="22"/>
      <c r="RP300" s="22"/>
      <c r="RQ300" s="22"/>
      <c r="RR300" s="22"/>
      <c r="RS300" s="22"/>
      <c r="RT300" s="22"/>
      <c r="RU300" s="22"/>
      <c r="RV300" s="22"/>
      <c r="RW300" s="22"/>
      <c r="RX300" s="22"/>
      <c r="RY300" s="22"/>
      <c r="RZ300" s="22"/>
      <c r="SA300" s="22"/>
      <c r="SB300" s="22"/>
      <c r="SC300" s="22"/>
      <c r="SD300" s="22"/>
      <c r="SE300" s="22"/>
      <c r="SF300" s="22"/>
      <c r="SG300" s="22"/>
      <c r="SH300" s="22"/>
      <c r="SI300" s="22"/>
      <c r="SJ300" s="22"/>
      <c r="SK300" s="22"/>
      <c r="SL300" s="22"/>
      <c r="SM300" s="22"/>
      <c r="SN300" s="22"/>
      <c r="SO300" s="22"/>
      <c r="SP300" s="22"/>
      <c r="SQ300" s="22"/>
      <c r="SR300" s="22"/>
      <c r="SS300" s="22"/>
      <c r="ST300" s="22"/>
      <c r="SU300" s="22"/>
      <c r="SV300" s="22"/>
      <c r="SW300" s="22"/>
      <c r="SX300" s="22"/>
      <c r="SY300" s="22"/>
      <c r="SZ300" s="22"/>
      <c r="TA300" s="22"/>
      <c r="TB300" s="22"/>
      <c r="TC300" s="22"/>
      <c r="TD300" s="22"/>
      <c r="TE300" s="22"/>
      <c r="TF300" s="22"/>
      <c r="TG300" s="22"/>
      <c r="TH300" s="22"/>
      <c r="TI300" s="22"/>
      <c r="TJ300" s="22"/>
      <c r="TK300" s="22"/>
      <c r="TL300" s="22"/>
      <c r="TM300" s="22"/>
      <c r="TN300" s="22"/>
      <c r="TO300" s="22"/>
      <c r="TP300" s="22"/>
      <c r="TQ300" s="22"/>
      <c r="TR300" s="22"/>
      <c r="TS300" s="22"/>
      <c r="TT300" s="22"/>
      <c r="TU300" s="22"/>
      <c r="TV300" s="22"/>
      <c r="TW300" s="22"/>
      <c r="TX300" s="22"/>
      <c r="TY300" s="22"/>
      <c r="TZ300" s="22"/>
      <c r="UA300" s="22"/>
      <c r="UB300" s="22"/>
      <c r="UC300" s="22"/>
      <c r="UD300" s="22"/>
      <c r="UE300" s="22"/>
      <c r="UF300" s="22"/>
      <c r="UG300" s="22"/>
      <c r="UH300" s="22"/>
      <c r="UI300" s="22"/>
      <c r="UJ300" s="22"/>
      <c r="UK300" s="22"/>
      <c r="UL300" s="22"/>
      <c r="UM300" s="22"/>
      <c r="UN300" s="22"/>
      <c r="UO300" s="22"/>
      <c r="UP300" s="22"/>
      <c r="UQ300" s="22"/>
      <c r="UR300" s="22"/>
      <c r="US300" s="22"/>
      <c r="UT300" s="22"/>
      <c r="UU300" s="22"/>
      <c r="UV300" s="22"/>
      <c r="UW300" s="22"/>
      <c r="UX300" s="22"/>
      <c r="UY300" s="22"/>
      <c r="UZ300" s="22"/>
      <c r="VA300" s="22"/>
      <c r="VB300" s="22"/>
      <c r="VC300" s="22"/>
      <c r="VD300" s="22"/>
      <c r="VE300" s="22"/>
      <c r="VF300" s="22"/>
      <c r="VG300" s="22"/>
      <c r="VH300" s="22"/>
      <c r="VI300" s="22"/>
      <c r="VJ300" s="22"/>
      <c r="VK300" s="22"/>
      <c r="VL300" s="22"/>
      <c r="VM300" s="22"/>
      <c r="VN300" s="22"/>
      <c r="VO300" s="22"/>
      <c r="VP300" s="22"/>
      <c r="VQ300" s="22"/>
      <c r="VR300" s="22"/>
      <c r="VS300" s="22"/>
      <c r="VT300" s="22"/>
      <c r="VU300" s="22"/>
      <c r="VV300" s="22"/>
      <c r="VW300" s="22"/>
      <c r="VX300" s="22"/>
      <c r="VY300" s="22"/>
      <c r="VZ300" s="22"/>
      <c r="WA300" s="22"/>
      <c r="WB300" s="22"/>
      <c r="WC300" s="22"/>
      <c r="WD300" s="22"/>
      <c r="WE300" s="22"/>
      <c r="WF300" s="22"/>
      <c r="WG300" s="22"/>
      <c r="WH300" s="22"/>
      <c r="WI300" s="22"/>
      <c r="WJ300" s="22"/>
      <c r="WK300" s="22"/>
      <c r="WL300" s="22"/>
      <c r="WM300" s="22"/>
      <c r="WN300" s="22"/>
      <c r="WO300" s="22"/>
      <c r="WP300" s="22"/>
      <c r="WQ300" s="22"/>
      <c r="WR300" s="22"/>
      <c r="WS300" s="22"/>
      <c r="WT300" s="22"/>
      <c r="WU300" s="22"/>
      <c r="WV300" s="22"/>
      <c r="WW300" s="22"/>
      <c r="WX300" s="22"/>
      <c r="WY300" s="22"/>
      <c r="WZ300" s="22"/>
      <c r="XA300" s="22"/>
      <c r="XB300" s="22"/>
      <c r="XC300" s="22"/>
      <c r="XD300" s="22"/>
      <c r="XE300" s="22"/>
      <c r="XF300" s="22"/>
      <c r="XG300" s="22"/>
      <c r="XH300" s="22"/>
      <c r="XI300" s="22"/>
      <c r="XJ300" s="22"/>
      <c r="XK300" s="22"/>
      <c r="XL300" s="22"/>
      <c r="XM300" s="22"/>
      <c r="XN300" s="22"/>
      <c r="XO300" s="22"/>
      <c r="XP300" s="22"/>
      <c r="XQ300" s="22"/>
      <c r="XR300" s="22"/>
      <c r="XS300" s="22"/>
      <c r="XT300" s="22"/>
      <c r="XU300" s="22"/>
      <c r="XV300" s="22"/>
      <c r="XW300" s="22"/>
      <c r="XX300" s="22"/>
      <c r="XY300" s="22"/>
      <c r="XZ300" s="22"/>
      <c r="YA300" s="22"/>
      <c r="YB300" s="22"/>
      <c r="YC300" s="22"/>
      <c r="YD300" s="22"/>
      <c r="YE300" s="22"/>
      <c r="YF300" s="22"/>
      <c r="YG300" s="22"/>
      <c r="YH300" s="22"/>
      <c r="YI300" s="22"/>
      <c r="YJ300" s="22"/>
      <c r="YK300" s="22"/>
      <c r="YL300" s="22"/>
      <c r="YM300" s="22"/>
      <c r="YN300" s="22"/>
      <c r="YO300" s="22"/>
      <c r="YP300" s="22"/>
      <c r="YQ300" s="22"/>
      <c r="YR300" s="22"/>
      <c r="YS300" s="22"/>
      <c r="YT300" s="22"/>
      <c r="YU300" s="22"/>
      <c r="YV300" s="22"/>
      <c r="YW300" s="22"/>
      <c r="YX300" s="22"/>
      <c r="YY300" s="22"/>
      <c r="YZ300" s="22"/>
      <c r="ZA300" s="22"/>
      <c r="ZB300" s="22"/>
      <c r="ZC300" s="22"/>
      <c r="ZD300" s="22"/>
      <c r="ZE300" s="22"/>
      <c r="ZF300" s="22"/>
      <c r="ZG300" s="22"/>
      <c r="ZH300" s="22"/>
      <c r="ZI300" s="22"/>
      <c r="ZJ300" s="22"/>
      <c r="ZK300" s="22"/>
      <c r="ZL300" s="22"/>
      <c r="ZM300" s="22"/>
      <c r="ZN300" s="22"/>
      <c r="ZO300" s="22"/>
      <c r="ZP300" s="22"/>
      <c r="ZQ300" s="22"/>
      <c r="ZR300" s="22"/>
      <c r="ZS300" s="22"/>
      <c r="ZT300" s="22"/>
      <c r="ZU300" s="22"/>
      <c r="ZV300" s="22"/>
      <c r="ZW300" s="22"/>
      <c r="ZX300" s="22"/>
      <c r="ZY300" s="22"/>
      <c r="ZZ300" s="22"/>
      <c r="AAA300" s="22"/>
      <c r="AAB300" s="22"/>
      <c r="AAC300" s="22"/>
      <c r="AAD300" s="22"/>
      <c r="AAE300" s="22"/>
      <c r="AAF300" s="22"/>
      <c r="AAG300" s="22"/>
      <c r="AAH300" s="22"/>
      <c r="AAI300" s="22"/>
      <c r="AAJ300" s="22"/>
      <c r="AAK300" s="22"/>
      <c r="AAL300" s="22"/>
      <c r="AAM300" s="22"/>
      <c r="AAN300" s="22"/>
      <c r="AAO300" s="22"/>
      <c r="AAP300" s="22"/>
      <c r="AAQ300" s="22"/>
      <c r="AAR300" s="22"/>
      <c r="AAS300" s="22"/>
      <c r="AAT300" s="22"/>
      <c r="AAU300" s="22"/>
      <c r="AAV300" s="22"/>
      <c r="AAW300" s="22"/>
      <c r="AAX300" s="22"/>
      <c r="AAY300" s="22"/>
      <c r="AAZ300" s="22"/>
      <c r="ABA300" s="22"/>
      <c r="ABB300" s="22"/>
      <c r="ABC300" s="22"/>
      <c r="ABD300" s="22"/>
      <c r="ABE300" s="22"/>
      <c r="ABF300" s="22"/>
      <c r="ABG300" s="22"/>
      <c r="ABH300" s="22"/>
      <c r="ABI300" s="22"/>
      <c r="ABJ300" s="22"/>
      <c r="ABK300" s="22"/>
      <c r="ABL300" s="22"/>
      <c r="ABM300" s="22"/>
      <c r="ABN300" s="22"/>
      <c r="ABO300" s="22"/>
      <c r="ABP300" s="22"/>
      <c r="ABQ300" s="22"/>
      <c r="ABR300" s="22"/>
      <c r="ABS300" s="22"/>
      <c r="ABT300" s="22"/>
      <c r="ABU300" s="22"/>
      <c r="ABV300" s="22"/>
      <c r="ABW300" s="22"/>
      <c r="ABX300" s="22"/>
      <c r="ABY300" s="22"/>
      <c r="ABZ300" s="22"/>
      <c r="ACA300" s="22"/>
      <c r="ACB300" s="22"/>
      <c r="ACC300" s="22"/>
      <c r="ACD300" s="22"/>
      <c r="ACE300" s="22"/>
      <c r="ACF300" s="22"/>
      <c r="ACG300" s="22"/>
      <c r="ACH300" s="22"/>
      <c r="ACI300" s="22"/>
      <c r="ACJ300" s="22"/>
      <c r="ACK300" s="22"/>
      <c r="ACL300" s="22"/>
      <c r="ACM300" s="22"/>
      <c r="ACN300" s="22"/>
      <c r="ACO300" s="22"/>
      <c r="ACP300" s="22"/>
      <c r="ACQ300" s="22"/>
      <c r="ACR300" s="22"/>
      <c r="ACS300" s="22"/>
      <c r="ACT300" s="22"/>
      <c r="ACU300" s="22"/>
      <c r="ACV300" s="22"/>
      <c r="ACW300" s="22"/>
      <c r="ACX300" s="22"/>
      <c r="ACY300" s="22"/>
      <c r="ACZ300" s="22"/>
      <c r="ADA300" s="22"/>
      <c r="ADB300" s="22"/>
      <c r="ADC300" s="22"/>
      <c r="ADD300" s="22"/>
      <c r="ADE300" s="22"/>
      <c r="ADF300" s="22"/>
      <c r="ADG300" s="22"/>
      <c r="ADH300" s="22"/>
      <c r="ADI300" s="22"/>
      <c r="ADJ300" s="22"/>
      <c r="ADK300" s="22"/>
      <c r="ADL300" s="22"/>
      <c r="ADM300" s="22"/>
      <c r="ADN300" s="22"/>
      <c r="ADO300" s="22"/>
      <c r="ADP300" s="22"/>
      <c r="ADQ300" s="22"/>
      <c r="ADR300" s="22"/>
      <c r="ADS300" s="22"/>
      <c r="ADT300" s="22"/>
      <c r="ADU300" s="22"/>
      <c r="ADV300" s="22"/>
      <c r="ADW300" s="22"/>
      <c r="ADX300" s="22"/>
      <c r="ADY300" s="22"/>
      <c r="ADZ300" s="22"/>
      <c r="AEA300" s="22"/>
      <c r="AEB300" s="22"/>
      <c r="AEC300" s="22"/>
      <c r="AED300" s="22"/>
      <c r="AEE300" s="22"/>
      <c r="AEF300" s="22"/>
      <c r="AEG300" s="22"/>
      <c r="AEH300" s="22"/>
      <c r="AEI300" s="22"/>
      <c r="AEJ300" s="22"/>
      <c r="AEK300" s="22"/>
      <c r="AEL300" s="22"/>
      <c r="AEM300" s="22"/>
      <c r="AEN300" s="22"/>
      <c r="AEO300" s="22"/>
      <c r="AEP300" s="22"/>
      <c r="AEQ300" s="22"/>
      <c r="AER300" s="22"/>
      <c r="AES300" s="22"/>
      <c r="AET300" s="22"/>
      <c r="AEU300" s="22"/>
      <c r="AEV300" s="22"/>
      <c r="AEW300" s="22"/>
      <c r="AEX300" s="22"/>
      <c r="AEY300" s="22"/>
      <c r="AEZ300" s="22"/>
      <c r="AFA300" s="22"/>
      <c r="AFB300" s="22"/>
      <c r="AFC300" s="22"/>
      <c r="AFD300" s="22"/>
      <c r="AFE300" s="22"/>
      <c r="AFF300" s="22"/>
      <c r="AFG300" s="22"/>
      <c r="AFH300" s="22"/>
      <c r="AFI300" s="22"/>
      <c r="AFJ300" s="22"/>
      <c r="AFK300" s="22"/>
      <c r="AFL300" s="22"/>
      <c r="AFM300" s="22"/>
      <c r="AFN300" s="22"/>
      <c r="AFO300" s="22"/>
      <c r="AFP300" s="22"/>
      <c r="AFQ300" s="22"/>
      <c r="AFR300" s="22"/>
      <c r="AFS300" s="22"/>
      <c r="AFT300" s="22"/>
      <c r="AFU300" s="22"/>
      <c r="AFV300" s="22"/>
      <c r="AFW300" s="22"/>
      <c r="AFX300" s="22"/>
      <c r="AFY300" s="22"/>
      <c r="AFZ300" s="22"/>
      <c r="AGA300" s="22"/>
      <c r="AGB300" s="22"/>
      <c r="AGC300" s="22"/>
      <c r="AGD300" s="22"/>
      <c r="AGE300" s="22"/>
      <c r="AGF300" s="22"/>
      <c r="AGG300" s="22"/>
      <c r="AGH300" s="22"/>
      <c r="AGI300" s="22"/>
      <c r="AGJ300" s="22"/>
      <c r="AGK300" s="22"/>
      <c r="AGL300" s="22"/>
      <c r="AGM300" s="22"/>
      <c r="AGN300" s="22"/>
      <c r="AGO300" s="22"/>
      <c r="AGP300" s="22"/>
      <c r="AGQ300" s="22"/>
      <c r="AGR300" s="22"/>
      <c r="AGS300" s="22"/>
      <c r="AGT300" s="22"/>
      <c r="AGU300" s="22"/>
      <c r="AGV300" s="22"/>
      <c r="AGW300" s="22"/>
      <c r="AGX300" s="22"/>
      <c r="AGY300" s="22"/>
      <c r="AGZ300" s="22"/>
      <c r="AHA300" s="22"/>
      <c r="AHB300" s="22"/>
      <c r="AHC300" s="22"/>
      <c r="AHD300" s="22"/>
      <c r="AHE300" s="22"/>
      <c r="AHF300" s="22"/>
      <c r="AHG300" s="22"/>
      <c r="AHH300" s="22"/>
      <c r="AHI300" s="22"/>
      <c r="AHJ300" s="22"/>
      <c r="AHK300" s="22"/>
      <c r="AHL300" s="22"/>
      <c r="AHM300" s="22"/>
      <c r="AHN300" s="22"/>
      <c r="AHO300" s="22"/>
      <c r="AHP300" s="22"/>
      <c r="AHQ300" s="22"/>
      <c r="AHR300" s="22"/>
      <c r="AHS300" s="22"/>
      <c r="AHT300" s="22"/>
      <c r="AHU300" s="22"/>
      <c r="AHV300" s="22"/>
      <c r="AHW300" s="22"/>
      <c r="AHX300" s="22"/>
      <c r="AHY300" s="22"/>
      <c r="AHZ300" s="22"/>
      <c r="AIA300" s="22"/>
      <c r="AIB300" s="22"/>
      <c r="AIC300" s="22"/>
      <c r="AID300" s="22"/>
      <c r="AIE300" s="22"/>
      <c r="AIF300" s="22"/>
      <c r="AIG300" s="22"/>
      <c r="AIH300" s="22"/>
      <c r="AII300" s="22"/>
      <c r="AIJ300" s="22"/>
      <c r="AIK300" s="22"/>
      <c r="AIL300" s="22"/>
      <c r="AIM300" s="22"/>
      <c r="AIN300" s="22"/>
      <c r="AIO300" s="22"/>
      <c r="AIP300" s="22"/>
      <c r="AIQ300" s="22"/>
      <c r="AIR300" s="22"/>
      <c r="AIS300" s="22"/>
      <c r="AIT300" s="22"/>
      <c r="AIU300" s="22"/>
      <c r="AIV300" s="22"/>
      <c r="AIW300" s="22"/>
      <c r="AIX300" s="22"/>
      <c r="AIY300" s="22"/>
      <c r="AIZ300" s="22"/>
      <c r="AJA300" s="22"/>
      <c r="AJB300" s="22"/>
      <c r="AJC300" s="22"/>
      <c r="AJD300" s="22"/>
      <c r="AJE300" s="22"/>
      <c r="AJF300" s="22"/>
      <c r="AJG300" s="22"/>
      <c r="AJH300" s="22"/>
      <c r="AJI300" s="22"/>
      <c r="AJJ300" s="22"/>
      <c r="AJK300" s="22"/>
      <c r="AJL300" s="22"/>
      <c r="AJM300" s="22"/>
      <c r="AJN300" s="22"/>
      <c r="AJO300" s="22"/>
      <c r="AJP300" s="22"/>
      <c r="AJQ300" s="22"/>
      <c r="AJR300" s="22"/>
      <c r="AJS300" s="22"/>
      <c r="AJT300" s="22"/>
      <c r="AJU300" s="22"/>
      <c r="AJV300" s="22"/>
      <c r="AJW300" s="22"/>
      <c r="AJX300" s="22"/>
      <c r="AJY300" s="22"/>
      <c r="AJZ300" s="22"/>
      <c r="AKA300" s="22"/>
      <c r="AKB300" s="22"/>
      <c r="AKC300" s="22"/>
      <c r="AKD300" s="22"/>
      <c r="AKE300" s="22"/>
      <c r="AKF300" s="22"/>
      <c r="AKG300" s="22"/>
      <c r="AKH300" s="22"/>
      <c r="AKI300" s="22"/>
      <c r="AKJ300" s="22"/>
      <c r="AKK300" s="22"/>
      <c r="AKL300" s="22"/>
      <c r="AKM300" s="22"/>
      <c r="AKN300" s="22"/>
      <c r="AKO300" s="22"/>
      <c r="AKP300" s="22"/>
      <c r="AKQ300" s="22"/>
      <c r="AKR300" s="22"/>
      <c r="AKS300" s="22"/>
      <c r="AKT300" s="22"/>
      <c r="AKU300" s="22"/>
      <c r="AKV300" s="22"/>
      <c r="AKW300" s="22"/>
      <c r="AKX300" s="22"/>
      <c r="AKY300" s="22"/>
      <c r="AKZ300" s="22"/>
      <c r="ALA300" s="22"/>
      <c r="ALB300" s="22"/>
      <c r="ALC300" s="22"/>
      <c r="ALD300" s="22"/>
      <c r="ALE300" s="22"/>
      <c r="ALF300" s="22"/>
      <c r="ALG300" s="22"/>
      <c r="ALH300" s="22"/>
      <c r="ALI300" s="22"/>
      <c r="ALJ300" s="22"/>
      <c r="ALK300" s="22"/>
      <c r="ALL300" s="22"/>
      <c r="ALM300" s="22"/>
      <c r="ALN300" s="22"/>
      <c r="ALO300" s="22"/>
      <c r="ALP300" s="22"/>
      <c r="ALQ300" s="22"/>
      <c r="ALR300" s="22"/>
      <c r="ALS300" s="22"/>
      <c r="ALT300" s="22"/>
      <c r="ALU300" s="22"/>
      <c r="ALV300" s="22"/>
      <c r="ALW300" s="22"/>
      <c r="ALX300" s="22"/>
      <c r="ALY300" s="22"/>
      <c r="ALZ300" s="22"/>
      <c r="AMA300" s="22"/>
      <c r="AMB300" s="22"/>
      <c r="AMC300" s="22"/>
      <c r="AMD300" s="22"/>
      <c r="AME300" s="22"/>
      <c r="AMF300" s="22"/>
      <c r="AMG300" s="22"/>
      <c r="AMH300" s="22"/>
      <c r="AMI300" s="22"/>
      <c r="AMJ300" s="22"/>
      <c r="AMK300" s="22"/>
    </row>
    <row r="301" spans="1:1025" s="1245" customForma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  <c r="EC301" s="22"/>
      <c r="ED301" s="22"/>
      <c r="EE301" s="22"/>
      <c r="EF301" s="22"/>
      <c r="EG301" s="22"/>
      <c r="EH301" s="22"/>
      <c r="EI301" s="22"/>
      <c r="EJ301" s="22"/>
      <c r="EK301" s="22"/>
      <c r="EL301" s="22"/>
      <c r="EM301" s="22"/>
      <c r="EN301" s="22"/>
      <c r="EO301" s="22"/>
      <c r="EP301" s="22"/>
      <c r="EQ301" s="22"/>
      <c r="ER301" s="22"/>
      <c r="ES301" s="22"/>
      <c r="ET301" s="22"/>
      <c r="EU301" s="22"/>
      <c r="EV301" s="22"/>
      <c r="EW301" s="22"/>
      <c r="EX301" s="22"/>
      <c r="EY301" s="22"/>
      <c r="EZ301" s="22"/>
      <c r="FA301" s="22"/>
      <c r="FB301" s="22"/>
      <c r="FC301" s="22"/>
      <c r="FD301" s="22"/>
      <c r="FE301" s="22"/>
      <c r="FF301" s="22"/>
      <c r="FG301" s="22"/>
      <c r="FH301" s="22"/>
      <c r="FI301" s="22"/>
      <c r="FJ301" s="22"/>
      <c r="FK301" s="22"/>
      <c r="FL301" s="22"/>
      <c r="FM301" s="22"/>
      <c r="FN301" s="22"/>
      <c r="FO301" s="22"/>
      <c r="FP301" s="22"/>
      <c r="FQ301" s="22"/>
      <c r="FR301" s="22"/>
      <c r="FS301" s="22"/>
      <c r="FT301" s="22"/>
      <c r="FU301" s="22"/>
      <c r="FV301" s="22"/>
      <c r="FW301" s="22"/>
      <c r="FX301" s="22"/>
      <c r="FY301" s="22"/>
      <c r="FZ301" s="22"/>
      <c r="GA301" s="22"/>
      <c r="GB301" s="22"/>
      <c r="GC301" s="22"/>
      <c r="GD301" s="22"/>
      <c r="GE301" s="22"/>
      <c r="GF301" s="22"/>
      <c r="GG301" s="22"/>
      <c r="GH301" s="22"/>
      <c r="GI301" s="22"/>
      <c r="GJ301" s="22"/>
      <c r="GK301" s="22"/>
      <c r="GL301" s="22"/>
      <c r="GM301" s="22"/>
      <c r="GN301" s="22"/>
      <c r="GO301" s="22"/>
      <c r="GP301" s="22"/>
      <c r="GQ301" s="22"/>
      <c r="GR301" s="22"/>
      <c r="GS301" s="22"/>
      <c r="GT301" s="22"/>
      <c r="GU301" s="22"/>
      <c r="GV301" s="22"/>
      <c r="GW301" s="22"/>
      <c r="GX301" s="22"/>
      <c r="GY301" s="22"/>
      <c r="GZ301" s="22"/>
      <c r="HA301" s="22"/>
      <c r="HB301" s="22"/>
      <c r="HC301" s="22"/>
      <c r="HD301" s="22"/>
      <c r="HE301" s="22"/>
      <c r="HF301" s="22"/>
      <c r="HG301" s="22"/>
      <c r="HH301" s="22"/>
      <c r="HI301" s="22"/>
      <c r="HJ301" s="22"/>
      <c r="HK301" s="22"/>
      <c r="HL301" s="22"/>
      <c r="HM301" s="22"/>
      <c r="HN301" s="22"/>
      <c r="HO301" s="22"/>
      <c r="HP301" s="22"/>
      <c r="HQ301" s="22"/>
      <c r="HR301" s="22"/>
      <c r="HS301" s="22"/>
      <c r="HT301" s="22"/>
      <c r="HU301" s="22"/>
      <c r="HV301" s="22"/>
      <c r="HW301" s="22"/>
      <c r="HX301" s="22"/>
      <c r="HY301" s="22"/>
      <c r="HZ301" s="22"/>
      <c r="IA301" s="22"/>
      <c r="IB301" s="22"/>
      <c r="IC301" s="22"/>
      <c r="ID301" s="22"/>
      <c r="IE301" s="22"/>
      <c r="IF301" s="22"/>
      <c r="IG301" s="22"/>
      <c r="IH301" s="22"/>
      <c r="II301" s="22"/>
      <c r="IJ301" s="22"/>
      <c r="IK301" s="22"/>
      <c r="IL301" s="22"/>
      <c r="IM301" s="22"/>
      <c r="IN301" s="22"/>
      <c r="IO301" s="22"/>
      <c r="IP301" s="22"/>
      <c r="IQ301" s="22"/>
      <c r="IR301" s="22"/>
      <c r="IS301" s="22"/>
      <c r="IT301" s="22"/>
      <c r="IU301" s="22"/>
      <c r="IV301" s="22"/>
      <c r="IW301" s="22"/>
      <c r="IX301" s="22"/>
      <c r="IY301" s="22"/>
      <c r="IZ301" s="22"/>
      <c r="JA301" s="22"/>
      <c r="JB301" s="22"/>
      <c r="JC301" s="22"/>
      <c r="JD301" s="22"/>
      <c r="JE301" s="22"/>
      <c r="JF301" s="22"/>
      <c r="JG301" s="22"/>
      <c r="JH301" s="22"/>
      <c r="JI301" s="22"/>
      <c r="JJ301" s="22"/>
      <c r="JK301" s="22"/>
      <c r="JL301" s="22"/>
      <c r="JM301" s="22"/>
      <c r="JN301" s="22"/>
      <c r="JO301" s="22"/>
      <c r="JP301" s="22"/>
      <c r="JQ301" s="22"/>
      <c r="JR301" s="22"/>
      <c r="JS301" s="22"/>
      <c r="JT301" s="22"/>
      <c r="JU301" s="22"/>
      <c r="JV301" s="22"/>
      <c r="JW301" s="22"/>
      <c r="JX301" s="22"/>
      <c r="JY301" s="22"/>
      <c r="JZ301" s="22"/>
      <c r="KA301" s="22"/>
      <c r="KB301" s="22"/>
      <c r="KC301" s="22"/>
      <c r="KD301" s="22"/>
      <c r="KE301" s="22"/>
      <c r="KF301" s="22"/>
      <c r="KG301" s="22"/>
      <c r="KH301" s="22"/>
      <c r="KI301" s="22"/>
      <c r="KJ301" s="22"/>
      <c r="KK301" s="22"/>
      <c r="KL301" s="22"/>
      <c r="KM301" s="22"/>
      <c r="KN301" s="22"/>
      <c r="KO301" s="22"/>
      <c r="KP301" s="22"/>
      <c r="KQ301" s="22"/>
      <c r="KR301" s="22"/>
      <c r="KS301" s="22"/>
      <c r="KT301" s="22"/>
      <c r="KU301" s="22"/>
      <c r="KV301" s="22"/>
      <c r="KW301" s="22"/>
      <c r="KX301" s="22"/>
      <c r="KY301" s="22"/>
      <c r="KZ301" s="22"/>
      <c r="LA301" s="22"/>
      <c r="LB301" s="22"/>
      <c r="LC301" s="22"/>
      <c r="LD301" s="22"/>
      <c r="LE301" s="22"/>
      <c r="LF301" s="22"/>
      <c r="LG301" s="22"/>
      <c r="LH301" s="22"/>
      <c r="LI301" s="22"/>
      <c r="LJ301" s="22"/>
      <c r="LK301" s="22"/>
      <c r="LL301" s="22"/>
      <c r="LM301" s="22"/>
      <c r="LN301" s="22"/>
      <c r="LO301" s="22"/>
      <c r="LP301" s="22"/>
      <c r="LQ301" s="22"/>
      <c r="LR301" s="22"/>
      <c r="LS301" s="22"/>
      <c r="LT301" s="22"/>
      <c r="LU301" s="22"/>
      <c r="LV301" s="22"/>
      <c r="LW301" s="22"/>
      <c r="LX301" s="22"/>
      <c r="LY301" s="22"/>
      <c r="LZ301" s="22"/>
      <c r="MA301" s="22"/>
      <c r="MB301" s="22"/>
      <c r="MC301" s="22"/>
      <c r="MD301" s="22"/>
      <c r="ME301" s="22"/>
      <c r="MF301" s="22"/>
      <c r="MG301" s="22"/>
      <c r="MH301" s="22"/>
      <c r="MI301" s="22"/>
      <c r="MJ301" s="22"/>
      <c r="MK301" s="22"/>
      <c r="ML301" s="22"/>
      <c r="MM301" s="22"/>
      <c r="MN301" s="22"/>
      <c r="MO301" s="22"/>
      <c r="MP301" s="22"/>
      <c r="MQ301" s="22"/>
      <c r="MR301" s="22"/>
      <c r="MS301" s="22"/>
      <c r="MT301" s="22"/>
      <c r="MU301" s="22"/>
      <c r="MV301" s="22"/>
      <c r="MW301" s="22"/>
      <c r="MX301" s="22"/>
      <c r="MY301" s="22"/>
      <c r="MZ301" s="22"/>
      <c r="NA301" s="22"/>
      <c r="NB301" s="22"/>
      <c r="NC301" s="22"/>
      <c r="ND301" s="22"/>
      <c r="NE301" s="22"/>
      <c r="NF301" s="22"/>
      <c r="NG301" s="22"/>
      <c r="NH301" s="22"/>
      <c r="NI301" s="22"/>
      <c r="NJ301" s="22"/>
      <c r="NK301" s="22"/>
      <c r="NL301" s="22"/>
      <c r="NM301" s="22"/>
      <c r="NN301" s="22"/>
      <c r="NO301" s="22"/>
      <c r="NP301" s="22"/>
      <c r="NQ301" s="22"/>
      <c r="NR301" s="22"/>
      <c r="NS301" s="22"/>
      <c r="NT301" s="22"/>
      <c r="NU301" s="22"/>
      <c r="NV301" s="22"/>
      <c r="NW301" s="22"/>
      <c r="NX301" s="22"/>
      <c r="NY301" s="22"/>
      <c r="NZ301" s="22"/>
      <c r="OA301" s="22"/>
      <c r="OB301" s="22"/>
      <c r="OC301" s="22"/>
      <c r="OD301" s="22"/>
      <c r="OE301" s="22"/>
      <c r="OF301" s="22"/>
      <c r="OG301" s="22"/>
      <c r="OH301" s="22"/>
      <c r="OI301" s="22"/>
      <c r="OJ301" s="22"/>
      <c r="OK301" s="22"/>
      <c r="OL301" s="22"/>
      <c r="OM301" s="22"/>
      <c r="ON301" s="22"/>
      <c r="OO301" s="22"/>
      <c r="OP301" s="22"/>
      <c r="OQ301" s="22"/>
      <c r="OR301" s="22"/>
      <c r="OS301" s="22"/>
      <c r="OT301" s="22"/>
      <c r="OU301" s="22"/>
      <c r="OV301" s="22"/>
      <c r="OW301" s="22"/>
      <c r="OX301" s="22"/>
      <c r="OY301" s="22"/>
      <c r="OZ301" s="22"/>
      <c r="PA301" s="22"/>
      <c r="PB301" s="22"/>
      <c r="PC301" s="22"/>
      <c r="PD301" s="22"/>
      <c r="PE301" s="22"/>
      <c r="PF301" s="22"/>
      <c r="PG301" s="22"/>
      <c r="PH301" s="22"/>
      <c r="PI301" s="22"/>
      <c r="PJ301" s="22"/>
      <c r="PK301" s="22"/>
      <c r="PL301" s="22"/>
      <c r="PM301" s="22"/>
      <c r="PN301" s="22"/>
      <c r="PO301" s="22"/>
      <c r="PP301" s="22"/>
      <c r="PQ301" s="22"/>
      <c r="PR301" s="22"/>
      <c r="PS301" s="22"/>
      <c r="PT301" s="22"/>
      <c r="PU301" s="22"/>
      <c r="PV301" s="22"/>
      <c r="PW301" s="22"/>
      <c r="PX301" s="22"/>
      <c r="PY301" s="22"/>
      <c r="PZ301" s="22"/>
      <c r="QA301" s="22"/>
      <c r="QB301" s="22"/>
      <c r="QC301" s="22"/>
      <c r="QD301" s="22"/>
      <c r="QE301" s="22"/>
      <c r="QF301" s="22"/>
      <c r="QG301" s="22"/>
      <c r="QH301" s="22"/>
      <c r="QI301" s="22"/>
      <c r="QJ301" s="22"/>
      <c r="QK301" s="22"/>
      <c r="QL301" s="22"/>
      <c r="QM301" s="22"/>
      <c r="QN301" s="22"/>
      <c r="QO301" s="22"/>
      <c r="QP301" s="22"/>
      <c r="QQ301" s="22"/>
      <c r="QR301" s="22"/>
      <c r="QS301" s="22"/>
      <c r="QT301" s="22"/>
      <c r="QU301" s="22"/>
      <c r="QV301" s="22"/>
      <c r="QW301" s="22"/>
      <c r="QX301" s="22"/>
      <c r="QY301" s="22"/>
      <c r="QZ301" s="22"/>
      <c r="RA301" s="22"/>
      <c r="RB301" s="22"/>
      <c r="RC301" s="22"/>
      <c r="RD301" s="22"/>
      <c r="RE301" s="22"/>
      <c r="RF301" s="22"/>
      <c r="RG301" s="22"/>
      <c r="RH301" s="22"/>
      <c r="RI301" s="22"/>
      <c r="RJ301" s="22"/>
      <c r="RK301" s="22"/>
      <c r="RL301" s="22"/>
      <c r="RM301" s="22"/>
      <c r="RN301" s="22"/>
      <c r="RO301" s="22"/>
      <c r="RP301" s="22"/>
      <c r="RQ301" s="22"/>
      <c r="RR301" s="22"/>
      <c r="RS301" s="22"/>
      <c r="RT301" s="22"/>
      <c r="RU301" s="22"/>
      <c r="RV301" s="22"/>
      <c r="RW301" s="22"/>
      <c r="RX301" s="22"/>
      <c r="RY301" s="22"/>
      <c r="RZ301" s="22"/>
      <c r="SA301" s="22"/>
      <c r="SB301" s="22"/>
      <c r="SC301" s="22"/>
      <c r="SD301" s="22"/>
      <c r="SE301" s="22"/>
      <c r="SF301" s="22"/>
      <c r="SG301" s="22"/>
      <c r="SH301" s="22"/>
      <c r="SI301" s="22"/>
      <c r="SJ301" s="22"/>
      <c r="SK301" s="22"/>
      <c r="SL301" s="22"/>
      <c r="SM301" s="22"/>
      <c r="SN301" s="22"/>
      <c r="SO301" s="22"/>
      <c r="SP301" s="22"/>
      <c r="SQ301" s="22"/>
      <c r="SR301" s="22"/>
      <c r="SS301" s="22"/>
      <c r="ST301" s="22"/>
      <c r="SU301" s="22"/>
      <c r="SV301" s="22"/>
      <c r="SW301" s="22"/>
      <c r="SX301" s="22"/>
      <c r="SY301" s="22"/>
      <c r="SZ301" s="22"/>
      <c r="TA301" s="22"/>
      <c r="TB301" s="22"/>
      <c r="TC301" s="22"/>
      <c r="TD301" s="22"/>
      <c r="TE301" s="22"/>
      <c r="TF301" s="22"/>
      <c r="TG301" s="22"/>
      <c r="TH301" s="22"/>
      <c r="TI301" s="22"/>
      <c r="TJ301" s="22"/>
      <c r="TK301" s="22"/>
      <c r="TL301" s="22"/>
      <c r="TM301" s="22"/>
      <c r="TN301" s="22"/>
      <c r="TO301" s="22"/>
      <c r="TP301" s="22"/>
      <c r="TQ301" s="22"/>
      <c r="TR301" s="22"/>
      <c r="TS301" s="22"/>
      <c r="TT301" s="22"/>
      <c r="TU301" s="22"/>
      <c r="TV301" s="22"/>
      <c r="TW301" s="22"/>
      <c r="TX301" s="22"/>
      <c r="TY301" s="22"/>
      <c r="TZ301" s="22"/>
      <c r="UA301" s="22"/>
      <c r="UB301" s="22"/>
      <c r="UC301" s="22"/>
      <c r="UD301" s="22"/>
      <c r="UE301" s="22"/>
      <c r="UF301" s="22"/>
      <c r="UG301" s="22"/>
      <c r="UH301" s="22"/>
      <c r="UI301" s="22"/>
      <c r="UJ301" s="22"/>
      <c r="UK301" s="22"/>
      <c r="UL301" s="22"/>
      <c r="UM301" s="22"/>
      <c r="UN301" s="22"/>
      <c r="UO301" s="22"/>
      <c r="UP301" s="22"/>
      <c r="UQ301" s="22"/>
      <c r="UR301" s="22"/>
      <c r="US301" s="22"/>
      <c r="UT301" s="22"/>
      <c r="UU301" s="22"/>
      <c r="UV301" s="22"/>
      <c r="UW301" s="22"/>
      <c r="UX301" s="22"/>
      <c r="UY301" s="22"/>
      <c r="UZ301" s="22"/>
      <c r="VA301" s="22"/>
      <c r="VB301" s="22"/>
      <c r="VC301" s="22"/>
      <c r="VD301" s="22"/>
      <c r="VE301" s="22"/>
      <c r="VF301" s="22"/>
      <c r="VG301" s="22"/>
      <c r="VH301" s="22"/>
      <c r="VI301" s="22"/>
      <c r="VJ301" s="22"/>
      <c r="VK301" s="22"/>
      <c r="VL301" s="22"/>
      <c r="VM301" s="22"/>
      <c r="VN301" s="22"/>
      <c r="VO301" s="22"/>
      <c r="VP301" s="22"/>
      <c r="VQ301" s="22"/>
      <c r="VR301" s="22"/>
      <c r="VS301" s="22"/>
      <c r="VT301" s="22"/>
      <c r="VU301" s="22"/>
      <c r="VV301" s="22"/>
      <c r="VW301" s="22"/>
      <c r="VX301" s="22"/>
      <c r="VY301" s="22"/>
      <c r="VZ301" s="22"/>
      <c r="WA301" s="22"/>
      <c r="WB301" s="22"/>
      <c r="WC301" s="22"/>
      <c r="WD301" s="22"/>
      <c r="WE301" s="22"/>
      <c r="WF301" s="22"/>
      <c r="WG301" s="22"/>
      <c r="WH301" s="22"/>
      <c r="WI301" s="22"/>
      <c r="WJ301" s="22"/>
      <c r="WK301" s="22"/>
      <c r="WL301" s="22"/>
      <c r="WM301" s="22"/>
      <c r="WN301" s="22"/>
      <c r="WO301" s="22"/>
      <c r="WP301" s="22"/>
      <c r="WQ301" s="22"/>
      <c r="WR301" s="22"/>
      <c r="WS301" s="22"/>
      <c r="WT301" s="22"/>
      <c r="WU301" s="22"/>
      <c r="WV301" s="22"/>
      <c r="WW301" s="22"/>
      <c r="WX301" s="22"/>
      <c r="WY301" s="22"/>
      <c r="WZ301" s="22"/>
      <c r="XA301" s="22"/>
      <c r="XB301" s="22"/>
      <c r="XC301" s="22"/>
      <c r="XD301" s="22"/>
      <c r="XE301" s="22"/>
      <c r="XF301" s="22"/>
      <c r="XG301" s="22"/>
      <c r="XH301" s="22"/>
      <c r="XI301" s="22"/>
      <c r="XJ301" s="22"/>
      <c r="XK301" s="22"/>
      <c r="XL301" s="22"/>
      <c r="XM301" s="22"/>
      <c r="XN301" s="22"/>
      <c r="XO301" s="22"/>
      <c r="XP301" s="22"/>
      <c r="XQ301" s="22"/>
      <c r="XR301" s="22"/>
      <c r="XS301" s="22"/>
      <c r="XT301" s="22"/>
      <c r="XU301" s="22"/>
      <c r="XV301" s="22"/>
      <c r="XW301" s="22"/>
      <c r="XX301" s="22"/>
      <c r="XY301" s="22"/>
      <c r="XZ301" s="22"/>
      <c r="YA301" s="22"/>
      <c r="YB301" s="22"/>
      <c r="YC301" s="22"/>
      <c r="YD301" s="22"/>
      <c r="YE301" s="22"/>
      <c r="YF301" s="22"/>
      <c r="YG301" s="22"/>
      <c r="YH301" s="22"/>
      <c r="YI301" s="22"/>
      <c r="YJ301" s="22"/>
      <c r="YK301" s="22"/>
      <c r="YL301" s="22"/>
      <c r="YM301" s="22"/>
      <c r="YN301" s="22"/>
      <c r="YO301" s="22"/>
      <c r="YP301" s="22"/>
      <c r="YQ301" s="22"/>
      <c r="YR301" s="22"/>
      <c r="YS301" s="22"/>
      <c r="YT301" s="22"/>
      <c r="YU301" s="22"/>
      <c r="YV301" s="22"/>
      <c r="YW301" s="22"/>
      <c r="YX301" s="22"/>
      <c r="YY301" s="22"/>
      <c r="YZ301" s="22"/>
      <c r="ZA301" s="22"/>
      <c r="ZB301" s="22"/>
      <c r="ZC301" s="22"/>
      <c r="ZD301" s="22"/>
      <c r="ZE301" s="22"/>
      <c r="ZF301" s="22"/>
      <c r="ZG301" s="22"/>
      <c r="ZH301" s="22"/>
      <c r="ZI301" s="22"/>
      <c r="ZJ301" s="22"/>
      <c r="ZK301" s="22"/>
      <c r="ZL301" s="22"/>
      <c r="ZM301" s="22"/>
      <c r="ZN301" s="22"/>
      <c r="ZO301" s="22"/>
      <c r="ZP301" s="22"/>
      <c r="ZQ301" s="22"/>
      <c r="ZR301" s="22"/>
      <c r="ZS301" s="22"/>
      <c r="ZT301" s="22"/>
      <c r="ZU301" s="22"/>
      <c r="ZV301" s="22"/>
      <c r="ZW301" s="22"/>
      <c r="ZX301" s="22"/>
      <c r="ZY301" s="22"/>
      <c r="ZZ301" s="22"/>
      <c r="AAA301" s="22"/>
      <c r="AAB301" s="22"/>
      <c r="AAC301" s="22"/>
      <c r="AAD301" s="22"/>
      <c r="AAE301" s="22"/>
      <c r="AAF301" s="22"/>
      <c r="AAG301" s="22"/>
      <c r="AAH301" s="22"/>
      <c r="AAI301" s="22"/>
      <c r="AAJ301" s="22"/>
      <c r="AAK301" s="22"/>
      <c r="AAL301" s="22"/>
      <c r="AAM301" s="22"/>
      <c r="AAN301" s="22"/>
      <c r="AAO301" s="22"/>
      <c r="AAP301" s="22"/>
      <c r="AAQ301" s="22"/>
      <c r="AAR301" s="22"/>
      <c r="AAS301" s="22"/>
      <c r="AAT301" s="22"/>
      <c r="AAU301" s="22"/>
      <c r="AAV301" s="22"/>
      <c r="AAW301" s="22"/>
      <c r="AAX301" s="22"/>
      <c r="AAY301" s="22"/>
      <c r="AAZ301" s="22"/>
      <c r="ABA301" s="22"/>
      <c r="ABB301" s="22"/>
      <c r="ABC301" s="22"/>
      <c r="ABD301" s="22"/>
      <c r="ABE301" s="22"/>
      <c r="ABF301" s="22"/>
      <c r="ABG301" s="22"/>
      <c r="ABH301" s="22"/>
      <c r="ABI301" s="22"/>
      <c r="ABJ301" s="22"/>
      <c r="ABK301" s="22"/>
      <c r="ABL301" s="22"/>
      <c r="ABM301" s="22"/>
      <c r="ABN301" s="22"/>
      <c r="ABO301" s="22"/>
      <c r="ABP301" s="22"/>
      <c r="ABQ301" s="22"/>
      <c r="ABR301" s="22"/>
      <c r="ABS301" s="22"/>
      <c r="ABT301" s="22"/>
      <c r="ABU301" s="22"/>
      <c r="ABV301" s="22"/>
      <c r="ABW301" s="22"/>
      <c r="ABX301" s="22"/>
      <c r="ABY301" s="22"/>
      <c r="ABZ301" s="22"/>
      <c r="ACA301" s="22"/>
      <c r="ACB301" s="22"/>
      <c r="ACC301" s="22"/>
      <c r="ACD301" s="22"/>
      <c r="ACE301" s="22"/>
      <c r="ACF301" s="22"/>
      <c r="ACG301" s="22"/>
      <c r="ACH301" s="22"/>
      <c r="ACI301" s="22"/>
      <c r="ACJ301" s="22"/>
      <c r="ACK301" s="22"/>
      <c r="ACL301" s="22"/>
      <c r="ACM301" s="22"/>
      <c r="ACN301" s="22"/>
      <c r="ACO301" s="22"/>
      <c r="ACP301" s="22"/>
      <c r="ACQ301" s="22"/>
      <c r="ACR301" s="22"/>
      <c r="ACS301" s="22"/>
      <c r="ACT301" s="22"/>
      <c r="ACU301" s="22"/>
      <c r="ACV301" s="22"/>
      <c r="ACW301" s="22"/>
      <c r="ACX301" s="22"/>
      <c r="ACY301" s="22"/>
      <c r="ACZ301" s="22"/>
      <c r="ADA301" s="22"/>
      <c r="ADB301" s="22"/>
      <c r="ADC301" s="22"/>
      <c r="ADD301" s="22"/>
      <c r="ADE301" s="22"/>
      <c r="ADF301" s="22"/>
      <c r="ADG301" s="22"/>
      <c r="ADH301" s="22"/>
      <c r="ADI301" s="22"/>
      <c r="ADJ301" s="22"/>
      <c r="ADK301" s="22"/>
      <c r="ADL301" s="22"/>
      <c r="ADM301" s="22"/>
      <c r="ADN301" s="22"/>
      <c r="ADO301" s="22"/>
      <c r="ADP301" s="22"/>
      <c r="ADQ301" s="22"/>
      <c r="ADR301" s="22"/>
      <c r="ADS301" s="22"/>
      <c r="ADT301" s="22"/>
      <c r="ADU301" s="22"/>
      <c r="ADV301" s="22"/>
      <c r="ADW301" s="22"/>
      <c r="ADX301" s="22"/>
      <c r="ADY301" s="22"/>
      <c r="ADZ301" s="22"/>
      <c r="AEA301" s="22"/>
      <c r="AEB301" s="22"/>
      <c r="AEC301" s="22"/>
      <c r="AED301" s="22"/>
      <c r="AEE301" s="22"/>
      <c r="AEF301" s="22"/>
      <c r="AEG301" s="22"/>
      <c r="AEH301" s="22"/>
      <c r="AEI301" s="22"/>
      <c r="AEJ301" s="22"/>
      <c r="AEK301" s="22"/>
      <c r="AEL301" s="22"/>
      <c r="AEM301" s="22"/>
      <c r="AEN301" s="22"/>
      <c r="AEO301" s="22"/>
      <c r="AEP301" s="22"/>
      <c r="AEQ301" s="22"/>
      <c r="AER301" s="22"/>
      <c r="AES301" s="22"/>
      <c r="AET301" s="22"/>
      <c r="AEU301" s="22"/>
      <c r="AEV301" s="22"/>
      <c r="AEW301" s="22"/>
      <c r="AEX301" s="22"/>
      <c r="AEY301" s="22"/>
      <c r="AEZ301" s="22"/>
      <c r="AFA301" s="22"/>
      <c r="AFB301" s="22"/>
      <c r="AFC301" s="22"/>
      <c r="AFD301" s="22"/>
      <c r="AFE301" s="22"/>
      <c r="AFF301" s="22"/>
      <c r="AFG301" s="22"/>
      <c r="AFH301" s="22"/>
      <c r="AFI301" s="22"/>
      <c r="AFJ301" s="22"/>
      <c r="AFK301" s="22"/>
      <c r="AFL301" s="22"/>
      <c r="AFM301" s="22"/>
      <c r="AFN301" s="22"/>
      <c r="AFO301" s="22"/>
      <c r="AFP301" s="22"/>
      <c r="AFQ301" s="22"/>
      <c r="AFR301" s="22"/>
      <c r="AFS301" s="22"/>
      <c r="AFT301" s="22"/>
      <c r="AFU301" s="22"/>
      <c r="AFV301" s="22"/>
      <c r="AFW301" s="22"/>
      <c r="AFX301" s="22"/>
      <c r="AFY301" s="22"/>
      <c r="AFZ301" s="22"/>
      <c r="AGA301" s="22"/>
      <c r="AGB301" s="22"/>
      <c r="AGC301" s="22"/>
      <c r="AGD301" s="22"/>
      <c r="AGE301" s="22"/>
      <c r="AGF301" s="22"/>
      <c r="AGG301" s="22"/>
      <c r="AGH301" s="22"/>
      <c r="AGI301" s="22"/>
      <c r="AGJ301" s="22"/>
      <c r="AGK301" s="22"/>
      <c r="AGL301" s="22"/>
      <c r="AGM301" s="22"/>
      <c r="AGN301" s="22"/>
      <c r="AGO301" s="22"/>
      <c r="AGP301" s="22"/>
      <c r="AGQ301" s="22"/>
      <c r="AGR301" s="22"/>
      <c r="AGS301" s="22"/>
      <c r="AGT301" s="22"/>
      <c r="AGU301" s="22"/>
      <c r="AGV301" s="22"/>
      <c r="AGW301" s="22"/>
      <c r="AGX301" s="22"/>
      <c r="AGY301" s="22"/>
      <c r="AGZ301" s="22"/>
      <c r="AHA301" s="22"/>
      <c r="AHB301" s="22"/>
      <c r="AHC301" s="22"/>
      <c r="AHD301" s="22"/>
      <c r="AHE301" s="22"/>
      <c r="AHF301" s="22"/>
      <c r="AHG301" s="22"/>
      <c r="AHH301" s="22"/>
      <c r="AHI301" s="22"/>
      <c r="AHJ301" s="22"/>
      <c r="AHK301" s="22"/>
      <c r="AHL301" s="22"/>
      <c r="AHM301" s="22"/>
      <c r="AHN301" s="22"/>
      <c r="AHO301" s="22"/>
      <c r="AHP301" s="22"/>
      <c r="AHQ301" s="22"/>
      <c r="AHR301" s="22"/>
      <c r="AHS301" s="22"/>
      <c r="AHT301" s="22"/>
      <c r="AHU301" s="22"/>
      <c r="AHV301" s="22"/>
      <c r="AHW301" s="22"/>
      <c r="AHX301" s="22"/>
      <c r="AHY301" s="22"/>
      <c r="AHZ301" s="22"/>
      <c r="AIA301" s="22"/>
      <c r="AIB301" s="22"/>
      <c r="AIC301" s="22"/>
      <c r="AID301" s="22"/>
      <c r="AIE301" s="22"/>
      <c r="AIF301" s="22"/>
      <c r="AIG301" s="22"/>
      <c r="AIH301" s="22"/>
      <c r="AII301" s="22"/>
      <c r="AIJ301" s="22"/>
      <c r="AIK301" s="22"/>
      <c r="AIL301" s="22"/>
      <c r="AIM301" s="22"/>
      <c r="AIN301" s="22"/>
      <c r="AIO301" s="22"/>
      <c r="AIP301" s="22"/>
      <c r="AIQ301" s="22"/>
      <c r="AIR301" s="22"/>
      <c r="AIS301" s="22"/>
      <c r="AIT301" s="22"/>
      <c r="AIU301" s="22"/>
      <c r="AIV301" s="22"/>
      <c r="AIW301" s="22"/>
      <c r="AIX301" s="22"/>
      <c r="AIY301" s="22"/>
      <c r="AIZ301" s="22"/>
      <c r="AJA301" s="22"/>
      <c r="AJB301" s="22"/>
      <c r="AJC301" s="22"/>
      <c r="AJD301" s="22"/>
      <c r="AJE301" s="22"/>
      <c r="AJF301" s="22"/>
      <c r="AJG301" s="22"/>
      <c r="AJH301" s="22"/>
      <c r="AJI301" s="22"/>
      <c r="AJJ301" s="22"/>
      <c r="AJK301" s="22"/>
      <c r="AJL301" s="22"/>
      <c r="AJM301" s="22"/>
      <c r="AJN301" s="22"/>
      <c r="AJO301" s="22"/>
      <c r="AJP301" s="22"/>
      <c r="AJQ301" s="22"/>
      <c r="AJR301" s="22"/>
      <c r="AJS301" s="22"/>
      <c r="AJT301" s="22"/>
      <c r="AJU301" s="22"/>
      <c r="AJV301" s="22"/>
      <c r="AJW301" s="22"/>
      <c r="AJX301" s="22"/>
      <c r="AJY301" s="22"/>
      <c r="AJZ301" s="22"/>
      <c r="AKA301" s="22"/>
      <c r="AKB301" s="22"/>
      <c r="AKC301" s="22"/>
      <c r="AKD301" s="22"/>
      <c r="AKE301" s="22"/>
      <c r="AKF301" s="22"/>
      <c r="AKG301" s="22"/>
      <c r="AKH301" s="22"/>
      <c r="AKI301" s="22"/>
      <c r="AKJ301" s="22"/>
      <c r="AKK301" s="22"/>
      <c r="AKL301" s="22"/>
      <c r="AKM301" s="22"/>
      <c r="AKN301" s="22"/>
      <c r="AKO301" s="22"/>
      <c r="AKP301" s="22"/>
      <c r="AKQ301" s="22"/>
      <c r="AKR301" s="22"/>
      <c r="AKS301" s="22"/>
      <c r="AKT301" s="22"/>
      <c r="AKU301" s="22"/>
      <c r="AKV301" s="22"/>
      <c r="AKW301" s="22"/>
      <c r="AKX301" s="22"/>
      <c r="AKY301" s="22"/>
      <c r="AKZ301" s="22"/>
      <c r="ALA301" s="22"/>
      <c r="ALB301" s="22"/>
      <c r="ALC301" s="22"/>
      <c r="ALD301" s="22"/>
      <c r="ALE301" s="22"/>
      <c r="ALF301" s="22"/>
      <c r="ALG301" s="22"/>
      <c r="ALH301" s="22"/>
      <c r="ALI301" s="22"/>
      <c r="ALJ301" s="22"/>
      <c r="ALK301" s="22"/>
      <c r="ALL301" s="22"/>
      <c r="ALM301" s="22"/>
      <c r="ALN301" s="22"/>
      <c r="ALO301" s="22"/>
      <c r="ALP301" s="22"/>
      <c r="ALQ301" s="22"/>
      <c r="ALR301" s="22"/>
      <c r="ALS301" s="22"/>
      <c r="ALT301" s="22"/>
      <c r="ALU301" s="22"/>
      <c r="ALV301" s="22"/>
      <c r="ALW301" s="22"/>
      <c r="ALX301" s="22"/>
      <c r="ALY301" s="22"/>
      <c r="ALZ301" s="22"/>
      <c r="AMA301" s="22"/>
      <c r="AMB301" s="22"/>
      <c r="AMC301" s="22"/>
      <c r="AMD301" s="22"/>
      <c r="AME301" s="22"/>
      <c r="AMF301" s="22"/>
      <c r="AMG301" s="22"/>
      <c r="AMH301" s="22"/>
      <c r="AMI301" s="22"/>
      <c r="AMJ301" s="22"/>
      <c r="AMK301" s="22"/>
    </row>
    <row r="302" spans="1:1025" s="1245" customForma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22"/>
      <c r="EM302" s="22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2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2"/>
      <c r="FP302" s="22"/>
      <c r="FQ302" s="22"/>
      <c r="FR302" s="22"/>
      <c r="FS302" s="22"/>
      <c r="FT302" s="22"/>
      <c r="FU302" s="22"/>
      <c r="FV302" s="22"/>
      <c r="FW302" s="22"/>
      <c r="FX302" s="22"/>
      <c r="FY302" s="22"/>
      <c r="FZ302" s="22"/>
      <c r="GA302" s="22"/>
      <c r="GB302" s="22"/>
      <c r="GC302" s="22"/>
      <c r="GD302" s="22"/>
      <c r="GE302" s="22"/>
      <c r="GF302" s="22"/>
      <c r="GG302" s="22"/>
      <c r="GH302" s="22"/>
      <c r="GI302" s="22"/>
      <c r="GJ302" s="22"/>
      <c r="GK302" s="22"/>
      <c r="GL302" s="22"/>
      <c r="GM302" s="22"/>
      <c r="GN302" s="22"/>
      <c r="GO302" s="22"/>
      <c r="GP302" s="22"/>
      <c r="GQ302" s="22"/>
      <c r="GR302" s="22"/>
      <c r="GS302" s="22"/>
      <c r="GT302" s="22"/>
      <c r="GU302" s="22"/>
      <c r="GV302" s="22"/>
      <c r="GW302" s="22"/>
      <c r="GX302" s="22"/>
      <c r="GY302" s="22"/>
      <c r="GZ302" s="22"/>
      <c r="HA302" s="22"/>
      <c r="HB302" s="22"/>
      <c r="HC302" s="22"/>
      <c r="HD302" s="22"/>
      <c r="HE302" s="22"/>
      <c r="HF302" s="22"/>
      <c r="HG302" s="22"/>
      <c r="HH302" s="22"/>
      <c r="HI302" s="22"/>
      <c r="HJ302" s="22"/>
      <c r="HK302" s="22"/>
      <c r="HL302" s="22"/>
      <c r="HM302" s="22"/>
      <c r="HN302" s="22"/>
      <c r="HO302" s="22"/>
      <c r="HP302" s="22"/>
      <c r="HQ302" s="22"/>
      <c r="HR302" s="22"/>
      <c r="HS302" s="22"/>
      <c r="HT302" s="22"/>
      <c r="HU302" s="22"/>
      <c r="HV302" s="22"/>
      <c r="HW302" s="22"/>
      <c r="HX302" s="22"/>
      <c r="HY302" s="22"/>
      <c r="HZ302" s="22"/>
      <c r="IA302" s="22"/>
      <c r="IB302" s="22"/>
      <c r="IC302" s="22"/>
      <c r="ID302" s="22"/>
      <c r="IE302" s="22"/>
      <c r="IF302" s="22"/>
      <c r="IG302" s="22"/>
      <c r="IH302" s="22"/>
      <c r="II302" s="22"/>
      <c r="IJ302" s="22"/>
      <c r="IK302" s="22"/>
      <c r="IL302" s="22"/>
      <c r="IM302" s="22"/>
      <c r="IN302" s="22"/>
      <c r="IO302" s="22"/>
      <c r="IP302" s="22"/>
      <c r="IQ302" s="22"/>
      <c r="IR302" s="22"/>
      <c r="IS302" s="22"/>
      <c r="IT302" s="22"/>
      <c r="IU302" s="22"/>
      <c r="IV302" s="22"/>
      <c r="IW302" s="22"/>
      <c r="IX302" s="22"/>
      <c r="IY302" s="22"/>
      <c r="IZ302" s="22"/>
      <c r="JA302" s="22"/>
      <c r="JB302" s="22"/>
      <c r="JC302" s="22"/>
      <c r="JD302" s="22"/>
      <c r="JE302" s="22"/>
      <c r="JF302" s="22"/>
      <c r="JG302" s="22"/>
      <c r="JH302" s="22"/>
      <c r="JI302" s="22"/>
      <c r="JJ302" s="22"/>
      <c r="JK302" s="22"/>
      <c r="JL302" s="22"/>
      <c r="JM302" s="22"/>
      <c r="JN302" s="22"/>
      <c r="JO302" s="22"/>
      <c r="JP302" s="22"/>
      <c r="JQ302" s="22"/>
      <c r="JR302" s="22"/>
      <c r="JS302" s="22"/>
      <c r="JT302" s="22"/>
      <c r="JU302" s="22"/>
      <c r="JV302" s="22"/>
      <c r="JW302" s="22"/>
      <c r="JX302" s="22"/>
      <c r="JY302" s="22"/>
      <c r="JZ302" s="22"/>
      <c r="KA302" s="22"/>
      <c r="KB302" s="22"/>
      <c r="KC302" s="22"/>
      <c r="KD302" s="22"/>
      <c r="KE302" s="22"/>
      <c r="KF302" s="22"/>
      <c r="KG302" s="22"/>
      <c r="KH302" s="22"/>
      <c r="KI302" s="22"/>
      <c r="KJ302" s="22"/>
      <c r="KK302" s="22"/>
      <c r="KL302" s="22"/>
      <c r="KM302" s="22"/>
      <c r="KN302" s="22"/>
      <c r="KO302" s="22"/>
      <c r="KP302" s="22"/>
      <c r="KQ302" s="22"/>
      <c r="KR302" s="22"/>
      <c r="KS302" s="22"/>
      <c r="KT302" s="22"/>
      <c r="KU302" s="22"/>
      <c r="KV302" s="22"/>
      <c r="KW302" s="22"/>
      <c r="KX302" s="22"/>
      <c r="KY302" s="22"/>
      <c r="KZ302" s="22"/>
      <c r="LA302" s="22"/>
      <c r="LB302" s="22"/>
      <c r="LC302" s="22"/>
      <c r="LD302" s="22"/>
      <c r="LE302" s="22"/>
      <c r="LF302" s="22"/>
      <c r="LG302" s="22"/>
      <c r="LH302" s="22"/>
      <c r="LI302" s="22"/>
      <c r="LJ302" s="22"/>
      <c r="LK302" s="22"/>
      <c r="LL302" s="22"/>
      <c r="LM302" s="22"/>
      <c r="LN302" s="22"/>
      <c r="LO302" s="22"/>
      <c r="LP302" s="22"/>
      <c r="LQ302" s="22"/>
      <c r="LR302" s="22"/>
      <c r="LS302" s="22"/>
      <c r="LT302" s="22"/>
      <c r="LU302" s="22"/>
      <c r="LV302" s="22"/>
      <c r="LW302" s="22"/>
      <c r="LX302" s="22"/>
      <c r="LY302" s="22"/>
      <c r="LZ302" s="22"/>
      <c r="MA302" s="22"/>
      <c r="MB302" s="22"/>
      <c r="MC302" s="22"/>
      <c r="MD302" s="22"/>
      <c r="ME302" s="22"/>
      <c r="MF302" s="22"/>
      <c r="MG302" s="22"/>
      <c r="MH302" s="22"/>
      <c r="MI302" s="22"/>
      <c r="MJ302" s="22"/>
      <c r="MK302" s="22"/>
      <c r="ML302" s="22"/>
      <c r="MM302" s="22"/>
      <c r="MN302" s="22"/>
      <c r="MO302" s="22"/>
      <c r="MP302" s="22"/>
      <c r="MQ302" s="22"/>
      <c r="MR302" s="22"/>
      <c r="MS302" s="22"/>
      <c r="MT302" s="22"/>
      <c r="MU302" s="22"/>
      <c r="MV302" s="22"/>
      <c r="MW302" s="22"/>
      <c r="MX302" s="22"/>
      <c r="MY302" s="22"/>
      <c r="MZ302" s="22"/>
      <c r="NA302" s="22"/>
      <c r="NB302" s="22"/>
      <c r="NC302" s="22"/>
      <c r="ND302" s="22"/>
      <c r="NE302" s="22"/>
      <c r="NF302" s="22"/>
      <c r="NG302" s="22"/>
      <c r="NH302" s="22"/>
      <c r="NI302" s="22"/>
      <c r="NJ302" s="22"/>
      <c r="NK302" s="22"/>
      <c r="NL302" s="22"/>
      <c r="NM302" s="22"/>
      <c r="NN302" s="22"/>
      <c r="NO302" s="22"/>
      <c r="NP302" s="22"/>
      <c r="NQ302" s="22"/>
      <c r="NR302" s="22"/>
      <c r="NS302" s="22"/>
      <c r="NT302" s="22"/>
      <c r="NU302" s="22"/>
      <c r="NV302" s="22"/>
      <c r="NW302" s="22"/>
      <c r="NX302" s="22"/>
      <c r="NY302" s="22"/>
      <c r="NZ302" s="22"/>
      <c r="OA302" s="22"/>
      <c r="OB302" s="22"/>
      <c r="OC302" s="22"/>
      <c r="OD302" s="22"/>
      <c r="OE302" s="22"/>
      <c r="OF302" s="22"/>
      <c r="OG302" s="22"/>
      <c r="OH302" s="22"/>
      <c r="OI302" s="22"/>
      <c r="OJ302" s="22"/>
      <c r="OK302" s="22"/>
      <c r="OL302" s="22"/>
      <c r="OM302" s="22"/>
      <c r="ON302" s="22"/>
      <c r="OO302" s="22"/>
      <c r="OP302" s="22"/>
      <c r="OQ302" s="22"/>
      <c r="OR302" s="22"/>
      <c r="OS302" s="22"/>
      <c r="OT302" s="22"/>
      <c r="OU302" s="22"/>
      <c r="OV302" s="22"/>
      <c r="OW302" s="22"/>
      <c r="OX302" s="22"/>
      <c r="OY302" s="22"/>
      <c r="OZ302" s="22"/>
      <c r="PA302" s="22"/>
      <c r="PB302" s="22"/>
      <c r="PC302" s="22"/>
      <c r="PD302" s="22"/>
      <c r="PE302" s="22"/>
      <c r="PF302" s="22"/>
      <c r="PG302" s="22"/>
      <c r="PH302" s="22"/>
      <c r="PI302" s="22"/>
      <c r="PJ302" s="22"/>
      <c r="PK302" s="22"/>
      <c r="PL302" s="22"/>
      <c r="PM302" s="22"/>
      <c r="PN302" s="22"/>
      <c r="PO302" s="22"/>
      <c r="PP302" s="22"/>
      <c r="PQ302" s="22"/>
      <c r="PR302" s="22"/>
      <c r="PS302" s="22"/>
      <c r="PT302" s="22"/>
      <c r="PU302" s="22"/>
      <c r="PV302" s="22"/>
      <c r="PW302" s="22"/>
      <c r="PX302" s="22"/>
      <c r="PY302" s="22"/>
      <c r="PZ302" s="22"/>
      <c r="QA302" s="22"/>
      <c r="QB302" s="22"/>
      <c r="QC302" s="22"/>
      <c r="QD302" s="22"/>
      <c r="QE302" s="22"/>
      <c r="QF302" s="22"/>
      <c r="QG302" s="22"/>
      <c r="QH302" s="22"/>
      <c r="QI302" s="22"/>
      <c r="QJ302" s="22"/>
      <c r="QK302" s="22"/>
      <c r="QL302" s="22"/>
      <c r="QM302" s="22"/>
      <c r="QN302" s="22"/>
      <c r="QO302" s="22"/>
      <c r="QP302" s="22"/>
      <c r="QQ302" s="22"/>
      <c r="QR302" s="22"/>
      <c r="QS302" s="22"/>
      <c r="QT302" s="22"/>
      <c r="QU302" s="22"/>
      <c r="QV302" s="22"/>
      <c r="QW302" s="22"/>
      <c r="QX302" s="22"/>
      <c r="QY302" s="22"/>
      <c r="QZ302" s="22"/>
      <c r="RA302" s="22"/>
      <c r="RB302" s="22"/>
      <c r="RC302" s="22"/>
      <c r="RD302" s="22"/>
      <c r="RE302" s="22"/>
      <c r="RF302" s="22"/>
      <c r="RG302" s="22"/>
      <c r="RH302" s="22"/>
      <c r="RI302" s="22"/>
      <c r="RJ302" s="22"/>
      <c r="RK302" s="22"/>
      <c r="RL302" s="22"/>
      <c r="RM302" s="22"/>
      <c r="RN302" s="22"/>
      <c r="RO302" s="22"/>
      <c r="RP302" s="22"/>
      <c r="RQ302" s="22"/>
      <c r="RR302" s="22"/>
      <c r="RS302" s="22"/>
      <c r="RT302" s="22"/>
      <c r="RU302" s="22"/>
      <c r="RV302" s="22"/>
      <c r="RW302" s="22"/>
      <c r="RX302" s="22"/>
      <c r="RY302" s="22"/>
      <c r="RZ302" s="22"/>
      <c r="SA302" s="22"/>
      <c r="SB302" s="22"/>
      <c r="SC302" s="22"/>
      <c r="SD302" s="22"/>
      <c r="SE302" s="22"/>
      <c r="SF302" s="22"/>
      <c r="SG302" s="22"/>
      <c r="SH302" s="22"/>
      <c r="SI302" s="22"/>
      <c r="SJ302" s="22"/>
      <c r="SK302" s="22"/>
      <c r="SL302" s="22"/>
      <c r="SM302" s="22"/>
      <c r="SN302" s="22"/>
      <c r="SO302" s="22"/>
      <c r="SP302" s="22"/>
      <c r="SQ302" s="22"/>
      <c r="SR302" s="22"/>
      <c r="SS302" s="22"/>
      <c r="ST302" s="22"/>
      <c r="SU302" s="22"/>
      <c r="SV302" s="22"/>
      <c r="SW302" s="22"/>
      <c r="SX302" s="22"/>
      <c r="SY302" s="22"/>
      <c r="SZ302" s="22"/>
      <c r="TA302" s="22"/>
      <c r="TB302" s="22"/>
      <c r="TC302" s="22"/>
      <c r="TD302" s="22"/>
      <c r="TE302" s="22"/>
      <c r="TF302" s="22"/>
      <c r="TG302" s="22"/>
      <c r="TH302" s="22"/>
      <c r="TI302" s="22"/>
      <c r="TJ302" s="22"/>
      <c r="TK302" s="22"/>
      <c r="TL302" s="22"/>
      <c r="TM302" s="22"/>
      <c r="TN302" s="22"/>
      <c r="TO302" s="22"/>
      <c r="TP302" s="22"/>
      <c r="TQ302" s="22"/>
      <c r="TR302" s="22"/>
      <c r="TS302" s="22"/>
      <c r="TT302" s="22"/>
      <c r="TU302" s="22"/>
      <c r="TV302" s="22"/>
      <c r="TW302" s="22"/>
      <c r="TX302" s="22"/>
      <c r="TY302" s="22"/>
      <c r="TZ302" s="22"/>
      <c r="UA302" s="22"/>
      <c r="UB302" s="22"/>
      <c r="UC302" s="22"/>
      <c r="UD302" s="22"/>
      <c r="UE302" s="22"/>
      <c r="UF302" s="22"/>
      <c r="UG302" s="22"/>
      <c r="UH302" s="22"/>
      <c r="UI302" s="22"/>
      <c r="UJ302" s="22"/>
      <c r="UK302" s="22"/>
      <c r="UL302" s="22"/>
      <c r="UM302" s="22"/>
      <c r="UN302" s="22"/>
      <c r="UO302" s="22"/>
      <c r="UP302" s="22"/>
      <c r="UQ302" s="22"/>
      <c r="UR302" s="22"/>
      <c r="US302" s="22"/>
      <c r="UT302" s="22"/>
      <c r="UU302" s="22"/>
      <c r="UV302" s="22"/>
      <c r="UW302" s="22"/>
      <c r="UX302" s="22"/>
      <c r="UY302" s="22"/>
      <c r="UZ302" s="22"/>
      <c r="VA302" s="22"/>
      <c r="VB302" s="22"/>
      <c r="VC302" s="22"/>
      <c r="VD302" s="22"/>
      <c r="VE302" s="22"/>
      <c r="VF302" s="22"/>
      <c r="VG302" s="22"/>
      <c r="VH302" s="22"/>
      <c r="VI302" s="22"/>
      <c r="VJ302" s="22"/>
      <c r="VK302" s="22"/>
      <c r="VL302" s="22"/>
      <c r="VM302" s="22"/>
      <c r="VN302" s="22"/>
      <c r="VO302" s="22"/>
      <c r="VP302" s="22"/>
      <c r="VQ302" s="22"/>
      <c r="VR302" s="22"/>
      <c r="VS302" s="22"/>
      <c r="VT302" s="22"/>
      <c r="VU302" s="22"/>
      <c r="VV302" s="22"/>
      <c r="VW302" s="22"/>
      <c r="VX302" s="22"/>
      <c r="VY302" s="22"/>
      <c r="VZ302" s="22"/>
      <c r="WA302" s="22"/>
      <c r="WB302" s="22"/>
      <c r="WC302" s="22"/>
      <c r="WD302" s="22"/>
      <c r="WE302" s="22"/>
      <c r="WF302" s="22"/>
      <c r="WG302" s="22"/>
      <c r="WH302" s="22"/>
      <c r="WI302" s="22"/>
      <c r="WJ302" s="22"/>
      <c r="WK302" s="22"/>
      <c r="WL302" s="22"/>
      <c r="WM302" s="22"/>
      <c r="WN302" s="22"/>
      <c r="WO302" s="22"/>
      <c r="WP302" s="22"/>
      <c r="WQ302" s="22"/>
      <c r="WR302" s="22"/>
      <c r="WS302" s="22"/>
      <c r="WT302" s="22"/>
      <c r="WU302" s="22"/>
      <c r="WV302" s="22"/>
      <c r="WW302" s="22"/>
      <c r="WX302" s="22"/>
      <c r="WY302" s="22"/>
      <c r="WZ302" s="22"/>
      <c r="XA302" s="22"/>
      <c r="XB302" s="22"/>
      <c r="XC302" s="22"/>
      <c r="XD302" s="22"/>
      <c r="XE302" s="22"/>
      <c r="XF302" s="22"/>
      <c r="XG302" s="22"/>
      <c r="XH302" s="22"/>
      <c r="XI302" s="22"/>
      <c r="XJ302" s="22"/>
      <c r="XK302" s="22"/>
      <c r="XL302" s="22"/>
      <c r="XM302" s="22"/>
      <c r="XN302" s="22"/>
      <c r="XO302" s="22"/>
      <c r="XP302" s="22"/>
      <c r="XQ302" s="22"/>
      <c r="XR302" s="22"/>
      <c r="XS302" s="22"/>
      <c r="XT302" s="22"/>
      <c r="XU302" s="22"/>
      <c r="XV302" s="22"/>
      <c r="XW302" s="22"/>
      <c r="XX302" s="22"/>
      <c r="XY302" s="22"/>
      <c r="XZ302" s="22"/>
      <c r="YA302" s="22"/>
      <c r="YB302" s="22"/>
      <c r="YC302" s="22"/>
      <c r="YD302" s="22"/>
      <c r="YE302" s="22"/>
      <c r="YF302" s="22"/>
      <c r="YG302" s="22"/>
      <c r="YH302" s="22"/>
      <c r="YI302" s="22"/>
      <c r="YJ302" s="22"/>
      <c r="YK302" s="22"/>
      <c r="YL302" s="22"/>
      <c r="YM302" s="22"/>
      <c r="YN302" s="22"/>
      <c r="YO302" s="22"/>
      <c r="YP302" s="22"/>
      <c r="YQ302" s="22"/>
      <c r="YR302" s="22"/>
      <c r="YS302" s="22"/>
      <c r="YT302" s="22"/>
      <c r="YU302" s="22"/>
      <c r="YV302" s="22"/>
      <c r="YW302" s="22"/>
      <c r="YX302" s="22"/>
      <c r="YY302" s="22"/>
      <c r="YZ302" s="22"/>
      <c r="ZA302" s="22"/>
      <c r="ZB302" s="22"/>
      <c r="ZC302" s="22"/>
      <c r="ZD302" s="22"/>
      <c r="ZE302" s="22"/>
      <c r="ZF302" s="22"/>
      <c r="ZG302" s="22"/>
      <c r="ZH302" s="22"/>
      <c r="ZI302" s="22"/>
      <c r="ZJ302" s="22"/>
      <c r="ZK302" s="22"/>
      <c r="ZL302" s="22"/>
      <c r="ZM302" s="22"/>
      <c r="ZN302" s="22"/>
      <c r="ZO302" s="22"/>
      <c r="ZP302" s="22"/>
      <c r="ZQ302" s="22"/>
      <c r="ZR302" s="22"/>
      <c r="ZS302" s="22"/>
      <c r="ZT302" s="22"/>
      <c r="ZU302" s="22"/>
      <c r="ZV302" s="22"/>
      <c r="ZW302" s="22"/>
      <c r="ZX302" s="22"/>
      <c r="ZY302" s="22"/>
      <c r="ZZ302" s="22"/>
      <c r="AAA302" s="22"/>
      <c r="AAB302" s="22"/>
      <c r="AAC302" s="22"/>
      <c r="AAD302" s="22"/>
      <c r="AAE302" s="22"/>
      <c r="AAF302" s="22"/>
      <c r="AAG302" s="22"/>
      <c r="AAH302" s="22"/>
      <c r="AAI302" s="22"/>
      <c r="AAJ302" s="22"/>
      <c r="AAK302" s="22"/>
      <c r="AAL302" s="22"/>
      <c r="AAM302" s="22"/>
      <c r="AAN302" s="22"/>
      <c r="AAO302" s="22"/>
      <c r="AAP302" s="22"/>
      <c r="AAQ302" s="22"/>
      <c r="AAR302" s="22"/>
      <c r="AAS302" s="22"/>
      <c r="AAT302" s="22"/>
      <c r="AAU302" s="22"/>
      <c r="AAV302" s="22"/>
      <c r="AAW302" s="22"/>
      <c r="AAX302" s="22"/>
      <c r="AAY302" s="22"/>
      <c r="AAZ302" s="22"/>
      <c r="ABA302" s="22"/>
      <c r="ABB302" s="22"/>
      <c r="ABC302" s="22"/>
      <c r="ABD302" s="22"/>
      <c r="ABE302" s="22"/>
      <c r="ABF302" s="22"/>
      <c r="ABG302" s="22"/>
      <c r="ABH302" s="22"/>
      <c r="ABI302" s="22"/>
      <c r="ABJ302" s="22"/>
      <c r="ABK302" s="22"/>
      <c r="ABL302" s="22"/>
      <c r="ABM302" s="22"/>
      <c r="ABN302" s="22"/>
      <c r="ABO302" s="22"/>
      <c r="ABP302" s="22"/>
      <c r="ABQ302" s="22"/>
      <c r="ABR302" s="22"/>
      <c r="ABS302" s="22"/>
      <c r="ABT302" s="22"/>
      <c r="ABU302" s="22"/>
      <c r="ABV302" s="22"/>
      <c r="ABW302" s="22"/>
      <c r="ABX302" s="22"/>
      <c r="ABY302" s="22"/>
      <c r="ABZ302" s="22"/>
      <c r="ACA302" s="22"/>
      <c r="ACB302" s="22"/>
      <c r="ACC302" s="22"/>
      <c r="ACD302" s="22"/>
      <c r="ACE302" s="22"/>
      <c r="ACF302" s="22"/>
      <c r="ACG302" s="22"/>
      <c r="ACH302" s="22"/>
      <c r="ACI302" s="22"/>
      <c r="ACJ302" s="22"/>
      <c r="ACK302" s="22"/>
      <c r="ACL302" s="22"/>
      <c r="ACM302" s="22"/>
      <c r="ACN302" s="22"/>
      <c r="ACO302" s="22"/>
      <c r="ACP302" s="22"/>
      <c r="ACQ302" s="22"/>
      <c r="ACR302" s="22"/>
      <c r="ACS302" s="22"/>
      <c r="ACT302" s="22"/>
      <c r="ACU302" s="22"/>
      <c r="ACV302" s="22"/>
      <c r="ACW302" s="22"/>
      <c r="ACX302" s="22"/>
      <c r="ACY302" s="22"/>
      <c r="ACZ302" s="22"/>
      <c r="ADA302" s="22"/>
      <c r="ADB302" s="22"/>
      <c r="ADC302" s="22"/>
      <c r="ADD302" s="22"/>
      <c r="ADE302" s="22"/>
      <c r="ADF302" s="22"/>
      <c r="ADG302" s="22"/>
      <c r="ADH302" s="22"/>
      <c r="ADI302" s="22"/>
      <c r="ADJ302" s="22"/>
      <c r="ADK302" s="22"/>
      <c r="ADL302" s="22"/>
      <c r="ADM302" s="22"/>
      <c r="ADN302" s="22"/>
      <c r="ADO302" s="22"/>
      <c r="ADP302" s="22"/>
      <c r="ADQ302" s="22"/>
      <c r="ADR302" s="22"/>
      <c r="ADS302" s="22"/>
      <c r="ADT302" s="22"/>
      <c r="ADU302" s="22"/>
      <c r="ADV302" s="22"/>
      <c r="ADW302" s="22"/>
      <c r="ADX302" s="22"/>
      <c r="ADY302" s="22"/>
      <c r="ADZ302" s="22"/>
      <c r="AEA302" s="22"/>
      <c r="AEB302" s="22"/>
      <c r="AEC302" s="22"/>
      <c r="AED302" s="22"/>
      <c r="AEE302" s="22"/>
      <c r="AEF302" s="22"/>
      <c r="AEG302" s="22"/>
      <c r="AEH302" s="22"/>
      <c r="AEI302" s="22"/>
      <c r="AEJ302" s="22"/>
      <c r="AEK302" s="22"/>
      <c r="AEL302" s="22"/>
      <c r="AEM302" s="22"/>
      <c r="AEN302" s="22"/>
      <c r="AEO302" s="22"/>
      <c r="AEP302" s="22"/>
      <c r="AEQ302" s="22"/>
      <c r="AER302" s="22"/>
      <c r="AES302" s="22"/>
      <c r="AET302" s="22"/>
      <c r="AEU302" s="22"/>
      <c r="AEV302" s="22"/>
      <c r="AEW302" s="22"/>
      <c r="AEX302" s="22"/>
      <c r="AEY302" s="22"/>
      <c r="AEZ302" s="22"/>
      <c r="AFA302" s="22"/>
      <c r="AFB302" s="22"/>
      <c r="AFC302" s="22"/>
      <c r="AFD302" s="22"/>
      <c r="AFE302" s="22"/>
      <c r="AFF302" s="22"/>
      <c r="AFG302" s="22"/>
      <c r="AFH302" s="22"/>
      <c r="AFI302" s="22"/>
      <c r="AFJ302" s="22"/>
      <c r="AFK302" s="22"/>
      <c r="AFL302" s="22"/>
      <c r="AFM302" s="22"/>
      <c r="AFN302" s="22"/>
      <c r="AFO302" s="22"/>
      <c r="AFP302" s="22"/>
      <c r="AFQ302" s="22"/>
      <c r="AFR302" s="22"/>
      <c r="AFS302" s="22"/>
      <c r="AFT302" s="22"/>
      <c r="AFU302" s="22"/>
      <c r="AFV302" s="22"/>
      <c r="AFW302" s="22"/>
      <c r="AFX302" s="22"/>
      <c r="AFY302" s="22"/>
      <c r="AFZ302" s="22"/>
      <c r="AGA302" s="22"/>
      <c r="AGB302" s="22"/>
      <c r="AGC302" s="22"/>
      <c r="AGD302" s="22"/>
      <c r="AGE302" s="22"/>
      <c r="AGF302" s="22"/>
      <c r="AGG302" s="22"/>
      <c r="AGH302" s="22"/>
      <c r="AGI302" s="22"/>
      <c r="AGJ302" s="22"/>
      <c r="AGK302" s="22"/>
      <c r="AGL302" s="22"/>
      <c r="AGM302" s="22"/>
      <c r="AGN302" s="22"/>
      <c r="AGO302" s="22"/>
      <c r="AGP302" s="22"/>
      <c r="AGQ302" s="22"/>
      <c r="AGR302" s="22"/>
      <c r="AGS302" s="22"/>
      <c r="AGT302" s="22"/>
      <c r="AGU302" s="22"/>
      <c r="AGV302" s="22"/>
      <c r="AGW302" s="22"/>
      <c r="AGX302" s="22"/>
      <c r="AGY302" s="22"/>
      <c r="AGZ302" s="22"/>
      <c r="AHA302" s="22"/>
      <c r="AHB302" s="22"/>
      <c r="AHC302" s="22"/>
      <c r="AHD302" s="22"/>
      <c r="AHE302" s="22"/>
      <c r="AHF302" s="22"/>
      <c r="AHG302" s="22"/>
      <c r="AHH302" s="22"/>
      <c r="AHI302" s="22"/>
      <c r="AHJ302" s="22"/>
      <c r="AHK302" s="22"/>
      <c r="AHL302" s="22"/>
      <c r="AHM302" s="22"/>
      <c r="AHN302" s="22"/>
      <c r="AHO302" s="22"/>
      <c r="AHP302" s="22"/>
      <c r="AHQ302" s="22"/>
      <c r="AHR302" s="22"/>
      <c r="AHS302" s="22"/>
      <c r="AHT302" s="22"/>
      <c r="AHU302" s="22"/>
      <c r="AHV302" s="22"/>
      <c r="AHW302" s="22"/>
      <c r="AHX302" s="22"/>
      <c r="AHY302" s="22"/>
      <c r="AHZ302" s="22"/>
      <c r="AIA302" s="22"/>
      <c r="AIB302" s="22"/>
      <c r="AIC302" s="22"/>
      <c r="AID302" s="22"/>
      <c r="AIE302" s="22"/>
      <c r="AIF302" s="22"/>
      <c r="AIG302" s="22"/>
      <c r="AIH302" s="22"/>
      <c r="AII302" s="22"/>
      <c r="AIJ302" s="22"/>
      <c r="AIK302" s="22"/>
      <c r="AIL302" s="22"/>
      <c r="AIM302" s="22"/>
      <c r="AIN302" s="22"/>
      <c r="AIO302" s="22"/>
      <c r="AIP302" s="22"/>
      <c r="AIQ302" s="22"/>
      <c r="AIR302" s="22"/>
      <c r="AIS302" s="22"/>
      <c r="AIT302" s="22"/>
      <c r="AIU302" s="22"/>
      <c r="AIV302" s="22"/>
      <c r="AIW302" s="22"/>
      <c r="AIX302" s="22"/>
      <c r="AIY302" s="22"/>
      <c r="AIZ302" s="22"/>
      <c r="AJA302" s="22"/>
      <c r="AJB302" s="22"/>
      <c r="AJC302" s="22"/>
      <c r="AJD302" s="22"/>
      <c r="AJE302" s="22"/>
      <c r="AJF302" s="22"/>
      <c r="AJG302" s="22"/>
      <c r="AJH302" s="22"/>
      <c r="AJI302" s="22"/>
      <c r="AJJ302" s="22"/>
      <c r="AJK302" s="22"/>
      <c r="AJL302" s="22"/>
      <c r="AJM302" s="22"/>
      <c r="AJN302" s="22"/>
      <c r="AJO302" s="22"/>
      <c r="AJP302" s="22"/>
      <c r="AJQ302" s="22"/>
      <c r="AJR302" s="22"/>
      <c r="AJS302" s="22"/>
      <c r="AJT302" s="22"/>
      <c r="AJU302" s="22"/>
      <c r="AJV302" s="22"/>
      <c r="AJW302" s="22"/>
      <c r="AJX302" s="22"/>
      <c r="AJY302" s="22"/>
      <c r="AJZ302" s="22"/>
      <c r="AKA302" s="22"/>
      <c r="AKB302" s="22"/>
      <c r="AKC302" s="22"/>
      <c r="AKD302" s="22"/>
      <c r="AKE302" s="22"/>
      <c r="AKF302" s="22"/>
      <c r="AKG302" s="22"/>
      <c r="AKH302" s="22"/>
      <c r="AKI302" s="22"/>
      <c r="AKJ302" s="22"/>
      <c r="AKK302" s="22"/>
      <c r="AKL302" s="22"/>
      <c r="AKM302" s="22"/>
      <c r="AKN302" s="22"/>
      <c r="AKO302" s="22"/>
      <c r="AKP302" s="22"/>
      <c r="AKQ302" s="22"/>
      <c r="AKR302" s="22"/>
      <c r="AKS302" s="22"/>
      <c r="AKT302" s="22"/>
      <c r="AKU302" s="22"/>
      <c r="AKV302" s="22"/>
      <c r="AKW302" s="22"/>
      <c r="AKX302" s="22"/>
      <c r="AKY302" s="22"/>
      <c r="AKZ302" s="22"/>
      <c r="ALA302" s="22"/>
      <c r="ALB302" s="22"/>
      <c r="ALC302" s="22"/>
      <c r="ALD302" s="22"/>
      <c r="ALE302" s="22"/>
      <c r="ALF302" s="22"/>
      <c r="ALG302" s="22"/>
      <c r="ALH302" s="22"/>
      <c r="ALI302" s="22"/>
      <c r="ALJ302" s="22"/>
      <c r="ALK302" s="22"/>
      <c r="ALL302" s="22"/>
      <c r="ALM302" s="22"/>
      <c r="ALN302" s="22"/>
      <c r="ALO302" s="22"/>
      <c r="ALP302" s="22"/>
      <c r="ALQ302" s="22"/>
      <c r="ALR302" s="22"/>
      <c r="ALS302" s="22"/>
      <c r="ALT302" s="22"/>
      <c r="ALU302" s="22"/>
      <c r="ALV302" s="22"/>
      <c r="ALW302" s="22"/>
      <c r="ALX302" s="22"/>
      <c r="ALY302" s="22"/>
      <c r="ALZ302" s="22"/>
      <c r="AMA302" s="22"/>
      <c r="AMB302" s="22"/>
      <c r="AMC302" s="22"/>
      <c r="AMD302" s="22"/>
      <c r="AME302" s="22"/>
      <c r="AMF302" s="22"/>
      <c r="AMG302" s="22"/>
      <c r="AMH302" s="22"/>
      <c r="AMI302" s="22"/>
      <c r="AMJ302" s="22"/>
      <c r="AMK302" s="22"/>
    </row>
    <row r="303" spans="1:1025" s="1245" customForma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2"/>
      <c r="EF303" s="22"/>
      <c r="EG303" s="22"/>
      <c r="EH303" s="22"/>
      <c r="EI303" s="22"/>
      <c r="EJ303" s="22"/>
      <c r="EK303" s="22"/>
      <c r="EL303" s="22"/>
      <c r="EM303" s="22"/>
      <c r="EN303" s="22"/>
      <c r="EO303" s="22"/>
      <c r="EP303" s="22"/>
      <c r="EQ303" s="22"/>
      <c r="ER303" s="22"/>
      <c r="ES303" s="22"/>
      <c r="ET303" s="22"/>
      <c r="EU303" s="22"/>
      <c r="EV303" s="22"/>
      <c r="EW303" s="22"/>
      <c r="EX303" s="22"/>
      <c r="EY303" s="22"/>
      <c r="EZ303" s="22"/>
      <c r="FA303" s="22"/>
      <c r="FB303" s="22"/>
      <c r="FC303" s="22"/>
      <c r="FD303" s="22"/>
      <c r="FE303" s="22"/>
      <c r="FF303" s="22"/>
      <c r="FG303" s="22"/>
      <c r="FH303" s="22"/>
      <c r="FI303" s="22"/>
      <c r="FJ303" s="22"/>
      <c r="FK303" s="22"/>
      <c r="FL303" s="22"/>
      <c r="FM303" s="22"/>
      <c r="FN303" s="22"/>
      <c r="FO303" s="22"/>
      <c r="FP303" s="22"/>
      <c r="FQ303" s="22"/>
      <c r="FR303" s="22"/>
      <c r="FS303" s="22"/>
      <c r="FT303" s="22"/>
      <c r="FU303" s="22"/>
      <c r="FV303" s="22"/>
      <c r="FW303" s="22"/>
      <c r="FX303" s="22"/>
      <c r="FY303" s="22"/>
      <c r="FZ303" s="22"/>
      <c r="GA303" s="22"/>
      <c r="GB303" s="22"/>
      <c r="GC303" s="22"/>
      <c r="GD303" s="22"/>
      <c r="GE303" s="22"/>
      <c r="GF303" s="22"/>
      <c r="GG303" s="22"/>
      <c r="GH303" s="22"/>
      <c r="GI303" s="22"/>
      <c r="GJ303" s="22"/>
      <c r="GK303" s="22"/>
      <c r="GL303" s="22"/>
      <c r="GM303" s="22"/>
      <c r="GN303" s="22"/>
      <c r="GO303" s="22"/>
      <c r="GP303" s="22"/>
      <c r="GQ303" s="22"/>
      <c r="GR303" s="22"/>
      <c r="GS303" s="22"/>
      <c r="GT303" s="22"/>
      <c r="GU303" s="22"/>
      <c r="GV303" s="22"/>
      <c r="GW303" s="22"/>
      <c r="GX303" s="22"/>
      <c r="GY303" s="22"/>
      <c r="GZ303" s="22"/>
      <c r="HA303" s="22"/>
      <c r="HB303" s="22"/>
      <c r="HC303" s="22"/>
      <c r="HD303" s="22"/>
      <c r="HE303" s="22"/>
      <c r="HF303" s="22"/>
      <c r="HG303" s="22"/>
      <c r="HH303" s="22"/>
      <c r="HI303" s="22"/>
      <c r="HJ303" s="22"/>
      <c r="HK303" s="22"/>
      <c r="HL303" s="22"/>
      <c r="HM303" s="22"/>
      <c r="HN303" s="22"/>
      <c r="HO303" s="22"/>
      <c r="HP303" s="22"/>
      <c r="HQ303" s="22"/>
      <c r="HR303" s="22"/>
      <c r="HS303" s="22"/>
      <c r="HT303" s="22"/>
      <c r="HU303" s="22"/>
      <c r="HV303" s="22"/>
      <c r="HW303" s="22"/>
      <c r="HX303" s="22"/>
      <c r="HY303" s="22"/>
      <c r="HZ303" s="22"/>
      <c r="IA303" s="22"/>
      <c r="IB303" s="22"/>
      <c r="IC303" s="22"/>
      <c r="ID303" s="22"/>
      <c r="IE303" s="22"/>
      <c r="IF303" s="22"/>
      <c r="IG303" s="22"/>
      <c r="IH303" s="22"/>
      <c r="II303" s="22"/>
      <c r="IJ303" s="22"/>
      <c r="IK303" s="22"/>
      <c r="IL303" s="22"/>
      <c r="IM303" s="22"/>
      <c r="IN303" s="22"/>
      <c r="IO303" s="22"/>
      <c r="IP303" s="22"/>
      <c r="IQ303" s="22"/>
      <c r="IR303" s="22"/>
      <c r="IS303" s="22"/>
      <c r="IT303" s="22"/>
      <c r="IU303" s="22"/>
      <c r="IV303" s="22"/>
      <c r="IW303" s="22"/>
      <c r="IX303" s="22"/>
      <c r="IY303" s="22"/>
      <c r="IZ303" s="22"/>
      <c r="JA303" s="22"/>
      <c r="JB303" s="22"/>
      <c r="JC303" s="22"/>
      <c r="JD303" s="22"/>
      <c r="JE303" s="22"/>
      <c r="JF303" s="22"/>
      <c r="JG303" s="22"/>
      <c r="JH303" s="22"/>
      <c r="JI303" s="22"/>
      <c r="JJ303" s="22"/>
      <c r="JK303" s="22"/>
      <c r="JL303" s="22"/>
      <c r="JM303" s="22"/>
      <c r="JN303" s="22"/>
      <c r="JO303" s="22"/>
      <c r="JP303" s="22"/>
      <c r="JQ303" s="22"/>
      <c r="JR303" s="22"/>
      <c r="JS303" s="22"/>
      <c r="JT303" s="22"/>
      <c r="JU303" s="22"/>
      <c r="JV303" s="22"/>
      <c r="JW303" s="22"/>
      <c r="JX303" s="22"/>
      <c r="JY303" s="22"/>
      <c r="JZ303" s="22"/>
      <c r="KA303" s="22"/>
      <c r="KB303" s="22"/>
      <c r="KC303" s="22"/>
      <c r="KD303" s="22"/>
      <c r="KE303" s="22"/>
      <c r="KF303" s="22"/>
      <c r="KG303" s="22"/>
      <c r="KH303" s="22"/>
      <c r="KI303" s="22"/>
      <c r="KJ303" s="22"/>
      <c r="KK303" s="22"/>
      <c r="KL303" s="22"/>
      <c r="KM303" s="22"/>
      <c r="KN303" s="22"/>
      <c r="KO303" s="22"/>
      <c r="KP303" s="22"/>
      <c r="KQ303" s="22"/>
      <c r="KR303" s="22"/>
      <c r="KS303" s="22"/>
      <c r="KT303" s="22"/>
      <c r="KU303" s="22"/>
      <c r="KV303" s="22"/>
      <c r="KW303" s="22"/>
      <c r="KX303" s="22"/>
      <c r="KY303" s="22"/>
      <c r="KZ303" s="22"/>
      <c r="LA303" s="22"/>
      <c r="LB303" s="22"/>
      <c r="LC303" s="22"/>
      <c r="LD303" s="22"/>
      <c r="LE303" s="22"/>
      <c r="LF303" s="22"/>
      <c r="LG303" s="22"/>
      <c r="LH303" s="22"/>
      <c r="LI303" s="22"/>
      <c r="LJ303" s="22"/>
      <c r="LK303" s="22"/>
      <c r="LL303" s="22"/>
      <c r="LM303" s="22"/>
      <c r="LN303" s="22"/>
      <c r="LO303" s="22"/>
      <c r="LP303" s="22"/>
      <c r="LQ303" s="22"/>
      <c r="LR303" s="22"/>
      <c r="LS303" s="22"/>
      <c r="LT303" s="22"/>
      <c r="LU303" s="22"/>
      <c r="LV303" s="22"/>
      <c r="LW303" s="22"/>
      <c r="LX303" s="22"/>
      <c r="LY303" s="22"/>
      <c r="LZ303" s="22"/>
      <c r="MA303" s="22"/>
      <c r="MB303" s="22"/>
      <c r="MC303" s="22"/>
      <c r="MD303" s="22"/>
      <c r="ME303" s="22"/>
      <c r="MF303" s="22"/>
      <c r="MG303" s="22"/>
      <c r="MH303" s="22"/>
      <c r="MI303" s="22"/>
      <c r="MJ303" s="22"/>
      <c r="MK303" s="22"/>
      <c r="ML303" s="22"/>
      <c r="MM303" s="22"/>
      <c r="MN303" s="22"/>
      <c r="MO303" s="22"/>
      <c r="MP303" s="22"/>
      <c r="MQ303" s="22"/>
      <c r="MR303" s="22"/>
      <c r="MS303" s="22"/>
      <c r="MT303" s="22"/>
      <c r="MU303" s="22"/>
      <c r="MV303" s="22"/>
      <c r="MW303" s="22"/>
      <c r="MX303" s="22"/>
      <c r="MY303" s="22"/>
      <c r="MZ303" s="22"/>
      <c r="NA303" s="22"/>
      <c r="NB303" s="22"/>
      <c r="NC303" s="22"/>
      <c r="ND303" s="22"/>
      <c r="NE303" s="22"/>
      <c r="NF303" s="22"/>
      <c r="NG303" s="22"/>
      <c r="NH303" s="22"/>
      <c r="NI303" s="22"/>
      <c r="NJ303" s="22"/>
      <c r="NK303" s="22"/>
      <c r="NL303" s="22"/>
      <c r="NM303" s="22"/>
      <c r="NN303" s="22"/>
      <c r="NO303" s="22"/>
      <c r="NP303" s="22"/>
      <c r="NQ303" s="22"/>
      <c r="NR303" s="22"/>
      <c r="NS303" s="22"/>
      <c r="NT303" s="22"/>
      <c r="NU303" s="22"/>
      <c r="NV303" s="22"/>
      <c r="NW303" s="22"/>
      <c r="NX303" s="22"/>
      <c r="NY303" s="22"/>
      <c r="NZ303" s="22"/>
      <c r="OA303" s="22"/>
      <c r="OB303" s="22"/>
      <c r="OC303" s="22"/>
      <c r="OD303" s="22"/>
      <c r="OE303" s="22"/>
      <c r="OF303" s="22"/>
      <c r="OG303" s="22"/>
      <c r="OH303" s="22"/>
      <c r="OI303" s="22"/>
      <c r="OJ303" s="22"/>
      <c r="OK303" s="22"/>
      <c r="OL303" s="22"/>
      <c r="OM303" s="22"/>
      <c r="ON303" s="22"/>
      <c r="OO303" s="22"/>
      <c r="OP303" s="22"/>
      <c r="OQ303" s="22"/>
      <c r="OR303" s="22"/>
      <c r="OS303" s="22"/>
      <c r="OT303" s="22"/>
      <c r="OU303" s="22"/>
      <c r="OV303" s="22"/>
      <c r="OW303" s="22"/>
      <c r="OX303" s="22"/>
      <c r="OY303" s="22"/>
      <c r="OZ303" s="22"/>
      <c r="PA303" s="22"/>
      <c r="PB303" s="22"/>
      <c r="PC303" s="22"/>
      <c r="PD303" s="22"/>
      <c r="PE303" s="22"/>
      <c r="PF303" s="22"/>
      <c r="PG303" s="22"/>
      <c r="PH303" s="22"/>
      <c r="PI303" s="22"/>
      <c r="PJ303" s="22"/>
      <c r="PK303" s="22"/>
      <c r="PL303" s="22"/>
      <c r="PM303" s="22"/>
      <c r="PN303" s="22"/>
      <c r="PO303" s="22"/>
      <c r="PP303" s="22"/>
      <c r="PQ303" s="22"/>
      <c r="PR303" s="22"/>
      <c r="PS303" s="22"/>
      <c r="PT303" s="22"/>
      <c r="PU303" s="22"/>
      <c r="PV303" s="22"/>
      <c r="PW303" s="22"/>
      <c r="PX303" s="22"/>
      <c r="PY303" s="22"/>
      <c r="PZ303" s="22"/>
      <c r="QA303" s="22"/>
      <c r="QB303" s="22"/>
      <c r="QC303" s="22"/>
      <c r="QD303" s="22"/>
      <c r="QE303" s="22"/>
      <c r="QF303" s="22"/>
      <c r="QG303" s="22"/>
      <c r="QH303" s="22"/>
      <c r="QI303" s="22"/>
      <c r="QJ303" s="22"/>
      <c r="QK303" s="22"/>
      <c r="QL303" s="22"/>
      <c r="QM303" s="22"/>
      <c r="QN303" s="22"/>
      <c r="QO303" s="22"/>
      <c r="QP303" s="22"/>
      <c r="QQ303" s="22"/>
      <c r="QR303" s="22"/>
      <c r="QS303" s="22"/>
      <c r="QT303" s="22"/>
      <c r="QU303" s="22"/>
      <c r="QV303" s="22"/>
      <c r="QW303" s="22"/>
      <c r="QX303" s="22"/>
      <c r="QY303" s="22"/>
      <c r="QZ303" s="22"/>
      <c r="RA303" s="22"/>
      <c r="RB303" s="22"/>
      <c r="RC303" s="22"/>
      <c r="RD303" s="22"/>
      <c r="RE303" s="22"/>
      <c r="RF303" s="22"/>
      <c r="RG303" s="22"/>
      <c r="RH303" s="22"/>
      <c r="RI303" s="22"/>
      <c r="RJ303" s="22"/>
      <c r="RK303" s="22"/>
      <c r="RL303" s="22"/>
      <c r="RM303" s="22"/>
      <c r="RN303" s="22"/>
      <c r="RO303" s="22"/>
      <c r="RP303" s="22"/>
      <c r="RQ303" s="22"/>
      <c r="RR303" s="22"/>
      <c r="RS303" s="22"/>
      <c r="RT303" s="22"/>
      <c r="RU303" s="22"/>
      <c r="RV303" s="22"/>
      <c r="RW303" s="22"/>
      <c r="RX303" s="22"/>
      <c r="RY303" s="22"/>
      <c r="RZ303" s="22"/>
      <c r="SA303" s="22"/>
      <c r="SB303" s="22"/>
      <c r="SC303" s="22"/>
      <c r="SD303" s="22"/>
      <c r="SE303" s="22"/>
      <c r="SF303" s="22"/>
      <c r="SG303" s="22"/>
      <c r="SH303" s="22"/>
      <c r="SI303" s="22"/>
      <c r="SJ303" s="22"/>
      <c r="SK303" s="22"/>
      <c r="SL303" s="22"/>
      <c r="SM303" s="22"/>
      <c r="SN303" s="22"/>
      <c r="SO303" s="22"/>
      <c r="SP303" s="22"/>
      <c r="SQ303" s="22"/>
      <c r="SR303" s="22"/>
      <c r="SS303" s="22"/>
      <c r="ST303" s="22"/>
      <c r="SU303" s="22"/>
      <c r="SV303" s="22"/>
      <c r="SW303" s="22"/>
      <c r="SX303" s="22"/>
      <c r="SY303" s="22"/>
      <c r="SZ303" s="22"/>
      <c r="TA303" s="22"/>
      <c r="TB303" s="22"/>
      <c r="TC303" s="22"/>
      <c r="TD303" s="22"/>
      <c r="TE303" s="22"/>
      <c r="TF303" s="22"/>
      <c r="TG303" s="22"/>
      <c r="TH303" s="22"/>
      <c r="TI303" s="22"/>
      <c r="TJ303" s="22"/>
      <c r="TK303" s="22"/>
      <c r="TL303" s="22"/>
      <c r="TM303" s="22"/>
      <c r="TN303" s="22"/>
      <c r="TO303" s="22"/>
      <c r="TP303" s="22"/>
      <c r="TQ303" s="22"/>
      <c r="TR303" s="22"/>
      <c r="TS303" s="22"/>
      <c r="TT303" s="22"/>
      <c r="TU303" s="22"/>
      <c r="TV303" s="22"/>
      <c r="TW303" s="22"/>
      <c r="TX303" s="22"/>
      <c r="TY303" s="22"/>
      <c r="TZ303" s="22"/>
      <c r="UA303" s="22"/>
      <c r="UB303" s="22"/>
      <c r="UC303" s="22"/>
      <c r="UD303" s="22"/>
      <c r="UE303" s="22"/>
      <c r="UF303" s="22"/>
      <c r="UG303" s="22"/>
      <c r="UH303" s="22"/>
      <c r="UI303" s="22"/>
      <c r="UJ303" s="22"/>
      <c r="UK303" s="22"/>
      <c r="UL303" s="22"/>
      <c r="UM303" s="22"/>
      <c r="UN303" s="22"/>
      <c r="UO303" s="22"/>
      <c r="UP303" s="22"/>
      <c r="UQ303" s="22"/>
      <c r="UR303" s="22"/>
      <c r="US303" s="22"/>
      <c r="UT303" s="22"/>
      <c r="UU303" s="22"/>
      <c r="UV303" s="22"/>
      <c r="UW303" s="22"/>
      <c r="UX303" s="22"/>
      <c r="UY303" s="22"/>
      <c r="UZ303" s="22"/>
      <c r="VA303" s="22"/>
      <c r="VB303" s="22"/>
      <c r="VC303" s="22"/>
      <c r="VD303" s="22"/>
      <c r="VE303" s="22"/>
      <c r="VF303" s="22"/>
      <c r="VG303" s="22"/>
      <c r="VH303" s="22"/>
      <c r="VI303" s="22"/>
      <c r="VJ303" s="22"/>
      <c r="VK303" s="22"/>
      <c r="VL303" s="22"/>
      <c r="VM303" s="22"/>
      <c r="VN303" s="22"/>
      <c r="VO303" s="22"/>
      <c r="VP303" s="22"/>
      <c r="VQ303" s="22"/>
      <c r="VR303" s="22"/>
      <c r="VS303" s="22"/>
      <c r="VT303" s="22"/>
      <c r="VU303" s="22"/>
      <c r="VV303" s="22"/>
      <c r="VW303" s="22"/>
      <c r="VX303" s="22"/>
      <c r="VY303" s="22"/>
      <c r="VZ303" s="22"/>
      <c r="WA303" s="22"/>
      <c r="WB303" s="22"/>
      <c r="WC303" s="22"/>
      <c r="WD303" s="22"/>
      <c r="WE303" s="22"/>
      <c r="WF303" s="22"/>
      <c r="WG303" s="22"/>
      <c r="WH303" s="22"/>
      <c r="WI303" s="22"/>
      <c r="WJ303" s="22"/>
      <c r="WK303" s="22"/>
      <c r="WL303" s="22"/>
      <c r="WM303" s="22"/>
      <c r="WN303" s="22"/>
      <c r="WO303" s="22"/>
      <c r="WP303" s="22"/>
      <c r="WQ303" s="22"/>
      <c r="WR303" s="22"/>
      <c r="WS303" s="22"/>
      <c r="WT303" s="22"/>
      <c r="WU303" s="22"/>
      <c r="WV303" s="22"/>
      <c r="WW303" s="22"/>
      <c r="WX303" s="22"/>
      <c r="WY303" s="22"/>
      <c r="WZ303" s="22"/>
      <c r="XA303" s="22"/>
      <c r="XB303" s="22"/>
      <c r="XC303" s="22"/>
      <c r="XD303" s="22"/>
      <c r="XE303" s="22"/>
      <c r="XF303" s="22"/>
      <c r="XG303" s="22"/>
      <c r="XH303" s="22"/>
      <c r="XI303" s="22"/>
      <c r="XJ303" s="22"/>
      <c r="XK303" s="22"/>
      <c r="XL303" s="22"/>
      <c r="XM303" s="22"/>
      <c r="XN303" s="22"/>
      <c r="XO303" s="22"/>
      <c r="XP303" s="22"/>
      <c r="XQ303" s="22"/>
      <c r="XR303" s="22"/>
      <c r="XS303" s="22"/>
      <c r="XT303" s="22"/>
      <c r="XU303" s="22"/>
      <c r="XV303" s="22"/>
      <c r="XW303" s="22"/>
      <c r="XX303" s="22"/>
      <c r="XY303" s="22"/>
      <c r="XZ303" s="22"/>
      <c r="YA303" s="22"/>
      <c r="YB303" s="22"/>
      <c r="YC303" s="22"/>
      <c r="YD303" s="22"/>
      <c r="YE303" s="22"/>
      <c r="YF303" s="22"/>
      <c r="YG303" s="22"/>
      <c r="YH303" s="22"/>
      <c r="YI303" s="22"/>
      <c r="YJ303" s="22"/>
      <c r="YK303" s="22"/>
      <c r="YL303" s="22"/>
      <c r="YM303" s="22"/>
      <c r="YN303" s="22"/>
      <c r="YO303" s="22"/>
      <c r="YP303" s="22"/>
      <c r="YQ303" s="22"/>
      <c r="YR303" s="22"/>
      <c r="YS303" s="22"/>
      <c r="YT303" s="22"/>
      <c r="YU303" s="22"/>
      <c r="YV303" s="22"/>
      <c r="YW303" s="22"/>
      <c r="YX303" s="22"/>
      <c r="YY303" s="22"/>
      <c r="YZ303" s="22"/>
      <c r="ZA303" s="22"/>
      <c r="ZB303" s="22"/>
      <c r="ZC303" s="22"/>
      <c r="ZD303" s="22"/>
      <c r="ZE303" s="22"/>
      <c r="ZF303" s="22"/>
      <c r="ZG303" s="22"/>
      <c r="ZH303" s="22"/>
      <c r="ZI303" s="22"/>
      <c r="ZJ303" s="22"/>
      <c r="ZK303" s="22"/>
      <c r="ZL303" s="22"/>
      <c r="ZM303" s="22"/>
      <c r="ZN303" s="22"/>
      <c r="ZO303" s="22"/>
      <c r="ZP303" s="22"/>
      <c r="ZQ303" s="22"/>
      <c r="ZR303" s="22"/>
      <c r="ZS303" s="22"/>
      <c r="ZT303" s="22"/>
      <c r="ZU303" s="22"/>
      <c r="ZV303" s="22"/>
      <c r="ZW303" s="22"/>
      <c r="ZX303" s="22"/>
      <c r="ZY303" s="22"/>
      <c r="ZZ303" s="22"/>
      <c r="AAA303" s="22"/>
      <c r="AAB303" s="22"/>
      <c r="AAC303" s="22"/>
      <c r="AAD303" s="22"/>
      <c r="AAE303" s="22"/>
      <c r="AAF303" s="22"/>
      <c r="AAG303" s="22"/>
      <c r="AAH303" s="22"/>
      <c r="AAI303" s="22"/>
      <c r="AAJ303" s="22"/>
      <c r="AAK303" s="22"/>
      <c r="AAL303" s="22"/>
      <c r="AAM303" s="22"/>
      <c r="AAN303" s="22"/>
      <c r="AAO303" s="22"/>
      <c r="AAP303" s="22"/>
      <c r="AAQ303" s="22"/>
      <c r="AAR303" s="22"/>
      <c r="AAS303" s="22"/>
      <c r="AAT303" s="22"/>
      <c r="AAU303" s="22"/>
      <c r="AAV303" s="22"/>
      <c r="AAW303" s="22"/>
      <c r="AAX303" s="22"/>
      <c r="AAY303" s="22"/>
      <c r="AAZ303" s="22"/>
      <c r="ABA303" s="22"/>
      <c r="ABB303" s="22"/>
      <c r="ABC303" s="22"/>
      <c r="ABD303" s="22"/>
      <c r="ABE303" s="22"/>
      <c r="ABF303" s="22"/>
      <c r="ABG303" s="22"/>
      <c r="ABH303" s="22"/>
      <c r="ABI303" s="22"/>
      <c r="ABJ303" s="22"/>
      <c r="ABK303" s="22"/>
      <c r="ABL303" s="22"/>
      <c r="ABM303" s="22"/>
      <c r="ABN303" s="22"/>
      <c r="ABO303" s="22"/>
      <c r="ABP303" s="22"/>
      <c r="ABQ303" s="22"/>
      <c r="ABR303" s="22"/>
      <c r="ABS303" s="22"/>
      <c r="ABT303" s="22"/>
      <c r="ABU303" s="22"/>
      <c r="ABV303" s="22"/>
      <c r="ABW303" s="22"/>
      <c r="ABX303" s="22"/>
      <c r="ABY303" s="22"/>
      <c r="ABZ303" s="22"/>
      <c r="ACA303" s="22"/>
      <c r="ACB303" s="22"/>
      <c r="ACC303" s="22"/>
      <c r="ACD303" s="22"/>
      <c r="ACE303" s="22"/>
      <c r="ACF303" s="22"/>
      <c r="ACG303" s="22"/>
      <c r="ACH303" s="22"/>
      <c r="ACI303" s="22"/>
      <c r="ACJ303" s="22"/>
      <c r="ACK303" s="22"/>
      <c r="ACL303" s="22"/>
      <c r="ACM303" s="22"/>
      <c r="ACN303" s="22"/>
      <c r="ACO303" s="22"/>
      <c r="ACP303" s="22"/>
      <c r="ACQ303" s="22"/>
      <c r="ACR303" s="22"/>
      <c r="ACS303" s="22"/>
      <c r="ACT303" s="22"/>
      <c r="ACU303" s="22"/>
      <c r="ACV303" s="22"/>
      <c r="ACW303" s="22"/>
      <c r="ACX303" s="22"/>
      <c r="ACY303" s="22"/>
      <c r="ACZ303" s="22"/>
      <c r="ADA303" s="22"/>
      <c r="ADB303" s="22"/>
      <c r="ADC303" s="22"/>
      <c r="ADD303" s="22"/>
      <c r="ADE303" s="22"/>
      <c r="ADF303" s="22"/>
      <c r="ADG303" s="22"/>
      <c r="ADH303" s="22"/>
      <c r="ADI303" s="22"/>
      <c r="ADJ303" s="22"/>
      <c r="ADK303" s="22"/>
      <c r="ADL303" s="22"/>
      <c r="ADM303" s="22"/>
      <c r="ADN303" s="22"/>
      <c r="ADO303" s="22"/>
      <c r="ADP303" s="22"/>
      <c r="ADQ303" s="22"/>
      <c r="ADR303" s="22"/>
      <c r="ADS303" s="22"/>
      <c r="ADT303" s="22"/>
      <c r="ADU303" s="22"/>
      <c r="ADV303" s="22"/>
      <c r="ADW303" s="22"/>
      <c r="ADX303" s="22"/>
      <c r="ADY303" s="22"/>
      <c r="ADZ303" s="22"/>
      <c r="AEA303" s="22"/>
      <c r="AEB303" s="22"/>
      <c r="AEC303" s="22"/>
      <c r="AED303" s="22"/>
      <c r="AEE303" s="22"/>
      <c r="AEF303" s="22"/>
      <c r="AEG303" s="22"/>
      <c r="AEH303" s="22"/>
      <c r="AEI303" s="22"/>
      <c r="AEJ303" s="22"/>
      <c r="AEK303" s="22"/>
      <c r="AEL303" s="22"/>
      <c r="AEM303" s="22"/>
      <c r="AEN303" s="22"/>
      <c r="AEO303" s="22"/>
      <c r="AEP303" s="22"/>
      <c r="AEQ303" s="22"/>
      <c r="AER303" s="22"/>
      <c r="AES303" s="22"/>
      <c r="AET303" s="22"/>
      <c r="AEU303" s="22"/>
      <c r="AEV303" s="22"/>
      <c r="AEW303" s="22"/>
      <c r="AEX303" s="22"/>
      <c r="AEY303" s="22"/>
      <c r="AEZ303" s="22"/>
      <c r="AFA303" s="22"/>
      <c r="AFB303" s="22"/>
      <c r="AFC303" s="22"/>
      <c r="AFD303" s="22"/>
      <c r="AFE303" s="22"/>
      <c r="AFF303" s="22"/>
      <c r="AFG303" s="22"/>
      <c r="AFH303" s="22"/>
      <c r="AFI303" s="22"/>
      <c r="AFJ303" s="22"/>
      <c r="AFK303" s="22"/>
      <c r="AFL303" s="22"/>
      <c r="AFM303" s="22"/>
      <c r="AFN303" s="22"/>
      <c r="AFO303" s="22"/>
      <c r="AFP303" s="22"/>
      <c r="AFQ303" s="22"/>
      <c r="AFR303" s="22"/>
      <c r="AFS303" s="22"/>
      <c r="AFT303" s="22"/>
      <c r="AFU303" s="22"/>
      <c r="AFV303" s="22"/>
      <c r="AFW303" s="22"/>
      <c r="AFX303" s="22"/>
      <c r="AFY303" s="22"/>
      <c r="AFZ303" s="22"/>
      <c r="AGA303" s="22"/>
      <c r="AGB303" s="22"/>
      <c r="AGC303" s="22"/>
      <c r="AGD303" s="22"/>
      <c r="AGE303" s="22"/>
      <c r="AGF303" s="22"/>
      <c r="AGG303" s="22"/>
      <c r="AGH303" s="22"/>
      <c r="AGI303" s="22"/>
      <c r="AGJ303" s="22"/>
      <c r="AGK303" s="22"/>
      <c r="AGL303" s="22"/>
      <c r="AGM303" s="22"/>
      <c r="AGN303" s="22"/>
      <c r="AGO303" s="22"/>
      <c r="AGP303" s="22"/>
      <c r="AGQ303" s="22"/>
      <c r="AGR303" s="22"/>
      <c r="AGS303" s="22"/>
      <c r="AGT303" s="22"/>
      <c r="AGU303" s="22"/>
      <c r="AGV303" s="22"/>
      <c r="AGW303" s="22"/>
      <c r="AGX303" s="22"/>
      <c r="AGY303" s="22"/>
      <c r="AGZ303" s="22"/>
      <c r="AHA303" s="22"/>
      <c r="AHB303" s="22"/>
      <c r="AHC303" s="22"/>
      <c r="AHD303" s="22"/>
      <c r="AHE303" s="22"/>
      <c r="AHF303" s="22"/>
      <c r="AHG303" s="22"/>
      <c r="AHH303" s="22"/>
      <c r="AHI303" s="22"/>
      <c r="AHJ303" s="22"/>
      <c r="AHK303" s="22"/>
      <c r="AHL303" s="22"/>
      <c r="AHM303" s="22"/>
      <c r="AHN303" s="22"/>
      <c r="AHO303" s="22"/>
      <c r="AHP303" s="22"/>
      <c r="AHQ303" s="22"/>
      <c r="AHR303" s="22"/>
      <c r="AHS303" s="22"/>
      <c r="AHT303" s="22"/>
      <c r="AHU303" s="22"/>
      <c r="AHV303" s="22"/>
      <c r="AHW303" s="22"/>
      <c r="AHX303" s="22"/>
      <c r="AHY303" s="22"/>
      <c r="AHZ303" s="22"/>
      <c r="AIA303" s="22"/>
      <c r="AIB303" s="22"/>
      <c r="AIC303" s="22"/>
      <c r="AID303" s="22"/>
      <c r="AIE303" s="22"/>
      <c r="AIF303" s="22"/>
      <c r="AIG303" s="22"/>
      <c r="AIH303" s="22"/>
      <c r="AII303" s="22"/>
      <c r="AIJ303" s="22"/>
      <c r="AIK303" s="22"/>
      <c r="AIL303" s="22"/>
      <c r="AIM303" s="22"/>
      <c r="AIN303" s="22"/>
      <c r="AIO303" s="22"/>
      <c r="AIP303" s="22"/>
      <c r="AIQ303" s="22"/>
      <c r="AIR303" s="22"/>
      <c r="AIS303" s="22"/>
      <c r="AIT303" s="22"/>
      <c r="AIU303" s="22"/>
      <c r="AIV303" s="22"/>
      <c r="AIW303" s="22"/>
      <c r="AIX303" s="22"/>
      <c r="AIY303" s="22"/>
      <c r="AIZ303" s="22"/>
      <c r="AJA303" s="22"/>
      <c r="AJB303" s="22"/>
      <c r="AJC303" s="22"/>
      <c r="AJD303" s="22"/>
      <c r="AJE303" s="22"/>
      <c r="AJF303" s="22"/>
      <c r="AJG303" s="22"/>
      <c r="AJH303" s="22"/>
      <c r="AJI303" s="22"/>
      <c r="AJJ303" s="22"/>
      <c r="AJK303" s="22"/>
      <c r="AJL303" s="22"/>
      <c r="AJM303" s="22"/>
      <c r="AJN303" s="22"/>
      <c r="AJO303" s="22"/>
      <c r="AJP303" s="22"/>
      <c r="AJQ303" s="22"/>
      <c r="AJR303" s="22"/>
      <c r="AJS303" s="22"/>
      <c r="AJT303" s="22"/>
      <c r="AJU303" s="22"/>
      <c r="AJV303" s="22"/>
      <c r="AJW303" s="22"/>
      <c r="AJX303" s="22"/>
      <c r="AJY303" s="22"/>
      <c r="AJZ303" s="22"/>
      <c r="AKA303" s="22"/>
      <c r="AKB303" s="22"/>
      <c r="AKC303" s="22"/>
      <c r="AKD303" s="22"/>
      <c r="AKE303" s="22"/>
      <c r="AKF303" s="22"/>
      <c r="AKG303" s="22"/>
      <c r="AKH303" s="22"/>
      <c r="AKI303" s="22"/>
      <c r="AKJ303" s="22"/>
      <c r="AKK303" s="22"/>
      <c r="AKL303" s="22"/>
      <c r="AKM303" s="22"/>
      <c r="AKN303" s="22"/>
      <c r="AKO303" s="22"/>
      <c r="AKP303" s="22"/>
      <c r="AKQ303" s="22"/>
      <c r="AKR303" s="22"/>
      <c r="AKS303" s="22"/>
      <c r="AKT303" s="22"/>
      <c r="AKU303" s="22"/>
      <c r="AKV303" s="22"/>
      <c r="AKW303" s="22"/>
      <c r="AKX303" s="22"/>
      <c r="AKY303" s="22"/>
      <c r="AKZ303" s="22"/>
      <c r="ALA303" s="22"/>
      <c r="ALB303" s="22"/>
      <c r="ALC303" s="22"/>
      <c r="ALD303" s="22"/>
      <c r="ALE303" s="22"/>
      <c r="ALF303" s="22"/>
      <c r="ALG303" s="22"/>
      <c r="ALH303" s="22"/>
      <c r="ALI303" s="22"/>
      <c r="ALJ303" s="22"/>
      <c r="ALK303" s="22"/>
      <c r="ALL303" s="22"/>
      <c r="ALM303" s="22"/>
      <c r="ALN303" s="22"/>
      <c r="ALO303" s="22"/>
      <c r="ALP303" s="22"/>
      <c r="ALQ303" s="22"/>
      <c r="ALR303" s="22"/>
      <c r="ALS303" s="22"/>
      <c r="ALT303" s="22"/>
      <c r="ALU303" s="22"/>
      <c r="ALV303" s="22"/>
      <c r="ALW303" s="22"/>
      <c r="ALX303" s="22"/>
      <c r="ALY303" s="22"/>
      <c r="ALZ303" s="22"/>
      <c r="AMA303" s="22"/>
      <c r="AMB303" s="22"/>
      <c r="AMC303" s="22"/>
      <c r="AMD303" s="22"/>
      <c r="AME303" s="22"/>
      <c r="AMF303" s="22"/>
      <c r="AMG303" s="22"/>
      <c r="AMH303" s="22"/>
      <c r="AMI303" s="22"/>
      <c r="AMJ303" s="22"/>
      <c r="AMK303" s="22"/>
    </row>
    <row r="304" spans="1:1025" s="1245" customForma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2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2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  <c r="GC304" s="22"/>
      <c r="GD304" s="22"/>
      <c r="GE304" s="22"/>
      <c r="GF304" s="22"/>
      <c r="GG304" s="22"/>
      <c r="GH304" s="22"/>
      <c r="GI304" s="22"/>
      <c r="GJ304" s="22"/>
      <c r="GK304" s="22"/>
      <c r="GL304" s="22"/>
      <c r="GM304" s="22"/>
      <c r="GN304" s="22"/>
      <c r="GO304" s="22"/>
      <c r="GP304" s="22"/>
      <c r="GQ304" s="22"/>
      <c r="GR304" s="22"/>
      <c r="GS304" s="22"/>
      <c r="GT304" s="22"/>
      <c r="GU304" s="22"/>
      <c r="GV304" s="22"/>
      <c r="GW304" s="22"/>
      <c r="GX304" s="22"/>
      <c r="GY304" s="22"/>
      <c r="GZ304" s="22"/>
      <c r="HA304" s="22"/>
      <c r="HB304" s="22"/>
      <c r="HC304" s="22"/>
      <c r="HD304" s="22"/>
      <c r="HE304" s="22"/>
      <c r="HF304" s="22"/>
      <c r="HG304" s="22"/>
      <c r="HH304" s="22"/>
      <c r="HI304" s="22"/>
      <c r="HJ304" s="22"/>
      <c r="HK304" s="22"/>
      <c r="HL304" s="22"/>
      <c r="HM304" s="22"/>
      <c r="HN304" s="22"/>
      <c r="HO304" s="22"/>
      <c r="HP304" s="22"/>
      <c r="HQ304" s="22"/>
      <c r="HR304" s="22"/>
      <c r="HS304" s="22"/>
      <c r="HT304" s="22"/>
      <c r="HU304" s="22"/>
      <c r="HV304" s="22"/>
      <c r="HW304" s="22"/>
      <c r="HX304" s="22"/>
      <c r="HY304" s="22"/>
      <c r="HZ304" s="22"/>
      <c r="IA304" s="22"/>
      <c r="IB304" s="22"/>
      <c r="IC304" s="22"/>
      <c r="ID304" s="22"/>
      <c r="IE304" s="22"/>
      <c r="IF304" s="22"/>
      <c r="IG304" s="22"/>
      <c r="IH304" s="22"/>
      <c r="II304" s="22"/>
      <c r="IJ304" s="22"/>
      <c r="IK304" s="22"/>
      <c r="IL304" s="22"/>
      <c r="IM304" s="22"/>
      <c r="IN304" s="22"/>
      <c r="IO304" s="22"/>
      <c r="IP304" s="22"/>
      <c r="IQ304" s="22"/>
      <c r="IR304" s="22"/>
      <c r="IS304" s="22"/>
      <c r="IT304" s="22"/>
      <c r="IU304" s="22"/>
      <c r="IV304" s="22"/>
      <c r="IW304" s="22"/>
      <c r="IX304" s="22"/>
      <c r="IY304" s="22"/>
      <c r="IZ304" s="22"/>
      <c r="JA304" s="22"/>
      <c r="JB304" s="22"/>
      <c r="JC304" s="22"/>
      <c r="JD304" s="22"/>
      <c r="JE304" s="22"/>
      <c r="JF304" s="22"/>
      <c r="JG304" s="22"/>
      <c r="JH304" s="22"/>
      <c r="JI304" s="22"/>
      <c r="JJ304" s="22"/>
      <c r="JK304" s="22"/>
      <c r="JL304" s="22"/>
      <c r="JM304" s="22"/>
      <c r="JN304" s="22"/>
      <c r="JO304" s="22"/>
      <c r="JP304" s="22"/>
      <c r="JQ304" s="22"/>
      <c r="JR304" s="22"/>
      <c r="JS304" s="22"/>
      <c r="JT304" s="22"/>
      <c r="JU304" s="22"/>
      <c r="JV304" s="22"/>
      <c r="JW304" s="22"/>
      <c r="JX304" s="22"/>
      <c r="JY304" s="22"/>
      <c r="JZ304" s="22"/>
      <c r="KA304" s="22"/>
      <c r="KB304" s="22"/>
      <c r="KC304" s="22"/>
      <c r="KD304" s="22"/>
      <c r="KE304" s="22"/>
      <c r="KF304" s="22"/>
      <c r="KG304" s="22"/>
      <c r="KH304" s="22"/>
      <c r="KI304" s="22"/>
      <c r="KJ304" s="22"/>
      <c r="KK304" s="22"/>
      <c r="KL304" s="22"/>
      <c r="KM304" s="22"/>
      <c r="KN304" s="22"/>
      <c r="KO304" s="22"/>
      <c r="KP304" s="22"/>
      <c r="KQ304" s="22"/>
      <c r="KR304" s="22"/>
      <c r="KS304" s="22"/>
      <c r="KT304" s="22"/>
      <c r="KU304" s="22"/>
      <c r="KV304" s="22"/>
      <c r="KW304" s="22"/>
      <c r="KX304" s="22"/>
      <c r="KY304" s="22"/>
      <c r="KZ304" s="22"/>
      <c r="LA304" s="22"/>
      <c r="LB304" s="22"/>
      <c r="LC304" s="22"/>
      <c r="LD304" s="22"/>
      <c r="LE304" s="22"/>
      <c r="LF304" s="22"/>
      <c r="LG304" s="22"/>
      <c r="LH304" s="22"/>
      <c r="LI304" s="22"/>
      <c r="LJ304" s="22"/>
      <c r="LK304" s="22"/>
      <c r="LL304" s="22"/>
      <c r="LM304" s="22"/>
      <c r="LN304" s="22"/>
      <c r="LO304" s="22"/>
      <c r="LP304" s="22"/>
      <c r="LQ304" s="22"/>
      <c r="LR304" s="22"/>
      <c r="LS304" s="22"/>
      <c r="LT304" s="22"/>
      <c r="LU304" s="22"/>
      <c r="LV304" s="22"/>
      <c r="LW304" s="22"/>
      <c r="LX304" s="22"/>
      <c r="LY304" s="22"/>
      <c r="LZ304" s="22"/>
      <c r="MA304" s="22"/>
      <c r="MB304" s="22"/>
      <c r="MC304" s="22"/>
      <c r="MD304" s="22"/>
      <c r="ME304" s="22"/>
      <c r="MF304" s="22"/>
      <c r="MG304" s="22"/>
      <c r="MH304" s="22"/>
      <c r="MI304" s="22"/>
      <c r="MJ304" s="22"/>
      <c r="MK304" s="22"/>
      <c r="ML304" s="22"/>
      <c r="MM304" s="22"/>
      <c r="MN304" s="22"/>
      <c r="MO304" s="22"/>
      <c r="MP304" s="22"/>
      <c r="MQ304" s="22"/>
      <c r="MR304" s="22"/>
      <c r="MS304" s="22"/>
      <c r="MT304" s="22"/>
      <c r="MU304" s="22"/>
      <c r="MV304" s="22"/>
      <c r="MW304" s="22"/>
      <c r="MX304" s="22"/>
      <c r="MY304" s="22"/>
      <c r="MZ304" s="22"/>
      <c r="NA304" s="22"/>
      <c r="NB304" s="22"/>
      <c r="NC304" s="22"/>
      <c r="ND304" s="22"/>
      <c r="NE304" s="22"/>
      <c r="NF304" s="22"/>
      <c r="NG304" s="22"/>
      <c r="NH304" s="22"/>
      <c r="NI304" s="22"/>
      <c r="NJ304" s="22"/>
      <c r="NK304" s="22"/>
      <c r="NL304" s="22"/>
      <c r="NM304" s="22"/>
      <c r="NN304" s="22"/>
      <c r="NO304" s="22"/>
      <c r="NP304" s="22"/>
      <c r="NQ304" s="22"/>
      <c r="NR304" s="22"/>
      <c r="NS304" s="22"/>
      <c r="NT304" s="22"/>
      <c r="NU304" s="22"/>
      <c r="NV304" s="22"/>
      <c r="NW304" s="22"/>
      <c r="NX304" s="22"/>
      <c r="NY304" s="22"/>
      <c r="NZ304" s="22"/>
      <c r="OA304" s="22"/>
      <c r="OB304" s="22"/>
      <c r="OC304" s="22"/>
      <c r="OD304" s="22"/>
      <c r="OE304" s="22"/>
      <c r="OF304" s="22"/>
      <c r="OG304" s="22"/>
      <c r="OH304" s="22"/>
      <c r="OI304" s="22"/>
      <c r="OJ304" s="22"/>
      <c r="OK304" s="22"/>
      <c r="OL304" s="22"/>
      <c r="OM304" s="22"/>
      <c r="ON304" s="22"/>
      <c r="OO304" s="22"/>
      <c r="OP304" s="22"/>
      <c r="OQ304" s="22"/>
      <c r="OR304" s="22"/>
      <c r="OS304" s="22"/>
      <c r="OT304" s="22"/>
      <c r="OU304" s="22"/>
      <c r="OV304" s="22"/>
      <c r="OW304" s="22"/>
      <c r="OX304" s="22"/>
      <c r="OY304" s="22"/>
      <c r="OZ304" s="22"/>
      <c r="PA304" s="22"/>
      <c r="PB304" s="22"/>
      <c r="PC304" s="22"/>
      <c r="PD304" s="22"/>
      <c r="PE304" s="22"/>
      <c r="PF304" s="22"/>
      <c r="PG304" s="22"/>
      <c r="PH304" s="22"/>
      <c r="PI304" s="22"/>
      <c r="PJ304" s="22"/>
      <c r="PK304" s="22"/>
      <c r="PL304" s="22"/>
      <c r="PM304" s="22"/>
      <c r="PN304" s="22"/>
      <c r="PO304" s="22"/>
      <c r="PP304" s="22"/>
      <c r="PQ304" s="22"/>
      <c r="PR304" s="22"/>
      <c r="PS304" s="22"/>
      <c r="PT304" s="22"/>
      <c r="PU304" s="22"/>
      <c r="PV304" s="22"/>
      <c r="PW304" s="22"/>
      <c r="PX304" s="22"/>
      <c r="PY304" s="22"/>
      <c r="PZ304" s="22"/>
      <c r="QA304" s="22"/>
      <c r="QB304" s="22"/>
      <c r="QC304" s="22"/>
      <c r="QD304" s="22"/>
      <c r="QE304" s="22"/>
      <c r="QF304" s="22"/>
      <c r="QG304" s="22"/>
      <c r="QH304" s="22"/>
      <c r="QI304" s="22"/>
      <c r="QJ304" s="22"/>
      <c r="QK304" s="22"/>
      <c r="QL304" s="22"/>
      <c r="QM304" s="22"/>
      <c r="QN304" s="22"/>
      <c r="QO304" s="22"/>
      <c r="QP304" s="22"/>
      <c r="QQ304" s="22"/>
      <c r="QR304" s="22"/>
      <c r="QS304" s="22"/>
      <c r="QT304" s="22"/>
      <c r="QU304" s="22"/>
      <c r="QV304" s="22"/>
      <c r="QW304" s="22"/>
      <c r="QX304" s="22"/>
      <c r="QY304" s="22"/>
      <c r="QZ304" s="22"/>
      <c r="RA304" s="22"/>
      <c r="RB304" s="22"/>
      <c r="RC304" s="22"/>
      <c r="RD304" s="22"/>
      <c r="RE304" s="22"/>
      <c r="RF304" s="22"/>
      <c r="RG304" s="22"/>
      <c r="RH304" s="22"/>
      <c r="RI304" s="22"/>
      <c r="RJ304" s="22"/>
      <c r="RK304" s="22"/>
      <c r="RL304" s="22"/>
      <c r="RM304" s="22"/>
      <c r="RN304" s="22"/>
      <c r="RO304" s="22"/>
      <c r="RP304" s="22"/>
      <c r="RQ304" s="22"/>
      <c r="RR304" s="22"/>
      <c r="RS304" s="22"/>
      <c r="RT304" s="22"/>
      <c r="RU304" s="22"/>
      <c r="RV304" s="22"/>
      <c r="RW304" s="22"/>
      <c r="RX304" s="22"/>
      <c r="RY304" s="22"/>
      <c r="RZ304" s="22"/>
      <c r="SA304" s="22"/>
      <c r="SB304" s="22"/>
      <c r="SC304" s="22"/>
      <c r="SD304" s="22"/>
      <c r="SE304" s="22"/>
      <c r="SF304" s="22"/>
      <c r="SG304" s="22"/>
      <c r="SH304" s="22"/>
      <c r="SI304" s="22"/>
      <c r="SJ304" s="22"/>
      <c r="SK304" s="22"/>
      <c r="SL304" s="22"/>
      <c r="SM304" s="22"/>
      <c r="SN304" s="22"/>
      <c r="SO304" s="22"/>
      <c r="SP304" s="22"/>
      <c r="SQ304" s="22"/>
      <c r="SR304" s="22"/>
      <c r="SS304" s="22"/>
      <c r="ST304" s="22"/>
      <c r="SU304" s="22"/>
      <c r="SV304" s="22"/>
      <c r="SW304" s="22"/>
      <c r="SX304" s="22"/>
      <c r="SY304" s="22"/>
      <c r="SZ304" s="22"/>
      <c r="TA304" s="22"/>
      <c r="TB304" s="22"/>
      <c r="TC304" s="22"/>
      <c r="TD304" s="22"/>
      <c r="TE304" s="22"/>
      <c r="TF304" s="22"/>
      <c r="TG304" s="22"/>
      <c r="TH304" s="22"/>
      <c r="TI304" s="22"/>
      <c r="TJ304" s="22"/>
      <c r="TK304" s="22"/>
      <c r="TL304" s="22"/>
      <c r="TM304" s="22"/>
      <c r="TN304" s="22"/>
      <c r="TO304" s="22"/>
      <c r="TP304" s="22"/>
      <c r="TQ304" s="22"/>
      <c r="TR304" s="22"/>
      <c r="TS304" s="22"/>
      <c r="TT304" s="22"/>
      <c r="TU304" s="22"/>
      <c r="TV304" s="22"/>
      <c r="TW304" s="22"/>
      <c r="TX304" s="22"/>
      <c r="TY304" s="22"/>
      <c r="TZ304" s="22"/>
      <c r="UA304" s="22"/>
      <c r="UB304" s="22"/>
      <c r="UC304" s="22"/>
      <c r="UD304" s="22"/>
      <c r="UE304" s="22"/>
      <c r="UF304" s="22"/>
      <c r="UG304" s="22"/>
      <c r="UH304" s="22"/>
      <c r="UI304" s="22"/>
      <c r="UJ304" s="22"/>
      <c r="UK304" s="22"/>
      <c r="UL304" s="22"/>
      <c r="UM304" s="22"/>
      <c r="UN304" s="22"/>
      <c r="UO304" s="22"/>
      <c r="UP304" s="22"/>
      <c r="UQ304" s="22"/>
      <c r="UR304" s="22"/>
      <c r="US304" s="22"/>
      <c r="UT304" s="22"/>
      <c r="UU304" s="22"/>
      <c r="UV304" s="22"/>
      <c r="UW304" s="22"/>
      <c r="UX304" s="22"/>
      <c r="UY304" s="22"/>
      <c r="UZ304" s="22"/>
      <c r="VA304" s="22"/>
      <c r="VB304" s="22"/>
      <c r="VC304" s="22"/>
      <c r="VD304" s="22"/>
      <c r="VE304" s="22"/>
      <c r="VF304" s="22"/>
      <c r="VG304" s="22"/>
      <c r="VH304" s="22"/>
      <c r="VI304" s="22"/>
      <c r="VJ304" s="22"/>
      <c r="VK304" s="22"/>
      <c r="VL304" s="22"/>
      <c r="VM304" s="22"/>
      <c r="VN304" s="22"/>
      <c r="VO304" s="22"/>
      <c r="VP304" s="22"/>
      <c r="VQ304" s="22"/>
      <c r="VR304" s="22"/>
      <c r="VS304" s="22"/>
      <c r="VT304" s="22"/>
      <c r="VU304" s="22"/>
      <c r="VV304" s="22"/>
      <c r="VW304" s="22"/>
      <c r="VX304" s="22"/>
      <c r="VY304" s="22"/>
      <c r="VZ304" s="22"/>
      <c r="WA304" s="22"/>
      <c r="WB304" s="22"/>
      <c r="WC304" s="22"/>
      <c r="WD304" s="22"/>
      <c r="WE304" s="22"/>
      <c r="WF304" s="22"/>
      <c r="WG304" s="22"/>
      <c r="WH304" s="22"/>
      <c r="WI304" s="22"/>
      <c r="WJ304" s="22"/>
      <c r="WK304" s="22"/>
      <c r="WL304" s="22"/>
      <c r="WM304" s="22"/>
      <c r="WN304" s="22"/>
      <c r="WO304" s="22"/>
      <c r="WP304" s="22"/>
      <c r="WQ304" s="22"/>
      <c r="WR304" s="22"/>
      <c r="WS304" s="22"/>
      <c r="WT304" s="22"/>
      <c r="WU304" s="22"/>
      <c r="WV304" s="22"/>
      <c r="WW304" s="22"/>
      <c r="WX304" s="22"/>
      <c r="WY304" s="22"/>
      <c r="WZ304" s="22"/>
      <c r="XA304" s="22"/>
      <c r="XB304" s="22"/>
      <c r="XC304" s="22"/>
      <c r="XD304" s="22"/>
      <c r="XE304" s="22"/>
      <c r="XF304" s="22"/>
      <c r="XG304" s="22"/>
      <c r="XH304" s="22"/>
      <c r="XI304" s="22"/>
      <c r="XJ304" s="22"/>
      <c r="XK304" s="22"/>
      <c r="XL304" s="22"/>
      <c r="XM304" s="22"/>
      <c r="XN304" s="22"/>
      <c r="XO304" s="22"/>
      <c r="XP304" s="22"/>
      <c r="XQ304" s="22"/>
      <c r="XR304" s="22"/>
      <c r="XS304" s="22"/>
      <c r="XT304" s="22"/>
      <c r="XU304" s="22"/>
      <c r="XV304" s="22"/>
      <c r="XW304" s="22"/>
      <c r="XX304" s="22"/>
      <c r="XY304" s="22"/>
      <c r="XZ304" s="22"/>
      <c r="YA304" s="22"/>
      <c r="YB304" s="22"/>
      <c r="YC304" s="22"/>
      <c r="YD304" s="22"/>
      <c r="YE304" s="22"/>
      <c r="YF304" s="22"/>
      <c r="YG304" s="22"/>
      <c r="YH304" s="22"/>
      <c r="YI304" s="22"/>
      <c r="YJ304" s="22"/>
      <c r="YK304" s="22"/>
      <c r="YL304" s="22"/>
      <c r="YM304" s="22"/>
      <c r="YN304" s="22"/>
      <c r="YO304" s="22"/>
      <c r="YP304" s="22"/>
      <c r="YQ304" s="22"/>
      <c r="YR304" s="22"/>
      <c r="YS304" s="22"/>
      <c r="YT304" s="22"/>
      <c r="YU304" s="22"/>
      <c r="YV304" s="22"/>
      <c r="YW304" s="22"/>
      <c r="YX304" s="22"/>
      <c r="YY304" s="22"/>
      <c r="YZ304" s="22"/>
      <c r="ZA304" s="22"/>
      <c r="ZB304" s="22"/>
      <c r="ZC304" s="22"/>
      <c r="ZD304" s="22"/>
      <c r="ZE304" s="22"/>
      <c r="ZF304" s="22"/>
      <c r="ZG304" s="22"/>
      <c r="ZH304" s="22"/>
      <c r="ZI304" s="22"/>
      <c r="ZJ304" s="22"/>
      <c r="ZK304" s="22"/>
      <c r="ZL304" s="22"/>
      <c r="ZM304" s="22"/>
      <c r="ZN304" s="22"/>
      <c r="ZO304" s="22"/>
      <c r="ZP304" s="22"/>
      <c r="ZQ304" s="22"/>
      <c r="ZR304" s="22"/>
      <c r="ZS304" s="22"/>
      <c r="ZT304" s="22"/>
      <c r="ZU304" s="22"/>
      <c r="ZV304" s="22"/>
      <c r="ZW304" s="22"/>
      <c r="ZX304" s="22"/>
      <c r="ZY304" s="22"/>
      <c r="ZZ304" s="22"/>
      <c r="AAA304" s="22"/>
      <c r="AAB304" s="22"/>
      <c r="AAC304" s="22"/>
      <c r="AAD304" s="22"/>
      <c r="AAE304" s="22"/>
      <c r="AAF304" s="22"/>
      <c r="AAG304" s="22"/>
      <c r="AAH304" s="22"/>
      <c r="AAI304" s="22"/>
      <c r="AAJ304" s="22"/>
      <c r="AAK304" s="22"/>
      <c r="AAL304" s="22"/>
      <c r="AAM304" s="22"/>
      <c r="AAN304" s="22"/>
      <c r="AAO304" s="22"/>
      <c r="AAP304" s="22"/>
      <c r="AAQ304" s="22"/>
      <c r="AAR304" s="22"/>
      <c r="AAS304" s="22"/>
      <c r="AAT304" s="22"/>
      <c r="AAU304" s="22"/>
      <c r="AAV304" s="22"/>
      <c r="AAW304" s="22"/>
      <c r="AAX304" s="22"/>
      <c r="AAY304" s="22"/>
      <c r="AAZ304" s="22"/>
      <c r="ABA304" s="22"/>
      <c r="ABB304" s="22"/>
      <c r="ABC304" s="22"/>
      <c r="ABD304" s="22"/>
      <c r="ABE304" s="22"/>
      <c r="ABF304" s="22"/>
      <c r="ABG304" s="22"/>
      <c r="ABH304" s="22"/>
      <c r="ABI304" s="22"/>
      <c r="ABJ304" s="22"/>
      <c r="ABK304" s="22"/>
      <c r="ABL304" s="22"/>
      <c r="ABM304" s="22"/>
      <c r="ABN304" s="22"/>
      <c r="ABO304" s="22"/>
      <c r="ABP304" s="22"/>
      <c r="ABQ304" s="22"/>
      <c r="ABR304" s="22"/>
      <c r="ABS304" s="22"/>
      <c r="ABT304" s="22"/>
      <c r="ABU304" s="22"/>
      <c r="ABV304" s="22"/>
      <c r="ABW304" s="22"/>
      <c r="ABX304" s="22"/>
      <c r="ABY304" s="22"/>
      <c r="ABZ304" s="22"/>
      <c r="ACA304" s="22"/>
      <c r="ACB304" s="22"/>
      <c r="ACC304" s="22"/>
      <c r="ACD304" s="22"/>
      <c r="ACE304" s="22"/>
      <c r="ACF304" s="22"/>
      <c r="ACG304" s="22"/>
      <c r="ACH304" s="22"/>
      <c r="ACI304" s="22"/>
      <c r="ACJ304" s="22"/>
      <c r="ACK304" s="22"/>
      <c r="ACL304" s="22"/>
      <c r="ACM304" s="22"/>
      <c r="ACN304" s="22"/>
      <c r="ACO304" s="22"/>
      <c r="ACP304" s="22"/>
      <c r="ACQ304" s="22"/>
      <c r="ACR304" s="22"/>
      <c r="ACS304" s="22"/>
      <c r="ACT304" s="22"/>
      <c r="ACU304" s="22"/>
      <c r="ACV304" s="22"/>
      <c r="ACW304" s="22"/>
      <c r="ACX304" s="22"/>
      <c r="ACY304" s="22"/>
      <c r="ACZ304" s="22"/>
      <c r="ADA304" s="22"/>
      <c r="ADB304" s="22"/>
      <c r="ADC304" s="22"/>
      <c r="ADD304" s="22"/>
      <c r="ADE304" s="22"/>
      <c r="ADF304" s="22"/>
      <c r="ADG304" s="22"/>
      <c r="ADH304" s="22"/>
      <c r="ADI304" s="22"/>
      <c r="ADJ304" s="22"/>
      <c r="ADK304" s="22"/>
      <c r="ADL304" s="22"/>
      <c r="ADM304" s="22"/>
      <c r="ADN304" s="22"/>
      <c r="ADO304" s="22"/>
      <c r="ADP304" s="22"/>
      <c r="ADQ304" s="22"/>
      <c r="ADR304" s="22"/>
      <c r="ADS304" s="22"/>
      <c r="ADT304" s="22"/>
      <c r="ADU304" s="22"/>
      <c r="ADV304" s="22"/>
      <c r="ADW304" s="22"/>
      <c r="ADX304" s="22"/>
      <c r="ADY304" s="22"/>
      <c r="ADZ304" s="22"/>
      <c r="AEA304" s="22"/>
      <c r="AEB304" s="22"/>
      <c r="AEC304" s="22"/>
      <c r="AED304" s="22"/>
      <c r="AEE304" s="22"/>
      <c r="AEF304" s="22"/>
      <c r="AEG304" s="22"/>
      <c r="AEH304" s="22"/>
      <c r="AEI304" s="22"/>
      <c r="AEJ304" s="22"/>
      <c r="AEK304" s="22"/>
      <c r="AEL304" s="22"/>
      <c r="AEM304" s="22"/>
      <c r="AEN304" s="22"/>
      <c r="AEO304" s="22"/>
      <c r="AEP304" s="22"/>
      <c r="AEQ304" s="22"/>
      <c r="AER304" s="22"/>
      <c r="AES304" s="22"/>
      <c r="AET304" s="22"/>
      <c r="AEU304" s="22"/>
      <c r="AEV304" s="22"/>
      <c r="AEW304" s="22"/>
      <c r="AEX304" s="22"/>
      <c r="AEY304" s="22"/>
      <c r="AEZ304" s="22"/>
      <c r="AFA304" s="22"/>
      <c r="AFB304" s="22"/>
      <c r="AFC304" s="22"/>
      <c r="AFD304" s="22"/>
      <c r="AFE304" s="22"/>
      <c r="AFF304" s="22"/>
      <c r="AFG304" s="22"/>
      <c r="AFH304" s="22"/>
      <c r="AFI304" s="22"/>
      <c r="AFJ304" s="22"/>
      <c r="AFK304" s="22"/>
      <c r="AFL304" s="22"/>
      <c r="AFM304" s="22"/>
      <c r="AFN304" s="22"/>
      <c r="AFO304" s="22"/>
      <c r="AFP304" s="22"/>
      <c r="AFQ304" s="22"/>
      <c r="AFR304" s="22"/>
      <c r="AFS304" s="22"/>
      <c r="AFT304" s="22"/>
      <c r="AFU304" s="22"/>
      <c r="AFV304" s="22"/>
      <c r="AFW304" s="22"/>
      <c r="AFX304" s="22"/>
      <c r="AFY304" s="22"/>
      <c r="AFZ304" s="22"/>
      <c r="AGA304" s="22"/>
      <c r="AGB304" s="22"/>
      <c r="AGC304" s="22"/>
      <c r="AGD304" s="22"/>
      <c r="AGE304" s="22"/>
      <c r="AGF304" s="22"/>
      <c r="AGG304" s="22"/>
      <c r="AGH304" s="22"/>
      <c r="AGI304" s="22"/>
      <c r="AGJ304" s="22"/>
      <c r="AGK304" s="22"/>
      <c r="AGL304" s="22"/>
      <c r="AGM304" s="22"/>
      <c r="AGN304" s="22"/>
      <c r="AGO304" s="22"/>
      <c r="AGP304" s="22"/>
      <c r="AGQ304" s="22"/>
      <c r="AGR304" s="22"/>
      <c r="AGS304" s="22"/>
      <c r="AGT304" s="22"/>
      <c r="AGU304" s="22"/>
      <c r="AGV304" s="22"/>
      <c r="AGW304" s="22"/>
      <c r="AGX304" s="22"/>
      <c r="AGY304" s="22"/>
      <c r="AGZ304" s="22"/>
      <c r="AHA304" s="22"/>
      <c r="AHB304" s="22"/>
      <c r="AHC304" s="22"/>
      <c r="AHD304" s="22"/>
      <c r="AHE304" s="22"/>
      <c r="AHF304" s="22"/>
      <c r="AHG304" s="22"/>
      <c r="AHH304" s="22"/>
      <c r="AHI304" s="22"/>
      <c r="AHJ304" s="22"/>
      <c r="AHK304" s="22"/>
      <c r="AHL304" s="22"/>
      <c r="AHM304" s="22"/>
      <c r="AHN304" s="22"/>
      <c r="AHO304" s="22"/>
      <c r="AHP304" s="22"/>
      <c r="AHQ304" s="22"/>
      <c r="AHR304" s="22"/>
      <c r="AHS304" s="22"/>
      <c r="AHT304" s="22"/>
      <c r="AHU304" s="22"/>
      <c r="AHV304" s="22"/>
      <c r="AHW304" s="22"/>
      <c r="AHX304" s="22"/>
      <c r="AHY304" s="22"/>
      <c r="AHZ304" s="22"/>
      <c r="AIA304" s="22"/>
      <c r="AIB304" s="22"/>
      <c r="AIC304" s="22"/>
      <c r="AID304" s="22"/>
      <c r="AIE304" s="22"/>
      <c r="AIF304" s="22"/>
      <c r="AIG304" s="22"/>
      <c r="AIH304" s="22"/>
      <c r="AII304" s="22"/>
      <c r="AIJ304" s="22"/>
      <c r="AIK304" s="22"/>
      <c r="AIL304" s="22"/>
      <c r="AIM304" s="22"/>
      <c r="AIN304" s="22"/>
      <c r="AIO304" s="22"/>
      <c r="AIP304" s="22"/>
      <c r="AIQ304" s="22"/>
      <c r="AIR304" s="22"/>
      <c r="AIS304" s="22"/>
      <c r="AIT304" s="22"/>
      <c r="AIU304" s="22"/>
      <c r="AIV304" s="22"/>
      <c r="AIW304" s="22"/>
      <c r="AIX304" s="22"/>
      <c r="AIY304" s="22"/>
      <c r="AIZ304" s="22"/>
      <c r="AJA304" s="22"/>
      <c r="AJB304" s="22"/>
      <c r="AJC304" s="22"/>
      <c r="AJD304" s="22"/>
      <c r="AJE304" s="22"/>
      <c r="AJF304" s="22"/>
      <c r="AJG304" s="22"/>
      <c r="AJH304" s="22"/>
      <c r="AJI304" s="22"/>
      <c r="AJJ304" s="22"/>
      <c r="AJK304" s="22"/>
      <c r="AJL304" s="22"/>
      <c r="AJM304" s="22"/>
      <c r="AJN304" s="22"/>
      <c r="AJO304" s="22"/>
      <c r="AJP304" s="22"/>
      <c r="AJQ304" s="22"/>
      <c r="AJR304" s="22"/>
      <c r="AJS304" s="22"/>
      <c r="AJT304" s="22"/>
      <c r="AJU304" s="22"/>
      <c r="AJV304" s="22"/>
      <c r="AJW304" s="22"/>
      <c r="AJX304" s="22"/>
      <c r="AJY304" s="22"/>
      <c r="AJZ304" s="22"/>
      <c r="AKA304" s="22"/>
      <c r="AKB304" s="22"/>
      <c r="AKC304" s="22"/>
      <c r="AKD304" s="22"/>
      <c r="AKE304" s="22"/>
      <c r="AKF304" s="22"/>
      <c r="AKG304" s="22"/>
      <c r="AKH304" s="22"/>
      <c r="AKI304" s="22"/>
      <c r="AKJ304" s="22"/>
      <c r="AKK304" s="22"/>
      <c r="AKL304" s="22"/>
      <c r="AKM304" s="22"/>
      <c r="AKN304" s="22"/>
      <c r="AKO304" s="22"/>
      <c r="AKP304" s="22"/>
      <c r="AKQ304" s="22"/>
      <c r="AKR304" s="22"/>
      <c r="AKS304" s="22"/>
      <c r="AKT304" s="22"/>
      <c r="AKU304" s="22"/>
      <c r="AKV304" s="22"/>
      <c r="AKW304" s="22"/>
      <c r="AKX304" s="22"/>
      <c r="AKY304" s="22"/>
      <c r="AKZ304" s="22"/>
      <c r="ALA304" s="22"/>
      <c r="ALB304" s="22"/>
      <c r="ALC304" s="22"/>
      <c r="ALD304" s="22"/>
      <c r="ALE304" s="22"/>
      <c r="ALF304" s="22"/>
      <c r="ALG304" s="22"/>
      <c r="ALH304" s="22"/>
      <c r="ALI304" s="22"/>
      <c r="ALJ304" s="22"/>
      <c r="ALK304" s="22"/>
      <c r="ALL304" s="22"/>
      <c r="ALM304" s="22"/>
      <c r="ALN304" s="22"/>
      <c r="ALO304" s="22"/>
      <c r="ALP304" s="22"/>
      <c r="ALQ304" s="22"/>
      <c r="ALR304" s="22"/>
      <c r="ALS304" s="22"/>
      <c r="ALT304" s="22"/>
      <c r="ALU304" s="22"/>
      <c r="ALV304" s="22"/>
      <c r="ALW304" s="22"/>
      <c r="ALX304" s="22"/>
      <c r="ALY304" s="22"/>
      <c r="ALZ304" s="22"/>
      <c r="AMA304" s="22"/>
      <c r="AMB304" s="22"/>
      <c r="AMC304" s="22"/>
      <c r="AMD304" s="22"/>
      <c r="AME304" s="22"/>
      <c r="AMF304" s="22"/>
      <c r="AMG304" s="22"/>
      <c r="AMH304" s="22"/>
      <c r="AMI304" s="22"/>
      <c r="AMJ304" s="22"/>
      <c r="AMK304" s="22"/>
    </row>
    <row r="305" spans="1:1025" s="1245" customForma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  <c r="EC305" s="22"/>
      <c r="ED305" s="22"/>
      <c r="EE305" s="22"/>
      <c r="EF305" s="22"/>
      <c r="EG305" s="22"/>
      <c r="EH305" s="22"/>
      <c r="EI305" s="22"/>
      <c r="EJ305" s="22"/>
      <c r="EK305" s="22"/>
      <c r="EL305" s="22"/>
      <c r="EM305" s="22"/>
      <c r="EN305" s="22"/>
      <c r="EO305" s="22"/>
      <c r="EP305" s="22"/>
      <c r="EQ305" s="22"/>
      <c r="ER305" s="22"/>
      <c r="ES305" s="22"/>
      <c r="ET305" s="22"/>
      <c r="EU305" s="22"/>
      <c r="EV305" s="22"/>
      <c r="EW305" s="22"/>
      <c r="EX305" s="22"/>
      <c r="EY305" s="22"/>
      <c r="EZ305" s="22"/>
      <c r="FA305" s="22"/>
      <c r="FB305" s="22"/>
      <c r="FC305" s="22"/>
      <c r="FD305" s="22"/>
      <c r="FE305" s="22"/>
      <c r="FF305" s="22"/>
      <c r="FG305" s="22"/>
      <c r="FH305" s="22"/>
      <c r="FI305" s="22"/>
      <c r="FJ305" s="22"/>
      <c r="FK305" s="22"/>
      <c r="FL305" s="22"/>
      <c r="FM305" s="22"/>
      <c r="FN305" s="22"/>
      <c r="FO305" s="22"/>
      <c r="FP305" s="22"/>
      <c r="FQ305" s="22"/>
      <c r="FR305" s="22"/>
      <c r="FS305" s="22"/>
      <c r="FT305" s="22"/>
      <c r="FU305" s="22"/>
      <c r="FV305" s="22"/>
      <c r="FW305" s="22"/>
      <c r="FX305" s="22"/>
      <c r="FY305" s="22"/>
      <c r="FZ305" s="22"/>
      <c r="GA305" s="22"/>
      <c r="GB305" s="22"/>
      <c r="GC305" s="22"/>
      <c r="GD305" s="22"/>
      <c r="GE305" s="22"/>
      <c r="GF305" s="22"/>
      <c r="GG305" s="22"/>
      <c r="GH305" s="22"/>
      <c r="GI305" s="22"/>
      <c r="GJ305" s="22"/>
      <c r="GK305" s="22"/>
      <c r="GL305" s="22"/>
      <c r="GM305" s="22"/>
      <c r="GN305" s="22"/>
      <c r="GO305" s="22"/>
      <c r="GP305" s="22"/>
      <c r="GQ305" s="22"/>
      <c r="GR305" s="22"/>
      <c r="GS305" s="22"/>
      <c r="GT305" s="22"/>
      <c r="GU305" s="22"/>
      <c r="GV305" s="22"/>
      <c r="GW305" s="22"/>
      <c r="GX305" s="22"/>
      <c r="GY305" s="22"/>
      <c r="GZ305" s="22"/>
      <c r="HA305" s="22"/>
      <c r="HB305" s="22"/>
      <c r="HC305" s="22"/>
      <c r="HD305" s="22"/>
      <c r="HE305" s="22"/>
      <c r="HF305" s="22"/>
      <c r="HG305" s="22"/>
      <c r="HH305" s="22"/>
      <c r="HI305" s="22"/>
      <c r="HJ305" s="22"/>
      <c r="HK305" s="22"/>
      <c r="HL305" s="22"/>
      <c r="HM305" s="22"/>
      <c r="HN305" s="22"/>
      <c r="HO305" s="22"/>
      <c r="HP305" s="22"/>
      <c r="HQ305" s="22"/>
      <c r="HR305" s="22"/>
      <c r="HS305" s="22"/>
      <c r="HT305" s="22"/>
      <c r="HU305" s="22"/>
      <c r="HV305" s="22"/>
      <c r="HW305" s="22"/>
      <c r="HX305" s="22"/>
      <c r="HY305" s="22"/>
      <c r="HZ305" s="22"/>
      <c r="IA305" s="22"/>
      <c r="IB305" s="22"/>
      <c r="IC305" s="22"/>
      <c r="ID305" s="22"/>
      <c r="IE305" s="22"/>
      <c r="IF305" s="22"/>
      <c r="IG305" s="22"/>
      <c r="IH305" s="22"/>
      <c r="II305" s="22"/>
      <c r="IJ305" s="22"/>
      <c r="IK305" s="22"/>
      <c r="IL305" s="22"/>
      <c r="IM305" s="22"/>
      <c r="IN305" s="22"/>
      <c r="IO305" s="22"/>
      <c r="IP305" s="22"/>
      <c r="IQ305" s="22"/>
      <c r="IR305" s="22"/>
      <c r="IS305" s="22"/>
      <c r="IT305" s="22"/>
      <c r="IU305" s="22"/>
      <c r="IV305" s="22"/>
      <c r="IW305" s="22"/>
      <c r="IX305" s="22"/>
      <c r="IY305" s="22"/>
      <c r="IZ305" s="22"/>
      <c r="JA305" s="22"/>
      <c r="JB305" s="22"/>
      <c r="JC305" s="22"/>
      <c r="JD305" s="22"/>
      <c r="JE305" s="22"/>
      <c r="JF305" s="22"/>
      <c r="JG305" s="22"/>
      <c r="JH305" s="22"/>
      <c r="JI305" s="22"/>
      <c r="JJ305" s="22"/>
      <c r="JK305" s="22"/>
      <c r="JL305" s="22"/>
      <c r="JM305" s="22"/>
      <c r="JN305" s="22"/>
      <c r="JO305" s="22"/>
      <c r="JP305" s="22"/>
      <c r="JQ305" s="22"/>
      <c r="JR305" s="22"/>
      <c r="JS305" s="22"/>
      <c r="JT305" s="22"/>
      <c r="JU305" s="22"/>
      <c r="JV305" s="22"/>
      <c r="JW305" s="22"/>
      <c r="JX305" s="22"/>
      <c r="JY305" s="22"/>
      <c r="JZ305" s="22"/>
      <c r="KA305" s="22"/>
      <c r="KB305" s="22"/>
      <c r="KC305" s="22"/>
      <c r="KD305" s="22"/>
      <c r="KE305" s="22"/>
      <c r="KF305" s="22"/>
      <c r="KG305" s="22"/>
      <c r="KH305" s="22"/>
      <c r="KI305" s="22"/>
      <c r="KJ305" s="22"/>
      <c r="KK305" s="22"/>
      <c r="KL305" s="22"/>
      <c r="KM305" s="22"/>
      <c r="KN305" s="22"/>
      <c r="KO305" s="22"/>
      <c r="KP305" s="22"/>
      <c r="KQ305" s="22"/>
      <c r="KR305" s="22"/>
      <c r="KS305" s="22"/>
      <c r="KT305" s="22"/>
      <c r="KU305" s="22"/>
      <c r="KV305" s="22"/>
      <c r="KW305" s="22"/>
      <c r="KX305" s="22"/>
      <c r="KY305" s="22"/>
      <c r="KZ305" s="22"/>
      <c r="LA305" s="22"/>
      <c r="LB305" s="22"/>
      <c r="LC305" s="22"/>
      <c r="LD305" s="22"/>
      <c r="LE305" s="22"/>
      <c r="LF305" s="22"/>
      <c r="LG305" s="22"/>
      <c r="LH305" s="22"/>
      <c r="LI305" s="22"/>
      <c r="LJ305" s="22"/>
      <c r="LK305" s="22"/>
      <c r="LL305" s="22"/>
      <c r="LM305" s="22"/>
      <c r="LN305" s="22"/>
      <c r="LO305" s="22"/>
      <c r="LP305" s="22"/>
      <c r="LQ305" s="22"/>
      <c r="LR305" s="22"/>
      <c r="LS305" s="22"/>
      <c r="LT305" s="22"/>
      <c r="LU305" s="22"/>
      <c r="LV305" s="22"/>
      <c r="LW305" s="22"/>
      <c r="LX305" s="22"/>
      <c r="LY305" s="22"/>
      <c r="LZ305" s="22"/>
      <c r="MA305" s="22"/>
      <c r="MB305" s="22"/>
      <c r="MC305" s="22"/>
      <c r="MD305" s="22"/>
      <c r="ME305" s="22"/>
      <c r="MF305" s="22"/>
      <c r="MG305" s="22"/>
      <c r="MH305" s="22"/>
      <c r="MI305" s="22"/>
      <c r="MJ305" s="22"/>
      <c r="MK305" s="22"/>
      <c r="ML305" s="22"/>
      <c r="MM305" s="22"/>
      <c r="MN305" s="22"/>
      <c r="MO305" s="22"/>
      <c r="MP305" s="22"/>
      <c r="MQ305" s="22"/>
      <c r="MR305" s="22"/>
      <c r="MS305" s="22"/>
      <c r="MT305" s="22"/>
      <c r="MU305" s="22"/>
      <c r="MV305" s="22"/>
      <c r="MW305" s="22"/>
      <c r="MX305" s="22"/>
      <c r="MY305" s="22"/>
      <c r="MZ305" s="22"/>
      <c r="NA305" s="22"/>
      <c r="NB305" s="22"/>
      <c r="NC305" s="22"/>
      <c r="ND305" s="22"/>
      <c r="NE305" s="22"/>
      <c r="NF305" s="22"/>
      <c r="NG305" s="22"/>
      <c r="NH305" s="22"/>
      <c r="NI305" s="22"/>
      <c r="NJ305" s="22"/>
      <c r="NK305" s="22"/>
      <c r="NL305" s="22"/>
      <c r="NM305" s="22"/>
      <c r="NN305" s="22"/>
      <c r="NO305" s="22"/>
      <c r="NP305" s="22"/>
      <c r="NQ305" s="22"/>
      <c r="NR305" s="22"/>
      <c r="NS305" s="22"/>
      <c r="NT305" s="22"/>
      <c r="NU305" s="22"/>
      <c r="NV305" s="22"/>
      <c r="NW305" s="22"/>
      <c r="NX305" s="22"/>
      <c r="NY305" s="22"/>
      <c r="NZ305" s="22"/>
      <c r="OA305" s="22"/>
      <c r="OB305" s="22"/>
      <c r="OC305" s="22"/>
      <c r="OD305" s="22"/>
      <c r="OE305" s="22"/>
      <c r="OF305" s="22"/>
      <c r="OG305" s="22"/>
      <c r="OH305" s="22"/>
      <c r="OI305" s="22"/>
      <c r="OJ305" s="22"/>
      <c r="OK305" s="22"/>
      <c r="OL305" s="22"/>
      <c r="OM305" s="22"/>
      <c r="ON305" s="22"/>
      <c r="OO305" s="22"/>
      <c r="OP305" s="22"/>
      <c r="OQ305" s="22"/>
      <c r="OR305" s="22"/>
      <c r="OS305" s="22"/>
      <c r="OT305" s="22"/>
      <c r="OU305" s="22"/>
      <c r="OV305" s="22"/>
      <c r="OW305" s="22"/>
      <c r="OX305" s="22"/>
      <c r="OY305" s="22"/>
      <c r="OZ305" s="22"/>
      <c r="PA305" s="22"/>
      <c r="PB305" s="22"/>
      <c r="PC305" s="22"/>
      <c r="PD305" s="22"/>
      <c r="PE305" s="22"/>
      <c r="PF305" s="22"/>
      <c r="PG305" s="22"/>
      <c r="PH305" s="22"/>
      <c r="PI305" s="22"/>
      <c r="PJ305" s="22"/>
      <c r="PK305" s="22"/>
      <c r="PL305" s="22"/>
      <c r="PM305" s="22"/>
      <c r="PN305" s="22"/>
      <c r="PO305" s="22"/>
      <c r="PP305" s="22"/>
      <c r="PQ305" s="22"/>
      <c r="PR305" s="22"/>
      <c r="PS305" s="22"/>
      <c r="PT305" s="22"/>
      <c r="PU305" s="22"/>
      <c r="PV305" s="22"/>
      <c r="PW305" s="22"/>
      <c r="PX305" s="22"/>
      <c r="PY305" s="22"/>
      <c r="PZ305" s="22"/>
      <c r="QA305" s="22"/>
      <c r="QB305" s="22"/>
      <c r="QC305" s="22"/>
      <c r="QD305" s="22"/>
      <c r="QE305" s="22"/>
      <c r="QF305" s="22"/>
      <c r="QG305" s="22"/>
      <c r="QH305" s="22"/>
      <c r="QI305" s="22"/>
      <c r="QJ305" s="22"/>
      <c r="QK305" s="22"/>
      <c r="QL305" s="22"/>
      <c r="QM305" s="22"/>
      <c r="QN305" s="22"/>
      <c r="QO305" s="22"/>
      <c r="QP305" s="22"/>
      <c r="QQ305" s="22"/>
      <c r="QR305" s="22"/>
      <c r="QS305" s="22"/>
      <c r="QT305" s="22"/>
      <c r="QU305" s="22"/>
      <c r="QV305" s="22"/>
      <c r="QW305" s="22"/>
      <c r="QX305" s="22"/>
      <c r="QY305" s="22"/>
      <c r="QZ305" s="22"/>
      <c r="RA305" s="22"/>
      <c r="RB305" s="22"/>
      <c r="RC305" s="22"/>
      <c r="RD305" s="22"/>
      <c r="RE305" s="22"/>
      <c r="RF305" s="22"/>
      <c r="RG305" s="22"/>
      <c r="RH305" s="22"/>
      <c r="RI305" s="22"/>
      <c r="RJ305" s="22"/>
      <c r="RK305" s="22"/>
      <c r="RL305" s="22"/>
      <c r="RM305" s="22"/>
      <c r="RN305" s="22"/>
      <c r="RO305" s="22"/>
      <c r="RP305" s="22"/>
      <c r="RQ305" s="22"/>
      <c r="RR305" s="22"/>
      <c r="RS305" s="22"/>
      <c r="RT305" s="22"/>
      <c r="RU305" s="22"/>
      <c r="RV305" s="22"/>
      <c r="RW305" s="22"/>
      <c r="RX305" s="22"/>
      <c r="RY305" s="22"/>
      <c r="RZ305" s="22"/>
      <c r="SA305" s="22"/>
      <c r="SB305" s="22"/>
      <c r="SC305" s="22"/>
      <c r="SD305" s="22"/>
      <c r="SE305" s="22"/>
      <c r="SF305" s="22"/>
      <c r="SG305" s="22"/>
      <c r="SH305" s="22"/>
      <c r="SI305" s="22"/>
      <c r="SJ305" s="22"/>
      <c r="SK305" s="22"/>
      <c r="SL305" s="22"/>
      <c r="SM305" s="22"/>
      <c r="SN305" s="22"/>
      <c r="SO305" s="22"/>
      <c r="SP305" s="22"/>
      <c r="SQ305" s="22"/>
      <c r="SR305" s="22"/>
      <c r="SS305" s="22"/>
      <c r="ST305" s="22"/>
      <c r="SU305" s="22"/>
      <c r="SV305" s="22"/>
      <c r="SW305" s="22"/>
      <c r="SX305" s="22"/>
      <c r="SY305" s="22"/>
      <c r="SZ305" s="22"/>
      <c r="TA305" s="22"/>
      <c r="TB305" s="22"/>
      <c r="TC305" s="22"/>
      <c r="TD305" s="22"/>
      <c r="TE305" s="22"/>
      <c r="TF305" s="22"/>
      <c r="TG305" s="22"/>
      <c r="TH305" s="22"/>
      <c r="TI305" s="22"/>
      <c r="TJ305" s="22"/>
      <c r="TK305" s="22"/>
      <c r="TL305" s="22"/>
      <c r="TM305" s="22"/>
      <c r="TN305" s="22"/>
      <c r="TO305" s="22"/>
      <c r="TP305" s="22"/>
      <c r="TQ305" s="22"/>
      <c r="TR305" s="22"/>
      <c r="TS305" s="22"/>
      <c r="TT305" s="22"/>
      <c r="TU305" s="22"/>
      <c r="TV305" s="22"/>
      <c r="TW305" s="22"/>
      <c r="TX305" s="22"/>
      <c r="TY305" s="22"/>
      <c r="TZ305" s="22"/>
      <c r="UA305" s="22"/>
      <c r="UB305" s="22"/>
      <c r="UC305" s="22"/>
      <c r="UD305" s="22"/>
      <c r="UE305" s="22"/>
      <c r="UF305" s="22"/>
      <c r="UG305" s="22"/>
      <c r="UH305" s="22"/>
      <c r="UI305" s="22"/>
      <c r="UJ305" s="22"/>
      <c r="UK305" s="22"/>
      <c r="UL305" s="22"/>
      <c r="UM305" s="22"/>
      <c r="UN305" s="22"/>
      <c r="UO305" s="22"/>
      <c r="UP305" s="22"/>
      <c r="UQ305" s="22"/>
      <c r="UR305" s="22"/>
      <c r="US305" s="22"/>
      <c r="UT305" s="22"/>
      <c r="UU305" s="22"/>
      <c r="UV305" s="22"/>
      <c r="UW305" s="22"/>
      <c r="UX305" s="22"/>
      <c r="UY305" s="22"/>
      <c r="UZ305" s="22"/>
      <c r="VA305" s="22"/>
      <c r="VB305" s="22"/>
      <c r="VC305" s="22"/>
      <c r="VD305" s="22"/>
      <c r="VE305" s="22"/>
      <c r="VF305" s="22"/>
      <c r="VG305" s="22"/>
      <c r="VH305" s="22"/>
      <c r="VI305" s="22"/>
      <c r="VJ305" s="22"/>
      <c r="VK305" s="22"/>
      <c r="VL305" s="22"/>
      <c r="VM305" s="22"/>
      <c r="VN305" s="22"/>
      <c r="VO305" s="22"/>
      <c r="VP305" s="22"/>
      <c r="VQ305" s="22"/>
      <c r="VR305" s="22"/>
      <c r="VS305" s="22"/>
      <c r="VT305" s="22"/>
      <c r="VU305" s="22"/>
      <c r="VV305" s="22"/>
      <c r="VW305" s="22"/>
      <c r="VX305" s="22"/>
      <c r="VY305" s="22"/>
      <c r="VZ305" s="22"/>
      <c r="WA305" s="22"/>
      <c r="WB305" s="22"/>
      <c r="WC305" s="22"/>
      <c r="WD305" s="22"/>
      <c r="WE305" s="22"/>
      <c r="WF305" s="22"/>
      <c r="WG305" s="22"/>
      <c r="WH305" s="22"/>
      <c r="WI305" s="22"/>
      <c r="WJ305" s="22"/>
      <c r="WK305" s="22"/>
      <c r="WL305" s="22"/>
      <c r="WM305" s="22"/>
      <c r="WN305" s="22"/>
      <c r="WO305" s="22"/>
      <c r="WP305" s="22"/>
      <c r="WQ305" s="22"/>
      <c r="WR305" s="22"/>
      <c r="WS305" s="22"/>
      <c r="WT305" s="22"/>
      <c r="WU305" s="22"/>
      <c r="WV305" s="22"/>
      <c r="WW305" s="22"/>
      <c r="WX305" s="22"/>
      <c r="WY305" s="22"/>
      <c r="WZ305" s="22"/>
      <c r="XA305" s="22"/>
      <c r="XB305" s="22"/>
      <c r="XC305" s="22"/>
      <c r="XD305" s="22"/>
      <c r="XE305" s="22"/>
      <c r="XF305" s="22"/>
      <c r="XG305" s="22"/>
      <c r="XH305" s="22"/>
      <c r="XI305" s="22"/>
      <c r="XJ305" s="22"/>
      <c r="XK305" s="22"/>
      <c r="XL305" s="22"/>
      <c r="XM305" s="22"/>
      <c r="XN305" s="22"/>
      <c r="XO305" s="22"/>
      <c r="XP305" s="22"/>
      <c r="XQ305" s="22"/>
      <c r="XR305" s="22"/>
      <c r="XS305" s="22"/>
      <c r="XT305" s="22"/>
      <c r="XU305" s="22"/>
      <c r="XV305" s="22"/>
      <c r="XW305" s="22"/>
      <c r="XX305" s="22"/>
      <c r="XY305" s="22"/>
      <c r="XZ305" s="22"/>
      <c r="YA305" s="22"/>
      <c r="YB305" s="22"/>
      <c r="YC305" s="22"/>
      <c r="YD305" s="22"/>
      <c r="YE305" s="22"/>
      <c r="YF305" s="22"/>
      <c r="YG305" s="22"/>
      <c r="YH305" s="22"/>
      <c r="YI305" s="22"/>
      <c r="YJ305" s="22"/>
      <c r="YK305" s="22"/>
      <c r="YL305" s="22"/>
      <c r="YM305" s="22"/>
      <c r="YN305" s="22"/>
      <c r="YO305" s="22"/>
      <c r="YP305" s="22"/>
      <c r="YQ305" s="22"/>
      <c r="YR305" s="22"/>
      <c r="YS305" s="22"/>
      <c r="YT305" s="22"/>
      <c r="YU305" s="22"/>
      <c r="YV305" s="22"/>
      <c r="YW305" s="22"/>
      <c r="YX305" s="22"/>
      <c r="YY305" s="22"/>
      <c r="YZ305" s="22"/>
      <c r="ZA305" s="22"/>
      <c r="ZB305" s="22"/>
      <c r="ZC305" s="22"/>
      <c r="ZD305" s="22"/>
      <c r="ZE305" s="22"/>
      <c r="ZF305" s="22"/>
      <c r="ZG305" s="22"/>
      <c r="ZH305" s="22"/>
      <c r="ZI305" s="22"/>
      <c r="ZJ305" s="22"/>
      <c r="ZK305" s="22"/>
      <c r="ZL305" s="22"/>
      <c r="ZM305" s="22"/>
      <c r="ZN305" s="22"/>
      <c r="ZO305" s="22"/>
      <c r="ZP305" s="22"/>
      <c r="ZQ305" s="22"/>
      <c r="ZR305" s="22"/>
      <c r="ZS305" s="22"/>
      <c r="ZT305" s="22"/>
      <c r="ZU305" s="22"/>
      <c r="ZV305" s="22"/>
      <c r="ZW305" s="22"/>
      <c r="ZX305" s="22"/>
      <c r="ZY305" s="22"/>
      <c r="ZZ305" s="22"/>
      <c r="AAA305" s="22"/>
      <c r="AAB305" s="22"/>
      <c r="AAC305" s="22"/>
      <c r="AAD305" s="22"/>
      <c r="AAE305" s="22"/>
      <c r="AAF305" s="22"/>
      <c r="AAG305" s="22"/>
      <c r="AAH305" s="22"/>
      <c r="AAI305" s="22"/>
      <c r="AAJ305" s="22"/>
      <c r="AAK305" s="22"/>
      <c r="AAL305" s="22"/>
      <c r="AAM305" s="22"/>
      <c r="AAN305" s="22"/>
      <c r="AAO305" s="22"/>
      <c r="AAP305" s="22"/>
      <c r="AAQ305" s="22"/>
      <c r="AAR305" s="22"/>
      <c r="AAS305" s="22"/>
      <c r="AAT305" s="22"/>
      <c r="AAU305" s="22"/>
      <c r="AAV305" s="22"/>
      <c r="AAW305" s="22"/>
      <c r="AAX305" s="22"/>
      <c r="AAY305" s="22"/>
      <c r="AAZ305" s="22"/>
      <c r="ABA305" s="22"/>
      <c r="ABB305" s="22"/>
      <c r="ABC305" s="22"/>
      <c r="ABD305" s="22"/>
      <c r="ABE305" s="22"/>
      <c r="ABF305" s="22"/>
      <c r="ABG305" s="22"/>
      <c r="ABH305" s="22"/>
      <c r="ABI305" s="22"/>
      <c r="ABJ305" s="22"/>
      <c r="ABK305" s="22"/>
      <c r="ABL305" s="22"/>
      <c r="ABM305" s="22"/>
      <c r="ABN305" s="22"/>
      <c r="ABO305" s="22"/>
      <c r="ABP305" s="22"/>
      <c r="ABQ305" s="22"/>
      <c r="ABR305" s="22"/>
      <c r="ABS305" s="22"/>
      <c r="ABT305" s="22"/>
      <c r="ABU305" s="22"/>
      <c r="ABV305" s="22"/>
      <c r="ABW305" s="22"/>
      <c r="ABX305" s="22"/>
      <c r="ABY305" s="22"/>
      <c r="ABZ305" s="22"/>
      <c r="ACA305" s="22"/>
      <c r="ACB305" s="22"/>
      <c r="ACC305" s="22"/>
      <c r="ACD305" s="22"/>
      <c r="ACE305" s="22"/>
      <c r="ACF305" s="22"/>
      <c r="ACG305" s="22"/>
      <c r="ACH305" s="22"/>
      <c r="ACI305" s="22"/>
      <c r="ACJ305" s="22"/>
      <c r="ACK305" s="22"/>
      <c r="ACL305" s="22"/>
      <c r="ACM305" s="22"/>
      <c r="ACN305" s="22"/>
      <c r="ACO305" s="22"/>
      <c r="ACP305" s="22"/>
      <c r="ACQ305" s="22"/>
      <c r="ACR305" s="22"/>
      <c r="ACS305" s="22"/>
      <c r="ACT305" s="22"/>
      <c r="ACU305" s="22"/>
      <c r="ACV305" s="22"/>
      <c r="ACW305" s="22"/>
      <c r="ACX305" s="22"/>
      <c r="ACY305" s="22"/>
      <c r="ACZ305" s="22"/>
      <c r="ADA305" s="22"/>
      <c r="ADB305" s="22"/>
      <c r="ADC305" s="22"/>
      <c r="ADD305" s="22"/>
      <c r="ADE305" s="22"/>
      <c r="ADF305" s="22"/>
      <c r="ADG305" s="22"/>
      <c r="ADH305" s="22"/>
      <c r="ADI305" s="22"/>
      <c r="ADJ305" s="22"/>
      <c r="ADK305" s="22"/>
      <c r="ADL305" s="22"/>
      <c r="ADM305" s="22"/>
      <c r="ADN305" s="22"/>
      <c r="ADO305" s="22"/>
      <c r="ADP305" s="22"/>
      <c r="ADQ305" s="22"/>
      <c r="ADR305" s="22"/>
      <c r="ADS305" s="22"/>
      <c r="ADT305" s="22"/>
      <c r="ADU305" s="22"/>
      <c r="ADV305" s="22"/>
      <c r="ADW305" s="22"/>
      <c r="ADX305" s="22"/>
      <c r="ADY305" s="22"/>
      <c r="ADZ305" s="22"/>
      <c r="AEA305" s="22"/>
      <c r="AEB305" s="22"/>
      <c r="AEC305" s="22"/>
      <c r="AED305" s="22"/>
      <c r="AEE305" s="22"/>
      <c r="AEF305" s="22"/>
      <c r="AEG305" s="22"/>
      <c r="AEH305" s="22"/>
      <c r="AEI305" s="22"/>
      <c r="AEJ305" s="22"/>
      <c r="AEK305" s="22"/>
      <c r="AEL305" s="22"/>
      <c r="AEM305" s="22"/>
      <c r="AEN305" s="22"/>
      <c r="AEO305" s="22"/>
      <c r="AEP305" s="22"/>
      <c r="AEQ305" s="22"/>
      <c r="AER305" s="22"/>
      <c r="AES305" s="22"/>
      <c r="AET305" s="22"/>
      <c r="AEU305" s="22"/>
      <c r="AEV305" s="22"/>
      <c r="AEW305" s="22"/>
      <c r="AEX305" s="22"/>
      <c r="AEY305" s="22"/>
      <c r="AEZ305" s="22"/>
      <c r="AFA305" s="22"/>
      <c r="AFB305" s="22"/>
      <c r="AFC305" s="22"/>
      <c r="AFD305" s="22"/>
      <c r="AFE305" s="22"/>
      <c r="AFF305" s="22"/>
      <c r="AFG305" s="22"/>
      <c r="AFH305" s="22"/>
      <c r="AFI305" s="22"/>
      <c r="AFJ305" s="22"/>
      <c r="AFK305" s="22"/>
      <c r="AFL305" s="22"/>
      <c r="AFM305" s="22"/>
      <c r="AFN305" s="22"/>
      <c r="AFO305" s="22"/>
      <c r="AFP305" s="22"/>
      <c r="AFQ305" s="22"/>
      <c r="AFR305" s="22"/>
      <c r="AFS305" s="22"/>
      <c r="AFT305" s="22"/>
      <c r="AFU305" s="22"/>
      <c r="AFV305" s="22"/>
      <c r="AFW305" s="22"/>
      <c r="AFX305" s="22"/>
      <c r="AFY305" s="22"/>
      <c r="AFZ305" s="22"/>
      <c r="AGA305" s="22"/>
      <c r="AGB305" s="22"/>
      <c r="AGC305" s="22"/>
      <c r="AGD305" s="22"/>
      <c r="AGE305" s="22"/>
      <c r="AGF305" s="22"/>
      <c r="AGG305" s="22"/>
      <c r="AGH305" s="22"/>
      <c r="AGI305" s="22"/>
      <c r="AGJ305" s="22"/>
      <c r="AGK305" s="22"/>
      <c r="AGL305" s="22"/>
      <c r="AGM305" s="22"/>
      <c r="AGN305" s="22"/>
      <c r="AGO305" s="22"/>
      <c r="AGP305" s="22"/>
      <c r="AGQ305" s="22"/>
      <c r="AGR305" s="22"/>
      <c r="AGS305" s="22"/>
      <c r="AGT305" s="22"/>
      <c r="AGU305" s="22"/>
      <c r="AGV305" s="22"/>
      <c r="AGW305" s="22"/>
      <c r="AGX305" s="22"/>
      <c r="AGY305" s="22"/>
      <c r="AGZ305" s="22"/>
      <c r="AHA305" s="22"/>
      <c r="AHB305" s="22"/>
      <c r="AHC305" s="22"/>
      <c r="AHD305" s="22"/>
      <c r="AHE305" s="22"/>
      <c r="AHF305" s="22"/>
      <c r="AHG305" s="22"/>
      <c r="AHH305" s="22"/>
      <c r="AHI305" s="22"/>
      <c r="AHJ305" s="22"/>
      <c r="AHK305" s="22"/>
      <c r="AHL305" s="22"/>
      <c r="AHM305" s="22"/>
      <c r="AHN305" s="22"/>
      <c r="AHO305" s="22"/>
      <c r="AHP305" s="22"/>
      <c r="AHQ305" s="22"/>
      <c r="AHR305" s="22"/>
      <c r="AHS305" s="22"/>
      <c r="AHT305" s="22"/>
      <c r="AHU305" s="22"/>
      <c r="AHV305" s="22"/>
      <c r="AHW305" s="22"/>
      <c r="AHX305" s="22"/>
      <c r="AHY305" s="22"/>
      <c r="AHZ305" s="22"/>
      <c r="AIA305" s="22"/>
      <c r="AIB305" s="22"/>
      <c r="AIC305" s="22"/>
      <c r="AID305" s="22"/>
      <c r="AIE305" s="22"/>
      <c r="AIF305" s="22"/>
      <c r="AIG305" s="22"/>
      <c r="AIH305" s="22"/>
      <c r="AII305" s="22"/>
      <c r="AIJ305" s="22"/>
      <c r="AIK305" s="22"/>
      <c r="AIL305" s="22"/>
      <c r="AIM305" s="22"/>
      <c r="AIN305" s="22"/>
      <c r="AIO305" s="22"/>
      <c r="AIP305" s="22"/>
      <c r="AIQ305" s="22"/>
      <c r="AIR305" s="22"/>
      <c r="AIS305" s="22"/>
      <c r="AIT305" s="22"/>
      <c r="AIU305" s="22"/>
      <c r="AIV305" s="22"/>
      <c r="AIW305" s="22"/>
      <c r="AIX305" s="22"/>
      <c r="AIY305" s="22"/>
      <c r="AIZ305" s="22"/>
      <c r="AJA305" s="22"/>
      <c r="AJB305" s="22"/>
      <c r="AJC305" s="22"/>
      <c r="AJD305" s="22"/>
      <c r="AJE305" s="22"/>
      <c r="AJF305" s="22"/>
      <c r="AJG305" s="22"/>
      <c r="AJH305" s="22"/>
      <c r="AJI305" s="22"/>
      <c r="AJJ305" s="22"/>
      <c r="AJK305" s="22"/>
      <c r="AJL305" s="22"/>
      <c r="AJM305" s="22"/>
      <c r="AJN305" s="22"/>
      <c r="AJO305" s="22"/>
      <c r="AJP305" s="22"/>
      <c r="AJQ305" s="22"/>
      <c r="AJR305" s="22"/>
      <c r="AJS305" s="22"/>
      <c r="AJT305" s="22"/>
      <c r="AJU305" s="22"/>
      <c r="AJV305" s="22"/>
      <c r="AJW305" s="22"/>
      <c r="AJX305" s="22"/>
      <c r="AJY305" s="22"/>
      <c r="AJZ305" s="22"/>
      <c r="AKA305" s="22"/>
      <c r="AKB305" s="22"/>
      <c r="AKC305" s="22"/>
      <c r="AKD305" s="22"/>
      <c r="AKE305" s="22"/>
      <c r="AKF305" s="22"/>
      <c r="AKG305" s="22"/>
      <c r="AKH305" s="22"/>
      <c r="AKI305" s="22"/>
      <c r="AKJ305" s="22"/>
      <c r="AKK305" s="22"/>
      <c r="AKL305" s="22"/>
      <c r="AKM305" s="22"/>
      <c r="AKN305" s="22"/>
      <c r="AKO305" s="22"/>
      <c r="AKP305" s="22"/>
      <c r="AKQ305" s="22"/>
      <c r="AKR305" s="22"/>
      <c r="AKS305" s="22"/>
      <c r="AKT305" s="22"/>
      <c r="AKU305" s="22"/>
      <c r="AKV305" s="22"/>
      <c r="AKW305" s="22"/>
      <c r="AKX305" s="22"/>
      <c r="AKY305" s="22"/>
      <c r="AKZ305" s="22"/>
      <c r="ALA305" s="22"/>
      <c r="ALB305" s="22"/>
      <c r="ALC305" s="22"/>
      <c r="ALD305" s="22"/>
      <c r="ALE305" s="22"/>
      <c r="ALF305" s="22"/>
      <c r="ALG305" s="22"/>
      <c r="ALH305" s="22"/>
      <c r="ALI305" s="22"/>
      <c r="ALJ305" s="22"/>
      <c r="ALK305" s="22"/>
      <c r="ALL305" s="22"/>
      <c r="ALM305" s="22"/>
      <c r="ALN305" s="22"/>
      <c r="ALO305" s="22"/>
      <c r="ALP305" s="22"/>
      <c r="ALQ305" s="22"/>
      <c r="ALR305" s="22"/>
      <c r="ALS305" s="22"/>
      <c r="ALT305" s="22"/>
      <c r="ALU305" s="22"/>
      <c r="ALV305" s="22"/>
      <c r="ALW305" s="22"/>
      <c r="ALX305" s="22"/>
      <c r="ALY305" s="22"/>
      <c r="ALZ305" s="22"/>
      <c r="AMA305" s="22"/>
      <c r="AMB305" s="22"/>
      <c r="AMC305" s="22"/>
      <c r="AMD305" s="22"/>
      <c r="AME305" s="22"/>
      <c r="AMF305" s="22"/>
      <c r="AMG305" s="22"/>
      <c r="AMH305" s="22"/>
      <c r="AMI305" s="22"/>
      <c r="AMJ305" s="22"/>
      <c r="AMK305" s="22"/>
    </row>
    <row r="306" spans="1:1025" s="1245" customForma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  <c r="EC306" s="22"/>
      <c r="ED306" s="22"/>
      <c r="EE306" s="22"/>
      <c r="EF306" s="22"/>
      <c r="EG306" s="22"/>
      <c r="EH306" s="22"/>
      <c r="EI306" s="22"/>
      <c r="EJ306" s="22"/>
      <c r="EK306" s="22"/>
      <c r="EL306" s="22"/>
      <c r="EM306" s="22"/>
      <c r="EN306" s="22"/>
      <c r="EO306" s="22"/>
      <c r="EP306" s="22"/>
      <c r="EQ306" s="22"/>
      <c r="ER306" s="22"/>
      <c r="ES306" s="22"/>
      <c r="ET306" s="22"/>
      <c r="EU306" s="22"/>
      <c r="EV306" s="22"/>
      <c r="EW306" s="22"/>
      <c r="EX306" s="22"/>
      <c r="EY306" s="22"/>
      <c r="EZ306" s="22"/>
      <c r="FA306" s="22"/>
      <c r="FB306" s="22"/>
      <c r="FC306" s="22"/>
      <c r="FD306" s="22"/>
      <c r="FE306" s="22"/>
      <c r="FF306" s="22"/>
      <c r="FG306" s="22"/>
      <c r="FH306" s="22"/>
      <c r="FI306" s="22"/>
      <c r="FJ306" s="22"/>
      <c r="FK306" s="22"/>
      <c r="FL306" s="22"/>
      <c r="FM306" s="22"/>
      <c r="FN306" s="22"/>
      <c r="FO306" s="22"/>
      <c r="FP306" s="22"/>
      <c r="FQ306" s="22"/>
      <c r="FR306" s="22"/>
      <c r="FS306" s="22"/>
      <c r="FT306" s="22"/>
      <c r="FU306" s="22"/>
      <c r="FV306" s="22"/>
      <c r="FW306" s="22"/>
      <c r="FX306" s="22"/>
      <c r="FY306" s="22"/>
      <c r="FZ306" s="22"/>
      <c r="GA306" s="22"/>
      <c r="GB306" s="22"/>
      <c r="GC306" s="22"/>
      <c r="GD306" s="22"/>
      <c r="GE306" s="22"/>
      <c r="GF306" s="22"/>
      <c r="GG306" s="22"/>
      <c r="GH306" s="22"/>
      <c r="GI306" s="22"/>
      <c r="GJ306" s="22"/>
      <c r="GK306" s="22"/>
      <c r="GL306" s="22"/>
      <c r="GM306" s="22"/>
      <c r="GN306" s="22"/>
      <c r="GO306" s="22"/>
      <c r="GP306" s="22"/>
      <c r="GQ306" s="22"/>
      <c r="GR306" s="22"/>
      <c r="GS306" s="22"/>
      <c r="GT306" s="22"/>
      <c r="GU306" s="22"/>
      <c r="GV306" s="22"/>
      <c r="GW306" s="22"/>
      <c r="GX306" s="22"/>
      <c r="GY306" s="22"/>
      <c r="GZ306" s="22"/>
      <c r="HA306" s="22"/>
      <c r="HB306" s="22"/>
      <c r="HC306" s="22"/>
      <c r="HD306" s="22"/>
      <c r="HE306" s="22"/>
      <c r="HF306" s="22"/>
      <c r="HG306" s="22"/>
      <c r="HH306" s="22"/>
      <c r="HI306" s="22"/>
      <c r="HJ306" s="22"/>
      <c r="HK306" s="22"/>
      <c r="HL306" s="22"/>
      <c r="HM306" s="22"/>
      <c r="HN306" s="22"/>
      <c r="HO306" s="22"/>
      <c r="HP306" s="22"/>
      <c r="HQ306" s="22"/>
      <c r="HR306" s="22"/>
      <c r="HS306" s="22"/>
      <c r="HT306" s="22"/>
      <c r="HU306" s="22"/>
      <c r="HV306" s="22"/>
      <c r="HW306" s="22"/>
      <c r="HX306" s="22"/>
      <c r="HY306" s="22"/>
      <c r="HZ306" s="22"/>
      <c r="IA306" s="22"/>
      <c r="IB306" s="22"/>
      <c r="IC306" s="22"/>
      <c r="ID306" s="22"/>
      <c r="IE306" s="22"/>
      <c r="IF306" s="22"/>
      <c r="IG306" s="22"/>
      <c r="IH306" s="22"/>
      <c r="II306" s="22"/>
      <c r="IJ306" s="22"/>
      <c r="IK306" s="22"/>
      <c r="IL306" s="22"/>
      <c r="IM306" s="22"/>
      <c r="IN306" s="22"/>
      <c r="IO306" s="22"/>
      <c r="IP306" s="22"/>
      <c r="IQ306" s="22"/>
      <c r="IR306" s="22"/>
      <c r="IS306" s="22"/>
      <c r="IT306" s="22"/>
      <c r="IU306" s="22"/>
      <c r="IV306" s="22"/>
      <c r="IW306" s="22"/>
      <c r="IX306" s="22"/>
      <c r="IY306" s="22"/>
      <c r="IZ306" s="22"/>
      <c r="JA306" s="22"/>
      <c r="JB306" s="22"/>
      <c r="JC306" s="22"/>
      <c r="JD306" s="22"/>
      <c r="JE306" s="22"/>
      <c r="JF306" s="22"/>
      <c r="JG306" s="22"/>
      <c r="JH306" s="22"/>
      <c r="JI306" s="22"/>
      <c r="JJ306" s="22"/>
      <c r="JK306" s="22"/>
      <c r="JL306" s="22"/>
      <c r="JM306" s="22"/>
      <c r="JN306" s="22"/>
      <c r="JO306" s="22"/>
      <c r="JP306" s="22"/>
      <c r="JQ306" s="22"/>
      <c r="JR306" s="22"/>
      <c r="JS306" s="22"/>
      <c r="JT306" s="22"/>
      <c r="JU306" s="22"/>
      <c r="JV306" s="22"/>
      <c r="JW306" s="22"/>
      <c r="JX306" s="22"/>
      <c r="JY306" s="22"/>
      <c r="JZ306" s="22"/>
      <c r="KA306" s="22"/>
      <c r="KB306" s="22"/>
      <c r="KC306" s="22"/>
      <c r="KD306" s="22"/>
      <c r="KE306" s="22"/>
      <c r="KF306" s="22"/>
      <c r="KG306" s="22"/>
      <c r="KH306" s="22"/>
      <c r="KI306" s="22"/>
      <c r="KJ306" s="22"/>
      <c r="KK306" s="22"/>
      <c r="KL306" s="22"/>
      <c r="KM306" s="22"/>
      <c r="KN306" s="22"/>
      <c r="KO306" s="22"/>
      <c r="KP306" s="22"/>
      <c r="KQ306" s="22"/>
      <c r="KR306" s="22"/>
      <c r="KS306" s="22"/>
      <c r="KT306" s="22"/>
      <c r="KU306" s="22"/>
      <c r="KV306" s="22"/>
      <c r="KW306" s="22"/>
      <c r="KX306" s="22"/>
      <c r="KY306" s="22"/>
      <c r="KZ306" s="22"/>
      <c r="LA306" s="22"/>
      <c r="LB306" s="22"/>
      <c r="LC306" s="22"/>
      <c r="LD306" s="22"/>
      <c r="LE306" s="22"/>
      <c r="LF306" s="22"/>
      <c r="LG306" s="22"/>
      <c r="LH306" s="22"/>
      <c r="LI306" s="22"/>
      <c r="LJ306" s="22"/>
      <c r="LK306" s="22"/>
      <c r="LL306" s="22"/>
      <c r="LM306" s="22"/>
      <c r="LN306" s="22"/>
      <c r="LO306" s="22"/>
      <c r="LP306" s="22"/>
      <c r="LQ306" s="22"/>
      <c r="LR306" s="22"/>
      <c r="LS306" s="22"/>
      <c r="LT306" s="22"/>
      <c r="LU306" s="22"/>
      <c r="LV306" s="22"/>
      <c r="LW306" s="22"/>
      <c r="LX306" s="22"/>
      <c r="LY306" s="22"/>
      <c r="LZ306" s="22"/>
      <c r="MA306" s="22"/>
      <c r="MB306" s="22"/>
      <c r="MC306" s="22"/>
      <c r="MD306" s="22"/>
      <c r="ME306" s="22"/>
      <c r="MF306" s="22"/>
      <c r="MG306" s="22"/>
      <c r="MH306" s="22"/>
      <c r="MI306" s="22"/>
      <c r="MJ306" s="22"/>
      <c r="MK306" s="22"/>
      <c r="ML306" s="22"/>
      <c r="MM306" s="22"/>
      <c r="MN306" s="22"/>
      <c r="MO306" s="22"/>
      <c r="MP306" s="22"/>
      <c r="MQ306" s="22"/>
      <c r="MR306" s="22"/>
      <c r="MS306" s="22"/>
      <c r="MT306" s="22"/>
      <c r="MU306" s="22"/>
      <c r="MV306" s="22"/>
      <c r="MW306" s="22"/>
      <c r="MX306" s="22"/>
      <c r="MY306" s="22"/>
      <c r="MZ306" s="22"/>
      <c r="NA306" s="22"/>
      <c r="NB306" s="22"/>
      <c r="NC306" s="22"/>
      <c r="ND306" s="22"/>
      <c r="NE306" s="22"/>
      <c r="NF306" s="22"/>
      <c r="NG306" s="22"/>
      <c r="NH306" s="22"/>
      <c r="NI306" s="22"/>
      <c r="NJ306" s="22"/>
      <c r="NK306" s="22"/>
      <c r="NL306" s="22"/>
      <c r="NM306" s="22"/>
      <c r="NN306" s="22"/>
      <c r="NO306" s="22"/>
      <c r="NP306" s="22"/>
      <c r="NQ306" s="22"/>
      <c r="NR306" s="22"/>
      <c r="NS306" s="22"/>
      <c r="NT306" s="22"/>
      <c r="NU306" s="22"/>
      <c r="NV306" s="22"/>
      <c r="NW306" s="22"/>
      <c r="NX306" s="22"/>
      <c r="NY306" s="22"/>
      <c r="NZ306" s="22"/>
      <c r="OA306" s="22"/>
      <c r="OB306" s="22"/>
      <c r="OC306" s="22"/>
      <c r="OD306" s="22"/>
      <c r="OE306" s="22"/>
      <c r="OF306" s="22"/>
      <c r="OG306" s="22"/>
      <c r="OH306" s="22"/>
      <c r="OI306" s="22"/>
      <c r="OJ306" s="22"/>
      <c r="OK306" s="22"/>
      <c r="OL306" s="22"/>
      <c r="OM306" s="22"/>
      <c r="ON306" s="22"/>
      <c r="OO306" s="22"/>
      <c r="OP306" s="22"/>
      <c r="OQ306" s="22"/>
      <c r="OR306" s="22"/>
      <c r="OS306" s="22"/>
      <c r="OT306" s="22"/>
      <c r="OU306" s="22"/>
      <c r="OV306" s="22"/>
      <c r="OW306" s="22"/>
      <c r="OX306" s="22"/>
      <c r="OY306" s="22"/>
      <c r="OZ306" s="22"/>
      <c r="PA306" s="22"/>
      <c r="PB306" s="22"/>
      <c r="PC306" s="22"/>
      <c r="PD306" s="22"/>
      <c r="PE306" s="22"/>
      <c r="PF306" s="22"/>
      <c r="PG306" s="22"/>
      <c r="PH306" s="22"/>
      <c r="PI306" s="22"/>
      <c r="PJ306" s="22"/>
      <c r="PK306" s="22"/>
      <c r="PL306" s="22"/>
      <c r="PM306" s="22"/>
      <c r="PN306" s="22"/>
      <c r="PO306" s="22"/>
      <c r="PP306" s="22"/>
      <c r="PQ306" s="22"/>
      <c r="PR306" s="22"/>
      <c r="PS306" s="22"/>
      <c r="PT306" s="22"/>
      <c r="PU306" s="22"/>
      <c r="PV306" s="22"/>
      <c r="PW306" s="22"/>
      <c r="PX306" s="22"/>
      <c r="PY306" s="22"/>
      <c r="PZ306" s="22"/>
      <c r="QA306" s="22"/>
      <c r="QB306" s="22"/>
      <c r="QC306" s="22"/>
      <c r="QD306" s="22"/>
      <c r="QE306" s="22"/>
      <c r="QF306" s="22"/>
      <c r="QG306" s="22"/>
      <c r="QH306" s="22"/>
      <c r="QI306" s="22"/>
      <c r="QJ306" s="22"/>
      <c r="QK306" s="22"/>
      <c r="QL306" s="22"/>
      <c r="QM306" s="22"/>
      <c r="QN306" s="22"/>
      <c r="QO306" s="22"/>
      <c r="QP306" s="22"/>
      <c r="QQ306" s="22"/>
      <c r="QR306" s="22"/>
      <c r="QS306" s="22"/>
      <c r="QT306" s="22"/>
      <c r="QU306" s="22"/>
      <c r="QV306" s="22"/>
      <c r="QW306" s="22"/>
      <c r="QX306" s="22"/>
      <c r="QY306" s="22"/>
      <c r="QZ306" s="22"/>
      <c r="RA306" s="22"/>
      <c r="RB306" s="22"/>
      <c r="RC306" s="22"/>
      <c r="RD306" s="22"/>
      <c r="RE306" s="22"/>
      <c r="RF306" s="22"/>
      <c r="RG306" s="22"/>
      <c r="RH306" s="22"/>
      <c r="RI306" s="22"/>
      <c r="RJ306" s="22"/>
      <c r="RK306" s="22"/>
      <c r="RL306" s="22"/>
      <c r="RM306" s="22"/>
      <c r="RN306" s="22"/>
      <c r="RO306" s="22"/>
      <c r="RP306" s="22"/>
      <c r="RQ306" s="22"/>
      <c r="RR306" s="22"/>
      <c r="RS306" s="22"/>
      <c r="RT306" s="22"/>
      <c r="RU306" s="22"/>
      <c r="RV306" s="22"/>
      <c r="RW306" s="22"/>
      <c r="RX306" s="22"/>
      <c r="RY306" s="22"/>
      <c r="RZ306" s="22"/>
      <c r="SA306" s="22"/>
      <c r="SB306" s="22"/>
      <c r="SC306" s="22"/>
      <c r="SD306" s="22"/>
      <c r="SE306" s="22"/>
      <c r="SF306" s="22"/>
      <c r="SG306" s="22"/>
      <c r="SH306" s="22"/>
      <c r="SI306" s="22"/>
      <c r="SJ306" s="22"/>
      <c r="SK306" s="22"/>
      <c r="SL306" s="22"/>
      <c r="SM306" s="22"/>
      <c r="SN306" s="22"/>
      <c r="SO306" s="22"/>
      <c r="SP306" s="22"/>
      <c r="SQ306" s="22"/>
      <c r="SR306" s="22"/>
      <c r="SS306" s="22"/>
      <c r="ST306" s="22"/>
      <c r="SU306" s="22"/>
      <c r="SV306" s="22"/>
      <c r="SW306" s="22"/>
      <c r="SX306" s="22"/>
      <c r="SY306" s="22"/>
      <c r="SZ306" s="22"/>
      <c r="TA306" s="22"/>
      <c r="TB306" s="22"/>
      <c r="TC306" s="22"/>
      <c r="TD306" s="22"/>
      <c r="TE306" s="22"/>
      <c r="TF306" s="22"/>
      <c r="TG306" s="22"/>
      <c r="TH306" s="22"/>
      <c r="TI306" s="22"/>
      <c r="TJ306" s="22"/>
      <c r="TK306" s="22"/>
      <c r="TL306" s="22"/>
      <c r="TM306" s="22"/>
      <c r="TN306" s="22"/>
      <c r="TO306" s="22"/>
      <c r="TP306" s="22"/>
      <c r="TQ306" s="22"/>
      <c r="TR306" s="22"/>
      <c r="TS306" s="22"/>
      <c r="TT306" s="22"/>
      <c r="TU306" s="22"/>
      <c r="TV306" s="22"/>
      <c r="TW306" s="22"/>
      <c r="TX306" s="22"/>
      <c r="TY306" s="22"/>
      <c r="TZ306" s="22"/>
      <c r="UA306" s="22"/>
      <c r="UB306" s="22"/>
      <c r="UC306" s="22"/>
      <c r="UD306" s="22"/>
      <c r="UE306" s="22"/>
      <c r="UF306" s="22"/>
      <c r="UG306" s="22"/>
      <c r="UH306" s="22"/>
      <c r="UI306" s="22"/>
      <c r="UJ306" s="22"/>
      <c r="UK306" s="22"/>
      <c r="UL306" s="22"/>
      <c r="UM306" s="22"/>
      <c r="UN306" s="22"/>
      <c r="UO306" s="22"/>
      <c r="UP306" s="22"/>
      <c r="UQ306" s="22"/>
      <c r="UR306" s="22"/>
      <c r="US306" s="22"/>
      <c r="UT306" s="22"/>
      <c r="UU306" s="22"/>
      <c r="UV306" s="22"/>
      <c r="UW306" s="22"/>
      <c r="UX306" s="22"/>
      <c r="UY306" s="22"/>
      <c r="UZ306" s="22"/>
      <c r="VA306" s="22"/>
      <c r="VB306" s="22"/>
      <c r="VC306" s="22"/>
      <c r="VD306" s="22"/>
      <c r="VE306" s="22"/>
      <c r="VF306" s="22"/>
      <c r="VG306" s="22"/>
      <c r="VH306" s="22"/>
      <c r="VI306" s="22"/>
      <c r="VJ306" s="22"/>
      <c r="VK306" s="22"/>
      <c r="VL306" s="22"/>
      <c r="VM306" s="22"/>
      <c r="VN306" s="22"/>
      <c r="VO306" s="22"/>
      <c r="VP306" s="22"/>
      <c r="VQ306" s="22"/>
      <c r="VR306" s="22"/>
      <c r="VS306" s="22"/>
      <c r="VT306" s="22"/>
      <c r="VU306" s="22"/>
      <c r="VV306" s="22"/>
      <c r="VW306" s="22"/>
      <c r="VX306" s="22"/>
      <c r="VY306" s="22"/>
      <c r="VZ306" s="22"/>
      <c r="WA306" s="22"/>
      <c r="WB306" s="22"/>
      <c r="WC306" s="22"/>
      <c r="WD306" s="22"/>
      <c r="WE306" s="22"/>
      <c r="WF306" s="22"/>
      <c r="WG306" s="22"/>
      <c r="WH306" s="22"/>
      <c r="WI306" s="22"/>
      <c r="WJ306" s="22"/>
      <c r="WK306" s="22"/>
      <c r="WL306" s="22"/>
      <c r="WM306" s="22"/>
      <c r="WN306" s="22"/>
      <c r="WO306" s="22"/>
      <c r="WP306" s="22"/>
      <c r="WQ306" s="22"/>
      <c r="WR306" s="22"/>
      <c r="WS306" s="22"/>
      <c r="WT306" s="22"/>
      <c r="WU306" s="22"/>
      <c r="WV306" s="22"/>
      <c r="WW306" s="22"/>
      <c r="WX306" s="22"/>
      <c r="WY306" s="22"/>
      <c r="WZ306" s="22"/>
      <c r="XA306" s="22"/>
      <c r="XB306" s="22"/>
      <c r="XC306" s="22"/>
      <c r="XD306" s="22"/>
      <c r="XE306" s="22"/>
      <c r="XF306" s="22"/>
      <c r="XG306" s="22"/>
      <c r="XH306" s="22"/>
      <c r="XI306" s="22"/>
      <c r="XJ306" s="22"/>
      <c r="XK306" s="22"/>
      <c r="XL306" s="22"/>
      <c r="XM306" s="22"/>
      <c r="XN306" s="22"/>
      <c r="XO306" s="22"/>
      <c r="XP306" s="22"/>
      <c r="XQ306" s="22"/>
      <c r="XR306" s="22"/>
      <c r="XS306" s="22"/>
      <c r="XT306" s="22"/>
      <c r="XU306" s="22"/>
      <c r="XV306" s="22"/>
      <c r="XW306" s="22"/>
      <c r="XX306" s="22"/>
      <c r="XY306" s="22"/>
      <c r="XZ306" s="22"/>
      <c r="YA306" s="22"/>
      <c r="YB306" s="22"/>
      <c r="YC306" s="22"/>
      <c r="YD306" s="22"/>
      <c r="YE306" s="22"/>
      <c r="YF306" s="22"/>
      <c r="YG306" s="22"/>
      <c r="YH306" s="22"/>
      <c r="YI306" s="22"/>
      <c r="YJ306" s="22"/>
      <c r="YK306" s="22"/>
      <c r="YL306" s="22"/>
      <c r="YM306" s="22"/>
      <c r="YN306" s="22"/>
      <c r="YO306" s="22"/>
      <c r="YP306" s="22"/>
      <c r="YQ306" s="22"/>
      <c r="YR306" s="22"/>
      <c r="YS306" s="22"/>
      <c r="YT306" s="22"/>
      <c r="YU306" s="22"/>
      <c r="YV306" s="22"/>
      <c r="YW306" s="22"/>
      <c r="YX306" s="22"/>
      <c r="YY306" s="22"/>
      <c r="YZ306" s="22"/>
      <c r="ZA306" s="22"/>
      <c r="ZB306" s="22"/>
      <c r="ZC306" s="22"/>
      <c r="ZD306" s="22"/>
      <c r="ZE306" s="22"/>
      <c r="ZF306" s="22"/>
      <c r="ZG306" s="22"/>
      <c r="ZH306" s="22"/>
      <c r="ZI306" s="22"/>
      <c r="ZJ306" s="22"/>
      <c r="ZK306" s="22"/>
      <c r="ZL306" s="22"/>
      <c r="ZM306" s="22"/>
      <c r="ZN306" s="22"/>
      <c r="ZO306" s="22"/>
      <c r="ZP306" s="22"/>
      <c r="ZQ306" s="22"/>
      <c r="ZR306" s="22"/>
      <c r="ZS306" s="22"/>
      <c r="ZT306" s="22"/>
      <c r="ZU306" s="22"/>
      <c r="ZV306" s="22"/>
      <c r="ZW306" s="22"/>
      <c r="ZX306" s="22"/>
      <c r="ZY306" s="22"/>
      <c r="ZZ306" s="22"/>
      <c r="AAA306" s="22"/>
      <c r="AAB306" s="22"/>
      <c r="AAC306" s="22"/>
      <c r="AAD306" s="22"/>
      <c r="AAE306" s="22"/>
      <c r="AAF306" s="22"/>
      <c r="AAG306" s="22"/>
      <c r="AAH306" s="22"/>
      <c r="AAI306" s="22"/>
      <c r="AAJ306" s="22"/>
      <c r="AAK306" s="22"/>
      <c r="AAL306" s="22"/>
      <c r="AAM306" s="22"/>
      <c r="AAN306" s="22"/>
      <c r="AAO306" s="22"/>
      <c r="AAP306" s="22"/>
      <c r="AAQ306" s="22"/>
      <c r="AAR306" s="22"/>
      <c r="AAS306" s="22"/>
      <c r="AAT306" s="22"/>
      <c r="AAU306" s="22"/>
      <c r="AAV306" s="22"/>
      <c r="AAW306" s="22"/>
      <c r="AAX306" s="22"/>
      <c r="AAY306" s="22"/>
      <c r="AAZ306" s="22"/>
      <c r="ABA306" s="22"/>
      <c r="ABB306" s="22"/>
      <c r="ABC306" s="22"/>
      <c r="ABD306" s="22"/>
      <c r="ABE306" s="22"/>
      <c r="ABF306" s="22"/>
      <c r="ABG306" s="22"/>
      <c r="ABH306" s="22"/>
      <c r="ABI306" s="22"/>
      <c r="ABJ306" s="22"/>
      <c r="ABK306" s="22"/>
      <c r="ABL306" s="22"/>
      <c r="ABM306" s="22"/>
      <c r="ABN306" s="22"/>
      <c r="ABO306" s="22"/>
      <c r="ABP306" s="22"/>
      <c r="ABQ306" s="22"/>
      <c r="ABR306" s="22"/>
      <c r="ABS306" s="22"/>
      <c r="ABT306" s="22"/>
      <c r="ABU306" s="22"/>
      <c r="ABV306" s="22"/>
      <c r="ABW306" s="22"/>
      <c r="ABX306" s="22"/>
      <c r="ABY306" s="22"/>
      <c r="ABZ306" s="22"/>
      <c r="ACA306" s="22"/>
      <c r="ACB306" s="22"/>
      <c r="ACC306" s="22"/>
      <c r="ACD306" s="22"/>
      <c r="ACE306" s="22"/>
      <c r="ACF306" s="22"/>
      <c r="ACG306" s="22"/>
      <c r="ACH306" s="22"/>
      <c r="ACI306" s="22"/>
      <c r="ACJ306" s="22"/>
      <c r="ACK306" s="22"/>
      <c r="ACL306" s="22"/>
      <c r="ACM306" s="22"/>
      <c r="ACN306" s="22"/>
      <c r="ACO306" s="22"/>
      <c r="ACP306" s="22"/>
      <c r="ACQ306" s="22"/>
      <c r="ACR306" s="22"/>
      <c r="ACS306" s="22"/>
      <c r="ACT306" s="22"/>
      <c r="ACU306" s="22"/>
      <c r="ACV306" s="22"/>
      <c r="ACW306" s="22"/>
      <c r="ACX306" s="22"/>
      <c r="ACY306" s="22"/>
      <c r="ACZ306" s="22"/>
      <c r="ADA306" s="22"/>
      <c r="ADB306" s="22"/>
      <c r="ADC306" s="22"/>
      <c r="ADD306" s="22"/>
      <c r="ADE306" s="22"/>
      <c r="ADF306" s="22"/>
      <c r="ADG306" s="22"/>
      <c r="ADH306" s="22"/>
      <c r="ADI306" s="22"/>
      <c r="ADJ306" s="22"/>
      <c r="ADK306" s="22"/>
      <c r="ADL306" s="22"/>
      <c r="ADM306" s="22"/>
      <c r="ADN306" s="22"/>
      <c r="ADO306" s="22"/>
      <c r="ADP306" s="22"/>
      <c r="ADQ306" s="22"/>
      <c r="ADR306" s="22"/>
      <c r="ADS306" s="22"/>
      <c r="ADT306" s="22"/>
      <c r="ADU306" s="22"/>
      <c r="ADV306" s="22"/>
      <c r="ADW306" s="22"/>
      <c r="ADX306" s="22"/>
      <c r="ADY306" s="22"/>
      <c r="ADZ306" s="22"/>
      <c r="AEA306" s="22"/>
      <c r="AEB306" s="22"/>
      <c r="AEC306" s="22"/>
      <c r="AED306" s="22"/>
      <c r="AEE306" s="22"/>
      <c r="AEF306" s="22"/>
      <c r="AEG306" s="22"/>
      <c r="AEH306" s="22"/>
      <c r="AEI306" s="22"/>
      <c r="AEJ306" s="22"/>
      <c r="AEK306" s="22"/>
      <c r="AEL306" s="22"/>
      <c r="AEM306" s="22"/>
      <c r="AEN306" s="22"/>
      <c r="AEO306" s="22"/>
      <c r="AEP306" s="22"/>
      <c r="AEQ306" s="22"/>
      <c r="AER306" s="22"/>
      <c r="AES306" s="22"/>
      <c r="AET306" s="22"/>
      <c r="AEU306" s="22"/>
      <c r="AEV306" s="22"/>
      <c r="AEW306" s="22"/>
      <c r="AEX306" s="22"/>
      <c r="AEY306" s="22"/>
      <c r="AEZ306" s="22"/>
      <c r="AFA306" s="22"/>
      <c r="AFB306" s="22"/>
      <c r="AFC306" s="22"/>
      <c r="AFD306" s="22"/>
      <c r="AFE306" s="22"/>
      <c r="AFF306" s="22"/>
      <c r="AFG306" s="22"/>
      <c r="AFH306" s="22"/>
      <c r="AFI306" s="22"/>
      <c r="AFJ306" s="22"/>
      <c r="AFK306" s="22"/>
      <c r="AFL306" s="22"/>
      <c r="AFM306" s="22"/>
      <c r="AFN306" s="22"/>
      <c r="AFO306" s="22"/>
      <c r="AFP306" s="22"/>
      <c r="AFQ306" s="22"/>
      <c r="AFR306" s="22"/>
      <c r="AFS306" s="22"/>
      <c r="AFT306" s="22"/>
      <c r="AFU306" s="22"/>
      <c r="AFV306" s="22"/>
      <c r="AFW306" s="22"/>
      <c r="AFX306" s="22"/>
      <c r="AFY306" s="22"/>
      <c r="AFZ306" s="22"/>
      <c r="AGA306" s="22"/>
      <c r="AGB306" s="22"/>
      <c r="AGC306" s="22"/>
      <c r="AGD306" s="22"/>
      <c r="AGE306" s="22"/>
      <c r="AGF306" s="22"/>
      <c r="AGG306" s="22"/>
      <c r="AGH306" s="22"/>
      <c r="AGI306" s="22"/>
      <c r="AGJ306" s="22"/>
      <c r="AGK306" s="22"/>
      <c r="AGL306" s="22"/>
      <c r="AGM306" s="22"/>
      <c r="AGN306" s="22"/>
      <c r="AGO306" s="22"/>
      <c r="AGP306" s="22"/>
      <c r="AGQ306" s="22"/>
      <c r="AGR306" s="22"/>
      <c r="AGS306" s="22"/>
      <c r="AGT306" s="22"/>
      <c r="AGU306" s="22"/>
      <c r="AGV306" s="22"/>
      <c r="AGW306" s="22"/>
      <c r="AGX306" s="22"/>
      <c r="AGY306" s="22"/>
      <c r="AGZ306" s="22"/>
      <c r="AHA306" s="22"/>
      <c r="AHB306" s="22"/>
      <c r="AHC306" s="22"/>
      <c r="AHD306" s="22"/>
      <c r="AHE306" s="22"/>
      <c r="AHF306" s="22"/>
      <c r="AHG306" s="22"/>
      <c r="AHH306" s="22"/>
      <c r="AHI306" s="22"/>
      <c r="AHJ306" s="22"/>
      <c r="AHK306" s="22"/>
      <c r="AHL306" s="22"/>
      <c r="AHM306" s="22"/>
      <c r="AHN306" s="22"/>
      <c r="AHO306" s="22"/>
      <c r="AHP306" s="22"/>
      <c r="AHQ306" s="22"/>
      <c r="AHR306" s="22"/>
      <c r="AHS306" s="22"/>
      <c r="AHT306" s="22"/>
      <c r="AHU306" s="22"/>
      <c r="AHV306" s="22"/>
      <c r="AHW306" s="22"/>
      <c r="AHX306" s="22"/>
      <c r="AHY306" s="22"/>
      <c r="AHZ306" s="22"/>
      <c r="AIA306" s="22"/>
      <c r="AIB306" s="22"/>
      <c r="AIC306" s="22"/>
      <c r="AID306" s="22"/>
      <c r="AIE306" s="22"/>
      <c r="AIF306" s="22"/>
      <c r="AIG306" s="22"/>
      <c r="AIH306" s="22"/>
      <c r="AII306" s="22"/>
      <c r="AIJ306" s="22"/>
      <c r="AIK306" s="22"/>
      <c r="AIL306" s="22"/>
      <c r="AIM306" s="22"/>
      <c r="AIN306" s="22"/>
      <c r="AIO306" s="22"/>
      <c r="AIP306" s="22"/>
      <c r="AIQ306" s="22"/>
      <c r="AIR306" s="22"/>
      <c r="AIS306" s="22"/>
      <c r="AIT306" s="22"/>
      <c r="AIU306" s="22"/>
      <c r="AIV306" s="22"/>
      <c r="AIW306" s="22"/>
      <c r="AIX306" s="22"/>
      <c r="AIY306" s="22"/>
      <c r="AIZ306" s="22"/>
      <c r="AJA306" s="22"/>
      <c r="AJB306" s="22"/>
      <c r="AJC306" s="22"/>
      <c r="AJD306" s="22"/>
      <c r="AJE306" s="22"/>
      <c r="AJF306" s="22"/>
      <c r="AJG306" s="22"/>
      <c r="AJH306" s="22"/>
      <c r="AJI306" s="22"/>
      <c r="AJJ306" s="22"/>
      <c r="AJK306" s="22"/>
      <c r="AJL306" s="22"/>
      <c r="AJM306" s="22"/>
      <c r="AJN306" s="22"/>
      <c r="AJO306" s="22"/>
      <c r="AJP306" s="22"/>
      <c r="AJQ306" s="22"/>
      <c r="AJR306" s="22"/>
      <c r="AJS306" s="22"/>
      <c r="AJT306" s="22"/>
      <c r="AJU306" s="22"/>
      <c r="AJV306" s="22"/>
      <c r="AJW306" s="22"/>
      <c r="AJX306" s="22"/>
      <c r="AJY306" s="22"/>
      <c r="AJZ306" s="22"/>
      <c r="AKA306" s="22"/>
      <c r="AKB306" s="22"/>
      <c r="AKC306" s="22"/>
      <c r="AKD306" s="22"/>
      <c r="AKE306" s="22"/>
      <c r="AKF306" s="22"/>
      <c r="AKG306" s="22"/>
      <c r="AKH306" s="22"/>
      <c r="AKI306" s="22"/>
      <c r="AKJ306" s="22"/>
      <c r="AKK306" s="22"/>
      <c r="AKL306" s="22"/>
      <c r="AKM306" s="22"/>
      <c r="AKN306" s="22"/>
      <c r="AKO306" s="22"/>
      <c r="AKP306" s="22"/>
      <c r="AKQ306" s="22"/>
      <c r="AKR306" s="22"/>
      <c r="AKS306" s="22"/>
      <c r="AKT306" s="22"/>
      <c r="AKU306" s="22"/>
      <c r="AKV306" s="22"/>
      <c r="AKW306" s="22"/>
      <c r="AKX306" s="22"/>
      <c r="AKY306" s="22"/>
      <c r="AKZ306" s="22"/>
      <c r="ALA306" s="22"/>
      <c r="ALB306" s="22"/>
      <c r="ALC306" s="22"/>
      <c r="ALD306" s="22"/>
      <c r="ALE306" s="22"/>
      <c r="ALF306" s="22"/>
      <c r="ALG306" s="22"/>
      <c r="ALH306" s="22"/>
      <c r="ALI306" s="22"/>
      <c r="ALJ306" s="22"/>
      <c r="ALK306" s="22"/>
      <c r="ALL306" s="22"/>
      <c r="ALM306" s="22"/>
      <c r="ALN306" s="22"/>
      <c r="ALO306" s="22"/>
      <c r="ALP306" s="22"/>
      <c r="ALQ306" s="22"/>
      <c r="ALR306" s="22"/>
      <c r="ALS306" s="22"/>
      <c r="ALT306" s="22"/>
      <c r="ALU306" s="22"/>
      <c r="ALV306" s="22"/>
      <c r="ALW306" s="22"/>
      <c r="ALX306" s="22"/>
      <c r="ALY306" s="22"/>
      <c r="ALZ306" s="22"/>
      <c r="AMA306" s="22"/>
      <c r="AMB306" s="22"/>
      <c r="AMC306" s="22"/>
      <c r="AMD306" s="22"/>
      <c r="AME306" s="22"/>
      <c r="AMF306" s="22"/>
      <c r="AMG306" s="22"/>
      <c r="AMH306" s="22"/>
      <c r="AMI306" s="22"/>
      <c r="AMJ306" s="22"/>
      <c r="AMK306" s="22"/>
    </row>
    <row r="307" spans="1:1025" s="1245" customForma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  <c r="EC307" s="22"/>
      <c r="ED307" s="22"/>
      <c r="EE307" s="22"/>
      <c r="EF307" s="22"/>
      <c r="EG307" s="22"/>
      <c r="EH307" s="22"/>
      <c r="EI307" s="22"/>
      <c r="EJ307" s="22"/>
      <c r="EK307" s="22"/>
      <c r="EL307" s="22"/>
      <c r="EM307" s="22"/>
      <c r="EN307" s="22"/>
      <c r="EO307" s="22"/>
      <c r="EP307" s="22"/>
      <c r="EQ307" s="22"/>
      <c r="ER307" s="22"/>
      <c r="ES307" s="22"/>
      <c r="ET307" s="22"/>
      <c r="EU307" s="22"/>
      <c r="EV307" s="22"/>
      <c r="EW307" s="22"/>
      <c r="EX307" s="22"/>
      <c r="EY307" s="22"/>
      <c r="EZ307" s="22"/>
      <c r="FA307" s="22"/>
      <c r="FB307" s="22"/>
      <c r="FC307" s="22"/>
      <c r="FD307" s="22"/>
      <c r="FE307" s="22"/>
      <c r="FF307" s="22"/>
      <c r="FG307" s="22"/>
      <c r="FH307" s="22"/>
      <c r="FI307" s="22"/>
      <c r="FJ307" s="22"/>
      <c r="FK307" s="22"/>
      <c r="FL307" s="22"/>
      <c r="FM307" s="22"/>
      <c r="FN307" s="22"/>
      <c r="FO307" s="22"/>
      <c r="FP307" s="22"/>
      <c r="FQ307" s="22"/>
      <c r="FR307" s="22"/>
      <c r="FS307" s="22"/>
      <c r="FT307" s="22"/>
      <c r="FU307" s="22"/>
      <c r="FV307" s="22"/>
      <c r="FW307" s="22"/>
      <c r="FX307" s="22"/>
      <c r="FY307" s="22"/>
      <c r="FZ307" s="22"/>
      <c r="GA307" s="22"/>
      <c r="GB307" s="22"/>
      <c r="GC307" s="22"/>
      <c r="GD307" s="22"/>
      <c r="GE307" s="22"/>
      <c r="GF307" s="22"/>
      <c r="GG307" s="22"/>
      <c r="GH307" s="22"/>
      <c r="GI307" s="22"/>
      <c r="GJ307" s="22"/>
      <c r="GK307" s="22"/>
      <c r="GL307" s="22"/>
      <c r="GM307" s="22"/>
      <c r="GN307" s="22"/>
      <c r="GO307" s="22"/>
      <c r="GP307" s="22"/>
      <c r="GQ307" s="22"/>
      <c r="GR307" s="22"/>
      <c r="GS307" s="22"/>
      <c r="GT307" s="22"/>
      <c r="GU307" s="22"/>
      <c r="GV307" s="22"/>
      <c r="GW307" s="22"/>
      <c r="GX307" s="22"/>
      <c r="GY307" s="22"/>
      <c r="GZ307" s="22"/>
      <c r="HA307" s="22"/>
      <c r="HB307" s="22"/>
      <c r="HC307" s="22"/>
      <c r="HD307" s="22"/>
      <c r="HE307" s="22"/>
      <c r="HF307" s="22"/>
      <c r="HG307" s="22"/>
      <c r="HH307" s="22"/>
      <c r="HI307" s="22"/>
      <c r="HJ307" s="22"/>
      <c r="HK307" s="22"/>
      <c r="HL307" s="22"/>
      <c r="HM307" s="22"/>
      <c r="HN307" s="22"/>
      <c r="HO307" s="22"/>
      <c r="HP307" s="22"/>
      <c r="HQ307" s="22"/>
      <c r="HR307" s="22"/>
      <c r="HS307" s="22"/>
      <c r="HT307" s="22"/>
      <c r="HU307" s="22"/>
      <c r="HV307" s="22"/>
      <c r="HW307" s="22"/>
      <c r="HX307" s="22"/>
      <c r="HY307" s="22"/>
      <c r="HZ307" s="22"/>
      <c r="IA307" s="22"/>
      <c r="IB307" s="22"/>
      <c r="IC307" s="22"/>
      <c r="ID307" s="22"/>
      <c r="IE307" s="22"/>
      <c r="IF307" s="22"/>
      <c r="IG307" s="22"/>
      <c r="IH307" s="22"/>
      <c r="II307" s="22"/>
      <c r="IJ307" s="22"/>
      <c r="IK307" s="22"/>
      <c r="IL307" s="22"/>
      <c r="IM307" s="22"/>
      <c r="IN307" s="22"/>
      <c r="IO307" s="22"/>
      <c r="IP307" s="22"/>
      <c r="IQ307" s="22"/>
      <c r="IR307" s="22"/>
      <c r="IS307" s="22"/>
      <c r="IT307" s="22"/>
      <c r="IU307" s="22"/>
      <c r="IV307" s="22"/>
      <c r="IW307" s="22"/>
      <c r="IX307" s="22"/>
      <c r="IY307" s="22"/>
      <c r="IZ307" s="22"/>
      <c r="JA307" s="22"/>
      <c r="JB307" s="22"/>
      <c r="JC307" s="22"/>
      <c r="JD307" s="22"/>
      <c r="JE307" s="22"/>
      <c r="JF307" s="22"/>
      <c r="JG307" s="22"/>
      <c r="JH307" s="22"/>
      <c r="JI307" s="22"/>
      <c r="JJ307" s="22"/>
      <c r="JK307" s="22"/>
      <c r="JL307" s="22"/>
      <c r="JM307" s="22"/>
      <c r="JN307" s="22"/>
      <c r="JO307" s="22"/>
      <c r="JP307" s="22"/>
      <c r="JQ307" s="22"/>
      <c r="JR307" s="22"/>
      <c r="JS307" s="22"/>
      <c r="JT307" s="22"/>
      <c r="JU307" s="22"/>
      <c r="JV307" s="22"/>
      <c r="JW307" s="22"/>
      <c r="JX307" s="22"/>
      <c r="JY307" s="22"/>
      <c r="JZ307" s="22"/>
      <c r="KA307" s="22"/>
      <c r="KB307" s="22"/>
      <c r="KC307" s="22"/>
      <c r="KD307" s="22"/>
      <c r="KE307" s="22"/>
      <c r="KF307" s="22"/>
      <c r="KG307" s="22"/>
      <c r="KH307" s="22"/>
      <c r="KI307" s="22"/>
      <c r="KJ307" s="22"/>
      <c r="KK307" s="22"/>
      <c r="KL307" s="22"/>
      <c r="KM307" s="22"/>
      <c r="KN307" s="22"/>
      <c r="KO307" s="22"/>
      <c r="KP307" s="22"/>
      <c r="KQ307" s="22"/>
      <c r="KR307" s="22"/>
      <c r="KS307" s="22"/>
      <c r="KT307" s="22"/>
      <c r="KU307" s="22"/>
      <c r="KV307" s="22"/>
      <c r="KW307" s="22"/>
      <c r="KX307" s="22"/>
      <c r="KY307" s="22"/>
      <c r="KZ307" s="22"/>
      <c r="LA307" s="22"/>
      <c r="LB307" s="22"/>
      <c r="LC307" s="22"/>
      <c r="LD307" s="22"/>
      <c r="LE307" s="22"/>
      <c r="LF307" s="22"/>
      <c r="LG307" s="22"/>
      <c r="LH307" s="22"/>
      <c r="LI307" s="22"/>
      <c r="LJ307" s="22"/>
      <c r="LK307" s="22"/>
      <c r="LL307" s="22"/>
      <c r="LM307" s="22"/>
      <c r="LN307" s="22"/>
      <c r="LO307" s="22"/>
      <c r="LP307" s="22"/>
      <c r="LQ307" s="22"/>
      <c r="LR307" s="22"/>
      <c r="LS307" s="22"/>
      <c r="LT307" s="22"/>
      <c r="LU307" s="22"/>
      <c r="LV307" s="22"/>
      <c r="LW307" s="22"/>
      <c r="LX307" s="22"/>
      <c r="LY307" s="22"/>
      <c r="LZ307" s="22"/>
      <c r="MA307" s="22"/>
      <c r="MB307" s="22"/>
      <c r="MC307" s="22"/>
      <c r="MD307" s="22"/>
      <c r="ME307" s="22"/>
      <c r="MF307" s="22"/>
      <c r="MG307" s="22"/>
      <c r="MH307" s="22"/>
      <c r="MI307" s="22"/>
      <c r="MJ307" s="22"/>
      <c r="MK307" s="22"/>
      <c r="ML307" s="22"/>
      <c r="MM307" s="22"/>
      <c r="MN307" s="22"/>
      <c r="MO307" s="22"/>
      <c r="MP307" s="22"/>
      <c r="MQ307" s="22"/>
      <c r="MR307" s="22"/>
      <c r="MS307" s="22"/>
      <c r="MT307" s="22"/>
      <c r="MU307" s="22"/>
      <c r="MV307" s="22"/>
      <c r="MW307" s="22"/>
      <c r="MX307" s="22"/>
      <c r="MY307" s="22"/>
      <c r="MZ307" s="22"/>
      <c r="NA307" s="22"/>
      <c r="NB307" s="22"/>
      <c r="NC307" s="22"/>
      <c r="ND307" s="22"/>
      <c r="NE307" s="22"/>
      <c r="NF307" s="22"/>
      <c r="NG307" s="22"/>
      <c r="NH307" s="22"/>
      <c r="NI307" s="22"/>
      <c r="NJ307" s="22"/>
      <c r="NK307" s="22"/>
      <c r="NL307" s="22"/>
      <c r="NM307" s="22"/>
      <c r="NN307" s="22"/>
      <c r="NO307" s="22"/>
      <c r="NP307" s="22"/>
      <c r="NQ307" s="22"/>
      <c r="NR307" s="22"/>
      <c r="NS307" s="22"/>
      <c r="NT307" s="22"/>
      <c r="NU307" s="22"/>
      <c r="NV307" s="22"/>
      <c r="NW307" s="22"/>
      <c r="NX307" s="22"/>
      <c r="NY307" s="22"/>
      <c r="NZ307" s="22"/>
      <c r="OA307" s="22"/>
      <c r="OB307" s="22"/>
      <c r="OC307" s="22"/>
      <c r="OD307" s="22"/>
      <c r="OE307" s="22"/>
      <c r="OF307" s="22"/>
      <c r="OG307" s="22"/>
      <c r="OH307" s="22"/>
      <c r="OI307" s="22"/>
      <c r="OJ307" s="22"/>
      <c r="OK307" s="22"/>
      <c r="OL307" s="22"/>
      <c r="OM307" s="22"/>
      <c r="ON307" s="22"/>
      <c r="OO307" s="22"/>
      <c r="OP307" s="22"/>
      <c r="OQ307" s="22"/>
      <c r="OR307" s="22"/>
      <c r="OS307" s="22"/>
      <c r="OT307" s="22"/>
      <c r="OU307" s="22"/>
      <c r="OV307" s="22"/>
      <c r="OW307" s="22"/>
      <c r="OX307" s="22"/>
      <c r="OY307" s="22"/>
      <c r="OZ307" s="22"/>
      <c r="PA307" s="22"/>
      <c r="PB307" s="22"/>
      <c r="PC307" s="22"/>
      <c r="PD307" s="22"/>
      <c r="PE307" s="22"/>
      <c r="PF307" s="22"/>
      <c r="PG307" s="22"/>
      <c r="PH307" s="22"/>
      <c r="PI307" s="22"/>
      <c r="PJ307" s="22"/>
      <c r="PK307" s="22"/>
      <c r="PL307" s="22"/>
      <c r="PM307" s="22"/>
      <c r="PN307" s="22"/>
      <c r="PO307" s="22"/>
      <c r="PP307" s="22"/>
      <c r="PQ307" s="22"/>
      <c r="PR307" s="22"/>
      <c r="PS307" s="22"/>
      <c r="PT307" s="22"/>
      <c r="PU307" s="22"/>
      <c r="PV307" s="22"/>
      <c r="PW307" s="22"/>
      <c r="PX307" s="22"/>
      <c r="PY307" s="22"/>
      <c r="PZ307" s="22"/>
      <c r="QA307" s="22"/>
      <c r="QB307" s="22"/>
      <c r="QC307" s="22"/>
      <c r="QD307" s="22"/>
      <c r="QE307" s="22"/>
      <c r="QF307" s="22"/>
      <c r="QG307" s="22"/>
      <c r="QH307" s="22"/>
      <c r="QI307" s="22"/>
      <c r="QJ307" s="22"/>
      <c r="QK307" s="22"/>
      <c r="QL307" s="22"/>
      <c r="QM307" s="22"/>
      <c r="QN307" s="22"/>
      <c r="QO307" s="22"/>
      <c r="QP307" s="22"/>
      <c r="QQ307" s="22"/>
      <c r="QR307" s="22"/>
      <c r="QS307" s="22"/>
      <c r="QT307" s="22"/>
      <c r="QU307" s="22"/>
      <c r="QV307" s="22"/>
      <c r="QW307" s="22"/>
      <c r="QX307" s="22"/>
      <c r="QY307" s="22"/>
      <c r="QZ307" s="22"/>
      <c r="RA307" s="22"/>
      <c r="RB307" s="22"/>
      <c r="RC307" s="22"/>
      <c r="RD307" s="22"/>
      <c r="RE307" s="22"/>
      <c r="RF307" s="22"/>
      <c r="RG307" s="22"/>
      <c r="RH307" s="22"/>
      <c r="RI307" s="22"/>
      <c r="RJ307" s="22"/>
      <c r="RK307" s="22"/>
      <c r="RL307" s="22"/>
      <c r="RM307" s="22"/>
      <c r="RN307" s="22"/>
      <c r="RO307" s="22"/>
      <c r="RP307" s="22"/>
      <c r="RQ307" s="22"/>
      <c r="RR307" s="22"/>
      <c r="RS307" s="22"/>
      <c r="RT307" s="22"/>
      <c r="RU307" s="22"/>
      <c r="RV307" s="22"/>
      <c r="RW307" s="22"/>
      <c r="RX307" s="22"/>
      <c r="RY307" s="22"/>
      <c r="RZ307" s="22"/>
      <c r="SA307" s="22"/>
      <c r="SB307" s="22"/>
      <c r="SC307" s="22"/>
      <c r="SD307" s="22"/>
      <c r="SE307" s="22"/>
      <c r="SF307" s="22"/>
      <c r="SG307" s="22"/>
      <c r="SH307" s="22"/>
      <c r="SI307" s="22"/>
      <c r="SJ307" s="22"/>
      <c r="SK307" s="22"/>
      <c r="SL307" s="22"/>
      <c r="SM307" s="22"/>
      <c r="SN307" s="22"/>
      <c r="SO307" s="22"/>
      <c r="SP307" s="22"/>
      <c r="SQ307" s="22"/>
      <c r="SR307" s="22"/>
      <c r="SS307" s="22"/>
      <c r="ST307" s="22"/>
      <c r="SU307" s="22"/>
      <c r="SV307" s="22"/>
      <c r="SW307" s="22"/>
      <c r="SX307" s="22"/>
      <c r="SY307" s="22"/>
      <c r="SZ307" s="22"/>
      <c r="TA307" s="22"/>
      <c r="TB307" s="22"/>
      <c r="TC307" s="22"/>
      <c r="TD307" s="22"/>
      <c r="TE307" s="22"/>
      <c r="TF307" s="22"/>
      <c r="TG307" s="22"/>
      <c r="TH307" s="22"/>
      <c r="TI307" s="22"/>
      <c r="TJ307" s="22"/>
      <c r="TK307" s="22"/>
      <c r="TL307" s="22"/>
      <c r="TM307" s="22"/>
      <c r="TN307" s="22"/>
      <c r="TO307" s="22"/>
      <c r="TP307" s="22"/>
      <c r="TQ307" s="22"/>
      <c r="TR307" s="22"/>
      <c r="TS307" s="22"/>
      <c r="TT307" s="22"/>
      <c r="TU307" s="22"/>
      <c r="TV307" s="22"/>
      <c r="TW307" s="22"/>
      <c r="TX307" s="22"/>
      <c r="TY307" s="22"/>
      <c r="TZ307" s="22"/>
      <c r="UA307" s="22"/>
      <c r="UB307" s="22"/>
      <c r="UC307" s="22"/>
      <c r="UD307" s="22"/>
      <c r="UE307" s="22"/>
      <c r="UF307" s="22"/>
      <c r="UG307" s="22"/>
      <c r="UH307" s="22"/>
      <c r="UI307" s="22"/>
      <c r="UJ307" s="22"/>
      <c r="UK307" s="22"/>
      <c r="UL307" s="22"/>
      <c r="UM307" s="22"/>
      <c r="UN307" s="22"/>
      <c r="UO307" s="22"/>
      <c r="UP307" s="22"/>
      <c r="UQ307" s="22"/>
      <c r="UR307" s="22"/>
      <c r="US307" s="22"/>
      <c r="UT307" s="22"/>
      <c r="UU307" s="22"/>
      <c r="UV307" s="22"/>
      <c r="UW307" s="22"/>
      <c r="UX307" s="22"/>
      <c r="UY307" s="22"/>
      <c r="UZ307" s="22"/>
      <c r="VA307" s="22"/>
      <c r="VB307" s="22"/>
      <c r="VC307" s="22"/>
      <c r="VD307" s="22"/>
      <c r="VE307" s="22"/>
      <c r="VF307" s="22"/>
      <c r="VG307" s="22"/>
      <c r="VH307" s="22"/>
      <c r="VI307" s="22"/>
      <c r="VJ307" s="22"/>
      <c r="VK307" s="22"/>
      <c r="VL307" s="22"/>
      <c r="VM307" s="22"/>
      <c r="VN307" s="22"/>
      <c r="VO307" s="22"/>
      <c r="VP307" s="22"/>
      <c r="VQ307" s="22"/>
      <c r="VR307" s="22"/>
      <c r="VS307" s="22"/>
      <c r="VT307" s="22"/>
      <c r="VU307" s="22"/>
      <c r="VV307" s="22"/>
      <c r="VW307" s="22"/>
      <c r="VX307" s="22"/>
      <c r="VY307" s="22"/>
      <c r="VZ307" s="22"/>
      <c r="WA307" s="22"/>
      <c r="WB307" s="22"/>
      <c r="WC307" s="22"/>
      <c r="WD307" s="22"/>
      <c r="WE307" s="22"/>
      <c r="WF307" s="22"/>
      <c r="WG307" s="22"/>
      <c r="WH307" s="22"/>
      <c r="WI307" s="22"/>
      <c r="WJ307" s="22"/>
      <c r="WK307" s="22"/>
      <c r="WL307" s="22"/>
      <c r="WM307" s="22"/>
      <c r="WN307" s="22"/>
      <c r="WO307" s="22"/>
      <c r="WP307" s="22"/>
      <c r="WQ307" s="22"/>
      <c r="WR307" s="22"/>
      <c r="WS307" s="22"/>
      <c r="WT307" s="22"/>
      <c r="WU307" s="22"/>
      <c r="WV307" s="22"/>
      <c r="WW307" s="22"/>
      <c r="WX307" s="22"/>
      <c r="WY307" s="22"/>
      <c r="WZ307" s="22"/>
      <c r="XA307" s="22"/>
      <c r="XB307" s="22"/>
      <c r="XC307" s="22"/>
      <c r="XD307" s="22"/>
      <c r="XE307" s="22"/>
      <c r="XF307" s="22"/>
      <c r="XG307" s="22"/>
      <c r="XH307" s="22"/>
      <c r="XI307" s="22"/>
      <c r="XJ307" s="22"/>
      <c r="XK307" s="22"/>
      <c r="XL307" s="22"/>
      <c r="XM307" s="22"/>
      <c r="XN307" s="22"/>
      <c r="XO307" s="22"/>
      <c r="XP307" s="22"/>
      <c r="XQ307" s="22"/>
      <c r="XR307" s="22"/>
      <c r="XS307" s="22"/>
      <c r="XT307" s="22"/>
      <c r="XU307" s="22"/>
      <c r="XV307" s="22"/>
      <c r="XW307" s="22"/>
      <c r="XX307" s="22"/>
      <c r="XY307" s="22"/>
      <c r="XZ307" s="22"/>
      <c r="YA307" s="22"/>
      <c r="YB307" s="22"/>
      <c r="YC307" s="22"/>
      <c r="YD307" s="22"/>
      <c r="YE307" s="22"/>
      <c r="YF307" s="22"/>
      <c r="YG307" s="22"/>
      <c r="YH307" s="22"/>
      <c r="YI307" s="22"/>
      <c r="YJ307" s="22"/>
      <c r="YK307" s="22"/>
      <c r="YL307" s="22"/>
      <c r="YM307" s="22"/>
      <c r="YN307" s="22"/>
      <c r="YO307" s="22"/>
      <c r="YP307" s="22"/>
      <c r="YQ307" s="22"/>
      <c r="YR307" s="22"/>
      <c r="YS307" s="22"/>
      <c r="YT307" s="22"/>
      <c r="YU307" s="22"/>
      <c r="YV307" s="22"/>
      <c r="YW307" s="22"/>
      <c r="YX307" s="22"/>
      <c r="YY307" s="22"/>
      <c r="YZ307" s="22"/>
      <c r="ZA307" s="22"/>
      <c r="ZB307" s="22"/>
      <c r="ZC307" s="22"/>
      <c r="ZD307" s="22"/>
      <c r="ZE307" s="22"/>
      <c r="ZF307" s="22"/>
      <c r="ZG307" s="22"/>
      <c r="ZH307" s="22"/>
      <c r="ZI307" s="22"/>
      <c r="ZJ307" s="22"/>
      <c r="ZK307" s="22"/>
      <c r="ZL307" s="22"/>
      <c r="ZM307" s="22"/>
      <c r="ZN307" s="22"/>
      <c r="ZO307" s="22"/>
      <c r="ZP307" s="22"/>
      <c r="ZQ307" s="22"/>
      <c r="ZR307" s="22"/>
      <c r="ZS307" s="22"/>
      <c r="ZT307" s="22"/>
      <c r="ZU307" s="22"/>
      <c r="ZV307" s="22"/>
      <c r="ZW307" s="22"/>
      <c r="ZX307" s="22"/>
      <c r="ZY307" s="22"/>
      <c r="ZZ307" s="22"/>
      <c r="AAA307" s="22"/>
      <c r="AAB307" s="22"/>
      <c r="AAC307" s="22"/>
      <c r="AAD307" s="22"/>
      <c r="AAE307" s="22"/>
      <c r="AAF307" s="22"/>
      <c r="AAG307" s="22"/>
      <c r="AAH307" s="22"/>
      <c r="AAI307" s="22"/>
      <c r="AAJ307" s="22"/>
      <c r="AAK307" s="22"/>
      <c r="AAL307" s="22"/>
      <c r="AAM307" s="22"/>
      <c r="AAN307" s="22"/>
      <c r="AAO307" s="22"/>
      <c r="AAP307" s="22"/>
      <c r="AAQ307" s="22"/>
      <c r="AAR307" s="22"/>
      <c r="AAS307" s="22"/>
      <c r="AAT307" s="22"/>
      <c r="AAU307" s="22"/>
      <c r="AAV307" s="22"/>
      <c r="AAW307" s="22"/>
      <c r="AAX307" s="22"/>
      <c r="AAY307" s="22"/>
      <c r="AAZ307" s="22"/>
      <c r="ABA307" s="22"/>
      <c r="ABB307" s="22"/>
      <c r="ABC307" s="22"/>
      <c r="ABD307" s="22"/>
      <c r="ABE307" s="22"/>
      <c r="ABF307" s="22"/>
      <c r="ABG307" s="22"/>
      <c r="ABH307" s="22"/>
      <c r="ABI307" s="22"/>
      <c r="ABJ307" s="22"/>
      <c r="ABK307" s="22"/>
      <c r="ABL307" s="22"/>
      <c r="ABM307" s="22"/>
      <c r="ABN307" s="22"/>
      <c r="ABO307" s="22"/>
      <c r="ABP307" s="22"/>
      <c r="ABQ307" s="22"/>
      <c r="ABR307" s="22"/>
      <c r="ABS307" s="22"/>
      <c r="ABT307" s="22"/>
      <c r="ABU307" s="22"/>
      <c r="ABV307" s="22"/>
      <c r="ABW307" s="22"/>
      <c r="ABX307" s="22"/>
      <c r="ABY307" s="22"/>
      <c r="ABZ307" s="22"/>
      <c r="ACA307" s="22"/>
      <c r="ACB307" s="22"/>
      <c r="ACC307" s="22"/>
      <c r="ACD307" s="22"/>
      <c r="ACE307" s="22"/>
      <c r="ACF307" s="22"/>
      <c r="ACG307" s="22"/>
      <c r="ACH307" s="22"/>
      <c r="ACI307" s="22"/>
      <c r="ACJ307" s="22"/>
      <c r="ACK307" s="22"/>
      <c r="ACL307" s="22"/>
      <c r="ACM307" s="22"/>
      <c r="ACN307" s="22"/>
      <c r="ACO307" s="22"/>
      <c r="ACP307" s="22"/>
      <c r="ACQ307" s="22"/>
      <c r="ACR307" s="22"/>
      <c r="ACS307" s="22"/>
      <c r="ACT307" s="22"/>
      <c r="ACU307" s="22"/>
      <c r="ACV307" s="22"/>
      <c r="ACW307" s="22"/>
      <c r="ACX307" s="22"/>
      <c r="ACY307" s="22"/>
      <c r="ACZ307" s="22"/>
      <c r="ADA307" s="22"/>
      <c r="ADB307" s="22"/>
      <c r="ADC307" s="22"/>
      <c r="ADD307" s="22"/>
      <c r="ADE307" s="22"/>
      <c r="ADF307" s="22"/>
      <c r="ADG307" s="22"/>
      <c r="ADH307" s="22"/>
      <c r="ADI307" s="22"/>
      <c r="ADJ307" s="22"/>
      <c r="ADK307" s="22"/>
      <c r="ADL307" s="22"/>
      <c r="ADM307" s="22"/>
      <c r="ADN307" s="22"/>
      <c r="ADO307" s="22"/>
      <c r="ADP307" s="22"/>
      <c r="ADQ307" s="22"/>
      <c r="ADR307" s="22"/>
      <c r="ADS307" s="22"/>
      <c r="ADT307" s="22"/>
      <c r="ADU307" s="22"/>
      <c r="ADV307" s="22"/>
      <c r="ADW307" s="22"/>
      <c r="ADX307" s="22"/>
      <c r="ADY307" s="22"/>
      <c r="ADZ307" s="22"/>
      <c r="AEA307" s="22"/>
      <c r="AEB307" s="22"/>
      <c r="AEC307" s="22"/>
      <c r="AED307" s="22"/>
      <c r="AEE307" s="22"/>
      <c r="AEF307" s="22"/>
      <c r="AEG307" s="22"/>
      <c r="AEH307" s="22"/>
      <c r="AEI307" s="22"/>
      <c r="AEJ307" s="22"/>
      <c r="AEK307" s="22"/>
      <c r="AEL307" s="22"/>
      <c r="AEM307" s="22"/>
      <c r="AEN307" s="22"/>
      <c r="AEO307" s="22"/>
      <c r="AEP307" s="22"/>
      <c r="AEQ307" s="22"/>
      <c r="AER307" s="22"/>
      <c r="AES307" s="22"/>
      <c r="AET307" s="22"/>
      <c r="AEU307" s="22"/>
      <c r="AEV307" s="22"/>
      <c r="AEW307" s="22"/>
      <c r="AEX307" s="22"/>
      <c r="AEY307" s="22"/>
      <c r="AEZ307" s="22"/>
      <c r="AFA307" s="22"/>
      <c r="AFB307" s="22"/>
      <c r="AFC307" s="22"/>
      <c r="AFD307" s="22"/>
      <c r="AFE307" s="22"/>
      <c r="AFF307" s="22"/>
      <c r="AFG307" s="22"/>
      <c r="AFH307" s="22"/>
      <c r="AFI307" s="22"/>
      <c r="AFJ307" s="22"/>
      <c r="AFK307" s="22"/>
      <c r="AFL307" s="22"/>
      <c r="AFM307" s="22"/>
      <c r="AFN307" s="22"/>
      <c r="AFO307" s="22"/>
      <c r="AFP307" s="22"/>
      <c r="AFQ307" s="22"/>
      <c r="AFR307" s="22"/>
      <c r="AFS307" s="22"/>
      <c r="AFT307" s="22"/>
      <c r="AFU307" s="22"/>
      <c r="AFV307" s="22"/>
      <c r="AFW307" s="22"/>
      <c r="AFX307" s="22"/>
      <c r="AFY307" s="22"/>
      <c r="AFZ307" s="22"/>
      <c r="AGA307" s="22"/>
      <c r="AGB307" s="22"/>
      <c r="AGC307" s="22"/>
      <c r="AGD307" s="22"/>
      <c r="AGE307" s="22"/>
      <c r="AGF307" s="22"/>
      <c r="AGG307" s="22"/>
      <c r="AGH307" s="22"/>
      <c r="AGI307" s="22"/>
      <c r="AGJ307" s="22"/>
      <c r="AGK307" s="22"/>
      <c r="AGL307" s="22"/>
      <c r="AGM307" s="22"/>
      <c r="AGN307" s="22"/>
      <c r="AGO307" s="22"/>
      <c r="AGP307" s="22"/>
      <c r="AGQ307" s="22"/>
      <c r="AGR307" s="22"/>
      <c r="AGS307" s="22"/>
      <c r="AGT307" s="22"/>
      <c r="AGU307" s="22"/>
      <c r="AGV307" s="22"/>
      <c r="AGW307" s="22"/>
      <c r="AGX307" s="22"/>
      <c r="AGY307" s="22"/>
      <c r="AGZ307" s="22"/>
      <c r="AHA307" s="22"/>
      <c r="AHB307" s="22"/>
      <c r="AHC307" s="22"/>
      <c r="AHD307" s="22"/>
      <c r="AHE307" s="22"/>
      <c r="AHF307" s="22"/>
      <c r="AHG307" s="22"/>
      <c r="AHH307" s="22"/>
      <c r="AHI307" s="22"/>
      <c r="AHJ307" s="22"/>
      <c r="AHK307" s="22"/>
      <c r="AHL307" s="22"/>
      <c r="AHM307" s="22"/>
      <c r="AHN307" s="22"/>
      <c r="AHO307" s="22"/>
      <c r="AHP307" s="22"/>
      <c r="AHQ307" s="22"/>
      <c r="AHR307" s="22"/>
      <c r="AHS307" s="22"/>
      <c r="AHT307" s="22"/>
      <c r="AHU307" s="22"/>
      <c r="AHV307" s="22"/>
      <c r="AHW307" s="22"/>
      <c r="AHX307" s="22"/>
      <c r="AHY307" s="22"/>
      <c r="AHZ307" s="22"/>
      <c r="AIA307" s="22"/>
      <c r="AIB307" s="22"/>
      <c r="AIC307" s="22"/>
      <c r="AID307" s="22"/>
      <c r="AIE307" s="22"/>
      <c r="AIF307" s="22"/>
      <c r="AIG307" s="22"/>
      <c r="AIH307" s="22"/>
      <c r="AII307" s="22"/>
      <c r="AIJ307" s="22"/>
      <c r="AIK307" s="22"/>
      <c r="AIL307" s="22"/>
      <c r="AIM307" s="22"/>
      <c r="AIN307" s="22"/>
      <c r="AIO307" s="22"/>
      <c r="AIP307" s="22"/>
      <c r="AIQ307" s="22"/>
      <c r="AIR307" s="22"/>
      <c r="AIS307" s="22"/>
      <c r="AIT307" s="22"/>
      <c r="AIU307" s="22"/>
      <c r="AIV307" s="22"/>
      <c r="AIW307" s="22"/>
      <c r="AIX307" s="22"/>
      <c r="AIY307" s="22"/>
      <c r="AIZ307" s="22"/>
      <c r="AJA307" s="22"/>
      <c r="AJB307" s="22"/>
      <c r="AJC307" s="22"/>
      <c r="AJD307" s="22"/>
      <c r="AJE307" s="22"/>
      <c r="AJF307" s="22"/>
      <c r="AJG307" s="22"/>
      <c r="AJH307" s="22"/>
      <c r="AJI307" s="22"/>
      <c r="AJJ307" s="22"/>
      <c r="AJK307" s="22"/>
      <c r="AJL307" s="22"/>
      <c r="AJM307" s="22"/>
      <c r="AJN307" s="22"/>
      <c r="AJO307" s="22"/>
      <c r="AJP307" s="22"/>
      <c r="AJQ307" s="22"/>
      <c r="AJR307" s="22"/>
      <c r="AJS307" s="22"/>
      <c r="AJT307" s="22"/>
      <c r="AJU307" s="22"/>
      <c r="AJV307" s="22"/>
      <c r="AJW307" s="22"/>
      <c r="AJX307" s="22"/>
      <c r="AJY307" s="22"/>
      <c r="AJZ307" s="22"/>
      <c r="AKA307" s="22"/>
      <c r="AKB307" s="22"/>
      <c r="AKC307" s="22"/>
      <c r="AKD307" s="22"/>
      <c r="AKE307" s="22"/>
      <c r="AKF307" s="22"/>
      <c r="AKG307" s="22"/>
      <c r="AKH307" s="22"/>
      <c r="AKI307" s="22"/>
      <c r="AKJ307" s="22"/>
      <c r="AKK307" s="22"/>
      <c r="AKL307" s="22"/>
      <c r="AKM307" s="22"/>
      <c r="AKN307" s="22"/>
      <c r="AKO307" s="22"/>
      <c r="AKP307" s="22"/>
      <c r="AKQ307" s="22"/>
      <c r="AKR307" s="22"/>
      <c r="AKS307" s="22"/>
      <c r="AKT307" s="22"/>
      <c r="AKU307" s="22"/>
      <c r="AKV307" s="22"/>
      <c r="AKW307" s="22"/>
      <c r="AKX307" s="22"/>
      <c r="AKY307" s="22"/>
      <c r="AKZ307" s="22"/>
      <c r="ALA307" s="22"/>
      <c r="ALB307" s="22"/>
      <c r="ALC307" s="22"/>
      <c r="ALD307" s="22"/>
      <c r="ALE307" s="22"/>
      <c r="ALF307" s="22"/>
      <c r="ALG307" s="22"/>
      <c r="ALH307" s="22"/>
      <c r="ALI307" s="22"/>
      <c r="ALJ307" s="22"/>
      <c r="ALK307" s="22"/>
      <c r="ALL307" s="22"/>
      <c r="ALM307" s="22"/>
      <c r="ALN307" s="22"/>
      <c r="ALO307" s="22"/>
      <c r="ALP307" s="22"/>
      <c r="ALQ307" s="22"/>
      <c r="ALR307" s="22"/>
      <c r="ALS307" s="22"/>
      <c r="ALT307" s="22"/>
      <c r="ALU307" s="22"/>
      <c r="ALV307" s="22"/>
      <c r="ALW307" s="22"/>
      <c r="ALX307" s="22"/>
      <c r="ALY307" s="22"/>
      <c r="ALZ307" s="22"/>
      <c r="AMA307" s="22"/>
      <c r="AMB307" s="22"/>
      <c r="AMC307" s="22"/>
      <c r="AMD307" s="22"/>
      <c r="AME307" s="22"/>
      <c r="AMF307" s="22"/>
      <c r="AMG307" s="22"/>
      <c r="AMH307" s="22"/>
      <c r="AMI307" s="22"/>
      <c r="AMJ307" s="22"/>
      <c r="AMK307" s="22"/>
    </row>
    <row r="308" spans="1:1025" s="1245" customForma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  <c r="EC308" s="22"/>
      <c r="ED308" s="22"/>
      <c r="EE308" s="22"/>
      <c r="EF308" s="22"/>
      <c r="EG308" s="22"/>
      <c r="EH308" s="22"/>
      <c r="EI308" s="22"/>
      <c r="EJ308" s="22"/>
      <c r="EK308" s="22"/>
      <c r="EL308" s="22"/>
      <c r="EM308" s="22"/>
      <c r="EN308" s="22"/>
      <c r="EO308" s="22"/>
      <c r="EP308" s="22"/>
      <c r="EQ308" s="22"/>
      <c r="ER308" s="22"/>
      <c r="ES308" s="22"/>
      <c r="ET308" s="22"/>
      <c r="EU308" s="22"/>
      <c r="EV308" s="22"/>
      <c r="EW308" s="22"/>
      <c r="EX308" s="22"/>
      <c r="EY308" s="22"/>
      <c r="EZ308" s="22"/>
      <c r="FA308" s="22"/>
      <c r="FB308" s="22"/>
      <c r="FC308" s="22"/>
      <c r="FD308" s="22"/>
      <c r="FE308" s="22"/>
      <c r="FF308" s="22"/>
      <c r="FG308" s="22"/>
      <c r="FH308" s="22"/>
      <c r="FI308" s="22"/>
      <c r="FJ308" s="22"/>
      <c r="FK308" s="22"/>
      <c r="FL308" s="22"/>
      <c r="FM308" s="22"/>
      <c r="FN308" s="22"/>
      <c r="FO308" s="22"/>
      <c r="FP308" s="22"/>
      <c r="FQ308" s="22"/>
      <c r="FR308" s="22"/>
      <c r="FS308" s="22"/>
      <c r="FT308" s="22"/>
      <c r="FU308" s="22"/>
      <c r="FV308" s="22"/>
      <c r="FW308" s="22"/>
      <c r="FX308" s="22"/>
      <c r="FY308" s="22"/>
      <c r="FZ308" s="22"/>
      <c r="GA308" s="22"/>
      <c r="GB308" s="22"/>
      <c r="GC308" s="22"/>
      <c r="GD308" s="22"/>
      <c r="GE308" s="22"/>
      <c r="GF308" s="22"/>
      <c r="GG308" s="22"/>
      <c r="GH308" s="22"/>
      <c r="GI308" s="22"/>
      <c r="GJ308" s="22"/>
      <c r="GK308" s="22"/>
      <c r="GL308" s="22"/>
      <c r="GM308" s="22"/>
      <c r="GN308" s="22"/>
      <c r="GO308" s="22"/>
      <c r="GP308" s="22"/>
      <c r="GQ308" s="22"/>
      <c r="GR308" s="22"/>
      <c r="GS308" s="22"/>
      <c r="GT308" s="22"/>
      <c r="GU308" s="22"/>
      <c r="GV308" s="22"/>
      <c r="GW308" s="22"/>
      <c r="GX308" s="22"/>
      <c r="GY308" s="22"/>
      <c r="GZ308" s="22"/>
      <c r="HA308" s="22"/>
      <c r="HB308" s="22"/>
      <c r="HC308" s="22"/>
      <c r="HD308" s="22"/>
      <c r="HE308" s="22"/>
      <c r="HF308" s="22"/>
      <c r="HG308" s="22"/>
      <c r="HH308" s="22"/>
      <c r="HI308" s="22"/>
      <c r="HJ308" s="22"/>
      <c r="HK308" s="22"/>
      <c r="HL308" s="22"/>
      <c r="HM308" s="22"/>
      <c r="HN308" s="22"/>
      <c r="HO308" s="22"/>
      <c r="HP308" s="22"/>
      <c r="HQ308" s="22"/>
      <c r="HR308" s="22"/>
      <c r="HS308" s="22"/>
      <c r="HT308" s="22"/>
      <c r="HU308" s="22"/>
      <c r="HV308" s="22"/>
      <c r="HW308" s="22"/>
      <c r="HX308" s="22"/>
      <c r="HY308" s="22"/>
      <c r="HZ308" s="22"/>
      <c r="IA308" s="22"/>
      <c r="IB308" s="22"/>
      <c r="IC308" s="22"/>
      <c r="ID308" s="22"/>
      <c r="IE308" s="22"/>
      <c r="IF308" s="22"/>
      <c r="IG308" s="22"/>
      <c r="IH308" s="22"/>
      <c r="II308" s="22"/>
      <c r="IJ308" s="22"/>
      <c r="IK308" s="22"/>
      <c r="IL308" s="22"/>
      <c r="IM308" s="22"/>
      <c r="IN308" s="22"/>
      <c r="IO308" s="22"/>
      <c r="IP308" s="22"/>
      <c r="IQ308" s="22"/>
      <c r="IR308" s="22"/>
      <c r="IS308" s="22"/>
      <c r="IT308" s="22"/>
      <c r="IU308" s="22"/>
      <c r="IV308" s="22"/>
      <c r="IW308" s="22"/>
      <c r="IX308" s="22"/>
      <c r="IY308" s="22"/>
      <c r="IZ308" s="22"/>
      <c r="JA308" s="22"/>
      <c r="JB308" s="22"/>
      <c r="JC308" s="22"/>
      <c r="JD308" s="22"/>
      <c r="JE308" s="22"/>
      <c r="JF308" s="22"/>
      <c r="JG308" s="22"/>
      <c r="JH308" s="22"/>
      <c r="JI308" s="22"/>
      <c r="JJ308" s="22"/>
      <c r="JK308" s="22"/>
      <c r="JL308" s="22"/>
      <c r="JM308" s="22"/>
      <c r="JN308" s="22"/>
      <c r="JO308" s="22"/>
      <c r="JP308" s="22"/>
      <c r="JQ308" s="22"/>
      <c r="JR308" s="22"/>
      <c r="JS308" s="22"/>
      <c r="JT308" s="22"/>
      <c r="JU308" s="22"/>
      <c r="JV308" s="22"/>
      <c r="JW308" s="22"/>
      <c r="JX308" s="22"/>
      <c r="JY308" s="22"/>
      <c r="JZ308" s="22"/>
      <c r="KA308" s="22"/>
      <c r="KB308" s="22"/>
      <c r="KC308" s="22"/>
      <c r="KD308" s="22"/>
      <c r="KE308" s="22"/>
      <c r="KF308" s="22"/>
      <c r="KG308" s="22"/>
      <c r="KH308" s="22"/>
      <c r="KI308" s="22"/>
      <c r="KJ308" s="22"/>
      <c r="KK308" s="22"/>
      <c r="KL308" s="22"/>
      <c r="KM308" s="22"/>
      <c r="KN308" s="22"/>
      <c r="KO308" s="22"/>
      <c r="KP308" s="22"/>
      <c r="KQ308" s="22"/>
      <c r="KR308" s="22"/>
      <c r="KS308" s="22"/>
      <c r="KT308" s="22"/>
      <c r="KU308" s="22"/>
      <c r="KV308" s="22"/>
      <c r="KW308" s="22"/>
      <c r="KX308" s="22"/>
      <c r="KY308" s="22"/>
      <c r="KZ308" s="22"/>
      <c r="LA308" s="22"/>
      <c r="LB308" s="22"/>
      <c r="LC308" s="22"/>
      <c r="LD308" s="22"/>
      <c r="LE308" s="22"/>
      <c r="LF308" s="22"/>
      <c r="LG308" s="22"/>
      <c r="LH308" s="22"/>
      <c r="LI308" s="22"/>
      <c r="LJ308" s="22"/>
      <c r="LK308" s="22"/>
      <c r="LL308" s="22"/>
      <c r="LM308" s="22"/>
      <c r="LN308" s="22"/>
      <c r="LO308" s="22"/>
      <c r="LP308" s="22"/>
      <c r="LQ308" s="22"/>
      <c r="LR308" s="22"/>
      <c r="LS308" s="22"/>
      <c r="LT308" s="22"/>
      <c r="LU308" s="22"/>
      <c r="LV308" s="22"/>
      <c r="LW308" s="22"/>
      <c r="LX308" s="22"/>
      <c r="LY308" s="22"/>
      <c r="LZ308" s="22"/>
      <c r="MA308" s="22"/>
      <c r="MB308" s="22"/>
      <c r="MC308" s="22"/>
      <c r="MD308" s="22"/>
      <c r="ME308" s="22"/>
      <c r="MF308" s="22"/>
      <c r="MG308" s="22"/>
      <c r="MH308" s="22"/>
      <c r="MI308" s="22"/>
      <c r="MJ308" s="22"/>
      <c r="MK308" s="22"/>
      <c r="ML308" s="22"/>
      <c r="MM308" s="22"/>
      <c r="MN308" s="22"/>
      <c r="MO308" s="22"/>
      <c r="MP308" s="22"/>
      <c r="MQ308" s="22"/>
      <c r="MR308" s="22"/>
      <c r="MS308" s="22"/>
      <c r="MT308" s="22"/>
      <c r="MU308" s="22"/>
      <c r="MV308" s="22"/>
      <c r="MW308" s="22"/>
      <c r="MX308" s="22"/>
      <c r="MY308" s="22"/>
      <c r="MZ308" s="22"/>
      <c r="NA308" s="22"/>
      <c r="NB308" s="22"/>
      <c r="NC308" s="22"/>
      <c r="ND308" s="22"/>
      <c r="NE308" s="22"/>
      <c r="NF308" s="22"/>
      <c r="NG308" s="22"/>
      <c r="NH308" s="22"/>
      <c r="NI308" s="22"/>
      <c r="NJ308" s="22"/>
      <c r="NK308" s="22"/>
      <c r="NL308" s="22"/>
      <c r="NM308" s="22"/>
      <c r="NN308" s="22"/>
      <c r="NO308" s="22"/>
      <c r="NP308" s="22"/>
      <c r="NQ308" s="22"/>
      <c r="NR308" s="22"/>
      <c r="NS308" s="22"/>
      <c r="NT308" s="22"/>
      <c r="NU308" s="22"/>
      <c r="NV308" s="22"/>
      <c r="NW308" s="22"/>
      <c r="NX308" s="22"/>
      <c r="NY308" s="22"/>
      <c r="NZ308" s="22"/>
      <c r="OA308" s="22"/>
      <c r="OB308" s="22"/>
      <c r="OC308" s="22"/>
      <c r="OD308" s="22"/>
      <c r="OE308" s="22"/>
      <c r="OF308" s="22"/>
      <c r="OG308" s="22"/>
      <c r="OH308" s="22"/>
      <c r="OI308" s="22"/>
      <c r="OJ308" s="22"/>
      <c r="OK308" s="22"/>
      <c r="OL308" s="22"/>
      <c r="OM308" s="22"/>
      <c r="ON308" s="22"/>
      <c r="OO308" s="22"/>
      <c r="OP308" s="22"/>
      <c r="OQ308" s="22"/>
      <c r="OR308" s="22"/>
      <c r="OS308" s="22"/>
      <c r="OT308" s="22"/>
      <c r="OU308" s="22"/>
      <c r="OV308" s="22"/>
      <c r="OW308" s="22"/>
      <c r="OX308" s="22"/>
      <c r="OY308" s="22"/>
      <c r="OZ308" s="22"/>
      <c r="PA308" s="22"/>
      <c r="PB308" s="22"/>
      <c r="PC308" s="22"/>
      <c r="PD308" s="22"/>
      <c r="PE308" s="22"/>
      <c r="PF308" s="22"/>
      <c r="PG308" s="22"/>
      <c r="PH308" s="22"/>
      <c r="PI308" s="22"/>
      <c r="PJ308" s="22"/>
      <c r="PK308" s="22"/>
      <c r="PL308" s="22"/>
      <c r="PM308" s="22"/>
      <c r="PN308" s="22"/>
      <c r="PO308" s="22"/>
      <c r="PP308" s="22"/>
      <c r="PQ308" s="22"/>
      <c r="PR308" s="22"/>
      <c r="PS308" s="22"/>
      <c r="PT308" s="22"/>
      <c r="PU308" s="22"/>
      <c r="PV308" s="22"/>
      <c r="PW308" s="22"/>
      <c r="PX308" s="22"/>
      <c r="PY308" s="22"/>
      <c r="PZ308" s="22"/>
      <c r="QA308" s="22"/>
      <c r="QB308" s="22"/>
      <c r="QC308" s="22"/>
      <c r="QD308" s="22"/>
      <c r="QE308" s="22"/>
      <c r="QF308" s="22"/>
      <c r="QG308" s="22"/>
      <c r="QH308" s="22"/>
      <c r="QI308" s="22"/>
      <c r="QJ308" s="22"/>
      <c r="QK308" s="22"/>
      <c r="QL308" s="22"/>
      <c r="QM308" s="22"/>
      <c r="QN308" s="22"/>
      <c r="QO308" s="22"/>
      <c r="QP308" s="22"/>
      <c r="QQ308" s="22"/>
      <c r="QR308" s="22"/>
      <c r="QS308" s="22"/>
      <c r="QT308" s="22"/>
      <c r="QU308" s="22"/>
      <c r="QV308" s="22"/>
      <c r="QW308" s="22"/>
      <c r="QX308" s="22"/>
      <c r="QY308" s="22"/>
      <c r="QZ308" s="22"/>
      <c r="RA308" s="22"/>
      <c r="RB308" s="22"/>
      <c r="RC308" s="22"/>
      <c r="RD308" s="22"/>
      <c r="RE308" s="22"/>
      <c r="RF308" s="22"/>
      <c r="RG308" s="22"/>
      <c r="RH308" s="22"/>
      <c r="RI308" s="22"/>
      <c r="RJ308" s="22"/>
      <c r="RK308" s="22"/>
      <c r="RL308" s="22"/>
      <c r="RM308" s="22"/>
      <c r="RN308" s="22"/>
      <c r="RO308" s="22"/>
      <c r="RP308" s="22"/>
      <c r="RQ308" s="22"/>
      <c r="RR308" s="22"/>
      <c r="RS308" s="22"/>
      <c r="RT308" s="22"/>
      <c r="RU308" s="22"/>
      <c r="RV308" s="22"/>
      <c r="RW308" s="22"/>
      <c r="RX308" s="22"/>
      <c r="RY308" s="22"/>
      <c r="RZ308" s="22"/>
      <c r="SA308" s="22"/>
      <c r="SB308" s="22"/>
      <c r="SC308" s="22"/>
      <c r="SD308" s="22"/>
      <c r="SE308" s="22"/>
      <c r="SF308" s="22"/>
      <c r="SG308" s="22"/>
      <c r="SH308" s="22"/>
      <c r="SI308" s="22"/>
      <c r="SJ308" s="22"/>
      <c r="SK308" s="22"/>
      <c r="SL308" s="22"/>
      <c r="SM308" s="22"/>
      <c r="SN308" s="22"/>
      <c r="SO308" s="22"/>
      <c r="SP308" s="22"/>
      <c r="SQ308" s="22"/>
      <c r="SR308" s="22"/>
      <c r="SS308" s="22"/>
      <c r="ST308" s="22"/>
      <c r="SU308" s="22"/>
      <c r="SV308" s="22"/>
      <c r="SW308" s="22"/>
      <c r="SX308" s="22"/>
      <c r="SY308" s="22"/>
      <c r="SZ308" s="22"/>
      <c r="TA308" s="22"/>
      <c r="TB308" s="22"/>
      <c r="TC308" s="22"/>
      <c r="TD308" s="22"/>
      <c r="TE308" s="22"/>
      <c r="TF308" s="22"/>
      <c r="TG308" s="22"/>
      <c r="TH308" s="22"/>
      <c r="TI308" s="22"/>
      <c r="TJ308" s="22"/>
      <c r="TK308" s="22"/>
      <c r="TL308" s="22"/>
      <c r="TM308" s="22"/>
      <c r="TN308" s="22"/>
      <c r="TO308" s="22"/>
      <c r="TP308" s="22"/>
      <c r="TQ308" s="22"/>
      <c r="TR308" s="22"/>
      <c r="TS308" s="22"/>
      <c r="TT308" s="22"/>
      <c r="TU308" s="22"/>
      <c r="TV308" s="22"/>
      <c r="TW308" s="22"/>
      <c r="TX308" s="22"/>
      <c r="TY308" s="22"/>
      <c r="TZ308" s="22"/>
      <c r="UA308" s="22"/>
      <c r="UB308" s="22"/>
      <c r="UC308" s="22"/>
      <c r="UD308" s="22"/>
      <c r="UE308" s="22"/>
      <c r="UF308" s="22"/>
      <c r="UG308" s="22"/>
      <c r="UH308" s="22"/>
      <c r="UI308" s="22"/>
      <c r="UJ308" s="22"/>
      <c r="UK308" s="22"/>
      <c r="UL308" s="22"/>
      <c r="UM308" s="22"/>
      <c r="UN308" s="22"/>
      <c r="UO308" s="22"/>
      <c r="UP308" s="22"/>
      <c r="UQ308" s="22"/>
      <c r="UR308" s="22"/>
      <c r="US308" s="22"/>
      <c r="UT308" s="22"/>
      <c r="UU308" s="22"/>
      <c r="UV308" s="22"/>
      <c r="UW308" s="22"/>
      <c r="UX308" s="22"/>
      <c r="UY308" s="22"/>
      <c r="UZ308" s="22"/>
      <c r="VA308" s="22"/>
      <c r="VB308" s="22"/>
      <c r="VC308" s="22"/>
      <c r="VD308" s="22"/>
      <c r="VE308" s="22"/>
      <c r="VF308" s="22"/>
      <c r="VG308" s="22"/>
      <c r="VH308" s="22"/>
      <c r="VI308" s="22"/>
      <c r="VJ308" s="22"/>
      <c r="VK308" s="22"/>
      <c r="VL308" s="22"/>
      <c r="VM308" s="22"/>
      <c r="VN308" s="22"/>
      <c r="VO308" s="22"/>
      <c r="VP308" s="22"/>
      <c r="VQ308" s="22"/>
      <c r="VR308" s="22"/>
      <c r="VS308" s="22"/>
      <c r="VT308" s="22"/>
      <c r="VU308" s="22"/>
      <c r="VV308" s="22"/>
      <c r="VW308" s="22"/>
      <c r="VX308" s="22"/>
      <c r="VY308" s="22"/>
      <c r="VZ308" s="22"/>
      <c r="WA308" s="22"/>
      <c r="WB308" s="22"/>
      <c r="WC308" s="22"/>
      <c r="WD308" s="22"/>
      <c r="WE308" s="22"/>
      <c r="WF308" s="22"/>
      <c r="WG308" s="22"/>
      <c r="WH308" s="22"/>
      <c r="WI308" s="22"/>
      <c r="WJ308" s="22"/>
      <c r="WK308" s="22"/>
      <c r="WL308" s="22"/>
      <c r="WM308" s="22"/>
      <c r="WN308" s="22"/>
      <c r="WO308" s="22"/>
      <c r="WP308" s="22"/>
      <c r="WQ308" s="22"/>
      <c r="WR308" s="22"/>
      <c r="WS308" s="22"/>
      <c r="WT308" s="22"/>
      <c r="WU308" s="22"/>
      <c r="WV308" s="22"/>
      <c r="WW308" s="22"/>
      <c r="WX308" s="22"/>
      <c r="WY308" s="22"/>
      <c r="WZ308" s="22"/>
      <c r="XA308" s="22"/>
      <c r="XB308" s="22"/>
      <c r="XC308" s="22"/>
      <c r="XD308" s="22"/>
      <c r="XE308" s="22"/>
      <c r="XF308" s="22"/>
      <c r="XG308" s="22"/>
      <c r="XH308" s="22"/>
      <c r="XI308" s="22"/>
      <c r="XJ308" s="22"/>
      <c r="XK308" s="22"/>
      <c r="XL308" s="22"/>
      <c r="XM308" s="22"/>
      <c r="XN308" s="22"/>
      <c r="XO308" s="22"/>
      <c r="XP308" s="22"/>
      <c r="XQ308" s="22"/>
      <c r="XR308" s="22"/>
      <c r="XS308" s="22"/>
      <c r="XT308" s="22"/>
      <c r="XU308" s="22"/>
      <c r="XV308" s="22"/>
      <c r="XW308" s="22"/>
      <c r="XX308" s="22"/>
      <c r="XY308" s="22"/>
      <c r="XZ308" s="22"/>
      <c r="YA308" s="22"/>
      <c r="YB308" s="22"/>
      <c r="YC308" s="22"/>
      <c r="YD308" s="22"/>
      <c r="YE308" s="22"/>
      <c r="YF308" s="22"/>
      <c r="YG308" s="22"/>
      <c r="YH308" s="22"/>
      <c r="YI308" s="22"/>
      <c r="YJ308" s="22"/>
      <c r="YK308" s="22"/>
      <c r="YL308" s="22"/>
      <c r="YM308" s="22"/>
      <c r="YN308" s="22"/>
      <c r="YO308" s="22"/>
      <c r="YP308" s="22"/>
      <c r="YQ308" s="22"/>
      <c r="YR308" s="22"/>
      <c r="YS308" s="22"/>
      <c r="YT308" s="22"/>
      <c r="YU308" s="22"/>
      <c r="YV308" s="22"/>
      <c r="YW308" s="22"/>
      <c r="YX308" s="22"/>
      <c r="YY308" s="22"/>
      <c r="YZ308" s="22"/>
      <c r="ZA308" s="22"/>
      <c r="ZB308" s="22"/>
      <c r="ZC308" s="22"/>
      <c r="ZD308" s="22"/>
      <c r="ZE308" s="22"/>
      <c r="ZF308" s="22"/>
      <c r="ZG308" s="22"/>
      <c r="ZH308" s="22"/>
      <c r="ZI308" s="22"/>
      <c r="ZJ308" s="22"/>
      <c r="ZK308" s="22"/>
      <c r="ZL308" s="22"/>
      <c r="ZM308" s="22"/>
      <c r="ZN308" s="22"/>
      <c r="ZO308" s="22"/>
      <c r="ZP308" s="22"/>
      <c r="ZQ308" s="22"/>
      <c r="ZR308" s="22"/>
      <c r="ZS308" s="22"/>
      <c r="ZT308" s="22"/>
      <c r="ZU308" s="22"/>
      <c r="ZV308" s="22"/>
      <c r="ZW308" s="22"/>
      <c r="ZX308" s="22"/>
      <c r="ZY308" s="22"/>
      <c r="ZZ308" s="22"/>
      <c r="AAA308" s="22"/>
      <c r="AAB308" s="22"/>
      <c r="AAC308" s="22"/>
      <c r="AAD308" s="22"/>
      <c r="AAE308" s="22"/>
      <c r="AAF308" s="22"/>
      <c r="AAG308" s="22"/>
      <c r="AAH308" s="22"/>
      <c r="AAI308" s="22"/>
      <c r="AAJ308" s="22"/>
      <c r="AAK308" s="22"/>
      <c r="AAL308" s="22"/>
      <c r="AAM308" s="22"/>
      <c r="AAN308" s="22"/>
      <c r="AAO308" s="22"/>
      <c r="AAP308" s="22"/>
      <c r="AAQ308" s="22"/>
      <c r="AAR308" s="22"/>
      <c r="AAS308" s="22"/>
      <c r="AAT308" s="22"/>
      <c r="AAU308" s="22"/>
      <c r="AAV308" s="22"/>
      <c r="AAW308" s="22"/>
      <c r="AAX308" s="22"/>
      <c r="AAY308" s="22"/>
      <c r="AAZ308" s="22"/>
      <c r="ABA308" s="22"/>
      <c r="ABB308" s="22"/>
      <c r="ABC308" s="22"/>
      <c r="ABD308" s="22"/>
      <c r="ABE308" s="22"/>
      <c r="ABF308" s="22"/>
      <c r="ABG308" s="22"/>
      <c r="ABH308" s="22"/>
      <c r="ABI308" s="22"/>
      <c r="ABJ308" s="22"/>
      <c r="ABK308" s="22"/>
      <c r="ABL308" s="22"/>
      <c r="ABM308" s="22"/>
      <c r="ABN308" s="22"/>
      <c r="ABO308" s="22"/>
      <c r="ABP308" s="22"/>
      <c r="ABQ308" s="22"/>
      <c r="ABR308" s="22"/>
      <c r="ABS308" s="22"/>
      <c r="ABT308" s="22"/>
      <c r="ABU308" s="22"/>
      <c r="ABV308" s="22"/>
      <c r="ABW308" s="22"/>
      <c r="ABX308" s="22"/>
      <c r="ABY308" s="22"/>
      <c r="ABZ308" s="22"/>
      <c r="ACA308" s="22"/>
      <c r="ACB308" s="22"/>
      <c r="ACC308" s="22"/>
      <c r="ACD308" s="22"/>
      <c r="ACE308" s="22"/>
      <c r="ACF308" s="22"/>
      <c r="ACG308" s="22"/>
      <c r="ACH308" s="22"/>
      <c r="ACI308" s="22"/>
      <c r="ACJ308" s="22"/>
      <c r="ACK308" s="22"/>
      <c r="ACL308" s="22"/>
      <c r="ACM308" s="22"/>
      <c r="ACN308" s="22"/>
      <c r="ACO308" s="22"/>
      <c r="ACP308" s="22"/>
      <c r="ACQ308" s="22"/>
      <c r="ACR308" s="22"/>
      <c r="ACS308" s="22"/>
      <c r="ACT308" s="22"/>
      <c r="ACU308" s="22"/>
      <c r="ACV308" s="22"/>
      <c r="ACW308" s="22"/>
      <c r="ACX308" s="22"/>
      <c r="ACY308" s="22"/>
      <c r="ACZ308" s="22"/>
      <c r="ADA308" s="22"/>
      <c r="ADB308" s="22"/>
      <c r="ADC308" s="22"/>
      <c r="ADD308" s="22"/>
      <c r="ADE308" s="22"/>
      <c r="ADF308" s="22"/>
      <c r="ADG308" s="22"/>
      <c r="ADH308" s="22"/>
      <c r="ADI308" s="22"/>
      <c r="ADJ308" s="22"/>
      <c r="ADK308" s="22"/>
      <c r="ADL308" s="22"/>
      <c r="ADM308" s="22"/>
      <c r="ADN308" s="22"/>
      <c r="ADO308" s="22"/>
      <c r="ADP308" s="22"/>
      <c r="ADQ308" s="22"/>
      <c r="ADR308" s="22"/>
      <c r="ADS308" s="22"/>
      <c r="ADT308" s="22"/>
      <c r="ADU308" s="22"/>
      <c r="ADV308" s="22"/>
      <c r="ADW308" s="22"/>
      <c r="ADX308" s="22"/>
      <c r="ADY308" s="22"/>
      <c r="ADZ308" s="22"/>
      <c r="AEA308" s="22"/>
      <c r="AEB308" s="22"/>
      <c r="AEC308" s="22"/>
      <c r="AED308" s="22"/>
      <c r="AEE308" s="22"/>
      <c r="AEF308" s="22"/>
      <c r="AEG308" s="22"/>
      <c r="AEH308" s="22"/>
      <c r="AEI308" s="22"/>
      <c r="AEJ308" s="22"/>
      <c r="AEK308" s="22"/>
      <c r="AEL308" s="22"/>
      <c r="AEM308" s="22"/>
      <c r="AEN308" s="22"/>
      <c r="AEO308" s="22"/>
      <c r="AEP308" s="22"/>
      <c r="AEQ308" s="22"/>
      <c r="AER308" s="22"/>
      <c r="AES308" s="22"/>
      <c r="AET308" s="22"/>
      <c r="AEU308" s="22"/>
      <c r="AEV308" s="22"/>
      <c r="AEW308" s="22"/>
      <c r="AEX308" s="22"/>
      <c r="AEY308" s="22"/>
      <c r="AEZ308" s="22"/>
      <c r="AFA308" s="22"/>
      <c r="AFB308" s="22"/>
      <c r="AFC308" s="22"/>
      <c r="AFD308" s="22"/>
      <c r="AFE308" s="22"/>
      <c r="AFF308" s="22"/>
      <c r="AFG308" s="22"/>
      <c r="AFH308" s="22"/>
      <c r="AFI308" s="22"/>
      <c r="AFJ308" s="22"/>
      <c r="AFK308" s="22"/>
      <c r="AFL308" s="22"/>
      <c r="AFM308" s="22"/>
      <c r="AFN308" s="22"/>
      <c r="AFO308" s="22"/>
      <c r="AFP308" s="22"/>
      <c r="AFQ308" s="22"/>
      <c r="AFR308" s="22"/>
      <c r="AFS308" s="22"/>
      <c r="AFT308" s="22"/>
      <c r="AFU308" s="22"/>
      <c r="AFV308" s="22"/>
      <c r="AFW308" s="22"/>
      <c r="AFX308" s="22"/>
      <c r="AFY308" s="22"/>
      <c r="AFZ308" s="22"/>
      <c r="AGA308" s="22"/>
      <c r="AGB308" s="22"/>
      <c r="AGC308" s="22"/>
      <c r="AGD308" s="22"/>
      <c r="AGE308" s="22"/>
      <c r="AGF308" s="22"/>
      <c r="AGG308" s="22"/>
      <c r="AGH308" s="22"/>
      <c r="AGI308" s="22"/>
      <c r="AGJ308" s="22"/>
      <c r="AGK308" s="22"/>
      <c r="AGL308" s="22"/>
      <c r="AGM308" s="22"/>
      <c r="AGN308" s="22"/>
      <c r="AGO308" s="22"/>
      <c r="AGP308" s="22"/>
      <c r="AGQ308" s="22"/>
      <c r="AGR308" s="22"/>
      <c r="AGS308" s="22"/>
      <c r="AGT308" s="22"/>
      <c r="AGU308" s="22"/>
      <c r="AGV308" s="22"/>
      <c r="AGW308" s="22"/>
      <c r="AGX308" s="22"/>
      <c r="AGY308" s="22"/>
      <c r="AGZ308" s="22"/>
      <c r="AHA308" s="22"/>
      <c r="AHB308" s="22"/>
      <c r="AHC308" s="22"/>
      <c r="AHD308" s="22"/>
      <c r="AHE308" s="22"/>
      <c r="AHF308" s="22"/>
      <c r="AHG308" s="22"/>
      <c r="AHH308" s="22"/>
      <c r="AHI308" s="22"/>
      <c r="AHJ308" s="22"/>
      <c r="AHK308" s="22"/>
      <c r="AHL308" s="22"/>
      <c r="AHM308" s="22"/>
      <c r="AHN308" s="22"/>
      <c r="AHO308" s="22"/>
      <c r="AHP308" s="22"/>
      <c r="AHQ308" s="22"/>
      <c r="AHR308" s="22"/>
      <c r="AHS308" s="22"/>
      <c r="AHT308" s="22"/>
      <c r="AHU308" s="22"/>
      <c r="AHV308" s="22"/>
      <c r="AHW308" s="22"/>
      <c r="AHX308" s="22"/>
      <c r="AHY308" s="22"/>
      <c r="AHZ308" s="22"/>
      <c r="AIA308" s="22"/>
      <c r="AIB308" s="22"/>
      <c r="AIC308" s="22"/>
      <c r="AID308" s="22"/>
      <c r="AIE308" s="22"/>
      <c r="AIF308" s="22"/>
      <c r="AIG308" s="22"/>
      <c r="AIH308" s="22"/>
      <c r="AII308" s="22"/>
      <c r="AIJ308" s="22"/>
      <c r="AIK308" s="22"/>
      <c r="AIL308" s="22"/>
      <c r="AIM308" s="22"/>
      <c r="AIN308" s="22"/>
      <c r="AIO308" s="22"/>
      <c r="AIP308" s="22"/>
      <c r="AIQ308" s="22"/>
      <c r="AIR308" s="22"/>
      <c r="AIS308" s="22"/>
      <c r="AIT308" s="22"/>
      <c r="AIU308" s="22"/>
      <c r="AIV308" s="22"/>
      <c r="AIW308" s="22"/>
      <c r="AIX308" s="22"/>
      <c r="AIY308" s="22"/>
      <c r="AIZ308" s="22"/>
      <c r="AJA308" s="22"/>
      <c r="AJB308" s="22"/>
      <c r="AJC308" s="22"/>
      <c r="AJD308" s="22"/>
      <c r="AJE308" s="22"/>
      <c r="AJF308" s="22"/>
      <c r="AJG308" s="22"/>
      <c r="AJH308" s="22"/>
      <c r="AJI308" s="22"/>
      <c r="AJJ308" s="22"/>
      <c r="AJK308" s="22"/>
      <c r="AJL308" s="22"/>
      <c r="AJM308" s="22"/>
      <c r="AJN308" s="22"/>
      <c r="AJO308" s="22"/>
      <c r="AJP308" s="22"/>
      <c r="AJQ308" s="22"/>
      <c r="AJR308" s="22"/>
      <c r="AJS308" s="22"/>
      <c r="AJT308" s="22"/>
      <c r="AJU308" s="22"/>
      <c r="AJV308" s="22"/>
      <c r="AJW308" s="22"/>
      <c r="AJX308" s="22"/>
      <c r="AJY308" s="22"/>
      <c r="AJZ308" s="22"/>
      <c r="AKA308" s="22"/>
      <c r="AKB308" s="22"/>
      <c r="AKC308" s="22"/>
      <c r="AKD308" s="22"/>
      <c r="AKE308" s="22"/>
      <c r="AKF308" s="22"/>
      <c r="AKG308" s="22"/>
      <c r="AKH308" s="22"/>
      <c r="AKI308" s="22"/>
      <c r="AKJ308" s="22"/>
      <c r="AKK308" s="22"/>
      <c r="AKL308" s="22"/>
      <c r="AKM308" s="22"/>
      <c r="AKN308" s="22"/>
      <c r="AKO308" s="22"/>
      <c r="AKP308" s="22"/>
      <c r="AKQ308" s="22"/>
      <c r="AKR308" s="22"/>
      <c r="AKS308" s="22"/>
      <c r="AKT308" s="22"/>
      <c r="AKU308" s="22"/>
      <c r="AKV308" s="22"/>
      <c r="AKW308" s="22"/>
      <c r="AKX308" s="22"/>
      <c r="AKY308" s="22"/>
      <c r="AKZ308" s="22"/>
      <c r="ALA308" s="22"/>
      <c r="ALB308" s="22"/>
      <c r="ALC308" s="22"/>
      <c r="ALD308" s="22"/>
      <c r="ALE308" s="22"/>
      <c r="ALF308" s="22"/>
      <c r="ALG308" s="22"/>
      <c r="ALH308" s="22"/>
      <c r="ALI308" s="22"/>
      <c r="ALJ308" s="22"/>
      <c r="ALK308" s="22"/>
      <c r="ALL308" s="22"/>
      <c r="ALM308" s="22"/>
      <c r="ALN308" s="22"/>
      <c r="ALO308" s="22"/>
      <c r="ALP308" s="22"/>
      <c r="ALQ308" s="22"/>
      <c r="ALR308" s="22"/>
      <c r="ALS308" s="22"/>
      <c r="ALT308" s="22"/>
      <c r="ALU308" s="22"/>
      <c r="ALV308" s="22"/>
      <c r="ALW308" s="22"/>
      <c r="ALX308" s="22"/>
      <c r="ALY308" s="22"/>
      <c r="ALZ308" s="22"/>
      <c r="AMA308" s="22"/>
      <c r="AMB308" s="22"/>
      <c r="AMC308" s="22"/>
      <c r="AMD308" s="22"/>
      <c r="AME308" s="22"/>
      <c r="AMF308" s="22"/>
      <c r="AMG308" s="22"/>
      <c r="AMH308" s="22"/>
      <c r="AMI308" s="22"/>
      <c r="AMJ308" s="22"/>
      <c r="AMK308" s="22"/>
    </row>
    <row r="309" spans="1:1025" s="1245" customForma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  <c r="EC309" s="22"/>
      <c r="ED309" s="22"/>
      <c r="EE309" s="22"/>
      <c r="EF309" s="22"/>
      <c r="EG309" s="22"/>
      <c r="EH309" s="22"/>
      <c r="EI309" s="22"/>
      <c r="EJ309" s="22"/>
      <c r="EK309" s="22"/>
      <c r="EL309" s="22"/>
      <c r="EM309" s="22"/>
      <c r="EN309" s="22"/>
      <c r="EO309" s="22"/>
      <c r="EP309" s="22"/>
      <c r="EQ309" s="22"/>
      <c r="ER309" s="22"/>
      <c r="ES309" s="22"/>
      <c r="ET309" s="22"/>
      <c r="EU309" s="22"/>
      <c r="EV309" s="22"/>
      <c r="EW309" s="22"/>
      <c r="EX309" s="22"/>
      <c r="EY309" s="22"/>
      <c r="EZ309" s="22"/>
      <c r="FA309" s="22"/>
      <c r="FB309" s="22"/>
      <c r="FC309" s="22"/>
      <c r="FD309" s="22"/>
      <c r="FE309" s="22"/>
      <c r="FF309" s="22"/>
      <c r="FG309" s="22"/>
      <c r="FH309" s="22"/>
      <c r="FI309" s="22"/>
      <c r="FJ309" s="22"/>
      <c r="FK309" s="22"/>
      <c r="FL309" s="22"/>
      <c r="FM309" s="22"/>
      <c r="FN309" s="22"/>
      <c r="FO309" s="22"/>
      <c r="FP309" s="22"/>
      <c r="FQ309" s="22"/>
      <c r="FR309" s="22"/>
      <c r="FS309" s="22"/>
      <c r="FT309" s="22"/>
      <c r="FU309" s="22"/>
      <c r="FV309" s="22"/>
      <c r="FW309" s="22"/>
      <c r="FX309" s="22"/>
      <c r="FY309" s="22"/>
      <c r="FZ309" s="22"/>
      <c r="GA309" s="22"/>
      <c r="GB309" s="22"/>
      <c r="GC309" s="22"/>
      <c r="GD309" s="22"/>
      <c r="GE309" s="22"/>
      <c r="GF309" s="22"/>
      <c r="GG309" s="22"/>
      <c r="GH309" s="22"/>
      <c r="GI309" s="22"/>
      <c r="GJ309" s="22"/>
      <c r="GK309" s="22"/>
      <c r="GL309" s="22"/>
      <c r="GM309" s="22"/>
      <c r="GN309" s="22"/>
      <c r="GO309" s="22"/>
      <c r="GP309" s="22"/>
      <c r="GQ309" s="22"/>
      <c r="GR309" s="22"/>
      <c r="GS309" s="22"/>
      <c r="GT309" s="22"/>
      <c r="GU309" s="22"/>
      <c r="GV309" s="22"/>
      <c r="GW309" s="22"/>
      <c r="GX309" s="22"/>
      <c r="GY309" s="22"/>
      <c r="GZ309" s="22"/>
      <c r="HA309" s="22"/>
      <c r="HB309" s="22"/>
      <c r="HC309" s="22"/>
      <c r="HD309" s="22"/>
      <c r="HE309" s="22"/>
      <c r="HF309" s="22"/>
      <c r="HG309" s="22"/>
      <c r="HH309" s="22"/>
      <c r="HI309" s="22"/>
      <c r="HJ309" s="22"/>
      <c r="HK309" s="22"/>
      <c r="HL309" s="22"/>
      <c r="HM309" s="22"/>
      <c r="HN309" s="22"/>
      <c r="HO309" s="22"/>
      <c r="HP309" s="22"/>
      <c r="HQ309" s="22"/>
      <c r="HR309" s="22"/>
      <c r="HS309" s="22"/>
      <c r="HT309" s="22"/>
      <c r="HU309" s="22"/>
      <c r="HV309" s="22"/>
      <c r="HW309" s="22"/>
      <c r="HX309" s="22"/>
      <c r="HY309" s="22"/>
      <c r="HZ309" s="22"/>
      <c r="IA309" s="22"/>
      <c r="IB309" s="22"/>
      <c r="IC309" s="22"/>
      <c r="ID309" s="22"/>
      <c r="IE309" s="22"/>
      <c r="IF309" s="22"/>
      <c r="IG309" s="22"/>
      <c r="IH309" s="22"/>
      <c r="II309" s="22"/>
      <c r="IJ309" s="22"/>
      <c r="IK309" s="22"/>
      <c r="IL309" s="22"/>
      <c r="IM309" s="22"/>
      <c r="IN309" s="22"/>
      <c r="IO309" s="22"/>
      <c r="IP309" s="22"/>
      <c r="IQ309" s="22"/>
      <c r="IR309" s="22"/>
      <c r="IS309" s="22"/>
      <c r="IT309" s="22"/>
      <c r="IU309" s="22"/>
      <c r="IV309" s="22"/>
      <c r="IW309" s="22"/>
      <c r="IX309" s="22"/>
      <c r="IY309" s="22"/>
      <c r="IZ309" s="22"/>
      <c r="JA309" s="22"/>
      <c r="JB309" s="22"/>
      <c r="JC309" s="22"/>
      <c r="JD309" s="22"/>
      <c r="JE309" s="22"/>
      <c r="JF309" s="22"/>
      <c r="JG309" s="22"/>
      <c r="JH309" s="22"/>
      <c r="JI309" s="22"/>
      <c r="JJ309" s="22"/>
      <c r="JK309" s="22"/>
      <c r="JL309" s="22"/>
      <c r="JM309" s="22"/>
      <c r="JN309" s="22"/>
      <c r="JO309" s="22"/>
      <c r="JP309" s="22"/>
      <c r="JQ309" s="22"/>
      <c r="JR309" s="22"/>
      <c r="JS309" s="22"/>
      <c r="JT309" s="22"/>
      <c r="JU309" s="22"/>
      <c r="JV309" s="22"/>
      <c r="JW309" s="22"/>
      <c r="JX309" s="22"/>
      <c r="JY309" s="22"/>
      <c r="JZ309" s="22"/>
      <c r="KA309" s="22"/>
      <c r="KB309" s="22"/>
      <c r="KC309" s="22"/>
      <c r="KD309" s="22"/>
      <c r="KE309" s="22"/>
      <c r="KF309" s="22"/>
      <c r="KG309" s="22"/>
      <c r="KH309" s="22"/>
      <c r="KI309" s="22"/>
      <c r="KJ309" s="22"/>
      <c r="KK309" s="22"/>
      <c r="KL309" s="22"/>
      <c r="KM309" s="22"/>
      <c r="KN309" s="22"/>
      <c r="KO309" s="22"/>
      <c r="KP309" s="22"/>
      <c r="KQ309" s="22"/>
      <c r="KR309" s="22"/>
      <c r="KS309" s="22"/>
      <c r="KT309" s="22"/>
      <c r="KU309" s="22"/>
      <c r="KV309" s="22"/>
      <c r="KW309" s="22"/>
      <c r="KX309" s="22"/>
      <c r="KY309" s="22"/>
      <c r="KZ309" s="22"/>
      <c r="LA309" s="22"/>
      <c r="LB309" s="22"/>
      <c r="LC309" s="22"/>
      <c r="LD309" s="22"/>
      <c r="LE309" s="22"/>
      <c r="LF309" s="22"/>
      <c r="LG309" s="22"/>
      <c r="LH309" s="22"/>
      <c r="LI309" s="22"/>
      <c r="LJ309" s="22"/>
      <c r="LK309" s="22"/>
      <c r="LL309" s="22"/>
      <c r="LM309" s="22"/>
      <c r="LN309" s="22"/>
      <c r="LO309" s="22"/>
      <c r="LP309" s="22"/>
      <c r="LQ309" s="22"/>
      <c r="LR309" s="22"/>
      <c r="LS309" s="22"/>
      <c r="LT309" s="22"/>
      <c r="LU309" s="22"/>
      <c r="LV309" s="22"/>
      <c r="LW309" s="22"/>
      <c r="LX309" s="22"/>
      <c r="LY309" s="22"/>
      <c r="LZ309" s="22"/>
      <c r="MA309" s="22"/>
      <c r="MB309" s="22"/>
      <c r="MC309" s="22"/>
      <c r="MD309" s="22"/>
      <c r="ME309" s="22"/>
      <c r="MF309" s="22"/>
      <c r="MG309" s="22"/>
      <c r="MH309" s="22"/>
      <c r="MI309" s="22"/>
      <c r="MJ309" s="22"/>
      <c r="MK309" s="22"/>
      <c r="ML309" s="22"/>
      <c r="MM309" s="22"/>
      <c r="MN309" s="22"/>
      <c r="MO309" s="22"/>
      <c r="MP309" s="22"/>
      <c r="MQ309" s="22"/>
      <c r="MR309" s="22"/>
      <c r="MS309" s="22"/>
      <c r="MT309" s="22"/>
      <c r="MU309" s="22"/>
      <c r="MV309" s="22"/>
      <c r="MW309" s="22"/>
      <c r="MX309" s="22"/>
      <c r="MY309" s="22"/>
      <c r="MZ309" s="22"/>
      <c r="NA309" s="22"/>
      <c r="NB309" s="22"/>
      <c r="NC309" s="22"/>
      <c r="ND309" s="22"/>
      <c r="NE309" s="22"/>
      <c r="NF309" s="22"/>
      <c r="NG309" s="22"/>
      <c r="NH309" s="22"/>
      <c r="NI309" s="22"/>
      <c r="NJ309" s="22"/>
      <c r="NK309" s="22"/>
      <c r="NL309" s="22"/>
      <c r="NM309" s="22"/>
      <c r="NN309" s="22"/>
      <c r="NO309" s="22"/>
      <c r="NP309" s="22"/>
      <c r="NQ309" s="22"/>
      <c r="NR309" s="22"/>
      <c r="NS309" s="22"/>
      <c r="NT309" s="22"/>
      <c r="NU309" s="22"/>
      <c r="NV309" s="22"/>
      <c r="NW309" s="22"/>
      <c r="NX309" s="22"/>
      <c r="NY309" s="22"/>
      <c r="NZ309" s="22"/>
      <c r="OA309" s="22"/>
      <c r="OB309" s="22"/>
      <c r="OC309" s="22"/>
      <c r="OD309" s="22"/>
      <c r="OE309" s="22"/>
      <c r="OF309" s="22"/>
      <c r="OG309" s="22"/>
      <c r="OH309" s="22"/>
      <c r="OI309" s="22"/>
      <c r="OJ309" s="22"/>
      <c r="OK309" s="22"/>
      <c r="OL309" s="22"/>
      <c r="OM309" s="22"/>
      <c r="ON309" s="22"/>
      <c r="OO309" s="22"/>
      <c r="OP309" s="22"/>
      <c r="OQ309" s="22"/>
      <c r="OR309" s="22"/>
      <c r="OS309" s="22"/>
      <c r="OT309" s="22"/>
      <c r="OU309" s="22"/>
      <c r="OV309" s="22"/>
      <c r="OW309" s="22"/>
      <c r="OX309" s="22"/>
      <c r="OY309" s="22"/>
      <c r="OZ309" s="22"/>
      <c r="PA309" s="22"/>
      <c r="PB309" s="22"/>
      <c r="PC309" s="22"/>
      <c r="PD309" s="22"/>
      <c r="PE309" s="22"/>
      <c r="PF309" s="22"/>
      <c r="PG309" s="22"/>
      <c r="PH309" s="22"/>
      <c r="PI309" s="22"/>
      <c r="PJ309" s="22"/>
      <c r="PK309" s="22"/>
      <c r="PL309" s="22"/>
      <c r="PM309" s="22"/>
      <c r="PN309" s="22"/>
      <c r="PO309" s="22"/>
      <c r="PP309" s="22"/>
      <c r="PQ309" s="22"/>
      <c r="PR309" s="22"/>
      <c r="PS309" s="22"/>
      <c r="PT309" s="22"/>
      <c r="PU309" s="22"/>
      <c r="PV309" s="22"/>
      <c r="PW309" s="22"/>
      <c r="PX309" s="22"/>
      <c r="PY309" s="22"/>
      <c r="PZ309" s="22"/>
      <c r="QA309" s="22"/>
      <c r="QB309" s="22"/>
      <c r="QC309" s="22"/>
      <c r="QD309" s="22"/>
      <c r="QE309" s="22"/>
      <c r="QF309" s="22"/>
      <c r="QG309" s="22"/>
      <c r="QH309" s="22"/>
      <c r="QI309" s="22"/>
      <c r="QJ309" s="22"/>
      <c r="QK309" s="22"/>
      <c r="QL309" s="22"/>
      <c r="QM309" s="22"/>
      <c r="QN309" s="22"/>
      <c r="QO309" s="22"/>
      <c r="QP309" s="22"/>
      <c r="QQ309" s="22"/>
      <c r="QR309" s="22"/>
      <c r="QS309" s="22"/>
      <c r="QT309" s="22"/>
      <c r="QU309" s="22"/>
      <c r="QV309" s="22"/>
      <c r="QW309" s="22"/>
      <c r="QX309" s="22"/>
      <c r="QY309" s="22"/>
      <c r="QZ309" s="22"/>
      <c r="RA309" s="22"/>
      <c r="RB309" s="22"/>
      <c r="RC309" s="22"/>
      <c r="RD309" s="22"/>
      <c r="RE309" s="22"/>
      <c r="RF309" s="22"/>
      <c r="RG309" s="22"/>
      <c r="RH309" s="22"/>
      <c r="RI309" s="22"/>
      <c r="RJ309" s="22"/>
      <c r="RK309" s="22"/>
      <c r="RL309" s="22"/>
      <c r="RM309" s="22"/>
      <c r="RN309" s="22"/>
      <c r="RO309" s="22"/>
      <c r="RP309" s="22"/>
      <c r="RQ309" s="22"/>
      <c r="RR309" s="22"/>
      <c r="RS309" s="22"/>
      <c r="RT309" s="22"/>
      <c r="RU309" s="22"/>
      <c r="RV309" s="22"/>
      <c r="RW309" s="22"/>
      <c r="RX309" s="22"/>
      <c r="RY309" s="22"/>
      <c r="RZ309" s="22"/>
      <c r="SA309" s="22"/>
      <c r="SB309" s="22"/>
      <c r="SC309" s="22"/>
      <c r="SD309" s="22"/>
      <c r="SE309" s="22"/>
      <c r="SF309" s="22"/>
      <c r="SG309" s="22"/>
      <c r="SH309" s="22"/>
      <c r="SI309" s="22"/>
      <c r="SJ309" s="22"/>
      <c r="SK309" s="22"/>
      <c r="SL309" s="22"/>
      <c r="SM309" s="22"/>
      <c r="SN309" s="22"/>
      <c r="SO309" s="22"/>
      <c r="SP309" s="22"/>
      <c r="SQ309" s="22"/>
      <c r="SR309" s="22"/>
      <c r="SS309" s="22"/>
      <c r="ST309" s="22"/>
      <c r="SU309" s="22"/>
      <c r="SV309" s="22"/>
      <c r="SW309" s="22"/>
      <c r="SX309" s="22"/>
      <c r="SY309" s="22"/>
      <c r="SZ309" s="22"/>
      <c r="TA309" s="22"/>
      <c r="TB309" s="22"/>
      <c r="TC309" s="22"/>
      <c r="TD309" s="22"/>
      <c r="TE309" s="22"/>
      <c r="TF309" s="22"/>
      <c r="TG309" s="22"/>
      <c r="TH309" s="22"/>
      <c r="TI309" s="22"/>
      <c r="TJ309" s="22"/>
      <c r="TK309" s="22"/>
      <c r="TL309" s="22"/>
      <c r="TM309" s="22"/>
      <c r="TN309" s="22"/>
      <c r="TO309" s="22"/>
      <c r="TP309" s="22"/>
      <c r="TQ309" s="22"/>
      <c r="TR309" s="22"/>
      <c r="TS309" s="22"/>
      <c r="TT309" s="22"/>
      <c r="TU309" s="22"/>
      <c r="TV309" s="22"/>
      <c r="TW309" s="22"/>
      <c r="TX309" s="22"/>
      <c r="TY309" s="22"/>
      <c r="TZ309" s="22"/>
      <c r="UA309" s="22"/>
      <c r="UB309" s="22"/>
      <c r="UC309" s="22"/>
      <c r="UD309" s="22"/>
      <c r="UE309" s="22"/>
      <c r="UF309" s="22"/>
      <c r="UG309" s="22"/>
      <c r="UH309" s="22"/>
      <c r="UI309" s="22"/>
      <c r="UJ309" s="22"/>
      <c r="UK309" s="22"/>
      <c r="UL309" s="22"/>
      <c r="UM309" s="22"/>
      <c r="UN309" s="22"/>
      <c r="UO309" s="22"/>
      <c r="UP309" s="22"/>
      <c r="UQ309" s="22"/>
      <c r="UR309" s="22"/>
      <c r="US309" s="22"/>
      <c r="UT309" s="22"/>
      <c r="UU309" s="22"/>
      <c r="UV309" s="22"/>
      <c r="UW309" s="22"/>
      <c r="UX309" s="22"/>
      <c r="UY309" s="22"/>
      <c r="UZ309" s="22"/>
      <c r="VA309" s="22"/>
      <c r="VB309" s="22"/>
      <c r="VC309" s="22"/>
      <c r="VD309" s="22"/>
      <c r="VE309" s="22"/>
      <c r="VF309" s="22"/>
      <c r="VG309" s="22"/>
      <c r="VH309" s="22"/>
      <c r="VI309" s="22"/>
      <c r="VJ309" s="22"/>
      <c r="VK309" s="22"/>
      <c r="VL309" s="22"/>
      <c r="VM309" s="22"/>
      <c r="VN309" s="22"/>
      <c r="VO309" s="22"/>
      <c r="VP309" s="22"/>
      <c r="VQ309" s="22"/>
      <c r="VR309" s="22"/>
      <c r="VS309" s="22"/>
      <c r="VT309" s="22"/>
      <c r="VU309" s="22"/>
      <c r="VV309" s="22"/>
      <c r="VW309" s="22"/>
      <c r="VX309" s="22"/>
      <c r="VY309" s="22"/>
      <c r="VZ309" s="22"/>
      <c r="WA309" s="22"/>
      <c r="WB309" s="22"/>
      <c r="WC309" s="22"/>
      <c r="WD309" s="22"/>
      <c r="WE309" s="22"/>
      <c r="WF309" s="22"/>
      <c r="WG309" s="22"/>
      <c r="WH309" s="22"/>
      <c r="WI309" s="22"/>
      <c r="WJ309" s="22"/>
      <c r="WK309" s="22"/>
      <c r="WL309" s="22"/>
      <c r="WM309" s="22"/>
      <c r="WN309" s="22"/>
      <c r="WO309" s="22"/>
      <c r="WP309" s="22"/>
      <c r="WQ309" s="22"/>
      <c r="WR309" s="22"/>
      <c r="WS309" s="22"/>
      <c r="WT309" s="22"/>
      <c r="WU309" s="22"/>
      <c r="WV309" s="22"/>
      <c r="WW309" s="22"/>
      <c r="WX309" s="22"/>
      <c r="WY309" s="22"/>
      <c r="WZ309" s="22"/>
      <c r="XA309" s="22"/>
      <c r="XB309" s="22"/>
      <c r="XC309" s="22"/>
      <c r="XD309" s="22"/>
      <c r="XE309" s="22"/>
      <c r="XF309" s="22"/>
      <c r="XG309" s="22"/>
      <c r="XH309" s="22"/>
      <c r="XI309" s="22"/>
      <c r="XJ309" s="22"/>
      <c r="XK309" s="22"/>
      <c r="XL309" s="22"/>
      <c r="XM309" s="22"/>
      <c r="XN309" s="22"/>
      <c r="XO309" s="22"/>
      <c r="XP309" s="22"/>
      <c r="XQ309" s="22"/>
      <c r="XR309" s="22"/>
      <c r="XS309" s="22"/>
      <c r="XT309" s="22"/>
      <c r="XU309" s="22"/>
      <c r="XV309" s="22"/>
      <c r="XW309" s="22"/>
      <c r="XX309" s="22"/>
      <c r="XY309" s="22"/>
      <c r="XZ309" s="22"/>
      <c r="YA309" s="22"/>
      <c r="YB309" s="22"/>
      <c r="YC309" s="22"/>
      <c r="YD309" s="22"/>
      <c r="YE309" s="22"/>
      <c r="YF309" s="22"/>
      <c r="YG309" s="22"/>
      <c r="YH309" s="22"/>
      <c r="YI309" s="22"/>
      <c r="YJ309" s="22"/>
      <c r="YK309" s="22"/>
      <c r="YL309" s="22"/>
      <c r="YM309" s="22"/>
      <c r="YN309" s="22"/>
      <c r="YO309" s="22"/>
      <c r="YP309" s="22"/>
      <c r="YQ309" s="22"/>
      <c r="YR309" s="22"/>
      <c r="YS309" s="22"/>
      <c r="YT309" s="22"/>
      <c r="YU309" s="22"/>
      <c r="YV309" s="22"/>
      <c r="YW309" s="22"/>
      <c r="YX309" s="22"/>
      <c r="YY309" s="22"/>
      <c r="YZ309" s="22"/>
      <c r="ZA309" s="22"/>
      <c r="ZB309" s="22"/>
      <c r="ZC309" s="22"/>
      <c r="ZD309" s="22"/>
      <c r="ZE309" s="22"/>
      <c r="ZF309" s="22"/>
      <c r="ZG309" s="22"/>
      <c r="ZH309" s="22"/>
      <c r="ZI309" s="22"/>
      <c r="ZJ309" s="22"/>
      <c r="ZK309" s="22"/>
      <c r="ZL309" s="22"/>
      <c r="ZM309" s="22"/>
      <c r="ZN309" s="22"/>
      <c r="ZO309" s="22"/>
      <c r="ZP309" s="22"/>
      <c r="ZQ309" s="22"/>
      <c r="ZR309" s="22"/>
      <c r="ZS309" s="22"/>
      <c r="ZT309" s="22"/>
      <c r="ZU309" s="22"/>
      <c r="ZV309" s="22"/>
      <c r="ZW309" s="22"/>
      <c r="ZX309" s="22"/>
      <c r="ZY309" s="22"/>
      <c r="ZZ309" s="22"/>
      <c r="AAA309" s="22"/>
      <c r="AAB309" s="22"/>
      <c r="AAC309" s="22"/>
      <c r="AAD309" s="22"/>
      <c r="AAE309" s="22"/>
      <c r="AAF309" s="22"/>
      <c r="AAG309" s="22"/>
      <c r="AAH309" s="22"/>
      <c r="AAI309" s="22"/>
      <c r="AAJ309" s="22"/>
      <c r="AAK309" s="22"/>
      <c r="AAL309" s="22"/>
      <c r="AAM309" s="22"/>
      <c r="AAN309" s="22"/>
      <c r="AAO309" s="22"/>
      <c r="AAP309" s="22"/>
      <c r="AAQ309" s="22"/>
      <c r="AAR309" s="22"/>
      <c r="AAS309" s="22"/>
      <c r="AAT309" s="22"/>
      <c r="AAU309" s="22"/>
      <c r="AAV309" s="22"/>
      <c r="AAW309" s="22"/>
      <c r="AAX309" s="22"/>
      <c r="AAY309" s="22"/>
      <c r="AAZ309" s="22"/>
      <c r="ABA309" s="22"/>
      <c r="ABB309" s="22"/>
      <c r="ABC309" s="22"/>
      <c r="ABD309" s="22"/>
      <c r="ABE309" s="22"/>
      <c r="ABF309" s="22"/>
      <c r="ABG309" s="22"/>
      <c r="ABH309" s="22"/>
      <c r="ABI309" s="22"/>
      <c r="ABJ309" s="22"/>
      <c r="ABK309" s="22"/>
      <c r="ABL309" s="22"/>
      <c r="ABM309" s="22"/>
      <c r="ABN309" s="22"/>
      <c r="ABO309" s="22"/>
      <c r="ABP309" s="22"/>
      <c r="ABQ309" s="22"/>
      <c r="ABR309" s="22"/>
      <c r="ABS309" s="22"/>
      <c r="ABT309" s="22"/>
      <c r="ABU309" s="22"/>
      <c r="ABV309" s="22"/>
      <c r="ABW309" s="22"/>
      <c r="ABX309" s="22"/>
      <c r="ABY309" s="22"/>
      <c r="ABZ309" s="22"/>
      <c r="ACA309" s="22"/>
      <c r="ACB309" s="22"/>
      <c r="ACC309" s="22"/>
      <c r="ACD309" s="22"/>
      <c r="ACE309" s="22"/>
      <c r="ACF309" s="22"/>
      <c r="ACG309" s="22"/>
      <c r="ACH309" s="22"/>
      <c r="ACI309" s="22"/>
      <c r="ACJ309" s="22"/>
      <c r="ACK309" s="22"/>
      <c r="ACL309" s="22"/>
      <c r="ACM309" s="22"/>
      <c r="ACN309" s="22"/>
      <c r="ACO309" s="22"/>
      <c r="ACP309" s="22"/>
      <c r="ACQ309" s="22"/>
      <c r="ACR309" s="22"/>
      <c r="ACS309" s="22"/>
      <c r="ACT309" s="22"/>
      <c r="ACU309" s="22"/>
      <c r="ACV309" s="22"/>
      <c r="ACW309" s="22"/>
      <c r="ACX309" s="22"/>
      <c r="ACY309" s="22"/>
      <c r="ACZ309" s="22"/>
      <c r="ADA309" s="22"/>
      <c r="ADB309" s="22"/>
      <c r="ADC309" s="22"/>
      <c r="ADD309" s="22"/>
      <c r="ADE309" s="22"/>
      <c r="ADF309" s="22"/>
      <c r="ADG309" s="22"/>
      <c r="ADH309" s="22"/>
      <c r="ADI309" s="22"/>
      <c r="ADJ309" s="22"/>
      <c r="ADK309" s="22"/>
      <c r="ADL309" s="22"/>
      <c r="ADM309" s="22"/>
      <c r="ADN309" s="22"/>
      <c r="ADO309" s="22"/>
      <c r="ADP309" s="22"/>
      <c r="ADQ309" s="22"/>
      <c r="ADR309" s="22"/>
      <c r="ADS309" s="22"/>
      <c r="ADT309" s="22"/>
      <c r="ADU309" s="22"/>
      <c r="ADV309" s="22"/>
      <c r="ADW309" s="22"/>
      <c r="ADX309" s="22"/>
      <c r="ADY309" s="22"/>
      <c r="ADZ309" s="22"/>
      <c r="AEA309" s="22"/>
      <c r="AEB309" s="22"/>
      <c r="AEC309" s="22"/>
      <c r="AED309" s="22"/>
      <c r="AEE309" s="22"/>
      <c r="AEF309" s="22"/>
      <c r="AEG309" s="22"/>
      <c r="AEH309" s="22"/>
      <c r="AEI309" s="22"/>
      <c r="AEJ309" s="22"/>
      <c r="AEK309" s="22"/>
      <c r="AEL309" s="22"/>
      <c r="AEM309" s="22"/>
      <c r="AEN309" s="22"/>
      <c r="AEO309" s="22"/>
      <c r="AEP309" s="22"/>
      <c r="AEQ309" s="22"/>
      <c r="AER309" s="22"/>
      <c r="AES309" s="22"/>
      <c r="AET309" s="22"/>
      <c r="AEU309" s="22"/>
      <c r="AEV309" s="22"/>
      <c r="AEW309" s="22"/>
      <c r="AEX309" s="22"/>
      <c r="AEY309" s="22"/>
      <c r="AEZ309" s="22"/>
      <c r="AFA309" s="22"/>
      <c r="AFB309" s="22"/>
      <c r="AFC309" s="22"/>
      <c r="AFD309" s="22"/>
      <c r="AFE309" s="22"/>
      <c r="AFF309" s="22"/>
      <c r="AFG309" s="22"/>
      <c r="AFH309" s="22"/>
      <c r="AFI309" s="22"/>
      <c r="AFJ309" s="22"/>
      <c r="AFK309" s="22"/>
      <c r="AFL309" s="22"/>
      <c r="AFM309" s="22"/>
      <c r="AFN309" s="22"/>
      <c r="AFO309" s="22"/>
      <c r="AFP309" s="22"/>
      <c r="AFQ309" s="22"/>
      <c r="AFR309" s="22"/>
      <c r="AFS309" s="22"/>
      <c r="AFT309" s="22"/>
      <c r="AFU309" s="22"/>
      <c r="AFV309" s="22"/>
      <c r="AFW309" s="22"/>
      <c r="AFX309" s="22"/>
      <c r="AFY309" s="22"/>
      <c r="AFZ309" s="22"/>
      <c r="AGA309" s="22"/>
      <c r="AGB309" s="22"/>
      <c r="AGC309" s="22"/>
      <c r="AGD309" s="22"/>
      <c r="AGE309" s="22"/>
      <c r="AGF309" s="22"/>
      <c r="AGG309" s="22"/>
      <c r="AGH309" s="22"/>
      <c r="AGI309" s="22"/>
      <c r="AGJ309" s="22"/>
      <c r="AGK309" s="22"/>
      <c r="AGL309" s="22"/>
      <c r="AGM309" s="22"/>
      <c r="AGN309" s="22"/>
      <c r="AGO309" s="22"/>
      <c r="AGP309" s="22"/>
      <c r="AGQ309" s="22"/>
      <c r="AGR309" s="22"/>
      <c r="AGS309" s="22"/>
      <c r="AGT309" s="22"/>
      <c r="AGU309" s="22"/>
      <c r="AGV309" s="22"/>
      <c r="AGW309" s="22"/>
      <c r="AGX309" s="22"/>
      <c r="AGY309" s="22"/>
      <c r="AGZ309" s="22"/>
      <c r="AHA309" s="22"/>
      <c r="AHB309" s="22"/>
      <c r="AHC309" s="22"/>
      <c r="AHD309" s="22"/>
      <c r="AHE309" s="22"/>
      <c r="AHF309" s="22"/>
      <c r="AHG309" s="22"/>
      <c r="AHH309" s="22"/>
      <c r="AHI309" s="22"/>
      <c r="AHJ309" s="22"/>
      <c r="AHK309" s="22"/>
      <c r="AHL309" s="22"/>
      <c r="AHM309" s="22"/>
      <c r="AHN309" s="22"/>
      <c r="AHO309" s="22"/>
      <c r="AHP309" s="22"/>
      <c r="AHQ309" s="22"/>
      <c r="AHR309" s="22"/>
      <c r="AHS309" s="22"/>
      <c r="AHT309" s="22"/>
      <c r="AHU309" s="22"/>
      <c r="AHV309" s="22"/>
      <c r="AHW309" s="22"/>
      <c r="AHX309" s="22"/>
      <c r="AHY309" s="22"/>
      <c r="AHZ309" s="22"/>
      <c r="AIA309" s="22"/>
      <c r="AIB309" s="22"/>
      <c r="AIC309" s="22"/>
      <c r="AID309" s="22"/>
      <c r="AIE309" s="22"/>
      <c r="AIF309" s="22"/>
      <c r="AIG309" s="22"/>
      <c r="AIH309" s="22"/>
      <c r="AII309" s="22"/>
      <c r="AIJ309" s="22"/>
      <c r="AIK309" s="22"/>
      <c r="AIL309" s="22"/>
      <c r="AIM309" s="22"/>
      <c r="AIN309" s="22"/>
      <c r="AIO309" s="22"/>
      <c r="AIP309" s="22"/>
      <c r="AIQ309" s="22"/>
      <c r="AIR309" s="22"/>
      <c r="AIS309" s="22"/>
      <c r="AIT309" s="22"/>
      <c r="AIU309" s="22"/>
      <c r="AIV309" s="22"/>
      <c r="AIW309" s="22"/>
      <c r="AIX309" s="22"/>
      <c r="AIY309" s="22"/>
      <c r="AIZ309" s="22"/>
      <c r="AJA309" s="22"/>
      <c r="AJB309" s="22"/>
      <c r="AJC309" s="22"/>
      <c r="AJD309" s="22"/>
      <c r="AJE309" s="22"/>
      <c r="AJF309" s="22"/>
      <c r="AJG309" s="22"/>
      <c r="AJH309" s="22"/>
      <c r="AJI309" s="22"/>
      <c r="AJJ309" s="22"/>
      <c r="AJK309" s="22"/>
      <c r="AJL309" s="22"/>
      <c r="AJM309" s="22"/>
      <c r="AJN309" s="22"/>
      <c r="AJO309" s="22"/>
      <c r="AJP309" s="22"/>
      <c r="AJQ309" s="22"/>
      <c r="AJR309" s="22"/>
      <c r="AJS309" s="22"/>
      <c r="AJT309" s="22"/>
      <c r="AJU309" s="22"/>
      <c r="AJV309" s="22"/>
      <c r="AJW309" s="22"/>
      <c r="AJX309" s="22"/>
      <c r="AJY309" s="22"/>
      <c r="AJZ309" s="22"/>
      <c r="AKA309" s="22"/>
      <c r="AKB309" s="22"/>
      <c r="AKC309" s="22"/>
      <c r="AKD309" s="22"/>
      <c r="AKE309" s="22"/>
      <c r="AKF309" s="22"/>
      <c r="AKG309" s="22"/>
      <c r="AKH309" s="22"/>
      <c r="AKI309" s="22"/>
      <c r="AKJ309" s="22"/>
      <c r="AKK309" s="22"/>
      <c r="AKL309" s="22"/>
      <c r="AKM309" s="22"/>
      <c r="AKN309" s="22"/>
      <c r="AKO309" s="22"/>
      <c r="AKP309" s="22"/>
      <c r="AKQ309" s="22"/>
      <c r="AKR309" s="22"/>
      <c r="AKS309" s="22"/>
      <c r="AKT309" s="22"/>
      <c r="AKU309" s="22"/>
      <c r="AKV309" s="22"/>
      <c r="AKW309" s="22"/>
      <c r="AKX309" s="22"/>
      <c r="AKY309" s="22"/>
      <c r="AKZ309" s="22"/>
      <c r="ALA309" s="22"/>
      <c r="ALB309" s="22"/>
      <c r="ALC309" s="22"/>
      <c r="ALD309" s="22"/>
      <c r="ALE309" s="22"/>
      <c r="ALF309" s="22"/>
      <c r="ALG309" s="22"/>
      <c r="ALH309" s="22"/>
      <c r="ALI309" s="22"/>
      <c r="ALJ309" s="22"/>
      <c r="ALK309" s="22"/>
      <c r="ALL309" s="22"/>
      <c r="ALM309" s="22"/>
      <c r="ALN309" s="22"/>
      <c r="ALO309" s="22"/>
      <c r="ALP309" s="22"/>
      <c r="ALQ309" s="22"/>
      <c r="ALR309" s="22"/>
      <c r="ALS309" s="22"/>
      <c r="ALT309" s="22"/>
      <c r="ALU309" s="22"/>
      <c r="ALV309" s="22"/>
      <c r="ALW309" s="22"/>
      <c r="ALX309" s="22"/>
      <c r="ALY309" s="22"/>
      <c r="ALZ309" s="22"/>
      <c r="AMA309" s="22"/>
      <c r="AMB309" s="22"/>
      <c r="AMC309" s="22"/>
      <c r="AMD309" s="22"/>
      <c r="AME309" s="22"/>
      <c r="AMF309" s="22"/>
      <c r="AMG309" s="22"/>
      <c r="AMH309" s="22"/>
      <c r="AMI309" s="22"/>
      <c r="AMJ309" s="22"/>
      <c r="AMK309" s="22"/>
    </row>
    <row r="310" spans="1:1025" s="1245" customForma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  <c r="EC310" s="22"/>
      <c r="ED310" s="22"/>
      <c r="EE310" s="22"/>
      <c r="EF310" s="22"/>
      <c r="EG310" s="22"/>
      <c r="EH310" s="22"/>
      <c r="EI310" s="22"/>
      <c r="EJ310" s="22"/>
      <c r="EK310" s="22"/>
      <c r="EL310" s="22"/>
      <c r="EM310" s="22"/>
      <c r="EN310" s="22"/>
      <c r="EO310" s="22"/>
      <c r="EP310" s="22"/>
      <c r="EQ310" s="22"/>
      <c r="ER310" s="22"/>
      <c r="ES310" s="22"/>
      <c r="ET310" s="22"/>
      <c r="EU310" s="22"/>
      <c r="EV310" s="22"/>
      <c r="EW310" s="22"/>
      <c r="EX310" s="22"/>
      <c r="EY310" s="22"/>
      <c r="EZ310" s="22"/>
      <c r="FA310" s="22"/>
      <c r="FB310" s="22"/>
      <c r="FC310" s="22"/>
      <c r="FD310" s="22"/>
      <c r="FE310" s="22"/>
      <c r="FF310" s="22"/>
      <c r="FG310" s="22"/>
      <c r="FH310" s="22"/>
      <c r="FI310" s="22"/>
      <c r="FJ310" s="22"/>
      <c r="FK310" s="22"/>
      <c r="FL310" s="22"/>
      <c r="FM310" s="22"/>
      <c r="FN310" s="22"/>
      <c r="FO310" s="22"/>
      <c r="FP310" s="22"/>
      <c r="FQ310" s="22"/>
      <c r="FR310" s="22"/>
      <c r="FS310" s="22"/>
      <c r="FT310" s="22"/>
      <c r="FU310" s="22"/>
      <c r="FV310" s="22"/>
      <c r="FW310" s="22"/>
      <c r="FX310" s="22"/>
      <c r="FY310" s="22"/>
      <c r="FZ310" s="22"/>
      <c r="GA310" s="22"/>
      <c r="GB310" s="22"/>
      <c r="GC310" s="22"/>
      <c r="GD310" s="22"/>
      <c r="GE310" s="22"/>
      <c r="GF310" s="22"/>
      <c r="GG310" s="22"/>
      <c r="GH310" s="22"/>
      <c r="GI310" s="22"/>
      <c r="GJ310" s="22"/>
      <c r="GK310" s="22"/>
      <c r="GL310" s="22"/>
      <c r="GM310" s="22"/>
      <c r="GN310" s="22"/>
      <c r="GO310" s="22"/>
      <c r="GP310" s="22"/>
      <c r="GQ310" s="22"/>
      <c r="GR310" s="22"/>
      <c r="GS310" s="22"/>
      <c r="GT310" s="22"/>
      <c r="GU310" s="22"/>
      <c r="GV310" s="22"/>
      <c r="GW310" s="22"/>
      <c r="GX310" s="22"/>
      <c r="GY310" s="22"/>
      <c r="GZ310" s="22"/>
      <c r="HA310" s="22"/>
      <c r="HB310" s="22"/>
      <c r="HC310" s="22"/>
      <c r="HD310" s="22"/>
      <c r="HE310" s="22"/>
      <c r="HF310" s="22"/>
      <c r="HG310" s="22"/>
      <c r="HH310" s="22"/>
      <c r="HI310" s="22"/>
      <c r="HJ310" s="22"/>
      <c r="HK310" s="22"/>
      <c r="HL310" s="22"/>
      <c r="HM310" s="22"/>
      <c r="HN310" s="22"/>
      <c r="HO310" s="22"/>
      <c r="HP310" s="22"/>
      <c r="HQ310" s="22"/>
      <c r="HR310" s="22"/>
      <c r="HS310" s="22"/>
      <c r="HT310" s="22"/>
      <c r="HU310" s="22"/>
      <c r="HV310" s="22"/>
      <c r="HW310" s="22"/>
      <c r="HX310" s="22"/>
      <c r="HY310" s="22"/>
      <c r="HZ310" s="22"/>
      <c r="IA310" s="22"/>
      <c r="IB310" s="22"/>
      <c r="IC310" s="22"/>
      <c r="ID310" s="22"/>
      <c r="IE310" s="22"/>
      <c r="IF310" s="22"/>
      <c r="IG310" s="22"/>
      <c r="IH310" s="22"/>
      <c r="II310" s="22"/>
      <c r="IJ310" s="22"/>
      <c r="IK310" s="22"/>
      <c r="IL310" s="22"/>
      <c r="IM310" s="22"/>
      <c r="IN310" s="22"/>
      <c r="IO310" s="22"/>
      <c r="IP310" s="22"/>
      <c r="IQ310" s="22"/>
      <c r="IR310" s="22"/>
      <c r="IS310" s="22"/>
      <c r="IT310" s="22"/>
      <c r="IU310" s="22"/>
      <c r="IV310" s="22"/>
      <c r="IW310" s="22"/>
      <c r="IX310" s="22"/>
      <c r="IY310" s="22"/>
      <c r="IZ310" s="22"/>
      <c r="JA310" s="22"/>
      <c r="JB310" s="22"/>
      <c r="JC310" s="22"/>
      <c r="JD310" s="22"/>
      <c r="JE310" s="22"/>
      <c r="JF310" s="22"/>
      <c r="JG310" s="22"/>
      <c r="JH310" s="22"/>
      <c r="JI310" s="22"/>
      <c r="JJ310" s="22"/>
      <c r="JK310" s="22"/>
      <c r="JL310" s="22"/>
      <c r="JM310" s="22"/>
      <c r="JN310" s="22"/>
      <c r="JO310" s="22"/>
      <c r="JP310" s="22"/>
      <c r="JQ310" s="22"/>
      <c r="JR310" s="22"/>
      <c r="JS310" s="22"/>
      <c r="JT310" s="22"/>
      <c r="JU310" s="22"/>
      <c r="JV310" s="22"/>
      <c r="JW310" s="22"/>
      <c r="JX310" s="22"/>
      <c r="JY310" s="22"/>
      <c r="JZ310" s="22"/>
      <c r="KA310" s="22"/>
      <c r="KB310" s="22"/>
      <c r="KC310" s="22"/>
      <c r="KD310" s="22"/>
      <c r="KE310" s="22"/>
      <c r="KF310" s="22"/>
      <c r="KG310" s="22"/>
      <c r="KH310" s="22"/>
      <c r="KI310" s="22"/>
      <c r="KJ310" s="22"/>
      <c r="KK310" s="22"/>
      <c r="KL310" s="22"/>
      <c r="KM310" s="22"/>
      <c r="KN310" s="22"/>
      <c r="KO310" s="22"/>
      <c r="KP310" s="22"/>
      <c r="KQ310" s="22"/>
      <c r="KR310" s="22"/>
      <c r="KS310" s="22"/>
      <c r="KT310" s="22"/>
      <c r="KU310" s="22"/>
      <c r="KV310" s="22"/>
      <c r="KW310" s="22"/>
      <c r="KX310" s="22"/>
      <c r="KY310" s="22"/>
      <c r="KZ310" s="22"/>
      <c r="LA310" s="22"/>
      <c r="LB310" s="22"/>
      <c r="LC310" s="22"/>
      <c r="LD310" s="22"/>
      <c r="LE310" s="22"/>
      <c r="LF310" s="22"/>
      <c r="LG310" s="22"/>
      <c r="LH310" s="22"/>
      <c r="LI310" s="22"/>
      <c r="LJ310" s="22"/>
      <c r="LK310" s="22"/>
      <c r="LL310" s="22"/>
      <c r="LM310" s="22"/>
      <c r="LN310" s="22"/>
      <c r="LO310" s="22"/>
      <c r="LP310" s="22"/>
      <c r="LQ310" s="22"/>
      <c r="LR310" s="22"/>
      <c r="LS310" s="22"/>
      <c r="LT310" s="22"/>
      <c r="LU310" s="22"/>
      <c r="LV310" s="22"/>
      <c r="LW310" s="22"/>
      <c r="LX310" s="22"/>
      <c r="LY310" s="22"/>
      <c r="LZ310" s="22"/>
      <c r="MA310" s="22"/>
      <c r="MB310" s="22"/>
      <c r="MC310" s="22"/>
      <c r="MD310" s="22"/>
      <c r="ME310" s="22"/>
      <c r="MF310" s="22"/>
      <c r="MG310" s="22"/>
      <c r="MH310" s="22"/>
      <c r="MI310" s="22"/>
      <c r="MJ310" s="22"/>
      <c r="MK310" s="22"/>
      <c r="ML310" s="22"/>
      <c r="MM310" s="22"/>
      <c r="MN310" s="22"/>
      <c r="MO310" s="22"/>
      <c r="MP310" s="22"/>
      <c r="MQ310" s="22"/>
      <c r="MR310" s="22"/>
      <c r="MS310" s="22"/>
      <c r="MT310" s="22"/>
      <c r="MU310" s="22"/>
      <c r="MV310" s="22"/>
      <c r="MW310" s="22"/>
      <c r="MX310" s="22"/>
      <c r="MY310" s="22"/>
      <c r="MZ310" s="22"/>
      <c r="NA310" s="22"/>
      <c r="NB310" s="22"/>
      <c r="NC310" s="22"/>
      <c r="ND310" s="22"/>
      <c r="NE310" s="22"/>
      <c r="NF310" s="22"/>
      <c r="NG310" s="22"/>
      <c r="NH310" s="22"/>
      <c r="NI310" s="22"/>
      <c r="NJ310" s="22"/>
      <c r="NK310" s="22"/>
      <c r="NL310" s="22"/>
      <c r="NM310" s="22"/>
      <c r="NN310" s="22"/>
      <c r="NO310" s="22"/>
      <c r="NP310" s="22"/>
      <c r="NQ310" s="22"/>
      <c r="NR310" s="22"/>
      <c r="NS310" s="22"/>
      <c r="NT310" s="22"/>
      <c r="NU310" s="22"/>
      <c r="NV310" s="22"/>
      <c r="NW310" s="22"/>
      <c r="NX310" s="22"/>
      <c r="NY310" s="22"/>
      <c r="NZ310" s="22"/>
      <c r="OA310" s="22"/>
      <c r="OB310" s="22"/>
      <c r="OC310" s="22"/>
      <c r="OD310" s="22"/>
      <c r="OE310" s="22"/>
      <c r="OF310" s="22"/>
      <c r="OG310" s="22"/>
      <c r="OH310" s="22"/>
      <c r="OI310" s="22"/>
      <c r="OJ310" s="22"/>
      <c r="OK310" s="22"/>
      <c r="OL310" s="22"/>
      <c r="OM310" s="22"/>
      <c r="ON310" s="22"/>
      <c r="OO310" s="22"/>
      <c r="OP310" s="22"/>
      <c r="OQ310" s="22"/>
      <c r="OR310" s="22"/>
      <c r="OS310" s="22"/>
      <c r="OT310" s="22"/>
      <c r="OU310" s="22"/>
      <c r="OV310" s="22"/>
      <c r="OW310" s="22"/>
      <c r="OX310" s="22"/>
      <c r="OY310" s="22"/>
      <c r="OZ310" s="22"/>
      <c r="PA310" s="22"/>
      <c r="PB310" s="22"/>
      <c r="PC310" s="22"/>
      <c r="PD310" s="22"/>
      <c r="PE310" s="22"/>
      <c r="PF310" s="22"/>
      <c r="PG310" s="22"/>
      <c r="PH310" s="22"/>
      <c r="PI310" s="22"/>
      <c r="PJ310" s="22"/>
      <c r="PK310" s="22"/>
      <c r="PL310" s="22"/>
      <c r="PM310" s="22"/>
      <c r="PN310" s="22"/>
      <c r="PO310" s="22"/>
      <c r="PP310" s="22"/>
      <c r="PQ310" s="22"/>
      <c r="PR310" s="22"/>
      <c r="PS310" s="22"/>
      <c r="PT310" s="22"/>
      <c r="PU310" s="22"/>
      <c r="PV310" s="22"/>
      <c r="PW310" s="22"/>
      <c r="PX310" s="22"/>
      <c r="PY310" s="22"/>
      <c r="PZ310" s="22"/>
      <c r="QA310" s="22"/>
      <c r="QB310" s="22"/>
      <c r="QC310" s="22"/>
      <c r="QD310" s="22"/>
      <c r="QE310" s="22"/>
      <c r="QF310" s="22"/>
      <c r="QG310" s="22"/>
      <c r="QH310" s="22"/>
      <c r="QI310" s="22"/>
      <c r="QJ310" s="22"/>
      <c r="QK310" s="22"/>
      <c r="QL310" s="22"/>
      <c r="QM310" s="22"/>
      <c r="QN310" s="22"/>
      <c r="QO310" s="22"/>
      <c r="QP310" s="22"/>
      <c r="QQ310" s="22"/>
      <c r="QR310" s="22"/>
      <c r="QS310" s="22"/>
      <c r="QT310" s="22"/>
      <c r="QU310" s="22"/>
      <c r="QV310" s="22"/>
      <c r="QW310" s="22"/>
      <c r="QX310" s="22"/>
      <c r="QY310" s="22"/>
      <c r="QZ310" s="22"/>
      <c r="RA310" s="22"/>
      <c r="RB310" s="22"/>
      <c r="RC310" s="22"/>
      <c r="RD310" s="22"/>
      <c r="RE310" s="22"/>
      <c r="RF310" s="22"/>
      <c r="RG310" s="22"/>
      <c r="RH310" s="22"/>
      <c r="RI310" s="22"/>
      <c r="RJ310" s="22"/>
      <c r="RK310" s="22"/>
      <c r="RL310" s="22"/>
      <c r="RM310" s="22"/>
      <c r="RN310" s="22"/>
      <c r="RO310" s="22"/>
      <c r="RP310" s="22"/>
      <c r="RQ310" s="22"/>
      <c r="RR310" s="22"/>
      <c r="RS310" s="22"/>
      <c r="RT310" s="22"/>
      <c r="RU310" s="22"/>
      <c r="RV310" s="22"/>
      <c r="RW310" s="22"/>
      <c r="RX310" s="22"/>
      <c r="RY310" s="22"/>
      <c r="RZ310" s="22"/>
      <c r="SA310" s="22"/>
      <c r="SB310" s="22"/>
      <c r="SC310" s="22"/>
      <c r="SD310" s="22"/>
      <c r="SE310" s="22"/>
      <c r="SF310" s="22"/>
      <c r="SG310" s="22"/>
      <c r="SH310" s="22"/>
      <c r="SI310" s="22"/>
      <c r="SJ310" s="22"/>
      <c r="SK310" s="22"/>
      <c r="SL310" s="22"/>
      <c r="SM310" s="22"/>
      <c r="SN310" s="22"/>
      <c r="SO310" s="22"/>
      <c r="SP310" s="22"/>
      <c r="SQ310" s="22"/>
      <c r="SR310" s="22"/>
      <c r="SS310" s="22"/>
      <c r="ST310" s="22"/>
      <c r="SU310" s="22"/>
      <c r="SV310" s="22"/>
      <c r="SW310" s="22"/>
      <c r="SX310" s="22"/>
      <c r="SY310" s="22"/>
      <c r="SZ310" s="22"/>
      <c r="TA310" s="22"/>
      <c r="TB310" s="22"/>
      <c r="TC310" s="22"/>
      <c r="TD310" s="22"/>
      <c r="TE310" s="22"/>
      <c r="TF310" s="22"/>
      <c r="TG310" s="22"/>
      <c r="TH310" s="22"/>
      <c r="TI310" s="22"/>
      <c r="TJ310" s="22"/>
      <c r="TK310" s="22"/>
      <c r="TL310" s="22"/>
      <c r="TM310" s="22"/>
      <c r="TN310" s="22"/>
      <c r="TO310" s="22"/>
      <c r="TP310" s="22"/>
      <c r="TQ310" s="22"/>
      <c r="TR310" s="22"/>
      <c r="TS310" s="22"/>
      <c r="TT310" s="22"/>
      <c r="TU310" s="22"/>
      <c r="TV310" s="22"/>
      <c r="TW310" s="22"/>
      <c r="TX310" s="22"/>
      <c r="TY310" s="22"/>
      <c r="TZ310" s="22"/>
      <c r="UA310" s="22"/>
      <c r="UB310" s="22"/>
      <c r="UC310" s="22"/>
      <c r="UD310" s="22"/>
      <c r="UE310" s="22"/>
      <c r="UF310" s="22"/>
      <c r="UG310" s="22"/>
      <c r="UH310" s="22"/>
      <c r="UI310" s="22"/>
      <c r="UJ310" s="22"/>
      <c r="UK310" s="22"/>
      <c r="UL310" s="22"/>
      <c r="UM310" s="22"/>
      <c r="UN310" s="22"/>
      <c r="UO310" s="22"/>
      <c r="UP310" s="22"/>
      <c r="UQ310" s="22"/>
      <c r="UR310" s="22"/>
      <c r="US310" s="22"/>
      <c r="UT310" s="22"/>
      <c r="UU310" s="22"/>
      <c r="UV310" s="22"/>
      <c r="UW310" s="22"/>
      <c r="UX310" s="22"/>
      <c r="UY310" s="22"/>
      <c r="UZ310" s="22"/>
      <c r="VA310" s="22"/>
      <c r="VB310" s="22"/>
      <c r="VC310" s="22"/>
      <c r="VD310" s="22"/>
      <c r="VE310" s="22"/>
      <c r="VF310" s="22"/>
      <c r="VG310" s="22"/>
      <c r="VH310" s="22"/>
      <c r="VI310" s="22"/>
      <c r="VJ310" s="22"/>
      <c r="VK310" s="22"/>
      <c r="VL310" s="22"/>
      <c r="VM310" s="22"/>
      <c r="VN310" s="22"/>
      <c r="VO310" s="22"/>
      <c r="VP310" s="22"/>
      <c r="VQ310" s="22"/>
      <c r="VR310" s="22"/>
      <c r="VS310" s="22"/>
      <c r="VT310" s="22"/>
      <c r="VU310" s="22"/>
      <c r="VV310" s="22"/>
      <c r="VW310" s="22"/>
      <c r="VX310" s="22"/>
      <c r="VY310" s="22"/>
      <c r="VZ310" s="22"/>
      <c r="WA310" s="22"/>
      <c r="WB310" s="22"/>
      <c r="WC310" s="22"/>
      <c r="WD310" s="22"/>
      <c r="WE310" s="22"/>
      <c r="WF310" s="22"/>
      <c r="WG310" s="22"/>
      <c r="WH310" s="22"/>
      <c r="WI310" s="22"/>
      <c r="WJ310" s="22"/>
      <c r="WK310" s="22"/>
      <c r="WL310" s="22"/>
      <c r="WM310" s="22"/>
      <c r="WN310" s="22"/>
      <c r="WO310" s="22"/>
      <c r="WP310" s="22"/>
      <c r="WQ310" s="22"/>
      <c r="WR310" s="22"/>
      <c r="WS310" s="22"/>
      <c r="WT310" s="22"/>
      <c r="WU310" s="22"/>
      <c r="WV310" s="22"/>
      <c r="WW310" s="22"/>
      <c r="WX310" s="22"/>
      <c r="WY310" s="22"/>
      <c r="WZ310" s="22"/>
      <c r="XA310" s="22"/>
      <c r="XB310" s="22"/>
      <c r="XC310" s="22"/>
      <c r="XD310" s="22"/>
      <c r="XE310" s="22"/>
      <c r="XF310" s="22"/>
      <c r="XG310" s="22"/>
      <c r="XH310" s="22"/>
      <c r="XI310" s="22"/>
      <c r="XJ310" s="22"/>
      <c r="XK310" s="22"/>
      <c r="XL310" s="22"/>
      <c r="XM310" s="22"/>
      <c r="XN310" s="22"/>
      <c r="XO310" s="22"/>
      <c r="XP310" s="22"/>
      <c r="XQ310" s="22"/>
      <c r="XR310" s="22"/>
      <c r="XS310" s="22"/>
      <c r="XT310" s="22"/>
      <c r="XU310" s="22"/>
      <c r="XV310" s="22"/>
      <c r="XW310" s="22"/>
      <c r="XX310" s="22"/>
      <c r="XY310" s="22"/>
      <c r="XZ310" s="22"/>
      <c r="YA310" s="22"/>
      <c r="YB310" s="22"/>
      <c r="YC310" s="22"/>
      <c r="YD310" s="22"/>
      <c r="YE310" s="22"/>
      <c r="YF310" s="22"/>
      <c r="YG310" s="22"/>
      <c r="YH310" s="22"/>
      <c r="YI310" s="22"/>
      <c r="YJ310" s="22"/>
      <c r="YK310" s="22"/>
      <c r="YL310" s="22"/>
      <c r="YM310" s="22"/>
      <c r="YN310" s="22"/>
      <c r="YO310" s="22"/>
      <c r="YP310" s="22"/>
      <c r="YQ310" s="22"/>
      <c r="YR310" s="22"/>
      <c r="YS310" s="22"/>
      <c r="YT310" s="22"/>
      <c r="YU310" s="22"/>
      <c r="YV310" s="22"/>
      <c r="YW310" s="22"/>
      <c r="YX310" s="22"/>
      <c r="YY310" s="22"/>
      <c r="YZ310" s="22"/>
      <c r="ZA310" s="22"/>
      <c r="ZB310" s="22"/>
      <c r="ZC310" s="22"/>
      <c r="ZD310" s="22"/>
      <c r="ZE310" s="22"/>
      <c r="ZF310" s="22"/>
      <c r="ZG310" s="22"/>
      <c r="ZH310" s="22"/>
      <c r="ZI310" s="22"/>
      <c r="ZJ310" s="22"/>
      <c r="ZK310" s="22"/>
      <c r="ZL310" s="22"/>
      <c r="ZM310" s="22"/>
      <c r="ZN310" s="22"/>
      <c r="ZO310" s="22"/>
      <c r="ZP310" s="22"/>
      <c r="ZQ310" s="22"/>
      <c r="ZR310" s="22"/>
      <c r="ZS310" s="22"/>
      <c r="ZT310" s="22"/>
      <c r="ZU310" s="22"/>
      <c r="ZV310" s="22"/>
      <c r="ZW310" s="22"/>
      <c r="ZX310" s="22"/>
      <c r="ZY310" s="22"/>
      <c r="ZZ310" s="22"/>
      <c r="AAA310" s="22"/>
      <c r="AAB310" s="22"/>
      <c r="AAC310" s="22"/>
      <c r="AAD310" s="22"/>
      <c r="AAE310" s="22"/>
      <c r="AAF310" s="22"/>
      <c r="AAG310" s="22"/>
      <c r="AAH310" s="22"/>
      <c r="AAI310" s="22"/>
      <c r="AAJ310" s="22"/>
      <c r="AAK310" s="22"/>
      <c r="AAL310" s="22"/>
      <c r="AAM310" s="22"/>
      <c r="AAN310" s="22"/>
      <c r="AAO310" s="22"/>
      <c r="AAP310" s="22"/>
      <c r="AAQ310" s="22"/>
      <c r="AAR310" s="22"/>
      <c r="AAS310" s="22"/>
      <c r="AAT310" s="22"/>
      <c r="AAU310" s="22"/>
      <c r="AAV310" s="22"/>
      <c r="AAW310" s="22"/>
      <c r="AAX310" s="22"/>
      <c r="AAY310" s="22"/>
      <c r="AAZ310" s="22"/>
      <c r="ABA310" s="22"/>
      <c r="ABB310" s="22"/>
      <c r="ABC310" s="22"/>
      <c r="ABD310" s="22"/>
      <c r="ABE310" s="22"/>
      <c r="ABF310" s="22"/>
      <c r="ABG310" s="22"/>
      <c r="ABH310" s="22"/>
      <c r="ABI310" s="22"/>
      <c r="ABJ310" s="22"/>
      <c r="ABK310" s="22"/>
      <c r="ABL310" s="22"/>
      <c r="ABM310" s="22"/>
      <c r="ABN310" s="22"/>
      <c r="ABO310" s="22"/>
      <c r="ABP310" s="22"/>
      <c r="ABQ310" s="22"/>
      <c r="ABR310" s="22"/>
      <c r="ABS310" s="22"/>
      <c r="ABT310" s="22"/>
      <c r="ABU310" s="22"/>
      <c r="ABV310" s="22"/>
      <c r="ABW310" s="22"/>
      <c r="ABX310" s="22"/>
      <c r="ABY310" s="22"/>
      <c r="ABZ310" s="22"/>
      <c r="ACA310" s="22"/>
      <c r="ACB310" s="22"/>
      <c r="ACC310" s="22"/>
      <c r="ACD310" s="22"/>
      <c r="ACE310" s="22"/>
      <c r="ACF310" s="22"/>
      <c r="ACG310" s="22"/>
      <c r="ACH310" s="22"/>
      <c r="ACI310" s="22"/>
      <c r="ACJ310" s="22"/>
      <c r="ACK310" s="22"/>
      <c r="ACL310" s="22"/>
      <c r="ACM310" s="22"/>
      <c r="ACN310" s="22"/>
      <c r="ACO310" s="22"/>
      <c r="ACP310" s="22"/>
      <c r="ACQ310" s="22"/>
      <c r="ACR310" s="22"/>
      <c r="ACS310" s="22"/>
      <c r="ACT310" s="22"/>
      <c r="ACU310" s="22"/>
      <c r="ACV310" s="22"/>
      <c r="ACW310" s="22"/>
      <c r="ACX310" s="22"/>
      <c r="ACY310" s="22"/>
      <c r="ACZ310" s="22"/>
      <c r="ADA310" s="22"/>
      <c r="ADB310" s="22"/>
      <c r="ADC310" s="22"/>
      <c r="ADD310" s="22"/>
      <c r="ADE310" s="22"/>
      <c r="ADF310" s="22"/>
      <c r="ADG310" s="22"/>
      <c r="ADH310" s="22"/>
      <c r="ADI310" s="22"/>
      <c r="ADJ310" s="22"/>
      <c r="ADK310" s="22"/>
      <c r="ADL310" s="22"/>
      <c r="ADM310" s="22"/>
      <c r="ADN310" s="22"/>
      <c r="ADO310" s="22"/>
      <c r="ADP310" s="22"/>
      <c r="ADQ310" s="22"/>
      <c r="ADR310" s="22"/>
      <c r="ADS310" s="22"/>
      <c r="ADT310" s="22"/>
      <c r="ADU310" s="22"/>
      <c r="ADV310" s="22"/>
      <c r="ADW310" s="22"/>
      <c r="ADX310" s="22"/>
      <c r="ADY310" s="22"/>
      <c r="ADZ310" s="22"/>
      <c r="AEA310" s="22"/>
      <c r="AEB310" s="22"/>
      <c r="AEC310" s="22"/>
      <c r="AED310" s="22"/>
      <c r="AEE310" s="22"/>
      <c r="AEF310" s="22"/>
      <c r="AEG310" s="22"/>
      <c r="AEH310" s="22"/>
      <c r="AEI310" s="22"/>
      <c r="AEJ310" s="22"/>
      <c r="AEK310" s="22"/>
      <c r="AEL310" s="22"/>
      <c r="AEM310" s="22"/>
      <c r="AEN310" s="22"/>
      <c r="AEO310" s="22"/>
      <c r="AEP310" s="22"/>
      <c r="AEQ310" s="22"/>
      <c r="AER310" s="22"/>
      <c r="AES310" s="22"/>
      <c r="AET310" s="22"/>
      <c r="AEU310" s="22"/>
      <c r="AEV310" s="22"/>
      <c r="AEW310" s="22"/>
      <c r="AEX310" s="22"/>
      <c r="AEY310" s="22"/>
      <c r="AEZ310" s="22"/>
      <c r="AFA310" s="22"/>
      <c r="AFB310" s="22"/>
      <c r="AFC310" s="22"/>
      <c r="AFD310" s="22"/>
      <c r="AFE310" s="22"/>
      <c r="AFF310" s="22"/>
      <c r="AFG310" s="22"/>
      <c r="AFH310" s="22"/>
      <c r="AFI310" s="22"/>
      <c r="AFJ310" s="22"/>
      <c r="AFK310" s="22"/>
      <c r="AFL310" s="22"/>
      <c r="AFM310" s="22"/>
      <c r="AFN310" s="22"/>
      <c r="AFO310" s="22"/>
      <c r="AFP310" s="22"/>
      <c r="AFQ310" s="22"/>
      <c r="AFR310" s="22"/>
      <c r="AFS310" s="22"/>
      <c r="AFT310" s="22"/>
      <c r="AFU310" s="22"/>
      <c r="AFV310" s="22"/>
      <c r="AFW310" s="22"/>
      <c r="AFX310" s="22"/>
      <c r="AFY310" s="22"/>
      <c r="AFZ310" s="22"/>
      <c r="AGA310" s="22"/>
      <c r="AGB310" s="22"/>
      <c r="AGC310" s="22"/>
      <c r="AGD310" s="22"/>
      <c r="AGE310" s="22"/>
      <c r="AGF310" s="22"/>
      <c r="AGG310" s="22"/>
      <c r="AGH310" s="22"/>
      <c r="AGI310" s="22"/>
      <c r="AGJ310" s="22"/>
      <c r="AGK310" s="22"/>
      <c r="AGL310" s="22"/>
      <c r="AGM310" s="22"/>
      <c r="AGN310" s="22"/>
      <c r="AGO310" s="22"/>
      <c r="AGP310" s="22"/>
      <c r="AGQ310" s="22"/>
      <c r="AGR310" s="22"/>
      <c r="AGS310" s="22"/>
      <c r="AGT310" s="22"/>
      <c r="AGU310" s="22"/>
      <c r="AGV310" s="22"/>
      <c r="AGW310" s="22"/>
      <c r="AGX310" s="22"/>
      <c r="AGY310" s="22"/>
      <c r="AGZ310" s="22"/>
      <c r="AHA310" s="22"/>
      <c r="AHB310" s="22"/>
      <c r="AHC310" s="22"/>
      <c r="AHD310" s="22"/>
      <c r="AHE310" s="22"/>
      <c r="AHF310" s="22"/>
      <c r="AHG310" s="22"/>
      <c r="AHH310" s="22"/>
      <c r="AHI310" s="22"/>
      <c r="AHJ310" s="22"/>
      <c r="AHK310" s="22"/>
      <c r="AHL310" s="22"/>
      <c r="AHM310" s="22"/>
      <c r="AHN310" s="22"/>
      <c r="AHO310" s="22"/>
      <c r="AHP310" s="22"/>
      <c r="AHQ310" s="22"/>
      <c r="AHR310" s="22"/>
      <c r="AHS310" s="22"/>
      <c r="AHT310" s="22"/>
      <c r="AHU310" s="22"/>
      <c r="AHV310" s="22"/>
      <c r="AHW310" s="22"/>
      <c r="AHX310" s="22"/>
      <c r="AHY310" s="22"/>
      <c r="AHZ310" s="22"/>
      <c r="AIA310" s="22"/>
      <c r="AIB310" s="22"/>
      <c r="AIC310" s="22"/>
      <c r="AID310" s="22"/>
      <c r="AIE310" s="22"/>
      <c r="AIF310" s="22"/>
      <c r="AIG310" s="22"/>
      <c r="AIH310" s="22"/>
      <c r="AII310" s="22"/>
      <c r="AIJ310" s="22"/>
      <c r="AIK310" s="22"/>
      <c r="AIL310" s="22"/>
      <c r="AIM310" s="22"/>
      <c r="AIN310" s="22"/>
      <c r="AIO310" s="22"/>
      <c r="AIP310" s="22"/>
      <c r="AIQ310" s="22"/>
      <c r="AIR310" s="22"/>
      <c r="AIS310" s="22"/>
      <c r="AIT310" s="22"/>
      <c r="AIU310" s="22"/>
      <c r="AIV310" s="22"/>
      <c r="AIW310" s="22"/>
      <c r="AIX310" s="22"/>
      <c r="AIY310" s="22"/>
      <c r="AIZ310" s="22"/>
      <c r="AJA310" s="22"/>
      <c r="AJB310" s="22"/>
      <c r="AJC310" s="22"/>
      <c r="AJD310" s="22"/>
      <c r="AJE310" s="22"/>
      <c r="AJF310" s="22"/>
      <c r="AJG310" s="22"/>
      <c r="AJH310" s="22"/>
      <c r="AJI310" s="22"/>
      <c r="AJJ310" s="22"/>
      <c r="AJK310" s="22"/>
      <c r="AJL310" s="22"/>
      <c r="AJM310" s="22"/>
      <c r="AJN310" s="22"/>
      <c r="AJO310" s="22"/>
      <c r="AJP310" s="22"/>
      <c r="AJQ310" s="22"/>
      <c r="AJR310" s="22"/>
      <c r="AJS310" s="22"/>
      <c r="AJT310" s="22"/>
      <c r="AJU310" s="22"/>
      <c r="AJV310" s="22"/>
      <c r="AJW310" s="22"/>
      <c r="AJX310" s="22"/>
      <c r="AJY310" s="22"/>
      <c r="AJZ310" s="22"/>
      <c r="AKA310" s="22"/>
      <c r="AKB310" s="22"/>
      <c r="AKC310" s="22"/>
      <c r="AKD310" s="22"/>
      <c r="AKE310" s="22"/>
      <c r="AKF310" s="22"/>
      <c r="AKG310" s="22"/>
      <c r="AKH310" s="22"/>
      <c r="AKI310" s="22"/>
      <c r="AKJ310" s="22"/>
      <c r="AKK310" s="22"/>
      <c r="AKL310" s="22"/>
      <c r="AKM310" s="22"/>
      <c r="AKN310" s="22"/>
      <c r="AKO310" s="22"/>
      <c r="AKP310" s="22"/>
      <c r="AKQ310" s="22"/>
      <c r="AKR310" s="22"/>
      <c r="AKS310" s="22"/>
      <c r="AKT310" s="22"/>
      <c r="AKU310" s="22"/>
      <c r="AKV310" s="22"/>
      <c r="AKW310" s="22"/>
      <c r="AKX310" s="22"/>
      <c r="AKY310" s="22"/>
      <c r="AKZ310" s="22"/>
      <c r="ALA310" s="22"/>
      <c r="ALB310" s="22"/>
      <c r="ALC310" s="22"/>
      <c r="ALD310" s="22"/>
      <c r="ALE310" s="22"/>
      <c r="ALF310" s="22"/>
      <c r="ALG310" s="22"/>
      <c r="ALH310" s="22"/>
      <c r="ALI310" s="22"/>
      <c r="ALJ310" s="22"/>
      <c r="ALK310" s="22"/>
      <c r="ALL310" s="22"/>
      <c r="ALM310" s="22"/>
      <c r="ALN310" s="22"/>
      <c r="ALO310" s="22"/>
      <c r="ALP310" s="22"/>
      <c r="ALQ310" s="22"/>
      <c r="ALR310" s="22"/>
      <c r="ALS310" s="22"/>
      <c r="ALT310" s="22"/>
      <c r="ALU310" s="22"/>
      <c r="ALV310" s="22"/>
      <c r="ALW310" s="22"/>
      <c r="ALX310" s="22"/>
      <c r="ALY310" s="22"/>
      <c r="ALZ310" s="22"/>
      <c r="AMA310" s="22"/>
      <c r="AMB310" s="22"/>
      <c r="AMC310" s="22"/>
      <c r="AMD310" s="22"/>
      <c r="AME310" s="22"/>
      <c r="AMF310" s="22"/>
      <c r="AMG310" s="22"/>
      <c r="AMH310" s="22"/>
      <c r="AMI310" s="22"/>
      <c r="AMJ310" s="22"/>
      <c r="AMK310" s="22"/>
    </row>
    <row r="311" spans="1:1025" s="1245" customForma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  <c r="EC311" s="22"/>
      <c r="ED311" s="22"/>
      <c r="EE311" s="22"/>
      <c r="EF311" s="22"/>
      <c r="EG311" s="22"/>
      <c r="EH311" s="22"/>
      <c r="EI311" s="22"/>
      <c r="EJ311" s="22"/>
      <c r="EK311" s="22"/>
      <c r="EL311" s="22"/>
      <c r="EM311" s="22"/>
      <c r="EN311" s="22"/>
      <c r="EO311" s="22"/>
      <c r="EP311" s="22"/>
      <c r="EQ311" s="22"/>
      <c r="ER311" s="22"/>
      <c r="ES311" s="22"/>
      <c r="ET311" s="22"/>
      <c r="EU311" s="22"/>
      <c r="EV311" s="22"/>
      <c r="EW311" s="22"/>
      <c r="EX311" s="22"/>
      <c r="EY311" s="22"/>
      <c r="EZ311" s="22"/>
      <c r="FA311" s="22"/>
      <c r="FB311" s="22"/>
      <c r="FC311" s="22"/>
      <c r="FD311" s="22"/>
      <c r="FE311" s="22"/>
      <c r="FF311" s="22"/>
      <c r="FG311" s="22"/>
      <c r="FH311" s="22"/>
      <c r="FI311" s="22"/>
      <c r="FJ311" s="22"/>
      <c r="FK311" s="22"/>
      <c r="FL311" s="22"/>
      <c r="FM311" s="22"/>
      <c r="FN311" s="22"/>
      <c r="FO311" s="22"/>
      <c r="FP311" s="22"/>
      <c r="FQ311" s="22"/>
      <c r="FR311" s="22"/>
      <c r="FS311" s="22"/>
      <c r="FT311" s="22"/>
      <c r="FU311" s="22"/>
      <c r="FV311" s="22"/>
      <c r="FW311" s="22"/>
      <c r="FX311" s="22"/>
      <c r="FY311" s="22"/>
      <c r="FZ311" s="22"/>
      <c r="GA311" s="22"/>
      <c r="GB311" s="22"/>
      <c r="GC311" s="22"/>
      <c r="GD311" s="22"/>
      <c r="GE311" s="22"/>
      <c r="GF311" s="22"/>
      <c r="GG311" s="22"/>
      <c r="GH311" s="22"/>
      <c r="GI311" s="22"/>
      <c r="GJ311" s="22"/>
      <c r="GK311" s="22"/>
      <c r="GL311" s="22"/>
      <c r="GM311" s="22"/>
      <c r="GN311" s="22"/>
      <c r="GO311" s="22"/>
      <c r="GP311" s="22"/>
      <c r="GQ311" s="22"/>
      <c r="GR311" s="22"/>
      <c r="GS311" s="22"/>
      <c r="GT311" s="22"/>
      <c r="GU311" s="22"/>
      <c r="GV311" s="22"/>
      <c r="GW311" s="22"/>
      <c r="GX311" s="22"/>
      <c r="GY311" s="22"/>
      <c r="GZ311" s="22"/>
      <c r="HA311" s="22"/>
      <c r="HB311" s="22"/>
      <c r="HC311" s="22"/>
      <c r="HD311" s="22"/>
      <c r="HE311" s="22"/>
      <c r="HF311" s="22"/>
      <c r="HG311" s="22"/>
      <c r="HH311" s="22"/>
      <c r="HI311" s="22"/>
      <c r="HJ311" s="22"/>
      <c r="HK311" s="22"/>
      <c r="HL311" s="22"/>
      <c r="HM311" s="22"/>
      <c r="HN311" s="22"/>
      <c r="HO311" s="22"/>
      <c r="HP311" s="22"/>
      <c r="HQ311" s="22"/>
      <c r="HR311" s="22"/>
      <c r="HS311" s="22"/>
      <c r="HT311" s="22"/>
      <c r="HU311" s="22"/>
      <c r="HV311" s="22"/>
      <c r="HW311" s="22"/>
      <c r="HX311" s="22"/>
      <c r="HY311" s="22"/>
      <c r="HZ311" s="22"/>
      <c r="IA311" s="22"/>
      <c r="IB311" s="22"/>
      <c r="IC311" s="22"/>
      <c r="ID311" s="22"/>
      <c r="IE311" s="22"/>
      <c r="IF311" s="22"/>
      <c r="IG311" s="22"/>
      <c r="IH311" s="22"/>
      <c r="II311" s="22"/>
      <c r="IJ311" s="22"/>
      <c r="IK311" s="22"/>
      <c r="IL311" s="22"/>
      <c r="IM311" s="22"/>
      <c r="IN311" s="22"/>
      <c r="IO311" s="22"/>
      <c r="IP311" s="22"/>
      <c r="IQ311" s="22"/>
      <c r="IR311" s="22"/>
      <c r="IS311" s="22"/>
      <c r="IT311" s="22"/>
      <c r="IU311" s="22"/>
      <c r="IV311" s="22"/>
      <c r="IW311" s="22"/>
      <c r="IX311" s="22"/>
      <c r="IY311" s="22"/>
      <c r="IZ311" s="22"/>
      <c r="JA311" s="22"/>
      <c r="JB311" s="22"/>
      <c r="JC311" s="22"/>
      <c r="JD311" s="22"/>
      <c r="JE311" s="22"/>
      <c r="JF311" s="22"/>
      <c r="JG311" s="22"/>
      <c r="JH311" s="22"/>
      <c r="JI311" s="22"/>
      <c r="JJ311" s="22"/>
      <c r="JK311" s="22"/>
      <c r="JL311" s="22"/>
      <c r="JM311" s="22"/>
      <c r="JN311" s="22"/>
      <c r="JO311" s="22"/>
      <c r="JP311" s="22"/>
      <c r="JQ311" s="22"/>
      <c r="JR311" s="22"/>
      <c r="JS311" s="22"/>
      <c r="JT311" s="22"/>
      <c r="JU311" s="22"/>
      <c r="JV311" s="22"/>
      <c r="JW311" s="22"/>
      <c r="JX311" s="22"/>
      <c r="JY311" s="22"/>
      <c r="JZ311" s="22"/>
      <c r="KA311" s="22"/>
      <c r="KB311" s="22"/>
      <c r="KC311" s="22"/>
      <c r="KD311" s="22"/>
      <c r="KE311" s="22"/>
      <c r="KF311" s="22"/>
      <c r="KG311" s="22"/>
      <c r="KH311" s="22"/>
      <c r="KI311" s="22"/>
      <c r="KJ311" s="22"/>
      <c r="KK311" s="22"/>
      <c r="KL311" s="22"/>
      <c r="KM311" s="22"/>
      <c r="KN311" s="22"/>
      <c r="KO311" s="22"/>
      <c r="KP311" s="22"/>
      <c r="KQ311" s="22"/>
      <c r="KR311" s="22"/>
      <c r="KS311" s="22"/>
      <c r="KT311" s="22"/>
      <c r="KU311" s="22"/>
      <c r="KV311" s="22"/>
      <c r="KW311" s="22"/>
      <c r="KX311" s="22"/>
      <c r="KY311" s="22"/>
      <c r="KZ311" s="22"/>
      <c r="LA311" s="22"/>
      <c r="LB311" s="22"/>
      <c r="LC311" s="22"/>
      <c r="LD311" s="22"/>
      <c r="LE311" s="22"/>
      <c r="LF311" s="22"/>
      <c r="LG311" s="22"/>
      <c r="LH311" s="22"/>
      <c r="LI311" s="22"/>
      <c r="LJ311" s="22"/>
      <c r="LK311" s="22"/>
      <c r="LL311" s="22"/>
      <c r="LM311" s="22"/>
      <c r="LN311" s="22"/>
      <c r="LO311" s="22"/>
      <c r="LP311" s="22"/>
      <c r="LQ311" s="22"/>
      <c r="LR311" s="22"/>
      <c r="LS311" s="22"/>
      <c r="LT311" s="22"/>
      <c r="LU311" s="22"/>
      <c r="LV311" s="22"/>
      <c r="LW311" s="22"/>
      <c r="LX311" s="22"/>
      <c r="LY311" s="22"/>
      <c r="LZ311" s="22"/>
      <c r="MA311" s="22"/>
      <c r="MB311" s="22"/>
      <c r="MC311" s="22"/>
      <c r="MD311" s="22"/>
      <c r="ME311" s="22"/>
      <c r="MF311" s="22"/>
      <c r="MG311" s="22"/>
      <c r="MH311" s="22"/>
      <c r="MI311" s="22"/>
      <c r="MJ311" s="22"/>
      <c r="MK311" s="22"/>
      <c r="ML311" s="22"/>
      <c r="MM311" s="22"/>
      <c r="MN311" s="22"/>
      <c r="MO311" s="22"/>
      <c r="MP311" s="22"/>
      <c r="MQ311" s="22"/>
      <c r="MR311" s="22"/>
      <c r="MS311" s="22"/>
      <c r="MT311" s="22"/>
      <c r="MU311" s="22"/>
      <c r="MV311" s="22"/>
      <c r="MW311" s="22"/>
      <c r="MX311" s="22"/>
      <c r="MY311" s="22"/>
      <c r="MZ311" s="22"/>
      <c r="NA311" s="22"/>
      <c r="NB311" s="22"/>
      <c r="NC311" s="22"/>
      <c r="ND311" s="22"/>
      <c r="NE311" s="22"/>
      <c r="NF311" s="22"/>
      <c r="NG311" s="22"/>
      <c r="NH311" s="22"/>
      <c r="NI311" s="22"/>
      <c r="NJ311" s="22"/>
      <c r="NK311" s="22"/>
      <c r="NL311" s="22"/>
      <c r="NM311" s="22"/>
      <c r="NN311" s="22"/>
      <c r="NO311" s="22"/>
      <c r="NP311" s="22"/>
      <c r="NQ311" s="22"/>
      <c r="NR311" s="22"/>
      <c r="NS311" s="22"/>
      <c r="NT311" s="22"/>
      <c r="NU311" s="22"/>
      <c r="NV311" s="22"/>
      <c r="NW311" s="22"/>
      <c r="NX311" s="22"/>
      <c r="NY311" s="22"/>
      <c r="NZ311" s="22"/>
      <c r="OA311" s="22"/>
      <c r="OB311" s="22"/>
      <c r="OC311" s="22"/>
      <c r="OD311" s="22"/>
      <c r="OE311" s="22"/>
      <c r="OF311" s="22"/>
      <c r="OG311" s="22"/>
      <c r="OH311" s="22"/>
      <c r="OI311" s="22"/>
      <c r="OJ311" s="22"/>
      <c r="OK311" s="22"/>
      <c r="OL311" s="22"/>
      <c r="OM311" s="22"/>
      <c r="ON311" s="22"/>
      <c r="OO311" s="22"/>
      <c r="OP311" s="22"/>
      <c r="OQ311" s="22"/>
      <c r="OR311" s="22"/>
      <c r="OS311" s="22"/>
      <c r="OT311" s="22"/>
      <c r="OU311" s="22"/>
      <c r="OV311" s="22"/>
      <c r="OW311" s="22"/>
      <c r="OX311" s="22"/>
      <c r="OY311" s="22"/>
      <c r="OZ311" s="22"/>
      <c r="PA311" s="22"/>
      <c r="PB311" s="22"/>
      <c r="PC311" s="22"/>
      <c r="PD311" s="22"/>
      <c r="PE311" s="22"/>
      <c r="PF311" s="22"/>
      <c r="PG311" s="22"/>
      <c r="PH311" s="22"/>
      <c r="PI311" s="22"/>
      <c r="PJ311" s="22"/>
      <c r="PK311" s="22"/>
      <c r="PL311" s="22"/>
      <c r="PM311" s="22"/>
      <c r="PN311" s="22"/>
      <c r="PO311" s="22"/>
      <c r="PP311" s="22"/>
      <c r="PQ311" s="22"/>
      <c r="PR311" s="22"/>
      <c r="PS311" s="22"/>
      <c r="PT311" s="22"/>
      <c r="PU311" s="22"/>
      <c r="PV311" s="22"/>
      <c r="PW311" s="22"/>
      <c r="PX311" s="22"/>
      <c r="PY311" s="22"/>
      <c r="PZ311" s="22"/>
      <c r="QA311" s="22"/>
      <c r="QB311" s="22"/>
      <c r="QC311" s="22"/>
      <c r="QD311" s="22"/>
      <c r="QE311" s="22"/>
      <c r="QF311" s="22"/>
      <c r="QG311" s="22"/>
      <c r="QH311" s="22"/>
      <c r="QI311" s="22"/>
      <c r="QJ311" s="22"/>
      <c r="QK311" s="22"/>
      <c r="QL311" s="22"/>
      <c r="QM311" s="22"/>
      <c r="QN311" s="22"/>
      <c r="QO311" s="22"/>
      <c r="QP311" s="22"/>
      <c r="QQ311" s="22"/>
      <c r="QR311" s="22"/>
      <c r="QS311" s="22"/>
      <c r="QT311" s="22"/>
      <c r="QU311" s="22"/>
      <c r="QV311" s="22"/>
      <c r="QW311" s="22"/>
      <c r="QX311" s="22"/>
      <c r="QY311" s="22"/>
      <c r="QZ311" s="22"/>
      <c r="RA311" s="22"/>
      <c r="RB311" s="22"/>
      <c r="RC311" s="22"/>
      <c r="RD311" s="22"/>
      <c r="RE311" s="22"/>
      <c r="RF311" s="22"/>
      <c r="RG311" s="22"/>
      <c r="RH311" s="22"/>
      <c r="RI311" s="22"/>
      <c r="RJ311" s="22"/>
      <c r="RK311" s="22"/>
      <c r="RL311" s="22"/>
      <c r="RM311" s="22"/>
      <c r="RN311" s="22"/>
      <c r="RO311" s="22"/>
      <c r="RP311" s="22"/>
      <c r="RQ311" s="22"/>
      <c r="RR311" s="22"/>
      <c r="RS311" s="22"/>
      <c r="RT311" s="22"/>
      <c r="RU311" s="22"/>
      <c r="RV311" s="22"/>
      <c r="RW311" s="22"/>
      <c r="RX311" s="22"/>
      <c r="RY311" s="22"/>
      <c r="RZ311" s="22"/>
      <c r="SA311" s="22"/>
      <c r="SB311" s="22"/>
      <c r="SC311" s="22"/>
      <c r="SD311" s="22"/>
      <c r="SE311" s="22"/>
      <c r="SF311" s="22"/>
      <c r="SG311" s="22"/>
      <c r="SH311" s="22"/>
      <c r="SI311" s="22"/>
      <c r="SJ311" s="22"/>
      <c r="SK311" s="22"/>
      <c r="SL311" s="22"/>
      <c r="SM311" s="22"/>
      <c r="SN311" s="22"/>
      <c r="SO311" s="22"/>
      <c r="SP311" s="22"/>
      <c r="SQ311" s="22"/>
      <c r="SR311" s="22"/>
      <c r="SS311" s="22"/>
      <c r="ST311" s="22"/>
      <c r="SU311" s="22"/>
      <c r="SV311" s="22"/>
      <c r="SW311" s="22"/>
      <c r="SX311" s="22"/>
      <c r="SY311" s="22"/>
      <c r="SZ311" s="22"/>
      <c r="TA311" s="22"/>
      <c r="TB311" s="22"/>
      <c r="TC311" s="22"/>
      <c r="TD311" s="22"/>
      <c r="TE311" s="22"/>
      <c r="TF311" s="22"/>
      <c r="TG311" s="22"/>
      <c r="TH311" s="22"/>
      <c r="TI311" s="22"/>
      <c r="TJ311" s="22"/>
      <c r="TK311" s="22"/>
      <c r="TL311" s="22"/>
      <c r="TM311" s="22"/>
      <c r="TN311" s="22"/>
      <c r="TO311" s="22"/>
      <c r="TP311" s="22"/>
      <c r="TQ311" s="22"/>
      <c r="TR311" s="22"/>
      <c r="TS311" s="22"/>
      <c r="TT311" s="22"/>
      <c r="TU311" s="22"/>
      <c r="TV311" s="22"/>
      <c r="TW311" s="22"/>
      <c r="TX311" s="22"/>
      <c r="TY311" s="22"/>
      <c r="TZ311" s="22"/>
      <c r="UA311" s="22"/>
      <c r="UB311" s="22"/>
      <c r="UC311" s="22"/>
      <c r="UD311" s="22"/>
      <c r="UE311" s="22"/>
      <c r="UF311" s="22"/>
      <c r="UG311" s="22"/>
      <c r="UH311" s="22"/>
      <c r="UI311" s="22"/>
      <c r="UJ311" s="22"/>
      <c r="UK311" s="22"/>
      <c r="UL311" s="22"/>
      <c r="UM311" s="22"/>
      <c r="UN311" s="22"/>
      <c r="UO311" s="22"/>
      <c r="UP311" s="22"/>
      <c r="UQ311" s="22"/>
      <c r="UR311" s="22"/>
      <c r="US311" s="22"/>
      <c r="UT311" s="22"/>
      <c r="UU311" s="22"/>
      <c r="UV311" s="22"/>
      <c r="UW311" s="22"/>
      <c r="UX311" s="22"/>
      <c r="UY311" s="22"/>
      <c r="UZ311" s="22"/>
      <c r="VA311" s="22"/>
      <c r="VB311" s="22"/>
      <c r="VC311" s="22"/>
      <c r="VD311" s="22"/>
      <c r="VE311" s="22"/>
      <c r="VF311" s="22"/>
      <c r="VG311" s="22"/>
      <c r="VH311" s="22"/>
      <c r="VI311" s="22"/>
      <c r="VJ311" s="22"/>
      <c r="VK311" s="22"/>
      <c r="VL311" s="22"/>
      <c r="VM311" s="22"/>
      <c r="VN311" s="22"/>
      <c r="VO311" s="22"/>
      <c r="VP311" s="22"/>
      <c r="VQ311" s="22"/>
      <c r="VR311" s="22"/>
      <c r="VS311" s="22"/>
      <c r="VT311" s="22"/>
      <c r="VU311" s="22"/>
      <c r="VV311" s="22"/>
      <c r="VW311" s="22"/>
      <c r="VX311" s="22"/>
      <c r="VY311" s="22"/>
      <c r="VZ311" s="22"/>
      <c r="WA311" s="22"/>
      <c r="WB311" s="22"/>
      <c r="WC311" s="22"/>
      <c r="WD311" s="22"/>
      <c r="WE311" s="22"/>
      <c r="WF311" s="22"/>
      <c r="WG311" s="22"/>
      <c r="WH311" s="22"/>
      <c r="WI311" s="22"/>
      <c r="WJ311" s="22"/>
      <c r="WK311" s="22"/>
      <c r="WL311" s="22"/>
      <c r="WM311" s="22"/>
      <c r="WN311" s="22"/>
      <c r="WO311" s="22"/>
      <c r="WP311" s="22"/>
      <c r="WQ311" s="22"/>
      <c r="WR311" s="22"/>
      <c r="WS311" s="22"/>
      <c r="WT311" s="22"/>
      <c r="WU311" s="22"/>
      <c r="WV311" s="22"/>
      <c r="WW311" s="22"/>
      <c r="WX311" s="22"/>
      <c r="WY311" s="22"/>
      <c r="WZ311" s="22"/>
      <c r="XA311" s="22"/>
      <c r="XB311" s="22"/>
      <c r="XC311" s="22"/>
      <c r="XD311" s="22"/>
      <c r="XE311" s="22"/>
      <c r="XF311" s="22"/>
      <c r="XG311" s="22"/>
      <c r="XH311" s="22"/>
      <c r="XI311" s="22"/>
      <c r="XJ311" s="22"/>
      <c r="XK311" s="22"/>
      <c r="XL311" s="22"/>
      <c r="XM311" s="22"/>
      <c r="XN311" s="22"/>
      <c r="XO311" s="22"/>
      <c r="XP311" s="22"/>
      <c r="XQ311" s="22"/>
      <c r="XR311" s="22"/>
      <c r="XS311" s="22"/>
      <c r="XT311" s="22"/>
      <c r="XU311" s="22"/>
      <c r="XV311" s="22"/>
      <c r="XW311" s="22"/>
      <c r="XX311" s="22"/>
      <c r="XY311" s="22"/>
      <c r="XZ311" s="22"/>
      <c r="YA311" s="22"/>
      <c r="YB311" s="22"/>
      <c r="YC311" s="22"/>
      <c r="YD311" s="22"/>
      <c r="YE311" s="22"/>
      <c r="YF311" s="22"/>
      <c r="YG311" s="22"/>
      <c r="YH311" s="22"/>
      <c r="YI311" s="22"/>
      <c r="YJ311" s="22"/>
      <c r="YK311" s="22"/>
      <c r="YL311" s="22"/>
      <c r="YM311" s="22"/>
      <c r="YN311" s="22"/>
      <c r="YO311" s="22"/>
      <c r="YP311" s="22"/>
      <c r="YQ311" s="22"/>
      <c r="YR311" s="22"/>
      <c r="YS311" s="22"/>
      <c r="YT311" s="22"/>
      <c r="YU311" s="22"/>
      <c r="YV311" s="22"/>
      <c r="YW311" s="22"/>
      <c r="YX311" s="22"/>
      <c r="YY311" s="22"/>
      <c r="YZ311" s="22"/>
      <c r="ZA311" s="22"/>
      <c r="ZB311" s="22"/>
      <c r="ZC311" s="22"/>
      <c r="ZD311" s="22"/>
      <c r="ZE311" s="22"/>
      <c r="ZF311" s="22"/>
      <c r="ZG311" s="22"/>
      <c r="ZH311" s="22"/>
      <c r="ZI311" s="22"/>
      <c r="ZJ311" s="22"/>
      <c r="ZK311" s="22"/>
      <c r="ZL311" s="22"/>
      <c r="ZM311" s="22"/>
      <c r="ZN311" s="22"/>
      <c r="ZO311" s="22"/>
      <c r="ZP311" s="22"/>
      <c r="ZQ311" s="22"/>
      <c r="ZR311" s="22"/>
      <c r="ZS311" s="22"/>
      <c r="ZT311" s="22"/>
      <c r="ZU311" s="22"/>
      <c r="ZV311" s="22"/>
      <c r="ZW311" s="22"/>
      <c r="ZX311" s="22"/>
      <c r="ZY311" s="22"/>
      <c r="ZZ311" s="22"/>
      <c r="AAA311" s="22"/>
      <c r="AAB311" s="22"/>
      <c r="AAC311" s="22"/>
      <c r="AAD311" s="22"/>
      <c r="AAE311" s="22"/>
      <c r="AAF311" s="22"/>
      <c r="AAG311" s="22"/>
      <c r="AAH311" s="22"/>
      <c r="AAI311" s="22"/>
      <c r="AAJ311" s="22"/>
      <c r="AAK311" s="22"/>
      <c r="AAL311" s="22"/>
      <c r="AAM311" s="22"/>
      <c r="AAN311" s="22"/>
      <c r="AAO311" s="22"/>
      <c r="AAP311" s="22"/>
      <c r="AAQ311" s="22"/>
      <c r="AAR311" s="22"/>
      <c r="AAS311" s="22"/>
      <c r="AAT311" s="22"/>
      <c r="AAU311" s="22"/>
      <c r="AAV311" s="22"/>
      <c r="AAW311" s="22"/>
      <c r="AAX311" s="22"/>
      <c r="AAY311" s="22"/>
      <c r="AAZ311" s="22"/>
      <c r="ABA311" s="22"/>
      <c r="ABB311" s="22"/>
      <c r="ABC311" s="22"/>
      <c r="ABD311" s="22"/>
      <c r="ABE311" s="22"/>
      <c r="ABF311" s="22"/>
      <c r="ABG311" s="22"/>
      <c r="ABH311" s="22"/>
      <c r="ABI311" s="22"/>
      <c r="ABJ311" s="22"/>
      <c r="ABK311" s="22"/>
      <c r="ABL311" s="22"/>
      <c r="ABM311" s="22"/>
      <c r="ABN311" s="22"/>
      <c r="ABO311" s="22"/>
      <c r="ABP311" s="22"/>
      <c r="ABQ311" s="22"/>
      <c r="ABR311" s="22"/>
      <c r="ABS311" s="22"/>
      <c r="ABT311" s="22"/>
      <c r="ABU311" s="22"/>
      <c r="ABV311" s="22"/>
      <c r="ABW311" s="22"/>
      <c r="ABX311" s="22"/>
      <c r="ABY311" s="22"/>
      <c r="ABZ311" s="22"/>
      <c r="ACA311" s="22"/>
      <c r="ACB311" s="22"/>
      <c r="ACC311" s="22"/>
      <c r="ACD311" s="22"/>
      <c r="ACE311" s="22"/>
      <c r="ACF311" s="22"/>
      <c r="ACG311" s="22"/>
      <c r="ACH311" s="22"/>
      <c r="ACI311" s="22"/>
      <c r="ACJ311" s="22"/>
      <c r="ACK311" s="22"/>
      <c r="ACL311" s="22"/>
      <c r="ACM311" s="22"/>
      <c r="ACN311" s="22"/>
      <c r="ACO311" s="22"/>
      <c r="ACP311" s="22"/>
      <c r="ACQ311" s="22"/>
      <c r="ACR311" s="22"/>
      <c r="ACS311" s="22"/>
      <c r="ACT311" s="22"/>
      <c r="ACU311" s="22"/>
      <c r="ACV311" s="22"/>
      <c r="ACW311" s="22"/>
      <c r="ACX311" s="22"/>
      <c r="ACY311" s="22"/>
      <c r="ACZ311" s="22"/>
      <c r="ADA311" s="22"/>
      <c r="ADB311" s="22"/>
      <c r="ADC311" s="22"/>
      <c r="ADD311" s="22"/>
      <c r="ADE311" s="22"/>
      <c r="ADF311" s="22"/>
      <c r="ADG311" s="22"/>
      <c r="ADH311" s="22"/>
      <c r="ADI311" s="22"/>
      <c r="ADJ311" s="22"/>
      <c r="ADK311" s="22"/>
      <c r="ADL311" s="22"/>
      <c r="ADM311" s="22"/>
      <c r="ADN311" s="22"/>
      <c r="ADO311" s="22"/>
      <c r="ADP311" s="22"/>
      <c r="ADQ311" s="22"/>
      <c r="ADR311" s="22"/>
      <c r="ADS311" s="22"/>
      <c r="ADT311" s="22"/>
      <c r="ADU311" s="22"/>
      <c r="ADV311" s="22"/>
      <c r="ADW311" s="22"/>
      <c r="ADX311" s="22"/>
      <c r="ADY311" s="22"/>
      <c r="ADZ311" s="22"/>
      <c r="AEA311" s="22"/>
      <c r="AEB311" s="22"/>
      <c r="AEC311" s="22"/>
      <c r="AED311" s="22"/>
      <c r="AEE311" s="22"/>
      <c r="AEF311" s="22"/>
      <c r="AEG311" s="22"/>
      <c r="AEH311" s="22"/>
      <c r="AEI311" s="22"/>
      <c r="AEJ311" s="22"/>
      <c r="AEK311" s="22"/>
      <c r="AEL311" s="22"/>
      <c r="AEM311" s="22"/>
      <c r="AEN311" s="22"/>
      <c r="AEO311" s="22"/>
      <c r="AEP311" s="22"/>
      <c r="AEQ311" s="22"/>
      <c r="AER311" s="22"/>
      <c r="AES311" s="22"/>
      <c r="AET311" s="22"/>
      <c r="AEU311" s="22"/>
      <c r="AEV311" s="22"/>
      <c r="AEW311" s="22"/>
      <c r="AEX311" s="22"/>
      <c r="AEY311" s="22"/>
      <c r="AEZ311" s="22"/>
      <c r="AFA311" s="22"/>
      <c r="AFB311" s="22"/>
      <c r="AFC311" s="22"/>
      <c r="AFD311" s="22"/>
      <c r="AFE311" s="22"/>
      <c r="AFF311" s="22"/>
      <c r="AFG311" s="22"/>
      <c r="AFH311" s="22"/>
      <c r="AFI311" s="22"/>
      <c r="AFJ311" s="22"/>
      <c r="AFK311" s="22"/>
      <c r="AFL311" s="22"/>
      <c r="AFM311" s="22"/>
      <c r="AFN311" s="22"/>
      <c r="AFO311" s="22"/>
      <c r="AFP311" s="22"/>
      <c r="AFQ311" s="22"/>
      <c r="AFR311" s="22"/>
      <c r="AFS311" s="22"/>
      <c r="AFT311" s="22"/>
      <c r="AFU311" s="22"/>
      <c r="AFV311" s="22"/>
      <c r="AFW311" s="22"/>
      <c r="AFX311" s="22"/>
      <c r="AFY311" s="22"/>
      <c r="AFZ311" s="22"/>
      <c r="AGA311" s="22"/>
      <c r="AGB311" s="22"/>
      <c r="AGC311" s="22"/>
      <c r="AGD311" s="22"/>
      <c r="AGE311" s="22"/>
      <c r="AGF311" s="22"/>
      <c r="AGG311" s="22"/>
      <c r="AGH311" s="22"/>
      <c r="AGI311" s="22"/>
      <c r="AGJ311" s="22"/>
      <c r="AGK311" s="22"/>
      <c r="AGL311" s="22"/>
      <c r="AGM311" s="22"/>
      <c r="AGN311" s="22"/>
      <c r="AGO311" s="22"/>
      <c r="AGP311" s="22"/>
      <c r="AGQ311" s="22"/>
      <c r="AGR311" s="22"/>
      <c r="AGS311" s="22"/>
      <c r="AGT311" s="22"/>
      <c r="AGU311" s="22"/>
      <c r="AGV311" s="22"/>
      <c r="AGW311" s="22"/>
      <c r="AGX311" s="22"/>
      <c r="AGY311" s="22"/>
      <c r="AGZ311" s="22"/>
      <c r="AHA311" s="22"/>
      <c r="AHB311" s="22"/>
      <c r="AHC311" s="22"/>
      <c r="AHD311" s="22"/>
      <c r="AHE311" s="22"/>
      <c r="AHF311" s="22"/>
      <c r="AHG311" s="22"/>
      <c r="AHH311" s="22"/>
      <c r="AHI311" s="22"/>
      <c r="AHJ311" s="22"/>
      <c r="AHK311" s="22"/>
      <c r="AHL311" s="22"/>
      <c r="AHM311" s="22"/>
      <c r="AHN311" s="22"/>
      <c r="AHO311" s="22"/>
      <c r="AHP311" s="22"/>
      <c r="AHQ311" s="22"/>
      <c r="AHR311" s="22"/>
      <c r="AHS311" s="22"/>
      <c r="AHT311" s="22"/>
      <c r="AHU311" s="22"/>
      <c r="AHV311" s="22"/>
      <c r="AHW311" s="22"/>
      <c r="AHX311" s="22"/>
      <c r="AHY311" s="22"/>
      <c r="AHZ311" s="22"/>
      <c r="AIA311" s="22"/>
      <c r="AIB311" s="22"/>
      <c r="AIC311" s="22"/>
      <c r="AID311" s="22"/>
      <c r="AIE311" s="22"/>
      <c r="AIF311" s="22"/>
      <c r="AIG311" s="22"/>
      <c r="AIH311" s="22"/>
      <c r="AII311" s="22"/>
      <c r="AIJ311" s="22"/>
      <c r="AIK311" s="22"/>
      <c r="AIL311" s="22"/>
      <c r="AIM311" s="22"/>
      <c r="AIN311" s="22"/>
      <c r="AIO311" s="22"/>
      <c r="AIP311" s="22"/>
      <c r="AIQ311" s="22"/>
      <c r="AIR311" s="22"/>
      <c r="AIS311" s="22"/>
      <c r="AIT311" s="22"/>
      <c r="AIU311" s="22"/>
      <c r="AIV311" s="22"/>
      <c r="AIW311" s="22"/>
      <c r="AIX311" s="22"/>
      <c r="AIY311" s="22"/>
      <c r="AIZ311" s="22"/>
      <c r="AJA311" s="22"/>
      <c r="AJB311" s="22"/>
      <c r="AJC311" s="22"/>
      <c r="AJD311" s="22"/>
      <c r="AJE311" s="22"/>
      <c r="AJF311" s="22"/>
      <c r="AJG311" s="22"/>
      <c r="AJH311" s="22"/>
      <c r="AJI311" s="22"/>
      <c r="AJJ311" s="22"/>
      <c r="AJK311" s="22"/>
      <c r="AJL311" s="22"/>
      <c r="AJM311" s="22"/>
      <c r="AJN311" s="22"/>
      <c r="AJO311" s="22"/>
      <c r="AJP311" s="22"/>
      <c r="AJQ311" s="22"/>
      <c r="AJR311" s="22"/>
      <c r="AJS311" s="22"/>
      <c r="AJT311" s="22"/>
      <c r="AJU311" s="22"/>
      <c r="AJV311" s="22"/>
      <c r="AJW311" s="22"/>
      <c r="AJX311" s="22"/>
      <c r="AJY311" s="22"/>
      <c r="AJZ311" s="22"/>
      <c r="AKA311" s="22"/>
      <c r="AKB311" s="22"/>
      <c r="AKC311" s="22"/>
      <c r="AKD311" s="22"/>
      <c r="AKE311" s="22"/>
      <c r="AKF311" s="22"/>
      <c r="AKG311" s="22"/>
      <c r="AKH311" s="22"/>
      <c r="AKI311" s="22"/>
      <c r="AKJ311" s="22"/>
      <c r="AKK311" s="22"/>
      <c r="AKL311" s="22"/>
      <c r="AKM311" s="22"/>
      <c r="AKN311" s="22"/>
      <c r="AKO311" s="22"/>
      <c r="AKP311" s="22"/>
      <c r="AKQ311" s="22"/>
      <c r="AKR311" s="22"/>
      <c r="AKS311" s="22"/>
      <c r="AKT311" s="22"/>
      <c r="AKU311" s="22"/>
      <c r="AKV311" s="22"/>
      <c r="AKW311" s="22"/>
      <c r="AKX311" s="22"/>
      <c r="AKY311" s="22"/>
      <c r="AKZ311" s="22"/>
      <c r="ALA311" s="22"/>
      <c r="ALB311" s="22"/>
      <c r="ALC311" s="22"/>
      <c r="ALD311" s="22"/>
      <c r="ALE311" s="22"/>
      <c r="ALF311" s="22"/>
      <c r="ALG311" s="22"/>
      <c r="ALH311" s="22"/>
      <c r="ALI311" s="22"/>
      <c r="ALJ311" s="22"/>
      <c r="ALK311" s="22"/>
      <c r="ALL311" s="22"/>
      <c r="ALM311" s="22"/>
      <c r="ALN311" s="22"/>
      <c r="ALO311" s="22"/>
      <c r="ALP311" s="22"/>
      <c r="ALQ311" s="22"/>
      <c r="ALR311" s="22"/>
      <c r="ALS311" s="22"/>
      <c r="ALT311" s="22"/>
      <c r="ALU311" s="22"/>
      <c r="ALV311" s="22"/>
      <c r="ALW311" s="22"/>
      <c r="ALX311" s="22"/>
      <c r="ALY311" s="22"/>
      <c r="ALZ311" s="22"/>
      <c r="AMA311" s="22"/>
      <c r="AMB311" s="22"/>
      <c r="AMC311" s="22"/>
      <c r="AMD311" s="22"/>
      <c r="AME311" s="22"/>
      <c r="AMF311" s="22"/>
      <c r="AMG311" s="22"/>
      <c r="AMH311" s="22"/>
      <c r="AMI311" s="22"/>
      <c r="AMJ311" s="22"/>
      <c r="AMK311" s="22"/>
    </row>
    <row r="312" spans="1:1025" s="1245" customForma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  <c r="EC312" s="22"/>
      <c r="ED312" s="22"/>
      <c r="EE312" s="22"/>
      <c r="EF312" s="22"/>
      <c r="EG312" s="22"/>
      <c r="EH312" s="22"/>
      <c r="EI312" s="22"/>
      <c r="EJ312" s="22"/>
      <c r="EK312" s="22"/>
      <c r="EL312" s="22"/>
      <c r="EM312" s="22"/>
      <c r="EN312" s="22"/>
      <c r="EO312" s="22"/>
      <c r="EP312" s="22"/>
      <c r="EQ312" s="22"/>
      <c r="ER312" s="22"/>
      <c r="ES312" s="22"/>
      <c r="ET312" s="22"/>
      <c r="EU312" s="22"/>
      <c r="EV312" s="22"/>
      <c r="EW312" s="22"/>
      <c r="EX312" s="22"/>
      <c r="EY312" s="22"/>
      <c r="EZ312" s="22"/>
      <c r="FA312" s="22"/>
      <c r="FB312" s="22"/>
      <c r="FC312" s="22"/>
      <c r="FD312" s="22"/>
      <c r="FE312" s="22"/>
      <c r="FF312" s="22"/>
      <c r="FG312" s="22"/>
      <c r="FH312" s="22"/>
      <c r="FI312" s="22"/>
      <c r="FJ312" s="22"/>
      <c r="FK312" s="22"/>
      <c r="FL312" s="22"/>
      <c r="FM312" s="22"/>
      <c r="FN312" s="22"/>
      <c r="FO312" s="22"/>
      <c r="FP312" s="22"/>
      <c r="FQ312" s="22"/>
      <c r="FR312" s="22"/>
      <c r="FS312" s="22"/>
      <c r="FT312" s="22"/>
      <c r="FU312" s="22"/>
      <c r="FV312" s="22"/>
      <c r="FW312" s="22"/>
      <c r="FX312" s="22"/>
      <c r="FY312" s="22"/>
      <c r="FZ312" s="22"/>
      <c r="GA312" s="22"/>
      <c r="GB312" s="22"/>
      <c r="GC312" s="22"/>
      <c r="GD312" s="22"/>
      <c r="GE312" s="22"/>
      <c r="GF312" s="22"/>
      <c r="GG312" s="22"/>
      <c r="GH312" s="22"/>
      <c r="GI312" s="22"/>
      <c r="GJ312" s="22"/>
      <c r="GK312" s="22"/>
      <c r="GL312" s="22"/>
      <c r="GM312" s="22"/>
      <c r="GN312" s="22"/>
      <c r="GO312" s="22"/>
      <c r="GP312" s="22"/>
      <c r="GQ312" s="22"/>
      <c r="GR312" s="22"/>
      <c r="GS312" s="22"/>
      <c r="GT312" s="22"/>
      <c r="GU312" s="22"/>
      <c r="GV312" s="22"/>
      <c r="GW312" s="22"/>
      <c r="GX312" s="22"/>
      <c r="GY312" s="22"/>
      <c r="GZ312" s="22"/>
      <c r="HA312" s="22"/>
      <c r="HB312" s="22"/>
      <c r="HC312" s="22"/>
      <c r="HD312" s="22"/>
      <c r="HE312" s="22"/>
      <c r="HF312" s="22"/>
      <c r="HG312" s="22"/>
      <c r="HH312" s="22"/>
      <c r="HI312" s="22"/>
      <c r="HJ312" s="22"/>
      <c r="HK312" s="22"/>
      <c r="HL312" s="22"/>
      <c r="HM312" s="22"/>
      <c r="HN312" s="22"/>
      <c r="HO312" s="22"/>
      <c r="HP312" s="22"/>
      <c r="HQ312" s="22"/>
      <c r="HR312" s="22"/>
      <c r="HS312" s="22"/>
      <c r="HT312" s="22"/>
      <c r="HU312" s="22"/>
      <c r="HV312" s="22"/>
      <c r="HW312" s="22"/>
      <c r="HX312" s="22"/>
      <c r="HY312" s="22"/>
      <c r="HZ312" s="22"/>
      <c r="IA312" s="22"/>
      <c r="IB312" s="22"/>
      <c r="IC312" s="22"/>
      <c r="ID312" s="22"/>
      <c r="IE312" s="22"/>
      <c r="IF312" s="22"/>
      <c r="IG312" s="22"/>
      <c r="IH312" s="22"/>
      <c r="II312" s="22"/>
      <c r="IJ312" s="22"/>
      <c r="IK312" s="22"/>
      <c r="IL312" s="22"/>
      <c r="IM312" s="22"/>
      <c r="IN312" s="22"/>
      <c r="IO312" s="22"/>
      <c r="IP312" s="22"/>
      <c r="IQ312" s="22"/>
      <c r="IR312" s="22"/>
      <c r="IS312" s="22"/>
      <c r="IT312" s="22"/>
      <c r="IU312" s="22"/>
      <c r="IV312" s="22"/>
      <c r="IW312" s="22"/>
      <c r="IX312" s="22"/>
      <c r="IY312" s="22"/>
      <c r="IZ312" s="22"/>
      <c r="JA312" s="22"/>
      <c r="JB312" s="22"/>
      <c r="JC312" s="22"/>
      <c r="JD312" s="22"/>
      <c r="JE312" s="22"/>
      <c r="JF312" s="22"/>
      <c r="JG312" s="22"/>
      <c r="JH312" s="22"/>
      <c r="JI312" s="22"/>
      <c r="JJ312" s="22"/>
      <c r="JK312" s="22"/>
      <c r="JL312" s="22"/>
      <c r="JM312" s="22"/>
      <c r="JN312" s="22"/>
      <c r="JO312" s="22"/>
      <c r="JP312" s="22"/>
      <c r="JQ312" s="22"/>
      <c r="JR312" s="22"/>
      <c r="JS312" s="22"/>
      <c r="JT312" s="22"/>
      <c r="JU312" s="22"/>
      <c r="JV312" s="22"/>
      <c r="JW312" s="22"/>
      <c r="JX312" s="22"/>
      <c r="JY312" s="22"/>
      <c r="JZ312" s="22"/>
      <c r="KA312" s="22"/>
      <c r="KB312" s="22"/>
      <c r="KC312" s="22"/>
      <c r="KD312" s="22"/>
      <c r="KE312" s="22"/>
      <c r="KF312" s="22"/>
      <c r="KG312" s="22"/>
      <c r="KH312" s="22"/>
      <c r="KI312" s="22"/>
      <c r="KJ312" s="22"/>
      <c r="KK312" s="22"/>
      <c r="KL312" s="22"/>
      <c r="KM312" s="22"/>
      <c r="KN312" s="22"/>
      <c r="KO312" s="22"/>
      <c r="KP312" s="22"/>
      <c r="KQ312" s="22"/>
      <c r="KR312" s="22"/>
      <c r="KS312" s="22"/>
      <c r="KT312" s="22"/>
      <c r="KU312" s="22"/>
      <c r="KV312" s="22"/>
      <c r="KW312" s="22"/>
      <c r="KX312" s="22"/>
      <c r="KY312" s="22"/>
      <c r="KZ312" s="22"/>
      <c r="LA312" s="22"/>
      <c r="LB312" s="22"/>
      <c r="LC312" s="22"/>
      <c r="LD312" s="22"/>
      <c r="LE312" s="22"/>
      <c r="LF312" s="22"/>
      <c r="LG312" s="22"/>
      <c r="LH312" s="22"/>
      <c r="LI312" s="22"/>
      <c r="LJ312" s="22"/>
      <c r="LK312" s="22"/>
      <c r="LL312" s="22"/>
      <c r="LM312" s="22"/>
      <c r="LN312" s="22"/>
      <c r="LO312" s="22"/>
      <c r="LP312" s="22"/>
      <c r="LQ312" s="22"/>
      <c r="LR312" s="22"/>
      <c r="LS312" s="22"/>
      <c r="LT312" s="22"/>
      <c r="LU312" s="22"/>
      <c r="LV312" s="22"/>
      <c r="LW312" s="22"/>
      <c r="LX312" s="22"/>
      <c r="LY312" s="22"/>
      <c r="LZ312" s="22"/>
      <c r="MA312" s="22"/>
      <c r="MB312" s="22"/>
      <c r="MC312" s="22"/>
      <c r="MD312" s="22"/>
      <c r="ME312" s="22"/>
      <c r="MF312" s="22"/>
      <c r="MG312" s="22"/>
      <c r="MH312" s="22"/>
      <c r="MI312" s="22"/>
      <c r="MJ312" s="22"/>
      <c r="MK312" s="22"/>
      <c r="ML312" s="22"/>
      <c r="MM312" s="22"/>
      <c r="MN312" s="22"/>
      <c r="MO312" s="22"/>
      <c r="MP312" s="22"/>
      <c r="MQ312" s="22"/>
      <c r="MR312" s="22"/>
      <c r="MS312" s="22"/>
      <c r="MT312" s="22"/>
      <c r="MU312" s="22"/>
      <c r="MV312" s="22"/>
      <c r="MW312" s="22"/>
      <c r="MX312" s="22"/>
      <c r="MY312" s="22"/>
      <c r="MZ312" s="22"/>
      <c r="NA312" s="22"/>
      <c r="NB312" s="22"/>
      <c r="NC312" s="22"/>
      <c r="ND312" s="22"/>
      <c r="NE312" s="22"/>
      <c r="NF312" s="22"/>
      <c r="NG312" s="22"/>
      <c r="NH312" s="22"/>
      <c r="NI312" s="22"/>
      <c r="NJ312" s="22"/>
      <c r="NK312" s="22"/>
      <c r="NL312" s="22"/>
      <c r="NM312" s="22"/>
      <c r="NN312" s="22"/>
      <c r="NO312" s="22"/>
      <c r="NP312" s="22"/>
      <c r="NQ312" s="22"/>
      <c r="NR312" s="22"/>
      <c r="NS312" s="22"/>
      <c r="NT312" s="22"/>
      <c r="NU312" s="22"/>
      <c r="NV312" s="22"/>
      <c r="NW312" s="22"/>
      <c r="NX312" s="22"/>
      <c r="NY312" s="22"/>
      <c r="NZ312" s="22"/>
      <c r="OA312" s="22"/>
      <c r="OB312" s="22"/>
      <c r="OC312" s="22"/>
      <c r="OD312" s="22"/>
      <c r="OE312" s="22"/>
      <c r="OF312" s="22"/>
      <c r="OG312" s="22"/>
      <c r="OH312" s="22"/>
      <c r="OI312" s="22"/>
      <c r="OJ312" s="22"/>
      <c r="OK312" s="22"/>
      <c r="OL312" s="22"/>
      <c r="OM312" s="22"/>
      <c r="ON312" s="22"/>
      <c r="OO312" s="22"/>
      <c r="OP312" s="22"/>
      <c r="OQ312" s="22"/>
      <c r="OR312" s="22"/>
      <c r="OS312" s="22"/>
      <c r="OT312" s="22"/>
      <c r="OU312" s="22"/>
      <c r="OV312" s="22"/>
      <c r="OW312" s="22"/>
      <c r="OX312" s="22"/>
      <c r="OY312" s="22"/>
      <c r="OZ312" s="22"/>
      <c r="PA312" s="22"/>
      <c r="PB312" s="22"/>
      <c r="PC312" s="22"/>
      <c r="PD312" s="22"/>
      <c r="PE312" s="22"/>
      <c r="PF312" s="22"/>
      <c r="PG312" s="22"/>
      <c r="PH312" s="22"/>
      <c r="PI312" s="22"/>
      <c r="PJ312" s="22"/>
      <c r="PK312" s="22"/>
      <c r="PL312" s="22"/>
      <c r="PM312" s="22"/>
      <c r="PN312" s="22"/>
      <c r="PO312" s="22"/>
      <c r="PP312" s="22"/>
      <c r="PQ312" s="22"/>
      <c r="PR312" s="22"/>
      <c r="PS312" s="22"/>
      <c r="PT312" s="22"/>
      <c r="PU312" s="22"/>
      <c r="PV312" s="22"/>
      <c r="PW312" s="22"/>
      <c r="PX312" s="22"/>
      <c r="PY312" s="22"/>
      <c r="PZ312" s="22"/>
      <c r="QA312" s="22"/>
      <c r="QB312" s="22"/>
      <c r="QC312" s="22"/>
      <c r="QD312" s="22"/>
      <c r="QE312" s="22"/>
      <c r="QF312" s="22"/>
      <c r="QG312" s="22"/>
      <c r="QH312" s="22"/>
      <c r="QI312" s="22"/>
      <c r="QJ312" s="22"/>
      <c r="QK312" s="22"/>
      <c r="QL312" s="22"/>
      <c r="QM312" s="22"/>
      <c r="QN312" s="22"/>
      <c r="QO312" s="22"/>
      <c r="QP312" s="22"/>
      <c r="QQ312" s="22"/>
      <c r="QR312" s="22"/>
      <c r="QS312" s="22"/>
      <c r="QT312" s="22"/>
      <c r="QU312" s="22"/>
      <c r="QV312" s="22"/>
      <c r="QW312" s="22"/>
      <c r="QX312" s="22"/>
      <c r="QY312" s="22"/>
      <c r="QZ312" s="22"/>
      <c r="RA312" s="22"/>
      <c r="RB312" s="22"/>
      <c r="RC312" s="22"/>
      <c r="RD312" s="22"/>
      <c r="RE312" s="22"/>
      <c r="RF312" s="22"/>
      <c r="RG312" s="22"/>
      <c r="RH312" s="22"/>
      <c r="RI312" s="22"/>
      <c r="RJ312" s="22"/>
      <c r="RK312" s="22"/>
      <c r="RL312" s="22"/>
      <c r="RM312" s="22"/>
      <c r="RN312" s="22"/>
      <c r="RO312" s="22"/>
      <c r="RP312" s="22"/>
      <c r="RQ312" s="22"/>
      <c r="RR312" s="22"/>
      <c r="RS312" s="22"/>
      <c r="RT312" s="22"/>
      <c r="RU312" s="22"/>
      <c r="RV312" s="22"/>
      <c r="RW312" s="22"/>
      <c r="RX312" s="22"/>
      <c r="RY312" s="22"/>
      <c r="RZ312" s="22"/>
      <c r="SA312" s="22"/>
      <c r="SB312" s="22"/>
      <c r="SC312" s="22"/>
      <c r="SD312" s="22"/>
      <c r="SE312" s="22"/>
      <c r="SF312" s="22"/>
      <c r="SG312" s="22"/>
      <c r="SH312" s="22"/>
      <c r="SI312" s="22"/>
      <c r="SJ312" s="22"/>
      <c r="SK312" s="22"/>
      <c r="SL312" s="22"/>
      <c r="SM312" s="22"/>
      <c r="SN312" s="22"/>
      <c r="SO312" s="22"/>
      <c r="SP312" s="22"/>
      <c r="SQ312" s="22"/>
      <c r="SR312" s="22"/>
      <c r="SS312" s="22"/>
      <c r="ST312" s="22"/>
      <c r="SU312" s="22"/>
      <c r="SV312" s="22"/>
      <c r="SW312" s="22"/>
      <c r="SX312" s="22"/>
      <c r="SY312" s="22"/>
      <c r="SZ312" s="22"/>
      <c r="TA312" s="22"/>
      <c r="TB312" s="22"/>
      <c r="TC312" s="22"/>
      <c r="TD312" s="22"/>
      <c r="TE312" s="22"/>
      <c r="TF312" s="22"/>
      <c r="TG312" s="22"/>
      <c r="TH312" s="22"/>
      <c r="TI312" s="22"/>
      <c r="TJ312" s="22"/>
      <c r="TK312" s="22"/>
      <c r="TL312" s="22"/>
      <c r="TM312" s="22"/>
      <c r="TN312" s="22"/>
      <c r="TO312" s="22"/>
      <c r="TP312" s="22"/>
      <c r="TQ312" s="22"/>
      <c r="TR312" s="22"/>
      <c r="TS312" s="22"/>
      <c r="TT312" s="22"/>
      <c r="TU312" s="22"/>
      <c r="TV312" s="22"/>
      <c r="TW312" s="22"/>
      <c r="TX312" s="22"/>
      <c r="TY312" s="22"/>
      <c r="TZ312" s="22"/>
      <c r="UA312" s="22"/>
      <c r="UB312" s="22"/>
      <c r="UC312" s="22"/>
      <c r="UD312" s="22"/>
      <c r="UE312" s="22"/>
      <c r="UF312" s="22"/>
      <c r="UG312" s="22"/>
      <c r="UH312" s="22"/>
      <c r="UI312" s="22"/>
      <c r="UJ312" s="22"/>
      <c r="UK312" s="22"/>
      <c r="UL312" s="22"/>
      <c r="UM312" s="22"/>
      <c r="UN312" s="22"/>
      <c r="UO312" s="22"/>
      <c r="UP312" s="22"/>
      <c r="UQ312" s="22"/>
      <c r="UR312" s="22"/>
      <c r="US312" s="22"/>
      <c r="UT312" s="22"/>
      <c r="UU312" s="22"/>
      <c r="UV312" s="22"/>
      <c r="UW312" s="22"/>
      <c r="UX312" s="22"/>
      <c r="UY312" s="22"/>
      <c r="UZ312" s="22"/>
      <c r="VA312" s="22"/>
      <c r="VB312" s="22"/>
      <c r="VC312" s="22"/>
      <c r="VD312" s="22"/>
      <c r="VE312" s="22"/>
      <c r="VF312" s="22"/>
      <c r="VG312" s="22"/>
      <c r="VH312" s="22"/>
      <c r="VI312" s="22"/>
      <c r="VJ312" s="22"/>
      <c r="VK312" s="22"/>
      <c r="VL312" s="22"/>
      <c r="VM312" s="22"/>
      <c r="VN312" s="22"/>
      <c r="VO312" s="22"/>
      <c r="VP312" s="22"/>
      <c r="VQ312" s="22"/>
      <c r="VR312" s="22"/>
      <c r="VS312" s="22"/>
      <c r="VT312" s="22"/>
      <c r="VU312" s="22"/>
      <c r="VV312" s="22"/>
      <c r="VW312" s="22"/>
      <c r="VX312" s="22"/>
      <c r="VY312" s="22"/>
      <c r="VZ312" s="22"/>
      <c r="WA312" s="22"/>
      <c r="WB312" s="22"/>
      <c r="WC312" s="22"/>
      <c r="WD312" s="22"/>
      <c r="WE312" s="22"/>
      <c r="WF312" s="22"/>
      <c r="WG312" s="22"/>
      <c r="WH312" s="22"/>
      <c r="WI312" s="22"/>
      <c r="WJ312" s="22"/>
      <c r="WK312" s="22"/>
      <c r="WL312" s="22"/>
      <c r="WM312" s="22"/>
      <c r="WN312" s="22"/>
      <c r="WO312" s="22"/>
      <c r="WP312" s="22"/>
      <c r="WQ312" s="22"/>
      <c r="WR312" s="22"/>
      <c r="WS312" s="22"/>
      <c r="WT312" s="22"/>
      <c r="WU312" s="22"/>
      <c r="WV312" s="22"/>
      <c r="WW312" s="22"/>
      <c r="WX312" s="22"/>
      <c r="WY312" s="22"/>
      <c r="WZ312" s="22"/>
      <c r="XA312" s="22"/>
      <c r="XB312" s="22"/>
      <c r="XC312" s="22"/>
      <c r="XD312" s="22"/>
      <c r="XE312" s="22"/>
      <c r="XF312" s="22"/>
      <c r="XG312" s="22"/>
      <c r="XH312" s="22"/>
      <c r="XI312" s="22"/>
      <c r="XJ312" s="22"/>
      <c r="XK312" s="22"/>
      <c r="XL312" s="22"/>
      <c r="XM312" s="22"/>
      <c r="XN312" s="22"/>
      <c r="XO312" s="22"/>
      <c r="XP312" s="22"/>
      <c r="XQ312" s="22"/>
      <c r="XR312" s="22"/>
      <c r="XS312" s="22"/>
      <c r="XT312" s="22"/>
      <c r="XU312" s="22"/>
      <c r="XV312" s="22"/>
      <c r="XW312" s="22"/>
      <c r="XX312" s="22"/>
      <c r="XY312" s="22"/>
      <c r="XZ312" s="22"/>
      <c r="YA312" s="22"/>
      <c r="YB312" s="22"/>
      <c r="YC312" s="22"/>
      <c r="YD312" s="22"/>
      <c r="YE312" s="22"/>
      <c r="YF312" s="22"/>
      <c r="YG312" s="22"/>
      <c r="YH312" s="22"/>
      <c r="YI312" s="22"/>
      <c r="YJ312" s="22"/>
      <c r="YK312" s="22"/>
      <c r="YL312" s="22"/>
      <c r="YM312" s="22"/>
      <c r="YN312" s="22"/>
      <c r="YO312" s="22"/>
      <c r="YP312" s="22"/>
      <c r="YQ312" s="22"/>
      <c r="YR312" s="22"/>
      <c r="YS312" s="22"/>
      <c r="YT312" s="22"/>
      <c r="YU312" s="22"/>
      <c r="YV312" s="22"/>
      <c r="YW312" s="22"/>
      <c r="YX312" s="22"/>
      <c r="YY312" s="22"/>
      <c r="YZ312" s="22"/>
      <c r="ZA312" s="22"/>
      <c r="ZB312" s="22"/>
      <c r="ZC312" s="22"/>
      <c r="ZD312" s="22"/>
      <c r="ZE312" s="22"/>
      <c r="ZF312" s="22"/>
      <c r="ZG312" s="22"/>
      <c r="ZH312" s="22"/>
      <c r="ZI312" s="22"/>
      <c r="ZJ312" s="22"/>
      <c r="ZK312" s="22"/>
      <c r="ZL312" s="22"/>
      <c r="ZM312" s="22"/>
      <c r="ZN312" s="22"/>
      <c r="ZO312" s="22"/>
      <c r="ZP312" s="22"/>
      <c r="ZQ312" s="22"/>
      <c r="ZR312" s="22"/>
      <c r="ZS312" s="22"/>
      <c r="ZT312" s="22"/>
      <c r="ZU312" s="22"/>
      <c r="ZV312" s="22"/>
      <c r="ZW312" s="22"/>
      <c r="ZX312" s="22"/>
      <c r="ZY312" s="22"/>
      <c r="ZZ312" s="22"/>
      <c r="AAA312" s="22"/>
      <c r="AAB312" s="22"/>
      <c r="AAC312" s="22"/>
      <c r="AAD312" s="22"/>
      <c r="AAE312" s="22"/>
      <c r="AAF312" s="22"/>
      <c r="AAG312" s="22"/>
      <c r="AAH312" s="22"/>
      <c r="AAI312" s="22"/>
      <c r="AAJ312" s="22"/>
      <c r="AAK312" s="22"/>
      <c r="AAL312" s="22"/>
      <c r="AAM312" s="22"/>
      <c r="AAN312" s="22"/>
      <c r="AAO312" s="22"/>
      <c r="AAP312" s="22"/>
      <c r="AAQ312" s="22"/>
      <c r="AAR312" s="22"/>
      <c r="AAS312" s="22"/>
      <c r="AAT312" s="22"/>
      <c r="AAU312" s="22"/>
      <c r="AAV312" s="22"/>
      <c r="AAW312" s="22"/>
      <c r="AAX312" s="22"/>
      <c r="AAY312" s="22"/>
      <c r="AAZ312" s="22"/>
      <c r="ABA312" s="22"/>
      <c r="ABB312" s="22"/>
      <c r="ABC312" s="22"/>
      <c r="ABD312" s="22"/>
      <c r="ABE312" s="22"/>
      <c r="ABF312" s="22"/>
      <c r="ABG312" s="22"/>
      <c r="ABH312" s="22"/>
      <c r="ABI312" s="22"/>
      <c r="ABJ312" s="22"/>
      <c r="ABK312" s="22"/>
      <c r="ABL312" s="22"/>
      <c r="ABM312" s="22"/>
      <c r="ABN312" s="22"/>
      <c r="ABO312" s="22"/>
      <c r="ABP312" s="22"/>
      <c r="ABQ312" s="22"/>
      <c r="ABR312" s="22"/>
      <c r="ABS312" s="22"/>
      <c r="ABT312" s="22"/>
      <c r="ABU312" s="22"/>
      <c r="ABV312" s="22"/>
      <c r="ABW312" s="22"/>
      <c r="ABX312" s="22"/>
      <c r="ABY312" s="22"/>
      <c r="ABZ312" s="22"/>
      <c r="ACA312" s="22"/>
      <c r="ACB312" s="22"/>
      <c r="ACC312" s="22"/>
      <c r="ACD312" s="22"/>
      <c r="ACE312" s="22"/>
      <c r="ACF312" s="22"/>
      <c r="ACG312" s="22"/>
      <c r="ACH312" s="22"/>
      <c r="ACI312" s="22"/>
      <c r="ACJ312" s="22"/>
      <c r="ACK312" s="22"/>
      <c r="ACL312" s="22"/>
      <c r="ACM312" s="22"/>
      <c r="ACN312" s="22"/>
      <c r="ACO312" s="22"/>
      <c r="ACP312" s="22"/>
      <c r="ACQ312" s="22"/>
      <c r="ACR312" s="22"/>
      <c r="ACS312" s="22"/>
      <c r="ACT312" s="22"/>
      <c r="ACU312" s="22"/>
      <c r="ACV312" s="22"/>
      <c r="ACW312" s="22"/>
      <c r="ACX312" s="22"/>
      <c r="ACY312" s="22"/>
      <c r="ACZ312" s="22"/>
      <c r="ADA312" s="22"/>
      <c r="ADB312" s="22"/>
      <c r="ADC312" s="22"/>
      <c r="ADD312" s="22"/>
      <c r="ADE312" s="22"/>
      <c r="ADF312" s="22"/>
      <c r="ADG312" s="22"/>
      <c r="ADH312" s="22"/>
      <c r="ADI312" s="22"/>
      <c r="ADJ312" s="22"/>
      <c r="ADK312" s="22"/>
      <c r="ADL312" s="22"/>
      <c r="ADM312" s="22"/>
      <c r="ADN312" s="22"/>
      <c r="ADO312" s="22"/>
      <c r="ADP312" s="22"/>
      <c r="ADQ312" s="22"/>
      <c r="ADR312" s="22"/>
      <c r="ADS312" s="22"/>
      <c r="ADT312" s="22"/>
      <c r="ADU312" s="22"/>
      <c r="ADV312" s="22"/>
      <c r="ADW312" s="22"/>
      <c r="ADX312" s="22"/>
      <c r="ADY312" s="22"/>
      <c r="ADZ312" s="22"/>
      <c r="AEA312" s="22"/>
      <c r="AEB312" s="22"/>
      <c r="AEC312" s="22"/>
      <c r="AED312" s="22"/>
      <c r="AEE312" s="22"/>
      <c r="AEF312" s="22"/>
      <c r="AEG312" s="22"/>
      <c r="AEH312" s="22"/>
      <c r="AEI312" s="22"/>
      <c r="AEJ312" s="22"/>
      <c r="AEK312" s="22"/>
      <c r="AEL312" s="22"/>
      <c r="AEM312" s="22"/>
      <c r="AEN312" s="22"/>
      <c r="AEO312" s="22"/>
      <c r="AEP312" s="22"/>
      <c r="AEQ312" s="22"/>
      <c r="AER312" s="22"/>
      <c r="AES312" s="22"/>
      <c r="AET312" s="22"/>
      <c r="AEU312" s="22"/>
      <c r="AEV312" s="22"/>
      <c r="AEW312" s="22"/>
      <c r="AEX312" s="22"/>
      <c r="AEY312" s="22"/>
      <c r="AEZ312" s="22"/>
      <c r="AFA312" s="22"/>
      <c r="AFB312" s="22"/>
      <c r="AFC312" s="22"/>
      <c r="AFD312" s="22"/>
      <c r="AFE312" s="22"/>
      <c r="AFF312" s="22"/>
      <c r="AFG312" s="22"/>
      <c r="AFH312" s="22"/>
      <c r="AFI312" s="22"/>
      <c r="AFJ312" s="22"/>
      <c r="AFK312" s="22"/>
      <c r="AFL312" s="22"/>
      <c r="AFM312" s="22"/>
      <c r="AFN312" s="22"/>
      <c r="AFO312" s="22"/>
      <c r="AFP312" s="22"/>
      <c r="AFQ312" s="22"/>
      <c r="AFR312" s="22"/>
      <c r="AFS312" s="22"/>
      <c r="AFT312" s="22"/>
      <c r="AFU312" s="22"/>
      <c r="AFV312" s="22"/>
      <c r="AFW312" s="22"/>
      <c r="AFX312" s="22"/>
      <c r="AFY312" s="22"/>
      <c r="AFZ312" s="22"/>
      <c r="AGA312" s="22"/>
      <c r="AGB312" s="22"/>
      <c r="AGC312" s="22"/>
      <c r="AGD312" s="22"/>
      <c r="AGE312" s="22"/>
      <c r="AGF312" s="22"/>
      <c r="AGG312" s="22"/>
      <c r="AGH312" s="22"/>
      <c r="AGI312" s="22"/>
      <c r="AGJ312" s="22"/>
      <c r="AGK312" s="22"/>
      <c r="AGL312" s="22"/>
      <c r="AGM312" s="22"/>
      <c r="AGN312" s="22"/>
      <c r="AGO312" s="22"/>
      <c r="AGP312" s="22"/>
      <c r="AGQ312" s="22"/>
      <c r="AGR312" s="22"/>
      <c r="AGS312" s="22"/>
      <c r="AGT312" s="22"/>
      <c r="AGU312" s="22"/>
      <c r="AGV312" s="22"/>
      <c r="AGW312" s="22"/>
      <c r="AGX312" s="22"/>
      <c r="AGY312" s="22"/>
      <c r="AGZ312" s="22"/>
      <c r="AHA312" s="22"/>
      <c r="AHB312" s="22"/>
      <c r="AHC312" s="22"/>
      <c r="AHD312" s="22"/>
      <c r="AHE312" s="22"/>
      <c r="AHF312" s="22"/>
      <c r="AHG312" s="22"/>
      <c r="AHH312" s="22"/>
      <c r="AHI312" s="22"/>
      <c r="AHJ312" s="22"/>
      <c r="AHK312" s="22"/>
      <c r="AHL312" s="22"/>
      <c r="AHM312" s="22"/>
      <c r="AHN312" s="22"/>
      <c r="AHO312" s="22"/>
      <c r="AHP312" s="22"/>
      <c r="AHQ312" s="22"/>
      <c r="AHR312" s="22"/>
      <c r="AHS312" s="22"/>
      <c r="AHT312" s="22"/>
      <c r="AHU312" s="22"/>
      <c r="AHV312" s="22"/>
      <c r="AHW312" s="22"/>
      <c r="AHX312" s="22"/>
      <c r="AHY312" s="22"/>
      <c r="AHZ312" s="22"/>
      <c r="AIA312" s="22"/>
      <c r="AIB312" s="22"/>
      <c r="AIC312" s="22"/>
      <c r="AID312" s="22"/>
      <c r="AIE312" s="22"/>
      <c r="AIF312" s="22"/>
      <c r="AIG312" s="22"/>
      <c r="AIH312" s="22"/>
      <c r="AII312" s="22"/>
      <c r="AIJ312" s="22"/>
      <c r="AIK312" s="22"/>
      <c r="AIL312" s="22"/>
      <c r="AIM312" s="22"/>
      <c r="AIN312" s="22"/>
      <c r="AIO312" s="22"/>
      <c r="AIP312" s="22"/>
      <c r="AIQ312" s="22"/>
      <c r="AIR312" s="22"/>
      <c r="AIS312" s="22"/>
      <c r="AIT312" s="22"/>
      <c r="AIU312" s="22"/>
      <c r="AIV312" s="22"/>
      <c r="AIW312" s="22"/>
      <c r="AIX312" s="22"/>
      <c r="AIY312" s="22"/>
      <c r="AIZ312" s="22"/>
      <c r="AJA312" s="22"/>
      <c r="AJB312" s="22"/>
      <c r="AJC312" s="22"/>
      <c r="AJD312" s="22"/>
      <c r="AJE312" s="22"/>
      <c r="AJF312" s="22"/>
      <c r="AJG312" s="22"/>
      <c r="AJH312" s="22"/>
      <c r="AJI312" s="22"/>
      <c r="AJJ312" s="22"/>
      <c r="AJK312" s="22"/>
      <c r="AJL312" s="22"/>
      <c r="AJM312" s="22"/>
      <c r="AJN312" s="22"/>
      <c r="AJO312" s="22"/>
      <c r="AJP312" s="22"/>
      <c r="AJQ312" s="22"/>
      <c r="AJR312" s="22"/>
      <c r="AJS312" s="22"/>
      <c r="AJT312" s="22"/>
      <c r="AJU312" s="22"/>
      <c r="AJV312" s="22"/>
      <c r="AJW312" s="22"/>
      <c r="AJX312" s="22"/>
      <c r="AJY312" s="22"/>
      <c r="AJZ312" s="22"/>
      <c r="AKA312" s="22"/>
      <c r="AKB312" s="22"/>
      <c r="AKC312" s="22"/>
      <c r="AKD312" s="22"/>
      <c r="AKE312" s="22"/>
      <c r="AKF312" s="22"/>
      <c r="AKG312" s="22"/>
      <c r="AKH312" s="22"/>
      <c r="AKI312" s="22"/>
      <c r="AKJ312" s="22"/>
      <c r="AKK312" s="22"/>
      <c r="AKL312" s="22"/>
      <c r="AKM312" s="22"/>
      <c r="AKN312" s="22"/>
      <c r="AKO312" s="22"/>
      <c r="AKP312" s="22"/>
      <c r="AKQ312" s="22"/>
      <c r="AKR312" s="22"/>
      <c r="AKS312" s="22"/>
      <c r="AKT312" s="22"/>
      <c r="AKU312" s="22"/>
      <c r="AKV312" s="22"/>
      <c r="AKW312" s="22"/>
      <c r="AKX312" s="22"/>
      <c r="AKY312" s="22"/>
      <c r="AKZ312" s="22"/>
      <c r="ALA312" s="22"/>
      <c r="ALB312" s="22"/>
      <c r="ALC312" s="22"/>
      <c r="ALD312" s="22"/>
      <c r="ALE312" s="22"/>
      <c r="ALF312" s="22"/>
      <c r="ALG312" s="22"/>
      <c r="ALH312" s="22"/>
      <c r="ALI312" s="22"/>
      <c r="ALJ312" s="22"/>
      <c r="ALK312" s="22"/>
      <c r="ALL312" s="22"/>
      <c r="ALM312" s="22"/>
      <c r="ALN312" s="22"/>
      <c r="ALO312" s="22"/>
      <c r="ALP312" s="22"/>
      <c r="ALQ312" s="22"/>
      <c r="ALR312" s="22"/>
      <c r="ALS312" s="22"/>
      <c r="ALT312" s="22"/>
      <c r="ALU312" s="22"/>
      <c r="ALV312" s="22"/>
      <c r="ALW312" s="22"/>
      <c r="ALX312" s="22"/>
      <c r="ALY312" s="22"/>
      <c r="ALZ312" s="22"/>
      <c r="AMA312" s="22"/>
      <c r="AMB312" s="22"/>
      <c r="AMC312" s="22"/>
      <c r="AMD312" s="22"/>
      <c r="AME312" s="22"/>
      <c r="AMF312" s="22"/>
      <c r="AMG312" s="22"/>
      <c r="AMH312" s="22"/>
      <c r="AMI312" s="22"/>
      <c r="AMJ312" s="22"/>
      <c r="AMK312" s="22"/>
    </row>
    <row r="313" spans="1:1025" s="1245" customForma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  <c r="EC313" s="22"/>
      <c r="ED313" s="22"/>
      <c r="EE313" s="22"/>
      <c r="EF313" s="22"/>
      <c r="EG313" s="22"/>
      <c r="EH313" s="22"/>
      <c r="EI313" s="22"/>
      <c r="EJ313" s="22"/>
      <c r="EK313" s="22"/>
      <c r="EL313" s="22"/>
      <c r="EM313" s="22"/>
      <c r="EN313" s="22"/>
      <c r="EO313" s="22"/>
      <c r="EP313" s="22"/>
      <c r="EQ313" s="22"/>
      <c r="ER313" s="22"/>
      <c r="ES313" s="22"/>
      <c r="ET313" s="22"/>
      <c r="EU313" s="22"/>
      <c r="EV313" s="22"/>
      <c r="EW313" s="22"/>
      <c r="EX313" s="22"/>
      <c r="EY313" s="22"/>
      <c r="EZ313" s="22"/>
      <c r="FA313" s="22"/>
      <c r="FB313" s="22"/>
      <c r="FC313" s="22"/>
      <c r="FD313" s="22"/>
      <c r="FE313" s="22"/>
      <c r="FF313" s="22"/>
      <c r="FG313" s="22"/>
      <c r="FH313" s="22"/>
      <c r="FI313" s="22"/>
      <c r="FJ313" s="22"/>
      <c r="FK313" s="22"/>
      <c r="FL313" s="22"/>
      <c r="FM313" s="22"/>
      <c r="FN313" s="22"/>
      <c r="FO313" s="22"/>
      <c r="FP313" s="22"/>
      <c r="FQ313" s="22"/>
      <c r="FR313" s="22"/>
      <c r="FS313" s="22"/>
      <c r="FT313" s="22"/>
      <c r="FU313" s="22"/>
      <c r="FV313" s="22"/>
      <c r="FW313" s="22"/>
      <c r="FX313" s="22"/>
      <c r="FY313" s="22"/>
      <c r="FZ313" s="22"/>
      <c r="GA313" s="22"/>
      <c r="GB313" s="22"/>
      <c r="GC313" s="22"/>
      <c r="GD313" s="22"/>
      <c r="GE313" s="22"/>
      <c r="GF313" s="22"/>
      <c r="GG313" s="22"/>
      <c r="GH313" s="22"/>
      <c r="GI313" s="22"/>
      <c r="GJ313" s="22"/>
      <c r="GK313" s="22"/>
      <c r="GL313" s="22"/>
      <c r="GM313" s="22"/>
      <c r="GN313" s="22"/>
      <c r="GO313" s="22"/>
      <c r="GP313" s="22"/>
      <c r="GQ313" s="22"/>
      <c r="GR313" s="22"/>
      <c r="GS313" s="22"/>
      <c r="GT313" s="22"/>
      <c r="GU313" s="22"/>
      <c r="GV313" s="22"/>
      <c r="GW313" s="22"/>
      <c r="GX313" s="22"/>
      <c r="GY313" s="22"/>
      <c r="GZ313" s="22"/>
      <c r="HA313" s="22"/>
      <c r="HB313" s="22"/>
      <c r="HC313" s="22"/>
      <c r="HD313" s="22"/>
      <c r="HE313" s="22"/>
      <c r="HF313" s="22"/>
      <c r="HG313" s="22"/>
      <c r="HH313" s="22"/>
      <c r="HI313" s="22"/>
      <c r="HJ313" s="22"/>
      <c r="HK313" s="22"/>
      <c r="HL313" s="22"/>
      <c r="HM313" s="22"/>
      <c r="HN313" s="22"/>
      <c r="HO313" s="22"/>
      <c r="HP313" s="22"/>
      <c r="HQ313" s="22"/>
      <c r="HR313" s="22"/>
      <c r="HS313" s="22"/>
      <c r="HT313" s="22"/>
      <c r="HU313" s="22"/>
      <c r="HV313" s="22"/>
      <c r="HW313" s="22"/>
      <c r="HX313" s="22"/>
      <c r="HY313" s="22"/>
      <c r="HZ313" s="22"/>
      <c r="IA313" s="22"/>
      <c r="IB313" s="22"/>
      <c r="IC313" s="22"/>
      <c r="ID313" s="22"/>
      <c r="IE313" s="22"/>
      <c r="IF313" s="22"/>
      <c r="IG313" s="22"/>
      <c r="IH313" s="22"/>
      <c r="II313" s="22"/>
      <c r="IJ313" s="22"/>
      <c r="IK313" s="22"/>
      <c r="IL313" s="22"/>
      <c r="IM313" s="22"/>
      <c r="IN313" s="22"/>
      <c r="IO313" s="22"/>
      <c r="IP313" s="22"/>
      <c r="IQ313" s="22"/>
      <c r="IR313" s="22"/>
      <c r="IS313" s="22"/>
      <c r="IT313" s="22"/>
      <c r="IU313" s="22"/>
      <c r="IV313" s="22"/>
      <c r="IW313" s="22"/>
      <c r="IX313" s="22"/>
      <c r="IY313" s="22"/>
      <c r="IZ313" s="22"/>
      <c r="JA313" s="22"/>
      <c r="JB313" s="22"/>
      <c r="JC313" s="22"/>
      <c r="JD313" s="22"/>
      <c r="JE313" s="22"/>
      <c r="JF313" s="22"/>
      <c r="JG313" s="22"/>
      <c r="JH313" s="22"/>
      <c r="JI313" s="22"/>
      <c r="JJ313" s="22"/>
      <c r="JK313" s="22"/>
      <c r="JL313" s="22"/>
      <c r="JM313" s="22"/>
      <c r="JN313" s="22"/>
      <c r="JO313" s="22"/>
      <c r="JP313" s="22"/>
      <c r="JQ313" s="22"/>
      <c r="JR313" s="22"/>
      <c r="JS313" s="22"/>
      <c r="JT313" s="22"/>
      <c r="JU313" s="22"/>
      <c r="JV313" s="22"/>
      <c r="JW313" s="22"/>
      <c r="JX313" s="22"/>
      <c r="JY313" s="22"/>
      <c r="JZ313" s="22"/>
      <c r="KA313" s="22"/>
      <c r="KB313" s="22"/>
      <c r="KC313" s="22"/>
      <c r="KD313" s="22"/>
      <c r="KE313" s="22"/>
      <c r="KF313" s="22"/>
      <c r="KG313" s="22"/>
      <c r="KH313" s="22"/>
      <c r="KI313" s="22"/>
      <c r="KJ313" s="22"/>
      <c r="KK313" s="22"/>
      <c r="KL313" s="22"/>
      <c r="KM313" s="22"/>
      <c r="KN313" s="22"/>
      <c r="KO313" s="22"/>
      <c r="KP313" s="22"/>
      <c r="KQ313" s="22"/>
      <c r="KR313" s="22"/>
      <c r="KS313" s="22"/>
      <c r="KT313" s="22"/>
      <c r="KU313" s="22"/>
      <c r="KV313" s="22"/>
      <c r="KW313" s="22"/>
      <c r="KX313" s="22"/>
      <c r="KY313" s="22"/>
      <c r="KZ313" s="22"/>
      <c r="LA313" s="22"/>
      <c r="LB313" s="22"/>
      <c r="LC313" s="22"/>
      <c r="LD313" s="22"/>
      <c r="LE313" s="22"/>
      <c r="LF313" s="22"/>
      <c r="LG313" s="22"/>
      <c r="LH313" s="22"/>
      <c r="LI313" s="22"/>
      <c r="LJ313" s="22"/>
      <c r="LK313" s="22"/>
      <c r="LL313" s="22"/>
      <c r="LM313" s="22"/>
      <c r="LN313" s="22"/>
      <c r="LO313" s="22"/>
      <c r="LP313" s="22"/>
      <c r="LQ313" s="22"/>
      <c r="LR313" s="22"/>
      <c r="LS313" s="22"/>
      <c r="LT313" s="22"/>
      <c r="LU313" s="22"/>
      <c r="LV313" s="22"/>
      <c r="LW313" s="22"/>
      <c r="LX313" s="22"/>
      <c r="LY313" s="22"/>
      <c r="LZ313" s="22"/>
      <c r="MA313" s="22"/>
      <c r="MB313" s="22"/>
      <c r="MC313" s="22"/>
      <c r="MD313" s="22"/>
      <c r="ME313" s="22"/>
      <c r="MF313" s="22"/>
      <c r="MG313" s="22"/>
      <c r="MH313" s="22"/>
      <c r="MI313" s="22"/>
      <c r="MJ313" s="22"/>
      <c r="MK313" s="22"/>
      <c r="ML313" s="22"/>
      <c r="MM313" s="22"/>
      <c r="MN313" s="22"/>
      <c r="MO313" s="22"/>
      <c r="MP313" s="22"/>
      <c r="MQ313" s="22"/>
      <c r="MR313" s="22"/>
      <c r="MS313" s="22"/>
      <c r="MT313" s="22"/>
      <c r="MU313" s="22"/>
      <c r="MV313" s="22"/>
      <c r="MW313" s="22"/>
      <c r="MX313" s="22"/>
      <c r="MY313" s="22"/>
      <c r="MZ313" s="22"/>
      <c r="NA313" s="22"/>
      <c r="NB313" s="22"/>
      <c r="NC313" s="22"/>
      <c r="ND313" s="22"/>
      <c r="NE313" s="22"/>
      <c r="NF313" s="22"/>
      <c r="NG313" s="22"/>
      <c r="NH313" s="22"/>
      <c r="NI313" s="22"/>
      <c r="NJ313" s="22"/>
      <c r="NK313" s="22"/>
      <c r="NL313" s="22"/>
      <c r="NM313" s="22"/>
      <c r="NN313" s="22"/>
      <c r="NO313" s="22"/>
      <c r="NP313" s="22"/>
      <c r="NQ313" s="22"/>
      <c r="NR313" s="22"/>
      <c r="NS313" s="22"/>
      <c r="NT313" s="22"/>
      <c r="NU313" s="22"/>
      <c r="NV313" s="22"/>
      <c r="NW313" s="22"/>
      <c r="NX313" s="22"/>
      <c r="NY313" s="22"/>
      <c r="NZ313" s="22"/>
      <c r="OA313" s="22"/>
      <c r="OB313" s="22"/>
      <c r="OC313" s="22"/>
      <c r="OD313" s="22"/>
      <c r="OE313" s="22"/>
      <c r="OF313" s="22"/>
      <c r="OG313" s="22"/>
      <c r="OH313" s="22"/>
      <c r="OI313" s="22"/>
      <c r="OJ313" s="22"/>
      <c r="OK313" s="22"/>
      <c r="OL313" s="22"/>
      <c r="OM313" s="22"/>
      <c r="ON313" s="22"/>
      <c r="OO313" s="22"/>
      <c r="OP313" s="22"/>
      <c r="OQ313" s="22"/>
      <c r="OR313" s="22"/>
      <c r="OS313" s="22"/>
      <c r="OT313" s="22"/>
      <c r="OU313" s="22"/>
      <c r="OV313" s="22"/>
      <c r="OW313" s="22"/>
      <c r="OX313" s="22"/>
      <c r="OY313" s="22"/>
      <c r="OZ313" s="22"/>
      <c r="PA313" s="22"/>
      <c r="PB313" s="22"/>
      <c r="PC313" s="22"/>
      <c r="PD313" s="22"/>
      <c r="PE313" s="22"/>
      <c r="PF313" s="22"/>
      <c r="PG313" s="22"/>
      <c r="PH313" s="22"/>
      <c r="PI313" s="22"/>
      <c r="PJ313" s="22"/>
      <c r="PK313" s="22"/>
      <c r="PL313" s="22"/>
      <c r="PM313" s="22"/>
      <c r="PN313" s="22"/>
      <c r="PO313" s="22"/>
      <c r="PP313" s="22"/>
      <c r="PQ313" s="22"/>
      <c r="PR313" s="22"/>
      <c r="PS313" s="22"/>
      <c r="PT313" s="22"/>
      <c r="PU313" s="22"/>
      <c r="PV313" s="22"/>
      <c r="PW313" s="22"/>
      <c r="PX313" s="22"/>
      <c r="PY313" s="22"/>
      <c r="PZ313" s="22"/>
      <c r="QA313" s="22"/>
      <c r="QB313" s="22"/>
      <c r="QC313" s="22"/>
      <c r="QD313" s="22"/>
      <c r="QE313" s="22"/>
      <c r="QF313" s="22"/>
      <c r="QG313" s="22"/>
      <c r="QH313" s="22"/>
      <c r="QI313" s="22"/>
      <c r="QJ313" s="22"/>
      <c r="QK313" s="22"/>
      <c r="QL313" s="22"/>
      <c r="QM313" s="22"/>
      <c r="QN313" s="22"/>
      <c r="QO313" s="22"/>
      <c r="QP313" s="22"/>
      <c r="QQ313" s="22"/>
      <c r="QR313" s="22"/>
      <c r="QS313" s="22"/>
      <c r="QT313" s="22"/>
      <c r="QU313" s="22"/>
      <c r="QV313" s="22"/>
      <c r="QW313" s="22"/>
      <c r="QX313" s="22"/>
      <c r="QY313" s="22"/>
      <c r="QZ313" s="22"/>
      <c r="RA313" s="22"/>
      <c r="RB313" s="22"/>
      <c r="RC313" s="22"/>
      <c r="RD313" s="22"/>
      <c r="RE313" s="22"/>
      <c r="RF313" s="22"/>
      <c r="RG313" s="22"/>
      <c r="RH313" s="22"/>
      <c r="RI313" s="22"/>
      <c r="RJ313" s="22"/>
      <c r="RK313" s="22"/>
      <c r="RL313" s="22"/>
      <c r="RM313" s="22"/>
      <c r="RN313" s="22"/>
      <c r="RO313" s="22"/>
      <c r="RP313" s="22"/>
      <c r="RQ313" s="22"/>
      <c r="RR313" s="22"/>
      <c r="RS313" s="22"/>
      <c r="RT313" s="22"/>
      <c r="RU313" s="22"/>
      <c r="RV313" s="22"/>
      <c r="RW313" s="22"/>
      <c r="RX313" s="22"/>
      <c r="RY313" s="22"/>
      <c r="RZ313" s="22"/>
      <c r="SA313" s="22"/>
      <c r="SB313" s="22"/>
      <c r="SC313" s="22"/>
      <c r="SD313" s="22"/>
      <c r="SE313" s="22"/>
      <c r="SF313" s="22"/>
      <c r="SG313" s="22"/>
      <c r="SH313" s="22"/>
      <c r="SI313" s="22"/>
      <c r="SJ313" s="22"/>
      <c r="SK313" s="22"/>
      <c r="SL313" s="22"/>
      <c r="SM313" s="22"/>
      <c r="SN313" s="22"/>
      <c r="SO313" s="22"/>
      <c r="SP313" s="22"/>
      <c r="SQ313" s="22"/>
      <c r="SR313" s="22"/>
      <c r="SS313" s="22"/>
      <c r="ST313" s="22"/>
      <c r="SU313" s="22"/>
      <c r="SV313" s="22"/>
      <c r="SW313" s="22"/>
      <c r="SX313" s="22"/>
      <c r="SY313" s="22"/>
      <c r="SZ313" s="22"/>
      <c r="TA313" s="22"/>
      <c r="TB313" s="22"/>
      <c r="TC313" s="22"/>
      <c r="TD313" s="22"/>
      <c r="TE313" s="22"/>
      <c r="TF313" s="22"/>
      <c r="TG313" s="22"/>
      <c r="TH313" s="22"/>
      <c r="TI313" s="22"/>
      <c r="TJ313" s="22"/>
      <c r="TK313" s="22"/>
      <c r="TL313" s="22"/>
      <c r="TM313" s="22"/>
      <c r="TN313" s="22"/>
      <c r="TO313" s="22"/>
      <c r="TP313" s="22"/>
      <c r="TQ313" s="22"/>
      <c r="TR313" s="22"/>
      <c r="TS313" s="22"/>
      <c r="TT313" s="22"/>
      <c r="TU313" s="22"/>
      <c r="TV313" s="22"/>
      <c r="TW313" s="22"/>
      <c r="TX313" s="22"/>
      <c r="TY313" s="22"/>
      <c r="TZ313" s="22"/>
      <c r="UA313" s="22"/>
      <c r="UB313" s="22"/>
      <c r="UC313" s="22"/>
      <c r="UD313" s="22"/>
      <c r="UE313" s="22"/>
      <c r="UF313" s="22"/>
      <c r="UG313" s="22"/>
      <c r="UH313" s="22"/>
      <c r="UI313" s="22"/>
      <c r="UJ313" s="22"/>
      <c r="UK313" s="22"/>
      <c r="UL313" s="22"/>
      <c r="UM313" s="22"/>
      <c r="UN313" s="22"/>
      <c r="UO313" s="22"/>
      <c r="UP313" s="22"/>
      <c r="UQ313" s="22"/>
      <c r="UR313" s="22"/>
      <c r="US313" s="22"/>
      <c r="UT313" s="22"/>
      <c r="UU313" s="22"/>
      <c r="UV313" s="22"/>
      <c r="UW313" s="22"/>
      <c r="UX313" s="22"/>
      <c r="UY313" s="22"/>
      <c r="UZ313" s="22"/>
      <c r="VA313" s="22"/>
      <c r="VB313" s="22"/>
      <c r="VC313" s="22"/>
      <c r="VD313" s="22"/>
      <c r="VE313" s="22"/>
      <c r="VF313" s="22"/>
      <c r="VG313" s="22"/>
      <c r="VH313" s="22"/>
      <c r="VI313" s="22"/>
      <c r="VJ313" s="22"/>
      <c r="VK313" s="22"/>
      <c r="VL313" s="22"/>
      <c r="VM313" s="22"/>
      <c r="VN313" s="22"/>
      <c r="VO313" s="22"/>
      <c r="VP313" s="22"/>
      <c r="VQ313" s="22"/>
      <c r="VR313" s="22"/>
      <c r="VS313" s="22"/>
      <c r="VT313" s="22"/>
      <c r="VU313" s="22"/>
      <c r="VV313" s="22"/>
      <c r="VW313" s="22"/>
      <c r="VX313" s="22"/>
      <c r="VY313" s="22"/>
      <c r="VZ313" s="22"/>
      <c r="WA313" s="22"/>
      <c r="WB313" s="22"/>
      <c r="WC313" s="22"/>
      <c r="WD313" s="22"/>
      <c r="WE313" s="22"/>
      <c r="WF313" s="22"/>
      <c r="WG313" s="22"/>
      <c r="WH313" s="22"/>
      <c r="WI313" s="22"/>
      <c r="WJ313" s="22"/>
      <c r="WK313" s="22"/>
      <c r="WL313" s="22"/>
      <c r="WM313" s="22"/>
      <c r="WN313" s="22"/>
      <c r="WO313" s="22"/>
      <c r="WP313" s="22"/>
      <c r="WQ313" s="22"/>
      <c r="WR313" s="22"/>
      <c r="WS313" s="22"/>
      <c r="WT313" s="22"/>
      <c r="WU313" s="22"/>
      <c r="WV313" s="22"/>
      <c r="WW313" s="22"/>
      <c r="WX313" s="22"/>
      <c r="WY313" s="22"/>
      <c r="WZ313" s="22"/>
      <c r="XA313" s="22"/>
      <c r="XB313" s="22"/>
      <c r="XC313" s="22"/>
      <c r="XD313" s="22"/>
      <c r="XE313" s="22"/>
      <c r="XF313" s="22"/>
      <c r="XG313" s="22"/>
      <c r="XH313" s="22"/>
      <c r="XI313" s="22"/>
      <c r="XJ313" s="22"/>
      <c r="XK313" s="22"/>
      <c r="XL313" s="22"/>
      <c r="XM313" s="22"/>
      <c r="XN313" s="22"/>
      <c r="XO313" s="22"/>
      <c r="XP313" s="22"/>
      <c r="XQ313" s="22"/>
      <c r="XR313" s="22"/>
      <c r="XS313" s="22"/>
      <c r="XT313" s="22"/>
      <c r="XU313" s="22"/>
      <c r="XV313" s="22"/>
      <c r="XW313" s="22"/>
      <c r="XX313" s="22"/>
      <c r="XY313" s="22"/>
      <c r="XZ313" s="22"/>
      <c r="YA313" s="22"/>
      <c r="YB313" s="22"/>
      <c r="YC313" s="22"/>
      <c r="YD313" s="22"/>
      <c r="YE313" s="22"/>
      <c r="YF313" s="22"/>
      <c r="YG313" s="22"/>
      <c r="YH313" s="22"/>
      <c r="YI313" s="22"/>
      <c r="YJ313" s="22"/>
      <c r="YK313" s="22"/>
      <c r="YL313" s="22"/>
      <c r="YM313" s="22"/>
      <c r="YN313" s="22"/>
      <c r="YO313" s="22"/>
      <c r="YP313" s="22"/>
      <c r="YQ313" s="22"/>
      <c r="YR313" s="22"/>
      <c r="YS313" s="22"/>
      <c r="YT313" s="22"/>
      <c r="YU313" s="22"/>
      <c r="YV313" s="22"/>
      <c r="YW313" s="22"/>
      <c r="YX313" s="22"/>
      <c r="YY313" s="22"/>
      <c r="YZ313" s="22"/>
      <c r="ZA313" s="22"/>
      <c r="ZB313" s="22"/>
      <c r="ZC313" s="22"/>
      <c r="ZD313" s="22"/>
      <c r="ZE313" s="22"/>
      <c r="ZF313" s="22"/>
      <c r="ZG313" s="22"/>
      <c r="ZH313" s="22"/>
      <c r="ZI313" s="22"/>
      <c r="ZJ313" s="22"/>
      <c r="ZK313" s="22"/>
      <c r="ZL313" s="22"/>
      <c r="ZM313" s="22"/>
      <c r="ZN313" s="22"/>
      <c r="ZO313" s="22"/>
      <c r="ZP313" s="22"/>
      <c r="ZQ313" s="22"/>
      <c r="ZR313" s="22"/>
      <c r="ZS313" s="22"/>
      <c r="ZT313" s="22"/>
      <c r="ZU313" s="22"/>
      <c r="ZV313" s="22"/>
      <c r="ZW313" s="22"/>
      <c r="ZX313" s="22"/>
      <c r="ZY313" s="22"/>
      <c r="ZZ313" s="22"/>
      <c r="AAA313" s="22"/>
      <c r="AAB313" s="22"/>
      <c r="AAC313" s="22"/>
      <c r="AAD313" s="22"/>
      <c r="AAE313" s="22"/>
      <c r="AAF313" s="22"/>
      <c r="AAG313" s="22"/>
      <c r="AAH313" s="22"/>
      <c r="AAI313" s="22"/>
      <c r="AAJ313" s="22"/>
      <c r="AAK313" s="22"/>
      <c r="AAL313" s="22"/>
      <c r="AAM313" s="22"/>
      <c r="AAN313" s="22"/>
      <c r="AAO313" s="22"/>
      <c r="AAP313" s="22"/>
      <c r="AAQ313" s="22"/>
      <c r="AAR313" s="22"/>
      <c r="AAS313" s="22"/>
      <c r="AAT313" s="22"/>
      <c r="AAU313" s="22"/>
      <c r="AAV313" s="22"/>
      <c r="AAW313" s="22"/>
      <c r="AAX313" s="22"/>
      <c r="AAY313" s="22"/>
      <c r="AAZ313" s="22"/>
      <c r="ABA313" s="22"/>
      <c r="ABB313" s="22"/>
      <c r="ABC313" s="22"/>
      <c r="ABD313" s="22"/>
      <c r="ABE313" s="22"/>
      <c r="ABF313" s="22"/>
      <c r="ABG313" s="22"/>
      <c r="ABH313" s="22"/>
      <c r="ABI313" s="22"/>
      <c r="ABJ313" s="22"/>
      <c r="ABK313" s="22"/>
      <c r="ABL313" s="22"/>
      <c r="ABM313" s="22"/>
      <c r="ABN313" s="22"/>
      <c r="ABO313" s="22"/>
      <c r="ABP313" s="22"/>
      <c r="ABQ313" s="22"/>
      <c r="ABR313" s="22"/>
      <c r="ABS313" s="22"/>
      <c r="ABT313" s="22"/>
      <c r="ABU313" s="22"/>
      <c r="ABV313" s="22"/>
      <c r="ABW313" s="22"/>
      <c r="ABX313" s="22"/>
      <c r="ABY313" s="22"/>
      <c r="ABZ313" s="22"/>
      <c r="ACA313" s="22"/>
      <c r="ACB313" s="22"/>
      <c r="ACC313" s="22"/>
      <c r="ACD313" s="22"/>
      <c r="ACE313" s="22"/>
      <c r="ACF313" s="22"/>
      <c r="ACG313" s="22"/>
      <c r="ACH313" s="22"/>
      <c r="ACI313" s="22"/>
      <c r="ACJ313" s="22"/>
      <c r="ACK313" s="22"/>
      <c r="ACL313" s="22"/>
      <c r="ACM313" s="22"/>
      <c r="ACN313" s="22"/>
      <c r="ACO313" s="22"/>
      <c r="ACP313" s="22"/>
      <c r="ACQ313" s="22"/>
      <c r="ACR313" s="22"/>
      <c r="ACS313" s="22"/>
      <c r="ACT313" s="22"/>
      <c r="ACU313" s="22"/>
      <c r="ACV313" s="22"/>
      <c r="ACW313" s="22"/>
      <c r="ACX313" s="22"/>
      <c r="ACY313" s="22"/>
      <c r="ACZ313" s="22"/>
      <c r="ADA313" s="22"/>
      <c r="ADB313" s="22"/>
      <c r="ADC313" s="22"/>
      <c r="ADD313" s="22"/>
      <c r="ADE313" s="22"/>
      <c r="ADF313" s="22"/>
      <c r="ADG313" s="22"/>
      <c r="ADH313" s="22"/>
      <c r="ADI313" s="22"/>
      <c r="ADJ313" s="22"/>
      <c r="ADK313" s="22"/>
      <c r="ADL313" s="22"/>
      <c r="ADM313" s="22"/>
      <c r="ADN313" s="22"/>
      <c r="ADO313" s="22"/>
      <c r="ADP313" s="22"/>
      <c r="ADQ313" s="22"/>
      <c r="ADR313" s="22"/>
      <c r="ADS313" s="22"/>
      <c r="ADT313" s="22"/>
      <c r="ADU313" s="22"/>
      <c r="ADV313" s="22"/>
      <c r="ADW313" s="22"/>
      <c r="ADX313" s="22"/>
      <c r="ADY313" s="22"/>
      <c r="ADZ313" s="22"/>
      <c r="AEA313" s="22"/>
      <c r="AEB313" s="22"/>
      <c r="AEC313" s="22"/>
      <c r="AED313" s="22"/>
      <c r="AEE313" s="22"/>
      <c r="AEF313" s="22"/>
      <c r="AEG313" s="22"/>
      <c r="AEH313" s="22"/>
      <c r="AEI313" s="22"/>
      <c r="AEJ313" s="22"/>
      <c r="AEK313" s="22"/>
      <c r="AEL313" s="22"/>
      <c r="AEM313" s="22"/>
      <c r="AEN313" s="22"/>
      <c r="AEO313" s="22"/>
      <c r="AEP313" s="22"/>
      <c r="AEQ313" s="22"/>
      <c r="AER313" s="22"/>
      <c r="AES313" s="22"/>
      <c r="AET313" s="22"/>
      <c r="AEU313" s="22"/>
      <c r="AEV313" s="22"/>
      <c r="AEW313" s="22"/>
      <c r="AEX313" s="22"/>
      <c r="AEY313" s="22"/>
      <c r="AEZ313" s="22"/>
      <c r="AFA313" s="22"/>
      <c r="AFB313" s="22"/>
      <c r="AFC313" s="22"/>
      <c r="AFD313" s="22"/>
      <c r="AFE313" s="22"/>
      <c r="AFF313" s="22"/>
      <c r="AFG313" s="22"/>
      <c r="AFH313" s="22"/>
      <c r="AFI313" s="22"/>
      <c r="AFJ313" s="22"/>
      <c r="AFK313" s="22"/>
      <c r="AFL313" s="22"/>
      <c r="AFM313" s="22"/>
      <c r="AFN313" s="22"/>
      <c r="AFO313" s="22"/>
      <c r="AFP313" s="22"/>
      <c r="AFQ313" s="22"/>
      <c r="AFR313" s="22"/>
      <c r="AFS313" s="22"/>
      <c r="AFT313" s="22"/>
      <c r="AFU313" s="22"/>
      <c r="AFV313" s="22"/>
      <c r="AFW313" s="22"/>
      <c r="AFX313" s="22"/>
      <c r="AFY313" s="22"/>
      <c r="AFZ313" s="22"/>
      <c r="AGA313" s="22"/>
      <c r="AGB313" s="22"/>
      <c r="AGC313" s="22"/>
      <c r="AGD313" s="22"/>
      <c r="AGE313" s="22"/>
      <c r="AGF313" s="22"/>
      <c r="AGG313" s="22"/>
      <c r="AGH313" s="22"/>
      <c r="AGI313" s="22"/>
      <c r="AGJ313" s="22"/>
      <c r="AGK313" s="22"/>
      <c r="AGL313" s="22"/>
      <c r="AGM313" s="22"/>
      <c r="AGN313" s="22"/>
      <c r="AGO313" s="22"/>
      <c r="AGP313" s="22"/>
      <c r="AGQ313" s="22"/>
      <c r="AGR313" s="22"/>
      <c r="AGS313" s="22"/>
      <c r="AGT313" s="22"/>
      <c r="AGU313" s="22"/>
      <c r="AGV313" s="22"/>
      <c r="AGW313" s="22"/>
      <c r="AGX313" s="22"/>
      <c r="AGY313" s="22"/>
      <c r="AGZ313" s="22"/>
      <c r="AHA313" s="22"/>
      <c r="AHB313" s="22"/>
      <c r="AHC313" s="22"/>
      <c r="AHD313" s="22"/>
      <c r="AHE313" s="22"/>
      <c r="AHF313" s="22"/>
      <c r="AHG313" s="22"/>
      <c r="AHH313" s="22"/>
      <c r="AHI313" s="22"/>
      <c r="AHJ313" s="22"/>
      <c r="AHK313" s="22"/>
      <c r="AHL313" s="22"/>
      <c r="AHM313" s="22"/>
      <c r="AHN313" s="22"/>
      <c r="AHO313" s="22"/>
      <c r="AHP313" s="22"/>
      <c r="AHQ313" s="22"/>
      <c r="AHR313" s="22"/>
      <c r="AHS313" s="22"/>
      <c r="AHT313" s="22"/>
      <c r="AHU313" s="22"/>
      <c r="AHV313" s="22"/>
      <c r="AHW313" s="22"/>
      <c r="AHX313" s="22"/>
      <c r="AHY313" s="22"/>
      <c r="AHZ313" s="22"/>
      <c r="AIA313" s="22"/>
      <c r="AIB313" s="22"/>
      <c r="AIC313" s="22"/>
      <c r="AID313" s="22"/>
      <c r="AIE313" s="22"/>
      <c r="AIF313" s="22"/>
      <c r="AIG313" s="22"/>
      <c r="AIH313" s="22"/>
      <c r="AII313" s="22"/>
      <c r="AIJ313" s="22"/>
      <c r="AIK313" s="22"/>
      <c r="AIL313" s="22"/>
      <c r="AIM313" s="22"/>
      <c r="AIN313" s="22"/>
      <c r="AIO313" s="22"/>
      <c r="AIP313" s="22"/>
      <c r="AIQ313" s="22"/>
      <c r="AIR313" s="22"/>
      <c r="AIS313" s="22"/>
      <c r="AIT313" s="22"/>
      <c r="AIU313" s="22"/>
      <c r="AIV313" s="22"/>
      <c r="AIW313" s="22"/>
      <c r="AIX313" s="22"/>
      <c r="AIY313" s="22"/>
      <c r="AIZ313" s="22"/>
      <c r="AJA313" s="22"/>
      <c r="AJB313" s="22"/>
      <c r="AJC313" s="22"/>
      <c r="AJD313" s="22"/>
      <c r="AJE313" s="22"/>
      <c r="AJF313" s="22"/>
      <c r="AJG313" s="22"/>
      <c r="AJH313" s="22"/>
      <c r="AJI313" s="22"/>
      <c r="AJJ313" s="22"/>
      <c r="AJK313" s="22"/>
      <c r="AJL313" s="22"/>
      <c r="AJM313" s="22"/>
      <c r="AJN313" s="22"/>
      <c r="AJO313" s="22"/>
      <c r="AJP313" s="22"/>
      <c r="AJQ313" s="22"/>
      <c r="AJR313" s="22"/>
      <c r="AJS313" s="22"/>
      <c r="AJT313" s="22"/>
      <c r="AJU313" s="22"/>
      <c r="AJV313" s="22"/>
      <c r="AJW313" s="22"/>
      <c r="AJX313" s="22"/>
      <c r="AJY313" s="22"/>
      <c r="AJZ313" s="22"/>
      <c r="AKA313" s="22"/>
      <c r="AKB313" s="22"/>
      <c r="AKC313" s="22"/>
      <c r="AKD313" s="22"/>
      <c r="AKE313" s="22"/>
      <c r="AKF313" s="22"/>
      <c r="AKG313" s="22"/>
      <c r="AKH313" s="22"/>
      <c r="AKI313" s="22"/>
      <c r="AKJ313" s="22"/>
      <c r="AKK313" s="22"/>
      <c r="AKL313" s="22"/>
      <c r="AKM313" s="22"/>
      <c r="AKN313" s="22"/>
      <c r="AKO313" s="22"/>
      <c r="AKP313" s="22"/>
      <c r="AKQ313" s="22"/>
      <c r="AKR313" s="22"/>
      <c r="AKS313" s="22"/>
      <c r="AKT313" s="22"/>
      <c r="AKU313" s="22"/>
      <c r="AKV313" s="22"/>
      <c r="AKW313" s="22"/>
      <c r="AKX313" s="22"/>
      <c r="AKY313" s="22"/>
      <c r="AKZ313" s="22"/>
      <c r="ALA313" s="22"/>
      <c r="ALB313" s="22"/>
      <c r="ALC313" s="22"/>
      <c r="ALD313" s="22"/>
      <c r="ALE313" s="22"/>
      <c r="ALF313" s="22"/>
      <c r="ALG313" s="22"/>
      <c r="ALH313" s="22"/>
      <c r="ALI313" s="22"/>
      <c r="ALJ313" s="22"/>
      <c r="ALK313" s="22"/>
      <c r="ALL313" s="22"/>
      <c r="ALM313" s="22"/>
      <c r="ALN313" s="22"/>
      <c r="ALO313" s="22"/>
      <c r="ALP313" s="22"/>
      <c r="ALQ313" s="22"/>
      <c r="ALR313" s="22"/>
      <c r="ALS313" s="22"/>
      <c r="ALT313" s="22"/>
      <c r="ALU313" s="22"/>
      <c r="ALV313" s="22"/>
      <c r="ALW313" s="22"/>
      <c r="ALX313" s="22"/>
      <c r="ALY313" s="22"/>
      <c r="ALZ313" s="22"/>
      <c r="AMA313" s="22"/>
      <c r="AMB313" s="22"/>
      <c r="AMC313" s="22"/>
      <c r="AMD313" s="22"/>
      <c r="AME313" s="22"/>
      <c r="AMF313" s="22"/>
      <c r="AMG313" s="22"/>
      <c r="AMH313" s="22"/>
      <c r="AMI313" s="22"/>
      <c r="AMJ313" s="22"/>
      <c r="AMK313" s="22"/>
    </row>
    <row r="314" spans="1:1025" s="1245" customForma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  <c r="FV314" s="22"/>
      <c r="FW314" s="22"/>
      <c r="FX314" s="22"/>
      <c r="FY314" s="22"/>
      <c r="FZ314" s="22"/>
      <c r="GA314" s="22"/>
      <c r="GB314" s="22"/>
      <c r="GC314" s="22"/>
      <c r="GD314" s="22"/>
      <c r="GE314" s="22"/>
      <c r="GF314" s="22"/>
      <c r="GG314" s="22"/>
      <c r="GH314" s="22"/>
      <c r="GI314" s="22"/>
      <c r="GJ314" s="22"/>
      <c r="GK314" s="22"/>
      <c r="GL314" s="22"/>
      <c r="GM314" s="22"/>
      <c r="GN314" s="22"/>
      <c r="GO314" s="22"/>
      <c r="GP314" s="22"/>
      <c r="GQ314" s="22"/>
      <c r="GR314" s="22"/>
      <c r="GS314" s="22"/>
      <c r="GT314" s="22"/>
      <c r="GU314" s="22"/>
      <c r="GV314" s="22"/>
      <c r="GW314" s="22"/>
      <c r="GX314" s="22"/>
      <c r="GY314" s="22"/>
      <c r="GZ314" s="22"/>
      <c r="HA314" s="22"/>
      <c r="HB314" s="22"/>
      <c r="HC314" s="22"/>
      <c r="HD314" s="22"/>
      <c r="HE314" s="22"/>
      <c r="HF314" s="22"/>
      <c r="HG314" s="22"/>
      <c r="HH314" s="22"/>
      <c r="HI314" s="22"/>
      <c r="HJ314" s="22"/>
      <c r="HK314" s="22"/>
      <c r="HL314" s="22"/>
      <c r="HM314" s="22"/>
      <c r="HN314" s="22"/>
      <c r="HO314" s="22"/>
      <c r="HP314" s="22"/>
      <c r="HQ314" s="22"/>
      <c r="HR314" s="22"/>
      <c r="HS314" s="22"/>
      <c r="HT314" s="22"/>
      <c r="HU314" s="22"/>
      <c r="HV314" s="22"/>
      <c r="HW314" s="22"/>
      <c r="HX314" s="22"/>
      <c r="HY314" s="22"/>
      <c r="HZ314" s="22"/>
      <c r="IA314" s="22"/>
      <c r="IB314" s="22"/>
      <c r="IC314" s="22"/>
      <c r="ID314" s="22"/>
      <c r="IE314" s="22"/>
      <c r="IF314" s="22"/>
      <c r="IG314" s="22"/>
      <c r="IH314" s="22"/>
      <c r="II314" s="22"/>
      <c r="IJ314" s="22"/>
      <c r="IK314" s="22"/>
      <c r="IL314" s="22"/>
      <c r="IM314" s="22"/>
      <c r="IN314" s="22"/>
      <c r="IO314" s="22"/>
      <c r="IP314" s="22"/>
      <c r="IQ314" s="22"/>
      <c r="IR314" s="22"/>
      <c r="IS314" s="22"/>
      <c r="IT314" s="22"/>
      <c r="IU314" s="22"/>
      <c r="IV314" s="22"/>
      <c r="IW314" s="22"/>
      <c r="IX314" s="22"/>
      <c r="IY314" s="22"/>
      <c r="IZ314" s="22"/>
      <c r="JA314" s="22"/>
      <c r="JB314" s="22"/>
      <c r="JC314" s="22"/>
      <c r="JD314" s="22"/>
      <c r="JE314" s="22"/>
      <c r="JF314" s="22"/>
      <c r="JG314" s="22"/>
      <c r="JH314" s="22"/>
      <c r="JI314" s="22"/>
      <c r="JJ314" s="22"/>
      <c r="JK314" s="22"/>
      <c r="JL314" s="22"/>
      <c r="JM314" s="22"/>
      <c r="JN314" s="22"/>
      <c r="JO314" s="22"/>
      <c r="JP314" s="22"/>
      <c r="JQ314" s="22"/>
      <c r="JR314" s="22"/>
      <c r="JS314" s="22"/>
      <c r="JT314" s="22"/>
      <c r="JU314" s="22"/>
      <c r="JV314" s="22"/>
      <c r="JW314" s="22"/>
      <c r="JX314" s="22"/>
      <c r="JY314" s="22"/>
      <c r="JZ314" s="22"/>
      <c r="KA314" s="22"/>
      <c r="KB314" s="22"/>
      <c r="KC314" s="22"/>
      <c r="KD314" s="22"/>
      <c r="KE314" s="22"/>
      <c r="KF314" s="22"/>
      <c r="KG314" s="22"/>
      <c r="KH314" s="22"/>
      <c r="KI314" s="22"/>
      <c r="KJ314" s="22"/>
      <c r="KK314" s="22"/>
      <c r="KL314" s="22"/>
      <c r="KM314" s="22"/>
      <c r="KN314" s="22"/>
      <c r="KO314" s="22"/>
      <c r="KP314" s="22"/>
      <c r="KQ314" s="22"/>
      <c r="KR314" s="22"/>
      <c r="KS314" s="22"/>
      <c r="KT314" s="22"/>
      <c r="KU314" s="22"/>
      <c r="KV314" s="22"/>
      <c r="KW314" s="22"/>
      <c r="KX314" s="22"/>
      <c r="KY314" s="22"/>
      <c r="KZ314" s="22"/>
      <c r="LA314" s="22"/>
      <c r="LB314" s="22"/>
      <c r="LC314" s="22"/>
      <c r="LD314" s="22"/>
      <c r="LE314" s="22"/>
      <c r="LF314" s="22"/>
      <c r="LG314" s="22"/>
      <c r="LH314" s="22"/>
      <c r="LI314" s="22"/>
      <c r="LJ314" s="22"/>
      <c r="LK314" s="22"/>
      <c r="LL314" s="22"/>
      <c r="LM314" s="22"/>
      <c r="LN314" s="22"/>
      <c r="LO314" s="22"/>
      <c r="LP314" s="22"/>
      <c r="LQ314" s="22"/>
      <c r="LR314" s="22"/>
      <c r="LS314" s="22"/>
      <c r="LT314" s="22"/>
      <c r="LU314" s="22"/>
      <c r="LV314" s="22"/>
      <c r="LW314" s="22"/>
      <c r="LX314" s="22"/>
      <c r="LY314" s="22"/>
      <c r="LZ314" s="22"/>
      <c r="MA314" s="22"/>
      <c r="MB314" s="22"/>
      <c r="MC314" s="22"/>
      <c r="MD314" s="22"/>
      <c r="ME314" s="22"/>
      <c r="MF314" s="22"/>
      <c r="MG314" s="22"/>
      <c r="MH314" s="22"/>
      <c r="MI314" s="22"/>
      <c r="MJ314" s="22"/>
      <c r="MK314" s="22"/>
      <c r="ML314" s="22"/>
      <c r="MM314" s="22"/>
      <c r="MN314" s="22"/>
      <c r="MO314" s="22"/>
      <c r="MP314" s="22"/>
      <c r="MQ314" s="22"/>
      <c r="MR314" s="22"/>
      <c r="MS314" s="22"/>
      <c r="MT314" s="22"/>
      <c r="MU314" s="22"/>
      <c r="MV314" s="22"/>
      <c r="MW314" s="22"/>
      <c r="MX314" s="22"/>
      <c r="MY314" s="22"/>
      <c r="MZ314" s="22"/>
      <c r="NA314" s="22"/>
      <c r="NB314" s="22"/>
      <c r="NC314" s="22"/>
      <c r="ND314" s="22"/>
      <c r="NE314" s="22"/>
      <c r="NF314" s="22"/>
      <c r="NG314" s="22"/>
      <c r="NH314" s="22"/>
      <c r="NI314" s="22"/>
      <c r="NJ314" s="22"/>
      <c r="NK314" s="22"/>
      <c r="NL314" s="22"/>
      <c r="NM314" s="22"/>
      <c r="NN314" s="22"/>
      <c r="NO314" s="22"/>
      <c r="NP314" s="22"/>
      <c r="NQ314" s="22"/>
      <c r="NR314" s="22"/>
      <c r="NS314" s="22"/>
      <c r="NT314" s="22"/>
      <c r="NU314" s="22"/>
      <c r="NV314" s="22"/>
      <c r="NW314" s="22"/>
      <c r="NX314" s="22"/>
      <c r="NY314" s="22"/>
      <c r="NZ314" s="22"/>
      <c r="OA314" s="22"/>
      <c r="OB314" s="22"/>
      <c r="OC314" s="22"/>
      <c r="OD314" s="22"/>
      <c r="OE314" s="22"/>
      <c r="OF314" s="22"/>
      <c r="OG314" s="22"/>
      <c r="OH314" s="22"/>
      <c r="OI314" s="22"/>
      <c r="OJ314" s="22"/>
      <c r="OK314" s="22"/>
      <c r="OL314" s="22"/>
      <c r="OM314" s="22"/>
      <c r="ON314" s="22"/>
      <c r="OO314" s="22"/>
      <c r="OP314" s="22"/>
      <c r="OQ314" s="22"/>
      <c r="OR314" s="22"/>
      <c r="OS314" s="22"/>
      <c r="OT314" s="22"/>
      <c r="OU314" s="22"/>
      <c r="OV314" s="22"/>
      <c r="OW314" s="22"/>
      <c r="OX314" s="22"/>
      <c r="OY314" s="22"/>
      <c r="OZ314" s="22"/>
      <c r="PA314" s="22"/>
      <c r="PB314" s="22"/>
      <c r="PC314" s="22"/>
      <c r="PD314" s="22"/>
      <c r="PE314" s="22"/>
      <c r="PF314" s="22"/>
      <c r="PG314" s="22"/>
      <c r="PH314" s="22"/>
      <c r="PI314" s="22"/>
      <c r="PJ314" s="22"/>
      <c r="PK314" s="22"/>
      <c r="PL314" s="22"/>
      <c r="PM314" s="22"/>
      <c r="PN314" s="22"/>
      <c r="PO314" s="22"/>
      <c r="PP314" s="22"/>
      <c r="PQ314" s="22"/>
      <c r="PR314" s="22"/>
      <c r="PS314" s="22"/>
      <c r="PT314" s="22"/>
      <c r="PU314" s="22"/>
      <c r="PV314" s="22"/>
      <c r="PW314" s="22"/>
      <c r="PX314" s="22"/>
      <c r="PY314" s="22"/>
      <c r="PZ314" s="22"/>
      <c r="QA314" s="22"/>
      <c r="QB314" s="22"/>
      <c r="QC314" s="22"/>
      <c r="QD314" s="22"/>
      <c r="QE314" s="22"/>
      <c r="QF314" s="22"/>
      <c r="QG314" s="22"/>
      <c r="QH314" s="22"/>
      <c r="QI314" s="22"/>
      <c r="QJ314" s="22"/>
      <c r="QK314" s="22"/>
      <c r="QL314" s="22"/>
      <c r="QM314" s="22"/>
      <c r="QN314" s="22"/>
      <c r="QO314" s="22"/>
      <c r="QP314" s="22"/>
      <c r="QQ314" s="22"/>
      <c r="QR314" s="22"/>
      <c r="QS314" s="22"/>
      <c r="QT314" s="22"/>
      <c r="QU314" s="22"/>
      <c r="QV314" s="22"/>
      <c r="QW314" s="22"/>
      <c r="QX314" s="22"/>
      <c r="QY314" s="22"/>
      <c r="QZ314" s="22"/>
      <c r="RA314" s="22"/>
      <c r="RB314" s="22"/>
      <c r="RC314" s="22"/>
      <c r="RD314" s="22"/>
      <c r="RE314" s="22"/>
      <c r="RF314" s="22"/>
      <c r="RG314" s="22"/>
      <c r="RH314" s="22"/>
      <c r="RI314" s="22"/>
      <c r="RJ314" s="22"/>
      <c r="RK314" s="22"/>
      <c r="RL314" s="22"/>
      <c r="RM314" s="22"/>
      <c r="RN314" s="22"/>
      <c r="RO314" s="22"/>
      <c r="RP314" s="22"/>
      <c r="RQ314" s="22"/>
      <c r="RR314" s="22"/>
      <c r="RS314" s="22"/>
      <c r="RT314" s="22"/>
      <c r="RU314" s="22"/>
      <c r="RV314" s="22"/>
      <c r="RW314" s="22"/>
      <c r="RX314" s="22"/>
      <c r="RY314" s="22"/>
      <c r="RZ314" s="22"/>
      <c r="SA314" s="22"/>
      <c r="SB314" s="22"/>
      <c r="SC314" s="22"/>
      <c r="SD314" s="22"/>
      <c r="SE314" s="22"/>
      <c r="SF314" s="22"/>
      <c r="SG314" s="22"/>
      <c r="SH314" s="22"/>
      <c r="SI314" s="22"/>
      <c r="SJ314" s="22"/>
      <c r="SK314" s="22"/>
      <c r="SL314" s="22"/>
      <c r="SM314" s="22"/>
      <c r="SN314" s="22"/>
      <c r="SO314" s="22"/>
      <c r="SP314" s="22"/>
      <c r="SQ314" s="22"/>
      <c r="SR314" s="22"/>
      <c r="SS314" s="22"/>
      <c r="ST314" s="22"/>
      <c r="SU314" s="22"/>
      <c r="SV314" s="22"/>
      <c r="SW314" s="22"/>
      <c r="SX314" s="22"/>
      <c r="SY314" s="22"/>
      <c r="SZ314" s="22"/>
      <c r="TA314" s="22"/>
      <c r="TB314" s="22"/>
      <c r="TC314" s="22"/>
      <c r="TD314" s="22"/>
      <c r="TE314" s="22"/>
      <c r="TF314" s="22"/>
      <c r="TG314" s="22"/>
      <c r="TH314" s="22"/>
      <c r="TI314" s="22"/>
      <c r="TJ314" s="22"/>
      <c r="TK314" s="22"/>
      <c r="TL314" s="22"/>
      <c r="TM314" s="22"/>
      <c r="TN314" s="22"/>
      <c r="TO314" s="22"/>
      <c r="TP314" s="22"/>
      <c r="TQ314" s="22"/>
      <c r="TR314" s="22"/>
      <c r="TS314" s="22"/>
      <c r="TT314" s="22"/>
      <c r="TU314" s="22"/>
      <c r="TV314" s="22"/>
      <c r="TW314" s="22"/>
      <c r="TX314" s="22"/>
      <c r="TY314" s="22"/>
      <c r="TZ314" s="22"/>
      <c r="UA314" s="22"/>
      <c r="UB314" s="22"/>
      <c r="UC314" s="22"/>
      <c r="UD314" s="22"/>
      <c r="UE314" s="22"/>
      <c r="UF314" s="22"/>
      <c r="UG314" s="22"/>
      <c r="UH314" s="22"/>
      <c r="UI314" s="22"/>
      <c r="UJ314" s="22"/>
      <c r="UK314" s="22"/>
      <c r="UL314" s="22"/>
      <c r="UM314" s="22"/>
      <c r="UN314" s="22"/>
      <c r="UO314" s="22"/>
      <c r="UP314" s="22"/>
      <c r="UQ314" s="22"/>
      <c r="UR314" s="22"/>
      <c r="US314" s="22"/>
      <c r="UT314" s="22"/>
      <c r="UU314" s="22"/>
      <c r="UV314" s="22"/>
      <c r="UW314" s="22"/>
      <c r="UX314" s="22"/>
      <c r="UY314" s="22"/>
      <c r="UZ314" s="22"/>
      <c r="VA314" s="22"/>
      <c r="VB314" s="22"/>
      <c r="VC314" s="22"/>
      <c r="VD314" s="22"/>
      <c r="VE314" s="22"/>
      <c r="VF314" s="22"/>
      <c r="VG314" s="22"/>
      <c r="VH314" s="22"/>
      <c r="VI314" s="22"/>
      <c r="VJ314" s="22"/>
      <c r="VK314" s="22"/>
      <c r="VL314" s="22"/>
      <c r="VM314" s="22"/>
      <c r="VN314" s="22"/>
      <c r="VO314" s="22"/>
      <c r="VP314" s="22"/>
      <c r="VQ314" s="22"/>
      <c r="VR314" s="22"/>
      <c r="VS314" s="22"/>
      <c r="VT314" s="22"/>
      <c r="VU314" s="22"/>
      <c r="VV314" s="22"/>
      <c r="VW314" s="22"/>
      <c r="VX314" s="22"/>
      <c r="VY314" s="22"/>
      <c r="VZ314" s="22"/>
      <c r="WA314" s="22"/>
      <c r="WB314" s="22"/>
      <c r="WC314" s="22"/>
      <c r="WD314" s="22"/>
      <c r="WE314" s="22"/>
      <c r="WF314" s="22"/>
      <c r="WG314" s="22"/>
      <c r="WH314" s="22"/>
      <c r="WI314" s="22"/>
      <c r="WJ314" s="22"/>
      <c r="WK314" s="22"/>
      <c r="WL314" s="22"/>
      <c r="WM314" s="22"/>
      <c r="WN314" s="22"/>
      <c r="WO314" s="22"/>
      <c r="WP314" s="22"/>
      <c r="WQ314" s="22"/>
      <c r="WR314" s="22"/>
      <c r="WS314" s="22"/>
      <c r="WT314" s="22"/>
      <c r="WU314" s="22"/>
      <c r="WV314" s="22"/>
      <c r="WW314" s="22"/>
      <c r="WX314" s="22"/>
      <c r="WY314" s="22"/>
      <c r="WZ314" s="22"/>
      <c r="XA314" s="22"/>
      <c r="XB314" s="22"/>
      <c r="XC314" s="22"/>
      <c r="XD314" s="22"/>
      <c r="XE314" s="22"/>
      <c r="XF314" s="22"/>
      <c r="XG314" s="22"/>
      <c r="XH314" s="22"/>
      <c r="XI314" s="22"/>
      <c r="XJ314" s="22"/>
      <c r="XK314" s="22"/>
      <c r="XL314" s="22"/>
      <c r="XM314" s="22"/>
      <c r="XN314" s="22"/>
      <c r="XO314" s="22"/>
      <c r="XP314" s="22"/>
      <c r="XQ314" s="22"/>
      <c r="XR314" s="22"/>
      <c r="XS314" s="22"/>
      <c r="XT314" s="22"/>
      <c r="XU314" s="22"/>
      <c r="XV314" s="22"/>
      <c r="XW314" s="22"/>
      <c r="XX314" s="22"/>
      <c r="XY314" s="22"/>
      <c r="XZ314" s="22"/>
      <c r="YA314" s="22"/>
      <c r="YB314" s="22"/>
      <c r="YC314" s="22"/>
      <c r="YD314" s="22"/>
      <c r="YE314" s="22"/>
      <c r="YF314" s="22"/>
      <c r="YG314" s="22"/>
      <c r="YH314" s="22"/>
      <c r="YI314" s="22"/>
      <c r="YJ314" s="22"/>
      <c r="YK314" s="22"/>
      <c r="YL314" s="22"/>
      <c r="YM314" s="22"/>
      <c r="YN314" s="22"/>
      <c r="YO314" s="22"/>
      <c r="YP314" s="22"/>
      <c r="YQ314" s="22"/>
      <c r="YR314" s="22"/>
      <c r="YS314" s="22"/>
      <c r="YT314" s="22"/>
      <c r="YU314" s="22"/>
      <c r="YV314" s="22"/>
      <c r="YW314" s="22"/>
      <c r="YX314" s="22"/>
      <c r="YY314" s="22"/>
      <c r="YZ314" s="22"/>
      <c r="ZA314" s="22"/>
      <c r="ZB314" s="22"/>
      <c r="ZC314" s="22"/>
      <c r="ZD314" s="22"/>
      <c r="ZE314" s="22"/>
      <c r="ZF314" s="22"/>
      <c r="ZG314" s="22"/>
      <c r="ZH314" s="22"/>
      <c r="ZI314" s="22"/>
      <c r="ZJ314" s="22"/>
      <c r="ZK314" s="22"/>
      <c r="ZL314" s="22"/>
      <c r="ZM314" s="22"/>
      <c r="ZN314" s="22"/>
      <c r="ZO314" s="22"/>
      <c r="ZP314" s="22"/>
      <c r="ZQ314" s="22"/>
      <c r="ZR314" s="22"/>
      <c r="ZS314" s="22"/>
      <c r="ZT314" s="22"/>
      <c r="ZU314" s="22"/>
      <c r="ZV314" s="22"/>
      <c r="ZW314" s="22"/>
      <c r="ZX314" s="22"/>
      <c r="ZY314" s="22"/>
      <c r="ZZ314" s="22"/>
      <c r="AAA314" s="22"/>
      <c r="AAB314" s="22"/>
      <c r="AAC314" s="22"/>
      <c r="AAD314" s="22"/>
      <c r="AAE314" s="22"/>
      <c r="AAF314" s="22"/>
      <c r="AAG314" s="22"/>
      <c r="AAH314" s="22"/>
      <c r="AAI314" s="22"/>
      <c r="AAJ314" s="22"/>
      <c r="AAK314" s="22"/>
      <c r="AAL314" s="22"/>
      <c r="AAM314" s="22"/>
      <c r="AAN314" s="22"/>
      <c r="AAO314" s="22"/>
      <c r="AAP314" s="22"/>
      <c r="AAQ314" s="22"/>
      <c r="AAR314" s="22"/>
      <c r="AAS314" s="22"/>
      <c r="AAT314" s="22"/>
      <c r="AAU314" s="22"/>
      <c r="AAV314" s="22"/>
      <c r="AAW314" s="22"/>
      <c r="AAX314" s="22"/>
      <c r="AAY314" s="22"/>
      <c r="AAZ314" s="22"/>
      <c r="ABA314" s="22"/>
      <c r="ABB314" s="22"/>
      <c r="ABC314" s="22"/>
      <c r="ABD314" s="22"/>
      <c r="ABE314" s="22"/>
      <c r="ABF314" s="22"/>
      <c r="ABG314" s="22"/>
      <c r="ABH314" s="22"/>
      <c r="ABI314" s="22"/>
      <c r="ABJ314" s="22"/>
      <c r="ABK314" s="22"/>
      <c r="ABL314" s="22"/>
      <c r="ABM314" s="22"/>
      <c r="ABN314" s="22"/>
      <c r="ABO314" s="22"/>
      <c r="ABP314" s="22"/>
      <c r="ABQ314" s="22"/>
      <c r="ABR314" s="22"/>
      <c r="ABS314" s="22"/>
      <c r="ABT314" s="22"/>
      <c r="ABU314" s="22"/>
      <c r="ABV314" s="22"/>
      <c r="ABW314" s="22"/>
      <c r="ABX314" s="22"/>
      <c r="ABY314" s="22"/>
      <c r="ABZ314" s="22"/>
      <c r="ACA314" s="22"/>
      <c r="ACB314" s="22"/>
      <c r="ACC314" s="22"/>
      <c r="ACD314" s="22"/>
      <c r="ACE314" s="22"/>
      <c r="ACF314" s="22"/>
      <c r="ACG314" s="22"/>
      <c r="ACH314" s="22"/>
      <c r="ACI314" s="22"/>
      <c r="ACJ314" s="22"/>
      <c r="ACK314" s="22"/>
      <c r="ACL314" s="22"/>
      <c r="ACM314" s="22"/>
      <c r="ACN314" s="22"/>
      <c r="ACO314" s="22"/>
      <c r="ACP314" s="22"/>
      <c r="ACQ314" s="22"/>
      <c r="ACR314" s="22"/>
      <c r="ACS314" s="22"/>
      <c r="ACT314" s="22"/>
      <c r="ACU314" s="22"/>
      <c r="ACV314" s="22"/>
      <c r="ACW314" s="22"/>
      <c r="ACX314" s="22"/>
      <c r="ACY314" s="22"/>
      <c r="ACZ314" s="22"/>
      <c r="ADA314" s="22"/>
      <c r="ADB314" s="22"/>
      <c r="ADC314" s="22"/>
      <c r="ADD314" s="22"/>
      <c r="ADE314" s="22"/>
      <c r="ADF314" s="22"/>
      <c r="ADG314" s="22"/>
      <c r="ADH314" s="22"/>
      <c r="ADI314" s="22"/>
      <c r="ADJ314" s="22"/>
      <c r="ADK314" s="22"/>
      <c r="ADL314" s="22"/>
      <c r="ADM314" s="22"/>
      <c r="ADN314" s="22"/>
      <c r="ADO314" s="22"/>
      <c r="ADP314" s="22"/>
      <c r="ADQ314" s="22"/>
      <c r="ADR314" s="22"/>
      <c r="ADS314" s="22"/>
      <c r="ADT314" s="22"/>
      <c r="ADU314" s="22"/>
      <c r="ADV314" s="22"/>
      <c r="ADW314" s="22"/>
      <c r="ADX314" s="22"/>
      <c r="ADY314" s="22"/>
      <c r="ADZ314" s="22"/>
      <c r="AEA314" s="22"/>
      <c r="AEB314" s="22"/>
      <c r="AEC314" s="22"/>
      <c r="AED314" s="22"/>
      <c r="AEE314" s="22"/>
      <c r="AEF314" s="22"/>
      <c r="AEG314" s="22"/>
      <c r="AEH314" s="22"/>
      <c r="AEI314" s="22"/>
      <c r="AEJ314" s="22"/>
      <c r="AEK314" s="22"/>
      <c r="AEL314" s="22"/>
      <c r="AEM314" s="22"/>
      <c r="AEN314" s="22"/>
      <c r="AEO314" s="22"/>
      <c r="AEP314" s="22"/>
      <c r="AEQ314" s="22"/>
      <c r="AER314" s="22"/>
      <c r="AES314" s="22"/>
      <c r="AET314" s="22"/>
      <c r="AEU314" s="22"/>
      <c r="AEV314" s="22"/>
      <c r="AEW314" s="22"/>
      <c r="AEX314" s="22"/>
      <c r="AEY314" s="22"/>
      <c r="AEZ314" s="22"/>
      <c r="AFA314" s="22"/>
      <c r="AFB314" s="22"/>
      <c r="AFC314" s="22"/>
      <c r="AFD314" s="22"/>
      <c r="AFE314" s="22"/>
      <c r="AFF314" s="22"/>
      <c r="AFG314" s="22"/>
      <c r="AFH314" s="22"/>
      <c r="AFI314" s="22"/>
      <c r="AFJ314" s="22"/>
      <c r="AFK314" s="22"/>
      <c r="AFL314" s="22"/>
      <c r="AFM314" s="22"/>
      <c r="AFN314" s="22"/>
      <c r="AFO314" s="22"/>
      <c r="AFP314" s="22"/>
      <c r="AFQ314" s="22"/>
      <c r="AFR314" s="22"/>
      <c r="AFS314" s="22"/>
      <c r="AFT314" s="22"/>
      <c r="AFU314" s="22"/>
      <c r="AFV314" s="22"/>
      <c r="AFW314" s="22"/>
      <c r="AFX314" s="22"/>
      <c r="AFY314" s="22"/>
      <c r="AFZ314" s="22"/>
      <c r="AGA314" s="22"/>
      <c r="AGB314" s="22"/>
      <c r="AGC314" s="22"/>
      <c r="AGD314" s="22"/>
      <c r="AGE314" s="22"/>
      <c r="AGF314" s="22"/>
      <c r="AGG314" s="22"/>
      <c r="AGH314" s="22"/>
      <c r="AGI314" s="22"/>
      <c r="AGJ314" s="22"/>
      <c r="AGK314" s="22"/>
      <c r="AGL314" s="22"/>
      <c r="AGM314" s="22"/>
      <c r="AGN314" s="22"/>
      <c r="AGO314" s="22"/>
      <c r="AGP314" s="22"/>
      <c r="AGQ314" s="22"/>
      <c r="AGR314" s="22"/>
      <c r="AGS314" s="22"/>
      <c r="AGT314" s="22"/>
      <c r="AGU314" s="22"/>
      <c r="AGV314" s="22"/>
      <c r="AGW314" s="22"/>
      <c r="AGX314" s="22"/>
      <c r="AGY314" s="22"/>
      <c r="AGZ314" s="22"/>
      <c r="AHA314" s="22"/>
      <c r="AHB314" s="22"/>
      <c r="AHC314" s="22"/>
      <c r="AHD314" s="22"/>
      <c r="AHE314" s="22"/>
      <c r="AHF314" s="22"/>
      <c r="AHG314" s="22"/>
      <c r="AHH314" s="22"/>
      <c r="AHI314" s="22"/>
      <c r="AHJ314" s="22"/>
      <c r="AHK314" s="22"/>
      <c r="AHL314" s="22"/>
      <c r="AHM314" s="22"/>
      <c r="AHN314" s="22"/>
      <c r="AHO314" s="22"/>
      <c r="AHP314" s="22"/>
      <c r="AHQ314" s="22"/>
      <c r="AHR314" s="22"/>
      <c r="AHS314" s="22"/>
      <c r="AHT314" s="22"/>
      <c r="AHU314" s="22"/>
      <c r="AHV314" s="22"/>
      <c r="AHW314" s="22"/>
      <c r="AHX314" s="22"/>
      <c r="AHY314" s="22"/>
      <c r="AHZ314" s="22"/>
      <c r="AIA314" s="22"/>
      <c r="AIB314" s="22"/>
      <c r="AIC314" s="22"/>
      <c r="AID314" s="22"/>
      <c r="AIE314" s="22"/>
      <c r="AIF314" s="22"/>
      <c r="AIG314" s="22"/>
      <c r="AIH314" s="22"/>
      <c r="AII314" s="22"/>
      <c r="AIJ314" s="22"/>
      <c r="AIK314" s="22"/>
      <c r="AIL314" s="22"/>
      <c r="AIM314" s="22"/>
      <c r="AIN314" s="22"/>
      <c r="AIO314" s="22"/>
      <c r="AIP314" s="22"/>
      <c r="AIQ314" s="22"/>
      <c r="AIR314" s="22"/>
      <c r="AIS314" s="22"/>
      <c r="AIT314" s="22"/>
      <c r="AIU314" s="22"/>
      <c r="AIV314" s="22"/>
      <c r="AIW314" s="22"/>
      <c r="AIX314" s="22"/>
      <c r="AIY314" s="22"/>
      <c r="AIZ314" s="22"/>
      <c r="AJA314" s="22"/>
      <c r="AJB314" s="22"/>
      <c r="AJC314" s="22"/>
      <c r="AJD314" s="22"/>
      <c r="AJE314" s="22"/>
      <c r="AJF314" s="22"/>
      <c r="AJG314" s="22"/>
      <c r="AJH314" s="22"/>
      <c r="AJI314" s="22"/>
      <c r="AJJ314" s="22"/>
      <c r="AJK314" s="22"/>
      <c r="AJL314" s="22"/>
      <c r="AJM314" s="22"/>
      <c r="AJN314" s="22"/>
      <c r="AJO314" s="22"/>
      <c r="AJP314" s="22"/>
      <c r="AJQ314" s="22"/>
      <c r="AJR314" s="22"/>
      <c r="AJS314" s="22"/>
      <c r="AJT314" s="22"/>
      <c r="AJU314" s="22"/>
      <c r="AJV314" s="22"/>
      <c r="AJW314" s="22"/>
      <c r="AJX314" s="22"/>
      <c r="AJY314" s="22"/>
      <c r="AJZ314" s="22"/>
      <c r="AKA314" s="22"/>
      <c r="AKB314" s="22"/>
      <c r="AKC314" s="22"/>
      <c r="AKD314" s="22"/>
      <c r="AKE314" s="22"/>
      <c r="AKF314" s="22"/>
      <c r="AKG314" s="22"/>
      <c r="AKH314" s="22"/>
      <c r="AKI314" s="22"/>
      <c r="AKJ314" s="22"/>
      <c r="AKK314" s="22"/>
      <c r="AKL314" s="22"/>
      <c r="AKM314" s="22"/>
      <c r="AKN314" s="22"/>
      <c r="AKO314" s="22"/>
      <c r="AKP314" s="22"/>
      <c r="AKQ314" s="22"/>
      <c r="AKR314" s="22"/>
      <c r="AKS314" s="22"/>
      <c r="AKT314" s="22"/>
      <c r="AKU314" s="22"/>
      <c r="AKV314" s="22"/>
      <c r="AKW314" s="22"/>
      <c r="AKX314" s="22"/>
      <c r="AKY314" s="22"/>
      <c r="AKZ314" s="22"/>
      <c r="ALA314" s="22"/>
      <c r="ALB314" s="22"/>
      <c r="ALC314" s="22"/>
      <c r="ALD314" s="22"/>
      <c r="ALE314" s="22"/>
      <c r="ALF314" s="22"/>
      <c r="ALG314" s="22"/>
      <c r="ALH314" s="22"/>
      <c r="ALI314" s="22"/>
      <c r="ALJ314" s="22"/>
      <c r="ALK314" s="22"/>
      <c r="ALL314" s="22"/>
      <c r="ALM314" s="22"/>
      <c r="ALN314" s="22"/>
      <c r="ALO314" s="22"/>
      <c r="ALP314" s="22"/>
      <c r="ALQ314" s="22"/>
      <c r="ALR314" s="22"/>
      <c r="ALS314" s="22"/>
      <c r="ALT314" s="22"/>
      <c r="ALU314" s="22"/>
      <c r="ALV314" s="22"/>
      <c r="ALW314" s="22"/>
      <c r="ALX314" s="22"/>
      <c r="ALY314" s="22"/>
      <c r="ALZ314" s="22"/>
      <c r="AMA314" s="22"/>
      <c r="AMB314" s="22"/>
      <c r="AMC314" s="22"/>
      <c r="AMD314" s="22"/>
      <c r="AME314" s="22"/>
      <c r="AMF314" s="22"/>
      <c r="AMG314" s="22"/>
      <c r="AMH314" s="22"/>
      <c r="AMI314" s="22"/>
      <c r="AMJ314" s="22"/>
      <c r="AMK314" s="22"/>
    </row>
    <row r="315" spans="1:1025" s="1245" customForma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  <c r="FV315" s="22"/>
      <c r="FW315" s="22"/>
      <c r="FX315" s="22"/>
      <c r="FY315" s="22"/>
      <c r="FZ315" s="22"/>
      <c r="GA315" s="22"/>
      <c r="GB315" s="22"/>
      <c r="GC315" s="22"/>
      <c r="GD315" s="22"/>
      <c r="GE315" s="22"/>
      <c r="GF315" s="22"/>
      <c r="GG315" s="22"/>
      <c r="GH315" s="22"/>
      <c r="GI315" s="22"/>
      <c r="GJ315" s="22"/>
      <c r="GK315" s="22"/>
      <c r="GL315" s="22"/>
      <c r="GM315" s="22"/>
      <c r="GN315" s="22"/>
      <c r="GO315" s="22"/>
      <c r="GP315" s="22"/>
      <c r="GQ315" s="22"/>
      <c r="GR315" s="22"/>
      <c r="GS315" s="22"/>
      <c r="GT315" s="22"/>
      <c r="GU315" s="22"/>
      <c r="GV315" s="22"/>
      <c r="GW315" s="22"/>
      <c r="GX315" s="22"/>
      <c r="GY315" s="22"/>
      <c r="GZ315" s="22"/>
      <c r="HA315" s="22"/>
      <c r="HB315" s="22"/>
      <c r="HC315" s="22"/>
      <c r="HD315" s="22"/>
      <c r="HE315" s="22"/>
      <c r="HF315" s="22"/>
      <c r="HG315" s="22"/>
      <c r="HH315" s="22"/>
      <c r="HI315" s="22"/>
      <c r="HJ315" s="22"/>
      <c r="HK315" s="22"/>
      <c r="HL315" s="22"/>
      <c r="HM315" s="22"/>
      <c r="HN315" s="22"/>
      <c r="HO315" s="22"/>
      <c r="HP315" s="22"/>
      <c r="HQ315" s="22"/>
      <c r="HR315" s="22"/>
      <c r="HS315" s="22"/>
      <c r="HT315" s="22"/>
      <c r="HU315" s="22"/>
      <c r="HV315" s="22"/>
      <c r="HW315" s="22"/>
      <c r="HX315" s="22"/>
      <c r="HY315" s="22"/>
      <c r="HZ315" s="22"/>
      <c r="IA315" s="22"/>
      <c r="IB315" s="22"/>
      <c r="IC315" s="22"/>
      <c r="ID315" s="22"/>
      <c r="IE315" s="22"/>
      <c r="IF315" s="22"/>
      <c r="IG315" s="22"/>
      <c r="IH315" s="22"/>
      <c r="II315" s="22"/>
      <c r="IJ315" s="22"/>
      <c r="IK315" s="22"/>
      <c r="IL315" s="22"/>
      <c r="IM315" s="22"/>
      <c r="IN315" s="22"/>
      <c r="IO315" s="22"/>
      <c r="IP315" s="22"/>
      <c r="IQ315" s="22"/>
      <c r="IR315" s="22"/>
      <c r="IS315" s="22"/>
      <c r="IT315" s="22"/>
      <c r="IU315" s="22"/>
      <c r="IV315" s="22"/>
      <c r="IW315" s="22"/>
      <c r="IX315" s="22"/>
      <c r="IY315" s="22"/>
      <c r="IZ315" s="22"/>
      <c r="JA315" s="22"/>
      <c r="JB315" s="22"/>
      <c r="JC315" s="22"/>
      <c r="JD315" s="22"/>
      <c r="JE315" s="22"/>
      <c r="JF315" s="22"/>
      <c r="JG315" s="22"/>
      <c r="JH315" s="22"/>
      <c r="JI315" s="22"/>
      <c r="JJ315" s="22"/>
      <c r="JK315" s="22"/>
      <c r="JL315" s="22"/>
      <c r="JM315" s="22"/>
      <c r="JN315" s="22"/>
      <c r="JO315" s="22"/>
      <c r="JP315" s="22"/>
      <c r="JQ315" s="22"/>
      <c r="JR315" s="22"/>
      <c r="JS315" s="22"/>
      <c r="JT315" s="22"/>
      <c r="JU315" s="22"/>
      <c r="JV315" s="22"/>
      <c r="JW315" s="22"/>
      <c r="JX315" s="22"/>
      <c r="JY315" s="22"/>
      <c r="JZ315" s="22"/>
      <c r="KA315" s="22"/>
      <c r="KB315" s="22"/>
      <c r="KC315" s="22"/>
      <c r="KD315" s="22"/>
      <c r="KE315" s="22"/>
      <c r="KF315" s="22"/>
      <c r="KG315" s="22"/>
      <c r="KH315" s="22"/>
      <c r="KI315" s="22"/>
      <c r="KJ315" s="22"/>
      <c r="KK315" s="22"/>
      <c r="KL315" s="22"/>
      <c r="KM315" s="22"/>
      <c r="KN315" s="22"/>
      <c r="KO315" s="22"/>
      <c r="KP315" s="22"/>
      <c r="KQ315" s="22"/>
      <c r="KR315" s="22"/>
      <c r="KS315" s="22"/>
      <c r="KT315" s="22"/>
      <c r="KU315" s="22"/>
      <c r="KV315" s="22"/>
      <c r="KW315" s="22"/>
      <c r="KX315" s="22"/>
      <c r="KY315" s="22"/>
      <c r="KZ315" s="22"/>
      <c r="LA315" s="22"/>
      <c r="LB315" s="22"/>
      <c r="LC315" s="22"/>
      <c r="LD315" s="22"/>
      <c r="LE315" s="22"/>
      <c r="LF315" s="22"/>
      <c r="LG315" s="22"/>
      <c r="LH315" s="22"/>
      <c r="LI315" s="22"/>
      <c r="LJ315" s="22"/>
      <c r="LK315" s="22"/>
      <c r="LL315" s="22"/>
      <c r="LM315" s="22"/>
      <c r="LN315" s="22"/>
      <c r="LO315" s="22"/>
      <c r="LP315" s="22"/>
      <c r="LQ315" s="22"/>
      <c r="LR315" s="22"/>
      <c r="LS315" s="22"/>
      <c r="LT315" s="22"/>
      <c r="LU315" s="22"/>
      <c r="LV315" s="22"/>
      <c r="LW315" s="22"/>
      <c r="LX315" s="22"/>
      <c r="LY315" s="22"/>
      <c r="LZ315" s="22"/>
      <c r="MA315" s="22"/>
      <c r="MB315" s="22"/>
      <c r="MC315" s="22"/>
      <c r="MD315" s="22"/>
      <c r="ME315" s="22"/>
      <c r="MF315" s="22"/>
      <c r="MG315" s="22"/>
      <c r="MH315" s="22"/>
      <c r="MI315" s="22"/>
      <c r="MJ315" s="22"/>
      <c r="MK315" s="22"/>
      <c r="ML315" s="22"/>
      <c r="MM315" s="22"/>
      <c r="MN315" s="22"/>
      <c r="MO315" s="22"/>
      <c r="MP315" s="22"/>
      <c r="MQ315" s="22"/>
      <c r="MR315" s="22"/>
      <c r="MS315" s="22"/>
      <c r="MT315" s="22"/>
      <c r="MU315" s="22"/>
      <c r="MV315" s="22"/>
      <c r="MW315" s="22"/>
      <c r="MX315" s="22"/>
      <c r="MY315" s="22"/>
      <c r="MZ315" s="22"/>
      <c r="NA315" s="22"/>
      <c r="NB315" s="22"/>
      <c r="NC315" s="22"/>
      <c r="ND315" s="22"/>
      <c r="NE315" s="22"/>
      <c r="NF315" s="22"/>
      <c r="NG315" s="22"/>
      <c r="NH315" s="22"/>
      <c r="NI315" s="22"/>
      <c r="NJ315" s="22"/>
      <c r="NK315" s="22"/>
      <c r="NL315" s="22"/>
      <c r="NM315" s="22"/>
      <c r="NN315" s="22"/>
      <c r="NO315" s="22"/>
      <c r="NP315" s="22"/>
      <c r="NQ315" s="22"/>
      <c r="NR315" s="22"/>
      <c r="NS315" s="22"/>
      <c r="NT315" s="22"/>
      <c r="NU315" s="22"/>
      <c r="NV315" s="22"/>
      <c r="NW315" s="22"/>
      <c r="NX315" s="22"/>
      <c r="NY315" s="22"/>
      <c r="NZ315" s="22"/>
      <c r="OA315" s="22"/>
      <c r="OB315" s="22"/>
      <c r="OC315" s="22"/>
      <c r="OD315" s="22"/>
      <c r="OE315" s="22"/>
      <c r="OF315" s="22"/>
      <c r="OG315" s="22"/>
      <c r="OH315" s="22"/>
      <c r="OI315" s="22"/>
      <c r="OJ315" s="22"/>
      <c r="OK315" s="22"/>
      <c r="OL315" s="22"/>
      <c r="OM315" s="22"/>
      <c r="ON315" s="22"/>
      <c r="OO315" s="22"/>
      <c r="OP315" s="22"/>
      <c r="OQ315" s="22"/>
      <c r="OR315" s="22"/>
      <c r="OS315" s="22"/>
      <c r="OT315" s="22"/>
      <c r="OU315" s="22"/>
      <c r="OV315" s="22"/>
      <c r="OW315" s="22"/>
      <c r="OX315" s="22"/>
      <c r="OY315" s="22"/>
      <c r="OZ315" s="22"/>
      <c r="PA315" s="22"/>
      <c r="PB315" s="22"/>
      <c r="PC315" s="22"/>
      <c r="PD315" s="22"/>
      <c r="PE315" s="22"/>
      <c r="PF315" s="22"/>
      <c r="PG315" s="22"/>
      <c r="PH315" s="22"/>
      <c r="PI315" s="22"/>
      <c r="PJ315" s="22"/>
      <c r="PK315" s="22"/>
      <c r="PL315" s="22"/>
      <c r="PM315" s="22"/>
      <c r="PN315" s="22"/>
      <c r="PO315" s="22"/>
      <c r="PP315" s="22"/>
      <c r="PQ315" s="22"/>
      <c r="PR315" s="22"/>
      <c r="PS315" s="22"/>
      <c r="PT315" s="22"/>
      <c r="PU315" s="22"/>
      <c r="PV315" s="22"/>
      <c r="PW315" s="22"/>
      <c r="PX315" s="22"/>
      <c r="PY315" s="22"/>
      <c r="PZ315" s="22"/>
      <c r="QA315" s="22"/>
      <c r="QB315" s="22"/>
      <c r="QC315" s="22"/>
      <c r="QD315" s="22"/>
      <c r="QE315" s="22"/>
      <c r="QF315" s="22"/>
      <c r="QG315" s="22"/>
      <c r="QH315" s="22"/>
      <c r="QI315" s="22"/>
      <c r="QJ315" s="22"/>
      <c r="QK315" s="22"/>
      <c r="QL315" s="22"/>
      <c r="QM315" s="22"/>
      <c r="QN315" s="22"/>
      <c r="QO315" s="22"/>
      <c r="QP315" s="22"/>
      <c r="QQ315" s="22"/>
      <c r="QR315" s="22"/>
      <c r="QS315" s="22"/>
      <c r="QT315" s="22"/>
      <c r="QU315" s="22"/>
      <c r="QV315" s="22"/>
      <c r="QW315" s="22"/>
      <c r="QX315" s="22"/>
      <c r="QY315" s="22"/>
      <c r="QZ315" s="22"/>
      <c r="RA315" s="22"/>
      <c r="RB315" s="22"/>
      <c r="RC315" s="22"/>
      <c r="RD315" s="22"/>
      <c r="RE315" s="22"/>
      <c r="RF315" s="22"/>
      <c r="RG315" s="22"/>
      <c r="RH315" s="22"/>
      <c r="RI315" s="22"/>
      <c r="RJ315" s="22"/>
      <c r="RK315" s="22"/>
      <c r="RL315" s="22"/>
      <c r="RM315" s="22"/>
      <c r="RN315" s="22"/>
      <c r="RO315" s="22"/>
      <c r="RP315" s="22"/>
      <c r="RQ315" s="22"/>
      <c r="RR315" s="22"/>
      <c r="RS315" s="22"/>
      <c r="RT315" s="22"/>
      <c r="RU315" s="22"/>
      <c r="RV315" s="22"/>
      <c r="RW315" s="22"/>
      <c r="RX315" s="22"/>
      <c r="RY315" s="22"/>
      <c r="RZ315" s="22"/>
      <c r="SA315" s="22"/>
      <c r="SB315" s="22"/>
      <c r="SC315" s="22"/>
      <c r="SD315" s="22"/>
      <c r="SE315" s="22"/>
      <c r="SF315" s="22"/>
      <c r="SG315" s="22"/>
      <c r="SH315" s="22"/>
      <c r="SI315" s="22"/>
      <c r="SJ315" s="22"/>
      <c r="SK315" s="22"/>
      <c r="SL315" s="22"/>
      <c r="SM315" s="22"/>
      <c r="SN315" s="22"/>
      <c r="SO315" s="22"/>
      <c r="SP315" s="22"/>
      <c r="SQ315" s="22"/>
      <c r="SR315" s="22"/>
      <c r="SS315" s="22"/>
      <c r="ST315" s="22"/>
      <c r="SU315" s="22"/>
      <c r="SV315" s="22"/>
      <c r="SW315" s="22"/>
      <c r="SX315" s="22"/>
      <c r="SY315" s="22"/>
      <c r="SZ315" s="22"/>
      <c r="TA315" s="22"/>
      <c r="TB315" s="22"/>
      <c r="TC315" s="22"/>
      <c r="TD315" s="22"/>
      <c r="TE315" s="22"/>
      <c r="TF315" s="22"/>
      <c r="TG315" s="22"/>
      <c r="TH315" s="22"/>
      <c r="TI315" s="22"/>
      <c r="TJ315" s="22"/>
      <c r="TK315" s="22"/>
      <c r="TL315" s="22"/>
      <c r="TM315" s="22"/>
      <c r="TN315" s="22"/>
      <c r="TO315" s="22"/>
      <c r="TP315" s="22"/>
      <c r="TQ315" s="22"/>
      <c r="TR315" s="22"/>
      <c r="TS315" s="22"/>
      <c r="TT315" s="22"/>
      <c r="TU315" s="22"/>
      <c r="TV315" s="22"/>
      <c r="TW315" s="22"/>
      <c r="TX315" s="22"/>
      <c r="TY315" s="22"/>
      <c r="TZ315" s="22"/>
      <c r="UA315" s="22"/>
      <c r="UB315" s="22"/>
      <c r="UC315" s="22"/>
      <c r="UD315" s="22"/>
      <c r="UE315" s="22"/>
      <c r="UF315" s="22"/>
      <c r="UG315" s="22"/>
      <c r="UH315" s="22"/>
      <c r="UI315" s="22"/>
      <c r="UJ315" s="22"/>
      <c r="UK315" s="22"/>
      <c r="UL315" s="22"/>
      <c r="UM315" s="22"/>
      <c r="UN315" s="22"/>
      <c r="UO315" s="22"/>
      <c r="UP315" s="22"/>
      <c r="UQ315" s="22"/>
      <c r="UR315" s="22"/>
      <c r="US315" s="22"/>
      <c r="UT315" s="22"/>
      <c r="UU315" s="22"/>
      <c r="UV315" s="22"/>
      <c r="UW315" s="22"/>
      <c r="UX315" s="22"/>
      <c r="UY315" s="22"/>
      <c r="UZ315" s="22"/>
      <c r="VA315" s="22"/>
      <c r="VB315" s="22"/>
      <c r="VC315" s="22"/>
      <c r="VD315" s="22"/>
      <c r="VE315" s="22"/>
      <c r="VF315" s="22"/>
      <c r="VG315" s="22"/>
      <c r="VH315" s="22"/>
      <c r="VI315" s="22"/>
      <c r="VJ315" s="22"/>
      <c r="VK315" s="22"/>
      <c r="VL315" s="22"/>
      <c r="VM315" s="22"/>
      <c r="VN315" s="22"/>
      <c r="VO315" s="22"/>
      <c r="VP315" s="22"/>
      <c r="VQ315" s="22"/>
      <c r="VR315" s="22"/>
      <c r="VS315" s="22"/>
      <c r="VT315" s="22"/>
      <c r="VU315" s="22"/>
      <c r="VV315" s="22"/>
      <c r="VW315" s="22"/>
      <c r="VX315" s="22"/>
      <c r="VY315" s="22"/>
      <c r="VZ315" s="22"/>
      <c r="WA315" s="22"/>
      <c r="WB315" s="22"/>
      <c r="WC315" s="22"/>
      <c r="WD315" s="22"/>
      <c r="WE315" s="22"/>
      <c r="WF315" s="22"/>
      <c r="WG315" s="22"/>
      <c r="WH315" s="22"/>
      <c r="WI315" s="22"/>
      <c r="WJ315" s="22"/>
      <c r="WK315" s="22"/>
      <c r="WL315" s="22"/>
      <c r="WM315" s="22"/>
      <c r="WN315" s="22"/>
      <c r="WO315" s="22"/>
      <c r="WP315" s="22"/>
      <c r="WQ315" s="22"/>
      <c r="WR315" s="22"/>
      <c r="WS315" s="22"/>
      <c r="WT315" s="22"/>
      <c r="WU315" s="22"/>
      <c r="WV315" s="22"/>
      <c r="WW315" s="22"/>
      <c r="WX315" s="22"/>
      <c r="WY315" s="22"/>
      <c r="WZ315" s="22"/>
      <c r="XA315" s="22"/>
      <c r="XB315" s="22"/>
      <c r="XC315" s="22"/>
      <c r="XD315" s="22"/>
      <c r="XE315" s="22"/>
      <c r="XF315" s="22"/>
      <c r="XG315" s="22"/>
      <c r="XH315" s="22"/>
      <c r="XI315" s="22"/>
      <c r="XJ315" s="22"/>
      <c r="XK315" s="22"/>
      <c r="XL315" s="22"/>
      <c r="XM315" s="22"/>
      <c r="XN315" s="22"/>
      <c r="XO315" s="22"/>
      <c r="XP315" s="22"/>
      <c r="XQ315" s="22"/>
      <c r="XR315" s="22"/>
      <c r="XS315" s="22"/>
      <c r="XT315" s="22"/>
      <c r="XU315" s="22"/>
      <c r="XV315" s="22"/>
      <c r="XW315" s="22"/>
      <c r="XX315" s="22"/>
      <c r="XY315" s="22"/>
      <c r="XZ315" s="22"/>
      <c r="YA315" s="22"/>
      <c r="YB315" s="22"/>
      <c r="YC315" s="22"/>
      <c r="YD315" s="22"/>
      <c r="YE315" s="22"/>
      <c r="YF315" s="22"/>
      <c r="YG315" s="22"/>
      <c r="YH315" s="22"/>
      <c r="YI315" s="22"/>
      <c r="YJ315" s="22"/>
      <c r="YK315" s="22"/>
      <c r="YL315" s="22"/>
      <c r="YM315" s="22"/>
      <c r="YN315" s="22"/>
      <c r="YO315" s="22"/>
      <c r="YP315" s="22"/>
      <c r="YQ315" s="22"/>
      <c r="YR315" s="22"/>
      <c r="YS315" s="22"/>
      <c r="YT315" s="22"/>
      <c r="YU315" s="22"/>
      <c r="YV315" s="22"/>
      <c r="YW315" s="22"/>
      <c r="YX315" s="22"/>
      <c r="YY315" s="22"/>
      <c r="YZ315" s="22"/>
      <c r="ZA315" s="22"/>
      <c r="ZB315" s="22"/>
      <c r="ZC315" s="22"/>
      <c r="ZD315" s="22"/>
      <c r="ZE315" s="22"/>
      <c r="ZF315" s="22"/>
      <c r="ZG315" s="22"/>
      <c r="ZH315" s="22"/>
      <c r="ZI315" s="22"/>
      <c r="ZJ315" s="22"/>
      <c r="ZK315" s="22"/>
      <c r="ZL315" s="22"/>
      <c r="ZM315" s="22"/>
      <c r="ZN315" s="22"/>
      <c r="ZO315" s="22"/>
      <c r="ZP315" s="22"/>
      <c r="ZQ315" s="22"/>
      <c r="ZR315" s="22"/>
      <c r="ZS315" s="22"/>
      <c r="ZT315" s="22"/>
      <c r="ZU315" s="22"/>
      <c r="ZV315" s="22"/>
      <c r="ZW315" s="22"/>
      <c r="ZX315" s="22"/>
      <c r="ZY315" s="22"/>
      <c r="ZZ315" s="22"/>
      <c r="AAA315" s="22"/>
      <c r="AAB315" s="22"/>
      <c r="AAC315" s="22"/>
      <c r="AAD315" s="22"/>
      <c r="AAE315" s="22"/>
      <c r="AAF315" s="22"/>
      <c r="AAG315" s="22"/>
      <c r="AAH315" s="22"/>
      <c r="AAI315" s="22"/>
      <c r="AAJ315" s="22"/>
      <c r="AAK315" s="22"/>
      <c r="AAL315" s="22"/>
      <c r="AAM315" s="22"/>
      <c r="AAN315" s="22"/>
      <c r="AAO315" s="22"/>
      <c r="AAP315" s="22"/>
      <c r="AAQ315" s="22"/>
      <c r="AAR315" s="22"/>
      <c r="AAS315" s="22"/>
      <c r="AAT315" s="22"/>
      <c r="AAU315" s="22"/>
      <c r="AAV315" s="22"/>
      <c r="AAW315" s="22"/>
      <c r="AAX315" s="22"/>
      <c r="AAY315" s="22"/>
      <c r="AAZ315" s="22"/>
      <c r="ABA315" s="22"/>
      <c r="ABB315" s="22"/>
      <c r="ABC315" s="22"/>
      <c r="ABD315" s="22"/>
      <c r="ABE315" s="22"/>
      <c r="ABF315" s="22"/>
      <c r="ABG315" s="22"/>
      <c r="ABH315" s="22"/>
      <c r="ABI315" s="22"/>
      <c r="ABJ315" s="22"/>
      <c r="ABK315" s="22"/>
      <c r="ABL315" s="22"/>
      <c r="ABM315" s="22"/>
      <c r="ABN315" s="22"/>
      <c r="ABO315" s="22"/>
      <c r="ABP315" s="22"/>
      <c r="ABQ315" s="22"/>
      <c r="ABR315" s="22"/>
      <c r="ABS315" s="22"/>
      <c r="ABT315" s="22"/>
      <c r="ABU315" s="22"/>
      <c r="ABV315" s="22"/>
      <c r="ABW315" s="22"/>
      <c r="ABX315" s="22"/>
      <c r="ABY315" s="22"/>
      <c r="ABZ315" s="22"/>
      <c r="ACA315" s="22"/>
      <c r="ACB315" s="22"/>
      <c r="ACC315" s="22"/>
      <c r="ACD315" s="22"/>
      <c r="ACE315" s="22"/>
      <c r="ACF315" s="22"/>
      <c r="ACG315" s="22"/>
      <c r="ACH315" s="22"/>
      <c r="ACI315" s="22"/>
      <c r="ACJ315" s="22"/>
      <c r="ACK315" s="22"/>
      <c r="ACL315" s="22"/>
      <c r="ACM315" s="22"/>
      <c r="ACN315" s="22"/>
      <c r="ACO315" s="22"/>
      <c r="ACP315" s="22"/>
      <c r="ACQ315" s="22"/>
      <c r="ACR315" s="22"/>
      <c r="ACS315" s="22"/>
      <c r="ACT315" s="22"/>
      <c r="ACU315" s="22"/>
      <c r="ACV315" s="22"/>
      <c r="ACW315" s="22"/>
      <c r="ACX315" s="22"/>
      <c r="ACY315" s="22"/>
      <c r="ACZ315" s="22"/>
      <c r="ADA315" s="22"/>
      <c r="ADB315" s="22"/>
      <c r="ADC315" s="22"/>
      <c r="ADD315" s="22"/>
      <c r="ADE315" s="22"/>
      <c r="ADF315" s="22"/>
      <c r="ADG315" s="22"/>
      <c r="ADH315" s="22"/>
      <c r="ADI315" s="22"/>
      <c r="ADJ315" s="22"/>
      <c r="ADK315" s="22"/>
      <c r="ADL315" s="22"/>
      <c r="ADM315" s="22"/>
      <c r="ADN315" s="22"/>
      <c r="ADO315" s="22"/>
      <c r="ADP315" s="22"/>
      <c r="ADQ315" s="22"/>
      <c r="ADR315" s="22"/>
      <c r="ADS315" s="22"/>
      <c r="ADT315" s="22"/>
      <c r="ADU315" s="22"/>
      <c r="ADV315" s="22"/>
      <c r="ADW315" s="22"/>
      <c r="ADX315" s="22"/>
      <c r="ADY315" s="22"/>
      <c r="ADZ315" s="22"/>
      <c r="AEA315" s="22"/>
      <c r="AEB315" s="22"/>
      <c r="AEC315" s="22"/>
      <c r="AED315" s="22"/>
      <c r="AEE315" s="22"/>
      <c r="AEF315" s="22"/>
      <c r="AEG315" s="22"/>
      <c r="AEH315" s="22"/>
      <c r="AEI315" s="22"/>
      <c r="AEJ315" s="22"/>
      <c r="AEK315" s="22"/>
      <c r="AEL315" s="22"/>
      <c r="AEM315" s="22"/>
      <c r="AEN315" s="22"/>
      <c r="AEO315" s="22"/>
      <c r="AEP315" s="22"/>
      <c r="AEQ315" s="22"/>
      <c r="AER315" s="22"/>
      <c r="AES315" s="22"/>
      <c r="AET315" s="22"/>
      <c r="AEU315" s="22"/>
      <c r="AEV315" s="22"/>
      <c r="AEW315" s="22"/>
      <c r="AEX315" s="22"/>
      <c r="AEY315" s="22"/>
      <c r="AEZ315" s="22"/>
      <c r="AFA315" s="22"/>
      <c r="AFB315" s="22"/>
      <c r="AFC315" s="22"/>
      <c r="AFD315" s="22"/>
      <c r="AFE315" s="22"/>
      <c r="AFF315" s="22"/>
      <c r="AFG315" s="22"/>
      <c r="AFH315" s="22"/>
      <c r="AFI315" s="22"/>
      <c r="AFJ315" s="22"/>
      <c r="AFK315" s="22"/>
      <c r="AFL315" s="22"/>
      <c r="AFM315" s="22"/>
      <c r="AFN315" s="22"/>
      <c r="AFO315" s="22"/>
      <c r="AFP315" s="22"/>
      <c r="AFQ315" s="22"/>
      <c r="AFR315" s="22"/>
      <c r="AFS315" s="22"/>
      <c r="AFT315" s="22"/>
      <c r="AFU315" s="22"/>
      <c r="AFV315" s="22"/>
      <c r="AFW315" s="22"/>
      <c r="AFX315" s="22"/>
      <c r="AFY315" s="22"/>
      <c r="AFZ315" s="22"/>
      <c r="AGA315" s="22"/>
      <c r="AGB315" s="22"/>
      <c r="AGC315" s="22"/>
      <c r="AGD315" s="22"/>
      <c r="AGE315" s="22"/>
      <c r="AGF315" s="22"/>
      <c r="AGG315" s="22"/>
      <c r="AGH315" s="22"/>
      <c r="AGI315" s="22"/>
      <c r="AGJ315" s="22"/>
      <c r="AGK315" s="22"/>
      <c r="AGL315" s="22"/>
      <c r="AGM315" s="22"/>
      <c r="AGN315" s="22"/>
      <c r="AGO315" s="22"/>
      <c r="AGP315" s="22"/>
      <c r="AGQ315" s="22"/>
      <c r="AGR315" s="22"/>
      <c r="AGS315" s="22"/>
      <c r="AGT315" s="22"/>
      <c r="AGU315" s="22"/>
      <c r="AGV315" s="22"/>
      <c r="AGW315" s="22"/>
      <c r="AGX315" s="22"/>
      <c r="AGY315" s="22"/>
      <c r="AGZ315" s="22"/>
      <c r="AHA315" s="22"/>
      <c r="AHB315" s="22"/>
      <c r="AHC315" s="22"/>
      <c r="AHD315" s="22"/>
      <c r="AHE315" s="22"/>
      <c r="AHF315" s="22"/>
      <c r="AHG315" s="22"/>
      <c r="AHH315" s="22"/>
      <c r="AHI315" s="22"/>
      <c r="AHJ315" s="22"/>
      <c r="AHK315" s="22"/>
      <c r="AHL315" s="22"/>
      <c r="AHM315" s="22"/>
      <c r="AHN315" s="22"/>
      <c r="AHO315" s="22"/>
      <c r="AHP315" s="22"/>
      <c r="AHQ315" s="22"/>
      <c r="AHR315" s="22"/>
      <c r="AHS315" s="22"/>
      <c r="AHT315" s="22"/>
      <c r="AHU315" s="22"/>
      <c r="AHV315" s="22"/>
      <c r="AHW315" s="22"/>
      <c r="AHX315" s="22"/>
      <c r="AHY315" s="22"/>
      <c r="AHZ315" s="22"/>
      <c r="AIA315" s="22"/>
      <c r="AIB315" s="22"/>
      <c r="AIC315" s="22"/>
      <c r="AID315" s="22"/>
      <c r="AIE315" s="22"/>
      <c r="AIF315" s="22"/>
      <c r="AIG315" s="22"/>
      <c r="AIH315" s="22"/>
      <c r="AII315" s="22"/>
      <c r="AIJ315" s="22"/>
      <c r="AIK315" s="22"/>
      <c r="AIL315" s="22"/>
      <c r="AIM315" s="22"/>
      <c r="AIN315" s="22"/>
      <c r="AIO315" s="22"/>
      <c r="AIP315" s="22"/>
      <c r="AIQ315" s="22"/>
      <c r="AIR315" s="22"/>
      <c r="AIS315" s="22"/>
      <c r="AIT315" s="22"/>
      <c r="AIU315" s="22"/>
      <c r="AIV315" s="22"/>
      <c r="AIW315" s="22"/>
      <c r="AIX315" s="22"/>
      <c r="AIY315" s="22"/>
      <c r="AIZ315" s="22"/>
      <c r="AJA315" s="22"/>
      <c r="AJB315" s="22"/>
      <c r="AJC315" s="22"/>
      <c r="AJD315" s="22"/>
      <c r="AJE315" s="22"/>
      <c r="AJF315" s="22"/>
      <c r="AJG315" s="22"/>
      <c r="AJH315" s="22"/>
      <c r="AJI315" s="22"/>
      <c r="AJJ315" s="22"/>
      <c r="AJK315" s="22"/>
      <c r="AJL315" s="22"/>
      <c r="AJM315" s="22"/>
      <c r="AJN315" s="22"/>
      <c r="AJO315" s="22"/>
      <c r="AJP315" s="22"/>
      <c r="AJQ315" s="22"/>
      <c r="AJR315" s="22"/>
      <c r="AJS315" s="22"/>
      <c r="AJT315" s="22"/>
      <c r="AJU315" s="22"/>
      <c r="AJV315" s="22"/>
      <c r="AJW315" s="22"/>
      <c r="AJX315" s="22"/>
      <c r="AJY315" s="22"/>
      <c r="AJZ315" s="22"/>
      <c r="AKA315" s="22"/>
      <c r="AKB315" s="22"/>
      <c r="AKC315" s="22"/>
      <c r="AKD315" s="22"/>
      <c r="AKE315" s="22"/>
      <c r="AKF315" s="22"/>
      <c r="AKG315" s="22"/>
      <c r="AKH315" s="22"/>
      <c r="AKI315" s="22"/>
      <c r="AKJ315" s="22"/>
      <c r="AKK315" s="22"/>
      <c r="AKL315" s="22"/>
      <c r="AKM315" s="22"/>
      <c r="AKN315" s="22"/>
      <c r="AKO315" s="22"/>
      <c r="AKP315" s="22"/>
      <c r="AKQ315" s="22"/>
      <c r="AKR315" s="22"/>
      <c r="AKS315" s="22"/>
      <c r="AKT315" s="22"/>
      <c r="AKU315" s="22"/>
      <c r="AKV315" s="22"/>
      <c r="AKW315" s="22"/>
      <c r="AKX315" s="22"/>
      <c r="AKY315" s="22"/>
      <c r="AKZ315" s="22"/>
      <c r="ALA315" s="22"/>
      <c r="ALB315" s="22"/>
      <c r="ALC315" s="22"/>
      <c r="ALD315" s="22"/>
      <c r="ALE315" s="22"/>
      <c r="ALF315" s="22"/>
      <c r="ALG315" s="22"/>
      <c r="ALH315" s="22"/>
      <c r="ALI315" s="22"/>
      <c r="ALJ315" s="22"/>
      <c r="ALK315" s="22"/>
      <c r="ALL315" s="22"/>
      <c r="ALM315" s="22"/>
      <c r="ALN315" s="22"/>
      <c r="ALO315" s="22"/>
      <c r="ALP315" s="22"/>
      <c r="ALQ315" s="22"/>
      <c r="ALR315" s="22"/>
      <c r="ALS315" s="22"/>
      <c r="ALT315" s="22"/>
      <c r="ALU315" s="22"/>
      <c r="ALV315" s="22"/>
      <c r="ALW315" s="22"/>
      <c r="ALX315" s="22"/>
      <c r="ALY315" s="22"/>
      <c r="ALZ315" s="22"/>
      <c r="AMA315" s="22"/>
      <c r="AMB315" s="22"/>
      <c r="AMC315" s="22"/>
      <c r="AMD315" s="22"/>
      <c r="AME315" s="22"/>
      <c r="AMF315" s="22"/>
      <c r="AMG315" s="22"/>
      <c r="AMH315" s="22"/>
      <c r="AMI315" s="22"/>
      <c r="AMJ315" s="22"/>
      <c r="AMK315" s="22"/>
    </row>
    <row r="316" spans="1:1025" s="1245" customForma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  <c r="FV316" s="22"/>
      <c r="FW316" s="22"/>
      <c r="FX316" s="22"/>
      <c r="FY316" s="22"/>
      <c r="FZ316" s="22"/>
      <c r="GA316" s="22"/>
      <c r="GB316" s="22"/>
      <c r="GC316" s="22"/>
      <c r="GD316" s="22"/>
      <c r="GE316" s="22"/>
      <c r="GF316" s="22"/>
      <c r="GG316" s="22"/>
      <c r="GH316" s="22"/>
      <c r="GI316" s="22"/>
      <c r="GJ316" s="22"/>
      <c r="GK316" s="22"/>
      <c r="GL316" s="22"/>
      <c r="GM316" s="22"/>
      <c r="GN316" s="22"/>
      <c r="GO316" s="22"/>
      <c r="GP316" s="22"/>
      <c r="GQ316" s="22"/>
      <c r="GR316" s="22"/>
      <c r="GS316" s="22"/>
      <c r="GT316" s="22"/>
      <c r="GU316" s="22"/>
      <c r="GV316" s="22"/>
      <c r="GW316" s="22"/>
      <c r="GX316" s="22"/>
      <c r="GY316" s="22"/>
      <c r="GZ316" s="22"/>
      <c r="HA316" s="22"/>
      <c r="HB316" s="22"/>
      <c r="HC316" s="22"/>
      <c r="HD316" s="22"/>
      <c r="HE316" s="22"/>
      <c r="HF316" s="22"/>
      <c r="HG316" s="22"/>
      <c r="HH316" s="22"/>
      <c r="HI316" s="22"/>
      <c r="HJ316" s="22"/>
      <c r="HK316" s="22"/>
      <c r="HL316" s="22"/>
      <c r="HM316" s="22"/>
      <c r="HN316" s="22"/>
      <c r="HO316" s="22"/>
      <c r="HP316" s="22"/>
      <c r="HQ316" s="22"/>
      <c r="HR316" s="22"/>
      <c r="HS316" s="22"/>
      <c r="HT316" s="22"/>
      <c r="HU316" s="22"/>
      <c r="HV316" s="22"/>
      <c r="HW316" s="22"/>
      <c r="HX316" s="22"/>
      <c r="HY316" s="22"/>
      <c r="HZ316" s="22"/>
      <c r="IA316" s="22"/>
      <c r="IB316" s="22"/>
      <c r="IC316" s="22"/>
      <c r="ID316" s="22"/>
      <c r="IE316" s="22"/>
      <c r="IF316" s="22"/>
      <c r="IG316" s="22"/>
      <c r="IH316" s="22"/>
      <c r="II316" s="22"/>
      <c r="IJ316" s="22"/>
      <c r="IK316" s="22"/>
      <c r="IL316" s="22"/>
      <c r="IM316" s="22"/>
      <c r="IN316" s="22"/>
      <c r="IO316" s="22"/>
      <c r="IP316" s="22"/>
      <c r="IQ316" s="22"/>
      <c r="IR316" s="22"/>
      <c r="IS316" s="22"/>
      <c r="IT316" s="22"/>
      <c r="IU316" s="22"/>
      <c r="IV316" s="22"/>
      <c r="IW316" s="22"/>
      <c r="IX316" s="22"/>
      <c r="IY316" s="22"/>
      <c r="IZ316" s="22"/>
      <c r="JA316" s="22"/>
      <c r="JB316" s="22"/>
      <c r="JC316" s="22"/>
      <c r="JD316" s="22"/>
      <c r="JE316" s="22"/>
      <c r="JF316" s="22"/>
      <c r="JG316" s="22"/>
      <c r="JH316" s="22"/>
      <c r="JI316" s="22"/>
      <c r="JJ316" s="22"/>
      <c r="JK316" s="22"/>
      <c r="JL316" s="22"/>
      <c r="JM316" s="22"/>
      <c r="JN316" s="22"/>
      <c r="JO316" s="22"/>
      <c r="JP316" s="22"/>
      <c r="JQ316" s="22"/>
      <c r="JR316" s="22"/>
      <c r="JS316" s="22"/>
      <c r="JT316" s="22"/>
      <c r="JU316" s="22"/>
      <c r="JV316" s="22"/>
      <c r="JW316" s="22"/>
      <c r="JX316" s="22"/>
      <c r="JY316" s="22"/>
      <c r="JZ316" s="22"/>
      <c r="KA316" s="22"/>
      <c r="KB316" s="22"/>
      <c r="KC316" s="22"/>
      <c r="KD316" s="22"/>
      <c r="KE316" s="22"/>
      <c r="KF316" s="22"/>
      <c r="KG316" s="22"/>
      <c r="KH316" s="22"/>
      <c r="KI316" s="22"/>
      <c r="KJ316" s="22"/>
      <c r="KK316" s="22"/>
      <c r="KL316" s="22"/>
      <c r="KM316" s="22"/>
      <c r="KN316" s="22"/>
      <c r="KO316" s="22"/>
      <c r="KP316" s="22"/>
      <c r="KQ316" s="22"/>
      <c r="KR316" s="22"/>
      <c r="KS316" s="22"/>
      <c r="KT316" s="22"/>
      <c r="KU316" s="22"/>
      <c r="KV316" s="22"/>
      <c r="KW316" s="22"/>
      <c r="KX316" s="22"/>
      <c r="KY316" s="22"/>
      <c r="KZ316" s="22"/>
      <c r="LA316" s="22"/>
      <c r="LB316" s="22"/>
      <c r="LC316" s="22"/>
      <c r="LD316" s="22"/>
      <c r="LE316" s="22"/>
      <c r="LF316" s="22"/>
      <c r="LG316" s="22"/>
      <c r="LH316" s="22"/>
      <c r="LI316" s="22"/>
      <c r="LJ316" s="22"/>
      <c r="LK316" s="22"/>
      <c r="LL316" s="22"/>
      <c r="LM316" s="22"/>
      <c r="LN316" s="22"/>
      <c r="LO316" s="22"/>
      <c r="LP316" s="22"/>
      <c r="LQ316" s="22"/>
      <c r="LR316" s="22"/>
      <c r="LS316" s="22"/>
      <c r="LT316" s="22"/>
      <c r="LU316" s="22"/>
      <c r="LV316" s="22"/>
      <c r="LW316" s="22"/>
      <c r="LX316" s="22"/>
      <c r="LY316" s="22"/>
      <c r="LZ316" s="22"/>
      <c r="MA316" s="22"/>
      <c r="MB316" s="22"/>
      <c r="MC316" s="22"/>
      <c r="MD316" s="22"/>
      <c r="ME316" s="22"/>
      <c r="MF316" s="22"/>
      <c r="MG316" s="22"/>
      <c r="MH316" s="22"/>
      <c r="MI316" s="22"/>
      <c r="MJ316" s="22"/>
      <c r="MK316" s="22"/>
      <c r="ML316" s="22"/>
      <c r="MM316" s="22"/>
      <c r="MN316" s="22"/>
      <c r="MO316" s="22"/>
      <c r="MP316" s="22"/>
      <c r="MQ316" s="22"/>
      <c r="MR316" s="22"/>
      <c r="MS316" s="22"/>
      <c r="MT316" s="22"/>
      <c r="MU316" s="22"/>
      <c r="MV316" s="22"/>
      <c r="MW316" s="22"/>
      <c r="MX316" s="22"/>
      <c r="MY316" s="22"/>
      <c r="MZ316" s="22"/>
      <c r="NA316" s="22"/>
      <c r="NB316" s="22"/>
      <c r="NC316" s="22"/>
      <c r="ND316" s="22"/>
      <c r="NE316" s="22"/>
      <c r="NF316" s="22"/>
      <c r="NG316" s="22"/>
      <c r="NH316" s="22"/>
      <c r="NI316" s="22"/>
      <c r="NJ316" s="22"/>
      <c r="NK316" s="22"/>
      <c r="NL316" s="22"/>
      <c r="NM316" s="22"/>
      <c r="NN316" s="22"/>
      <c r="NO316" s="22"/>
      <c r="NP316" s="22"/>
      <c r="NQ316" s="22"/>
      <c r="NR316" s="22"/>
      <c r="NS316" s="22"/>
      <c r="NT316" s="22"/>
      <c r="NU316" s="22"/>
      <c r="NV316" s="22"/>
      <c r="NW316" s="22"/>
      <c r="NX316" s="22"/>
      <c r="NY316" s="22"/>
      <c r="NZ316" s="22"/>
      <c r="OA316" s="22"/>
      <c r="OB316" s="22"/>
      <c r="OC316" s="22"/>
      <c r="OD316" s="22"/>
      <c r="OE316" s="22"/>
      <c r="OF316" s="22"/>
      <c r="OG316" s="22"/>
      <c r="OH316" s="22"/>
      <c r="OI316" s="22"/>
      <c r="OJ316" s="22"/>
      <c r="OK316" s="22"/>
      <c r="OL316" s="22"/>
      <c r="OM316" s="22"/>
      <c r="ON316" s="22"/>
      <c r="OO316" s="22"/>
      <c r="OP316" s="22"/>
      <c r="OQ316" s="22"/>
      <c r="OR316" s="22"/>
      <c r="OS316" s="22"/>
      <c r="OT316" s="22"/>
      <c r="OU316" s="22"/>
      <c r="OV316" s="22"/>
      <c r="OW316" s="22"/>
      <c r="OX316" s="22"/>
      <c r="OY316" s="22"/>
      <c r="OZ316" s="22"/>
      <c r="PA316" s="22"/>
      <c r="PB316" s="22"/>
      <c r="PC316" s="22"/>
      <c r="PD316" s="22"/>
      <c r="PE316" s="22"/>
      <c r="PF316" s="22"/>
      <c r="PG316" s="22"/>
      <c r="PH316" s="22"/>
      <c r="PI316" s="22"/>
      <c r="PJ316" s="22"/>
      <c r="PK316" s="22"/>
      <c r="PL316" s="22"/>
      <c r="PM316" s="22"/>
      <c r="PN316" s="22"/>
      <c r="PO316" s="22"/>
      <c r="PP316" s="22"/>
      <c r="PQ316" s="22"/>
      <c r="PR316" s="22"/>
      <c r="PS316" s="22"/>
      <c r="PT316" s="22"/>
      <c r="PU316" s="22"/>
      <c r="PV316" s="22"/>
      <c r="PW316" s="22"/>
      <c r="PX316" s="22"/>
      <c r="PY316" s="22"/>
      <c r="PZ316" s="22"/>
      <c r="QA316" s="22"/>
      <c r="QB316" s="22"/>
      <c r="QC316" s="22"/>
      <c r="QD316" s="22"/>
      <c r="QE316" s="22"/>
      <c r="QF316" s="22"/>
      <c r="QG316" s="22"/>
      <c r="QH316" s="22"/>
      <c r="QI316" s="22"/>
      <c r="QJ316" s="22"/>
      <c r="QK316" s="22"/>
      <c r="QL316" s="22"/>
      <c r="QM316" s="22"/>
      <c r="QN316" s="22"/>
      <c r="QO316" s="22"/>
      <c r="QP316" s="22"/>
      <c r="QQ316" s="22"/>
      <c r="QR316" s="22"/>
      <c r="QS316" s="22"/>
      <c r="QT316" s="22"/>
      <c r="QU316" s="22"/>
      <c r="QV316" s="22"/>
      <c r="QW316" s="22"/>
      <c r="QX316" s="22"/>
      <c r="QY316" s="22"/>
      <c r="QZ316" s="22"/>
      <c r="RA316" s="22"/>
      <c r="RB316" s="22"/>
      <c r="RC316" s="22"/>
      <c r="RD316" s="22"/>
      <c r="RE316" s="22"/>
      <c r="RF316" s="22"/>
      <c r="RG316" s="22"/>
      <c r="RH316" s="22"/>
      <c r="RI316" s="22"/>
      <c r="RJ316" s="22"/>
      <c r="RK316" s="22"/>
      <c r="RL316" s="22"/>
      <c r="RM316" s="22"/>
      <c r="RN316" s="22"/>
      <c r="RO316" s="22"/>
      <c r="RP316" s="22"/>
      <c r="RQ316" s="22"/>
      <c r="RR316" s="22"/>
      <c r="RS316" s="22"/>
      <c r="RT316" s="22"/>
      <c r="RU316" s="22"/>
      <c r="RV316" s="22"/>
      <c r="RW316" s="22"/>
      <c r="RX316" s="22"/>
      <c r="RY316" s="22"/>
      <c r="RZ316" s="22"/>
      <c r="SA316" s="22"/>
      <c r="SB316" s="22"/>
      <c r="SC316" s="22"/>
      <c r="SD316" s="22"/>
      <c r="SE316" s="22"/>
      <c r="SF316" s="22"/>
      <c r="SG316" s="22"/>
      <c r="SH316" s="22"/>
      <c r="SI316" s="22"/>
      <c r="SJ316" s="22"/>
      <c r="SK316" s="22"/>
      <c r="SL316" s="22"/>
      <c r="SM316" s="22"/>
      <c r="SN316" s="22"/>
      <c r="SO316" s="22"/>
      <c r="SP316" s="22"/>
      <c r="SQ316" s="22"/>
      <c r="SR316" s="22"/>
      <c r="SS316" s="22"/>
      <c r="ST316" s="22"/>
      <c r="SU316" s="22"/>
      <c r="SV316" s="22"/>
      <c r="SW316" s="22"/>
      <c r="SX316" s="22"/>
      <c r="SY316" s="22"/>
      <c r="SZ316" s="22"/>
      <c r="TA316" s="22"/>
      <c r="TB316" s="22"/>
      <c r="TC316" s="22"/>
      <c r="TD316" s="22"/>
      <c r="TE316" s="22"/>
      <c r="TF316" s="22"/>
      <c r="TG316" s="22"/>
      <c r="TH316" s="22"/>
      <c r="TI316" s="22"/>
      <c r="TJ316" s="22"/>
      <c r="TK316" s="22"/>
      <c r="TL316" s="22"/>
      <c r="TM316" s="22"/>
      <c r="TN316" s="22"/>
      <c r="TO316" s="22"/>
      <c r="TP316" s="22"/>
      <c r="TQ316" s="22"/>
      <c r="TR316" s="22"/>
      <c r="TS316" s="22"/>
      <c r="TT316" s="22"/>
      <c r="TU316" s="22"/>
      <c r="TV316" s="22"/>
      <c r="TW316" s="22"/>
      <c r="TX316" s="22"/>
      <c r="TY316" s="22"/>
      <c r="TZ316" s="22"/>
      <c r="UA316" s="22"/>
      <c r="UB316" s="22"/>
      <c r="UC316" s="22"/>
      <c r="UD316" s="22"/>
      <c r="UE316" s="22"/>
      <c r="UF316" s="22"/>
      <c r="UG316" s="22"/>
      <c r="UH316" s="22"/>
      <c r="UI316" s="22"/>
      <c r="UJ316" s="22"/>
      <c r="UK316" s="22"/>
      <c r="UL316" s="22"/>
      <c r="UM316" s="22"/>
      <c r="UN316" s="22"/>
      <c r="UO316" s="22"/>
      <c r="UP316" s="22"/>
      <c r="UQ316" s="22"/>
      <c r="UR316" s="22"/>
      <c r="US316" s="22"/>
      <c r="UT316" s="22"/>
      <c r="UU316" s="22"/>
      <c r="UV316" s="22"/>
      <c r="UW316" s="22"/>
      <c r="UX316" s="22"/>
      <c r="UY316" s="22"/>
      <c r="UZ316" s="22"/>
      <c r="VA316" s="22"/>
      <c r="VB316" s="22"/>
      <c r="VC316" s="22"/>
      <c r="VD316" s="22"/>
      <c r="VE316" s="22"/>
      <c r="VF316" s="22"/>
      <c r="VG316" s="22"/>
      <c r="VH316" s="22"/>
      <c r="VI316" s="22"/>
      <c r="VJ316" s="22"/>
      <c r="VK316" s="22"/>
      <c r="VL316" s="22"/>
      <c r="VM316" s="22"/>
      <c r="VN316" s="22"/>
      <c r="VO316" s="22"/>
      <c r="VP316" s="22"/>
      <c r="VQ316" s="22"/>
      <c r="VR316" s="22"/>
      <c r="VS316" s="22"/>
      <c r="VT316" s="22"/>
      <c r="VU316" s="22"/>
      <c r="VV316" s="22"/>
      <c r="VW316" s="22"/>
      <c r="VX316" s="22"/>
      <c r="VY316" s="22"/>
      <c r="VZ316" s="22"/>
      <c r="WA316" s="22"/>
      <c r="WB316" s="22"/>
      <c r="WC316" s="22"/>
      <c r="WD316" s="22"/>
      <c r="WE316" s="22"/>
      <c r="WF316" s="22"/>
      <c r="WG316" s="22"/>
      <c r="WH316" s="22"/>
      <c r="WI316" s="22"/>
      <c r="WJ316" s="22"/>
      <c r="WK316" s="22"/>
      <c r="WL316" s="22"/>
      <c r="WM316" s="22"/>
      <c r="WN316" s="22"/>
      <c r="WO316" s="22"/>
      <c r="WP316" s="22"/>
      <c r="WQ316" s="22"/>
      <c r="WR316" s="22"/>
      <c r="WS316" s="22"/>
      <c r="WT316" s="22"/>
      <c r="WU316" s="22"/>
      <c r="WV316" s="22"/>
      <c r="WW316" s="22"/>
      <c r="WX316" s="22"/>
      <c r="WY316" s="22"/>
      <c r="WZ316" s="22"/>
      <c r="XA316" s="22"/>
      <c r="XB316" s="22"/>
      <c r="XC316" s="22"/>
      <c r="XD316" s="22"/>
      <c r="XE316" s="22"/>
      <c r="XF316" s="22"/>
      <c r="XG316" s="22"/>
      <c r="XH316" s="22"/>
      <c r="XI316" s="22"/>
      <c r="XJ316" s="22"/>
      <c r="XK316" s="22"/>
      <c r="XL316" s="22"/>
      <c r="XM316" s="22"/>
      <c r="XN316" s="22"/>
      <c r="XO316" s="22"/>
      <c r="XP316" s="22"/>
      <c r="XQ316" s="22"/>
      <c r="XR316" s="22"/>
      <c r="XS316" s="22"/>
      <c r="XT316" s="22"/>
      <c r="XU316" s="22"/>
      <c r="XV316" s="22"/>
      <c r="XW316" s="22"/>
      <c r="XX316" s="22"/>
      <c r="XY316" s="22"/>
      <c r="XZ316" s="22"/>
      <c r="YA316" s="22"/>
      <c r="YB316" s="22"/>
      <c r="YC316" s="22"/>
      <c r="YD316" s="22"/>
      <c r="YE316" s="22"/>
      <c r="YF316" s="22"/>
      <c r="YG316" s="22"/>
      <c r="YH316" s="22"/>
      <c r="YI316" s="22"/>
      <c r="YJ316" s="22"/>
      <c r="YK316" s="22"/>
      <c r="YL316" s="22"/>
      <c r="YM316" s="22"/>
      <c r="YN316" s="22"/>
      <c r="YO316" s="22"/>
      <c r="YP316" s="22"/>
      <c r="YQ316" s="22"/>
      <c r="YR316" s="22"/>
      <c r="YS316" s="22"/>
      <c r="YT316" s="22"/>
      <c r="YU316" s="22"/>
      <c r="YV316" s="22"/>
      <c r="YW316" s="22"/>
      <c r="YX316" s="22"/>
      <c r="YY316" s="22"/>
      <c r="YZ316" s="22"/>
      <c r="ZA316" s="22"/>
      <c r="ZB316" s="22"/>
      <c r="ZC316" s="22"/>
      <c r="ZD316" s="22"/>
      <c r="ZE316" s="22"/>
      <c r="ZF316" s="22"/>
      <c r="ZG316" s="22"/>
      <c r="ZH316" s="22"/>
      <c r="ZI316" s="22"/>
      <c r="ZJ316" s="22"/>
      <c r="ZK316" s="22"/>
      <c r="ZL316" s="22"/>
      <c r="ZM316" s="22"/>
      <c r="ZN316" s="22"/>
      <c r="ZO316" s="22"/>
      <c r="ZP316" s="22"/>
      <c r="ZQ316" s="22"/>
      <c r="ZR316" s="22"/>
      <c r="ZS316" s="22"/>
      <c r="ZT316" s="22"/>
      <c r="ZU316" s="22"/>
      <c r="ZV316" s="22"/>
      <c r="ZW316" s="22"/>
      <c r="ZX316" s="22"/>
      <c r="ZY316" s="22"/>
      <c r="ZZ316" s="22"/>
      <c r="AAA316" s="22"/>
      <c r="AAB316" s="22"/>
      <c r="AAC316" s="22"/>
      <c r="AAD316" s="22"/>
      <c r="AAE316" s="22"/>
      <c r="AAF316" s="22"/>
      <c r="AAG316" s="22"/>
      <c r="AAH316" s="22"/>
      <c r="AAI316" s="22"/>
      <c r="AAJ316" s="22"/>
      <c r="AAK316" s="22"/>
      <c r="AAL316" s="22"/>
      <c r="AAM316" s="22"/>
      <c r="AAN316" s="22"/>
      <c r="AAO316" s="22"/>
      <c r="AAP316" s="22"/>
      <c r="AAQ316" s="22"/>
      <c r="AAR316" s="22"/>
      <c r="AAS316" s="22"/>
      <c r="AAT316" s="22"/>
      <c r="AAU316" s="22"/>
      <c r="AAV316" s="22"/>
      <c r="AAW316" s="22"/>
      <c r="AAX316" s="22"/>
      <c r="AAY316" s="22"/>
      <c r="AAZ316" s="22"/>
      <c r="ABA316" s="22"/>
      <c r="ABB316" s="22"/>
      <c r="ABC316" s="22"/>
      <c r="ABD316" s="22"/>
      <c r="ABE316" s="22"/>
      <c r="ABF316" s="22"/>
      <c r="ABG316" s="22"/>
      <c r="ABH316" s="22"/>
      <c r="ABI316" s="22"/>
      <c r="ABJ316" s="22"/>
      <c r="ABK316" s="22"/>
      <c r="ABL316" s="22"/>
      <c r="ABM316" s="22"/>
      <c r="ABN316" s="22"/>
      <c r="ABO316" s="22"/>
      <c r="ABP316" s="22"/>
      <c r="ABQ316" s="22"/>
      <c r="ABR316" s="22"/>
      <c r="ABS316" s="22"/>
      <c r="ABT316" s="22"/>
      <c r="ABU316" s="22"/>
      <c r="ABV316" s="22"/>
      <c r="ABW316" s="22"/>
      <c r="ABX316" s="22"/>
      <c r="ABY316" s="22"/>
      <c r="ABZ316" s="22"/>
      <c r="ACA316" s="22"/>
      <c r="ACB316" s="22"/>
      <c r="ACC316" s="22"/>
      <c r="ACD316" s="22"/>
      <c r="ACE316" s="22"/>
      <c r="ACF316" s="22"/>
      <c r="ACG316" s="22"/>
      <c r="ACH316" s="22"/>
      <c r="ACI316" s="22"/>
      <c r="ACJ316" s="22"/>
      <c r="ACK316" s="22"/>
      <c r="ACL316" s="22"/>
      <c r="ACM316" s="22"/>
      <c r="ACN316" s="22"/>
      <c r="ACO316" s="22"/>
      <c r="ACP316" s="22"/>
      <c r="ACQ316" s="22"/>
      <c r="ACR316" s="22"/>
      <c r="ACS316" s="22"/>
      <c r="ACT316" s="22"/>
      <c r="ACU316" s="22"/>
      <c r="ACV316" s="22"/>
      <c r="ACW316" s="22"/>
      <c r="ACX316" s="22"/>
      <c r="ACY316" s="22"/>
      <c r="ACZ316" s="22"/>
      <c r="ADA316" s="22"/>
      <c r="ADB316" s="22"/>
      <c r="ADC316" s="22"/>
      <c r="ADD316" s="22"/>
      <c r="ADE316" s="22"/>
      <c r="ADF316" s="22"/>
      <c r="ADG316" s="22"/>
      <c r="ADH316" s="22"/>
      <c r="ADI316" s="22"/>
      <c r="ADJ316" s="22"/>
      <c r="ADK316" s="22"/>
      <c r="ADL316" s="22"/>
      <c r="ADM316" s="22"/>
      <c r="ADN316" s="22"/>
      <c r="ADO316" s="22"/>
      <c r="ADP316" s="22"/>
      <c r="ADQ316" s="22"/>
      <c r="ADR316" s="22"/>
      <c r="ADS316" s="22"/>
      <c r="ADT316" s="22"/>
      <c r="ADU316" s="22"/>
      <c r="ADV316" s="22"/>
      <c r="ADW316" s="22"/>
      <c r="ADX316" s="22"/>
      <c r="ADY316" s="22"/>
      <c r="ADZ316" s="22"/>
      <c r="AEA316" s="22"/>
      <c r="AEB316" s="22"/>
      <c r="AEC316" s="22"/>
      <c r="AED316" s="22"/>
      <c r="AEE316" s="22"/>
      <c r="AEF316" s="22"/>
      <c r="AEG316" s="22"/>
      <c r="AEH316" s="22"/>
      <c r="AEI316" s="22"/>
      <c r="AEJ316" s="22"/>
      <c r="AEK316" s="22"/>
      <c r="AEL316" s="22"/>
      <c r="AEM316" s="22"/>
      <c r="AEN316" s="22"/>
      <c r="AEO316" s="22"/>
      <c r="AEP316" s="22"/>
      <c r="AEQ316" s="22"/>
      <c r="AER316" s="22"/>
      <c r="AES316" s="22"/>
      <c r="AET316" s="22"/>
      <c r="AEU316" s="22"/>
      <c r="AEV316" s="22"/>
      <c r="AEW316" s="22"/>
      <c r="AEX316" s="22"/>
      <c r="AEY316" s="22"/>
      <c r="AEZ316" s="22"/>
      <c r="AFA316" s="22"/>
      <c r="AFB316" s="22"/>
      <c r="AFC316" s="22"/>
      <c r="AFD316" s="22"/>
      <c r="AFE316" s="22"/>
      <c r="AFF316" s="22"/>
      <c r="AFG316" s="22"/>
      <c r="AFH316" s="22"/>
      <c r="AFI316" s="22"/>
      <c r="AFJ316" s="22"/>
      <c r="AFK316" s="22"/>
      <c r="AFL316" s="22"/>
      <c r="AFM316" s="22"/>
      <c r="AFN316" s="22"/>
      <c r="AFO316" s="22"/>
      <c r="AFP316" s="22"/>
      <c r="AFQ316" s="22"/>
      <c r="AFR316" s="22"/>
      <c r="AFS316" s="22"/>
      <c r="AFT316" s="22"/>
      <c r="AFU316" s="22"/>
      <c r="AFV316" s="22"/>
      <c r="AFW316" s="22"/>
      <c r="AFX316" s="22"/>
      <c r="AFY316" s="22"/>
      <c r="AFZ316" s="22"/>
      <c r="AGA316" s="22"/>
      <c r="AGB316" s="22"/>
      <c r="AGC316" s="22"/>
      <c r="AGD316" s="22"/>
      <c r="AGE316" s="22"/>
      <c r="AGF316" s="22"/>
      <c r="AGG316" s="22"/>
      <c r="AGH316" s="22"/>
      <c r="AGI316" s="22"/>
      <c r="AGJ316" s="22"/>
      <c r="AGK316" s="22"/>
      <c r="AGL316" s="22"/>
      <c r="AGM316" s="22"/>
      <c r="AGN316" s="22"/>
      <c r="AGO316" s="22"/>
      <c r="AGP316" s="22"/>
      <c r="AGQ316" s="22"/>
      <c r="AGR316" s="22"/>
      <c r="AGS316" s="22"/>
      <c r="AGT316" s="22"/>
      <c r="AGU316" s="22"/>
      <c r="AGV316" s="22"/>
      <c r="AGW316" s="22"/>
      <c r="AGX316" s="22"/>
      <c r="AGY316" s="22"/>
      <c r="AGZ316" s="22"/>
      <c r="AHA316" s="22"/>
      <c r="AHB316" s="22"/>
      <c r="AHC316" s="22"/>
      <c r="AHD316" s="22"/>
      <c r="AHE316" s="22"/>
      <c r="AHF316" s="22"/>
      <c r="AHG316" s="22"/>
      <c r="AHH316" s="22"/>
      <c r="AHI316" s="22"/>
      <c r="AHJ316" s="22"/>
      <c r="AHK316" s="22"/>
      <c r="AHL316" s="22"/>
      <c r="AHM316" s="22"/>
      <c r="AHN316" s="22"/>
      <c r="AHO316" s="22"/>
      <c r="AHP316" s="22"/>
      <c r="AHQ316" s="22"/>
      <c r="AHR316" s="22"/>
      <c r="AHS316" s="22"/>
      <c r="AHT316" s="22"/>
      <c r="AHU316" s="22"/>
      <c r="AHV316" s="22"/>
      <c r="AHW316" s="22"/>
      <c r="AHX316" s="22"/>
      <c r="AHY316" s="22"/>
      <c r="AHZ316" s="22"/>
      <c r="AIA316" s="22"/>
      <c r="AIB316" s="22"/>
      <c r="AIC316" s="22"/>
      <c r="AID316" s="22"/>
      <c r="AIE316" s="22"/>
      <c r="AIF316" s="22"/>
      <c r="AIG316" s="22"/>
      <c r="AIH316" s="22"/>
      <c r="AII316" s="22"/>
      <c r="AIJ316" s="22"/>
      <c r="AIK316" s="22"/>
      <c r="AIL316" s="22"/>
      <c r="AIM316" s="22"/>
      <c r="AIN316" s="22"/>
      <c r="AIO316" s="22"/>
      <c r="AIP316" s="22"/>
      <c r="AIQ316" s="22"/>
      <c r="AIR316" s="22"/>
      <c r="AIS316" s="22"/>
      <c r="AIT316" s="22"/>
      <c r="AIU316" s="22"/>
      <c r="AIV316" s="22"/>
      <c r="AIW316" s="22"/>
      <c r="AIX316" s="22"/>
      <c r="AIY316" s="22"/>
      <c r="AIZ316" s="22"/>
      <c r="AJA316" s="22"/>
      <c r="AJB316" s="22"/>
      <c r="AJC316" s="22"/>
      <c r="AJD316" s="22"/>
      <c r="AJE316" s="22"/>
      <c r="AJF316" s="22"/>
      <c r="AJG316" s="22"/>
      <c r="AJH316" s="22"/>
      <c r="AJI316" s="22"/>
      <c r="AJJ316" s="22"/>
      <c r="AJK316" s="22"/>
      <c r="AJL316" s="22"/>
      <c r="AJM316" s="22"/>
      <c r="AJN316" s="22"/>
      <c r="AJO316" s="22"/>
      <c r="AJP316" s="22"/>
      <c r="AJQ316" s="22"/>
      <c r="AJR316" s="22"/>
      <c r="AJS316" s="22"/>
      <c r="AJT316" s="22"/>
      <c r="AJU316" s="22"/>
      <c r="AJV316" s="22"/>
      <c r="AJW316" s="22"/>
      <c r="AJX316" s="22"/>
      <c r="AJY316" s="22"/>
      <c r="AJZ316" s="22"/>
      <c r="AKA316" s="22"/>
      <c r="AKB316" s="22"/>
      <c r="AKC316" s="22"/>
      <c r="AKD316" s="22"/>
      <c r="AKE316" s="22"/>
      <c r="AKF316" s="22"/>
      <c r="AKG316" s="22"/>
      <c r="AKH316" s="22"/>
      <c r="AKI316" s="22"/>
      <c r="AKJ316" s="22"/>
      <c r="AKK316" s="22"/>
      <c r="AKL316" s="22"/>
      <c r="AKM316" s="22"/>
      <c r="AKN316" s="22"/>
      <c r="AKO316" s="22"/>
      <c r="AKP316" s="22"/>
      <c r="AKQ316" s="22"/>
      <c r="AKR316" s="22"/>
      <c r="AKS316" s="22"/>
      <c r="AKT316" s="22"/>
      <c r="AKU316" s="22"/>
      <c r="AKV316" s="22"/>
      <c r="AKW316" s="22"/>
      <c r="AKX316" s="22"/>
      <c r="AKY316" s="22"/>
      <c r="AKZ316" s="22"/>
      <c r="ALA316" s="22"/>
      <c r="ALB316" s="22"/>
      <c r="ALC316" s="22"/>
      <c r="ALD316" s="22"/>
      <c r="ALE316" s="22"/>
      <c r="ALF316" s="22"/>
      <c r="ALG316" s="22"/>
      <c r="ALH316" s="22"/>
      <c r="ALI316" s="22"/>
      <c r="ALJ316" s="22"/>
      <c r="ALK316" s="22"/>
      <c r="ALL316" s="22"/>
      <c r="ALM316" s="22"/>
      <c r="ALN316" s="22"/>
      <c r="ALO316" s="22"/>
      <c r="ALP316" s="22"/>
      <c r="ALQ316" s="22"/>
      <c r="ALR316" s="22"/>
      <c r="ALS316" s="22"/>
      <c r="ALT316" s="22"/>
      <c r="ALU316" s="22"/>
      <c r="ALV316" s="22"/>
      <c r="ALW316" s="22"/>
      <c r="ALX316" s="22"/>
      <c r="ALY316" s="22"/>
      <c r="ALZ316" s="22"/>
      <c r="AMA316" s="22"/>
      <c r="AMB316" s="22"/>
      <c r="AMC316" s="22"/>
      <c r="AMD316" s="22"/>
      <c r="AME316" s="22"/>
      <c r="AMF316" s="22"/>
      <c r="AMG316" s="22"/>
      <c r="AMH316" s="22"/>
      <c r="AMI316" s="22"/>
      <c r="AMJ316" s="22"/>
      <c r="AMK316" s="22"/>
    </row>
    <row r="317" spans="1:1025" s="1245" customForma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  <c r="FV317" s="22"/>
      <c r="FW317" s="22"/>
      <c r="FX317" s="22"/>
      <c r="FY317" s="22"/>
      <c r="FZ317" s="22"/>
      <c r="GA317" s="22"/>
      <c r="GB317" s="22"/>
      <c r="GC317" s="22"/>
      <c r="GD317" s="22"/>
      <c r="GE317" s="22"/>
      <c r="GF317" s="22"/>
      <c r="GG317" s="22"/>
      <c r="GH317" s="22"/>
      <c r="GI317" s="22"/>
      <c r="GJ317" s="22"/>
      <c r="GK317" s="22"/>
      <c r="GL317" s="22"/>
      <c r="GM317" s="22"/>
      <c r="GN317" s="22"/>
      <c r="GO317" s="22"/>
      <c r="GP317" s="22"/>
      <c r="GQ317" s="22"/>
      <c r="GR317" s="22"/>
      <c r="GS317" s="22"/>
      <c r="GT317" s="22"/>
      <c r="GU317" s="22"/>
      <c r="GV317" s="22"/>
      <c r="GW317" s="22"/>
      <c r="GX317" s="22"/>
      <c r="GY317" s="22"/>
      <c r="GZ317" s="22"/>
      <c r="HA317" s="22"/>
      <c r="HB317" s="22"/>
      <c r="HC317" s="22"/>
      <c r="HD317" s="22"/>
      <c r="HE317" s="22"/>
      <c r="HF317" s="22"/>
      <c r="HG317" s="22"/>
      <c r="HH317" s="22"/>
      <c r="HI317" s="22"/>
      <c r="HJ317" s="22"/>
      <c r="HK317" s="22"/>
      <c r="HL317" s="22"/>
      <c r="HM317" s="22"/>
      <c r="HN317" s="22"/>
      <c r="HO317" s="22"/>
      <c r="HP317" s="22"/>
      <c r="HQ317" s="22"/>
      <c r="HR317" s="22"/>
      <c r="HS317" s="22"/>
      <c r="HT317" s="22"/>
      <c r="HU317" s="22"/>
      <c r="HV317" s="22"/>
      <c r="HW317" s="22"/>
      <c r="HX317" s="22"/>
      <c r="HY317" s="22"/>
      <c r="HZ317" s="22"/>
      <c r="IA317" s="22"/>
      <c r="IB317" s="22"/>
      <c r="IC317" s="22"/>
      <c r="ID317" s="22"/>
      <c r="IE317" s="22"/>
      <c r="IF317" s="22"/>
      <c r="IG317" s="22"/>
      <c r="IH317" s="22"/>
      <c r="II317" s="22"/>
      <c r="IJ317" s="22"/>
      <c r="IK317" s="22"/>
      <c r="IL317" s="22"/>
      <c r="IM317" s="22"/>
      <c r="IN317" s="22"/>
      <c r="IO317" s="22"/>
      <c r="IP317" s="22"/>
      <c r="IQ317" s="22"/>
      <c r="IR317" s="22"/>
      <c r="IS317" s="22"/>
      <c r="IT317" s="22"/>
      <c r="IU317" s="22"/>
      <c r="IV317" s="22"/>
      <c r="IW317" s="22"/>
      <c r="IX317" s="22"/>
      <c r="IY317" s="22"/>
      <c r="IZ317" s="22"/>
      <c r="JA317" s="22"/>
      <c r="JB317" s="22"/>
      <c r="JC317" s="22"/>
      <c r="JD317" s="22"/>
      <c r="JE317" s="22"/>
      <c r="JF317" s="22"/>
      <c r="JG317" s="22"/>
      <c r="JH317" s="22"/>
      <c r="JI317" s="22"/>
      <c r="JJ317" s="22"/>
      <c r="JK317" s="22"/>
      <c r="JL317" s="22"/>
      <c r="JM317" s="22"/>
      <c r="JN317" s="22"/>
      <c r="JO317" s="22"/>
      <c r="JP317" s="22"/>
      <c r="JQ317" s="22"/>
      <c r="JR317" s="22"/>
      <c r="JS317" s="22"/>
      <c r="JT317" s="22"/>
      <c r="JU317" s="22"/>
      <c r="JV317" s="22"/>
      <c r="JW317" s="22"/>
      <c r="JX317" s="22"/>
      <c r="JY317" s="22"/>
      <c r="JZ317" s="22"/>
      <c r="KA317" s="22"/>
      <c r="KB317" s="22"/>
      <c r="KC317" s="22"/>
      <c r="KD317" s="22"/>
      <c r="KE317" s="22"/>
      <c r="KF317" s="22"/>
      <c r="KG317" s="22"/>
      <c r="KH317" s="22"/>
      <c r="KI317" s="22"/>
      <c r="KJ317" s="22"/>
      <c r="KK317" s="22"/>
      <c r="KL317" s="22"/>
      <c r="KM317" s="22"/>
      <c r="KN317" s="22"/>
      <c r="KO317" s="22"/>
      <c r="KP317" s="22"/>
      <c r="KQ317" s="22"/>
      <c r="KR317" s="22"/>
      <c r="KS317" s="22"/>
      <c r="KT317" s="22"/>
      <c r="KU317" s="22"/>
      <c r="KV317" s="22"/>
      <c r="KW317" s="22"/>
      <c r="KX317" s="22"/>
      <c r="KY317" s="22"/>
      <c r="KZ317" s="22"/>
      <c r="LA317" s="22"/>
      <c r="LB317" s="22"/>
      <c r="LC317" s="22"/>
      <c r="LD317" s="22"/>
      <c r="LE317" s="22"/>
      <c r="LF317" s="22"/>
      <c r="LG317" s="22"/>
      <c r="LH317" s="22"/>
      <c r="LI317" s="22"/>
      <c r="LJ317" s="22"/>
      <c r="LK317" s="22"/>
      <c r="LL317" s="22"/>
      <c r="LM317" s="22"/>
      <c r="LN317" s="22"/>
      <c r="LO317" s="22"/>
      <c r="LP317" s="22"/>
      <c r="LQ317" s="22"/>
      <c r="LR317" s="22"/>
      <c r="LS317" s="22"/>
      <c r="LT317" s="22"/>
      <c r="LU317" s="22"/>
      <c r="LV317" s="22"/>
      <c r="LW317" s="22"/>
      <c r="LX317" s="22"/>
      <c r="LY317" s="22"/>
      <c r="LZ317" s="22"/>
      <c r="MA317" s="22"/>
      <c r="MB317" s="22"/>
      <c r="MC317" s="22"/>
      <c r="MD317" s="22"/>
      <c r="ME317" s="22"/>
      <c r="MF317" s="22"/>
      <c r="MG317" s="22"/>
      <c r="MH317" s="22"/>
      <c r="MI317" s="22"/>
      <c r="MJ317" s="22"/>
      <c r="MK317" s="22"/>
      <c r="ML317" s="22"/>
      <c r="MM317" s="22"/>
      <c r="MN317" s="22"/>
      <c r="MO317" s="22"/>
      <c r="MP317" s="22"/>
      <c r="MQ317" s="22"/>
      <c r="MR317" s="22"/>
      <c r="MS317" s="22"/>
      <c r="MT317" s="22"/>
      <c r="MU317" s="22"/>
      <c r="MV317" s="22"/>
      <c r="MW317" s="22"/>
      <c r="MX317" s="22"/>
      <c r="MY317" s="22"/>
      <c r="MZ317" s="22"/>
      <c r="NA317" s="22"/>
      <c r="NB317" s="22"/>
      <c r="NC317" s="22"/>
      <c r="ND317" s="22"/>
      <c r="NE317" s="22"/>
      <c r="NF317" s="22"/>
      <c r="NG317" s="22"/>
      <c r="NH317" s="22"/>
      <c r="NI317" s="22"/>
      <c r="NJ317" s="22"/>
      <c r="NK317" s="22"/>
      <c r="NL317" s="22"/>
      <c r="NM317" s="22"/>
      <c r="NN317" s="22"/>
      <c r="NO317" s="22"/>
      <c r="NP317" s="22"/>
      <c r="NQ317" s="22"/>
      <c r="NR317" s="22"/>
      <c r="NS317" s="22"/>
      <c r="NT317" s="22"/>
      <c r="NU317" s="22"/>
      <c r="NV317" s="22"/>
      <c r="NW317" s="22"/>
      <c r="NX317" s="22"/>
      <c r="NY317" s="22"/>
      <c r="NZ317" s="22"/>
      <c r="OA317" s="22"/>
      <c r="OB317" s="22"/>
      <c r="OC317" s="22"/>
      <c r="OD317" s="22"/>
      <c r="OE317" s="22"/>
      <c r="OF317" s="22"/>
      <c r="OG317" s="22"/>
      <c r="OH317" s="22"/>
      <c r="OI317" s="22"/>
      <c r="OJ317" s="22"/>
      <c r="OK317" s="22"/>
      <c r="OL317" s="22"/>
      <c r="OM317" s="22"/>
      <c r="ON317" s="22"/>
      <c r="OO317" s="22"/>
      <c r="OP317" s="22"/>
      <c r="OQ317" s="22"/>
      <c r="OR317" s="22"/>
      <c r="OS317" s="22"/>
      <c r="OT317" s="22"/>
      <c r="OU317" s="22"/>
      <c r="OV317" s="22"/>
      <c r="OW317" s="22"/>
      <c r="OX317" s="22"/>
      <c r="OY317" s="22"/>
      <c r="OZ317" s="22"/>
      <c r="PA317" s="22"/>
      <c r="PB317" s="22"/>
      <c r="PC317" s="22"/>
      <c r="PD317" s="22"/>
      <c r="PE317" s="22"/>
      <c r="PF317" s="22"/>
      <c r="PG317" s="22"/>
      <c r="PH317" s="22"/>
      <c r="PI317" s="22"/>
      <c r="PJ317" s="22"/>
      <c r="PK317" s="22"/>
      <c r="PL317" s="22"/>
      <c r="PM317" s="22"/>
      <c r="PN317" s="22"/>
      <c r="PO317" s="22"/>
      <c r="PP317" s="22"/>
      <c r="PQ317" s="22"/>
      <c r="PR317" s="22"/>
      <c r="PS317" s="22"/>
      <c r="PT317" s="22"/>
      <c r="PU317" s="22"/>
      <c r="PV317" s="22"/>
      <c r="PW317" s="22"/>
      <c r="PX317" s="22"/>
      <c r="PY317" s="22"/>
      <c r="PZ317" s="22"/>
      <c r="QA317" s="22"/>
      <c r="QB317" s="22"/>
      <c r="QC317" s="22"/>
      <c r="QD317" s="22"/>
      <c r="QE317" s="22"/>
      <c r="QF317" s="22"/>
      <c r="QG317" s="22"/>
      <c r="QH317" s="22"/>
      <c r="QI317" s="22"/>
      <c r="QJ317" s="22"/>
      <c r="QK317" s="22"/>
      <c r="QL317" s="22"/>
      <c r="QM317" s="22"/>
      <c r="QN317" s="22"/>
      <c r="QO317" s="22"/>
      <c r="QP317" s="22"/>
      <c r="QQ317" s="22"/>
      <c r="QR317" s="22"/>
      <c r="QS317" s="22"/>
      <c r="QT317" s="22"/>
      <c r="QU317" s="22"/>
      <c r="QV317" s="22"/>
      <c r="QW317" s="22"/>
      <c r="QX317" s="22"/>
      <c r="QY317" s="22"/>
      <c r="QZ317" s="22"/>
      <c r="RA317" s="22"/>
      <c r="RB317" s="22"/>
      <c r="RC317" s="22"/>
      <c r="RD317" s="22"/>
      <c r="RE317" s="22"/>
      <c r="RF317" s="22"/>
      <c r="RG317" s="22"/>
      <c r="RH317" s="22"/>
      <c r="RI317" s="22"/>
      <c r="RJ317" s="22"/>
      <c r="RK317" s="22"/>
      <c r="RL317" s="22"/>
      <c r="RM317" s="22"/>
      <c r="RN317" s="22"/>
      <c r="RO317" s="22"/>
      <c r="RP317" s="22"/>
      <c r="RQ317" s="22"/>
      <c r="RR317" s="22"/>
      <c r="RS317" s="22"/>
      <c r="RT317" s="22"/>
      <c r="RU317" s="22"/>
      <c r="RV317" s="22"/>
      <c r="RW317" s="22"/>
      <c r="RX317" s="22"/>
      <c r="RY317" s="22"/>
      <c r="RZ317" s="22"/>
      <c r="SA317" s="22"/>
      <c r="SB317" s="22"/>
      <c r="SC317" s="22"/>
      <c r="SD317" s="22"/>
      <c r="SE317" s="22"/>
      <c r="SF317" s="22"/>
      <c r="SG317" s="22"/>
      <c r="SH317" s="22"/>
      <c r="SI317" s="22"/>
      <c r="SJ317" s="22"/>
      <c r="SK317" s="22"/>
      <c r="SL317" s="22"/>
      <c r="SM317" s="22"/>
      <c r="SN317" s="22"/>
      <c r="SO317" s="22"/>
      <c r="SP317" s="22"/>
      <c r="SQ317" s="22"/>
      <c r="SR317" s="22"/>
      <c r="SS317" s="22"/>
      <c r="ST317" s="22"/>
      <c r="SU317" s="22"/>
      <c r="SV317" s="22"/>
      <c r="SW317" s="22"/>
      <c r="SX317" s="22"/>
      <c r="SY317" s="22"/>
      <c r="SZ317" s="22"/>
      <c r="TA317" s="22"/>
      <c r="TB317" s="22"/>
      <c r="TC317" s="22"/>
      <c r="TD317" s="22"/>
      <c r="TE317" s="22"/>
      <c r="TF317" s="22"/>
      <c r="TG317" s="22"/>
      <c r="TH317" s="22"/>
      <c r="TI317" s="22"/>
      <c r="TJ317" s="22"/>
      <c r="TK317" s="22"/>
      <c r="TL317" s="22"/>
      <c r="TM317" s="22"/>
      <c r="TN317" s="22"/>
      <c r="TO317" s="22"/>
      <c r="TP317" s="22"/>
      <c r="TQ317" s="22"/>
      <c r="TR317" s="22"/>
      <c r="TS317" s="22"/>
      <c r="TT317" s="22"/>
      <c r="TU317" s="22"/>
      <c r="TV317" s="22"/>
      <c r="TW317" s="22"/>
      <c r="TX317" s="22"/>
      <c r="TY317" s="22"/>
      <c r="TZ317" s="22"/>
      <c r="UA317" s="22"/>
      <c r="UB317" s="22"/>
      <c r="UC317" s="22"/>
      <c r="UD317" s="22"/>
      <c r="UE317" s="22"/>
      <c r="UF317" s="22"/>
      <c r="UG317" s="22"/>
      <c r="UH317" s="22"/>
      <c r="UI317" s="22"/>
      <c r="UJ317" s="22"/>
      <c r="UK317" s="22"/>
      <c r="UL317" s="22"/>
      <c r="UM317" s="22"/>
      <c r="UN317" s="22"/>
      <c r="UO317" s="22"/>
      <c r="UP317" s="22"/>
      <c r="UQ317" s="22"/>
      <c r="UR317" s="22"/>
      <c r="US317" s="22"/>
      <c r="UT317" s="22"/>
      <c r="UU317" s="22"/>
      <c r="UV317" s="22"/>
      <c r="UW317" s="22"/>
      <c r="UX317" s="22"/>
      <c r="UY317" s="22"/>
      <c r="UZ317" s="22"/>
      <c r="VA317" s="22"/>
      <c r="VB317" s="22"/>
      <c r="VC317" s="22"/>
      <c r="VD317" s="22"/>
      <c r="VE317" s="22"/>
      <c r="VF317" s="22"/>
      <c r="VG317" s="22"/>
      <c r="VH317" s="22"/>
      <c r="VI317" s="22"/>
      <c r="VJ317" s="22"/>
      <c r="VK317" s="22"/>
      <c r="VL317" s="22"/>
      <c r="VM317" s="22"/>
      <c r="VN317" s="22"/>
      <c r="VO317" s="22"/>
      <c r="VP317" s="22"/>
      <c r="VQ317" s="22"/>
      <c r="VR317" s="22"/>
      <c r="VS317" s="22"/>
      <c r="VT317" s="22"/>
      <c r="VU317" s="22"/>
      <c r="VV317" s="22"/>
      <c r="VW317" s="22"/>
      <c r="VX317" s="22"/>
      <c r="VY317" s="22"/>
      <c r="VZ317" s="22"/>
      <c r="WA317" s="22"/>
      <c r="WB317" s="22"/>
      <c r="WC317" s="22"/>
      <c r="WD317" s="22"/>
      <c r="WE317" s="22"/>
      <c r="WF317" s="22"/>
      <c r="WG317" s="22"/>
      <c r="WH317" s="22"/>
      <c r="WI317" s="22"/>
      <c r="WJ317" s="22"/>
      <c r="WK317" s="22"/>
      <c r="WL317" s="22"/>
      <c r="WM317" s="22"/>
      <c r="WN317" s="22"/>
      <c r="WO317" s="22"/>
      <c r="WP317" s="22"/>
      <c r="WQ317" s="22"/>
      <c r="WR317" s="22"/>
      <c r="WS317" s="22"/>
      <c r="WT317" s="22"/>
      <c r="WU317" s="22"/>
      <c r="WV317" s="22"/>
      <c r="WW317" s="22"/>
      <c r="WX317" s="22"/>
      <c r="WY317" s="22"/>
      <c r="WZ317" s="22"/>
      <c r="XA317" s="22"/>
      <c r="XB317" s="22"/>
      <c r="XC317" s="22"/>
      <c r="XD317" s="22"/>
      <c r="XE317" s="22"/>
      <c r="XF317" s="22"/>
      <c r="XG317" s="22"/>
      <c r="XH317" s="22"/>
      <c r="XI317" s="22"/>
      <c r="XJ317" s="22"/>
      <c r="XK317" s="22"/>
      <c r="XL317" s="22"/>
      <c r="XM317" s="22"/>
      <c r="XN317" s="22"/>
      <c r="XO317" s="22"/>
      <c r="XP317" s="22"/>
      <c r="XQ317" s="22"/>
      <c r="XR317" s="22"/>
      <c r="XS317" s="22"/>
      <c r="XT317" s="22"/>
      <c r="XU317" s="22"/>
      <c r="XV317" s="22"/>
      <c r="XW317" s="22"/>
      <c r="XX317" s="22"/>
      <c r="XY317" s="22"/>
      <c r="XZ317" s="22"/>
      <c r="YA317" s="22"/>
      <c r="YB317" s="22"/>
      <c r="YC317" s="22"/>
      <c r="YD317" s="22"/>
      <c r="YE317" s="22"/>
      <c r="YF317" s="22"/>
      <c r="YG317" s="22"/>
      <c r="YH317" s="22"/>
      <c r="YI317" s="22"/>
      <c r="YJ317" s="22"/>
      <c r="YK317" s="22"/>
      <c r="YL317" s="22"/>
      <c r="YM317" s="22"/>
      <c r="YN317" s="22"/>
      <c r="YO317" s="22"/>
      <c r="YP317" s="22"/>
      <c r="YQ317" s="22"/>
      <c r="YR317" s="22"/>
      <c r="YS317" s="22"/>
      <c r="YT317" s="22"/>
      <c r="YU317" s="22"/>
      <c r="YV317" s="22"/>
      <c r="YW317" s="22"/>
      <c r="YX317" s="22"/>
      <c r="YY317" s="22"/>
      <c r="YZ317" s="22"/>
      <c r="ZA317" s="22"/>
      <c r="ZB317" s="22"/>
      <c r="ZC317" s="22"/>
      <c r="ZD317" s="22"/>
      <c r="ZE317" s="22"/>
      <c r="ZF317" s="22"/>
      <c r="ZG317" s="22"/>
      <c r="ZH317" s="22"/>
      <c r="ZI317" s="22"/>
      <c r="ZJ317" s="22"/>
      <c r="ZK317" s="22"/>
      <c r="ZL317" s="22"/>
      <c r="ZM317" s="22"/>
      <c r="ZN317" s="22"/>
      <c r="ZO317" s="22"/>
      <c r="ZP317" s="22"/>
      <c r="ZQ317" s="22"/>
      <c r="ZR317" s="22"/>
      <c r="ZS317" s="22"/>
      <c r="ZT317" s="22"/>
      <c r="ZU317" s="22"/>
      <c r="ZV317" s="22"/>
      <c r="ZW317" s="22"/>
      <c r="ZX317" s="22"/>
      <c r="ZY317" s="22"/>
      <c r="ZZ317" s="22"/>
      <c r="AAA317" s="22"/>
      <c r="AAB317" s="22"/>
      <c r="AAC317" s="22"/>
      <c r="AAD317" s="22"/>
      <c r="AAE317" s="22"/>
      <c r="AAF317" s="22"/>
      <c r="AAG317" s="22"/>
      <c r="AAH317" s="22"/>
      <c r="AAI317" s="22"/>
      <c r="AAJ317" s="22"/>
      <c r="AAK317" s="22"/>
      <c r="AAL317" s="22"/>
      <c r="AAM317" s="22"/>
      <c r="AAN317" s="22"/>
      <c r="AAO317" s="22"/>
      <c r="AAP317" s="22"/>
      <c r="AAQ317" s="22"/>
      <c r="AAR317" s="22"/>
      <c r="AAS317" s="22"/>
      <c r="AAT317" s="22"/>
      <c r="AAU317" s="22"/>
      <c r="AAV317" s="22"/>
      <c r="AAW317" s="22"/>
      <c r="AAX317" s="22"/>
      <c r="AAY317" s="22"/>
      <c r="AAZ317" s="22"/>
      <c r="ABA317" s="22"/>
      <c r="ABB317" s="22"/>
      <c r="ABC317" s="22"/>
      <c r="ABD317" s="22"/>
      <c r="ABE317" s="22"/>
      <c r="ABF317" s="22"/>
      <c r="ABG317" s="22"/>
      <c r="ABH317" s="22"/>
      <c r="ABI317" s="22"/>
      <c r="ABJ317" s="22"/>
      <c r="ABK317" s="22"/>
      <c r="ABL317" s="22"/>
      <c r="ABM317" s="22"/>
      <c r="ABN317" s="22"/>
      <c r="ABO317" s="22"/>
      <c r="ABP317" s="22"/>
      <c r="ABQ317" s="22"/>
      <c r="ABR317" s="22"/>
      <c r="ABS317" s="22"/>
      <c r="ABT317" s="22"/>
      <c r="ABU317" s="22"/>
      <c r="ABV317" s="22"/>
      <c r="ABW317" s="22"/>
      <c r="ABX317" s="22"/>
      <c r="ABY317" s="22"/>
      <c r="ABZ317" s="22"/>
      <c r="ACA317" s="22"/>
      <c r="ACB317" s="22"/>
      <c r="ACC317" s="22"/>
      <c r="ACD317" s="22"/>
      <c r="ACE317" s="22"/>
      <c r="ACF317" s="22"/>
      <c r="ACG317" s="22"/>
      <c r="ACH317" s="22"/>
      <c r="ACI317" s="22"/>
      <c r="ACJ317" s="22"/>
      <c r="ACK317" s="22"/>
      <c r="ACL317" s="22"/>
      <c r="ACM317" s="22"/>
      <c r="ACN317" s="22"/>
      <c r="ACO317" s="22"/>
      <c r="ACP317" s="22"/>
      <c r="ACQ317" s="22"/>
      <c r="ACR317" s="22"/>
      <c r="ACS317" s="22"/>
      <c r="ACT317" s="22"/>
      <c r="ACU317" s="22"/>
      <c r="ACV317" s="22"/>
      <c r="ACW317" s="22"/>
      <c r="ACX317" s="22"/>
      <c r="ACY317" s="22"/>
      <c r="ACZ317" s="22"/>
      <c r="ADA317" s="22"/>
      <c r="ADB317" s="22"/>
      <c r="ADC317" s="22"/>
      <c r="ADD317" s="22"/>
      <c r="ADE317" s="22"/>
      <c r="ADF317" s="22"/>
      <c r="ADG317" s="22"/>
      <c r="ADH317" s="22"/>
      <c r="ADI317" s="22"/>
      <c r="ADJ317" s="22"/>
      <c r="ADK317" s="22"/>
      <c r="ADL317" s="22"/>
      <c r="ADM317" s="22"/>
      <c r="ADN317" s="22"/>
      <c r="ADO317" s="22"/>
      <c r="ADP317" s="22"/>
      <c r="ADQ317" s="22"/>
      <c r="ADR317" s="22"/>
      <c r="ADS317" s="22"/>
      <c r="ADT317" s="22"/>
      <c r="ADU317" s="22"/>
      <c r="ADV317" s="22"/>
      <c r="ADW317" s="22"/>
      <c r="ADX317" s="22"/>
      <c r="ADY317" s="22"/>
      <c r="ADZ317" s="22"/>
      <c r="AEA317" s="22"/>
      <c r="AEB317" s="22"/>
      <c r="AEC317" s="22"/>
      <c r="AED317" s="22"/>
      <c r="AEE317" s="22"/>
      <c r="AEF317" s="22"/>
      <c r="AEG317" s="22"/>
      <c r="AEH317" s="22"/>
      <c r="AEI317" s="22"/>
      <c r="AEJ317" s="22"/>
      <c r="AEK317" s="22"/>
      <c r="AEL317" s="22"/>
      <c r="AEM317" s="22"/>
      <c r="AEN317" s="22"/>
      <c r="AEO317" s="22"/>
      <c r="AEP317" s="22"/>
      <c r="AEQ317" s="22"/>
      <c r="AER317" s="22"/>
      <c r="AES317" s="22"/>
      <c r="AET317" s="22"/>
      <c r="AEU317" s="22"/>
      <c r="AEV317" s="22"/>
      <c r="AEW317" s="22"/>
      <c r="AEX317" s="22"/>
      <c r="AEY317" s="22"/>
      <c r="AEZ317" s="22"/>
      <c r="AFA317" s="22"/>
      <c r="AFB317" s="22"/>
      <c r="AFC317" s="22"/>
      <c r="AFD317" s="22"/>
      <c r="AFE317" s="22"/>
      <c r="AFF317" s="22"/>
      <c r="AFG317" s="22"/>
      <c r="AFH317" s="22"/>
      <c r="AFI317" s="22"/>
      <c r="AFJ317" s="22"/>
      <c r="AFK317" s="22"/>
      <c r="AFL317" s="22"/>
      <c r="AFM317" s="22"/>
      <c r="AFN317" s="22"/>
      <c r="AFO317" s="22"/>
      <c r="AFP317" s="22"/>
      <c r="AFQ317" s="22"/>
      <c r="AFR317" s="22"/>
      <c r="AFS317" s="22"/>
      <c r="AFT317" s="22"/>
      <c r="AFU317" s="22"/>
      <c r="AFV317" s="22"/>
      <c r="AFW317" s="22"/>
      <c r="AFX317" s="22"/>
      <c r="AFY317" s="22"/>
      <c r="AFZ317" s="22"/>
      <c r="AGA317" s="22"/>
      <c r="AGB317" s="22"/>
      <c r="AGC317" s="22"/>
      <c r="AGD317" s="22"/>
      <c r="AGE317" s="22"/>
      <c r="AGF317" s="22"/>
      <c r="AGG317" s="22"/>
      <c r="AGH317" s="22"/>
      <c r="AGI317" s="22"/>
      <c r="AGJ317" s="22"/>
      <c r="AGK317" s="22"/>
      <c r="AGL317" s="22"/>
      <c r="AGM317" s="22"/>
      <c r="AGN317" s="22"/>
      <c r="AGO317" s="22"/>
      <c r="AGP317" s="22"/>
      <c r="AGQ317" s="22"/>
      <c r="AGR317" s="22"/>
      <c r="AGS317" s="22"/>
      <c r="AGT317" s="22"/>
      <c r="AGU317" s="22"/>
      <c r="AGV317" s="22"/>
      <c r="AGW317" s="22"/>
      <c r="AGX317" s="22"/>
      <c r="AGY317" s="22"/>
      <c r="AGZ317" s="22"/>
      <c r="AHA317" s="22"/>
      <c r="AHB317" s="22"/>
      <c r="AHC317" s="22"/>
      <c r="AHD317" s="22"/>
      <c r="AHE317" s="22"/>
      <c r="AHF317" s="22"/>
      <c r="AHG317" s="22"/>
      <c r="AHH317" s="22"/>
      <c r="AHI317" s="22"/>
      <c r="AHJ317" s="22"/>
      <c r="AHK317" s="22"/>
      <c r="AHL317" s="22"/>
      <c r="AHM317" s="22"/>
      <c r="AHN317" s="22"/>
      <c r="AHO317" s="22"/>
      <c r="AHP317" s="22"/>
      <c r="AHQ317" s="22"/>
      <c r="AHR317" s="22"/>
      <c r="AHS317" s="22"/>
      <c r="AHT317" s="22"/>
      <c r="AHU317" s="22"/>
      <c r="AHV317" s="22"/>
      <c r="AHW317" s="22"/>
      <c r="AHX317" s="22"/>
      <c r="AHY317" s="22"/>
      <c r="AHZ317" s="22"/>
      <c r="AIA317" s="22"/>
      <c r="AIB317" s="22"/>
      <c r="AIC317" s="22"/>
      <c r="AID317" s="22"/>
      <c r="AIE317" s="22"/>
      <c r="AIF317" s="22"/>
      <c r="AIG317" s="22"/>
      <c r="AIH317" s="22"/>
      <c r="AII317" s="22"/>
      <c r="AIJ317" s="22"/>
      <c r="AIK317" s="22"/>
      <c r="AIL317" s="22"/>
      <c r="AIM317" s="22"/>
      <c r="AIN317" s="22"/>
      <c r="AIO317" s="22"/>
      <c r="AIP317" s="22"/>
      <c r="AIQ317" s="22"/>
      <c r="AIR317" s="22"/>
      <c r="AIS317" s="22"/>
      <c r="AIT317" s="22"/>
      <c r="AIU317" s="22"/>
      <c r="AIV317" s="22"/>
      <c r="AIW317" s="22"/>
      <c r="AIX317" s="22"/>
      <c r="AIY317" s="22"/>
      <c r="AIZ317" s="22"/>
      <c r="AJA317" s="22"/>
      <c r="AJB317" s="22"/>
      <c r="AJC317" s="22"/>
      <c r="AJD317" s="22"/>
      <c r="AJE317" s="22"/>
      <c r="AJF317" s="22"/>
      <c r="AJG317" s="22"/>
      <c r="AJH317" s="22"/>
      <c r="AJI317" s="22"/>
      <c r="AJJ317" s="22"/>
      <c r="AJK317" s="22"/>
      <c r="AJL317" s="22"/>
      <c r="AJM317" s="22"/>
      <c r="AJN317" s="22"/>
      <c r="AJO317" s="22"/>
      <c r="AJP317" s="22"/>
      <c r="AJQ317" s="22"/>
      <c r="AJR317" s="22"/>
      <c r="AJS317" s="22"/>
      <c r="AJT317" s="22"/>
      <c r="AJU317" s="22"/>
      <c r="AJV317" s="22"/>
      <c r="AJW317" s="22"/>
      <c r="AJX317" s="22"/>
      <c r="AJY317" s="22"/>
      <c r="AJZ317" s="22"/>
      <c r="AKA317" s="22"/>
      <c r="AKB317" s="22"/>
      <c r="AKC317" s="22"/>
      <c r="AKD317" s="22"/>
      <c r="AKE317" s="22"/>
      <c r="AKF317" s="22"/>
      <c r="AKG317" s="22"/>
      <c r="AKH317" s="22"/>
      <c r="AKI317" s="22"/>
      <c r="AKJ317" s="22"/>
      <c r="AKK317" s="22"/>
      <c r="AKL317" s="22"/>
      <c r="AKM317" s="22"/>
      <c r="AKN317" s="22"/>
      <c r="AKO317" s="22"/>
      <c r="AKP317" s="22"/>
      <c r="AKQ317" s="22"/>
      <c r="AKR317" s="22"/>
      <c r="AKS317" s="22"/>
      <c r="AKT317" s="22"/>
      <c r="AKU317" s="22"/>
      <c r="AKV317" s="22"/>
      <c r="AKW317" s="22"/>
      <c r="AKX317" s="22"/>
      <c r="AKY317" s="22"/>
      <c r="AKZ317" s="22"/>
      <c r="ALA317" s="22"/>
      <c r="ALB317" s="22"/>
      <c r="ALC317" s="22"/>
      <c r="ALD317" s="22"/>
      <c r="ALE317" s="22"/>
      <c r="ALF317" s="22"/>
      <c r="ALG317" s="22"/>
      <c r="ALH317" s="22"/>
      <c r="ALI317" s="22"/>
      <c r="ALJ317" s="22"/>
      <c r="ALK317" s="22"/>
      <c r="ALL317" s="22"/>
      <c r="ALM317" s="22"/>
      <c r="ALN317" s="22"/>
      <c r="ALO317" s="22"/>
      <c r="ALP317" s="22"/>
      <c r="ALQ317" s="22"/>
      <c r="ALR317" s="22"/>
      <c r="ALS317" s="22"/>
      <c r="ALT317" s="22"/>
      <c r="ALU317" s="22"/>
      <c r="ALV317" s="22"/>
      <c r="ALW317" s="22"/>
      <c r="ALX317" s="22"/>
      <c r="ALY317" s="22"/>
      <c r="ALZ317" s="22"/>
      <c r="AMA317" s="22"/>
      <c r="AMB317" s="22"/>
      <c r="AMC317" s="22"/>
      <c r="AMD317" s="22"/>
      <c r="AME317" s="22"/>
      <c r="AMF317" s="22"/>
      <c r="AMG317" s="22"/>
      <c r="AMH317" s="22"/>
      <c r="AMI317" s="22"/>
      <c r="AMJ317" s="22"/>
      <c r="AMK317" s="22"/>
    </row>
    <row r="318" spans="1:1025" s="1245" customForma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  <c r="FV318" s="22"/>
      <c r="FW318" s="22"/>
      <c r="FX318" s="22"/>
      <c r="FY318" s="22"/>
      <c r="FZ318" s="22"/>
      <c r="GA318" s="22"/>
      <c r="GB318" s="22"/>
      <c r="GC318" s="22"/>
      <c r="GD318" s="22"/>
      <c r="GE318" s="22"/>
      <c r="GF318" s="22"/>
      <c r="GG318" s="22"/>
      <c r="GH318" s="22"/>
      <c r="GI318" s="22"/>
      <c r="GJ318" s="22"/>
      <c r="GK318" s="22"/>
      <c r="GL318" s="22"/>
      <c r="GM318" s="22"/>
      <c r="GN318" s="22"/>
      <c r="GO318" s="22"/>
      <c r="GP318" s="22"/>
      <c r="GQ318" s="22"/>
      <c r="GR318" s="22"/>
      <c r="GS318" s="22"/>
      <c r="GT318" s="22"/>
      <c r="GU318" s="22"/>
      <c r="GV318" s="22"/>
      <c r="GW318" s="22"/>
      <c r="GX318" s="22"/>
      <c r="GY318" s="22"/>
      <c r="GZ318" s="22"/>
      <c r="HA318" s="22"/>
      <c r="HB318" s="22"/>
      <c r="HC318" s="22"/>
      <c r="HD318" s="22"/>
      <c r="HE318" s="22"/>
      <c r="HF318" s="22"/>
      <c r="HG318" s="22"/>
      <c r="HH318" s="22"/>
      <c r="HI318" s="22"/>
      <c r="HJ318" s="22"/>
      <c r="HK318" s="22"/>
      <c r="HL318" s="22"/>
      <c r="HM318" s="22"/>
      <c r="HN318" s="22"/>
      <c r="HO318" s="22"/>
      <c r="HP318" s="22"/>
      <c r="HQ318" s="22"/>
      <c r="HR318" s="22"/>
      <c r="HS318" s="22"/>
      <c r="HT318" s="22"/>
      <c r="HU318" s="22"/>
      <c r="HV318" s="22"/>
      <c r="HW318" s="22"/>
      <c r="HX318" s="22"/>
      <c r="HY318" s="22"/>
      <c r="HZ318" s="22"/>
      <c r="IA318" s="22"/>
      <c r="IB318" s="22"/>
      <c r="IC318" s="22"/>
      <c r="ID318" s="22"/>
      <c r="IE318" s="22"/>
      <c r="IF318" s="22"/>
      <c r="IG318" s="22"/>
      <c r="IH318" s="22"/>
      <c r="II318" s="22"/>
      <c r="IJ318" s="22"/>
      <c r="IK318" s="22"/>
      <c r="IL318" s="22"/>
      <c r="IM318" s="22"/>
      <c r="IN318" s="22"/>
      <c r="IO318" s="22"/>
      <c r="IP318" s="22"/>
      <c r="IQ318" s="22"/>
      <c r="IR318" s="22"/>
      <c r="IS318" s="22"/>
      <c r="IT318" s="22"/>
      <c r="IU318" s="22"/>
      <c r="IV318" s="22"/>
      <c r="IW318" s="22"/>
      <c r="IX318" s="22"/>
      <c r="IY318" s="22"/>
      <c r="IZ318" s="22"/>
      <c r="JA318" s="22"/>
      <c r="JB318" s="22"/>
      <c r="JC318" s="22"/>
      <c r="JD318" s="22"/>
      <c r="JE318" s="22"/>
      <c r="JF318" s="22"/>
      <c r="JG318" s="22"/>
      <c r="JH318" s="22"/>
      <c r="JI318" s="22"/>
      <c r="JJ318" s="22"/>
      <c r="JK318" s="22"/>
      <c r="JL318" s="22"/>
      <c r="JM318" s="22"/>
      <c r="JN318" s="22"/>
      <c r="JO318" s="22"/>
      <c r="JP318" s="22"/>
      <c r="JQ318" s="22"/>
      <c r="JR318" s="22"/>
      <c r="JS318" s="22"/>
      <c r="JT318" s="22"/>
      <c r="JU318" s="22"/>
      <c r="JV318" s="22"/>
      <c r="JW318" s="22"/>
      <c r="JX318" s="22"/>
      <c r="JY318" s="22"/>
      <c r="JZ318" s="22"/>
      <c r="KA318" s="22"/>
      <c r="KB318" s="22"/>
      <c r="KC318" s="22"/>
      <c r="KD318" s="22"/>
      <c r="KE318" s="22"/>
      <c r="KF318" s="22"/>
      <c r="KG318" s="22"/>
      <c r="KH318" s="22"/>
      <c r="KI318" s="22"/>
      <c r="KJ318" s="22"/>
      <c r="KK318" s="22"/>
      <c r="KL318" s="22"/>
      <c r="KM318" s="22"/>
      <c r="KN318" s="22"/>
      <c r="KO318" s="22"/>
      <c r="KP318" s="22"/>
      <c r="KQ318" s="22"/>
      <c r="KR318" s="22"/>
      <c r="KS318" s="22"/>
      <c r="KT318" s="22"/>
      <c r="KU318" s="22"/>
      <c r="KV318" s="22"/>
      <c r="KW318" s="22"/>
      <c r="KX318" s="22"/>
      <c r="KY318" s="22"/>
      <c r="KZ318" s="22"/>
      <c r="LA318" s="22"/>
      <c r="LB318" s="22"/>
      <c r="LC318" s="22"/>
      <c r="LD318" s="22"/>
      <c r="LE318" s="22"/>
      <c r="LF318" s="22"/>
      <c r="LG318" s="22"/>
      <c r="LH318" s="22"/>
      <c r="LI318" s="22"/>
      <c r="LJ318" s="22"/>
      <c r="LK318" s="22"/>
      <c r="LL318" s="22"/>
      <c r="LM318" s="22"/>
      <c r="LN318" s="22"/>
      <c r="LO318" s="22"/>
      <c r="LP318" s="22"/>
      <c r="LQ318" s="22"/>
      <c r="LR318" s="22"/>
      <c r="LS318" s="22"/>
      <c r="LT318" s="22"/>
      <c r="LU318" s="22"/>
      <c r="LV318" s="22"/>
      <c r="LW318" s="22"/>
      <c r="LX318" s="22"/>
      <c r="LY318" s="22"/>
      <c r="LZ318" s="22"/>
      <c r="MA318" s="22"/>
      <c r="MB318" s="22"/>
      <c r="MC318" s="22"/>
      <c r="MD318" s="22"/>
      <c r="ME318" s="22"/>
      <c r="MF318" s="22"/>
      <c r="MG318" s="22"/>
      <c r="MH318" s="22"/>
      <c r="MI318" s="22"/>
      <c r="MJ318" s="22"/>
      <c r="MK318" s="22"/>
      <c r="ML318" s="22"/>
      <c r="MM318" s="22"/>
      <c r="MN318" s="22"/>
      <c r="MO318" s="22"/>
      <c r="MP318" s="22"/>
      <c r="MQ318" s="22"/>
      <c r="MR318" s="22"/>
      <c r="MS318" s="22"/>
      <c r="MT318" s="22"/>
      <c r="MU318" s="22"/>
      <c r="MV318" s="22"/>
      <c r="MW318" s="22"/>
      <c r="MX318" s="22"/>
      <c r="MY318" s="22"/>
      <c r="MZ318" s="22"/>
      <c r="NA318" s="22"/>
      <c r="NB318" s="22"/>
      <c r="NC318" s="22"/>
      <c r="ND318" s="22"/>
      <c r="NE318" s="22"/>
      <c r="NF318" s="22"/>
      <c r="NG318" s="22"/>
      <c r="NH318" s="22"/>
      <c r="NI318" s="22"/>
      <c r="NJ318" s="22"/>
      <c r="NK318" s="22"/>
      <c r="NL318" s="22"/>
      <c r="NM318" s="22"/>
      <c r="NN318" s="22"/>
      <c r="NO318" s="22"/>
      <c r="NP318" s="22"/>
      <c r="NQ318" s="22"/>
      <c r="NR318" s="22"/>
      <c r="NS318" s="22"/>
      <c r="NT318" s="22"/>
      <c r="NU318" s="22"/>
      <c r="NV318" s="22"/>
      <c r="NW318" s="22"/>
      <c r="NX318" s="22"/>
      <c r="NY318" s="22"/>
      <c r="NZ318" s="22"/>
      <c r="OA318" s="22"/>
      <c r="OB318" s="22"/>
      <c r="OC318" s="22"/>
      <c r="OD318" s="22"/>
      <c r="OE318" s="22"/>
      <c r="OF318" s="22"/>
      <c r="OG318" s="22"/>
      <c r="OH318" s="22"/>
      <c r="OI318" s="22"/>
      <c r="OJ318" s="22"/>
      <c r="OK318" s="22"/>
      <c r="OL318" s="22"/>
      <c r="OM318" s="22"/>
      <c r="ON318" s="22"/>
      <c r="OO318" s="22"/>
      <c r="OP318" s="22"/>
      <c r="OQ318" s="22"/>
      <c r="OR318" s="22"/>
      <c r="OS318" s="22"/>
      <c r="OT318" s="22"/>
      <c r="OU318" s="22"/>
      <c r="OV318" s="22"/>
      <c r="OW318" s="22"/>
      <c r="OX318" s="22"/>
      <c r="OY318" s="22"/>
      <c r="OZ318" s="22"/>
      <c r="PA318" s="22"/>
      <c r="PB318" s="22"/>
      <c r="PC318" s="22"/>
      <c r="PD318" s="22"/>
      <c r="PE318" s="22"/>
      <c r="PF318" s="22"/>
      <c r="PG318" s="22"/>
      <c r="PH318" s="22"/>
      <c r="PI318" s="22"/>
      <c r="PJ318" s="22"/>
      <c r="PK318" s="22"/>
      <c r="PL318" s="22"/>
      <c r="PM318" s="22"/>
      <c r="PN318" s="22"/>
      <c r="PO318" s="22"/>
      <c r="PP318" s="22"/>
      <c r="PQ318" s="22"/>
      <c r="PR318" s="22"/>
      <c r="PS318" s="22"/>
      <c r="PT318" s="22"/>
      <c r="PU318" s="22"/>
      <c r="PV318" s="22"/>
      <c r="PW318" s="22"/>
      <c r="PX318" s="22"/>
      <c r="PY318" s="22"/>
      <c r="PZ318" s="22"/>
      <c r="QA318" s="22"/>
      <c r="QB318" s="22"/>
      <c r="QC318" s="22"/>
      <c r="QD318" s="22"/>
      <c r="QE318" s="22"/>
      <c r="QF318" s="22"/>
      <c r="QG318" s="22"/>
      <c r="QH318" s="22"/>
      <c r="QI318" s="22"/>
      <c r="QJ318" s="22"/>
      <c r="QK318" s="22"/>
      <c r="QL318" s="22"/>
      <c r="QM318" s="22"/>
      <c r="QN318" s="22"/>
      <c r="QO318" s="22"/>
      <c r="QP318" s="22"/>
      <c r="QQ318" s="22"/>
      <c r="QR318" s="22"/>
      <c r="QS318" s="22"/>
      <c r="QT318" s="22"/>
      <c r="QU318" s="22"/>
      <c r="QV318" s="22"/>
      <c r="QW318" s="22"/>
      <c r="QX318" s="22"/>
      <c r="QY318" s="22"/>
      <c r="QZ318" s="22"/>
      <c r="RA318" s="22"/>
      <c r="RB318" s="22"/>
      <c r="RC318" s="22"/>
      <c r="RD318" s="22"/>
      <c r="RE318" s="22"/>
      <c r="RF318" s="22"/>
      <c r="RG318" s="22"/>
      <c r="RH318" s="22"/>
      <c r="RI318" s="22"/>
      <c r="RJ318" s="22"/>
      <c r="RK318" s="22"/>
      <c r="RL318" s="22"/>
      <c r="RM318" s="22"/>
      <c r="RN318" s="22"/>
      <c r="RO318" s="22"/>
      <c r="RP318" s="22"/>
      <c r="RQ318" s="22"/>
      <c r="RR318" s="22"/>
      <c r="RS318" s="22"/>
      <c r="RT318" s="22"/>
      <c r="RU318" s="22"/>
      <c r="RV318" s="22"/>
      <c r="RW318" s="22"/>
      <c r="RX318" s="22"/>
      <c r="RY318" s="22"/>
      <c r="RZ318" s="22"/>
      <c r="SA318" s="22"/>
      <c r="SB318" s="22"/>
      <c r="SC318" s="22"/>
      <c r="SD318" s="22"/>
      <c r="SE318" s="22"/>
      <c r="SF318" s="22"/>
      <c r="SG318" s="22"/>
      <c r="SH318" s="22"/>
      <c r="SI318" s="22"/>
      <c r="SJ318" s="22"/>
      <c r="SK318" s="22"/>
      <c r="SL318" s="22"/>
      <c r="SM318" s="22"/>
      <c r="SN318" s="22"/>
      <c r="SO318" s="22"/>
      <c r="SP318" s="22"/>
      <c r="SQ318" s="22"/>
      <c r="SR318" s="22"/>
      <c r="SS318" s="22"/>
      <c r="ST318" s="22"/>
      <c r="SU318" s="22"/>
      <c r="SV318" s="22"/>
      <c r="SW318" s="22"/>
      <c r="SX318" s="22"/>
      <c r="SY318" s="22"/>
      <c r="SZ318" s="22"/>
      <c r="TA318" s="22"/>
      <c r="TB318" s="22"/>
      <c r="TC318" s="22"/>
      <c r="TD318" s="22"/>
      <c r="TE318" s="22"/>
      <c r="TF318" s="22"/>
      <c r="TG318" s="22"/>
      <c r="TH318" s="22"/>
      <c r="TI318" s="22"/>
      <c r="TJ318" s="22"/>
      <c r="TK318" s="22"/>
      <c r="TL318" s="22"/>
      <c r="TM318" s="22"/>
      <c r="TN318" s="22"/>
      <c r="TO318" s="22"/>
      <c r="TP318" s="22"/>
      <c r="TQ318" s="22"/>
      <c r="TR318" s="22"/>
      <c r="TS318" s="22"/>
      <c r="TT318" s="22"/>
      <c r="TU318" s="22"/>
      <c r="TV318" s="22"/>
      <c r="TW318" s="22"/>
      <c r="TX318" s="22"/>
      <c r="TY318" s="22"/>
      <c r="TZ318" s="22"/>
      <c r="UA318" s="22"/>
      <c r="UB318" s="22"/>
      <c r="UC318" s="22"/>
      <c r="UD318" s="22"/>
      <c r="UE318" s="22"/>
      <c r="UF318" s="22"/>
      <c r="UG318" s="22"/>
      <c r="UH318" s="22"/>
      <c r="UI318" s="22"/>
      <c r="UJ318" s="22"/>
      <c r="UK318" s="22"/>
      <c r="UL318" s="22"/>
      <c r="UM318" s="22"/>
      <c r="UN318" s="22"/>
      <c r="UO318" s="22"/>
      <c r="UP318" s="22"/>
      <c r="UQ318" s="22"/>
      <c r="UR318" s="22"/>
      <c r="US318" s="22"/>
      <c r="UT318" s="22"/>
      <c r="UU318" s="22"/>
      <c r="UV318" s="22"/>
      <c r="UW318" s="22"/>
      <c r="UX318" s="22"/>
      <c r="UY318" s="22"/>
      <c r="UZ318" s="22"/>
      <c r="VA318" s="22"/>
      <c r="VB318" s="22"/>
      <c r="VC318" s="22"/>
      <c r="VD318" s="22"/>
      <c r="VE318" s="22"/>
      <c r="VF318" s="22"/>
      <c r="VG318" s="22"/>
      <c r="VH318" s="22"/>
      <c r="VI318" s="22"/>
      <c r="VJ318" s="22"/>
      <c r="VK318" s="22"/>
      <c r="VL318" s="22"/>
      <c r="VM318" s="22"/>
      <c r="VN318" s="22"/>
      <c r="VO318" s="22"/>
      <c r="VP318" s="22"/>
      <c r="VQ318" s="22"/>
      <c r="VR318" s="22"/>
      <c r="VS318" s="22"/>
      <c r="VT318" s="22"/>
      <c r="VU318" s="22"/>
      <c r="VV318" s="22"/>
      <c r="VW318" s="22"/>
      <c r="VX318" s="22"/>
      <c r="VY318" s="22"/>
      <c r="VZ318" s="22"/>
      <c r="WA318" s="22"/>
      <c r="WB318" s="22"/>
      <c r="WC318" s="22"/>
      <c r="WD318" s="22"/>
      <c r="WE318" s="22"/>
      <c r="WF318" s="22"/>
      <c r="WG318" s="22"/>
      <c r="WH318" s="22"/>
      <c r="WI318" s="22"/>
      <c r="WJ318" s="22"/>
      <c r="WK318" s="22"/>
      <c r="WL318" s="22"/>
      <c r="WM318" s="22"/>
      <c r="WN318" s="22"/>
      <c r="WO318" s="22"/>
      <c r="WP318" s="22"/>
      <c r="WQ318" s="22"/>
      <c r="WR318" s="22"/>
      <c r="WS318" s="22"/>
      <c r="WT318" s="22"/>
      <c r="WU318" s="22"/>
      <c r="WV318" s="22"/>
      <c r="WW318" s="22"/>
      <c r="WX318" s="22"/>
      <c r="WY318" s="22"/>
      <c r="WZ318" s="22"/>
      <c r="XA318" s="22"/>
      <c r="XB318" s="22"/>
      <c r="XC318" s="22"/>
      <c r="XD318" s="22"/>
      <c r="XE318" s="22"/>
      <c r="XF318" s="22"/>
      <c r="XG318" s="22"/>
      <c r="XH318" s="22"/>
      <c r="XI318" s="22"/>
      <c r="XJ318" s="22"/>
      <c r="XK318" s="22"/>
      <c r="XL318" s="22"/>
      <c r="XM318" s="22"/>
      <c r="XN318" s="22"/>
      <c r="XO318" s="22"/>
      <c r="XP318" s="22"/>
      <c r="XQ318" s="22"/>
      <c r="XR318" s="22"/>
      <c r="XS318" s="22"/>
      <c r="XT318" s="22"/>
      <c r="XU318" s="22"/>
      <c r="XV318" s="22"/>
      <c r="XW318" s="22"/>
      <c r="XX318" s="22"/>
      <c r="XY318" s="22"/>
      <c r="XZ318" s="22"/>
      <c r="YA318" s="22"/>
      <c r="YB318" s="22"/>
      <c r="YC318" s="22"/>
      <c r="YD318" s="22"/>
      <c r="YE318" s="22"/>
      <c r="YF318" s="22"/>
      <c r="YG318" s="22"/>
      <c r="YH318" s="22"/>
      <c r="YI318" s="22"/>
      <c r="YJ318" s="22"/>
      <c r="YK318" s="22"/>
      <c r="YL318" s="22"/>
      <c r="YM318" s="22"/>
      <c r="YN318" s="22"/>
      <c r="YO318" s="22"/>
      <c r="YP318" s="22"/>
      <c r="YQ318" s="22"/>
      <c r="YR318" s="22"/>
      <c r="YS318" s="22"/>
      <c r="YT318" s="22"/>
      <c r="YU318" s="22"/>
      <c r="YV318" s="22"/>
      <c r="YW318" s="22"/>
      <c r="YX318" s="22"/>
      <c r="YY318" s="22"/>
      <c r="YZ318" s="22"/>
      <c r="ZA318" s="22"/>
      <c r="ZB318" s="22"/>
      <c r="ZC318" s="22"/>
      <c r="ZD318" s="22"/>
      <c r="ZE318" s="22"/>
      <c r="ZF318" s="22"/>
      <c r="ZG318" s="22"/>
      <c r="ZH318" s="22"/>
      <c r="ZI318" s="22"/>
      <c r="ZJ318" s="22"/>
      <c r="ZK318" s="22"/>
      <c r="ZL318" s="22"/>
      <c r="ZM318" s="22"/>
      <c r="ZN318" s="22"/>
      <c r="ZO318" s="22"/>
      <c r="ZP318" s="22"/>
      <c r="ZQ318" s="22"/>
      <c r="ZR318" s="22"/>
      <c r="ZS318" s="22"/>
      <c r="ZT318" s="22"/>
      <c r="ZU318" s="22"/>
      <c r="ZV318" s="22"/>
      <c r="ZW318" s="22"/>
      <c r="ZX318" s="22"/>
      <c r="ZY318" s="22"/>
      <c r="ZZ318" s="22"/>
      <c r="AAA318" s="22"/>
      <c r="AAB318" s="22"/>
      <c r="AAC318" s="22"/>
      <c r="AAD318" s="22"/>
      <c r="AAE318" s="22"/>
      <c r="AAF318" s="22"/>
      <c r="AAG318" s="22"/>
      <c r="AAH318" s="22"/>
      <c r="AAI318" s="22"/>
      <c r="AAJ318" s="22"/>
      <c r="AAK318" s="22"/>
      <c r="AAL318" s="22"/>
      <c r="AAM318" s="22"/>
      <c r="AAN318" s="22"/>
      <c r="AAO318" s="22"/>
      <c r="AAP318" s="22"/>
      <c r="AAQ318" s="22"/>
      <c r="AAR318" s="22"/>
      <c r="AAS318" s="22"/>
      <c r="AAT318" s="22"/>
      <c r="AAU318" s="22"/>
      <c r="AAV318" s="22"/>
      <c r="AAW318" s="22"/>
      <c r="AAX318" s="22"/>
      <c r="AAY318" s="22"/>
      <c r="AAZ318" s="22"/>
      <c r="ABA318" s="22"/>
      <c r="ABB318" s="22"/>
      <c r="ABC318" s="22"/>
      <c r="ABD318" s="22"/>
      <c r="ABE318" s="22"/>
      <c r="ABF318" s="22"/>
      <c r="ABG318" s="22"/>
      <c r="ABH318" s="22"/>
      <c r="ABI318" s="22"/>
      <c r="ABJ318" s="22"/>
      <c r="ABK318" s="22"/>
      <c r="ABL318" s="22"/>
      <c r="ABM318" s="22"/>
      <c r="ABN318" s="22"/>
      <c r="ABO318" s="22"/>
      <c r="ABP318" s="22"/>
      <c r="ABQ318" s="22"/>
      <c r="ABR318" s="22"/>
      <c r="ABS318" s="22"/>
      <c r="ABT318" s="22"/>
      <c r="ABU318" s="22"/>
      <c r="ABV318" s="22"/>
      <c r="ABW318" s="22"/>
      <c r="ABX318" s="22"/>
      <c r="ABY318" s="22"/>
      <c r="ABZ318" s="22"/>
      <c r="ACA318" s="22"/>
      <c r="ACB318" s="22"/>
      <c r="ACC318" s="22"/>
      <c r="ACD318" s="22"/>
      <c r="ACE318" s="22"/>
      <c r="ACF318" s="22"/>
      <c r="ACG318" s="22"/>
      <c r="ACH318" s="22"/>
      <c r="ACI318" s="22"/>
      <c r="ACJ318" s="22"/>
      <c r="ACK318" s="22"/>
      <c r="ACL318" s="22"/>
      <c r="ACM318" s="22"/>
      <c r="ACN318" s="22"/>
      <c r="ACO318" s="22"/>
      <c r="ACP318" s="22"/>
      <c r="ACQ318" s="22"/>
      <c r="ACR318" s="22"/>
      <c r="ACS318" s="22"/>
      <c r="ACT318" s="22"/>
      <c r="ACU318" s="22"/>
      <c r="ACV318" s="22"/>
      <c r="ACW318" s="22"/>
      <c r="ACX318" s="22"/>
      <c r="ACY318" s="22"/>
      <c r="ACZ318" s="22"/>
      <c r="ADA318" s="22"/>
      <c r="ADB318" s="22"/>
      <c r="ADC318" s="22"/>
      <c r="ADD318" s="22"/>
      <c r="ADE318" s="22"/>
      <c r="ADF318" s="22"/>
      <c r="ADG318" s="22"/>
      <c r="ADH318" s="22"/>
      <c r="ADI318" s="22"/>
      <c r="ADJ318" s="22"/>
      <c r="ADK318" s="22"/>
      <c r="ADL318" s="22"/>
      <c r="ADM318" s="22"/>
      <c r="ADN318" s="22"/>
      <c r="ADO318" s="22"/>
      <c r="ADP318" s="22"/>
      <c r="ADQ318" s="22"/>
      <c r="ADR318" s="22"/>
      <c r="ADS318" s="22"/>
      <c r="ADT318" s="22"/>
      <c r="ADU318" s="22"/>
      <c r="ADV318" s="22"/>
      <c r="ADW318" s="22"/>
      <c r="ADX318" s="22"/>
      <c r="ADY318" s="22"/>
      <c r="ADZ318" s="22"/>
      <c r="AEA318" s="22"/>
      <c r="AEB318" s="22"/>
      <c r="AEC318" s="22"/>
      <c r="AED318" s="22"/>
      <c r="AEE318" s="22"/>
      <c r="AEF318" s="22"/>
      <c r="AEG318" s="22"/>
      <c r="AEH318" s="22"/>
      <c r="AEI318" s="22"/>
      <c r="AEJ318" s="22"/>
      <c r="AEK318" s="22"/>
      <c r="AEL318" s="22"/>
      <c r="AEM318" s="22"/>
      <c r="AEN318" s="22"/>
      <c r="AEO318" s="22"/>
      <c r="AEP318" s="22"/>
      <c r="AEQ318" s="22"/>
      <c r="AER318" s="22"/>
      <c r="AES318" s="22"/>
      <c r="AET318" s="22"/>
      <c r="AEU318" s="22"/>
      <c r="AEV318" s="22"/>
      <c r="AEW318" s="22"/>
      <c r="AEX318" s="22"/>
      <c r="AEY318" s="22"/>
      <c r="AEZ318" s="22"/>
      <c r="AFA318" s="22"/>
      <c r="AFB318" s="22"/>
      <c r="AFC318" s="22"/>
      <c r="AFD318" s="22"/>
      <c r="AFE318" s="22"/>
      <c r="AFF318" s="22"/>
      <c r="AFG318" s="22"/>
      <c r="AFH318" s="22"/>
      <c r="AFI318" s="22"/>
      <c r="AFJ318" s="22"/>
      <c r="AFK318" s="22"/>
      <c r="AFL318" s="22"/>
      <c r="AFM318" s="22"/>
      <c r="AFN318" s="22"/>
      <c r="AFO318" s="22"/>
      <c r="AFP318" s="22"/>
      <c r="AFQ318" s="22"/>
      <c r="AFR318" s="22"/>
      <c r="AFS318" s="22"/>
      <c r="AFT318" s="22"/>
      <c r="AFU318" s="22"/>
      <c r="AFV318" s="22"/>
      <c r="AFW318" s="22"/>
      <c r="AFX318" s="22"/>
      <c r="AFY318" s="22"/>
      <c r="AFZ318" s="22"/>
      <c r="AGA318" s="22"/>
      <c r="AGB318" s="22"/>
      <c r="AGC318" s="22"/>
      <c r="AGD318" s="22"/>
      <c r="AGE318" s="22"/>
      <c r="AGF318" s="22"/>
      <c r="AGG318" s="22"/>
      <c r="AGH318" s="22"/>
      <c r="AGI318" s="22"/>
      <c r="AGJ318" s="22"/>
      <c r="AGK318" s="22"/>
      <c r="AGL318" s="22"/>
      <c r="AGM318" s="22"/>
      <c r="AGN318" s="22"/>
      <c r="AGO318" s="22"/>
      <c r="AGP318" s="22"/>
      <c r="AGQ318" s="22"/>
      <c r="AGR318" s="22"/>
      <c r="AGS318" s="22"/>
      <c r="AGT318" s="22"/>
      <c r="AGU318" s="22"/>
      <c r="AGV318" s="22"/>
      <c r="AGW318" s="22"/>
      <c r="AGX318" s="22"/>
      <c r="AGY318" s="22"/>
      <c r="AGZ318" s="22"/>
      <c r="AHA318" s="22"/>
      <c r="AHB318" s="22"/>
      <c r="AHC318" s="22"/>
      <c r="AHD318" s="22"/>
      <c r="AHE318" s="22"/>
      <c r="AHF318" s="22"/>
      <c r="AHG318" s="22"/>
      <c r="AHH318" s="22"/>
      <c r="AHI318" s="22"/>
      <c r="AHJ318" s="22"/>
      <c r="AHK318" s="22"/>
      <c r="AHL318" s="22"/>
      <c r="AHM318" s="22"/>
      <c r="AHN318" s="22"/>
      <c r="AHO318" s="22"/>
      <c r="AHP318" s="22"/>
      <c r="AHQ318" s="22"/>
      <c r="AHR318" s="22"/>
      <c r="AHS318" s="22"/>
      <c r="AHT318" s="22"/>
      <c r="AHU318" s="22"/>
      <c r="AHV318" s="22"/>
      <c r="AHW318" s="22"/>
      <c r="AHX318" s="22"/>
      <c r="AHY318" s="22"/>
      <c r="AHZ318" s="22"/>
      <c r="AIA318" s="22"/>
      <c r="AIB318" s="22"/>
      <c r="AIC318" s="22"/>
      <c r="AID318" s="22"/>
      <c r="AIE318" s="22"/>
      <c r="AIF318" s="22"/>
      <c r="AIG318" s="22"/>
      <c r="AIH318" s="22"/>
      <c r="AII318" s="22"/>
      <c r="AIJ318" s="22"/>
      <c r="AIK318" s="22"/>
      <c r="AIL318" s="22"/>
      <c r="AIM318" s="22"/>
      <c r="AIN318" s="22"/>
      <c r="AIO318" s="22"/>
      <c r="AIP318" s="22"/>
      <c r="AIQ318" s="22"/>
      <c r="AIR318" s="22"/>
      <c r="AIS318" s="22"/>
      <c r="AIT318" s="22"/>
      <c r="AIU318" s="22"/>
      <c r="AIV318" s="22"/>
      <c r="AIW318" s="22"/>
      <c r="AIX318" s="22"/>
      <c r="AIY318" s="22"/>
      <c r="AIZ318" s="22"/>
      <c r="AJA318" s="22"/>
      <c r="AJB318" s="22"/>
      <c r="AJC318" s="22"/>
      <c r="AJD318" s="22"/>
      <c r="AJE318" s="22"/>
      <c r="AJF318" s="22"/>
      <c r="AJG318" s="22"/>
      <c r="AJH318" s="22"/>
      <c r="AJI318" s="22"/>
      <c r="AJJ318" s="22"/>
      <c r="AJK318" s="22"/>
      <c r="AJL318" s="22"/>
      <c r="AJM318" s="22"/>
      <c r="AJN318" s="22"/>
      <c r="AJO318" s="22"/>
      <c r="AJP318" s="22"/>
      <c r="AJQ318" s="22"/>
      <c r="AJR318" s="22"/>
      <c r="AJS318" s="22"/>
      <c r="AJT318" s="22"/>
      <c r="AJU318" s="22"/>
      <c r="AJV318" s="22"/>
      <c r="AJW318" s="22"/>
      <c r="AJX318" s="22"/>
      <c r="AJY318" s="22"/>
      <c r="AJZ318" s="22"/>
      <c r="AKA318" s="22"/>
      <c r="AKB318" s="22"/>
      <c r="AKC318" s="22"/>
      <c r="AKD318" s="22"/>
      <c r="AKE318" s="22"/>
      <c r="AKF318" s="22"/>
      <c r="AKG318" s="22"/>
      <c r="AKH318" s="22"/>
      <c r="AKI318" s="22"/>
      <c r="AKJ318" s="22"/>
      <c r="AKK318" s="22"/>
      <c r="AKL318" s="22"/>
      <c r="AKM318" s="22"/>
      <c r="AKN318" s="22"/>
      <c r="AKO318" s="22"/>
      <c r="AKP318" s="22"/>
      <c r="AKQ318" s="22"/>
      <c r="AKR318" s="22"/>
      <c r="AKS318" s="22"/>
      <c r="AKT318" s="22"/>
      <c r="AKU318" s="22"/>
      <c r="AKV318" s="22"/>
      <c r="AKW318" s="22"/>
      <c r="AKX318" s="22"/>
      <c r="AKY318" s="22"/>
      <c r="AKZ318" s="22"/>
      <c r="ALA318" s="22"/>
      <c r="ALB318" s="22"/>
      <c r="ALC318" s="22"/>
      <c r="ALD318" s="22"/>
      <c r="ALE318" s="22"/>
      <c r="ALF318" s="22"/>
      <c r="ALG318" s="22"/>
      <c r="ALH318" s="22"/>
      <c r="ALI318" s="22"/>
      <c r="ALJ318" s="22"/>
      <c r="ALK318" s="22"/>
      <c r="ALL318" s="22"/>
      <c r="ALM318" s="22"/>
      <c r="ALN318" s="22"/>
      <c r="ALO318" s="22"/>
      <c r="ALP318" s="22"/>
      <c r="ALQ318" s="22"/>
      <c r="ALR318" s="22"/>
      <c r="ALS318" s="22"/>
      <c r="ALT318" s="22"/>
      <c r="ALU318" s="22"/>
      <c r="ALV318" s="22"/>
      <c r="ALW318" s="22"/>
      <c r="ALX318" s="22"/>
      <c r="ALY318" s="22"/>
      <c r="ALZ318" s="22"/>
      <c r="AMA318" s="22"/>
      <c r="AMB318" s="22"/>
      <c r="AMC318" s="22"/>
      <c r="AMD318" s="22"/>
      <c r="AME318" s="22"/>
      <c r="AMF318" s="22"/>
      <c r="AMG318" s="22"/>
      <c r="AMH318" s="22"/>
      <c r="AMI318" s="22"/>
      <c r="AMJ318" s="22"/>
      <c r="AMK318" s="22"/>
    </row>
    <row r="319" spans="1:1025" s="1245" customForma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  <c r="FV319" s="22"/>
      <c r="FW319" s="22"/>
      <c r="FX319" s="22"/>
      <c r="FY319" s="22"/>
      <c r="FZ319" s="22"/>
      <c r="GA319" s="22"/>
      <c r="GB319" s="22"/>
      <c r="GC319" s="22"/>
      <c r="GD319" s="22"/>
      <c r="GE319" s="22"/>
      <c r="GF319" s="22"/>
      <c r="GG319" s="22"/>
      <c r="GH319" s="22"/>
      <c r="GI319" s="22"/>
      <c r="GJ319" s="22"/>
      <c r="GK319" s="22"/>
      <c r="GL319" s="22"/>
      <c r="GM319" s="22"/>
      <c r="GN319" s="22"/>
      <c r="GO319" s="22"/>
      <c r="GP319" s="22"/>
      <c r="GQ319" s="22"/>
      <c r="GR319" s="22"/>
      <c r="GS319" s="22"/>
      <c r="GT319" s="22"/>
      <c r="GU319" s="22"/>
      <c r="GV319" s="22"/>
      <c r="GW319" s="22"/>
      <c r="GX319" s="22"/>
      <c r="GY319" s="22"/>
      <c r="GZ319" s="22"/>
      <c r="HA319" s="22"/>
      <c r="HB319" s="22"/>
      <c r="HC319" s="22"/>
      <c r="HD319" s="22"/>
      <c r="HE319" s="22"/>
      <c r="HF319" s="22"/>
      <c r="HG319" s="22"/>
      <c r="HH319" s="22"/>
      <c r="HI319" s="22"/>
      <c r="HJ319" s="22"/>
      <c r="HK319" s="22"/>
      <c r="HL319" s="22"/>
      <c r="HM319" s="22"/>
      <c r="HN319" s="22"/>
      <c r="HO319" s="22"/>
      <c r="HP319" s="22"/>
      <c r="HQ319" s="22"/>
      <c r="HR319" s="22"/>
      <c r="HS319" s="22"/>
      <c r="HT319" s="22"/>
      <c r="HU319" s="22"/>
      <c r="HV319" s="22"/>
      <c r="HW319" s="22"/>
      <c r="HX319" s="22"/>
      <c r="HY319" s="22"/>
      <c r="HZ319" s="22"/>
      <c r="IA319" s="22"/>
      <c r="IB319" s="22"/>
      <c r="IC319" s="22"/>
      <c r="ID319" s="22"/>
      <c r="IE319" s="22"/>
      <c r="IF319" s="22"/>
      <c r="IG319" s="22"/>
      <c r="IH319" s="22"/>
      <c r="II319" s="22"/>
      <c r="IJ319" s="22"/>
      <c r="IK319" s="22"/>
      <c r="IL319" s="22"/>
      <c r="IM319" s="22"/>
      <c r="IN319" s="22"/>
      <c r="IO319" s="22"/>
      <c r="IP319" s="22"/>
      <c r="IQ319" s="22"/>
      <c r="IR319" s="22"/>
      <c r="IS319" s="22"/>
      <c r="IT319" s="22"/>
      <c r="IU319" s="22"/>
      <c r="IV319" s="22"/>
      <c r="IW319" s="22"/>
      <c r="IX319" s="22"/>
      <c r="IY319" s="22"/>
      <c r="IZ319" s="22"/>
      <c r="JA319" s="22"/>
      <c r="JB319" s="22"/>
      <c r="JC319" s="22"/>
      <c r="JD319" s="22"/>
      <c r="JE319" s="22"/>
      <c r="JF319" s="22"/>
      <c r="JG319" s="22"/>
      <c r="JH319" s="22"/>
      <c r="JI319" s="22"/>
      <c r="JJ319" s="22"/>
      <c r="JK319" s="22"/>
      <c r="JL319" s="22"/>
      <c r="JM319" s="22"/>
      <c r="JN319" s="22"/>
      <c r="JO319" s="22"/>
      <c r="JP319" s="22"/>
      <c r="JQ319" s="22"/>
      <c r="JR319" s="22"/>
      <c r="JS319" s="22"/>
      <c r="JT319" s="22"/>
      <c r="JU319" s="22"/>
      <c r="JV319" s="22"/>
      <c r="JW319" s="22"/>
      <c r="JX319" s="22"/>
      <c r="JY319" s="22"/>
      <c r="JZ319" s="22"/>
      <c r="KA319" s="22"/>
      <c r="KB319" s="22"/>
      <c r="KC319" s="22"/>
      <c r="KD319" s="22"/>
      <c r="KE319" s="22"/>
      <c r="KF319" s="22"/>
      <c r="KG319" s="22"/>
      <c r="KH319" s="22"/>
      <c r="KI319" s="22"/>
      <c r="KJ319" s="22"/>
      <c r="KK319" s="22"/>
      <c r="KL319" s="22"/>
      <c r="KM319" s="22"/>
      <c r="KN319" s="22"/>
      <c r="KO319" s="22"/>
      <c r="KP319" s="22"/>
      <c r="KQ319" s="22"/>
      <c r="KR319" s="22"/>
      <c r="KS319" s="22"/>
      <c r="KT319" s="22"/>
      <c r="KU319" s="22"/>
      <c r="KV319" s="22"/>
      <c r="KW319" s="22"/>
      <c r="KX319" s="22"/>
      <c r="KY319" s="22"/>
      <c r="KZ319" s="22"/>
      <c r="LA319" s="22"/>
      <c r="LB319" s="22"/>
      <c r="LC319" s="22"/>
      <c r="LD319" s="22"/>
      <c r="LE319" s="22"/>
      <c r="LF319" s="22"/>
      <c r="LG319" s="22"/>
      <c r="LH319" s="22"/>
      <c r="LI319" s="22"/>
      <c r="LJ319" s="22"/>
      <c r="LK319" s="22"/>
      <c r="LL319" s="22"/>
      <c r="LM319" s="22"/>
      <c r="LN319" s="22"/>
      <c r="LO319" s="22"/>
      <c r="LP319" s="22"/>
      <c r="LQ319" s="22"/>
      <c r="LR319" s="22"/>
      <c r="LS319" s="22"/>
      <c r="LT319" s="22"/>
      <c r="LU319" s="22"/>
      <c r="LV319" s="22"/>
      <c r="LW319" s="22"/>
      <c r="LX319" s="22"/>
      <c r="LY319" s="22"/>
      <c r="LZ319" s="22"/>
      <c r="MA319" s="22"/>
      <c r="MB319" s="22"/>
      <c r="MC319" s="22"/>
      <c r="MD319" s="22"/>
      <c r="ME319" s="22"/>
      <c r="MF319" s="22"/>
      <c r="MG319" s="22"/>
      <c r="MH319" s="22"/>
      <c r="MI319" s="22"/>
      <c r="MJ319" s="22"/>
      <c r="MK319" s="22"/>
      <c r="ML319" s="22"/>
      <c r="MM319" s="22"/>
      <c r="MN319" s="22"/>
      <c r="MO319" s="22"/>
      <c r="MP319" s="22"/>
      <c r="MQ319" s="22"/>
      <c r="MR319" s="22"/>
      <c r="MS319" s="22"/>
      <c r="MT319" s="22"/>
      <c r="MU319" s="22"/>
      <c r="MV319" s="22"/>
      <c r="MW319" s="22"/>
      <c r="MX319" s="22"/>
      <c r="MY319" s="22"/>
      <c r="MZ319" s="22"/>
      <c r="NA319" s="22"/>
      <c r="NB319" s="22"/>
      <c r="NC319" s="22"/>
      <c r="ND319" s="22"/>
      <c r="NE319" s="22"/>
      <c r="NF319" s="22"/>
      <c r="NG319" s="22"/>
      <c r="NH319" s="22"/>
      <c r="NI319" s="22"/>
      <c r="NJ319" s="22"/>
      <c r="NK319" s="22"/>
      <c r="NL319" s="22"/>
      <c r="NM319" s="22"/>
      <c r="NN319" s="22"/>
      <c r="NO319" s="22"/>
      <c r="NP319" s="22"/>
      <c r="NQ319" s="22"/>
      <c r="NR319" s="22"/>
      <c r="NS319" s="22"/>
      <c r="NT319" s="22"/>
      <c r="NU319" s="22"/>
      <c r="NV319" s="22"/>
      <c r="NW319" s="22"/>
      <c r="NX319" s="22"/>
      <c r="NY319" s="22"/>
      <c r="NZ319" s="22"/>
      <c r="OA319" s="22"/>
      <c r="OB319" s="22"/>
      <c r="OC319" s="22"/>
      <c r="OD319" s="22"/>
      <c r="OE319" s="22"/>
      <c r="OF319" s="22"/>
      <c r="OG319" s="22"/>
      <c r="OH319" s="22"/>
      <c r="OI319" s="22"/>
      <c r="OJ319" s="22"/>
      <c r="OK319" s="22"/>
      <c r="OL319" s="22"/>
      <c r="OM319" s="22"/>
      <c r="ON319" s="22"/>
      <c r="OO319" s="22"/>
      <c r="OP319" s="22"/>
      <c r="OQ319" s="22"/>
      <c r="OR319" s="22"/>
      <c r="OS319" s="22"/>
      <c r="OT319" s="22"/>
      <c r="OU319" s="22"/>
      <c r="OV319" s="22"/>
      <c r="OW319" s="22"/>
      <c r="OX319" s="22"/>
      <c r="OY319" s="22"/>
      <c r="OZ319" s="22"/>
      <c r="PA319" s="22"/>
      <c r="PB319" s="22"/>
      <c r="PC319" s="22"/>
      <c r="PD319" s="22"/>
      <c r="PE319" s="22"/>
      <c r="PF319" s="22"/>
      <c r="PG319" s="22"/>
      <c r="PH319" s="22"/>
      <c r="PI319" s="22"/>
      <c r="PJ319" s="22"/>
      <c r="PK319" s="22"/>
      <c r="PL319" s="22"/>
      <c r="PM319" s="22"/>
      <c r="PN319" s="22"/>
      <c r="PO319" s="22"/>
      <c r="PP319" s="22"/>
      <c r="PQ319" s="22"/>
      <c r="PR319" s="22"/>
      <c r="PS319" s="22"/>
      <c r="PT319" s="22"/>
      <c r="PU319" s="22"/>
      <c r="PV319" s="22"/>
      <c r="PW319" s="22"/>
      <c r="PX319" s="22"/>
      <c r="PY319" s="22"/>
      <c r="PZ319" s="22"/>
      <c r="QA319" s="22"/>
      <c r="QB319" s="22"/>
      <c r="QC319" s="22"/>
      <c r="QD319" s="22"/>
      <c r="QE319" s="22"/>
      <c r="QF319" s="22"/>
      <c r="QG319" s="22"/>
      <c r="QH319" s="22"/>
      <c r="QI319" s="22"/>
      <c r="QJ319" s="22"/>
      <c r="QK319" s="22"/>
      <c r="QL319" s="22"/>
      <c r="QM319" s="22"/>
      <c r="QN319" s="22"/>
      <c r="QO319" s="22"/>
      <c r="QP319" s="22"/>
      <c r="QQ319" s="22"/>
      <c r="QR319" s="22"/>
      <c r="QS319" s="22"/>
      <c r="QT319" s="22"/>
      <c r="QU319" s="22"/>
      <c r="QV319" s="22"/>
      <c r="QW319" s="22"/>
      <c r="QX319" s="22"/>
      <c r="QY319" s="22"/>
      <c r="QZ319" s="22"/>
      <c r="RA319" s="22"/>
      <c r="RB319" s="22"/>
      <c r="RC319" s="22"/>
      <c r="RD319" s="22"/>
      <c r="RE319" s="22"/>
      <c r="RF319" s="22"/>
      <c r="RG319" s="22"/>
      <c r="RH319" s="22"/>
      <c r="RI319" s="22"/>
      <c r="RJ319" s="22"/>
      <c r="RK319" s="22"/>
      <c r="RL319" s="22"/>
      <c r="RM319" s="22"/>
      <c r="RN319" s="22"/>
      <c r="RO319" s="22"/>
      <c r="RP319" s="22"/>
      <c r="RQ319" s="22"/>
      <c r="RR319" s="22"/>
      <c r="RS319" s="22"/>
      <c r="RT319" s="22"/>
      <c r="RU319" s="22"/>
      <c r="RV319" s="22"/>
      <c r="RW319" s="22"/>
      <c r="RX319" s="22"/>
      <c r="RY319" s="22"/>
      <c r="RZ319" s="22"/>
      <c r="SA319" s="22"/>
      <c r="SB319" s="22"/>
      <c r="SC319" s="22"/>
      <c r="SD319" s="22"/>
      <c r="SE319" s="22"/>
      <c r="SF319" s="22"/>
      <c r="SG319" s="22"/>
      <c r="SH319" s="22"/>
      <c r="SI319" s="22"/>
      <c r="SJ319" s="22"/>
      <c r="SK319" s="22"/>
      <c r="SL319" s="22"/>
      <c r="SM319" s="22"/>
      <c r="SN319" s="22"/>
      <c r="SO319" s="22"/>
      <c r="SP319" s="22"/>
      <c r="SQ319" s="22"/>
      <c r="SR319" s="22"/>
      <c r="SS319" s="22"/>
      <c r="ST319" s="22"/>
      <c r="SU319" s="22"/>
      <c r="SV319" s="22"/>
      <c r="SW319" s="22"/>
      <c r="SX319" s="22"/>
      <c r="SY319" s="22"/>
      <c r="SZ319" s="22"/>
      <c r="TA319" s="22"/>
      <c r="TB319" s="22"/>
      <c r="TC319" s="22"/>
      <c r="TD319" s="22"/>
      <c r="TE319" s="22"/>
      <c r="TF319" s="22"/>
      <c r="TG319" s="22"/>
      <c r="TH319" s="22"/>
      <c r="TI319" s="22"/>
      <c r="TJ319" s="22"/>
      <c r="TK319" s="22"/>
      <c r="TL319" s="22"/>
      <c r="TM319" s="22"/>
      <c r="TN319" s="22"/>
      <c r="TO319" s="22"/>
      <c r="TP319" s="22"/>
      <c r="TQ319" s="22"/>
      <c r="TR319" s="22"/>
      <c r="TS319" s="22"/>
      <c r="TT319" s="22"/>
      <c r="TU319" s="22"/>
      <c r="TV319" s="22"/>
      <c r="TW319" s="22"/>
      <c r="TX319" s="22"/>
      <c r="TY319" s="22"/>
      <c r="TZ319" s="22"/>
      <c r="UA319" s="22"/>
      <c r="UB319" s="22"/>
      <c r="UC319" s="22"/>
      <c r="UD319" s="22"/>
      <c r="UE319" s="22"/>
      <c r="UF319" s="22"/>
      <c r="UG319" s="22"/>
      <c r="UH319" s="22"/>
      <c r="UI319" s="22"/>
      <c r="UJ319" s="22"/>
      <c r="UK319" s="22"/>
      <c r="UL319" s="22"/>
      <c r="UM319" s="22"/>
      <c r="UN319" s="22"/>
      <c r="UO319" s="22"/>
      <c r="UP319" s="22"/>
      <c r="UQ319" s="22"/>
      <c r="UR319" s="22"/>
      <c r="US319" s="22"/>
      <c r="UT319" s="22"/>
      <c r="UU319" s="22"/>
      <c r="UV319" s="22"/>
      <c r="UW319" s="22"/>
      <c r="UX319" s="22"/>
      <c r="UY319" s="22"/>
      <c r="UZ319" s="22"/>
      <c r="VA319" s="22"/>
      <c r="VB319" s="22"/>
      <c r="VC319" s="22"/>
      <c r="VD319" s="22"/>
      <c r="VE319" s="22"/>
      <c r="VF319" s="22"/>
      <c r="VG319" s="22"/>
      <c r="VH319" s="22"/>
      <c r="VI319" s="22"/>
      <c r="VJ319" s="22"/>
      <c r="VK319" s="22"/>
      <c r="VL319" s="22"/>
      <c r="VM319" s="22"/>
      <c r="VN319" s="22"/>
      <c r="VO319" s="22"/>
      <c r="VP319" s="22"/>
      <c r="VQ319" s="22"/>
      <c r="VR319" s="22"/>
      <c r="VS319" s="22"/>
      <c r="VT319" s="22"/>
      <c r="VU319" s="22"/>
      <c r="VV319" s="22"/>
      <c r="VW319" s="22"/>
      <c r="VX319" s="22"/>
      <c r="VY319" s="22"/>
      <c r="VZ319" s="22"/>
      <c r="WA319" s="22"/>
      <c r="WB319" s="22"/>
      <c r="WC319" s="22"/>
      <c r="WD319" s="22"/>
      <c r="WE319" s="22"/>
      <c r="WF319" s="22"/>
      <c r="WG319" s="22"/>
      <c r="WH319" s="22"/>
      <c r="WI319" s="22"/>
      <c r="WJ319" s="22"/>
      <c r="WK319" s="22"/>
      <c r="WL319" s="22"/>
      <c r="WM319" s="22"/>
      <c r="WN319" s="22"/>
      <c r="WO319" s="22"/>
      <c r="WP319" s="22"/>
      <c r="WQ319" s="22"/>
      <c r="WR319" s="22"/>
      <c r="WS319" s="22"/>
      <c r="WT319" s="22"/>
      <c r="WU319" s="22"/>
      <c r="WV319" s="22"/>
      <c r="WW319" s="22"/>
      <c r="WX319" s="22"/>
      <c r="WY319" s="22"/>
      <c r="WZ319" s="22"/>
      <c r="XA319" s="22"/>
      <c r="XB319" s="22"/>
      <c r="XC319" s="22"/>
      <c r="XD319" s="22"/>
      <c r="XE319" s="22"/>
      <c r="XF319" s="22"/>
      <c r="XG319" s="22"/>
      <c r="XH319" s="22"/>
      <c r="XI319" s="22"/>
      <c r="XJ319" s="22"/>
      <c r="XK319" s="22"/>
      <c r="XL319" s="22"/>
      <c r="XM319" s="22"/>
      <c r="XN319" s="22"/>
      <c r="XO319" s="22"/>
      <c r="XP319" s="22"/>
      <c r="XQ319" s="22"/>
      <c r="XR319" s="22"/>
      <c r="XS319" s="22"/>
      <c r="XT319" s="22"/>
      <c r="XU319" s="22"/>
      <c r="XV319" s="22"/>
      <c r="XW319" s="22"/>
      <c r="XX319" s="22"/>
      <c r="XY319" s="22"/>
      <c r="XZ319" s="22"/>
      <c r="YA319" s="22"/>
      <c r="YB319" s="22"/>
      <c r="YC319" s="22"/>
      <c r="YD319" s="22"/>
      <c r="YE319" s="22"/>
      <c r="YF319" s="22"/>
      <c r="YG319" s="22"/>
      <c r="YH319" s="22"/>
      <c r="YI319" s="22"/>
      <c r="YJ319" s="22"/>
      <c r="YK319" s="22"/>
      <c r="YL319" s="22"/>
      <c r="YM319" s="22"/>
      <c r="YN319" s="22"/>
      <c r="YO319" s="22"/>
      <c r="YP319" s="22"/>
      <c r="YQ319" s="22"/>
      <c r="YR319" s="22"/>
      <c r="YS319" s="22"/>
      <c r="YT319" s="22"/>
      <c r="YU319" s="22"/>
      <c r="YV319" s="22"/>
      <c r="YW319" s="22"/>
      <c r="YX319" s="22"/>
      <c r="YY319" s="22"/>
      <c r="YZ319" s="22"/>
      <c r="ZA319" s="22"/>
      <c r="ZB319" s="22"/>
      <c r="ZC319" s="22"/>
      <c r="ZD319" s="22"/>
      <c r="ZE319" s="22"/>
      <c r="ZF319" s="22"/>
      <c r="ZG319" s="22"/>
      <c r="ZH319" s="22"/>
      <c r="ZI319" s="22"/>
      <c r="ZJ319" s="22"/>
      <c r="ZK319" s="22"/>
      <c r="ZL319" s="22"/>
      <c r="ZM319" s="22"/>
      <c r="ZN319" s="22"/>
      <c r="ZO319" s="22"/>
      <c r="ZP319" s="22"/>
      <c r="ZQ319" s="22"/>
      <c r="ZR319" s="22"/>
      <c r="ZS319" s="22"/>
      <c r="ZT319" s="22"/>
      <c r="ZU319" s="22"/>
      <c r="ZV319" s="22"/>
      <c r="ZW319" s="22"/>
      <c r="ZX319" s="22"/>
      <c r="ZY319" s="22"/>
      <c r="ZZ319" s="22"/>
      <c r="AAA319" s="22"/>
      <c r="AAB319" s="22"/>
      <c r="AAC319" s="22"/>
      <c r="AAD319" s="22"/>
      <c r="AAE319" s="22"/>
      <c r="AAF319" s="22"/>
      <c r="AAG319" s="22"/>
      <c r="AAH319" s="22"/>
      <c r="AAI319" s="22"/>
      <c r="AAJ319" s="22"/>
      <c r="AAK319" s="22"/>
      <c r="AAL319" s="22"/>
      <c r="AAM319" s="22"/>
      <c r="AAN319" s="22"/>
      <c r="AAO319" s="22"/>
      <c r="AAP319" s="22"/>
      <c r="AAQ319" s="22"/>
      <c r="AAR319" s="22"/>
      <c r="AAS319" s="22"/>
      <c r="AAT319" s="22"/>
      <c r="AAU319" s="22"/>
      <c r="AAV319" s="22"/>
      <c r="AAW319" s="22"/>
      <c r="AAX319" s="22"/>
      <c r="AAY319" s="22"/>
      <c r="AAZ319" s="22"/>
      <c r="ABA319" s="22"/>
      <c r="ABB319" s="22"/>
      <c r="ABC319" s="22"/>
      <c r="ABD319" s="22"/>
      <c r="ABE319" s="22"/>
      <c r="ABF319" s="22"/>
      <c r="ABG319" s="22"/>
      <c r="ABH319" s="22"/>
      <c r="ABI319" s="22"/>
      <c r="ABJ319" s="22"/>
      <c r="ABK319" s="22"/>
      <c r="ABL319" s="22"/>
      <c r="ABM319" s="22"/>
      <c r="ABN319" s="22"/>
      <c r="ABO319" s="22"/>
      <c r="ABP319" s="22"/>
      <c r="ABQ319" s="22"/>
      <c r="ABR319" s="22"/>
      <c r="ABS319" s="22"/>
      <c r="ABT319" s="22"/>
      <c r="ABU319" s="22"/>
      <c r="ABV319" s="22"/>
      <c r="ABW319" s="22"/>
      <c r="ABX319" s="22"/>
      <c r="ABY319" s="22"/>
      <c r="ABZ319" s="22"/>
      <c r="ACA319" s="22"/>
      <c r="ACB319" s="22"/>
      <c r="ACC319" s="22"/>
      <c r="ACD319" s="22"/>
      <c r="ACE319" s="22"/>
      <c r="ACF319" s="22"/>
      <c r="ACG319" s="22"/>
      <c r="ACH319" s="22"/>
      <c r="ACI319" s="22"/>
      <c r="ACJ319" s="22"/>
      <c r="ACK319" s="22"/>
      <c r="ACL319" s="22"/>
      <c r="ACM319" s="22"/>
      <c r="ACN319" s="22"/>
      <c r="ACO319" s="22"/>
      <c r="ACP319" s="22"/>
      <c r="ACQ319" s="22"/>
      <c r="ACR319" s="22"/>
      <c r="ACS319" s="22"/>
      <c r="ACT319" s="22"/>
      <c r="ACU319" s="22"/>
      <c r="ACV319" s="22"/>
      <c r="ACW319" s="22"/>
      <c r="ACX319" s="22"/>
      <c r="ACY319" s="22"/>
      <c r="ACZ319" s="22"/>
      <c r="ADA319" s="22"/>
      <c r="ADB319" s="22"/>
      <c r="ADC319" s="22"/>
      <c r="ADD319" s="22"/>
      <c r="ADE319" s="22"/>
      <c r="ADF319" s="22"/>
      <c r="ADG319" s="22"/>
      <c r="ADH319" s="22"/>
      <c r="ADI319" s="22"/>
      <c r="ADJ319" s="22"/>
      <c r="ADK319" s="22"/>
      <c r="ADL319" s="22"/>
      <c r="ADM319" s="22"/>
      <c r="ADN319" s="22"/>
      <c r="ADO319" s="22"/>
      <c r="ADP319" s="22"/>
      <c r="ADQ319" s="22"/>
      <c r="ADR319" s="22"/>
      <c r="ADS319" s="22"/>
      <c r="ADT319" s="22"/>
      <c r="ADU319" s="22"/>
      <c r="ADV319" s="22"/>
      <c r="ADW319" s="22"/>
      <c r="ADX319" s="22"/>
      <c r="ADY319" s="22"/>
      <c r="ADZ319" s="22"/>
      <c r="AEA319" s="22"/>
      <c r="AEB319" s="22"/>
      <c r="AEC319" s="22"/>
      <c r="AED319" s="22"/>
      <c r="AEE319" s="22"/>
      <c r="AEF319" s="22"/>
      <c r="AEG319" s="22"/>
      <c r="AEH319" s="22"/>
      <c r="AEI319" s="22"/>
      <c r="AEJ319" s="22"/>
      <c r="AEK319" s="22"/>
      <c r="AEL319" s="22"/>
      <c r="AEM319" s="22"/>
      <c r="AEN319" s="22"/>
      <c r="AEO319" s="22"/>
      <c r="AEP319" s="22"/>
      <c r="AEQ319" s="22"/>
      <c r="AER319" s="22"/>
      <c r="AES319" s="22"/>
      <c r="AET319" s="22"/>
      <c r="AEU319" s="22"/>
      <c r="AEV319" s="22"/>
      <c r="AEW319" s="22"/>
      <c r="AEX319" s="22"/>
      <c r="AEY319" s="22"/>
      <c r="AEZ319" s="22"/>
      <c r="AFA319" s="22"/>
      <c r="AFB319" s="22"/>
      <c r="AFC319" s="22"/>
      <c r="AFD319" s="22"/>
      <c r="AFE319" s="22"/>
      <c r="AFF319" s="22"/>
      <c r="AFG319" s="22"/>
      <c r="AFH319" s="22"/>
      <c r="AFI319" s="22"/>
      <c r="AFJ319" s="22"/>
      <c r="AFK319" s="22"/>
      <c r="AFL319" s="22"/>
      <c r="AFM319" s="22"/>
      <c r="AFN319" s="22"/>
      <c r="AFO319" s="22"/>
      <c r="AFP319" s="22"/>
      <c r="AFQ319" s="22"/>
      <c r="AFR319" s="22"/>
      <c r="AFS319" s="22"/>
      <c r="AFT319" s="22"/>
      <c r="AFU319" s="22"/>
      <c r="AFV319" s="22"/>
      <c r="AFW319" s="22"/>
      <c r="AFX319" s="22"/>
      <c r="AFY319" s="22"/>
      <c r="AFZ319" s="22"/>
      <c r="AGA319" s="22"/>
      <c r="AGB319" s="22"/>
      <c r="AGC319" s="22"/>
      <c r="AGD319" s="22"/>
      <c r="AGE319" s="22"/>
      <c r="AGF319" s="22"/>
      <c r="AGG319" s="22"/>
      <c r="AGH319" s="22"/>
      <c r="AGI319" s="22"/>
      <c r="AGJ319" s="22"/>
      <c r="AGK319" s="22"/>
      <c r="AGL319" s="22"/>
      <c r="AGM319" s="22"/>
      <c r="AGN319" s="22"/>
      <c r="AGO319" s="22"/>
      <c r="AGP319" s="22"/>
      <c r="AGQ319" s="22"/>
      <c r="AGR319" s="22"/>
      <c r="AGS319" s="22"/>
      <c r="AGT319" s="22"/>
      <c r="AGU319" s="22"/>
      <c r="AGV319" s="22"/>
      <c r="AGW319" s="22"/>
      <c r="AGX319" s="22"/>
      <c r="AGY319" s="22"/>
      <c r="AGZ319" s="22"/>
      <c r="AHA319" s="22"/>
      <c r="AHB319" s="22"/>
      <c r="AHC319" s="22"/>
      <c r="AHD319" s="22"/>
      <c r="AHE319" s="22"/>
      <c r="AHF319" s="22"/>
      <c r="AHG319" s="22"/>
      <c r="AHH319" s="22"/>
      <c r="AHI319" s="22"/>
      <c r="AHJ319" s="22"/>
      <c r="AHK319" s="22"/>
      <c r="AHL319" s="22"/>
      <c r="AHM319" s="22"/>
      <c r="AHN319" s="22"/>
      <c r="AHO319" s="22"/>
      <c r="AHP319" s="22"/>
      <c r="AHQ319" s="22"/>
      <c r="AHR319" s="22"/>
      <c r="AHS319" s="22"/>
      <c r="AHT319" s="22"/>
      <c r="AHU319" s="22"/>
      <c r="AHV319" s="22"/>
      <c r="AHW319" s="22"/>
      <c r="AHX319" s="22"/>
      <c r="AHY319" s="22"/>
      <c r="AHZ319" s="22"/>
      <c r="AIA319" s="22"/>
      <c r="AIB319" s="22"/>
      <c r="AIC319" s="22"/>
      <c r="AID319" s="22"/>
      <c r="AIE319" s="22"/>
      <c r="AIF319" s="22"/>
      <c r="AIG319" s="22"/>
      <c r="AIH319" s="22"/>
      <c r="AII319" s="22"/>
      <c r="AIJ319" s="22"/>
      <c r="AIK319" s="22"/>
      <c r="AIL319" s="22"/>
      <c r="AIM319" s="22"/>
      <c r="AIN319" s="22"/>
      <c r="AIO319" s="22"/>
      <c r="AIP319" s="22"/>
      <c r="AIQ319" s="22"/>
      <c r="AIR319" s="22"/>
      <c r="AIS319" s="22"/>
      <c r="AIT319" s="22"/>
      <c r="AIU319" s="22"/>
      <c r="AIV319" s="22"/>
      <c r="AIW319" s="22"/>
      <c r="AIX319" s="22"/>
      <c r="AIY319" s="22"/>
      <c r="AIZ319" s="22"/>
      <c r="AJA319" s="22"/>
      <c r="AJB319" s="22"/>
      <c r="AJC319" s="22"/>
      <c r="AJD319" s="22"/>
      <c r="AJE319" s="22"/>
      <c r="AJF319" s="22"/>
      <c r="AJG319" s="22"/>
      <c r="AJH319" s="22"/>
      <c r="AJI319" s="22"/>
      <c r="AJJ319" s="22"/>
      <c r="AJK319" s="22"/>
      <c r="AJL319" s="22"/>
      <c r="AJM319" s="22"/>
      <c r="AJN319" s="22"/>
      <c r="AJO319" s="22"/>
      <c r="AJP319" s="22"/>
      <c r="AJQ319" s="22"/>
      <c r="AJR319" s="22"/>
      <c r="AJS319" s="22"/>
      <c r="AJT319" s="22"/>
      <c r="AJU319" s="22"/>
      <c r="AJV319" s="22"/>
      <c r="AJW319" s="22"/>
      <c r="AJX319" s="22"/>
      <c r="AJY319" s="22"/>
      <c r="AJZ319" s="22"/>
      <c r="AKA319" s="22"/>
      <c r="AKB319" s="22"/>
      <c r="AKC319" s="22"/>
      <c r="AKD319" s="22"/>
      <c r="AKE319" s="22"/>
      <c r="AKF319" s="22"/>
      <c r="AKG319" s="22"/>
      <c r="AKH319" s="22"/>
      <c r="AKI319" s="22"/>
      <c r="AKJ319" s="22"/>
      <c r="AKK319" s="22"/>
      <c r="AKL319" s="22"/>
      <c r="AKM319" s="22"/>
      <c r="AKN319" s="22"/>
      <c r="AKO319" s="22"/>
      <c r="AKP319" s="22"/>
      <c r="AKQ319" s="22"/>
      <c r="AKR319" s="22"/>
      <c r="AKS319" s="22"/>
      <c r="AKT319" s="22"/>
      <c r="AKU319" s="22"/>
      <c r="AKV319" s="22"/>
      <c r="AKW319" s="22"/>
      <c r="AKX319" s="22"/>
      <c r="AKY319" s="22"/>
      <c r="AKZ319" s="22"/>
      <c r="ALA319" s="22"/>
      <c r="ALB319" s="22"/>
      <c r="ALC319" s="22"/>
      <c r="ALD319" s="22"/>
      <c r="ALE319" s="22"/>
      <c r="ALF319" s="22"/>
      <c r="ALG319" s="22"/>
      <c r="ALH319" s="22"/>
      <c r="ALI319" s="22"/>
      <c r="ALJ319" s="22"/>
      <c r="ALK319" s="22"/>
      <c r="ALL319" s="22"/>
      <c r="ALM319" s="22"/>
      <c r="ALN319" s="22"/>
      <c r="ALO319" s="22"/>
      <c r="ALP319" s="22"/>
      <c r="ALQ319" s="22"/>
      <c r="ALR319" s="22"/>
      <c r="ALS319" s="22"/>
      <c r="ALT319" s="22"/>
      <c r="ALU319" s="22"/>
      <c r="ALV319" s="22"/>
      <c r="ALW319" s="22"/>
      <c r="ALX319" s="22"/>
      <c r="ALY319" s="22"/>
      <c r="ALZ319" s="22"/>
      <c r="AMA319" s="22"/>
      <c r="AMB319" s="22"/>
      <c r="AMC319" s="22"/>
      <c r="AMD319" s="22"/>
      <c r="AME319" s="22"/>
      <c r="AMF319" s="22"/>
      <c r="AMG319" s="22"/>
      <c r="AMH319" s="22"/>
      <c r="AMI319" s="22"/>
      <c r="AMJ319" s="22"/>
      <c r="AMK319" s="22"/>
    </row>
    <row r="320" spans="1:1025" s="1245" customForma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  <c r="FV320" s="22"/>
      <c r="FW320" s="22"/>
      <c r="FX320" s="22"/>
      <c r="FY320" s="22"/>
      <c r="FZ320" s="22"/>
      <c r="GA320" s="22"/>
      <c r="GB320" s="22"/>
      <c r="GC320" s="22"/>
      <c r="GD320" s="22"/>
      <c r="GE320" s="22"/>
      <c r="GF320" s="22"/>
      <c r="GG320" s="22"/>
      <c r="GH320" s="22"/>
      <c r="GI320" s="22"/>
      <c r="GJ320" s="22"/>
      <c r="GK320" s="22"/>
      <c r="GL320" s="22"/>
      <c r="GM320" s="22"/>
      <c r="GN320" s="22"/>
      <c r="GO320" s="22"/>
      <c r="GP320" s="22"/>
      <c r="GQ320" s="22"/>
      <c r="GR320" s="22"/>
      <c r="GS320" s="22"/>
      <c r="GT320" s="22"/>
      <c r="GU320" s="22"/>
      <c r="GV320" s="22"/>
      <c r="GW320" s="22"/>
      <c r="GX320" s="22"/>
      <c r="GY320" s="22"/>
      <c r="GZ320" s="22"/>
      <c r="HA320" s="22"/>
      <c r="HB320" s="22"/>
      <c r="HC320" s="22"/>
      <c r="HD320" s="22"/>
      <c r="HE320" s="22"/>
      <c r="HF320" s="22"/>
      <c r="HG320" s="22"/>
      <c r="HH320" s="22"/>
      <c r="HI320" s="22"/>
      <c r="HJ320" s="22"/>
      <c r="HK320" s="22"/>
      <c r="HL320" s="22"/>
      <c r="HM320" s="22"/>
      <c r="HN320" s="22"/>
      <c r="HO320" s="22"/>
      <c r="HP320" s="22"/>
      <c r="HQ320" s="22"/>
      <c r="HR320" s="22"/>
      <c r="HS320" s="22"/>
      <c r="HT320" s="22"/>
      <c r="HU320" s="22"/>
      <c r="HV320" s="22"/>
      <c r="HW320" s="22"/>
      <c r="HX320" s="22"/>
      <c r="HY320" s="22"/>
      <c r="HZ320" s="22"/>
      <c r="IA320" s="22"/>
      <c r="IB320" s="22"/>
      <c r="IC320" s="22"/>
      <c r="ID320" s="22"/>
      <c r="IE320" s="22"/>
      <c r="IF320" s="22"/>
      <c r="IG320" s="22"/>
      <c r="IH320" s="22"/>
      <c r="II320" s="22"/>
      <c r="IJ320" s="22"/>
      <c r="IK320" s="22"/>
      <c r="IL320" s="22"/>
      <c r="IM320" s="22"/>
      <c r="IN320" s="22"/>
      <c r="IO320" s="22"/>
      <c r="IP320" s="22"/>
      <c r="IQ320" s="22"/>
      <c r="IR320" s="22"/>
      <c r="IS320" s="22"/>
      <c r="IT320" s="22"/>
      <c r="IU320" s="22"/>
      <c r="IV320" s="22"/>
      <c r="IW320" s="22"/>
      <c r="IX320" s="22"/>
      <c r="IY320" s="22"/>
      <c r="IZ320" s="22"/>
      <c r="JA320" s="22"/>
      <c r="JB320" s="22"/>
      <c r="JC320" s="22"/>
      <c r="JD320" s="22"/>
      <c r="JE320" s="22"/>
      <c r="JF320" s="22"/>
      <c r="JG320" s="22"/>
      <c r="JH320" s="22"/>
      <c r="JI320" s="22"/>
      <c r="JJ320" s="22"/>
      <c r="JK320" s="22"/>
      <c r="JL320" s="22"/>
      <c r="JM320" s="22"/>
      <c r="JN320" s="22"/>
      <c r="JO320" s="22"/>
      <c r="JP320" s="22"/>
      <c r="JQ320" s="22"/>
      <c r="JR320" s="22"/>
      <c r="JS320" s="22"/>
      <c r="JT320" s="22"/>
      <c r="JU320" s="22"/>
      <c r="JV320" s="22"/>
      <c r="JW320" s="22"/>
      <c r="JX320" s="22"/>
      <c r="JY320" s="22"/>
      <c r="JZ320" s="22"/>
      <c r="KA320" s="22"/>
      <c r="KB320" s="22"/>
      <c r="KC320" s="22"/>
      <c r="KD320" s="22"/>
      <c r="KE320" s="22"/>
      <c r="KF320" s="22"/>
      <c r="KG320" s="22"/>
      <c r="KH320" s="22"/>
      <c r="KI320" s="22"/>
      <c r="KJ320" s="22"/>
      <c r="KK320" s="22"/>
      <c r="KL320" s="22"/>
      <c r="KM320" s="22"/>
      <c r="KN320" s="22"/>
      <c r="KO320" s="22"/>
      <c r="KP320" s="22"/>
      <c r="KQ320" s="22"/>
      <c r="KR320" s="22"/>
      <c r="KS320" s="22"/>
      <c r="KT320" s="22"/>
      <c r="KU320" s="22"/>
      <c r="KV320" s="22"/>
      <c r="KW320" s="22"/>
      <c r="KX320" s="22"/>
      <c r="KY320" s="22"/>
      <c r="KZ320" s="22"/>
      <c r="LA320" s="22"/>
      <c r="LB320" s="22"/>
      <c r="LC320" s="22"/>
      <c r="LD320" s="22"/>
      <c r="LE320" s="22"/>
      <c r="LF320" s="22"/>
      <c r="LG320" s="22"/>
      <c r="LH320" s="22"/>
      <c r="LI320" s="22"/>
      <c r="LJ320" s="22"/>
      <c r="LK320" s="22"/>
      <c r="LL320" s="22"/>
      <c r="LM320" s="22"/>
      <c r="LN320" s="22"/>
      <c r="LO320" s="22"/>
      <c r="LP320" s="22"/>
      <c r="LQ320" s="22"/>
      <c r="LR320" s="22"/>
      <c r="LS320" s="22"/>
      <c r="LT320" s="22"/>
      <c r="LU320" s="22"/>
      <c r="LV320" s="22"/>
      <c r="LW320" s="22"/>
      <c r="LX320" s="22"/>
      <c r="LY320" s="22"/>
      <c r="LZ320" s="22"/>
      <c r="MA320" s="22"/>
      <c r="MB320" s="22"/>
      <c r="MC320" s="22"/>
      <c r="MD320" s="22"/>
      <c r="ME320" s="22"/>
      <c r="MF320" s="22"/>
      <c r="MG320" s="22"/>
      <c r="MH320" s="22"/>
      <c r="MI320" s="22"/>
      <c r="MJ320" s="22"/>
      <c r="MK320" s="22"/>
      <c r="ML320" s="22"/>
      <c r="MM320" s="22"/>
      <c r="MN320" s="22"/>
      <c r="MO320" s="22"/>
      <c r="MP320" s="22"/>
      <c r="MQ320" s="22"/>
      <c r="MR320" s="22"/>
      <c r="MS320" s="22"/>
      <c r="MT320" s="22"/>
      <c r="MU320" s="22"/>
      <c r="MV320" s="22"/>
      <c r="MW320" s="22"/>
      <c r="MX320" s="22"/>
      <c r="MY320" s="22"/>
      <c r="MZ320" s="22"/>
      <c r="NA320" s="22"/>
      <c r="NB320" s="22"/>
      <c r="NC320" s="22"/>
      <c r="ND320" s="22"/>
      <c r="NE320" s="22"/>
      <c r="NF320" s="22"/>
      <c r="NG320" s="22"/>
      <c r="NH320" s="22"/>
      <c r="NI320" s="22"/>
      <c r="NJ320" s="22"/>
      <c r="NK320" s="22"/>
      <c r="NL320" s="22"/>
      <c r="NM320" s="22"/>
      <c r="NN320" s="22"/>
      <c r="NO320" s="22"/>
      <c r="NP320" s="22"/>
      <c r="NQ320" s="22"/>
      <c r="NR320" s="22"/>
      <c r="NS320" s="22"/>
      <c r="NT320" s="22"/>
      <c r="NU320" s="22"/>
      <c r="NV320" s="22"/>
      <c r="NW320" s="22"/>
      <c r="NX320" s="22"/>
      <c r="NY320" s="22"/>
      <c r="NZ320" s="22"/>
      <c r="OA320" s="22"/>
      <c r="OB320" s="22"/>
      <c r="OC320" s="22"/>
      <c r="OD320" s="22"/>
      <c r="OE320" s="22"/>
      <c r="OF320" s="22"/>
      <c r="OG320" s="22"/>
      <c r="OH320" s="22"/>
      <c r="OI320" s="22"/>
      <c r="OJ320" s="22"/>
      <c r="OK320" s="22"/>
      <c r="OL320" s="22"/>
      <c r="OM320" s="22"/>
      <c r="ON320" s="22"/>
      <c r="OO320" s="22"/>
      <c r="OP320" s="22"/>
      <c r="OQ320" s="22"/>
      <c r="OR320" s="22"/>
      <c r="OS320" s="22"/>
      <c r="OT320" s="22"/>
      <c r="OU320" s="22"/>
      <c r="OV320" s="22"/>
      <c r="OW320" s="22"/>
      <c r="OX320" s="22"/>
      <c r="OY320" s="22"/>
      <c r="OZ320" s="22"/>
      <c r="PA320" s="22"/>
      <c r="PB320" s="22"/>
      <c r="PC320" s="22"/>
      <c r="PD320" s="22"/>
      <c r="PE320" s="22"/>
      <c r="PF320" s="22"/>
      <c r="PG320" s="22"/>
      <c r="PH320" s="22"/>
      <c r="PI320" s="22"/>
      <c r="PJ320" s="22"/>
      <c r="PK320" s="22"/>
      <c r="PL320" s="22"/>
      <c r="PM320" s="22"/>
      <c r="PN320" s="22"/>
      <c r="PO320" s="22"/>
      <c r="PP320" s="22"/>
      <c r="PQ320" s="22"/>
      <c r="PR320" s="22"/>
      <c r="PS320" s="22"/>
      <c r="PT320" s="22"/>
      <c r="PU320" s="22"/>
      <c r="PV320" s="22"/>
      <c r="PW320" s="22"/>
      <c r="PX320" s="22"/>
      <c r="PY320" s="22"/>
      <c r="PZ320" s="22"/>
      <c r="QA320" s="22"/>
      <c r="QB320" s="22"/>
      <c r="QC320" s="22"/>
      <c r="QD320" s="22"/>
      <c r="QE320" s="22"/>
      <c r="QF320" s="22"/>
      <c r="QG320" s="22"/>
      <c r="QH320" s="22"/>
      <c r="QI320" s="22"/>
      <c r="QJ320" s="22"/>
      <c r="QK320" s="22"/>
      <c r="QL320" s="22"/>
      <c r="QM320" s="22"/>
      <c r="QN320" s="22"/>
      <c r="QO320" s="22"/>
      <c r="QP320" s="22"/>
      <c r="QQ320" s="22"/>
      <c r="QR320" s="22"/>
      <c r="QS320" s="22"/>
      <c r="QT320" s="22"/>
      <c r="QU320" s="22"/>
      <c r="QV320" s="22"/>
      <c r="QW320" s="22"/>
      <c r="QX320" s="22"/>
      <c r="QY320" s="22"/>
      <c r="QZ320" s="22"/>
      <c r="RA320" s="22"/>
      <c r="RB320" s="22"/>
      <c r="RC320" s="22"/>
      <c r="RD320" s="22"/>
      <c r="RE320" s="22"/>
      <c r="RF320" s="22"/>
      <c r="RG320" s="22"/>
      <c r="RH320" s="22"/>
      <c r="RI320" s="22"/>
      <c r="RJ320" s="22"/>
      <c r="RK320" s="22"/>
      <c r="RL320" s="22"/>
      <c r="RM320" s="22"/>
      <c r="RN320" s="22"/>
      <c r="RO320" s="22"/>
      <c r="RP320" s="22"/>
      <c r="RQ320" s="22"/>
      <c r="RR320" s="22"/>
      <c r="RS320" s="22"/>
      <c r="RT320" s="22"/>
      <c r="RU320" s="22"/>
      <c r="RV320" s="22"/>
      <c r="RW320" s="22"/>
      <c r="RX320" s="22"/>
      <c r="RY320" s="22"/>
      <c r="RZ320" s="22"/>
      <c r="SA320" s="22"/>
      <c r="SB320" s="22"/>
      <c r="SC320" s="22"/>
      <c r="SD320" s="22"/>
      <c r="SE320" s="22"/>
      <c r="SF320" s="22"/>
      <c r="SG320" s="22"/>
      <c r="SH320" s="22"/>
      <c r="SI320" s="22"/>
      <c r="SJ320" s="22"/>
      <c r="SK320" s="22"/>
      <c r="SL320" s="22"/>
      <c r="SM320" s="22"/>
      <c r="SN320" s="22"/>
      <c r="SO320" s="22"/>
      <c r="SP320" s="22"/>
      <c r="SQ320" s="22"/>
      <c r="SR320" s="22"/>
      <c r="SS320" s="22"/>
      <c r="ST320" s="22"/>
      <c r="SU320" s="22"/>
      <c r="SV320" s="22"/>
      <c r="SW320" s="22"/>
      <c r="SX320" s="22"/>
      <c r="SY320" s="22"/>
      <c r="SZ320" s="22"/>
      <c r="TA320" s="22"/>
      <c r="TB320" s="22"/>
      <c r="TC320" s="22"/>
      <c r="TD320" s="22"/>
      <c r="TE320" s="22"/>
      <c r="TF320" s="22"/>
      <c r="TG320" s="22"/>
      <c r="TH320" s="22"/>
      <c r="TI320" s="22"/>
      <c r="TJ320" s="22"/>
      <c r="TK320" s="22"/>
      <c r="TL320" s="22"/>
      <c r="TM320" s="22"/>
      <c r="TN320" s="22"/>
      <c r="TO320" s="22"/>
      <c r="TP320" s="22"/>
      <c r="TQ320" s="22"/>
      <c r="TR320" s="22"/>
      <c r="TS320" s="22"/>
      <c r="TT320" s="22"/>
      <c r="TU320" s="22"/>
      <c r="TV320" s="22"/>
      <c r="TW320" s="22"/>
      <c r="TX320" s="22"/>
      <c r="TY320" s="22"/>
      <c r="TZ320" s="22"/>
      <c r="UA320" s="22"/>
      <c r="UB320" s="22"/>
      <c r="UC320" s="22"/>
      <c r="UD320" s="22"/>
      <c r="UE320" s="22"/>
      <c r="UF320" s="22"/>
      <c r="UG320" s="22"/>
      <c r="UH320" s="22"/>
      <c r="UI320" s="22"/>
      <c r="UJ320" s="22"/>
      <c r="UK320" s="22"/>
      <c r="UL320" s="22"/>
      <c r="UM320" s="22"/>
      <c r="UN320" s="22"/>
      <c r="UO320" s="22"/>
      <c r="UP320" s="22"/>
      <c r="UQ320" s="22"/>
      <c r="UR320" s="22"/>
      <c r="US320" s="22"/>
      <c r="UT320" s="22"/>
      <c r="UU320" s="22"/>
      <c r="UV320" s="22"/>
      <c r="UW320" s="22"/>
      <c r="UX320" s="22"/>
      <c r="UY320" s="22"/>
      <c r="UZ320" s="22"/>
      <c r="VA320" s="22"/>
      <c r="VB320" s="22"/>
      <c r="VC320" s="22"/>
      <c r="VD320" s="22"/>
      <c r="VE320" s="22"/>
      <c r="VF320" s="22"/>
      <c r="VG320" s="22"/>
      <c r="VH320" s="22"/>
      <c r="VI320" s="22"/>
      <c r="VJ320" s="22"/>
      <c r="VK320" s="22"/>
      <c r="VL320" s="22"/>
      <c r="VM320" s="22"/>
      <c r="VN320" s="22"/>
      <c r="VO320" s="22"/>
      <c r="VP320" s="22"/>
      <c r="VQ320" s="22"/>
      <c r="VR320" s="22"/>
      <c r="VS320" s="22"/>
      <c r="VT320" s="22"/>
      <c r="VU320" s="22"/>
      <c r="VV320" s="22"/>
      <c r="VW320" s="22"/>
      <c r="VX320" s="22"/>
      <c r="VY320" s="22"/>
      <c r="VZ320" s="22"/>
      <c r="WA320" s="22"/>
      <c r="WB320" s="22"/>
      <c r="WC320" s="22"/>
      <c r="WD320" s="22"/>
      <c r="WE320" s="22"/>
      <c r="WF320" s="22"/>
      <c r="WG320" s="22"/>
      <c r="WH320" s="22"/>
      <c r="WI320" s="22"/>
      <c r="WJ320" s="22"/>
      <c r="WK320" s="22"/>
      <c r="WL320" s="22"/>
      <c r="WM320" s="22"/>
      <c r="WN320" s="22"/>
      <c r="WO320" s="22"/>
      <c r="WP320" s="22"/>
      <c r="WQ320" s="22"/>
      <c r="WR320" s="22"/>
      <c r="WS320" s="22"/>
      <c r="WT320" s="22"/>
      <c r="WU320" s="22"/>
      <c r="WV320" s="22"/>
      <c r="WW320" s="22"/>
      <c r="WX320" s="22"/>
      <c r="WY320" s="22"/>
      <c r="WZ320" s="22"/>
      <c r="XA320" s="22"/>
      <c r="XB320" s="22"/>
      <c r="XC320" s="22"/>
      <c r="XD320" s="22"/>
      <c r="XE320" s="22"/>
      <c r="XF320" s="22"/>
      <c r="XG320" s="22"/>
      <c r="XH320" s="22"/>
      <c r="XI320" s="22"/>
      <c r="XJ320" s="22"/>
      <c r="XK320" s="22"/>
      <c r="XL320" s="22"/>
      <c r="XM320" s="22"/>
      <c r="XN320" s="22"/>
      <c r="XO320" s="22"/>
      <c r="XP320" s="22"/>
      <c r="XQ320" s="22"/>
      <c r="XR320" s="22"/>
      <c r="XS320" s="22"/>
      <c r="XT320" s="22"/>
      <c r="XU320" s="22"/>
      <c r="XV320" s="22"/>
      <c r="XW320" s="22"/>
      <c r="XX320" s="22"/>
      <c r="XY320" s="22"/>
      <c r="XZ320" s="22"/>
      <c r="YA320" s="22"/>
      <c r="YB320" s="22"/>
      <c r="YC320" s="22"/>
      <c r="YD320" s="22"/>
      <c r="YE320" s="22"/>
      <c r="YF320" s="22"/>
      <c r="YG320" s="22"/>
      <c r="YH320" s="22"/>
      <c r="YI320" s="22"/>
      <c r="YJ320" s="22"/>
      <c r="YK320" s="22"/>
      <c r="YL320" s="22"/>
      <c r="YM320" s="22"/>
      <c r="YN320" s="22"/>
      <c r="YO320" s="22"/>
      <c r="YP320" s="22"/>
      <c r="YQ320" s="22"/>
      <c r="YR320" s="22"/>
      <c r="YS320" s="22"/>
      <c r="YT320" s="22"/>
      <c r="YU320" s="22"/>
      <c r="YV320" s="22"/>
      <c r="YW320" s="22"/>
      <c r="YX320" s="22"/>
      <c r="YY320" s="22"/>
      <c r="YZ320" s="22"/>
      <c r="ZA320" s="22"/>
      <c r="ZB320" s="22"/>
      <c r="ZC320" s="22"/>
      <c r="ZD320" s="22"/>
      <c r="ZE320" s="22"/>
      <c r="ZF320" s="22"/>
      <c r="ZG320" s="22"/>
      <c r="ZH320" s="22"/>
      <c r="ZI320" s="22"/>
      <c r="ZJ320" s="22"/>
      <c r="ZK320" s="22"/>
      <c r="ZL320" s="22"/>
      <c r="ZM320" s="22"/>
      <c r="ZN320" s="22"/>
      <c r="ZO320" s="22"/>
      <c r="ZP320" s="22"/>
      <c r="ZQ320" s="22"/>
      <c r="ZR320" s="22"/>
      <c r="ZS320" s="22"/>
      <c r="ZT320" s="22"/>
      <c r="ZU320" s="22"/>
      <c r="ZV320" s="22"/>
      <c r="ZW320" s="22"/>
      <c r="ZX320" s="22"/>
      <c r="ZY320" s="22"/>
      <c r="ZZ320" s="22"/>
      <c r="AAA320" s="22"/>
      <c r="AAB320" s="22"/>
      <c r="AAC320" s="22"/>
      <c r="AAD320" s="22"/>
      <c r="AAE320" s="22"/>
      <c r="AAF320" s="22"/>
      <c r="AAG320" s="22"/>
      <c r="AAH320" s="22"/>
      <c r="AAI320" s="22"/>
      <c r="AAJ320" s="22"/>
      <c r="AAK320" s="22"/>
      <c r="AAL320" s="22"/>
      <c r="AAM320" s="22"/>
      <c r="AAN320" s="22"/>
      <c r="AAO320" s="22"/>
      <c r="AAP320" s="22"/>
      <c r="AAQ320" s="22"/>
      <c r="AAR320" s="22"/>
      <c r="AAS320" s="22"/>
      <c r="AAT320" s="22"/>
      <c r="AAU320" s="22"/>
      <c r="AAV320" s="22"/>
      <c r="AAW320" s="22"/>
      <c r="AAX320" s="22"/>
      <c r="AAY320" s="22"/>
      <c r="AAZ320" s="22"/>
      <c r="ABA320" s="22"/>
      <c r="ABB320" s="22"/>
      <c r="ABC320" s="22"/>
      <c r="ABD320" s="22"/>
      <c r="ABE320" s="22"/>
      <c r="ABF320" s="22"/>
      <c r="ABG320" s="22"/>
      <c r="ABH320" s="22"/>
      <c r="ABI320" s="22"/>
      <c r="ABJ320" s="22"/>
      <c r="ABK320" s="22"/>
      <c r="ABL320" s="22"/>
      <c r="ABM320" s="22"/>
      <c r="ABN320" s="22"/>
      <c r="ABO320" s="22"/>
      <c r="ABP320" s="22"/>
      <c r="ABQ320" s="22"/>
      <c r="ABR320" s="22"/>
      <c r="ABS320" s="22"/>
      <c r="ABT320" s="22"/>
      <c r="ABU320" s="22"/>
      <c r="ABV320" s="22"/>
      <c r="ABW320" s="22"/>
      <c r="ABX320" s="22"/>
      <c r="ABY320" s="22"/>
      <c r="ABZ320" s="22"/>
      <c r="ACA320" s="22"/>
      <c r="ACB320" s="22"/>
      <c r="ACC320" s="22"/>
      <c r="ACD320" s="22"/>
      <c r="ACE320" s="22"/>
      <c r="ACF320" s="22"/>
      <c r="ACG320" s="22"/>
      <c r="ACH320" s="22"/>
      <c r="ACI320" s="22"/>
      <c r="ACJ320" s="22"/>
      <c r="ACK320" s="22"/>
      <c r="ACL320" s="22"/>
      <c r="ACM320" s="22"/>
      <c r="ACN320" s="22"/>
      <c r="ACO320" s="22"/>
      <c r="ACP320" s="22"/>
      <c r="ACQ320" s="22"/>
      <c r="ACR320" s="22"/>
      <c r="ACS320" s="22"/>
      <c r="ACT320" s="22"/>
      <c r="ACU320" s="22"/>
      <c r="ACV320" s="22"/>
      <c r="ACW320" s="22"/>
      <c r="ACX320" s="22"/>
      <c r="ACY320" s="22"/>
      <c r="ACZ320" s="22"/>
      <c r="ADA320" s="22"/>
      <c r="ADB320" s="22"/>
      <c r="ADC320" s="22"/>
      <c r="ADD320" s="22"/>
      <c r="ADE320" s="22"/>
      <c r="ADF320" s="22"/>
      <c r="ADG320" s="22"/>
      <c r="ADH320" s="22"/>
      <c r="ADI320" s="22"/>
      <c r="ADJ320" s="22"/>
      <c r="ADK320" s="22"/>
      <c r="ADL320" s="22"/>
      <c r="ADM320" s="22"/>
      <c r="ADN320" s="22"/>
      <c r="ADO320" s="22"/>
      <c r="ADP320" s="22"/>
      <c r="ADQ320" s="22"/>
      <c r="ADR320" s="22"/>
      <c r="ADS320" s="22"/>
      <c r="ADT320" s="22"/>
      <c r="ADU320" s="22"/>
      <c r="ADV320" s="22"/>
      <c r="ADW320" s="22"/>
      <c r="ADX320" s="22"/>
      <c r="ADY320" s="22"/>
      <c r="ADZ320" s="22"/>
      <c r="AEA320" s="22"/>
      <c r="AEB320" s="22"/>
      <c r="AEC320" s="22"/>
      <c r="AED320" s="22"/>
      <c r="AEE320" s="22"/>
      <c r="AEF320" s="22"/>
      <c r="AEG320" s="22"/>
      <c r="AEH320" s="22"/>
      <c r="AEI320" s="22"/>
      <c r="AEJ320" s="22"/>
      <c r="AEK320" s="22"/>
      <c r="AEL320" s="22"/>
      <c r="AEM320" s="22"/>
      <c r="AEN320" s="22"/>
      <c r="AEO320" s="22"/>
      <c r="AEP320" s="22"/>
      <c r="AEQ320" s="22"/>
      <c r="AER320" s="22"/>
      <c r="AES320" s="22"/>
      <c r="AET320" s="22"/>
      <c r="AEU320" s="22"/>
      <c r="AEV320" s="22"/>
      <c r="AEW320" s="22"/>
      <c r="AEX320" s="22"/>
      <c r="AEY320" s="22"/>
      <c r="AEZ320" s="22"/>
      <c r="AFA320" s="22"/>
      <c r="AFB320" s="22"/>
      <c r="AFC320" s="22"/>
      <c r="AFD320" s="22"/>
      <c r="AFE320" s="22"/>
      <c r="AFF320" s="22"/>
      <c r="AFG320" s="22"/>
      <c r="AFH320" s="22"/>
      <c r="AFI320" s="22"/>
      <c r="AFJ320" s="22"/>
      <c r="AFK320" s="22"/>
      <c r="AFL320" s="22"/>
      <c r="AFM320" s="22"/>
      <c r="AFN320" s="22"/>
      <c r="AFO320" s="22"/>
      <c r="AFP320" s="22"/>
      <c r="AFQ320" s="22"/>
      <c r="AFR320" s="22"/>
      <c r="AFS320" s="22"/>
      <c r="AFT320" s="22"/>
      <c r="AFU320" s="22"/>
      <c r="AFV320" s="22"/>
      <c r="AFW320" s="22"/>
      <c r="AFX320" s="22"/>
      <c r="AFY320" s="22"/>
      <c r="AFZ320" s="22"/>
      <c r="AGA320" s="22"/>
      <c r="AGB320" s="22"/>
      <c r="AGC320" s="22"/>
      <c r="AGD320" s="22"/>
      <c r="AGE320" s="22"/>
      <c r="AGF320" s="22"/>
      <c r="AGG320" s="22"/>
      <c r="AGH320" s="22"/>
      <c r="AGI320" s="22"/>
      <c r="AGJ320" s="22"/>
      <c r="AGK320" s="22"/>
      <c r="AGL320" s="22"/>
      <c r="AGM320" s="22"/>
      <c r="AGN320" s="22"/>
      <c r="AGO320" s="22"/>
      <c r="AGP320" s="22"/>
      <c r="AGQ320" s="22"/>
      <c r="AGR320" s="22"/>
      <c r="AGS320" s="22"/>
      <c r="AGT320" s="22"/>
      <c r="AGU320" s="22"/>
      <c r="AGV320" s="22"/>
      <c r="AGW320" s="22"/>
      <c r="AGX320" s="22"/>
      <c r="AGY320" s="22"/>
      <c r="AGZ320" s="22"/>
      <c r="AHA320" s="22"/>
      <c r="AHB320" s="22"/>
      <c r="AHC320" s="22"/>
      <c r="AHD320" s="22"/>
      <c r="AHE320" s="22"/>
      <c r="AHF320" s="22"/>
      <c r="AHG320" s="22"/>
      <c r="AHH320" s="22"/>
      <c r="AHI320" s="22"/>
      <c r="AHJ320" s="22"/>
      <c r="AHK320" s="22"/>
      <c r="AHL320" s="22"/>
      <c r="AHM320" s="22"/>
      <c r="AHN320" s="22"/>
      <c r="AHO320" s="22"/>
      <c r="AHP320" s="22"/>
      <c r="AHQ320" s="22"/>
      <c r="AHR320" s="22"/>
      <c r="AHS320" s="22"/>
      <c r="AHT320" s="22"/>
      <c r="AHU320" s="22"/>
      <c r="AHV320" s="22"/>
      <c r="AHW320" s="22"/>
      <c r="AHX320" s="22"/>
      <c r="AHY320" s="22"/>
      <c r="AHZ320" s="22"/>
      <c r="AIA320" s="22"/>
      <c r="AIB320" s="22"/>
      <c r="AIC320" s="22"/>
      <c r="AID320" s="22"/>
      <c r="AIE320" s="22"/>
      <c r="AIF320" s="22"/>
      <c r="AIG320" s="22"/>
      <c r="AIH320" s="22"/>
      <c r="AII320" s="22"/>
      <c r="AIJ320" s="22"/>
      <c r="AIK320" s="22"/>
      <c r="AIL320" s="22"/>
      <c r="AIM320" s="22"/>
      <c r="AIN320" s="22"/>
      <c r="AIO320" s="22"/>
      <c r="AIP320" s="22"/>
      <c r="AIQ320" s="22"/>
      <c r="AIR320" s="22"/>
      <c r="AIS320" s="22"/>
      <c r="AIT320" s="22"/>
      <c r="AIU320" s="22"/>
      <c r="AIV320" s="22"/>
      <c r="AIW320" s="22"/>
      <c r="AIX320" s="22"/>
      <c r="AIY320" s="22"/>
      <c r="AIZ320" s="22"/>
      <c r="AJA320" s="22"/>
      <c r="AJB320" s="22"/>
      <c r="AJC320" s="22"/>
      <c r="AJD320" s="22"/>
      <c r="AJE320" s="22"/>
      <c r="AJF320" s="22"/>
      <c r="AJG320" s="22"/>
      <c r="AJH320" s="22"/>
      <c r="AJI320" s="22"/>
      <c r="AJJ320" s="22"/>
      <c r="AJK320" s="22"/>
      <c r="AJL320" s="22"/>
      <c r="AJM320" s="22"/>
      <c r="AJN320" s="22"/>
      <c r="AJO320" s="22"/>
      <c r="AJP320" s="22"/>
      <c r="AJQ320" s="22"/>
      <c r="AJR320" s="22"/>
      <c r="AJS320" s="22"/>
      <c r="AJT320" s="22"/>
      <c r="AJU320" s="22"/>
      <c r="AJV320" s="22"/>
      <c r="AJW320" s="22"/>
      <c r="AJX320" s="22"/>
      <c r="AJY320" s="22"/>
      <c r="AJZ320" s="22"/>
      <c r="AKA320" s="22"/>
      <c r="AKB320" s="22"/>
      <c r="AKC320" s="22"/>
      <c r="AKD320" s="22"/>
      <c r="AKE320" s="22"/>
      <c r="AKF320" s="22"/>
      <c r="AKG320" s="22"/>
      <c r="AKH320" s="22"/>
      <c r="AKI320" s="22"/>
      <c r="AKJ320" s="22"/>
      <c r="AKK320" s="22"/>
      <c r="AKL320" s="22"/>
      <c r="AKM320" s="22"/>
      <c r="AKN320" s="22"/>
      <c r="AKO320" s="22"/>
      <c r="AKP320" s="22"/>
      <c r="AKQ320" s="22"/>
      <c r="AKR320" s="22"/>
      <c r="AKS320" s="22"/>
      <c r="AKT320" s="22"/>
      <c r="AKU320" s="22"/>
      <c r="AKV320" s="22"/>
      <c r="AKW320" s="22"/>
      <c r="AKX320" s="22"/>
      <c r="AKY320" s="22"/>
      <c r="AKZ320" s="22"/>
      <c r="ALA320" s="22"/>
      <c r="ALB320" s="22"/>
      <c r="ALC320" s="22"/>
      <c r="ALD320" s="22"/>
      <c r="ALE320" s="22"/>
      <c r="ALF320" s="22"/>
      <c r="ALG320" s="22"/>
      <c r="ALH320" s="22"/>
      <c r="ALI320" s="22"/>
      <c r="ALJ320" s="22"/>
      <c r="ALK320" s="22"/>
      <c r="ALL320" s="22"/>
      <c r="ALM320" s="22"/>
      <c r="ALN320" s="22"/>
      <c r="ALO320" s="22"/>
      <c r="ALP320" s="22"/>
      <c r="ALQ320" s="22"/>
      <c r="ALR320" s="22"/>
      <c r="ALS320" s="22"/>
      <c r="ALT320" s="22"/>
      <c r="ALU320" s="22"/>
      <c r="ALV320" s="22"/>
      <c r="ALW320" s="22"/>
      <c r="ALX320" s="22"/>
      <c r="ALY320" s="22"/>
      <c r="ALZ320" s="22"/>
      <c r="AMA320" s="22"/>
      <c r="AMB320" s="22"/>
      <c r="AMC320" s="22"/>
      <c r="AMD320" s="22"/>
      <c r="AME320" s="22"/>
      <c r="AMF320" s="22"/>
      <c r="AMG320" s="22"/>
      <c r="AMH320" s="22"/>
      <c r="AMI320" s="22"/>
      <c r="AMJ320" s="22"/>
      <c r="AMK320" s="22"/>
    </row>
    <row r="321" spans="1:1025" s="1245" customForma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  <c r="FW321" s="22"/>
      <c r="FX321" s="22"/>
      <c r="FY321" s="22"/>
      <c r="FZ321" s="22"/>
      <c r="GA321" s="22"/>
      <c r="GB321" s="22"/>
      <c r="GC321" s="22"/>
      <c r="GD321" s="22"/>
      <c r="GE321" s="22"/>
      <c r="GF321" s="22"/>
      <c r="GG321" s="22"/>
      <c r="GH321" s="22"/>
      <c r="GI321" s="22"/>
      <c r="GJ321" s="22"/>
      <c r="GK321" s="22"/>
      <c r="GL321" s="22"/>
      <c r="GM321" s="22"/>
      <c r="GN321" s="22"/>
      <c r="GO321" s="22"/>
      <c r="GP321" s="22"/>
      <c r="GQ321" s="22"/>
      <c r="GR321" s="22"/>
      <c r="GS321" s="22"/>
      <c r="GT321" s="22"/>
      <c r="GU321" s="22"/>
      <c r="GV321" s="22"/>
      <c r="GW321" s="22"/>
      <c r="GX321" s="22"/>
      <c r="GY321" s="22"/>
      <c r="GZ321" s="22"/>
      <c r="HA321" s="22"/>
      <c r="HB321" s="22"/>
      <c r="HC321" s="22"/>
      <c r="HD321" s="22"/>
      <c r="HE321" s="22"/>
      <c r="HF321" s="22"/>
      <c r="HG321" s="22"/>
      <c r="HH321" s="22"/>
      <c r="HI321" s="22"/>
      <c r="HJ321" s="22"/>
      <c r="HK321" s="22"/>
      <c r="HL321" s="22"/>
      <c r="HM321" s="22"/>
      <c r="HN321" s="22"/>
      <c r="HO321" s="22"/>
      <c r="HP321" s="22"/>
      <c r="HQ321" s="22"/>
      <c r="HR321" s="22"/>
      <c r="HS321" s="22"/>
      <c r="HT321" s="22"/>
      <c r="HU321" s="22"/>
      <c r="HV321" s="22"/>
      <c r="HW321" s="22"/>
      <c r="HX321" s="22"/>
      <c r="HY321" s="22"/>
      <c r="HZ321" s="22"/>
      <c r="IA321" s="22"/>
      <c r="IB321" s="22"/>
      <c r="IC321" s="22"/>
      <c r="ID321" s="22"/>
      <c r="IE321" s="22"/>
      <c r="IF321" s="22"/>
      <c r="IG321" s="22"/>
      <c r="IH321" s="22"/>
      <c r="II321" s="22"/>
      <c r="IJ321" s="22"/>
      <c r="IK321" s="22"/>
      <c r="IL321" s="22"/>
      <c r="IM321" s="22"/>
      <c r="IN321" s="22"/>
      <c r="IO321" s="22"/>
      <c r="IP321" s="22"/>
      <c r="IQ321" s="22"/>
      <c r="IR321" s="22"/>
      <c r="IS321" s="22"/>
      <c r="IT321" s="22"/>
      <c r="IU321" s="22"/>
      <c r="IV321" s="22"/>
      <c r="IW321" s="22"/>
      <c r="IX321" s="22"/>
      <c r="IY321" s="22"/>
      <c r="IZ321" s="22"/>
      <c r="JA321" s="22"/>
      <c r="JB321" s="22"/>
      <c r="JC321" s="22"/>
      <c r="JD321" s="22"/>
      <c r="JE321" s="22"/>
      <c r="JF321" s="22"/>
      <c r="JG321" s="22"/>
      <c r="JH321" s="22"/>
      <c r="JI321" s="22"/>
      <c r="JJ321" s="22"/>
      <c r="JK321" s="22"/>
      <c r="JL321" s="22"/>
      <c r="JM321" s="22"/>
      <c r="JN321" s="22"/>
      <c r="JO321" s="22"/>
      <c r="JP321" s="22"/>
      <c r="JQ321" s="22"/>
      <c r="JR321" s="22"/>
      <c r="JS321" s="22"/>
      <c r="JT321" s="22"/>
      <c r="JU321" s="22"/>
      <c r="JV321" s="22"/>
      <c r="JW321" s="22"/>
      <c r="JX321" s="22"/>
      <c r="JY321" s="22"/>
      <c r="JZ321" s="22"/>
      <c r="KA321" s="22"/>
      <c r="KB321" s="22"/>
      <c r="KC321" s="22"/>
      <c r="KD321" s="22"/>
      <c r="KE321" s="22"/>
      <c r="KF321" s="22"/>
      <c r="KG321" s="22"/>
      <c r="KH321" s="22"/>
      <c r="KI321" s="22"/>
      <c r="KJ321" s="22"/>
      <c r="KK321" s="22"/>
      <c r="KL321" s="22"/>
      <c r="KM321" s="22"/>
      <c r="KN321" s="22"/>
      <c r="KO321" s="22"/>
      <c r="KP321" s="22"/>
      <c r="KQ321" s="22"/>
      <c r="KR321" s="22"/>
      <c r="KS321" s="22"/>
      <c r="KT321" s="22"/>
      <c r="KU321" s="22"/>
      <c r="KV321" s="22"/>
      <c r="KW321" s="22"/>
      <c r="KX321" s="22"/>
      <c r="KY321" s="22"/>
      <c r="KZ321" s="22"/>
      <c r="LA321" s="22"/>
      <c r="LB321" s="22"/>
      <c r="LC321" s="22"/>
      <c r="LD321" s="22"/>
      <c r="LE321" s="22"/>
      <c r="LF321" s="22"/>
      <c r="LG321" s="22"/>
      <c r="LH321" s="22"/>
      <c r="LI321" s="22"/>
      <c r="LJ321" s="22"/>
      <c r="LK321" s="22"/>
      <c r="LL321" s="22"/>
      <c r="LM321" s="22"/>
      <c r="LN321" s="22"/>
      <c r="LO321" s="22"/>
      <c r="LP321" s="22"/>
      <c r="LQ321" s="22"/>
      <c r="LR321" s="22"/>
      <c r="LS321" s="22"/>
      <c r="LT321" s="22"/>
      <c r="LU321" s="22"/>
      <c r="LV321" s="22"/>
      <c r="LW321" s="22"/>
      <c r="LX321" s="22"/>
      <c r="LY321" s="22"/>
      <c r="LZ321" s="22"/>
      <c r="MA321" s="22"/>
      <c r="MB321" s="22"/>
      <c r="MC321" s="22"/>
      <c r="MD321" s="22"/>
      <c r="ME321" s="22"/>
      <c r="MF321" s="22"/>
      <c r="MG321" s="22"/>
      <c r="MH321" s="22"/>
      <c r="MI321" s="22"/>
      <c r="MJ321" s="22"/>
      <c r="MK321" s="22"/>
      <c r="ML321" s="22"/>
      <c r="MM321" s="22"/>
      <c r="MN321" s="22"/>
      <c r="MO321" s="22"/>
      <c r="MP321" s="22"/>
      <c r="MQ321" s="22"/>
      <c r="MR321" s="22"/>
      <c r="MS321" s="22"/>
      <c r="MT321" s="22"/>
      <c r="MU321" s="22"/>
      <c r="MV321" s="22"/>
      <c r="MW321" s="22"/>
      <c r="MX321" s="22"/>
      <c r="MY321" s="22"/>
      <c r="MZ321" s="22"/>
      <c r="NA321" s="22"/>
      <c r="NB321" s="22"/>
      <c r="NC321" s="22"/>
      <c r="ND321" s="22"/>
      <c r="NE321" s="22"/>
      <c r="NF321" s="22"/>
      <c r="NG321" s="22"/>
      <c r="NH321" s="22"/>
      <c r="NI321" s="22"/>
      <c r="NJ321" s="22"/>
      <c r="NK321" s="22"/>
      <c r="NL321" s="22"/>
      <c r="NM321" s="22"/>
      <c r="NN321" s="22"/>
      <c r="NO321" s="22"/>
      <c r="NP321" s="22"/>
      <c r="NQ321" s="22"/>
      <c r="NR321" s="22"/>
      <c r="NS321" s="22"/>
      <c r="NT321" s="22"/>
      <c r="NU321" s="22"/>
      <c r="NV321" s="22"/>
      <c r="NW321" s="22"/>
      <c r="NX321" s="22"/>
      <c r="NY321" s="22"/>
      <c r="NZ321" s="22"/>
      <c r="OA321" s="22"/>
      <c r="OB321" s="22"/>
      <c r="OC321" s="22"/>
      <c r="OD321" s="22"/>
      <c r="OE321" s="22"/>
      <c r="OF321" s="22"/>
      <c r="OG321" s="22"/>
      <c r="OH321" s="22"/>
      <c r="OI321" s="22"/>
      <c r="OJ321" s="22"/>
      <c r="OK321" s="22"/>
      <c r="OL321" s="22"/>
      <c r="OM321" s="22"/>
      <c r="ON321" s="22"/>
      <c r="OO321" s="22"/>
      <c r="OP321" s="22"/>
      <c r="OQ321" s="22"/>
      <c r="OR321" s="22"/>
      <c r="OS321" s="22"/>
      <c r="OT321" s="22"/>
      <c r="OU321" s="22"/>
      <c r="OV321" s="22"/>
      <c r="OW321" s="22"/>
      <c r="OX321" s="22"/>
      <c r="OY321" s="22"/>
      <c r="OZ321" s="22"/>
      <c r="PA321" s="22"/>
      <c r="PB321" s="22"/>
      <c r="PC321" s="22"/>
      <c r="PD321" s="22"/>
      <c r="PE321" s="22"/>
      <c r="PF321" s="22"/>
      <c r="PG321" s="22"/>
      <c r="PH321" s="22"/>
      <c r="PI321" s="22"/>
      <c r="PJ321" s="22"/>
      <c r="PK321" s="22"/>
      <c r="PL321" s="22"/>
      <c r="PM321" s="22"/>
      <c r="PN321" s="22"/>
      <c r="PO321" s="22"/>
      <c r="PP321" s="22"/>
      <c r="PQ321" s="22"/>
      <c r="PR321" s="22"/>
      <c r="PS321" s="22"/>
      <c r="PT321" s="22"/>
      <c r="PU321" s="22"/>
      <c r="PV321" s="22"/>
      <c r="PW321" s="22"/>
      <c r="PX321" s="22"/>
      <c r="PY321" s="22"/>
      <c r="PZ321" s="22"/>
      <c r="QA321" s="22"/>
      <c r="QB321" s="22"/>
      <c r="QC321" s="22"/>
      <c r="QD321" s="22"/>
      <c r="QE321" s="22"/>
      <c r="QF321" s="22"/>
      <c r="QG321" s="22"/>
      <c r="QH321" s="22"/>
      <c r="QI321" s="22"/>
      <c r="QJ321" s="22"/>
      <c r="QK321" s="22"/>
      <c r="QL321" s="22"/>
      <c r="QM321" s="22"/>
      <c r="QN321" s="22"/>
      <c r="QO321" s="22"/>
      <c r="QP321" s="22"/>
      <c r="QQ321" s="22"/>
      <c r="QR321" s="22"/>
      <c r="QS321" s="22"/>
      <c r="QT321" s="22"/>
      <c r="QU321" s="22"/>
      <c r="QV321" s="22"/>
      <c r="QW321" s="22"/>
      <c r="QX321" s="22"/>
      <c r="QY321" s="22"/>
      <c r="QZ321" s="22"/>
      <c r="RA321" s="22"/>
      <c r="RB321" s="22"/>
      <c r="RC321" s="22"/>
      <c r="RD321" s="22"/>
      <c r="RE321" s="22"/>
      <c r="RF321" s="22"/>
      <c r="RG321" s="22"/>
      <c r="RH321" s="22"/>
      <c r="RI321" s="22"/>
      <c r="RJ321" s="22"/>
      <c r="RK321" s="22"/>
      <c r="RL321" s="22"/>
      <c r="RM321" s="22"/>
      <c r="RN321" s="22"/>
      <c r="RO321" s="22"/>
      <c r="RP321" s="22"/>
      <c r="RQ321" s="22"/>
      <c r="RR321" s="22"/>
      <c r="RS321" s="22"/>
      <c r="RT321" s="22"/>
      <c r="RU321" s="22"/>
      <c r="RV321" s="22"/>
      <c r="RW321" s="22"/>
      <c r="RX321" s="22"/>
      <c r="RY321" s="22"/>
      <c r="RZ321" s="22"/>
      <c r="SA321" s="22"/>
      <c r="SB321" s="22"/>
      <c r="SC321" s="22"/>
      <c r="SD321" s="22"/>
      <c r="SE321" s="22"/>
      <c r="SF321" s="22"/>
      <c r="SG321" s="22"/>
      <c r="SH321" s="22"/>
      <c r="SI321" s="22"/>
      <c r="SJ321" s="22"/>
      <c r="SK321" s="22"/>
      <c r="SL321" s="22"/>
      <c r="SM321" s="22"/>
      <c r="SN321" s="22"/>
      <c r="SO321" s="22"/>
      <c r="SP321" s="22"/>
      <c r="SQ321" s="22"/>
      <c r="SR321" s="22"/>
      <c r="SS321" s="22"/>
      <c r="ST321" s="22"/>
      <c r="SU321" s="22"/>
      <c r="SV321" s="22"/>
      <c r="SW321" s="22"/>
      <c r="SX321" s="22"/>
      <c r="SY321" s="22"/>
      <c r="SZ321" s="22"/>
      <c r="TA321" s="22"/>
      <c r="TB321" s="22"/>
      <c r="TC321" s="22"/>
      <c r="TD321" s="22"/>
      <c r="TE321" s="22"/>
      <c r="TF321" s="22"/>
      <c r="TG321" s="22"/>
      <c r="TH321" s="22"/>
      <c r="TI321" s="22"/>
      <c r="TJ321" s="22"/>
      <c r="TK321" s="22"/>
      <c r="TL321" s="22"/>
      <c r="TM321" s="22"/>
      <c r="TN321" s="22"/>
      <c r="TO321" s="22"/>
      <c r="TP321" s="22"/>
      <c r="TQ321" s="22"/>
      <c r="TR321" s="22"/>
      <c r="TS321" s="22"/>
      <c r="TT321" s="22"/>
      <c r="TU321" s="22"/>
      <c r="TV321" s="22"/>
      <c r="TW321" s="22"/>
      <c r="TX321" s="22"/>
      <c r="TY321" s="22"/>
      <c r="TZ321" s="22"/>
      <c r="UA321" s="22"/>
      <c r="UB321" s="22"/>
      <c r="UC321" s="22"/>
      <c r="UD321" s="22"/>
      <c r="UE321" s="22"/>
      <c r="UF321" s="22"/>
      <c r="UG321" s="22"/>
      <c r="UH321" s="22"/>
      <c r="UI321" s="22"/>
      <c r="UJ321" s="22"/>
      <c r="UK321" s="22"/>
      <c r="UL321" s="22"/>
      <c r="UM321" s="22"/>
      <c r="UN321" s="22"/>
      <c r="UO321" s="22"/>
      <c r="UP321" s="22"/>
      <c r="UQ321" s="22"/>
      <c r="UR321" s="22"/>
      <c r="US321" s="22"/>
      <c r="UT321" s="22"/>
      <c r="UU321" s="22"/>
      <c r="UV321" s="22"/>
      <c r="UW321" s="22"/>
      <c r="UX321" s="22"/>
      <c r="UY321" s="22"/>
      <c r="UZ321" s="22"/>
      <c r="VA321" s="22"/>
      <c r="VB321" s="22"/>
      <c r="VC321" s="22"/>
      <c r="VD321" s="22"/>
      <c r="VE321" s="22"/>
      <c r="VF321" s="22"/>
      <c r="VG321" s="22"/>
      <c r="VH321" s="22"/>
      <c r="VI321" s="22"/>
      <c r="VJ321" s="22"/>
      <c r="VK321" s="22"/>
      <c r="VL321" s="22"/>
      <c r="VM321" s="22"/>
      <c r="VN321" s="22"/>
      <c r="VO321" s="22"/>
      <c r="VP321" s="22"/>
      <c r="VQ321" s="22"/>
      <c r="VR321" s="22"/>
      <c r="VS321" s="22"/>
      <c r="VT321" s="22"/>
      <c r="VU321" s="22"/>
      <c r="VV321" s="22"/>
      <c r="VW321" s="22"/>
      <c r="VX321" s="22"/>
      <c r="VY321" s="22"/>
      <c r="VZ321" s="22"/>
      <c r="WA321" s="22"/>
      <c r="WB321" s="22"/>
      <c r="WC321" s="22"/>
      <c r="WD321" s="22"/>
      <c r="WE321" s="22"/>
      <c r="WF321" s="22"/>
      <c r="WG321" s="22"/>
      <c r="WH321" s="22"/>
      <c r="WI321" s="22"/>
      <c r="WJ321" s="22"/>
      <c r="WK321" s="22"/>
      <c r="WL321" s="22"/>
      <c r="WM321" s="22"/>
      <c r="WN321" s="22"/>
      <c r="WO321" s="22"/>
      <c r="WP321" s="22"/>
      <c r="WQ321" s="22"/>
      <c r="WR321" s="22"/>
      <c r="WS321" s="22"/>
      <c r="WT321" s="22"/>
      <c r="WU321" s="22"/>
      <c r="WV321" s="22"/>
      <c r="WW321" s="22"/>
      <c r="WX321" s="22"/>
      <c r="WY321" s="22"/>
      <c r="WZ321" s="22"/>
      <c r="XA321" s="22"/>
      <c r="XB321" s="22"/>
      <c r="XC321" s="22"/>
      <c r="XD321" s="22"/>
      <c r="XE321" s="22"/>
      <c r="XF321" s="22"/>
      <c r="XG321" s="22"/>
      <c r="XH321" s="22"/>
      <c r="XI321" s="22"/>
      <c r="XJ321" s="22"/>
      <c r="XK321" s="22"/>
      <c r="XL321" s="22"/>
      <c r="XM321" s="22"/>
      <c r="XN321" s="22"/>
      <c r="XO321" s="22"/>
      <c r="XP321" s="22"/>
      <c r="XQ321" s="22"/>
      <c r="XR321" s="22"/>
      <c r="XS321" s="22"/>
      <c r="XT321" s="22"/>
      <c r="XU321" s="22"/>
      <c r="XV321" s="22"/>
      <c r="XW321" s="22"/>
      <c r="XX321" s="22"/>
      <c r="XY321" s="22"/>
      <c r="XZ321" s="22"/>
      <c r="YA321" s="22"/>
      <c r="YB321" s="22"/>
      <c r="YC321" s="22"/>
      <c r="YD321" s="22"/>
      <c r="YE321" s="22"/>
      <c r="YF321" s="22"/>
      <c r="YG321" s="22"/>
      <c r="YH321" s="22"/>
      <c r="YI321" s="22"/>
      <c r="YJ321" s="22"/>
      <c r="YK321" s="22"/>
      <c r="YL321" s="22"/>
      <c r="YM321" s="22"/>
      <c r="YN321" s="22"/>
      <c r="YO321" s="22"/>
      <c r="YP321" s="22"/>
      <c r="YQ321" s="22"/>
      <c r="YR321" s="22"/>
      <c r="YS321" s="22"/>
      <c r="YT321" s="22"/>
      <c r="YU321" s="22"/>
      <c r="YV321" s="22"/>
      <c r="YW321" s="22"/>
      <c r="YX321" s="22"/>
      <c r="YY321" s="22"/>
      <c r="YZ321" s="22"/>
      <c r="ZA321" s="22"/>
      <c r="ZB321" s="22"/>
      <c r="ZC321" s="22"/>
      <c r="ZD321" s="22"/>
      <c r="ZE321" s="22"/>
      <c r="ZF321" s="22"/>
      <c r="ZG321" s="22"/>
      <c r="ZH321" s="22"/>
      <c r="ZI321" s="22"/>
      <c r="ZJ321" s="22"/>
      <c r="ZK321" s="22"/>
      <c r="ZL321" s="22"/>
      <c r="ZM321" s="22"/>
      <c r="ZN321" s="22"/>
      <c r="ZO321" s="22"/>
      <c r="ZP321" s="22"/>
      <c r="ZQ321" s="22"/>
      <c r="ZR321" s="22"/>
      <c r="ZS321" s="22"/>
      <c r="ZT321" s="22"/>
      <c r="ZU321" s="22"/>
      <c r="ZV321" s="22"/>
      <c r="ZW321" s="22"/>
      <c r="ZX321" s="22"/>
      <c r="ZY321" s="22"/>
      <c r="ZZ321" s="22"/>
      <c r="AAA321" s="22"/>
      <c r="AAB321" s="22"/>
      <c r="AAC321" s="22"/>
      <c r="AAD321" s="22"/>
      <c r="AAE321" s="22"/>
      <c r="AAF321" s="22"/>
      <c r="AAG321" s="22"/>
      <c r="AAH321" s="22"/>
      <c r="AAI321" s="22"/>
      <c r="AAJ321" s="22"/>
      <c r="AAK321" s="22"/>
      <c r="AAL321" s="22"/>
      <c r="AAM321" s="22"/>
      <c r="AAN321" s="22"/>
      <c r="AAO321" s="22"/>
      <c r="AAP321" s="22"/>
      <c r="AAQ321" s="22"/>
      <c r="AAR321" s="22"/>
      <c r="AAS321" s="22"/>
      <c r="AAT321" s="22"/>
      <c r="AAU321" s="22"/>
      <c r="AAV321" s="22"/>
      <c r="AAW321" s="22"/>
      <c r="AAX321" s="22"/>
      <c r="AAY321" s="22"/>
      <c r="AAZ321" s="22"/>
      <c r="ABA321" s="22"/>
      <c r="ABB321" s="22"/>
      <c r="ABC321" s="22"/>
      <c r="ABD321" s="22"/>
      <c r="ABE321" s="22"/>
      <c r="ABF321" s="22"/>
      <c r="ABG321" s="22"/>
      <c r="ABH321" s="22"/>
      <c r="ABI321" s="22"/>
      <c r="ABJ321" s="22"/>
      <c r="ABK321" s="22"/>
      <c r="ABL321" s="22"/>
      <c r="ABM321" s="22"/>
      <c r="ABN321" s="22"/>
      <c r="ABO321" s="22"/>
      <c r="ABP321" s="22"/>
      <c r="ABQ321" s="22"/>
      <c r="ABR321" s="22"/>
      <c r="ABS321" s="22"/>
      <c r="ABT321" s="22"/>
      <c r="ABU321" s="22"/>
      <c r="ABV321" s="22"/>
      <c r="ABW321" s="22"/>
      <c r="ABX321" s="22"/>
      <c r="ABY321" s="22"/>
      <c r="ABZ321" s="22"/>
      <c r="ACA321" s="22"/>
      <c r="ACB321" s="22"/>
      <c r="ACC321" s="22"/>
      <c r="ACD321" s="22"/>
      <c r="ACE321" s="22"/>
      <c r="ACF321" s="22"/>
      <c r="ACG321" s="22"/>
      <c r="ACH321" s="22"/>
      <c r="ACI321" s="22"/>
      <c r="ACJ321" s="22"/>
      <c r="ACK321" s="22"/>
      <c r="ACL321" s="22"/>
      <c r="ACM321" s="22"/>
      <c r="ACN321" s="22"/>
      <c r="ACO321" s="22"/>
      <c r="ACP321" s="22"/>
      <c r="ACQ321" s="22"/>
      <c r="ACR321" s="22"/>
      <c r="ACS321" s="22"/>
      <c r="ACT321" s="22"/>
      <c r="ACU321" s="22"/>
      <c r="ACV321" s="22"/>
      <c r="ACW321" s="22"/>
      <c r="ACX321" s="22"/>
      <c r="ACY321" s="22"/>
      <c r="ACZ321" s="22"/>
      <c r="ADA321" s="22"/>
      <c r="ADB321" s="22"/>
      <c r="ADC321" s="22"/>
      <c r="ADD321" s="22"/>
      <c r="ADE321" s="22"/>
      <c r="ADF321" s="22"/>
      <c r="ADG321" s="22"/>
      <c r="ADH321" s="22"/>
      <c r="ADI321" s="22"/>
      <c r="ADJ321" s="22"/>
      <c r="ADK321" s="22"/>
      <c r="ADL321" s="22"/>
      <c r="ADM321" s="22"/>
      <c r="ADN321" s="22"/>
      <c r="ADO321" s="22"/>
      <c r="ADP321" s="22"/>
      <c r="ADQ321" s="22"/>
      <c r="ADR321" s="22"/>
      <c r="ADS321" s="22"/>
      <c r="ADT321" s="22"/>
      <c r="ADU321" s="22"/>
      <c r="ADV321" s="22"/>
      <c r="ADW321" s="22"/>
      <c r="ADX321" s="22"/>
      <c r="ADY321" s="22"/>
      <c r="ADZ321" s="22"/>
      <c r="AEA321" s="22"/>
      <c r="AEB321" s="22"/>
      <c r="AEC321" s="22"/>
      <c r="AED321" s="22"/>
      <c r="AEE321" s="22"/>
      <c r="AEF321" s="22"/>
      <c r="AEG321" s="22"/>
      <c r="AEH321" s="22"/>
      <c r="AEI321" s="22"/>
      <c r="AEJ321" s="22"/>
      <c r="AEK321" s="22"/>
      <c r="AEL321" s="22"/>
      <c r="AEM321" s="22"/>
      <c r="AEN321" s="22"/>
      <c r="AEO321" s="22"/>
      <c r="AEP321" s="22"/>
      <c r="AEQ321" s="22"/>
      <c r="AER321" s="22"/>
      <c r="AES321" s="22"/>
      <c r="AET321" s="22"/>
      <c r="AEU321" s="22"/>
      <c r="AEV321" s="22"/>
      <c r="AEW321" s="22"/>
      <c r="AEX321" s="22"/>
      <c r="AEY321" s="22"/>
      <c r="AEZ321" s="22"/>
      <c r="AFA321" s="22"/>
      <c r="AFB321" s="22"/>
      <c r="AFC321" s="22"/>
      <c r="AFD321" s="22"/>
      <c r="AFE321" s="22"/>
      <c r="AFF321" s="22"/>
      <c r="AFG321" s="22"/>
      <c r="AFH321" s="22"/>
      <c r="AFI321" s="22"/>
      <c r="AFJ321" s="22"/>
      <c r="AFK321" s="22"/>
      <c r="AFL321" s="22"/>
      <c r="AFM321" s="22"/>
      <c r="AFN321" s="22"/>
      <c r="AFO321" s="22"/>
      <c r="AFP321" s="22"/>
      <c r="AFQ321" s="22"/>
      <c r="AFR321" s="22"/>
      <c r="AFS321" s="22"/>
      <c r="AFT321" s="22"/>
      <c r="AFU321" s="22"/>
      <c r="AFV321" s="22"/>
      <c r="AFW321" s="22"/>
      <c r="AFX321" s="22"/>
      <c r="AFY321" s="22"/>
      <c r="AFZ321" s="22"/>
      <c r="AGA321" s="22"/>
      <c r="AGB321" s="22"/>
      <c r="AGC321" s="22"/>
      <c r="AGD321" s="22"/>
      <c r="AGE321" s="22"/>
      <c r="AGF321" s="22"/>
      <c r="AGG321" s="22"/>
      <c r="AGH321" s="22"/>
      <c r="AGI321" s="22"/>
      <c r="AGJ321" s="22"/>
      <c r="AGK321" s="22"/>
      <c r="AGL321" s="22"/>
      <c r="AGM321" s="22"/>
      <c r="AGN321" s="22"/>
      <c r="AGO321" s="22"/>
      <c r="AGP321" s="22"/>
      <c r="AGQ321" s="22"/>
      <c r="AGR321" s="22"/>
      <c r="AGS321" s="22"/>
      <c r="AGT321" s="22"/>
      <c r="AGU321" s="22"/>
      <c r="AGV321" s="22"/>
      <c r="AGW321" s="22"/>
      <c r="AGX321" s="22"/>
      <c r="AGY321" s="22"/>
      <c r="AGZ321" s="22"/>
      <c r="AHA321" s="22"/>
      <c r="AHB321" s="22"/>
      <c r="AHC321" s="22"/>
      <c r="AHD321" s="22"/>
      <c r="AHE321" s="22"/>
      <c r="AHF321" s="22"/>
      <c r="AHG321" s="22"/>
      <c r="AHH321" s="22"/>
      <c r="AHI321" s="22"/>
      <c r="AHJ321" s="22"/>
      <c r="AHK321" s="22"/>
      <c r="AHL321" s="22"/>
      <c r="AHM321" s="22"/>
      <c r="AHN321" s="22"/>
      <c r="AHO321" s="22"/>
      <c r="AHP321" s="22"/>
      <c r="AHQ321" s="22"/>
      <c r="AHR321" s="22"/>
      <c r="AHS321" s="22"/>
      <c r="AHT321" s="22"/>
      <c r="AHU321" s="22"/>
      <c r="AHV321" s="22"/>
      <c r="AHW321" s="22"/>
      <c r="AHX321" s="22"/>
      <c r="AHY321" s="22"/>
      <c r="AHZ321" s="22"/>
      <c r="AIA321" s="22"/>
      <c r="AIB321" s="22"/>
      <c r="AIC321" s="22"/>
      <c r="AID321" s="22"/>
      <c r="AIE321" s="22"/>
      <c r="AIF321" s="22"/>
      <c r="AIG321" s="22"/>
      <c r="AIH321" s="22"/>
      <c r="AII321" s="22"/>
      <c r="AIJ321" s="22"/>
      <c r="AIK321" s="22"/>
      <c r="AIL321" s="22"/>
      <c r="AIM321" s="22"/>
      <c r="AIN321" s="22"/>
      <c r="AIO321" s="22"/>
      <c r="AIP321" s="22"/>
      <c r="AIQ321" s="22"/>
      <c r="AIR321" s="22"/>
      <c r="AIS321" s="22"/>
      <c r="AIT321" s="22"/>
      <c r="AIU321" s="22"/>
      <c r="AIV321" s="22"/>
      <c r="AIW321" s="22"/>
      <c r="AIX321" s="22"/>
      <c r="AIY321" s="22"/>
      <c r="AIZ321" s="22"/>
      <c r="AJA321" s="22"/>
      <c r="AJB321" s="22"/>
      <c r="AJC321" s="22"/>
      <c r="AJD321" s="22"/>
      <c r="AJE321" s="22"/>
      <c r="AJF321" s="22"/>
      <c r="AJG321" s="22"/>
      <c r="AJH321" s="22"/>
      <c r="AJI321" s="22"/>
      <c r="AJJ321" s="22"/>
      <c r="AJK321" s="22"/>
      <c r="AJL321" s="22"/>
      <c r="AJM321" s="22"/>
      <c r="AJN321" s="22"/>
      <c r="AJO321" s="22"/>
      <c r="AJP321" s="22"/>
      <c r="AJQ321" s="22"/>
      <c r="AJR321" s="22"/>
      <c r="AJS321" s="22"/>
      <c r="AJT321" s="22"/>
      <c r="AJU321" s="22"/>
      <c r="AJV321" s="22"/>
      <c r="AJW321" s="22"/>
      <c r="AJX321" s="22"/>
      <c r="AJY321" s="22"/>
      <c r="AJZ321" s="22"/>
      <c r="AKA321" s="22"/>
      <c r="AKB321" s="22"/>
      <c r="AKC321" s="22"/>
      <c r="AKD321" s="22"/>
      <c r="AKE321" s="22"/>
      <c r="AKF321" s="22"/>
      <c r="AKG321" s="22"/>
      <c r="AKH321" s="22"/>
      <c r="AKI321" s="22"/>
      <c r="AKJ321" s="22"/>
      <c r="AKK321" s="22"/>
      <c r="AKL321" s="22"/>
      <c r="AKM321" s="22"/>
      <c r="AKN321" s="22"/>
      <c r="AKO321" s="22"/>
      <c r="AKP321" s="22"/>
      <c r="AKQ321" s="22"/>
      <c r="AKR321" s="22"/>
      <c r="AKS321" s="22"/>
      <c r="AKT321" s="22"/>
      <c r="AKU321" s="22"/>
      <c r="AKV321" s="22"/>
      <c r="AKW321" s="22"/>
      <c r="AKX321" s="22"/>
      <c r="AKY321" s="22"/>
      <c r="AKZ321" s="22"/>
      <c r="ALA321" s="22"/>
      <c r="ALB321" s="22"/>
      <c r="ALC321" s="22"/>
      <c r="ALD321" s="22"/>
      <c r="ALE321" s="22"/>
      <c r="ALF321" s="22"/>
      <c r="ALG321" s="22"/>
      <c r="ALH321" s="22"/>
      <c r="ALI321" s="22"/>
      <c r="ALJ321" s="22"/>
      <c r="ALK321" s="22"/>
      <c r="ALL321" s="22"/>
      <c r="ALM321" s="22"/>
      <c r="ALN321" s="22"/>
      <c r="ALO321" s="22"/>
      <c r="ALP321" s="22"/>
      <c r="ALQ321" s="22"/>
      <c r="ALR321" s="22"/>
      <c r="ALS321" s="22"/>
      <c r="ALT321" s="22"/>
      <c r="ALU321" s="22"/>
      <c r="ALV321" s="22"/>
      <c r="ALW321" s="22"/>
      <c r="ALX321" s="22"/>
      <c r="ALY321" s="22"/>
      <c r="ALZ321" s="22"/>
      <c r="AMA321" s="22"/>
      <c r="AMB321" s="22"/>
      <c r="AMC321" s="22"/>
      <c r="AMD321" s="22"/>
      <c r="AME321" s="22"/>
      <c r="AMF321" s="22"/>
      <c r="AMG321" s="22"/>
      <c r="AMH321" s="22"/>
      <c r="AMI321" s="22"/>
      <c r="AMJ321" s="22"/>
      <c r="AMK321" s="22"/>
    </row>
    <row r="322" spans="1:1025" s="1245" customForma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  <c r="FV322" s="22"/>
      <c r="FW322" s="22"/>
      <c r="FX322" s="22"/>
      <c r="FY322" s="22"/>
      <c r="FZ322" s="22"/>
      <c r="GA322" s="22"/>
      <c r="GB322" s="22"/>
      <c r="GC322" s="22"/>
      <c r="GD322" s="22"/>
      <c r="GE322" s="22"/>
      <c r="GF322" s="22"/>
      <c r="GG322" s="22"/>
      <c r="GH322" s="22"/>
      <c r="GI322" s="22"/>
      <c r="GJ322" s="22"/>
      <c r="GK322" s="22"/>
      <c r="GL322" s="22"/>
      <c r="GM322" s="22"/>
      <c r="GN322" s="22"/>
      <c r="GO322" s="22"/>
      <c r="GP322" s="22"/>
      <c r="GQ322" s="22"/>
      <c r="GR322" s="22"/>
      <c r="GS322" s="22"/>
      <c r="GT322" s="22"/>
      <c r="GU322" s="22"/>
      <c r="GV322" s="22"/>
      <c r="GW322" s="22"/>
      <c r="GX322" s="22"/>
      <c r="GY322" s="22"/>
      <c r="GZ322" s="22"/>
      <c r="HA322" s="22"/>
      <c r="HB322" s="22"/>
      <c r="HC322" s="22"/>
      <c r="HD322" s="22"/>
      <c r="HE322" s="22"/>
      <c r="HF322" s="22"/>
      <c r="HG322" s="22"/>
      <c r="HH322" s="22"/>
      <c r="HI322" s="22"/>
      <c r="HJ322" s="22"/>
      <c r="HK322" s="22"/>
      <c r="HL322" s="22"/>
      <c r="HM322" s="22"/>
      <c r="HN322" s="22"/>
      <c r="HO322" s="22"/>
      <c r="HP322" s="22"/>
      <c r="HQ322" s="22"/>
      <c r="HR322" s="22"/>
      <c r="HS322" s="22"/>
      <c r="HT322" s="22"/>
      <c r="HU322" s="22"/>
      <c r="HV322" s="22"/>
      <c r="HW322" s="22"/>
      <c r="HX322" s="22"/>
      <c r="HY322" s="22"/>
      <c r="HZ322" s="22"/>
      <c r="IA322" s="22"/>
      <c r="IB322" s="22"/>
      <c r="IC322" s="22"/>
      <c r="ID322" s="22"/>
      <c r="IE322" s="22"/>
      <c r="IF322" s="22"/>
      <c r="IG322" s="22"/>
      <c r="IH322" s="22"/>
      <c r="II322" s="22"/>
      <c r="IJ322" s="22"/>
      <c r="IK322" s="22"/>
      <c r="IL322" s="22"/>
      <c r="IM322" s="22"/>
      <c r="IN322" s="22"/>
      <c r="IO322" s="22"/>
      <c r="IP322" s="22"/>
      <c r="IQ322" s="22"/>
      <c r="IR322" s="22"/>
      <c r="IS322" s="22"/>
      <c r="IT322" s="22"/>
      <c r="IU322" s="22"/>
      <c r="IV322" s="22"/>
      <c r="IW322" s="22"/>
      <c r="IX322" s="22"/>
      <c r="IY322" s="22"/>
      <c r="IZ322" s="22"/>
      <c r="JA322" s="22"/>
      <c r="JB322" s="22"/>
      <c r="JC322" s="22"/>
      <c r="JD322" s="22"/>
      <c r="JE322" s="22"/>
      <c r="JF322" s="22"/>
      <c r="JG322" s="22"/>
      <c r="JH322" s="22"/>
      <c r="JI322" s="22"/>
      <c r="JJ322" s="22"/>
      <c r="JK322" s="22"/>
      <c r="JL322" s="22"/>
      <c r="JM322" s="22"/>
      <c r="JN322" s="22"/>
      <c r="JO322" s="22"/>
      <c r="JP322" s="22"/>
      <c r="JQ322" s="22"/>
      <c r="JR322" s="22"/>
      <c r="JS322" s="22"/>
      <c r="JT322" s="22"/>
      <c r="JU322" s="22"/>
      <c r="JV322" s="22"/>
      <c r="JW322" s="22"/>
      <c r="JX322" s="22"/>
      <c r="JY322" s="22"/>
      <c r="JZ322" s="22"/>
      <c r="KA322" s="22"/>
      <c r="KB322" s="22"/>
      <c r="KC322" s="22"/>
      <c r="KD322" s="22"/>
      <c r="KE322" s="22"/>
      <c r="KF322" s="22"/>
      <c r="KG322" s="22"/>
      <c r="KH322" s="22"/>
      <c r="KI322" s="22"/>
      <c r="KJ322" s="22"/>
      <c r="KK322" s="22"/>
      <c r="KL322" s="22"/>
      <c r="KM322" s="22"/>
      <c r="KN322" s="22"/>
      <c r="KO322" s="22"/>
      <c r="KP322" s="22"/>
      <c r="KQ322" s="22"/>
      <c r="KR322" s="22"/>
      <c r="KS322" s="22"/>
      <c r="KT322" s="22"/>
      <c r="KU322" s="22"/>
      <c r="KV322" s="22"/>
      <c r="KW322" s="22"/>
      <c r="KX322" s="22"/>
      <c r="KY322" s="22"/>
      <c r="KZ322" s="22"/>
      <c r="LA322" s="22"/>
      <c r="LB322" s="22"/>
      <c r="LC322" s="22"/>
      <c r="LD322" s="22"/>
      <c r="LE322" s="22"/>
      <c r="LF322" s="22"/>
      <c r="LG322" s="22"/>
      <c r="LH322" s="22"/>
      <c r="LI322" s="22"/>
      <c r="LJ322" s="22"/>
      <c r="LK322" s="22"/>
      <c r="LL322" s="22"/>
      <c r="LM322" s="22"/>
      <c r="LN322" s="22"/>
      <c r="LO322" s="22"/>
      <c r="LP322" s="22"/>
      <c r="LQ322" s="22"/>
      <c r="LR322" s="22"/>
      <c r="LS322" s="22"/>
      <c r="LT322" s="22"/>
      <c r="LU322" s="22"/>
      <c r="LV322" s="22"/>
      <c r="LW322" s="22"/>
      <c r="LX322" s="22"/>
      <c r="LY322" s="22"/>
      <c r="LZ322" s="22"/>
      <c r="MA322" s="22"/>
      <c r="MB322" s="22"/>
      <c r="MC322" s="22"/>
      <c r="MD322" s="22"/>
      <c r="ME322" s="22"/>
      <c r="MF322" s="22"/>
      <c r="MG322" s="22"/>
      <c r="MH322" s="22"/>
      <c r="MI322" s="22"/>
      <c r="MJ322" s="22"/>
      <c r="MK322" s="22"/>
      <c r="ML322" s="22"/>
      <c r="MM322" s="22"/>
      <c r="MN322" s="22"/>
      <c r="MO322" s="22"/>
      <c r="MP322" s="22"/>
      <c r="MQ322" s="22"/>
      <c r="MR322" s="22"/>
      <c r="MS322" s="22"/>
      <c r="MT322" s="22"/>
      <c r="MU322" s="22"/>
      <c r="MV322" s="22"/>
      <c r="MW322" s="22"/>
      <c r="MX322" s="22"/>
      <c r="MY322" s="22"/>
      <c r="MZ322" s="22"/>
      <c r="NA322" s="22"/>
      <c r="NB322" s="22"/>
      <c r="NC322" s="22"/>
      <c r="ND322" s="22"/>
      <c r="NE322" s="22"/>
      <c r="NF322" s="22"/>
      <c r="NG322" s="22"/>
      <c r="NH322" s="22"/>
      <c r="NI322" s="22"/>
      <c r="NJ322" s="22"/>
      <c r="NK322" s="22"/>
      <c r="NL322" s="22"/>
      <c r="NM322" s="22"/>
      <c r="NN322" s="22"/>
      <c r="NO322" s="22"/>
      <c r="NP322" s="22"/>
      <c r="NQ322" s="22"/>
      <c r="NR322" s="22"/>
      <c r="NS322" s="22"/>
      <c r="NT322" s="22"/>
      <c r="NU322" s="22"/>
      <c r="NV322" s="22"/>
      <c r="NW322" s="22"/>
      <c r="NX322" s="22"/>
      <c r="NY322" s="22"/>
      <c r="NZ322" s="22"/>
      <c r="OA322" s="22"/>
      <c r="OB322" s="22"/>
      <c r="OC322" s="22"/>
      <c r="OD322" s="22"/>
      <c r="OE322" s="22"/>
      <c r="OF322" s="22"/>
      <c r="OG322" s="22"/>
      <c r="OH322" s="22"/>
      <c r="OI322" s="22"/>
      <c r="OJ322" s="22"/>
      <c r="OK322" s="22"/>
      <c r="OL322" s="22"/>
      <c r="OM322" s="22"/>
      <c r="ON322" s="22"/>
      <c r="OO322" s="22"/>
      <c r="OP322" s="22"/>
      <c r="OQ322" s="22"/>
      <c r="OR322" s="22"/>
      <c r="OS322" s="22"/>
      <c r="OT322" s="22"/>
      <c r="OU322" s="22"/>
      <c r="OV322" s="22"/>
      <c r="OW322" s="22"/>
      <c r="OX322" s="22"/>
      <c r="OY322" s="22"/>
      <c r="OZ322" s="22"/>
      <c r="PA322" s="22"/>
      <c r="PB322" s="22"/>
      <c r="PC322" s="22"/>
      <c r="PD322" s="22"/>
      <c r="PE322" s="22"/>
      <c r="PF322" s="22"/>
      <c r="PG322" s="22"/>
      <c r="PH322" s="22"/>
      <c r="PI322" s="22"/>
      <c r="PJ322" s="22"/>
      <c r="PK322" s="22"/>
      <c r="PL322" s="22"/>
      <c r="PM322" s="22"/>
      <c r="PN322" s="22"/>
      <c r="PO322" s="22"/>
      <c r="PP322" s="22"/>
      <c r="PQ322" s="22"/>
      <c r="PR322" s="22"/>
      <c r="PS322" s="22"/>
      <c r="PT322" s="22"/>
      <c r="PU322" s="22"/>
      <c r="PV322" s="22"/>
      <c r="PW322" s="22"/>
      <c r="PX322" s="22"/>
      <c r="PY322" s="22"/>
      <c r="PZ322" s="22"/>
      <c r="QA322" s="22"/>
      <c r="QB322" s="22"/>
      <c r="QC322" s="22"/>
      <c r="QD322" s="22"/>
      <c r="QE322" s="22"/>
      <c r="QF322" s="22"/>
      <c r="QG322" s="22"/>
      <c r="QH322" s="22"/>
      <c r="QI322" s="22"/>
      <c r="QJ322" s="22"/>
      <c r="QK322" s="22"/>
      <c r="QL322" s="22"/>
      <c r="QM322" s="22"/>
      <c r="QN322" s="22"/>
      <c r="QO322" s="22"/>
      <c r="QP322" s="22"/>
      <c r="QQ322" s="22"/>
      <c r="QR322" s="22"/>
      <c r="QS322" s="22"/>
      <c r="QT322" s="22"/>
      <c r="QU322" s="22"/>
      <c r="QV322" s="22"/>
      <c r="QW322" s="22"/>
      <c r="QX322" s="22"/>
      <c r="QY322" s="22"/>
      <c r="QZ322" s="22"/>
      <c r="RA322" s="22"/>
      <c r="RB322" s="22"/>
      <c r="RC322" s="22"/>
      <c r="RD322" s="22"/>
      <c r="RE322" s="22"/>
      <c r="RF322" s="22"/>
      <c r="RG322" s="22"/>
      <c r="RH322" s="22"/>
      <c r="RI322" s="22"/>
      <c r="RJ322" s="22"/>
      <c r="RK322" s="22"/>
      <c r="RL322" s="22"/>
      <c r="RM322" s="22"/>
      <c r="RN322" s="22"/>
      <c r="RO322" s="22"/>
      <c r="RP322" s="22"/>
      <c r="RQ322" s="22"/>
      <c r="RR322" s="22"/>
      <c r="RS322" s="22"/>
      <c r="RT322" s="22"/>
      <c r="RU322" s="22"/>
      <c r="RV322" s="22"/>
      <c r="RW322" s="22"/>
      <c r="RX322" s="22"/>
      <c r="RY322" s="22"/>
      <c r="RZ322" s="22"/>
      <c r="SA322" s="22"/>
      <c r="SB322" s="22"/>
      <c r="SC322" s="22"/>
      <c r="SD322" s="22"/>
      <c r="SE322" s="22"/>
      <c r="SF322" s="22"/>
      <c r="SG322" s="22"/>
      <c r="SH322" s="22"/>
      <c r="SI322" s="22"/>
      <c r="SJ322" s="22"/>
      <c r="SK322" s="22"/>
      <c r="SL322" s="22"/>
      <c r="SM322" s="22"/>
      <c r="SN322" s="22"/>
      <c r="SO322" s="22"/>
      <c r="SP322" s="22"/>
      <c r="SQ322" s="22"/>
      <c r="SR322" s="22"/>
      <c r="SS322" s="22"/>
      <c r="ST322" s="22"/>
      <c r="SU322" s="22"/>
      <c r="SV322" s="22"/>
      <c r="SW322" s="22"/>
      <c r="SX322" s="22"/>
      <c r="SY322" s="22"/>
      <c r="SZ322" s="22"/>
      <c r="TA322" s="22"/>
      <c r="TB322" s="22"/>
      <c r="TC322" s="22"/>
      <c r="TD322" s="22"/>
      <c r="TE322" s="22"/>
      <c r="TF322" s="22"/>
      <c r="TG322" s="22"/>
      <c r="TH322" s="22"/>
      <c r="TI322" s="22"/>
      <c r="TJ322" s="22"/>
      <c r="TK322" s="22"/>
      <c r="TL322" s="22"/>
      <c r="TM322" s="22"/>
      <c r="TN322" s="22"/>
      <c r="TO322" s="22"/>
      <c r="TP322" s="22"/>
      <c r="TQ322" s="22"/>
      <c r="TR322" s="22"/>
      <c r="TS322" s="22"/>
      <c r="TT322" s="22"/>
      <c r="TU322" s="22"/>
      <c r="TV322" s="22"/>
      <c r="TW322" s="22"/>
      <c r="TX322" s="22"/>
      <c r="TY322" s="22"/>
      <c r="TZ322" s="22"/>
      <c r="UA322" s="22"/>
      <c r="UB322" s="22"/>
      <c r="UC322" s="22"/>
      <c r="UD322" s="22"/>
      <c r="UE322" s="22"/>
      <c r="UF322" s="22"/>
      <c r="UG322" s="22"/>
      <c r="UH322" s="22"/>
      <c r="UI322" s="22"/>
      <c r="UJ322" s="22"/>
      <c r="UK322" s="22"/>
      <c r="UL322" s="22"/>
      <c r="UM322" s="22"/>
      <c r="UN322" s="22"/>
      <c r="UO322" s="22"/>
      <c r="UP322" s="22"/>
      <c r="UQ322" s="22"/>
      <c r="UR322" s="22"/>
      <c r="US322" s="22"/>
      <c r="UT322" s="22"/>
      <c r="UU322" s="22"/>
      <c r="UV322" s="22"/>
      <c r="UW322" s="22"/>
      <c r="UX322" s="22"/>
      <c r="UY322" s="22"/>
      <c r="UZ322" s="22"/>
      <c r="VA322" s="22"/>
      <c r="VB322" s="22"/>
      <c r="VC322" s="22"/>
      <c r="VD322" s="22"/>
      <c r="VE322" s="22"/>
      <c r="VF322" s="22"/>
      <c r="VG322" s="22"/>
      <c r="VH322" s="22"/>
      <c r="VI322" s="22"/>
      <c r="VJ322" s="22"/>
      <c r="VK322" s="22"/>
      <c r="VL322" s="22"/>
      <c r="VM322" s="22"/>
      <c r="VN322" s="22"/>
      <c r="VO322" s="22"/>
      <c r="VP322" s="22"/>
      <c r="VQ322" s="22"/>
      <c r="VR322" s="22"/>
      <c r="VS322" s="22"/>
      <c r="VT322" s="22"/>
      <c r="VU322" s="22"/>
      <c r="VV322" s="22"/>
      <c r="VW322" s="22"/>
      <c r="VX322" s="22"/>
      <c r="VY322" s="22"/>
      <c r="VZ322" s="22"/>
      <c r="WA322" s="22"/>
      <c r="WB322" s="22"/>
      <c r="WC322" s="22"/>
      <c r="WD322" s="22"/>
      <c r="WE322" s="22"/>
      <c r="WF322" s="22"/>
      <c r="WG322" s="22"/>
      <c r="WH322" s="22"/>
      <c r="WI322" s="22"/>
      <c r="WJ322" s="22"/>
      <c r="WK322" s="22"/>
      <c r="WL322" s="22"/>
      <c r="WM322" s="22"/>
      <c r="WN322" s="22"/>
      <c r="WO322" s="22"/>
      <c r="WP322" s="22"/>
      <c r="WQ322" s="22"/>
      <c r="WR322" s="22"/>
      <c r="WS322" s="22"/>
      <c r="WT322" s="22"/>
      <c r="WU322" s="22"/>
      <c r="WV322" s="22"/>
      <c r="WW322" s="22"/>
      <c r="WX322" s="22"/>
      <c r="WY322" s="22"/>
      <c r="WZ322" s="22"/>
      <c r="XA322" s="22"/>
      <c r="XB322" s="22"/>
      <c r="XC322" s="22"/>
      <c r="XD322" s="22"/>
      <c r="XE322" s="22"/>
      <c r="XF322" s="22"/>
      <c r="XG322" s="22"/>
      <c r="XH322" s="22"/>
      <c r="XI322" s="22"/>
      <c r="XJ322" s="22"/>
      <c r="XK322" s="22"/>
      <c r="XL322" s="22"/>
      <c r="XM322" s="22"/>
      <c r="XN322" s="22"/>
      <c r="XO322" s="22"/>
      <c r="XP322" s="22"/>
      <c r="XQ322" s="22"/>
      <c r="XR322" s="22"/>
      <c r="XS322" s="22"/>
      <c r="XT322" s="22"/>
      <c r="XU322" s="22"/>
      <c r="XV322" s="22"/>
      <c r="XW322" s="22"/>
      <c r="XX322" s="22"/>
      <c r="XY322" s="22"/>
      <c r="XZ322" s="22"/>
      <c r="YA322" s="22"/>
      <c r="YB322" s="22"/>
      <c r="YC322" s="22"/>
      <c r="YD322" s="22"/>
      <c r="YE322" s="22"/>
      <c r="YF322" s="22"/>
      <c r="YG322" s="22"/>
      <c r="YH322" s="22"/>
      <c r="YI322" s="22"/>
      <c r="YJ322" s="22"/>
      <c r="YK322" s="22"/>
      <c r="YL322" s="22"/>
      <c r="YM322" s="22"/>
      <c r="YN322" s="22"/>
      <c r="YO322" s="22"/>
      <c r="YP322" s="22"/>
      <c r="YQ322" s="22"/>
      <c r="YR322" s="22"/>
      <c r="YS322" s="22"/>
      <c r="YT322" s="22"/>
      <c r="YU322" s="22"/>
      <c r="YV322" s="22"/>
      <c r="YW322" s="22"/>
      <c r="YX322" s="22"/>
      <c r="YY322" s="22"/>
      <c r="YZ322" s="22"/>
      <c r="ZA322" s="22"/>
      <c r="ZB322" s="22"/>
      <c r="ZC322" s="22"/>
      <c r="ZD322" s="22"/>
      <c r="ZE322" s="22"/>
      <c r="ZF322" s="22"/>
      <c r="ZG322" s="22"/>
      <c r="ZH322" s="22"/>
      <c r="ZI322" s="22"/>
      <c r="ZJ322" s="22"/>
      <c r="ZK322" s="22"/>
      <c r="ZL322" s="22"/>
      <c r="ZM322" s="22"/>
      <c r="ZN322" s="22"/>
      <c r="ZO322" s="22"/>
      <c r="ZP322" s="22"/>
      <c r="ZQ322" s="22"/>
      <c r="ZR322" s="22"/>
      <c r="ZS322" s="22"/>
      <c r="ZT322" s="22"/>
      <c r="ZU322" s="22"/>
      <c r="ZV322" s="22"/>
      <c r="ZW322" s="22"/>
      <c r="ZX322" s="22"/>
      <c r="ZY322" s="22"/>
      <c r="ZZ322" s="22"/>
      <c r="AAA322" s="22"/>
      <c r="AAB322" s="22"/>
      <c r="AAC322" s="22"/>
      <c r="AAD322" s="22"/>
      <c r="AAE322" s="22"/>
      <c r="AAF322" s="22"/>
      <c r="AAG322" s="22"/>
      <c r="AAH322" s="22"/>
      <c r="AAI322" s="22"/>
      <c r="AAJ322" s="22"/>
      <c r="AAK322" s="22"/>
      <c r="AAL322" s="22"/>
      <c r="AAM322" s="22"/>
      <c r="AAN322" s="22"/>
      <c r="AAO322" s="22"/>
      <c r="AAP322" s="22"/>
      <c r="AAQ322" s="22"/>
      <c r="AAR322" s="22"/>
      <c r="AAS322" s="22"/>
      <c r="AAT322" s="22"/>
      <c r="AAU322" s="22"/>
      <c r="AAV322" s="22"/>
      <c r="AAW322" s="22"/>
      <c r="AAX322" s="22"/>
      <c r="AAY322" s="22"/>
      <c r="AAZ322" s="22"/>
      <c r="ABA322" s="22"/>
      <c r="ABB322" s="22"/>
      <c r="ABC322" s="22"/>
      <c r="ABD322" s="22"/>
      <c r="ABE322" s="22"/>
      <c r="ABF322" s="22"/>
      <c r="ABG322" s="22"/>
      <c r="ABH322" s="22"/>
      <c r="ABI322" s="22"/>
      <c r="ABJ322" s="22"/>
      <c r="ABK322" s="22"/>
      <c r="ABL322" s="22"/>
      <c r="ABM322" s="22"/>
      <c r="ABN322" s="22"/>
      <c r="ABO322" s="22"/>
      <c r="ABP322" s="22"/>
      <c r="ABQ322" s="22"/>
      <c r="ABR322" s="22"/>
      <c r="ABS322" s="22"/>
      <c r="ABT322" s="22"/>
      <c r="ABU322" s="22"/>
      <c r="ABV322" s="22"/>
      <c r="ABW322" s="22"/>
      <c r="ABX322" s="22"/>
      <c r="ABY322" s="22"/>
      <c r="ABZ322" s="22"/>
      <c r="ACA322" s="22"/>
      <c r="ACB322" s="22"/>
      <c r="ACC322" s="22"/>
      <c r="ACD322" s="22"/>
      <c r="ACE322" s="22"/>
      <c r="ACF322" s="22"/>
      <c r="ACG322" s="22"/>
      <c r="ACH322" s="22"/>
      <c r="ACI322" s="22"/>
      <c r="ACJ322" s="22"/>
      <c r="ACK322" s="22"/>
      <c r="ACL322" s="22"/>
      <c r="ACM322" s="22"/>
      <c r="ACN322" s="22"/>
      <c r="ACO322" s="22"/>
      <c r="ACP322" s="22"/>
      <c r="ACQ322" s="22"/>
      <c r="ACR322" s="22"/>
      <c r="ACS322" s="22"/>
      <c r="ACT322" s="22"/>
      <c r="ACU322" s="22"/>
      <c r="ACV322" s="22"/>
      <c r="ACW322" s="22"/>
      <c r="ACX322" s="22"/>
      <c r="ACY322" s="22"/>
      <c r="ACZ322" s="22"/>
      <c r="ADA322" s="22"/>
      <c r="ADB322" s="22"/>
      <c r="ADC322" s="22"/>
      <c r="ADD322" s="22"/>
      <c r="ADE322" s="22"/>
      <c r="ADF322" s="22"/>
      <c r="ADG322" s="22"/>
      <c r="ADH322" s="22"/>
      <c r="ADI322" s="22"/>
      <c r="ADJ322" s="22"/>
      <c r="ADK322" s="22"/>
      <c r="ADL322" s="22"/>
      <c r="ADM322" s="22"/>
      <c r="ADN322" s="22"/>
      <c r="ADO322" s="22"/>
      <c r="ADP322" s="22"/>
      <c r="ADQ322" s="22"/>
      <c r="ADR322" s="22"/>
      <c r="ADS322" s="22"/>
      <c r="ADT322" s="22"/>
      <c r="ADU322" s="22"/>
      <c r="ADV322" s="22"/>
      <c r="ADW322" s="22"/>
      <c r="ADX322" s="22"/>
      <c r="ADY322" s="22"/>
      <c r="ADZ322" s="22"/>
      <c r="AEA322" s="22"/>
      <c r="AEB322" s="22"/>
      <c r="AEC322" s="22"/>
      <c r="AED322" s="22"/>
      <c r="AEE322" s="22"/>
      <c r="AEF322" s="22"/>
      <c r="AEG322" s="22"/>
      <c r="AEH322" s="22"/>
      <c r="AEI322" s="22"/>
      <c r="AEJ322" s="22"/>
      <c r="AEK322" s="22"/>
      <c r="AEL322" s="22"/>
      <c r="AEM322" s="22"/>
      <c r="AEN322" s="22"/>
      <c r="AEO322" s="22"/>
      <c r="AEP322" s="22"/>
      <c r="AEQ322" s="22"/>
      <c r="AER322" s="22"/>
      <c r="AES322" s="22"/>
      <c r="AET322" s="22"/>
      <c r="AEU322" s="22"/>
      <c r="AEV322" s="22"/>
      <c r="AEW322" s="22"/>
      <c r="AEX322" s="22"/>
      <c r="AEY322" s="22"/>
      <c r="AEZ322" s="22"/>
      <c r="AFA322" s="22"/>
      <c r="AFB322" s="22"/>
      <c r="AFC322" s="22"/>
      <c r="AFD322" s="22"/>
      <c r="AFE322" s="22"/>
      <c r="AFF322" s="22"/>
      <c r="AFG322" s="22"/>
      <c r="AFH322" s="22"/>
      <c r="AFI322" s="22"/>
      <c r="AFJ322" s="22"/>
      <c r="AFK322" s="22"/>
      <c r="AFL322" s="22"/>
      <c r="AFM322" s="22"/>
      <c r="AFN322" s="22"/>
      <c r="AFO322" s="22"/>
      <c r="AFP322" s="22"/>
      <c r="AFQ322" s="22"/>
      <c r="AFR322" s="22"/>
      <c r="AFS322" s="22"/>
      <c r="AFT322" s="22"/>
      <c r="AFU322" s="22"/>
      <c r="AFV322" s="22"/>
      <c r="AFW322" s="22"/>
      <c r="AFX322" s="22"/>
      <c r="AFY322" s="22"/>
      <c r="AFZ322" s="22"/>
      <c r="AGA322" s="22"/>
      <c r="AGB322" s="22"/>
      <c r="AGC322" s="22"/>
      <c r="AGD322" s="22"/>
      <c r="AGE322" s="22"/>
      <c r="AGF322" s="22"/>
      <c r="AGG322" s="22"/>
      <c r="AGH322" s="22"/>
      <c r="AGI322" s="22"/>
      <c r="AGJ322" s="22"/>
      <c r="AGK322" s="22"/>
      <c r="AGL322" s="22"/>
      <c r="AGM322" s="22"/>
      <c r="AGN322" s="22"/>
      <c r="AGO322" s="22"/>
      <c r="AGP322" s="22"/>
      <c r="AGQ322" s="22"/>
      <c r="AGR322" s="22"/>
      <c r="AGS322" s="22"/>
      <c r="AGT322" s="22"/>
      <c r="AGU322" s="22"/>
      <c r="AGV322" s="22"/>
      <c r="AGW322" s="22"/>
      <c r="AGX322" s="22"/>
      <c r="AGY322" s="22"/>
      <c r="AGZ322" s="22"/>
      <c r="AHA322" s="22"/>
      <c r="AHB322" s="22"/>
      <c r="AHC322" s="22"/>
      <c r="AHD322" s="22"/>
      <c r="AHE322" s="22"/>
      <c r="AHF322" s="22"/>
      <c r="AHG322" s="22"/>
      <c r="AHH322" s="22"/>
      <c r="AHI322" s="22"/>
      <c r="AHJ322" s="22"/>
      <c r="AHK322" s="22"/>
      <c r="AHL322" s="22"/>
      <c r="AHM322" s="22"/>
      <c r="AHN322" s="22"/>
      <c r="AHO322" s="22"/>
      <c r="AHP322" s="22"/>
      <c r="AHQ322" s="22"/>
      <c r="AHR322" s="22"/>
      <c r="AHS322" s="22"/>
      <c r="AHT322" s="22"/>
      <c r="AHU322" s="22"/>
      <c r="AHV322" s="22"/>
      <c r="AHW322" s="22"/>
      <c r="AHX322" s="22"/>
      <c r="AHY322" s="22"/>
      <c r="AHZ322" s="22"/>
      <c r="AIA322" s="22"/>
      <c r="AIB322" s="22"/>
      <c r="AIC322" s="22"/>
      <c r="AID322" s="22"/>
      <c r="AIE322" s="22"/>
      <c r="AIF322" s="22"/>
      <c r="AIG322" s="22"/>
      <c r="AIH322" s="22"/>
      <c r="AII322" s="22"/>
      <c r="AIJ322" s="22"/>
      <c r="AIK322" s="22"/>
      <c r="AIL322" s="22"/>
      <c r="AIM322" s="22"/>
      <c r="AIN322" s="22"/>
      <c r="AIO322" s="22"/>
      <c r="AIP322" s="22"/>
      <c r="AIQ322" s="22"/>
      <c r="AIR322" s="22"/>
      <c r="AIS322" s="22"/>
      <c r="AIT322" s="22"/>
      <c r="AIU322" s="22"/>
      <c r="AIV322" s="22"/>
      <c r="AIW322" s="22"/>
      <c r="AIX322" s="22"/>
      <c r="AIY322" s="22"/>
      <c r="AIZ322" s="22"/>
      <c r="AJA322" s="22"/>
      <c r="AJB322" s="22"/>
      <c r="AJC322" s="22"/>
      <c r="AJD322" s="22"/>
      <c r="AJE322" s="22"/>
      <c r="AJF322" s="22"/>
      <c r="AJG322" s="22"/>
      <c r="AJH322" s="22"/>
      <c r="AJI322" s="22"/>
      <c r="AJJ322" s="22"/>
      <c r="AJK322" s="22"/>
      <c r="AJL322" s="22"/>
      <c r="AJM322" s="22"/>
      <c r="AJN322" s="22"/>
      <c r="AJO322" s="22"/>
      <c r="AJP322" s="22"/>
      <c r="AJQ322" s="22"/>
      <c r="AJR322" s="22"/>
      <c r="AJS322" s="22"/>
      <c r="AJT322" s="22"/>
      <c r="AJU322" s="22"/>
      <c r="AJV322" s="22"/>
      <c r="AJW322" s="22"/>
      <c r="AJX322" s="22"/>
      <c r="AJY322" s="22"/>
      <c r="AJZ322" s="22"/>
      <c r="AKA322" s="22"/>
      <c r="AKB322" s="22"/>
      <c r="AKC322" s="22"/>
      <c r="AKD322" s="22"/>
      <c r="AKE322" s="22"/>
      <c r="AKF322" s="22"/>
      <c r="AKG322" s="22"/>
      <c r="AKH322" s="22"/>
      <c r="AKI322" s="22"/>
      <c r="AKJ322" s="22"/>
      <c r="AKK322" s="22"/>
      <c r="AKL322" s="22"/>
      <c r="AKM322" s="22"/>
      <c r="AKN322" s="22"/>
      <c r="AKO322" s="22"/>
      <c r="AKP322" s="22"/>
      <c r="AKQ322" s="22"/>
      <c r="AKR322" s="22"/>
      <c r="AKS322" s="22"/>
      <c r="AKT322" s="22"/>
      <c r="AKU322" s="22"/>
      <c r="AKV322" s="22"/>
      <c r="AKW322" s="22"/>
      <c r="AKX322" s="22"/>
      <c r="AKY322" s="22"/>
      <c r="AKZ322" s="22"/>
      <c r="ALA322" s="22"/>
      <c r="ALB322" s="22"/>
      <c r="ALC322" s="22"/>
      <c r="ALD322" s="22"/>
      <c r="ALE322" s="22"/>
      <c r="ALF322" s="22"/>
      <c r="ALG322" s="22"/>
      <c r="ALH322" s="22"/>
      <c r="ALI322" s="22"/>
      <c r="ALJ322" s="22"/>
      <c r="ALK322" s="22"/>
      <c r="ALL322" s="22"/>
      <c r="ALM322" s="22"/>
      <c r="ALN322" s="22"/>
      <c r="ALO322" s="22"/>
      <c r="ALP322" s="22"/>
      <c r="ALQ322" s="22"/>
      <c r="ALR322" s="22"/>
      <c r="ALS322" s="22"/>
      <c r="ALT322" s="22"/>
      <c r="ALU322" s="22"/>
      <c r="ALV322" s="22"/>
      <c r="ALW322" s="22"/>
      <c r="ALX322" s="22"/>
      <c r="ALY322" s="22"/>
      <c r="ALZ322" s="22"/>
      <c r="AMA322" s="22"/>
      <c r="AMB322" s="22"/>
      <c r="AMC322" s="22"/>
      <c r="AMD322" s="22"/>
      <c r="AME322" s="22"/>
      <c r="AMF322" s="22"/>
      <c r="AMG322" s="22"/>
      <c r="AMH322" s="22"/>
      <c r="AMI322" s="22"/>
      <c r="AMJ322" s="22"/>
      <c r="AMK322" s="22"/>
    </row>
    <row r="323" spans="1:1025" s="1245" customForma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  <c r="FV323" s="22"/>
      <c r="FW323" s="22"/>
      <c r="FX323" s="22"/>
      <c r="FY323" s="22"/>
      <c r="FZ323" s="22"/>
      <c r="GA323" s="22"/>
      <c r="GB323" s="22"/>
      <c r="GC323" s="22"/>
      <c r="GD323" s="22"/>
      <c r="GE323" s="22"/>
      <c r="GF323" s="22"/>
      <c r="GG323" s="22"/>
      <c r="GH323" s="22"/>
      <c r="GI323" s="22"/>
      <c r="GJ323" s="22"/>
      <c r="GK323" s="22"/>
      <c r="GL323" s="22"/>
      <c r="GM323" s="22"/>
      <c r="GN323" s="22"/>
      <c r="GO323" s="22"/>
      <c r="GP323" s="22"/>
      <c r="GQ323" s="22"/>
      <c r="GR323" s="22"/>
      <c r="GS323" s="22"/>
      <c r="GT323" s="22"/>
      <c r="GU323" s="22"/>
      <c r="GV323" s="22"/>
      <c r="GW323" s="22"/>
      <c r="GX323" s="22"/>
      <c r="GY323" s="22"/>
      <c r="GZ323" s="22"/>
      <c r="HA323" s="22"/>
      <c r="HB323" s="22"/>
      <c r="HC323" s="22"/>
      <c r="HD323" s="22"/>
      <c r="HE323" s="22"/>
      <c r="HF323" s="22"/>
      <c r="HG323" s="22"/>
      <c r="HH323" s="22"/>
      <c r="HI323" s="22"/>
      <c r="HJ323" s="22"/>
      <c r="HK323" s="22"/>
      <c r="HL323" s="22"/>
      <c r="HM323" s="22"/>
      <c r="HN323" s="22"/>
      <c r="HO323" s="22"/>
      <c r="HP323" s="22"/>
      <c r="HQ323" s="22"/>
      <c r="HR323" s="22"/>
      <c r="HS323" s="22"/>
      <c r="HT323" s="22"/>
      <c r="HU323" s="22"/>
      <c r="HV323" s="22"/>
      <c r="HW323" s="22"/>
      <c r="HX323" s="22"/>
      <c r="HY323" s="22"/>
      <c r="HZ323" s="22"/>
      <c r="IA323" s="22"/>
      <c r="IB323" s="22"/>
      <c r="IC323" s="22"/>
      <c r="ID323" s="22"/>
      <c r="IE323" s="22"/>
      <c r="IF323" s="22"/>
      <c r="IG323" s="22"/>
      <c r="IH323" s="22"/>
      <c r="II323" s="22"/>
      <c r="IJ323" s="22"/>
      <c r="IK323" s="22"/>
      <c r="IL323" s="22"/>
      <c r="IM323" s="22"/>
      <c r="IN323" s="22"/>
      <c r="IO323" s="22"/>
      <c r="IP323" s="22"/>
      <c r="IQ323" s="22"/>
      <c r="IR323" s="22"/>
      <c r="IS323" s="22"/>
      <c r="IT323" s="22"/>
      <c r="IU323" s="22"/>
      <c r="IV323" s="22"/>
      <c r="IW323" s="22"/>
      <c r="IX323" s="22"/>
      <c r="IY323" s="22"/>
      <c r="IZ323" s="22"/>
      <c r="JA323" s="22"/>
      <c r="JB323" s="22"/>
      <c r="JC323" s="22"/>
      <c r="JD323" s="22"/>
      <c r="JE323" s="22"/>
      <c r="JF323" s="22"/>
      <c r="JG323" s="22"/>
      <c r="JH323" s="22"/>
      <c r="JI323" s="22"/>
      <c r="JJ323" s="22"/>
      <c r="JK323" s="22"/>
      <c r="JL323" s="22"/>
      <c r="JM323" s="22"/>
      <c r="JN323" s="22"/>
      <c r="JO323" s="22"/>
      <c r="JP323" s="22"/>
      <c r="JQ323" s="22"/>
      <c r="JR323" s="22"/>
      <c r="JS323" s="22"/>
      <c r="JT323" s="22"/>
      <c r="JU323" s="22"/>
      <c r="JV323" s="22"/>
      <c r="JW323" s="22"/>
      <c r="JX323" s="22"/>
      <c r="JY323" s="22"/>
      <c r="JZ323" s="22"/>
      <c r="KA323" s="22"/>
      <c r="KB323" s="22"/>
      <c r="KC323" s="22"/>
      <c r="KD323" s="22"/>
      <c r="KE323" s="22"/>
      <c r="KF323" s="22"/>
      <c r="KG323" s="22"/>
      <c r="KH323" s="22"/>
      <c r="KI323" s="22"/>
      <c r="KJ323" s="22"/>
      <c r="KK323" s="22"/>
      <c r="KL323" s="22"/>
      <c r="KM323" s="22"/>
      <c r="KN323" s="22"/>
      <c r="KO323" s="22"/>
      <c r="KP323" s="22"/>
      <c r="KQ323" s="22"/>
      <c r="KR323" s="22"/>
      <c r="KS323" s="22"/>
      <c r="KT323" s="22"/>
      <c r="KU323" s="22"/>
      <c r="KV323" s="22"/>
      <c r="KW323" s="22"/>
      <c r="KX323" s="22"/>
      <c r="KY323" s="22"/>
      <c r="KZ323" s="22"/>
      <c r="LA323" s="22"/>
      <c r="LB323" s="22"/>
      <c r="LC323" s="22"/>
      <c r="LD323" s="22"/>
      <c r="LE323" s="22"/>
      <c r="LF323" s="22"/>
      <c r="LG323" s="22"/>
      <c r="LH323" s="22"/>
      <c r="LI323" s="22"/>
      <c r="LJ323" s="22"/>
      <c r="LK323" s="22"/>
      <c r="LL323" s="22"/>
      <c r="LM323" s="22"/>
      <c r="LN323" s="22"/>
      <c r="LO323" s="22"/>
      <c r="LP323" s="22"/>
      <c r="LQ323" s="22"/>
      <c r="LR323" s="22"/>
      <c r="LS323" s="22"/>
      <c r="LT323" s="22"/>
      <c r="LU323" s="22"/>
      <c r="LV323" s="22"/>
      <c r="LW323" s="22"/>
      <c r="LX323" s="22"/>
      <c r="LY323" s="22"/>
      <c r="LZ323" s="22"/>
      <c r="MA323" s="22"/>
      <c r="MB323" s="22"/>
      <c r="MC323" s="22"/>
      <c r="MD323" s="22"/>
      <c r="ME323" s="22"/>
      <c r="MF323" s="22"/>
      <c r="MG323" s="22"/>
      <c r="MH323" s="22"/>
      <c r="MI323" s="22"/>
      <c r="MJ323" s="22"/>
      <c r="MK323" s="22"/>
      <c r="ML323" s="22"/>
      <c r="MM323" s="22"/>
      <c r="MN323" s="22"/>
      <c r="MO323" s="22"/>
      <c r="MP323" s="22"/>
      <c r="MQ323" s="22"/>
      <c r="MR323" s="22"/>
      <c r="MS323" s="22"/>
      <c r="MT323" s="22"/>
      <c r="MU323" s="22"/>
      <c r="MV323" s="22"/>
      <c r="MW323" s="22"/>
      <c r="MX323" s="22"/>
      <c r="MY323" s="22"/>
      <c r="MZ323" s="22"/>
      <c r="NA323" s="22"/>
      <c r="NB323" s="22"/>
      <c r="NC323" s="22"/>
      <c r="ND323" s="22"/>
      <c r="NE323" s="22"/>
      <c r="NF323" s="22"/>
      <c r="NG323" s="22"/>
      <c r="NH323" s="22"/>
      <c r="NI323" s="22"/>
      <c r="NJ323" s="22"/>
      <c r="NK323" s="22"/>
      <c r="NL323" s="22"/>
      <c r="NM323" s="22"/>
      <c r="NN323" s="22"/>
      <c r="NO323" s="22"/>
      <c r="NP323" s="22"/>
      <c r="NQ323" s="22"/>
      <c r="NR323" s="22"/>
      <c r="NS323" s="22"/>
      <c r="NT323" s="22"/>
      <c r="NU323" s="22"/>
      <c r="NV323" s="22"/>
      <c r="NW323" s="22"/>
      <c r="NX323" s="22"/>
      <c r="NY323" s="22"/>
      <c r="NZ323" s="22"/>
      <c r="OA323" s="22"/>
      <c r="OB323" s="22"/>
      <c r="OC323" s="22"/>
      <c r="OD323" s="22"/>
      <c r="OE323" s="22"/>
      <c r="OF323" s="22"/>
      <c r="OG323" s="22"/>
      <c r="OH323" s="22"/>
      <c r="OI323" s="22"/>
      <c r="OJ323" s="22"/>
      <c r="OK323" s="22"/>
      <c r="OL323" s="22"/>
      <c r="OM323" s="22"/>
      <c r="ON323" s="22"/>
      <c r="OO323" s="22"/>
      <c r="OP323" s="22"/>
      <c r="OQ323" s="22"/>
      <c r="OR323" s="22"/>
      <c r="OS323" s="22"/>
      <c r="OT323" s="22"/>
      <c r="OU323" s="22"/>
      <c r="OV323" s="22"/>
      <c r="OW323" s="22"/>
      <c r="OX323" s="22"/>
      <c r="OY323" s="22"/>
      <c r="OZ323" s="22"/>
      <c r="PA323" s="22"/>
      <c r="PB323" s="22"/>
      <c r="PC323" s="22"/>
      <c r="PD323" s="22"/>
      <c r="PE323" s="22"/>
      <c r="PF323" s="22"/>
      <c r="PG323" s="22"/>
      <c r="PH323" s="22"/>
      <c r="PI323" s="22"/>
      <c r="PJ323" s="22"/>
      <c r="PK323" s="22"/>
      <c r="PL323" s="22"/>
      <c r="PM323" s="22"/>
      <c r="PN323" s="22"/>
      <c r="PO323" s="22"/>
      <c r="PP323" s="22"/>
      <c r="PQ323" s="22"/>
      <c r="PR323" s="22"/>
      <c r="PS323" s="22"/>
      <c r="PT323" s="22"/>
      <c r="PU323" s="22"/>
      <c r="PV323" s="22"/>
      <c r="PW323" s="22"/>
      <c r="PX323" s="22"/>
      <c r="PY323" s="22"/>
      <c r="PZ323" s="22"/>
      <c r="QA323" s="22"/>
      <c r="QB323" s="22"/>
      <c r="QC323" s="22"/>
      <c r="QD323" s="22"/>
      <c r="QE323" s="22"/>
      <c r="QF323" s="22"/>
      <c r="QG323" s="22"/>
      <c r="QH323" s="22"/>
      <c r="QI323" s="22"/>
      <c r="QJ323" s="22"/>
      <c r="QK323" s="22"/>
      <c r="QL323" s="22"/>
      <c r="QM323" s="22"/>
      <c r="QN323" s="22"/>
      <c r="QO323" s="22"/>
      <c r="QP323" s="22"/>
      <c r="QQ323" s="22"/>
      <c r="QR323" s="22"/>
      <c r="QS323" s="22"/>
      <c r="QT323" s="22"/>
      <c r="QU323" s="22"/>
      <c r="QV323" s="22"/>
      <c r="QW323" s="22"/>
      <c r="QX323" s="22"/>
      <c r="QY323" s="22"/>
      <c r="QZ323" s="22"/>
      <c r="RA323" s="22"/>
      <c r="RB323" s="22"/>
      <c r="RC323" s="22"/>
      <c r="RD323" s="22"/>
      <c r="RE323" s="22"/>
      <c r="RF323" s="22"/>
      <c r="RG323" s="22"/>
      <c r="RH323" s="22"/>
      <c r="RI323" s="22"/>
      <c r="RJ323" s="22"/>
      <c r="RK323" s="22"/>
      <c r="RL323" s="22"/>
      <c r="RM323" s="22"/>
      <c r="RN323" s="22"/>
      <c r="RO323" s="22"/>
      <c r="RP323" s="22"/>
      <c r="RQ323" s="22"/>
      <c r="RR323" s="22"/>
      <c r="RS323" s="22"/>
      <c r="RT323" s="22"/>
      <c r="RU323" s="22"/>
      <c r="RV323" s="22"/>
      <c r="RW323" s="22"/>
      <c r="RX323" s="22"/>
      <c r="RY323" s="22"/>
      <c r="RZ323" s="22"/>
      <c r="SA323" s="22"/>
      <c r="SB323" s="22"/>
      <c r="SC323" s="22"/>
      <c r="SD323" s="22"/>
      <c r="SE323" s="22"/>
      <c r="SF323" s="22"/>
      <c r="SG323" s="22"/>
      <c r="SH323" s="22"/>
      <c r="SI323" s="22"/>
      <c r="SJ323" s="22"/>
      <c r="SK323" s="22"/>
      <c r="SL323" s="22"/>
      <c r="SM323" s="22"/>
      <c r="SN323" s="22"/>
      <c r="SO323" s="22"/>
      <c r="SP323" s="22"/>
      <c r="SQ323" s="22"/>
      <c r="SR323" s="22"/>
      <c r="SS323" s="22"/>
      <c r="ST323" s="22"/>
      <c r="SU323" s="22"/>
      <c r="SV323" s="22"/>
      <c r="SW323" s="22"/>
      <c r="SX323" s="22"/>
      <c r="SY323" s="22"/>
      <c r="SZ323" s="22"/>
      <c r="TA323" s="22"/>
      <c r="TB323" s="22"/>
      <c r="TC323" s="22"/>
      <c r="TD323" s="22"/>
      <c r="TE323" s="22"/>
      <c r="TF323" s="22"/>
      <c r="TG323" s="22"/>
      <c r="TH323" s="22"/>
      <c r="TI323" s="22"/>
      <c r="TJ323" s="22"/>
      <c r="TK323" s="22"/>
      <c r="TL323" s="22"/>
      <c r="TM323" s="22"/>
      <c r="TN323" s="22"/>
      <c r="TO323" s="22"/>
      <c r="TP323" s="22"/>
      <c r="TQ323" s="22"/>
      <c r="TR323" s="22"/>
      <c r="TS323" s="22"/>
      <c r="TT323" s="22"/>
      <c r="TU323" s="22"/>
      <c r="TV323" s="22"/>
      <c r="TW323" s="22"/>
      <c r="TX323" s="22"/>
      <c r="TY323" s="22"/>
      <c r="TZ323" s="22"/>
      <c r="UA323" s="22"/>
      <c r="UB323" s="22"/>
      <c r="UC323" s="22"/>
      <c r="UD323" s="22"/>
      <c r="UE323" s="22"/>
      <c r="UF323" s="22"/>
      <c r="UG323" s="22"/>
      <c r="UH323" s="22"/>
      <c r="UI323" s="22"/>
      <c r="UJ323" s="22"/>
      <c r="UK323" s="22"/>
      <c r="UL323" s="22"/>
      <c r="UM323" s="22"/>
      <c r="UN323" s="22"/>
      <c r="UO323" s="22"/>
      <c r="UP323" s="22"/>
      <c r="UQ323" s="22"/>
      <c r="UR323" s="22"/>
      <c r="US323" s="22"/>
      <c r="UT323" s="22"/>
      <c r="UU323" s="22"/>
      <c r="UV323" s="22"/>
      <c r="UW323" s="22"/>
      <c r="UX323" s="22"/>
      <c r="UY323" s="22"/>
      <c r="UZ323" s="22"/>
      <c r="VA323" s="22"/>
      <c r="VB323" s="22"/>
      <c r="VC323" s="22"/>
      <c r="VD323" s="22"/>
      <c r="VE323" s="22"/>
      <c r="VF323" s="22"/>
      <c r="VG323" s="22"/>
      <c r="VH323" s="22"/>
      <c r="VI323" s="22"/>
      <c r="VJ323" s="22"/>
      <c r="VK323" s="22"/>
      <c r="VL323" s="22"/>
      <c r="VM323" s="22"/>
      <c r="VN323" s="22"/>
      <c r="VO323" s="22"/>
      <c r="VP323" s="22"/>
      <c r="VQ323" s="22"/>
      <c r="VR323" s="22"/>
      <c r="VS323" s="22"/>
      <c r="VT323" s="22"/>
      <c r="VU323" s="22"/>
      <c r="VV323" s="22"/>
      <c r="VW323" s="22"/>
      <c r="VX323" s="22"/>
      <c r="VY323" s="22"/>
      <c r="VZ323" s="22"/>
      <c r="WA323" s="22"/>
      <c r="WB323" s="22"/>
      <c r="WC323" s="22"/>
      <c r="WD323" s="22"/>
      <c r="WE323" s="22"/>
      <c r="WF323" s="22"/>
      <c r="WG323" s="22"/>
      <c r="WH323" s="22"/>
      <c r="WI323" s="22"/>
      <c r="WJ323" s="22"/>
      <c r="WK323" s="22"/>
      <c r="WL323" s="22"/>
      <c r="WM323" s="22"/>
      <c r="WN323" s="22"/>
      <c r="WO323" s="22"/>
      <c r="WP323" s="22"/>
      <c r="WQ323" s="22"/>
      <c r="WR323" s="22"/>
      <c r="WS323" s="22"/>
      <c r="WT323" s="22"/>
      <c r="WU323" s="22"/>
      <c r="WV323" s="22"/>
      <c r="WW323" s="22"/>
      <c r="WX323" s="22"/>
      <c r="WY323" s="22"/>
      <c r="WZ323" s="22"/>
      <c r="XA323" s="22"/>
      <c r="XB323" s="22"/>
      <c r="XC323" s="22"/>
      <c r="XD323" s="22"/>
      <c r="XE323" s="22"/>
      <c r="XF323" s="22"/>
      <c r="XG323" s="22"/>
      <c r="XH323" s="22"/>
      <c r="XI323" s="22"/>
      <c r="XJ323" s="22"/>
      <c r="XK323" s="22"/>
      <c r="XL323" s="22"/>
      <c r="XM323" s="22"/>
      <c r="XN323" s="22"/>
      <c r="XO323" s="22"/>
      <c r="XP323" s="22"/>
      <c r="XQ323" s="22"/>
      <c r="XR323" s="22"/>
      <c r="XS323" s="22"/>
      <c r="XT323" s="22"/>
      <c r="XU323" s="22"/>
      <c r="XV323" s="22"/>
      <c r="XW323" s="22"/>
      <c r="XX323" s="22"/>
      <c r="XY323" s="22"/>
      <c r="XZ323" s="22"/>
      <c r="YA323" s="22"/>
      <c r="YB323" s="22"/>
      <c r="YC323" s="22"/>
      <c r="YD323" s="22"/>
      <c r="YE323" s="22"/>
      <c r="YF323" s="22"/>
      <c r="YG323" s="22"/>
      <c r="YH323" s="22"/>
      <c r="YI323" s="22"/>
      <c r="YJ323" s="22"/>
      <c r="YK323" s="22"/>
      <c r="YL323" s="22"/>
      <c r="YM323" s="22"/>
      <c r="YN323" s="22"/>
      <c r="YO323" s="22"/>
      <c r="YP323" s="22"/>
      <c r="YQ323" s="22"/>
      <c r="YR323" s="22"/>
      <c r="YS323" s="22"/>
      <c r="YT323" s="22"/>
      <c r="YU323" s="22"/>
      <c r="YV323" s="22"/>
      <c r="YW323" s="22"/>
      <c r="YX323" s="22"/>
      <c r="YY323" s="22"/>
      <c r="YZ323" s="22"/>
      <c r="ZA323" s="22"/>
      <c r="ZB323" s="22"/>
      <c r="ZC323" s="22"/>
      <c r="ZD323" s="22"/>
      <c r="ZE323" s="22"/>
      <c r="ZF323" s="22"/>
      <c r="ZG323" s="22"/>
      <c r="ZH323" s="22"/>
      <c r="ZI323" s="22"/>
      <c r="ZJ323" s="22"/>
      <c r="ZK323" s="22"/>
      <c r="ZL323" s="22"/>
      <c r="ZM323" s="22"/>
      <c r="ZN323" s="22"/>
      <c r="ZO323" s="22"/>
      <c r="ZP323" s="22"/>
      <c r="ZQ323" s="22"/>
      <c r="ZR323" s="22"/>
      <c r="ZS323" s="22"/>
      <c r="ZT323" s="22"/>
      <c r="ZU323" s="22"/>
      <c r="ZV323" s="22"/>
      <c r="ZW323" s="22"/>
      <c r="ZX323" s="22"/>
      <c r="ZY323" s="22"/>
      <c r="ZZ323" s="22"/>
      <c r="AAA323" s="22"/>
      <c r="AAB323" s="22"/>
      <c r="AAC323" s="22"/>
      <c r="AAD323" s="22"/>
      <c r="AAE323" s="22"/>
      <c r="AAF323" s="22"/>
      <c r="AAG323" s="22"/>
      <c r="AAH323" s="22"/>
      <c r="AAI323" s="22"/>
      <c r="AAJ323" s="22"/>
      <c r="AAK323" s="22"/>
      <c r="AAL323" s="22"/>
      <c r="AAM323" s="22"/>
      <c r="AAN323" s="22"/>
      <c r="AAO323" s="22"/>
      <c r="AAP323" s="22"/>
      <c r="AAQ323" s="22"/>
      <c r="AAR323" s="22"/>
      <c r="AAS323" s="22"/>
      <c r="AAT323" s="22"/>
      <c r="AAU323" s="22"/>
      <c r="AAV323" s="22"/>
      <c r="AAW323" s="22"/>
      <c r="AAX323" s="22"/>
      <c r="AAY323" s="22"/>
      <c r="AAZ323" s="22"/>
      <c r="ABA323" s="22"/>
      <c r="ABB323" s="22"/>
      <c r="ABC323" s="22"/>
      <c r="ABD323" s="22"/>
      <c r="ABE323" s="22"/>
      <c r="ABF323" s="22"/>
      <c r="ABG323" s="22"/>
      <c r="ABH323" s="22"/>
      <c r="ABI323" s="22"/>
      <c r="ABJ323" s="22"/>
      <c r="ABK323" s="22"/>
      <c r="ABL323" s="22"/>
      <c r="ABM323" s="22"/>
      <c r="ABN323" s="22"/>
      <c r="ABO323" s="22"/>
      <c r="ABP323" s="22"/>
      <c r="ABQ323" s="22"/>
      <c r="ABR323" s="22"/>
      <c r="ABS323" s="22"/>
      <c r="ABT323" s="22"/>
      <c r="ABU323" s="22"/>
      <c r="ABV323" s="22"/>
      <c r="ABW323" s="22"/>
      <c r="ABX323" s="22"/>
      <c r="ABY323" s="22"/>
      <c r="ABZ323" s="22"/>
      <c r="ACA323" s="22"/>
      <c r="ACB323" s="22"/>
      <c r="ACC323" s="22"/>
      <c r="ACD323" s="22"/>
      <c r="ACE323" s="22"/>
      <c r="ACF323" s="22"/>
      <c r="ACG323" s="22"/>
      <c r="ACH323" s="22"/>
      <c r="ACI323" s="22"/>
      <c r="ACJ323" s="22"/>
      <c r="ACK323" s="22"/>
      <c r="ACL323" s="22"/>
      <c r="ACM323" s="22"/>
      <c r="ACN323" s="22"/>
      <c r="ACO323" s="22"/>
      <c r="ACP323" s="22"/>
      <c r="ACQ323" s="22"/>
      <c r="ACR323" s="22"/>
      <c r="ACS323" s="22"/>
      <c r="ACT323" s="22"/>
      <c r="ACU323" s="22"/>
      <c r="ACV323" s="22"/>
      <c r="ACW323" s="22"/>
      <c r="ACX323" s="22"/>
      <c r="ACY323" s="22"/>
      <c r="ACZ323" s="22"/>
      <c r="ADA323" s="22"/>
      <c r="ADB323" s="22"/>
      <c r="ADC323" s="22"/>
      <c r="ADD323" s="22"/>
      <c r="ADE323" s="22"/>
      <c r="ADF323" s="22"/>
      <c r="ADG323" s="22"/>
      <c r="ADH323" s="22"/>
      <c r="ADI323" s="22"/>
      <c r="ADJ323" s="22"/>
      <c r="ADK323" s="22"/>
      <c r="ADL323" s="22"/>
      <c r="ADM323" s="22"/>
      <c r="ADN323" s="22"/>
      <c r="ADO323" s="22"/>
      <c r="ADP323" s="22"/>
      <c r="ADQ323" s="22"/>
      <c r="ADR323" s="22"/>
      <c r="ADS323" s="22"/>
      <c r="ADT323" s="22"/>
      <c r="ADU323" s="22"/>
      <c r="ADV323" s="22"/>
      <c r="ADW323" s="22"/>
      <c r="ADX323" s="22"/>
      <c r="ADY323" s="22"/>
      <c r="ADZ323" s="22"/>
      <c r="AEA323" s="22"/>
      <c r="AEB323" s="22"/>
      <c r="AEC323" s="22"/>
      <c r="AED323" s="22"/>
      <c r="AEE323" s="22"/>
      <c r="AEF323" s="22"/>
      <c r="AEG323" s="22"/>
      <c r="AEH323" s="22"/>
      <c r="AEI323" s="22"/>
      <c r="AEJ323" s="22"/>
      <c r="AEK323" s="22"/>
      <c r="AEL323" s="22"/>
      <c r="AEM323" s="22"/>
      <c r="AEN323" s="22"/>
      <c r="AEO323" s="22"/>
      <c r="AEP323" s="22"/>
      <c r="AEQ323" s="22"/>
      <c r="AER323" s="22"/>
      <c r="AES323" s="22"/>
      <c r="AET323" s="22"/>
      <c r="AEU323" s="22"/>
      <c r="AEV323" s="22"/>
      <c r="AEW323" s="22"/>
      <c r="AEX323" s="22"/>
      <c r="AEY323" s="22"/>
      <c r="AEZ323" s="22"/>
      <c r="AFA323" s="22"/>
      <c r="AFB323" s="22"/>
      <c r="AFC323" s="22"/>
      <c r="AFD323" s="22"/>
      <c r="AFE323" s="22"/>
      <c r="AFF323" s="22"/>
      <c r="AFG323" s="22"/>
      <c r="AFH323" s="22"/>
      <c r="AFI323" s="22"/>
      <c r="AFJ323" s="22"/>
      <c r="AFK323" s="22"/>
      <c r="AFL323" s="22"/>
      <c r="AFM323" s="22"/>
      <c r="AFN323" s="22"/>
      <c r="AFO323" s="22"/>
      <c r="AFP323" s="22"/>
      <c r="AFQ323" s="22"/>
      <c r="AFR323" s="22"/>
      <c r="AFS323" s="22"/>
      <c r="AFT323" s="22"/>
      <c r="AFU323" s="22"/>
      <c r="AFV323" s="22"/>
      <c r="AFW323" s="22"/>
      <c r="AFX323" s="22"/>
      <c r="AFY323" s="22"/>
      <c r="AFZ323" s="22"/>
      <c r="AGA323" s="22"/>
      <c r="AGB323" s="22"/>
      <c r="AGC323" s="22"/>
      <c r="AGD323" s="22"/>
      <c r="AGE323" s="22"/>
      <c r="AGF323" s="22"/>
      <c r="AGG323" s="22"/>
      <c r="AGH323" s="22"/>
      <c r="AGI323" s="22"/>
      <c r="AGJ323" s="22"/>
      <c r="AGK323" s="22"/>
      <c r="AGL323" s="22"/>
      <c r="AGM323" s="22"/>
      <c r="AGN323" s="22"/>
      <c r="AGO323" s="22"/>
      <c r="AGP323" s="22"/>
      <c r="AGQ323" s="22"/>
      <c r="AGR323" s="22"/>
      <c r="AGS323" s="22"/>
      <c r="AGT323" s="22"/>
      <c r="AGU323" s="22"/>
      <c r="AGV323" s="22"/>
      <c r="AGW323" s="22"/>
      <c r="AGX323" s="22"/>
      <c r="AGY323" s="22"/>
      <c r="AGZ323" s="22"/>
      <c r="AHA323" s="22"/>
      <c r="AHB323" s="22"/>
      <c r="AHC323" s="22"/>
      <c r="AHD323" s="22"/>
      <c r="AHE323" s="22"/>
      <c r="AHF323" s="22"/>
      <c r="AHG323" s="22"/>
      <c r="AHH323" s="22"/>
      <c r="AHI323" s="22"/>
      <c r="AHJ323" s="22"/>
      <c r="AHK323" s="22"/>
      <c r="AHL323" s="22"/>
      <c r="AHM323" s="22"/>
      <c r="AHN323" s="22"/>
      <c r="AHO323" s="22"/>
      <c r="AHP323" s="22"/>
      <c r="AHQ323" s="22"/>
      <c r="AHR323" s="22"/>
      <c r="AHS323" s="22"/>
      <c r="AHT323" s="22"/>
      <c r="AHU323" s="22"/>
      <c r="AHV323" s="22"/>
      <c r="AHW323" s="22"/>
      <c r="AHX323" s="22"/>
      <c r="AHY323" s="22"/>
      <c r="AHZ323" s="22"/>
      <c r="AIA323" s="22"/>
      <c r="AIB323" s="22"/>
      <c r="AIC323" s="22"/>
      <c r="AID323" s="22"/>
      <c r="AIE323" s="22"/>
      <c r="AIF323" s="22"/>
      <c r="AIG323" s="22"/>
      <c r="AIH323" s="22"/>
      <c r="AII323" s="22"/>
      <c r="AIJ323" s="22"/>
      <c r="AIK323" s="22"/>
      <c r="AIL323" s="22"/>
      <c r="AIM323" s="22"/>
      <c r="AIN323" s="22"/>
      <c r="AIO323" s="22"/>
      <c r="AIP323" s="22"/>
      <c r="AIQ323" s="22"/>
      <c r="AIR323" s="22"/>
      <c r="AIS323" s="22"/>
      <c r="AIT323" s="22"/>
      <c r="AIU323" s="22"/>
      <c r="AIV323" s="22"/>
      <c r="AIW323" s="22"/>
      <c r="AIX323" s="22"/>
      <c r="AIY323" s="22"/>
      <c r="AIZ323" s="22"/>
      <c r="AJA323" s="22"/>
      <c r="AJB323" s="22"/>
      <c r="AJC323" s="22"/>
      <c r="AJD323" s="22"/>
      <c r="AJE323" s="22"/>
      <c r="AJF323" s="22"/>
      <c r="AJG323" s="22"/>
      <c r="AJH323" s="22"/>
      <c r="AJI323" s="22"/>
      <c r="AJJ323" s="22"/>
      <c r="AJK323" s="22"/>
      <c r="AJL323" s="22"/>
      <c r="AJM323" s="22"/>
      <c r="AJN323" s="22"/>
      <c r="AJO323" s="22"/>
      <c r="AJP323" s="22"/>
      <c r="AJQ323" s="22"/>
      <c r="AJR323" s="22"/>
      <c r="AJS323" s="22"/>
      <c r="AJT323" s="22"/>
      <c r="AJU323" s="22"/>
      <c r="AJV323" s="22"/>
      <c r="AJW323" s="22"/>
      <c r="AJX323" s="22"/>
      <c r="AJY323" s="22"/>
      <c r="AJZ323" s="22"/>
      <c r="AKA323" s="22"/>
      <c r="AKB323" s="22"/>
      <c r="AKC323" s="22"/>
      <c r="AKD323" s="22"/>
      <c r="AKE323" s="22"/>
      <c r="AKF323" s="22"/>
      <c r="AKG323" s="22"/>
      <c r="AKH323" s="22"/>
      <c r="AKI323" s="22"/>
      <c r="AKJ323" s="22"/>
      <c r="AKK323" s="22"/>
      <c r="AKL323" s="22"/>
      <c r="AKM323" s="22"/>
      <c r="AKN323" s="22"/>
      <c r="AKO323" s="22"/>
      <c r="AKP323" s="22"/>
      <c r="AKQ323" s="22"/>
      <c r="AKR323" s="22"/>
      <c r="AKS323" s="22"/>
      <c r="AKT323" s="22"/>
      <c r="AKU323" s="22"/>
      <c r="AKV323" s="22"/>
      <c r="AKW323" s="22"/>
      <c r="AKX323" s="22"/>
      <c r="AKY323" s="22"/>
      <c r="AKZ323" s="22"/>
      <c r="ALA323" s="22"/>
      <c r="ALB323" s="22"/>
      <c r="ALC323" s="22"/>
      <c r="ALD323" s="22"/>
      <c r="ALE323" s="22"/>
      <c r="ALF323" s="22"/>
      <c r="ALG323" s="22"/>
      <c r="ALH323" s="22"/>
      <c r="ALI323" s="22"/>
      <c r="ALJ323" s="22"/>
      <c r="ALK323" s="22"/>
      <c r="ALL323" s="22"/>
      <c r="ALM323" s="22"/>
      <c r="ALN323" s="22"/>
      <c r="ALO323" s="22"/>
      <c r="ALP323" s="22"/>
      <c r="ALQ323" s="22"/>
      <c r="ALR323" s="22"/>
      <c r="ALS323" s="22"/>
      <c r="ALT323" s="22"/>
      <c r="ALU323" s="22"/>
      <c r="ALV323" s="22"/>
      <c r="ALW323" s="22"/>
      <c r="ALX323" s="22"/>
      <c r="ALY323" s="22"/>
      <c r="ALZ323" s="22"/>
      <c r="AMA323" s="22"/>
      <c r="AMB323" s="22"/>
      <c r="AMC323" s="22"/>
      <c r="AMD323" s="22"/>
      <c r="AME323" s="22"/>
      <c r="AMF323" s="22"/>
      <c r="AMG323" s="22"/>
      <c r="AMH323" s="22"/>
      <c r="AMI323" s="22"/>
      <c r="AMJ323" s="22"/>
      <c r="AMK323" s="22"/>
    </row>
    <row r="324" spans="1:1025" s="1245" customForma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  <c r="FV324" s="22"/>
      <c r="FW324" s="22"/>
      <c r="FX324" s="22"/>
      <c r="FY324" s="22"/>
      <c r="FZ324" s="22"/>
      <c r="GA324" s="22"/>
      <c r="GB324" s="22"/>
      <c r="GC324" s="22"/>
      <c r="GD324" s="22"/>
      <c r="GE324" s="22"/>
      <c r="GF324" s="22"/>
      <c r="GG324" s="22"/>
      <c r="GH324" s="22"/>
      <c r="GI324" s="22"/>
      <c r="GJ324" s="22"/>
      <c r="GK324" s="22"/>
      <c r="GL324" s="22"/>
      <c r="GM324" s="22"/>
      <c r="GN324" s="22"/>
      <c r="GO324" s="22"/>
      <c r="GP324" s="22"/>
      <c r="GQ324" s="22"/>
      <c r="GR324" s="22"/>
      <c r="GS324" s="22"/>
      <c r="GT324" s="22"/>
      <c r="GU324" s="22"/>
      <c r="GV324" s="22"/>
      <c r="GW324" s="22"/>
      <c r="GX324" s="22"/>
      <c r="GY324" s="22"/>
      <c r="GZ324" s="22"/>
      <c r="HA324" s="22"/>
      <c r="HB324" s="22"/>
      <c r="HC324" s="22"/>
      <c r="HD324" s="22"/>
      <c r="HE324" s="22"/>
      <c r="HF324" s="22"/>
      <c r="HG324" s="22"/>
      <c r="HH324" s="22"/>
      <c r="HI324" s="22"/>
      <c r="HJ324" s="22"/>
      <c r="HK324" s="22"/>
      <c r="HL324" s="22"/>
      <c r="HM324" s="22"/>
      <c r="HN324" s="22"/>
      <c r="HO324" s="22"/>
      <c r="HP324" s="22"/>
      <c r="HQ324" s="22"/>
      <c r="HR324" s="22"/>
      <c r="HS324" s="22"/>
      <c r="HT324" s="22"/>
      <c r="HU324" s="22"/>
      <c r="HV324" s="22"/>
      <c r="HW324" s="22"/>
      <c r="HX324" s="22"/>
      <c r="HY324" s="22"/>
      <c r="HZ324" s="22"/>
      <c r="IA324" s="22"/>
      <c r="IB324" s="22"/>
      <c r="IC324" s="22"/>
      <c r="ID324" s="22"/>
      <c r="IE324" s="22"/>
      <c r="IF324" s="22"/>
      <c r="IG324" s="22"/>
      <c r="IH324" s="22"/>
      <c r="II324" s="22"/>
      <c r="IJ324" s="22"/>
      <c r="IK324" s="22"/>
      <c r="IL324" s="22"/>
      <c r="IM324" s="22"/>
      <c r="IN324" s="22"/>
      <c r="IO324" s="22"/>
      <c r="IP324" s="22"/>
      <c r="IQ324" s="22"/>
      <c r="IR324" s="22"/>
      <c r="IS324" s="22"/>
      <c r="IT324" s="22"/>
      <c r="IU324" s="22"/>
      <c r="IV324" s="22"/>
      <c r="IW324" s="22"/>
      <c r="IX324" s="22"/>
      <c r="IY324" s="22"/>
      <c r="IZ324" s="22"/>
      <c r="JA324" s="22"/>
      <c r="JB324" s="22"/>
      <c r="JC324" s="22"/>
      <c r="JD324" s="22"/>
      <c r="JE324" s="22"/>
      <c r="JF324" s="22"/>
      <c r="JG324" s="22"/>
      <c r="JH324" s="22"/>
      <c r="JI324" s="22"/>
      <c r="JJ324" s="22"/>
      <c r="JK324" s="22"/>
      <c r="JL324" s="22"/>
      <c r="JM324" s="22"/>
      <c r="JN324" s="22"/>
      <c r="JO324" s="22"/>
      <c r="JP324" s="22"/>
      <c r="JQ324" s="22"/>
      <c r="JR324" s="22"/>
      <c r="JS324" s="22"/>
      <c r="JT324" s="22"/>
      <c r="JU324" s="22"/>
      <c r="JV324" s="22"/>
      <c r="JW324" s="22"/>
      <c r="JX324" s="22"/>
      <c r="JY324" s="22"/>
      <c r="JZ324" s="22"/>
      <c r="KA324" s="22"/>
      <c r="KB324" s="22"/>
      <c r="KC324" s="22"/>
      <c r="KD324" s="22"/>
      <c r="KE324" s="22"/>
      <c r="KF324" s="22"/>
      <c r="KG324" s="22"/>
      <c r="KH324" s="22"/>
      <c r="KI324" s="22"/>
      <c r="KJ324" s="22"/>
      <c r="KK324" s="22"/>
      <c r="KL324" s="22"/>
      <c r="KM324" s="22"/>
      <c r="KN324" s="22"/>
      <c r="KO324" s="22"/>
      <c r="KP324" s="22"/>
      <c r="KQ324" s="22"/>
      <c r="KR324" s="22"/>
      <c r="KS324" s="22"/>
      <c r="KT324" s="22"/>
      <c r="KU324" s="22"/>
      <c r="KV324" s="22"/>
      <c r="KW324" s="22"/>
      <c r="KX324" s="22"/>
      <c r="KY324" s="22"/>
      <c r="KZ324" s="22"/>
      <c r="LA324" s="22"/>
      <c r="LB324" s="22"/>
      <c r="LC324" s="22"/>
      <c r="LD324" s="22"/>
      <c r="LE324" s="22"/>
      <c r="LF324" s="22"/>
      <c r="LG324" s="22"/>
      <c r="LH324" s="22"/>
      <c r="LI324" s="22"/>
      <c r="LJ324" s="22"/>
      <c r="LK324" s="22"/>
      <c r="LL324" s="22"/>
      <c r="LM324" s="22"/>
      <c r="LN324" s="22"/>
      <c r="LO324" s="22"/>
      <c r="LP324" s="22"/>
      <c r="LQ324" s="22"/>
      <c r="LR324" s="22"/>
      <c r="LS324" s="22"/>
      <c r="LT324" s="22"/>
      <c r="LU324" s="22"/>
      <c r="LV324" s="22"/>
      <c r="LW324" s="22"/>
      <c r="LX324" s="22"/>
      <c r="LY324" s="22"/>
      <c r="LZ324" s="22"/>
      <c r="MA324" s="22"/>
      <c r="MB324" s="22"/>
      <c r="MC324" s="22"/>
      <c r="MD324" s="22"/>
      <c r="ME324" s="22"/>
      <c r="MF324" s="22"/>
      <c r="MG324" s="22"/>
      <c r="MH324" s="22"/>
      <c r="MI324" s="22"/>
      <c r="MJ324" s="22"/>
      <c r="MK324" s="22"/>
      <c r="ML324" s="22"/>
      <c r="MM324" s="22"/>
      <c r="MN324" s="22"/>
      <c r="MO324" s="22"/>
      <c r="MP324" s="22"/>
      <c r="MQ324" s="22"/>
      <c r="MR324" s="22"/>
      <c r="MS324" s="22"/>
      <c r="MT324" s="22"/>
      <c r="MU324" s="22"/>
      <c r="MV324" s="22"/>
      <c r="MW324" s="22"/>
      <c r="MX324" s="22"/>
      <c r="MY324" s="22"/>
      <c r="MZ324" s="22"/>
      <c r="NA324" s="22"/>
      <c r="NB324" s="22"/>
      <c r="NC324" s="22"/>
      <c r="ND324" s="22"/>
      <c r="NE324" s="22"/>
      <c r="NF324" s="22"/>
      <c r="NG324" s="22"/>
      <c r="NH324" s="22"/>
      <c r="NI324" s="22"/>
      <c r="NJ324" s="22"/>
      <c r="NK324" s="22"/>
      <c r="NL324" s="22"/>
      <c r="NM324" s="22"/>
      <c r="NN324" s="22"/>
      <c r="NO324" s="22"/>
      <c r="NP324" s="22"/>
      <c r="NQ324" s="22"/>
      <c r="NR324" s="22"/>
      <c r="NS324" s="22"/>
      <c r="NT324" s="22"/>
      <c r="NU324" s="22"/>
      <c r="NV324" s="22"/>
      <c r="NW324" s="22"/>
      <c r="NX324" s="22"/>
      <c r="NY324" s="22"/>
      <c r="NZ324" s="22"/>
      <c r="OA324" s="22"/>
      <c r="OB324" s="22"/>
      <c r="OC324" s="22"/>
      <c r="OD324" s="22"/>
      <c r="OE324" s="22"/>
      <c r="OF324" s="22"/>
      <c r="OG324" s="22"/>
      <c r="OH324" s="22"/>
      <c r="OI324" s="22"/>
      <c r="OJ324" s="22"/>
      <c r="OK324" s="22"/>
      <c r="OL324" s="22"/>
      <c r="OM324" s="22"/>
      <c r="ON324" s="22"/>
      <c r="OO324" s="22"/>
      <c r="OP324" s="22"/>
      <c r="OQ324" s="22"/>
      <c r="OR324" s="22"/>
      <c r="OS324" s="22"/>
      <c r="OT324" s="22"/>
      <c r="OU324" s="22"/>
      <c r="OV324" s="22"/>
      <c r="OW324" s="22"/>
      <c r="OX324" s="22"/>
      <c r="OY324" s="22"/>
      <c r="OZ324" s="22"/>
      <c r="PA324" s="22"/>
      <c r="PB324" s="22"/>
      <c r="PC324" s="22"/>
      <c r="PD324" s="22"/>
      <c r="PE324" s="22"/>
      <c r="PF324" s="22"/>
      <c r="PG324" s="22"/>
      <c r="PH324" s="22"/>
      <c r="PI324" s="22"/>
      <c r="PJ324" s="22"/>
      <c r="PK324" s="22"/>
      <c r="PL324" s="22"/>
      <c r="PM324" s="22"/>
      <c r="PN324" s="22"/>
      <c r="PO324" s="22"/>
      <c r="PP324" s="22"/>
      <c r="PQ324" s="22"/>
      <c r="PR324" s="22"/>
      <c r="PS324" s="22"/>
      <c r="PT324" s="22"/>
      <c r="PU324" s="22"/>
      <c r="PV324" s="22"/>
      <c r="PW324" s="22"/>
      <c r="PX324" s="22"/>
      <c r="PY324" s="22"/>
      <c r="PZ324" s="22"/>
      <c r="QA324" s="22"/>
      <c r="QB324" s="22"/>
      <c r="QC324" s="22"/>
      <c r="QD324" s="22"/>
      <c r="QE324" s="22"/>
      <c r="QF324" s="22"/>
      <c r="QG324" s="22"/>
      <c r="QH324" s="22"/>
      <c r="QI324" s="22"/>
      <c r="QJ324" s="22"/>
      <c r="QK324" s="22"/>
      <c r="QL324" s="22"/>
      <c r="QM324" s="22"/>
      <c r="QN324" s="22"/>
      <c r="QO324" s="22"/>
      <c r="QP324" s="22"/>
      <c r="QQ324" s="22"/>
      <c r="QR324" s="22"/>
      <c r="QS324" s="22"/>
      <c r="QT324" s="22"/>
      <c r="QU324" s="22"/>
      <c r="QV324" s="22"/>
      <c r="QW324" s="22"/>
      <c r="QX324" s="22"/>
      <c r="QY324" s="22"/>
      <c r="QZ324" s="22"/>
      <c r="RA324" s="22"/>
      <c r="RB324" s="22"/>
      <c r="RC324" s="22"/>
      <c r="RD324" s="22"/>
      <c r="RE324" s="22"/>
      <c r="RF324" s="22"/>
      <c r="RG324" s="22"/>
      <c r="RH324" s="22"/>
      <c r="RI324" s="22"/>
      <c r="RJ324" s="22"/>
      <c r="RK324" s="22"/>
      <c r="RL324" s="22"/>
      <c r="RM324" s="22"/>
      <c r="RN324" s="22"/>
      <c r="RO324" s="22"/>
      <c r="RP324" s="22"/>
      <c r="RQ324" s="22"/>
      <c r="RR324" s="22"/>
      <c r="RS324" s="22"/>
      <c r="RT324" s="22"/>
      <c r="RU324" s="22"/>
      <c r="RV324" s="22"/>
      <c r="RW324" s="22"/>
      <c r="RX324" s="22"/>
      <c r="RY324" s="22"/>
      <c r="RZ324" s="22"/>
      <c r="SA324" s="22"/>
      <c r="SB324" s="22"/>
      <c r="SC324" s="22"/>
      <c r="SD324" s="22"/>
      <c r="SE324" s="22"/>
      <c r="SF324" s="22"/>
      <c r="SG324" s="22"/>
      <c r="SH324" s="22"/>
      <c r="SI324" s="22"/>
      <c r="SJ324" s="22"/>
      <c r="SK324" s="22"/>
      <c r="SL324" s="22"/>
      <c r="SM324" s="22"/>
      <c r="SN324" s="22"/>
      <c r="SO324" s="22"/>
      <c r="SP324" s="22"/>
      <c r="SQ324" s="22"/>
      <c r="SR324" s="22"/>
      <c r="SS324" s="22"/>
      <c r="ST324" s="22"/>
      <c r="SU324" s="22"/>
      <c r="SV324" s="22"/>
      <c r="SW324" s="22"/>
      <c r="SX324" s="22"/>
      <c r="SY324" s="22"/>
      <c r="SZ324" s="22"/>
      <c r="TA324" s="22"/>
      <c r="TB324" s="22"/>
      <c r="TC324" s="22"/>
      <c r="TD324" s="22"/>
      <c r="TE324" s="22"/>
      <c r="TF324" s="22"/>
      <c r="TG324" s="22"/>
      <c r="TH324" s="22"/>
      <c r="TI324" s="22"/>
      <c r="TJ324" s="22"/>
      <c r="TK324" s="22"/>
      <c r="TL324" s="22"/>
      <c r="TM324" s="22"/>
      <c r="TN324" s="22"/>
      <c r="TO324" s="22"/>
      <c r="TP324" s="22"/>
      <c r="TQ324" s="22"/>
      <c r="TR324" s="22"/>
      <c r="TS324" s="22"/>
      <c r="TT324" s="22"/>
      <c r="TU324" s="22"/>
      <c r="TV324" s="22"/>
      <c r="TW324" s="22"/>
      <c r="TX324" s="22"/>
      <c r="TY324" s="22"/>
      <c r="TZ324" s="22"/>
      <c r="UA324" s="22"/>
      <c r="UB324" s="22"/>
      <c r="UC324" s="22"/>
      <c r="UD324" s="22"/>
      <c r="UE324" s="22"/>
      <c r="UF324" s="22"/>
      <c r="UG324" s="22"/>
      <c r="UH324" s="22"/>
      <c r="UI324" s="22"/>
      <c r="UJ324" s="22"/>
      <c r="UK324" s="22"/>
      <c r="UL324" s="22"/>
      <c r="UM324" s="22"/>
      <c r="UN324" s="22"/>
      <c r="UO324" s="22"/>
      <c r="UP324" s="22"/>
      <c r="UQ324" s="22"/>
      <c r="UR324" s="22"/>
      <c r="US324" s="22"/>
      <c r="UT324" s="22"/>
      <c r="UU324" s="22"/>
      <c r="UV324" s="22"/>
      <c r="UW324" s="22"/>
      <c r="UX324" s="22"/>
      <c r="UY324" s="22"/>
      <c r="UZ324" s="22"/>
      <c r="VA324" s="22"/>
      <c r="VB324" s="22"/>
      <c r="VC324" s="22"/>
      <c r="VD324" s="22"/>
      <c r="VE324" s="22"/>
      <c r="VF324" s="22"/>
      <c r="VG324" s="22"/>
      <c r="VH324" s="22"/>
      <c r="VI324" s="22"/>
      <c r="VJ324" s="22"/>
      <c r="VK324" s="22"/>
      <c r="VL324" s="22"/>
      <c r="VM324" s="22"/>
      <c r="VN324" s="22"/>
      <c r="VO324" s="22"/>
      <c r="VP324" s="22"/>
      <c r="VQ324" s="22"/>
      <c r="VR324" s="22"/>
      <c r="VS324" s="22"/>
      <c r="VT324" s="22"/>
      <c r="VU324" s="22"/>
      <c r="VV324" s="22"/>
      <c r="VW324" s="22"/>
      <c r="VX324" s="22"/>
      <c r="VY324" s="22"/>
      <c r="VZ324" s="22"/>
      <c r="WA324" s="22"/>
      <c r="WB324" s="22"/>
      <c r="WC324" s="22"/>
      <c r="WD324" s="22"/>
      <c r="WE324" s="22"/>
      <c r="WF324" s="22"/>
      <c r="WG324" s="22"/>
      <c r="WH324" s="22"/>
      <c r="WI324" s="22"/>
      <c r="WJ324" s="22"/>
      <c r="WK324" s="22"/>
      <c r="WL324" s="22"/>
      <c r="WM324" s="22"/>
      <c r="WN324" s="22"/>
      <c r="WO324" s="22"/>
      <c r="WP324" s="22"/>
      <c r="WQ324" s="22"/>
      <c r="WR324" s="22"/>
      <c r="WS324" s="22"/>
      <c r="WT324" s="22"/>
      <c r="WU324" s="22"/>
      <c r="WV324" s="22"/>
      <c r="WW324" s="22"/>
      <c r="WX324" s="22"/>
      <c r="WY324" s="22"/>
      <c r="WZ324" s="22"/>
      <c r="XA324" s="22"/>
      <c r="XB324" s="22"/>
      <c r="XC324" s="22"/>
      <c r="XD324" s="22"/>
      <c r="XE324" s="22"/>
      <c r="XF324" s="22"/>
      <c r="XG324" s="22"/>
      <c r="XH324" s="22"/>
      <c r="XI324" s="22"/>
      <c r="XJ324" s="22"/>
      <c r="XK324" s="22"/>
      <c r="XL324" s="22"/>
      <c r="XM324" s="22"/>
      <c r="XN324" s="22"/>
      <c r="XO324" s="22"/>
      <c r="XP324" s="22"/>
      <c r="XQ324" s="22"/>
      <c r="XR324" s="22"/>
      <c r="XS324" s="22"/>
      <c r="XT324" s="22"/>
      <c r="XU324" s="22"/>
      <c r="XV324" s="22"/>
      <c r="XW324" s="22"/>
      <c r="XX324" s="22"/>
      <c r="XY324" s="22"/>
      <c r="XZ324" s="22"/>
      <c r="YA324" s="22"/>
      <c r="YB324" s="22"/>
      <c r="YC324" s="22"/>
      <c r="YD324" s="22"/>
      <c r="YE324" s="22"/>
      <c r="YF324" s="22"/>
      <c r="YG324" s="22"/>
      <c r="YH324" s="22"/>
      <c r="YI324" s="22"/>
      <c r="YJ324" s="22"/>
      <c r="YK324" s="22"/>
      <c r="YL324" s="22"/>
      <c r="YM324" s="22"/>
      <c r="YN324" s="22"/>
      <c r="YO324" s="22"/>
      <c r="YP324" s="22"/>
      <c r="YQ324" s="22"/>
      <c r="YR324" s="22"/>
      <c r="YS324" s="22"/>
      <c r="YT324" s="22"/>
      <c r="YU324" s="22"/>
      <c r="YV324" s="22"/>
      <c r="YW324" s="22"/>
      <c r="YX324" s="22"/>
      <c r="YY324" s="22"/>
      <c r="YZ324" s="22"/>
      <c r="ZA324" s="22"/>
      <c r="ZB324" s="22"/>
      <c r="ZC324" s="22"/>
      <c r="ZD324" s="22"/>
      <c r="ZE324" s="22"/>
      <c r="ZF324" s="22"/>
      <c r="ZG324" s="22"/>
      <c r="ZH324" s="22"/>
      <c r="ZI324" s="22"/>
      <c r="ZJ324" s="22"/>
      <c r="ZK324" s="22"/>
      <c r="ZL324" s="22"/>
      <c r="ZM324" s="22"/>
      <c r="ZN324" s="22"/>
      <c r="ZO324" s="22"/>
      <c r="ZP324" s="22"/>
      <c r="ZQ324" s="22"/>
      <c r="ZR324" s="22"/>
      <c r="ZS324" s="22"/>
      <c r="ZT324" s="22"/>
      <c r="ZU324" s="22"/>
      <c r="ZV324" s="22"/>
      <c r="ZW324" s="22"/>
      <c r="ZX324" s="22"/>
      <c r="ZY324" s="22"/>
      <c r="ZZ324" s="22"/>
      <c r="AAA324" s="22"/>
      <c r="AAB324" s="22"/>
      <c r="AAC324" s="22"/>
      <c r="AAD324" s="22"/>
      <c r="AAE324" s="22"/>
      <c r="AAF324" s="22"/>
      <c r="AAG324" s="22"/>
      <c r="AAH324" s="22"/>
      <c r="AAI324" s="22"/>
      <c r="AAJ324" s="22"/>
      <c r="AAK324" s="22"/>
      <c r="AAL324" s="22"/>
      <c r="AAM324" s="22"/>
      <c r="AAN324" s="22"/>
      <c r="AAO324" s="22"/>
      <c r="AAP324" s="22"/>
      <c r="AAQ324" s="22"/>
      <c r="AAR324" s="22"/>
      <c r="AAS324" s="22"/>
      <c r="AAT324" s="22"/>
      <c r="AAU324" s="22"/>
      <c r="AAV324" s="22"/>
      <c r="AAW324" s="22"/>
      <c r="AAX324" s="22"/>
      <c r="AAY324" s="22"/>
      <c r="AAZ324" s="22"/>
      <c r="ABA324" s="22"/>
      <c r="ABB324" s="22"/>
      <c r="ABC324" s="22"/>
      <c r="ABD324" s="22"/>
      <c r="ABE324" s="22"/>
      <c r="ABF324" s="22"/>
      <c r="ABG324" s="22"/>
      <c r="ABH324" s="22"/>
      <c r="ABI324" s="22"/>
      <c r="ABJ324" s="22"/>
      <c r="ABK324" s="22"/>
      <c r="ABL324" s="22"/>
      <c r="ABM324" s="22"/>
      <c r="ABN324" s="22"/>
      <c r="ABO324" s="22"/>
      <c r="ABP324" s="22"/>
      <c r="ABQ324" s="22"/>
      <c r="ABR324" s="22"/>
      <c r="ABS324" s="22"/>
      <c r="ABT324" s="22"/>
      <c r="ABU324" s="22"/>
      <c r="ABV324" s="22"/>
      <c r="ABW324" s="22"/>
      <c r="ABX324" s="22"/>
      <c r="ABY324" s="22"/>
      <c r="ABZ324" s="22"/>
      <c r="ACA324" s="22"/>
      <c r="ACB324" s="22"/>
      <c r="ACC324" s="22"/>
      <c r="ACD324" s="22"/>
      <c r="ACE324" s="22"/>
      <c r="ACF324" s="22"/>
      <c r="ACG324" s="22"/>
      <c r="ACH324" s="22"/>
      <c r="ACI324" s="22"/>
      <c r="ACJ324" s="22"/>
      <c r="ACK324" s="22"/>
      <c r="ACL324" s="22"/>
      <c r="ACM324" s="22"/>
      <c r="ACN324" s="22"/>
      <c r="ACO324" s="22"/>
      <c r="ACP324" s="22"/>
      <c r="ACQ324" s="22"/>
      <c r="ACR324" s="22"/>
      <c r="ACS324" s="22"/>
      <c r="ACT324" s="22"/>
      <c r="ACU324" s="22"/>
      <c r="ACV324" s="22"/>
      <c r="ACW324" s="22"/>
      <c r="ACX324" s="22"/>
      <c r="ACY324" s="22"/>
      <c r="ACZ324" s="22"/>
      <c r="ADA324" s="22"/>
      <c r="ADB324" s="22"/>
      <c r="ADC324" s="22"/>
      <c r="ADD324" s="22"/>
      <c r="ADE324" s="22"/>
      <c r="ADF324" s="22"/>
      <c r="ADG324" s="22"/>
      <c r="ADH324" s="22"/>
      <c r="ADI324" s="22"/>
      <c r="ADJ324" s="22"/>
      <c r="ADK324" s="22"/>
      <c r="ADL324" s="22"/>
      <c r="ADM324" s="22"/>
      <c r="ADN324" s="22"/>
      <c r="ADO324" s="22"/>
      <c r="ADP324" s="22"/>
      <c r="ADQ324" s="22"/>
      <c r="ADR324" s="22"/>
      <c r="ADS324" s="22"/>
      <c r="ADT324" s="22"/>
      <c r="ADU324" s="22"/>
      <c r="ADV324" s="22"/>
      <c r="ADW324" s="22"/>
      <c r="ADX324" s="22"/>
      <c r="ADY324" s="22"/>
      <c r="ADZ324" s="22"/>
      <c r="AEA324" s="22"/>
      <c r="AEB324" s="22"/>
      <c r="AEC324" s="22"/>
      <c r="AED324" s="22"/>
      <c r="AEE324" s="22"/>
      <c r="AEF324" s="22"/>
      <c r="AEG324" s="22"/>
      <c r="AEH324" s="22"/>
      <c r="AEI324" s="22"/>
      <c r="AEJ324" s="22"/>
      <c r="AEK324" s="22"/>
      <c r="AEL324" s="22"/>
      <c r="AEM324" s="22"/>
      <c r="AEN324" s="22"/>
      <c r="AEO324" s="22"/>
      <c r="AEP324" s="22"/>
      <c r="AEQ324" s="22"/>
      <c r="AER324" s="22"/>
      <c r="AES324" s="22"/>
      <c r="AET324" s="22"/>
      <c r="AEU324" s="22"/>
      <c r="AEV324" s="22"/>
      <c r="AEW324" s="22"/>
      <c r="AEX324" s="22"/>
      <c r="AEY324" s="22"/>
      <c r="AEZ324" s="22"/>
      <c r="AFA324" s="22"/>
      <c r="AFB324" s="22"/>
      <c r="AFC324" s="22"/>
      <c r="AFD324" s="22"/>
      <c r="AFE324" s="22"/>
      <c r="AFF324" s="22"/>
      <c r="AFG324" s="22"/>
      <c r="AFH324" s="22"/>
      <c r="AFI324" s="22"/>
      <c r="AFJ324" s="22"/>
      <c r="AFK324" s="22"/>
      <c r="AFL324" s="22"/>
      <c r="AFM324" s="22"/>
      <c r="AFN324" s="22"/>
      <c r="AFO324" s="22"/>
      <c r="AFP324" s="22"/>
      <c r="AFQ324" s="22"/>
      <c r="AFR324" s="22"/>
      <c r="AFS324" s="22"/>
      <c r="AFT324" s="22"/>
      <c r="AFU324" s="22"/>
      <c r="AFV324" s="22"/>
      <c r="AFW324" s="22"/>
      <c r="AFX324" s="22"/>
      <c r="AFY324" s="22"/>
      <c r="AFZ324" s="22"/>
      <c r="AGA324" s="22"/>
      <c r="AGB324" s="22"/>
      <c r="AGC324" s="22"/>
      <c r="AGD324" s="22"/>
      <c r="AGE324" s="22"/>
      <c r="AGF324" s="22"/>
      <c r="AGG324" s="22"/>
      <c r="AGH324" s="22"/>
      <c r="AGI324" s="22"/>
      <c r="AGJ324" s="22"/>
      <c r="AGK324" s="22"/>
      <c r="AGL324" s="22"/>
      <c r="AGM324" s="22"/>
      <c r="AGN324" s="22"/>
      <c r="AGO324" s="22"/>
      <c r="AGP324" s="22"/>
      <c r="AGQ324" s="22"/>
      <c r="AGR324" s="22"/>
      <c r="AGS324" s="22"/>
      <c r="AGT324" s="22"/>
      <c r="AGU324" s="22"/>
      <c r="AGV324" s="22"/>
      <c r="AGW324" s="22"/>
      <c r="AGX324" s="22"/>
      <c r="AGY324" s="22"/>
      <c r="AGZ324" s="22"/>
      <c r="AHA324" s="22"/>
      <c r="AHB324" s="22"/>
      <c r="AHC324" s="22"/>
      <c r="AHD324" s="22"/>
      <c r="AHE324" s="22"/>
      <c r="AHF324" s="22"/>
      <c r="AHG324" s="22"/>
      <c r="AHH324" s="22"/>
      <c r="AHI324" s="22"/>
      <c r="AHJ324" s="22"/>
      <c r="AHK324" s="22"/>
      <c r="AHL324" s="22"/>
      <c r="AHM324" s="22"/>
      <c r="AHN324" s="22"/>
      <c r="AHO324" s="22"/>
      <c r="AHP324" s="22"/>
      <c r="AHQ324" s="22"/>
      <c r="AHR324" s="22"/>
      <c r="AHS324" s="22"/>
      <c r="AHT324" s="22"/>
      <c r="AHU324" s="22"/>
      <c r="AHV324" s="22"/>
      <c r="AHW324" s="22"/>
      <c r="AHX324" s="22"/>
      <c r="AHY324" s="22"/>
      <c r="AHZ324" s="22"/>
      <c r="AIA324" s="22"/>
      <c r="AIB324" s="22"/>
      <c r="AIC324" s="22"/>
      <c r="AID324" s="22"/>
      <c r="AIE324" s="22"/>
      <c r="AIF324" s="22"/>
      <c r="AIG324" s="22"/>
      <c r="AIH324" s="22"/>
      <c r="AII324" s="22"/>
      <c r="AIJ324" s="22"/>
      <c r="AIK324" s="22"/>
      <c r="AIL324" s="22"/>
      <c r="AIM324" s="22"/>
      <c r="AIN324" s="22"/>
      <c r="AIO324" s="22"/>
      <c r="AIP324" s="22"/>
      <c r="AIQ324" s="22"/>
      <c r="AIR324" s="22"/>
      <c r="AIS324" s="22"/>
      <c r="AIT324" s="22"/>
      <c r="AIU324" s="22"/>
      <c r="AIV324" s="22"/>
      <c r="AIW324" s="22"/>
      <c r="AIX324" s="22"/>
      <c r="AIY324" s="22"/>
      <c r="AIZ324" s="22"/>
      <c r="AJA324" s="22"/>
      <c r="AJB324" s="22"/>
      <c r="AJC324" s="22"/>
      <c r="AJD324" s="22"/>
      <c r="AJE324" s="22"/>
      <c r="AJF324" s="22"/>
      <c r="AJG324" s="22"/>
      <c r="AJH324" s="22"/>
      <c r="AJI324" s="22"/>
      <c r="AJJ324" s="22"/>
      <c r="AJK324" s="22"/>
      <c r="AJL324" s="22"/>
      <c r="AJM324" s="22"/>
      <c r="AJN324" s="22"/>
      <c r="AJO324" s="22"/>
      <c r="AJP324" s="22"/>
      <c r="AJQ324" s="22"/>
      <c r="AJR324" s="22"/>
      <c r="AJS324" s="22"/>
      <c r="AJT324" s="22"/>
      <c r="AJU324" s="22"/>
      <c r="AJV324" s="22"/>
      <c r="AJW324" s="22"/>
      <c r="AJX324" s="22"/>
      <c r="AJY324" s="22"/>
      <c r="AJZ324" s="22"/>
      <c r="AKA324" s="22"/>
      <c r="AKB324" s="22"/>
      <c r="AKC324" s="22"/>
      <c r="AKD324" s="22"/>
      <c r="AKE324" s="22"/>
      <c r="AKF324" s="22"/>
      <c r="AKG324" s="22"/>
      <c r="AKH324" s="22"/>
      <c r="AKI324" s="22"/>
      <c r="AKJ324" s="22"/>
      <c r="AKK324" s="22"/>
      <c r="AKL324" s="22"/>
      <c r="AKM324" s="22"/>
      <c r="AKN324" s="22"/>
      <c r="AKO324" s="22"/>
      <c r="AKP324" s="22"/>
      <c r="AKQ324" s="22"/>
      <c r="AKR324" s="22"/>
      <c r="AKS324" s="22"/>
      <c r="AKT324" s="22"/>
      <c r="AKU324" s="22"/>
      <c r="AKV324" s="22"/>
      <c r="AKW324" s="22"/>
      <c r="AKX324" s="22"/>
      <c r="AKY324" s="22"/>
      <c r="AKZ324" s="22"/>
      <c r="ALA324" s="22"/>
      <c r="ALB324" s="22"/>
      <c r="ALC324" s="22"/>
      <c r="ALD324" s="22"/>
      <c r="ALE324" s="22"/>
      <c r="ALF324" s="22"/>
      <c r="ALG324" s="22"/>
      <c r="ALH324" s="22"/>
      <c r="ALI324" s="22"/>
      <c r="ALJ324" s="22"/>
      <c r="ALK324" s="22"/>
      <c r="ALL324" s="22"/>
      <c r="ALM324" s="22"/>
      <c r="ALN324" s="22"/>
      <c r="ALO324" s="22"/>
      <c r="ALP324" s="22"/>
      <c r="ALQ324" s="22"/>
      <c r="ALR324" s="22"/>
      <c r="ALS324" s="22"/>
      <c r="ALT324" s="22"/>
      <c r="ALU324" s="22"/>
      <c r="ALV324" s="22"/>
      <c r="ALW324" s="22"/>
      <c r="ALX324" s="22"/>
      <c r="ALY324" s="22"/>
      <c r="ALZ324" s="22"/>
      <c r="AMA324" s="22"/>
      <c r="AMB324" s="22"/>
      <c r="AMC324" s="22"/>
      <c r="AMD324" s="22"/>
      <c r="AME324" s="22"/>
      <c r="AMF324" s="22"/>
      <c r="AMG324" s="22"/>
      <c r="AMH324" s="22"/>
      <c r="AMI324" s="22"/>
      <c r="AMJ324" s="22"/>
      <c r="AMK324" s="22"/>
    </row>
    <row r="325" spans="1:1025" s="1245" customForma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  <c r="FV325" s="22"/>
      <c r="FW325" s="22"/>
      <c r="FX325" s="22"/>
      <c r="FY325" s="22"/>
      <c r="FZ325" s="22"/>
      <c r="GA325" s="22"/>
      <c r="GB325" s="22"/>
      <c r="GC325" s="22"/>
      <c r="GD325" s="22"/>
      <c r="GE325" s="22"/>
      <c r="GF325" s="22"/>
      <c r="GG325" s="22"/>
      <c r="GH325" s="22"/>
      <c r="GI325" s="22"/>
      <c r="GJ325" s="22"/>
      <c r="GK325" s="22"/>
      <c r="GL325" s="22"/>
      <c r="GM325" s="22"/>
      <c r="GN325" s="22"/>
      <c r="GO325" s="22"/>
      <c r="GP325" s="22"/>
      <c r="GQ325" s="22"/>
      <c r="GR325" s="22"/>
      <c r="GS325" s="22"/>
      <c r="GT325" s="22"/>
      <c r="GU325" s="22"/>
      <c r="GV325" s="22"/>
      <c r="GW325" s="22"/>
      <c r="GX325" s="22"/>
      <c r="GY325" s="22"/>
      <c r="GZ325" s="22"/>
      <c r="HA325" s="22"/>
      <c r="HB325" s="22"/>
      <c r="HC325" s="22"/>
      <c r="HD325" s="22"/>
      <c r="HE325" s="22"/>
      <c r="HF325" s="22"/>
      <c r="HG325" s="22"/>
      <c r="HH325" s="22"/>
      <c r="HI325" s="22"/>
      <c r="HJ325" s="22"/>
      <c r="HK325" s="22"/>
      <c r="HL325" s="22"/>
      <c r="HM325" s="22"/>
      <c r="HN325" s="22"/>
      <c r="HO325" s="22"/>
      <c r="HP325" s="22"/>
      <c r="HQ325" s="22"/>
      <c r="HR325" s="22"/>
      <c r="HS325" s="22"/>
      <c r="HT325" s="22"/>
      <c r="HU325" s="22"/>
      <c r="HV325" s="22"/>
      <c r="HW325" s="22"/>
      <c r="HX325" s="22"/>
      <c r="HY325" s="22"/>
      <c r="HZ325" s="22"/>
      <c r="IA325" s="22"/>
      <c r="IB325" s="22"/>
      <c r="IC325" s="22"/>
      <c r="ID325" s="22"/>
      <c r="IE325" s="22"/>
      <c r="IF325" s="22"/>
      <c r="IG325" s="22"/>
      <c r="IH325" s="22"/>
      <c r="II325" s="22"/>
      <c r="IJ325" s="22"/>
      <c r="IK325" s="22"/>
      <c r="IL325" s="22"/>
      <c r="IM325" s="22"/>
      <c r="IN325" s="22"/>
      <c r="IO325" s="22"/>
      <c r="IP325" s="22"/>
      <c r="IQ325" s="22"/>
      <c r="IR325" s="22"/>
      <c r="IS325" s="22"/>
      <c r="IT325" s="22"/>
      <c r="IU325" s="22"/>
      <c r="IV325" s="22"/>
      <c r="IW325" s="22"/>
      <c r="IX325" s="22"/>
      <c r="IY325" s="22"/>
      <c r="IZ325" s="22"/>
      <c r="JA325" s="22"/>
      <c r="JB325" s="22"/>
      <c r="JC325" s="22"/>
      <c r="JD325" s="22"/>
      <c r="JE325" s="22"/>
      <c r="JF325" s="22"/>
      <c r="JG325" s="22"/>
      <c r="JH325" s="22"/>
      <c r="JI325" s="22"/>
      <c r="JJ325" s="22"/>
      <c r="JK325" s="22"/>
      <c r="JL325" s="22"/>
      <c r="JM325" s="22"/>
      <c r="JN325" s="22"/>
      <c r="JO325" s="22"/>
      <c r="JP325" s="22"/>
      <c r="JQ325" s="22"/>
      <c r="JR325" s="22"/>
      <c r="JS325" s="22"/>
      <c r="JT325" s="22"/>
      <c r="JU325" s="22"/>
      <c r="JV325" s="22"/>
      <c r="JW325" s="22"/>
      <c r="JX325" s="22"/>
      <c r="JY325" s="22"/>
      <c r="JZ325" s="22"/>
      <c r="KA325" s="22"/>
      <c r="KB325" s="22"/>
      <c r="KC325" s="22"/>
      <c r="KD325" s="22"/>
      <c r="KE325" s="22"/>
      <c r="KF325" s="22"/>
      <c r="KG325" s="22"/>
      <c r="KH325" s="22"/>
      <c r="KI325" s="22"/>
      <c r="KJ325" s="22"/>
      <c r="KK325" s="22"/>
      <c r="KL325" s="22"/>
      <c r="KM325" s="22"/>
      <c r="KN325" s="22"/>
      <c r="KO325" s="22"/>
      <c r="KP325" s="22"/>
      <c r="KQ325" s="22"/>
      <c r="KR325" s="22"/>
      <c r="KS325" s="22"/>
      <c r="KT325" s="22"/>
      <c r="KU325" s="22"/>
      <c r="KV325" s="22"/>
      <c r="KW325" s="22"/>
      <c r="KX325" s="22"/>
      <c r="KY325" s="22"/>
      <c r="KZ325" s="22"/>
      <c r="LA325" s="22"/>
      <c r="LB325" s="22"/>
      <c r="LC325" s="22"/>
      <c r="LD325" s="22"/>
      <c r="LE325" s="22"/>
      <c r="LF325" s="22"/>
      <c r="LG325" s="22"/>
      <c r="LH325" s="22"/>
      <c r="LI325" s="22"/>
      <c r="LJ325" s="22"/>
      <c r="LK325" s="22"/>
      <c r="LL325" s="22"/>
      <c r="LM325" s="22"/>
      <c r="LN325" s="22"/>
      <c r="LO325" s="22"/>
      <c r="LP325" s="22"/>
      <c r="LQ325" s="22"/>
      <c r="LR325" s="22"/>
      <c r="LS325" s="22"/>
      <c r="LT325" s="22"/>
      <c r="LU325" s="22"/>
      <c r="LV325" s="22"/>
      <c r="LW325" s="22"/>
      <c r="LX325" s="22"/>
      <c r="LY325" s="22"/>
      <c r="LZ325" s="22"/>
      <c r="MA325" s="22"/>
      <c r="MB325" s="22"/>
      <c r="MC325" s="22"/>
      <c r="MD325" s="22"/>
      <c r="ME325" s="22"/>
      <c r="MF325" s="22"/>
      <c r="MG325" s="22"/>
      <c r="MH325" s="22"/>
      <c r="MI325" s="22"/>
      <c r="MJ325" s="22"/>
      <c r="MK325" s="22"/>
      <c r="ML325" s="22"/>
      <c r="MM325" s="22"/>
      <c r="MN325" s="22"/>
      <c r="MO325" s="22"/>
      <c r="MP325" s="22"/>
      <c r="MQ325" s="22"/>
      <c r="MR325" s="22"/>
      <c r="MS325" s="22"/>
      <c r="MT325" s="22"/>
      <c r="MU325" s="22"/>
      <c r="MV325" s="22"/>
      <c r="MW325" s="22"/>
      <c r="MX325" s="22"/>
      <c r="MY325" s="22"/>
      <c r="MZ325" s="22"/>
      <c r="NA325" s="22"/>
      <c r="NB325" s="22"/>
      <c r="NC325" s="22"/>
      <c r="ND325" s="22"/>
      <c r="NE325" s="22"/>
      <c r="NF325" s="22"/>
      <c r="NG325" s="22"/>
      <c r="NH325" s="22"/>
      <c r="NI325" s="22"/>
      <c r="NJ325" s="22"/>
      <c r="NK325" s="22"/>
      <c r="NL325" s="22"/>
      <c r="NM325" s="22"/>
      <c r="NN325" s="22"/>
      <c r="NO325" s="22"/>
      <c r="NP325" s="22"/>
      <c r="NQ325" s="22"/>
      <c r="NR325" s="22"/>
      <c r="NS325" s="22"/>
      <c r="NT325" s="22"/>
      <c r="NU325" s="22"/>
      <c r="NV325" s="22"/>
      <c r="NW325" s="22"/>
      <c r="NX325" s="22"/>
      <c r="NY325" s="22"/>
      <c r="NZ325" s="22"/>
      <c r="OA325" s="22"/>
      <c r="OB325" s="22"/>
      <c r="OC325" s="22"/>
      <c r="OD325" s="22"/>
      <c r="OE325" s="22"/>
      <c r="OF325" s="22"/>
      <c r="OG325" s="22"/>
      <c r="OH325" s="22"/>
      <c r="OI325" s="22"/>
      <c r="OJ325" s="22"/>
      <c r="OK325" s="22"/>
      <c r="OL325" s="22"/>
      <c r="OM325" s="22"/>
      <c r="ON325" s="22"/>
      <c r="OO325" s="22"/>
      <c r="OP325" s="22"/>
      <c r="OQ325" s="22"/>
      <c r="OR325" s="22"/>
      <c r="OS325" s="22"/>
      <c r="OT325" s="22"/>
      <c r="OU325" s="22"/>
      <c r="OV325" s="22"/>
      <c r="OW325" s="22"/>
      <c r="OX325" s="22"/>
      <c r="OY325" s="22"/>
      <c r="OZ325" s="22"/>
      <c r="PA325" s="22"/>
      <c r="PB325" s="22"/>
      <c r="PC325" s="22"/>
      <c r="PD325" s="22"/>
      <c r="PE325" s="22"/>
      <c r="PF325" s="22"/>
      <c r="PG325" s="22"/>
      <c r="PH325" s="22"/>
      <c r="PI325" s="22"/>
      <c r="PJ325" s="22"/>
      <c r="PK325" s="22"/>
      <c r="PL325" s="22"/>
      <c r="PM325" s="22"/>
      <c r="PN325" s="22"/>
      <c r="PO325" s="22"/>
      <c r="PP325" s="22"/>
      <c r="PQ325" s="22"/>
      <c r="PR325" s="22"/>
      <c r="PS325" s="22"/>
      <c r="PT325" s="22"/>
      <c r="PU325" s="22"/>
      <c r="PV325" s="22"/>
      <c r="PW325" s="22"/>
      <c r="PX325" s="22"/>
      <c r="PY325" s="22"/>
      <c r="PZ325" s="22"/>
      <c r="QA325" s="22"/>
      <c r="QB325" s="22"/>
      <c r="QC325" s="22"/>
      <c r="QD325" s="22"/>
      <c r="QE325" s="22"/>
      <c r="QF325" s="22"/>
      <c r="QG325" s="22"/>
      <c r="QH325" s="22"/>
      <c r="QI325" s="22"/>
      <c r="QJ325" s="22"/>
      <c r="QK325" s="22"/>
      <c r="QL325" s="22"/>
      <c r="QM325" s="22"/>
      <c r="QN325" s="22"/>
      <c r="QO325" s="22"/>
      <c r="QP325" s="22"/>
      <c r="QQ325" s="22"/>
      <c r="QR325" s="22"/>
      <c r="QS325" s="22"/>
      <c r="QT325" s="22"/>
      <c r="QU325" s="22"/>
      <c r="QV325" s="22"/>
      <c r="QW325" s="22"/>
      <c r="QX325" s="22"/>
      <c r="QY325" s="22"/>
      <c r="QZ325" s="22"/>
      <c r="RA325" s="22"/>
      <c r="RB325" s="22"/>
      <c r="RC325" s="22"/>
      <c r="RD325" s="22"/>
      <c r="RE325" s="22"/>
      <c r="RF325" s="22"/>
      <c r="RG325" s="22"/>
      <c r="RH325" s="22"/>
      <c r="RI325" s="22"/>
      <c r="RJ325" s="22"/>
      <c r="RK325" s="22"/>
      <c r="RL325" s="22"/>
      <c r="RM325" s="22"/>
      <c r="RN325" s="22"/>
      <c r="RO325" s="22"/>
      <c r="RP325" s="22"/>
      <c r="RQ325" s="22"/>
      <c r="RR325" s="22"/>
      <c r="RS325" s="22"/>
      <c r="RT325" s="22"/>
      <c r="RU325" s="22"/>
      <c r="RV325" s="22"/>
      <c r="RW325" s="22"/>
      <c r="RX325" s="22"/>
      <c r="RY325" s="22"/>
      <c r="RZ325" s="22"/>
      <c r="SA325" s="22"/>
      <c r="SB325" s="22"/>
      <c r="SC325" s="22"/>
      <c r="SD325" s="22"/>
      <c r="SE325" s="22"/>
      <c r="SF325" s="22"/>
      <c r="SG325" s="22"/>
      <c r="SH325" s="22"/>
      <c r="SI325" s="22"/>
      <c r="SJ325" s="22"/>
      <c r="SK325" s="22"/>
      <c r="SL325" s="22"/>
      <c r="SM325" s="22"/>
      <c r="SN325" s="22"/>
      <c r="SO325" s="22"/>
      <c r="SP325" s="22"/>
      <c r="SQ325" s="22"/>
      <c r="SR325" s="22"/>
      <c r="SS325" s="22"/>
      <c r="ST325" s="22"/>
      <c r="SU325" s="22"/>
      <c r="SV325" s="22"/>
      <c r="SW325" s="22"/>
      <c r="SX325" s="22"/>
      <c r="SY325" s="22"/>
      <c r="SZ325" s="22"/>
      <c r="TA325" s="22"/>
      <c r="TB325" s="22"/>
      <c r="TC325" s="22"/>
      <c r="TD325" s="22"/>
      <c r="TE325" s="22"/>
      <c r="TF325" s="22"/>
      <c r="TG325" s="22"/>
      <c r="TH325" s="22"/>
      <c r="TI325" s="22"/>
      <c r="TJ325" s="22"/>
      <c r="TK325" s="22"/>
      <c r="TL325" s="22"/>
      <c r="TM325" s="22"/>
      <c r="TN325" s="22"/>
      <c r="TO325" s="22"/>
      <c r="TP325" s="22"/>
      <c r="TQ325" s="22"/>
      <c r="TR325" s="22"/>
      <c r="TS325" s="22"/>
      <c r="TT325" s="22"/>
      <c r="TU325" s="22"/>
      <c r="TV325" s="22"/>
      <c r="TW325" s="22"/>
      <c r="TX325" s="22"/>
      <c r="TY325" s="22"/>
      <c r="TZ325" s="22"/>
      <c r="UA325" s="22"/>
      <c r="UB325" s="22"/>
      <c r="UC325" s="22"/>
      <c r="UD325" s="22"/>
      <c r="UE325" s="22"/>
      <c r="UF325" s="22"/>
      <c r="UG325" s="22"/>
      <c r="UH325" s="22"/>
      <c r="UI325" s="22"/>
      <c r="UJ325" s="22"/>
      <c r="UK325" s="22"/>
      <c r="UL325" s="22"/>
      <c r="UM325" s="22"/>
      <c r="UN325" s="22"/>
      <c r="UO325" s="22"/>
      <c r="UP325" s="22"/>
      <c r="UQ325" s="22"/>
      <c r="UR325" s="22"/>
      <c r="US325" s="22"/>
      <c r="UT325" s="22"/>
      <c r="UU325" s="22"/>
      <c r="UV325" s="22"/>
      <c r="UW325" s="22"/>
      <c r="UX325" s="22"/>
      <c r="UY325" s="22"/>
      <c r="UZ325" s="22"/>
      <c r="VA325" s="22"/>
      <c r="VB325" s="22"/>
      <c r="VC325" s="22"/>
      <c r="VD325" s="22"/>
      <c r="VE325" s="22"/>
      <c r="VF325" s="22"/>
      <c r="VG325" s="22"/>
      <c r="VH325" s="22"/>
      <c r="VI325" s="22"/>
      <c r="VJ325" s="22"/>
      <c r="VK325" s="22"/>
      <c r="VL325" s="22"/>
      <c r="VM325" s="22"/>
      <c r="VN325" s="22"/>
      <c r="VO325" s="22"/>
      <c r="VP325" s="22"/>
      <c r="VQ325" s="22"/>
      <c r="VR325" s="22"/>
      <c r="VS325" s="22"/>
      <c r="VT325" s="22"/>
      <c r="VU325" s="22"/>
      <c r="VV325" s="22"/>
      <c r="VW325" s="22"/>
      <c r="VX325" s="22"/>
      <c r="VY325" s="22"/>
      <c r="VZ325" s="22"/>
      <c r="WA325" s="22"/>
      <c r="WB325" s="22"/>
      <c r="WC325" s="22"/>
      <c r="WD325" s="22"/>
      <c r="WE325" s="22"/>
      <c r="WF325" s="22"/>
      <c r="WG325" s="22"/>
      <c r="WH325" s="22"/>
      <c r="WI325" s="22"/>
      <c r="WJ325" s="22"/>
      <c r="WK325" s="22"/>
      <c r="WL325" s="22"/>
      <c r="WM325" s="22"/>
      <c r="WN325" s="22"/>
      <c r="WO325" s="22"/>
      <c r="WP325" s="22"/>
      <c r="WQ325" s="22"/>
      <c r="WR325" s="22"/>
      <c r="WS325" s="22"/>
      <c r="WT325" s="22"/>
      <c r="WU325" s="22"/>
      <c r="WV325" s="22"/>
      <c r="WW325" s="22"/>
      <c r="WX325" s="22"/>
      <c r="WY325" s="22"/>
      <c r="WZ325" s="22"/>
      <c r="XA325" s="22"/>
      <c r="XB325" s="22"/>
      <c r="XC325" s="22"/>
      <c r="XD325" s="22"/>
      <c r="XE325" s="22"/>
      <c r="XF325" s="22"/>
      <c r="XG325" s="22"/>
      <c r="XH325" s="22"/>
      <c r="XI325" s="22"/>
      <c r="XJ325" s="22"/>
      <c r="XK325" s="22"/>
      <c r="XL325" s="22"/>
      <c r="XM325" s="22"/>
      <c r="XN325" s="22"/>
      <c r="XO325" s="22"/>
      <c r="XP325" s="22"/>
      <c r="XQ325" s="22"/>
      <c r="XR325" s="22"/>
      <c r="XS325" s="22"/>
      <c r="XT325" s="22"/>
      <c r="XU325" s="22"/>
      <c r="XV325" s="22"/>
      <c r="XW325" s="22"/>
      <c r="XX325" s="22"/>
      <c r="XY325" s="22"/>
      <c r="XZ325" s="22"/>
      <c r="YA325" s="22"/>
      <c r="YB325" s="22"/>
      <c r="YC325" s="22"/>
      <c r="YD325" s="22"/>
      <c r="YE325" s="22"/>
      <c r="YF325" s="22"/>
      <c r="YG325" s="22"/>
      <c r="YH325" s="22"/>
      <c r="YI325" s="22"/>
      <c r="YJ325" s="22"/>
      <c r="YK325" s="22"/>
      <c r="YL325" s="22"/>
      <c r="YM325" s="22"/>
      <c r="YN325" s="22"/>
      <c r="YO325" s="22"/>
      <c r="YP325" s="22"/>
      <c r="YQ325" s="22"/>
      <c r="YR325" s="22"/>
      <c r="YS325" s="22"/>
      <c r="YT325" s="22"/>
      <c r="YU325" s="22"/>
      <c r="YV325" s="22"/>
      <c r="YW325" s="22"/>
      <c r="YX325" s="22"/>
      <c r="YY325" s="22"/>
      <c r="YZ325" s="22"/>
      <c r="ZA325" s="22"/>
      <c r="ZB325" s="22"/>
      <c r="ZC325" s="22"/>
      <c r="ZD325" s="22"/>
      <c r="ZE325" s="22"/>
      <c r="ZF325" s="22"/>
      <c r="ZG325" s="22"/>
      <c r="ZH325" s="22"/>
      <c r="ZI325" s="22"/>
      <c r="ZJ325" s="22"/>
      <c r="ZK325" s="22"/>
      <c r="ZL325" s="22"/>
      <c r="ZM325" s="22"/>
      <c r="ZN325" s="22"/>
      <c r="ZO325" s="22"/>
      <c r="ZP325" s="22"/>
      <c r="ZQ325" s="22"/>
      <c r="ZR325" s="22"/>
      <c r="ZS325" s="22"/>
      <c r="ZT325" s="22"/>
      <c r="ZU325" s="22"/>
      <c r="ZV325" s="22"/>
      <c r="ZW325" s="22"/>
      <c r="ZX325" s="22"/>
      <c r="ZY325" s="22"/>
      <c r="ZZ325" s="22"/>
      <c r="AAA325" s="22"/>
      <c r="AAB325" s="22"/>
      <c r="AAC325" s="22"/>
      <c r="AAD325" s="22"/>
      <c r="AAE325" s="22"/>
      <c r="AAF325" s="22"/>
      <c r="AAG325" s="22"/>
      <c r="AAH325" s="22"/>
      <c r="AAI325" s="22"/>
      <c r="AAJ325" s="22"/>
      <c r="AAK325" s="22"/>
      <c r="AAL325" s="22"/>
      <c r="AAM325" s="22"/>
      <c r="AAN325" s="22"/>
      <c r="AAO325" s="22"/>
      <c r="AAP325" s="22"/>
      <c r="AAQ325" s="22"/>
      <c r="AAR325" s="22"/>
      <c r="AAS325" s="22"/>
      <c r="AAT325" s="22"/>
      <c r="AAU325" s="22"/>
      <c r="AAV325" s="22"/>
      <c r="AAW325" s="22"/>
      <c r="AAX325" s="22"/>
      <c r="AAY325" s="22"/>
      <c r="AAZ325" s="22"/>
      <c r="ABA325" s="22"/>
      <c r="ABB325" s="22"/>
      <c r="ABC325" s="22"/>
      <c r="ABD325" s="22"/>
      <c r="ABE325" s="22"/>
      <c r="ABF325" s="22"/>
      <c r="ABG325" s="22"/>
      <c r="ABH325" s="22"/>
      <c r="ABI325" s="22"/>
      <c r="ABJ325" s="22"/>
      <c r="ABK325" s="22"/>
      <c r="ABL325" s="22"/>
      <c r="ABM325" s="22"/>
      <c r="ABN325" s="22"/>
      <c r="ABO325" s="22"/>
      <c r="ABP325" s="22"/>
      <c r="ABQ325" s="22"/>
      <c r="ABR325" s="22"/>
      <c r="ABS325" s="22"/>
      <c r="ABT325" s="22"/>
      <c r="ABU325" s="22"/>
      <c r="ABV325" s="22"/>
      <c r="ABW325" s="22"/>
      <c r="ABX325" s="22"/>
      <c r="ABY325" s="22"/>
      <c r="ABZ325" s="22"/>
      <c r="ACA325" s="22"/>
      <c r="ACB325" s="22"/>
      <c r="ACC325" s="22"/>
      <c r="ACD325" s="22"/>
      <c r="ACE325" s="22"/>
      <c r="ACF325" s="22"/>
      <c r="ACG325" s="22"/>
      <c r="ACH325" s="22"/>
      <c r="ACI325" s="22"/>
      <c r="ACJ325" s="22"/>
      <c r="ACK325" s="22"/>
      <c r="ACL325" s="22"/>
      <c r="ACM325" s="22"/>
      <c r="ACN325" s="22"/>
      <c r="ACO325" s="22"/>
      <c r="ACP325" s="22"/>
      <c r="ACQ325" s="22"/>
      <c r="ACR325" s="22"/>
      <c r="ACS325" s="22"/>
      <c r="ACT325" s="22"/>
      <c r="ACU325" s="22"/>
      <c r="ACV325" s="22"/>
      <c r="ACW325" s="22"/>
      <c r="ACX325" s="22"/>
      <c r="ACY325" s="22"/>
      <c r="ACZ325" s="22"/>
      <c r="ADA325" s="22"/>
      <c r="ADB325" s="22"/>
      <c r="ADC325" s="22"/>
      <c r="ADD325" s="22"/>
      <c r="ADE325" s="22"/>
      <c r="ADF325" s="22"/>
      <c r="ADG325" s="22"/>
      <c r="ADH325" s="22"/>
      <c r="ADI325" s="22"/>
      <c r="ADJ325" s="22"/>
      <c r="ADK325" s="22"/>
      <c r="ADL325" s="22"/>
      <c r="ADM325" s="22"/>
      <c r="ADN325" s="22"/>
      <c r="ADO325" s="22"/>
      <c r="ADP325" s="22"/>
      <c r="ADQ325" s="22"/>
      <c r="ADR325" s="22"/>
      <c r="ADS325" s="22"/>
      <c r="ADT325" s="22"/>
      <c r="ADU325" s="22"/>
      <c r="ADV325" s="22"/>
      <c r="ADW325" s="22"/>
      <c r="ADX325" s="22"/>
      <c r="ADY325" s="22"/>
      <c r="ADZ325" s="22"/>
      <c r="AEA325" s="22"/>
      <c r="AEB325" s="22"/>
      <c r="AEC325" s="22"/>
      <c r="AED325" s="22"/>
      <c r="AEE325" s="22"/>
      <c r="AEF325" s="22"/>
      <c r="AEG325" s="22"/>
      <c r="AEH325" s="22"/>
      <c r="AEI325" s="22"/>
      <c r="AEJ325" s="22"/>
      <c r="AEK325" s="22"/>
      <c r="AEL325" s="22"/>
      <c r="AEM325" s="22"/>
      <c r="AEN325" s="22"/>
      <c r="AEO325" s="22"/>
      <c r="AEP325" s="22"/>
      <c r="AEQ325" s="22"/>
      <c r="AER325" s="22"/>
      <c r="AES325" s="22"/>
      <c r="AET325" s="22"/>
      <c r="AEU325" s="22"/>
      <c r="AEV325" s="22"/>
      <c r="AEW325" s="22"/>
      <c r="AEX325" s="22"/>
      <c r="AEY325" s="22"/>
      <c r="AEZ325" s="22"/>
      <c r="AFA325" s="22"/>
      <c r="AFB325" s="22"/>
      <c r="AFC325" s="22"/>
      <c r="AFD325" s="22"/>
      <c r="AFE325" s="22"/>
      <c r="AFF325" s="22"/>
      <c r="AFG325" s="22"/>
      <c r="AFH325" s="22"/>
      <c r="AFI325" s="22"/>
      <c r="AFJ325" s="22"/>
      <c r="AFK325" s="22"/>
      <c r="AFL325" s="22"/>
      <c r="AFM325" s="22"/>
      <c r="AFN325" s="22"/>
      <c r="AFO325" s="22"/>
      <c r="AFP325" s="22"/>
      <c r="AFQ325" s="22"/>
      <c r="AFR325" s="22"/>
      <c r="AFS325" s="22"/>
      <c r="AFT325" s="22"/>
      <c r="AFU325" s="22"/>
      <c r="AFV325" s="22"/>
      <c r="AFW325" s="22"/>
      <c r="AFX325" s="22"/>
      <c r="AFY325" s="22"/>
      <c r="AFZ325" s="22"/>
      <c r="AGA325" s="22"/>
      <c r="AGB325" s="22"/>
      <c r="AGC325" s="22"/>
      <c r="AGD325" s="22"/>
      <c r="AGE325" s="22"/>
      <c r="AGF325" s="22"/>
      <c r="AGG325" s="22"/>
      <c r="AGH325" s="22"/>
      <c r="AGI325" s="22"/>
      <c r="AGJ325" s="22"/>
      <c r="AGK325" s="22"/>
      <c r="AGL325" s="22"/>
      <c r="AGM325" s="22"/>
      <c r="AGN325" s="22"/>
      <c r="AGO325" s="22"/>
      <c r="AGP325" s="22"/>
      <c r="AGQ325" s="22"/>
      <c r="AGR325" s="22"/>
      <c r="AGS325" s="22"/>
      <c r="AGT325" s="22"/>
      <c r="AGU325" s="22"/>
      <c r="AGV325" s="22"/>
      <c r="AGW325" s="22"/>
      <c r="AGX325" s="22"/>
      <c r="AGY325" s="22"/>
      <c r="AGZ325" s="22"/>
      <c r="AHA325" s="22"/>
      <c r="AHB325" s="22"/>
      <c r="AHC325" s="22"/>
      <c r="AHD325" s="22"/>
      <c r="AHE325" s="22"/>
      <c r="AHF325" s="22"/>
      <c r="AHG325" s="22"/>
      <c r="AHH325" s="22"/>
      <c r="AHI325" s="22"/>
      <c r="AHJ325" s="22"/>
      <c r="AHK325" s="22"/>
      <c r="AHL325" s="22"/>
      <c r="AHM325" s="22"/>
      <c r="AHN325" s="22"/>
      <c r="AHO325" s="22"/>
      <c r="AHP325" s="22"/>
      <c r="AHQ325" s="22"/>
      <c r="AHR325" s="22"/>
      <c r="AHS325" s="22"/>
      <c r="AHT325" s="22"/>
      <c r="AHU325" s="22"/>
      <c r="AHV325" s="22"/>
      <c r="AHW325" s="22"/>
      <c r="AHX325" s="22"/>
      <c r="AHY325" s="22"/>
      <c r="AHZ325" s="22"/>
      <c r="AIA325" s="22"/>
      <c r="AIB325" s="22"/>
      <c r="AIC325" s="22"/>
      <c r="AID325" s="22"/>
      <c r="AIE325" s="22"/>
      <c r="AIF325" s="22"/>
      <c r="AIG325" s="22"/>
      <c r="AIH325" s="22"/>
      <c r="AII325" s="22"/>
      <c r="AIJ325" s="22"/>
      <c r="AIK325" s="22"/>
      <c r="AIL325" s="22"/>
      <c r="AIM325" s="22"/>
      <c r="AIN325" s="22"/>
      <c r="AIO325" s="22"/>
      <c r="AIP325" s="22"/>
      <c r="AIQ325" s="22"/>
      <c r="AIR325" s="22"/>
      <c r="AIS325" s="22"/>
      <c r="AIT325" s="22"/>
      <c r="AIU325" s="22"/>
      <c r="AIV325" s="22"/>
      <c r="AIW325" s="22"/>
      <c r="AIX325" s="22"/>
      <c r="AIY325" s="22"/>
      <c r="AIZ325" s="22"/>
      <c r="AJA325" s="22"/>
      <c r="AJB325" s="22"/>
      <c r="AJC325" s="22"/>
      <c r="AJD325" s="22"/>
      <c r="AJE325" s="22"/>
      <c r="AJF325" s="22"/>
      <c r="AJG325" s="22"/>
      <c r="AJH325" s="22"/>
      <c r="AJI325" s="22"/>
      <c r="AJJ325" s="22"/>
      <c r="AJK325" s="22"/>
      <c r="AJL325" s="22"/>
      <c r="AJM325" s="22"/>
      <c r="AJN325" s="22"/>
      <c r="AJO325" s="22"/>
      <c r="AJP325" s="22"/>
      <c r="AJQ325" s="22"/>
      <c r="AJR325" s="22"/>
      <c r="AJS325" s="22"/>
      <c r="AJT325" s="22"/>
      <c r="AJU325" s="22"/>
      <c r="AJV325" s="22"/>
      <c r="AJW325" s="22"/>
      <c r="AJX325" s="22"/>
      <c r="AJY325" s="22"/>
      <c r="AJZ325" s="22"/>
      <c r="AKA325" s="22"/>
      <c r="AKB325" s="22"/>
      <c r="AKC325" s="22"/>
      <c r="AKD325" s="22"/>
      <c r="AKE325" s="22"/>
      <c r="AKF325" s="22"/>
      <c r="AKG325" s="22"/>
      <c r="AKH325" s="22"/>
      <c r="AKI325" s="22"/>
      <c r="AKJ325" s="22"/>
      <c r="AKK325" s="22"/>
      <c r="AKL325" s="22"/>
      <c r="AKM325" s="22"/>
      <c r="AKN325" s="22"/>
      <c r="AKO325" s="22"/>
      <c r="AKP325" s="22"/>
      <c r="AKQ325" s="22"/>
      <c r="AKR325" s="22"/>
      <c r="AKS325" s="22"/>
      <c r="AKT325" s="22"/>
      <c r="AKU325" s="22"/>
      <c r="AKV325" s="22"/>
      <c r="AKW325" s="22"/>
      <c r="AKX325" s="22"/>
      <c r="AKY325" s="22"/>
      <c r="AKZ325" s="22"/>
      <c r="ALA325" s="22"/>
      <c r="ALB325" s="22"/>
      <c r="ALC325" s="22"/>
      <c r="ALD325" s="22"/>
      <c r="ALE325" s="22"/>
      <c r="ALF325" s="22"/>
      <c r="ALG325" s="22"/>
      <c r="ALH325" s="22"/>
      <c r="ALI325" s="22"/>
      <c r="ALJ325" s="22"/>
      <c r="ALK325" s="22"/>
      <c r="ALL325" s="22"/>
      <c r="ALM325" s="22"/>
      <c r="ALN325" s="22"/>
      <c r="ALO325" s="22"/>
      <c r="ALP325" s="22"/>
      <c r="ALQ325" s="22"/>
      <c r="ALR325" s="22"/>
      <c r="ALS325" s="22"/>
      <c r="ALT325" s="22"/>
      <c r="ALU325" s="22"/>
      <c r="ALV325" s="22"/>
      <c r="ALW325" s="22"/>
      <c r="ALX325" s="22"/>
      <c r="ALY325" s="22"/>
      <c r="ALZ325" s="22"/>
      <c r="AMA325" s="22"/>
      <c r="AMB325" s="22"/>
      <c r="AMC325" s="22"/>
      <c r="AMD325" s="22"/>
      <c r="AME325" s="22"/>
      <c r="AMF325" s="22"/>
      <c r="AMG325" s="22"/>
      <c r="AMH325" s="22"/>
      <c r="AMI325" s="22"/>
      <c r="AMJ325" s="22"/>
      <c r="AMK325" s="22"/>
    </row>
    <row r="326" spans="1:1025" s="1245" customForma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  <c r="FV326" s="22"/>
      <c r="FW326" s="22"/>
      <c r="FX326" s="22"/>
      <c r="FY326" s="22"/>
      <c r="FZ326" s="22"/>
      <c r="GA326" s="22"/>
      <c r="GB326" s="22"/>
      <c r="GC326" s="22"/>
      <c r="GD326" s="22"/>
      <c r="GE326" s="22"/>
      <c r="GF326" s="22"/>
      <c r="GG326" s="22"/>
      <c r="GH326" s="22"/>
      <c r="GI326" s="22"/>
      <c r="GJ326" s="22"/>
      <c r="GK326" s="22"/>
      <c r="GL326" s="22"/>
      <c r="GM326" s="22"/>
      <c r="GN326" s="22"/>
      <c r="GO326" s="22"/>
      <c r="GP326" s="22"/>
      <c r="GQ326" s="22"/>
      <c r="GR326" s="22"/>
      <c r="GS326" s="22"/>
      <c r="GT326" s="22"/>
      <c r="GU326" s="22"/>
      <c r="GV326" s="22"/>
      <c r="GW326" s="22"/>
      <c r="GX326" s="22"/>
      <c r="GY326" s="22"/>
      <c r="GZ326" s="22"/>
      <c r="HA326" s="22"/>
      <c r="HB326" s="22"/>
      <c r="HC326" s="22"/>
      <c r="HD326" s="22"/>
      <c r="HE326" s="22"/>
      <c r="HF326" s="22"/>
      <c r="HG326" s="22"/>
      <c r="HH326" s="22"/>
      <c r="HI326" s="22"/>
      <c r="HJ326" s="22"/>
      <c r="HK326" s="22"/>
      <c r="HL326" s="22"/>
      <c r="HM326" s="22"/>
      <c r="HN326" s="22"/>
      <c r="HO326" s="22"/>
      <c r="HP326" s="22"/>
      <c r="HQ326" s="22"/>
      <c r="HR326" s="22"/>
      <c r="HS326" s="22"/>
      <c r="HT326" s="22"/>
      <c r="HU326" s="22"/>
      <c r="HV326" s="22"/>
      <c r="HW326" s="22"/>
      <c r="HX326" s="22"/>
      <c r="HY326" s="22"/>
      <c r="HZ326" s="22"/>
      <c r="IA326" s="22"/>
      <c r="IB326" s="22"/>
      <c r="IC326" s="22"/>
      <c r="ID326" s="22"/>
      <c r="IE326" s="22"/>
      <c r="IF326" s="22"/>
      <c r="IG326" s="22"/>
      <c r="IH326" s="22"/>
      <c r="II326" s="22"/>
      <c r="IJ326" s="22"/>
      <c r="IK326" s="22"/>
      <c r="IL326" s="22"/>
      <c r="IM326" s="22"/>
      <c r="IN326" s="22"/>
      <c r="IO326" s="22"/>
      <c r="IP326" s="22"/>
      <c r="IQ326" s="22"/>
      <c r="IR326" s="22"/>
      <c r="IS326" s="22"/>
      <c r="IT326" s="22"/>
      <c r="IU326" s="22"/>
      <c r="IV326" s="22"/>
      <c r="IW326" s="22"/>
      <c r="IX326" s="22"/>
      <c r="IY326" s="22"/>
      <c r="IZ326" s="22"/>
      <c r="JA326" s="22"/>
      <c r="JB326" s="22"/>
      <c r="JC326" s="22"/>
      <c r="JD326" s="22"/>
      <c r="JE326" s="22"/>
      <c r="JF326" s="22"/>
      <c r="JG326" s="22"/>
      <c r="JH326" s="22"/>
      <c r="JI326" s="22"/>
      <c r="JJ326" s="22"/>
      <c r="JK326" s="22"/>
      <c r="JL326" s="22"/>
      <c r="JM326" s="22"/>
      <c r="JN326" s="22"/>
      <c r="JO326" s="22"/>
      <c r="JP326" s="22"/>
      <c r="JQ326" s="22"/>
      <c r="JR326" s="22"/>
      <c r="JS326" s="22"/>
      <c r="JT326" s="22"/>
      <c r="JU326" s="22"/>
      <c r="JV326" s="22"/>
      <c r="JW326" s="22"/>
      <c r="JX326" s="22"/>
      <c r="JY326" s="22"/>
      <c r="JZ326" s="22"/>
      <c r="KA326" s="22"/>
      <c r="KB326" s="22"/>
      <c r="KC326" s="22"/>
      <c r="KD326" s="22"/>
      <c r="KE326" s="22"/>
      <c r="KF326" s="22"/>
      <c r="KG326" s="22"/>
      <c r="KH326" s="22"/>
      <c r="KI326" s="22"/>
      <c r="KJ326" s="22"/>
      <c r="KK326" s="22"/>
      <c r="KL326" s="22"/>
      <c r="KM326" s="22"/>
      <c r="KN326" s="22"/>
      <c r="KO326" s="22"/>
      <c r="KP326" s="22"/>
      <c r="KQ326" s="22"/>
      <c r="KR326" s="22"/>
      <c r="KS326" s="22"/>
      <c r="KT326" s="22"/>
      <c r="KU326" s="22"/>
      <c r="KV326" s="22"/>
      <c r="KW326" s="22"/>
      <c r="KX326" s="22"/>
      <c r="KY326" s="22"/>
      <c r="KZ326" s="22"/>
      <c r="LA326" s="22"/>
      <c r="LB326" s="22"/>
      <c r="LC326" s="22"/>
      <c r="LD326" s="22"/>
      <c r="LE326" s="22"/>
      <c r="LF326" s="22"/>
      <c r="LG326" s="22"/>
      <c r="LH326" s="22"/>
      <c r="LI326" s="22"/>
      <c r="LJ326" s="22"/>
      <c r="LK326" s="22"/>
      <c r="LL326" s="22"/>
      <c r="LM326" s="22"/>
      <c r="LN326" s="22"/>
      <c r="LO326" s="22"/>
      <c r="LP326" s="22"/>
      <c r="LQ326" s="22"/>
      <c r="LR326" s="22"/>
      <c r="LS326" s="22"/>
      <c r="LT326" s="22"/>
      <c r="LU326" s="22"/>
      <c r="LV326" s="22"/>
      <c r="LW326" s="22"/>
      <c r="LX326" s="22"/>
      <c r="LY326" s="22"/>
      <c r="LZ326" s="22"/>
      <c r="MA326" s="22"/>
      <c r="MB326" s="22"/>
      <c r="MC326" s="22"/>
      <c r="MD326" s="22"/>
      <c r="ME326" s="22"/>
      <c r="MF326" s="22"/>
      <c r="MG326" s="22"/>
      <c r="MH326" s="22"/>
      <c r="MI326" s="22"/>
      <c r="MJ326" s="22"/>
      <c r="MK326" s="22"/>
      <c r="ML326" s="22"/>
      <c r="MM326" s="22"/>
      <c r="MN326" s="22"/>
      <c r="MO326" s="22"/>
      <c r="MP326" s="22"/>
      <c r="MQ326" s="22"/>
      <c r="MR326" s="22"/>
      <c r="MS326" s="22"/>
      <c r="MT326" s="22"/>
      <c r="MU326" s="22"/>
      <c r="MV326" s="22"/>
      <c r="MW326" s="22"/>
      <c r="MX326" s="22"/>
      <c r="MY326" s="22"/>
      <c r="MZ326" s="22"/>
      <c r="NA326" s="22"/>
      <c r="NB326" s="22"/>
      <c r="NC326" s="22"/>
      <c r="ND326" s="22"/>
      <c r="NE326" s="22"/>
      <c r="NF326" s="22"/>
      <c r="NG326" s="22"/>
      <c r="NH326" s="22"/>
      <c r="NI326" s="22"/>
      <c r="NJ326" s="22"/>
      <c r="NK326" s="22"/>
      <c r="NL326" s="22"/>
      <c r="NM326" s="22"/>
      <c r="NN326" s="22"/>
      <c r="NO326" s="22"/>
      <c r="NP326" s="22"/>
      <c r="NQ326" s="22"/>
      <c r="NR326" s="22"/>
      <c r="NS326" s="22"/>
      <c r="NT326" s="22"/>
      <c r="NU326" s="22"/>
      <c r="NV326" s="22"/>
      <c r="NW326" s="22"/>
      <c r="NX326" s="22"/>
      <c r="NY326" s="22"/>
      <c r="NZ326" s="22"/>
      <c r="OA326" s="22"/>
      <c r="OB326" s="22"/>
      <c r="OC326" s="22"/>
      <c r="OD326" s="22"/>
      <c r="OE326" s="22"/>
      <c r="OF326" s="22"/>
      <c r="OG326" s="22"/>
      <c r="OH326" s="22"/>
      <c r="OI326" s="22"/>
      <c r="OJ326" s="22"/>
      <c r="OK326" s="22"/>
      <c r="OL326" s="22"/>
      <c r="OM326" s="22"/>
      <c r="ON326" s="22"/>
      <c r="OO326" s="22"/>
      <c r="OP326" s="22"/>
      <c r="OQ326" s="22"/>
      <c r="OR326" s="22"/>
      <c r="OS326" s="22"/>
      <c r="OT326" s="22"/>
      <c r="OU326" s="22"/>
      <c r="OV326" s="22"/>
      <c r="OW326" s="22"/>
      <c r="OX326" s="22"/>
      <c r="OY326" s="22"/>
      <c r="OZ326" s="22"/>
      <c r="PA326" s="22"/>
      <c r="PB326" s="22"/>
      <c r="PC326" s="22"/>
      <c r="PD326" s="22"/>
      <c r="PE326" s="22"/>
      <c r="PF326" s="22"/>
      <c r="PG326" s="22"/>
      <c r="PH326" s="22"/>
      <c r="PI326" s="22"/>
      <c r="PJ326" s="22"/>
      <c r="PK326" s="22"/>
      <c r="PL326" s="22"/>
      <c r="PM326" s="22"/>
      <c r="PN326" s="22"/>
      <c r="PO326" s="22"/>
      <c r="PP326" s="22"/>
      <c r="PQ326" s="22"/>
      <c r="PR326" s="22"/>
      <c r="PS326" s="22"/>
      <c r="PT326" s="22"/>
      <c r="PU326" s="22"/>
      <c r="PV326" s="22"/>
      <c r="PW326" s="22"/>
      <c r="PX326" s="22"/>
      <c r="PY326" s="22"/>
      <c r="PZ326" s="22"/>
      <c r="QA326" s="22"/>
      <c r="QB326" s="22"/>
      <c r="QC326" s="22"/>
      <c r="QD326" s="22"/>
      <c r="QE326" s="22"/>
      <c r="QF326" s="22"/>
      <c r="QG326" s="22"/>
      <c r="QH326" s="22"/>
      <c r="QI326" s="22"/>
      <c r="QJ326" s="22"/>
      <c r="QK326" s="22"/>
      <c r="QL326" s="22"/>
      <c r="QM326" s="22"/>
      <c r="QN326" s="22"/>
      <c r="QO326" s="22"/>
      <c r="QP326" s="22"/>
      <c r="QQ326" s="22"/>
      <c r="QR326" s="22"/>
      <c r="QS326" s="22"/>
      <c r="QT326" s="22"/>
      <c r="QU326" s="22"/>
      <c r="QV326" s="22"/>
      <c r="QW326" s="22"/>
      <c r="QX326" s="22"/>
      <c r="QY326" s="22"/>
      <c r="QZ326" s="22"/>
      <c r="RA326" s="22"/>
      <c r="RB326" s="22"/>
      <c r="RC326" s="22"/>
      <c r="RD326" s="22"/>
      <c r="RE326" s="22"/>
      <c r="RF326" s="22"/>
      <c r="RG326" s="22"/>
      <c r="RH326" s="22"/>
      <c r="RI326" s="22"/>
      <c r="RJ326" s="22"/>
      <c r="RK326" s="22"/>
      <c r="RL326" s="22"/>
      <c r="RM326" s="22"/>
      <c r="RN326" s="22"/>
      <c r="RO326" s="22"/>
      <c r="RP326" s="22"/>
      <c r="RQ326" s="22"/>
      <c r="RR326" s="22"/>
      <c r="RS326" s="22"/>
      <c r="RT326" s="22"/>
      <c r="RU326" s="22"/>
      <c r="RV326" s="22"/>
      <c r="RW326" s="22"/>
      <c r="RX326" s="22"/>
      <c r="RY326" s="22"/>
      <c r="RZ326" s="22"/>
      <c r="SA326" s="22"/>
      <c r="SB326" s="22"/>
      <c r="SC326" s="22"/>
      <c r="SD326" s="22"/>
      <c r="SE326" s="22"/>
      <c r="SF326" s="22"/>
      <c r="SG326" s="22"/>
      <c r="SH326" s="22"/>
      <c r="SI326" s="22"/>
      <c r="SJ326" s="22"/>
      <c r="SK326" s="22"/>
      <c r="SL326" s="22"/>
      <c r="SM326" s="22"/>
      <c r="SN326" s="22"/>
      <c r="SO326" s="22"/>
      <c r="SP326" s="22"/>
      <c r="SQ326" s="22"/>
      <c r="SR326" s="22"/>
      <c r="SS326" s="22"/>
      <c r="ST326" s="22"/>
      <c r="SU326" s="22"/>
      <c r="SV326" s="22"/>
      <c r="SW326" s="22"/>
      <c r="SX326" s="22"/>
      <c r="SY326" s="22"/>
      <c r="SZ326" s="22"/>
      <c r="TA326" s="22"/>
      <c r="TB326" s="22"/>
      <c r="TC326" s="22"/>
      <c r="TD326" s="22"/>
      <c r="TE326" s="22"/>
      <c r="TF326" s="22"/>
      <c r="TG326" s="22"/>
      <c r="TH326" s="22"/>
      <c r="TI326" s="22"/>
      <c r="TJ326" s="22"/>
      <c r="TK326" s="22"/>
      <c r="TL326" s="22"/>
      <c r="TM326" s="22"/>
      <c r="TN326" s="22"/>
      <c r="TO326" s="22"/>
      <c r="TP326" s="22"/>
      <c r="TQ326" s="22"/>
      <c r="TR326" s="22"/>
      <c r="TS326" s="22"/>
      <c r="TT326" s="22"/>
      <c r="TU326" s="22"/>
      <c r="TV326" s="22"/>
      <c r="TW326" s="22"/>
      <c r="TX326" s="22"/>
      <c r="TY326" s="22"/>
      <c r="TZ326" s="22"/>
      <c r="UA326" s="22"/>
      <c r="UB326" s="22"/>
      <c r="UC326" s="22"/>
      <c r="UD326" s="22"/>
      <c r="UE326" s="22"/>
      <c r="UF326" s="22"/>
      <c r="UG326" s="22"/>
      <c r="UH326" s="22"/>
      <c r="UI326" s="22"/>
      <c r="UJ326" s="22"/>
      <c r="UK326" s="22"/>
      <c r="UL326" s="22"/>
      <c r="UM326" s="22"/>
      <c r="UN326" s="22"/>
      <c r="UO326" s="22"/>
      <c r="UP326" s="22"/>
      <c r="UQ326" s="22"/>
      <c r="UR326" s="22"/>
      <c r="US326" s="22"/>
      <c r="UT326" s="22"/>
      <c r="UU326" s="22"/>
      <c r="UV326" s="22"/>
      <c r="UW326" s="22"/>
      <c r="UX326" s="22"/>
      <c r="UY326" s="22"/>
      <c r="UZ326" s="22"/>
      <c r="VA326" s="22"/>
      <c r="VB326" s="22"/>
      <c r="VC326" s="22"/>
      <c r="VD326" s="22"/>
      <c r="VE326" s="22"/>
      <c r="VF326" s="22"/>
      <c r="VG326" s="22"/>
      <c r="VH326" s="22"/>
      <c r="VI326" s="22"/>
      <c r="VJ326" s="22"/>
      <c r="VK326" s="22"/>
      <c r="VL326" s="22"/>
      <c r="VM326" s="22"/>
      <c r="VN326" s="22"/>
      <c r="VO326" s="22"/>
      <c r="VP326" s="22"/>
      <c r="VQ326" s="22"/>
      <c r="VR326" s="22"/>
      <c r="VS326" s="22"/>
      <c r="VT326" s="22"/>
      <c r="VU326" s="22"/>
      <c r="VV326" s="22"/>
      <c r="VW326" s="22"/>
      <c r="VX326" s="22"/>
      <c r="VY326" s="22"/>
      <c r="VZ326" s="22"/>
      <c r="WA326" s="22"/>
      <c r="WB326" s="22"/>
      <c r="WC326" s="22"/>
      <c r="WD326" s="22"/>
      <c r="WE326" s="22"/>
      <c r="WF326" s="22"/>
      <c r="WG326" s="22"/>
      <c r="WH326" s="22"/>
      <c r="WI326" s="22"/>
      <c r="WJ326" s="22"/>
      <c r="WK326" s="22"/>
      <c r="WL326" s="22"/>
      <c r="WM326" s="22"/>
      <c r="WN326" s="22"/>
      <c r="WO326" s="22"/>
      <c r="WP326" s="22"/>
      <c r="WQ326" s="22"/>
      <c r="WR326" s="22"/>
      <c r="WS326" s="22"/>
      <c r="WT326" s="22"/>
      <c r="WU326" s="22"/>
      <c r="WV326" s="22"/>
      <c r="WW326" s="22"/>
      <c r="WX326" s="22"/>
      <c r="WY326" s="22"/>
      <c r="WZ326" s="22"/>
      <c r="XA326" s="22"/>
      <c r="XB326" s="22"/>
      <c r="XC326" s="22"/>
      <c r="XD326" s="22"/>
      <c r="XE326" s="22"/>
      <c r="XF326" s="22"/>
      <c r="XG326" s="22"/>
      <c r="XH326" s="22"/>
      <c r="XI326" s="22"/>
      <c r="XJ326" s="22"/>
      <c r="XK326" s="22"/>
      <c r="XL326" s="22"/>
      <c r="XM326" s="22"/>
      <c r="XN326" s="22"/>
      <c r="XO326" s="22"/>
      <c r="XP326" s="22"/>
      <c r="XQ326" s="22"/>
      <c r="XR326" s="22"/>
      <c r="XS326" s="22"/>
      <c r="XT326" s="22"/>
      <c r="XU326" s="22"/>
      <c r="XV326" s="22"/>
      <c r="XW326" s="22"/>
      <c r="XX326" s="22"/>
      <c r="XY326" s="22"/>
      <c r="XZ326" s="22"/>
      <c r="YA326" s="22"/>
      <c r="YB326" s="22"/>
      <c r="YC326" s="22"/>
      <c r="YD326" s="22"/>
      <c r="YE326" s="22"/>
      <c r="YF326" s="22"/>
      <c r="YG326" s="22"/>
      <c r="YH326" s="22"/>
      <c r="YI326" s="22"/>
      <c r="YJ326" s="22"/>
      <c r="YK326" s="22"/>
      <c r="YL326" s="22"/>
      <c r="YM326" s="22"/>
      <c r="YN326" s="22"/>
      <c r="YO326" s="22"/>
      <c r="YP326" s="22"/>
      <c r="YQ326" s="22"/>
      <c r="YR326" s="22"/>
      <c r="YS326" s="22"/>
      <c r="YT326" s="22"/>
      <c r="YU326" s="22"/>
      <c r="YV326" s="22"/>
      <c r="YW326" s="22"/>
      <c r="YX326" s="22"/>
      <c r="YY326" s="22"/>
      <c r="YZ326" s="22"/>
      <c r="ZA326" s="22"/>
      <c r="ZB326" s="22"/>
      <c r="ZC326" s="22"/>
      <c r="ZD326" s="22"/>
      <c r="ZE326" s="22"/>
      <c r="ZF326" s="22"/>
      <c r="ZG326" s="22"/>
      <c r="ZH326" s="22"/>
      <c r="ZI326" s="22"/>
      <c r="ZJ326" s="22"/>
      <c r="ZK326" s="22"/>
      <c r="ZL326" s="22"/>
      <c r="ZM326" s="22"/>
      <c r="ZN326" s="22"/>
      <c r="ZO326" s="22"/>
      <c r="ZP326" s="22"/>
      <c r="ZQ326" s="22"/>
      <c r="ZR326" s="22"/>
      <c r="ZS326" s="22"/>
      <c r="ZT326" s="22"/>
      <c r="ZU326" s="22"/>
      <c r="ZV326" s="22"/>
      <c r="ZW326" s="22"/>
      <c r="ZX326" s="22"/>
      <c r="ZY326" s="22"/>
      <c r="ZZ326" s="22"/>
      <c r="AAA326" s="22"/>
      <c r="AAB326" s="22"/>
      <c r="AAC326" s="22"/>
      <c r="AAD326" s="22"/>
      <c r="AAE326" s="22"/>
      <c r="AAF326" s="22"/>
      <c r="AAG326" s="22"/>
      <c r="AAH326" s="22"/>
      <c r="AAI326" s="22"/>
      <c r="AAJ326" s="22"/>
      <c r="AAK326" s="22"/>
      <c r="AAL326" s="22"/>
      <c r="AAM326" s="22"/>
      <c r="AAN326" s="22"/>
      <c r="AAO326" s="22"/>
      <c r="AAP326" s="22"/>
      <c r="AAQ326" s="22"/>
      <c r="AAR326" s="22"/>
      <c r="AAS326" s="22"/>
      <c r="AAT326" s="22"/>
      <c r="AAU326" s="22"/>
      <c r="AAV326" s="22"/>
      <c r="AAW326" s="22"/>
      <c r="AAX326" s="22"/>
      <c r="AAY326" s="22"/>
      <c r="AAZ326" s="22"/>
      <c r="ABA326" s="22"/>
      <c r="ABB326" s="22"/>
      <c r="ABC326" s="22"/>
      <c r="ABD326" s="22"/>
      <c r="ABE326" s="22"/>
      <c r="ABF326" s="22"/>
      <c r="ABG326" s="22"/>
      <c r="ABH326" s="22"/>
      <c r="ABI326" s="22"/>
      <c r="ABJ326" s="22"/>
      <c r="ABK326" s="22"/>
      <c r="ABL326" s="22"/>
      <c r="ABM326" s="22"/>
      <c r="ABN326" s="22"/>
      <c r="ABO326" s="22"/>
      <c r="ABP326" s="22"/>
      <c r="ABQ326" s="22"/>
      <c r="ABR326" s="22"/>
      <c r="ABS326" s="22"/>
      <c r="ABT326" s="22"/>
      <c r="ABU326" s="22"/>
      <c r="ABV326" s="22"/>
      <c r="ABW326" s="22"/>
      <c r="ABX326" s="22"/>
      <c r="ABY326" s="22"/>
      <c r="ABZ326" s="22"/>
      <c r="ACA326" s="22"/>
      <c r="ACB326" s="22"/>
      <c r="ACC326" s="22"/>
      <c r="ACD326" s="22"/>
      <c r="ACE326" s="22"/>
      <c r="ACF326" s="22"/>
      <c r="ACG326" s="22"/>
      <c r="ACH326" s="22"/>
      <c r="ACI326" s="22"/>
      <c r="ACJ326" s="22"/>
      <c r="ACK326" s="22"/>
      <c r="ACL326" s="22"/>
      <c r="ACM326" s="22"/>
      <c r="ACN326" s="22"/>
      <c r="ACO326" s="22"/>
      <c r="ACP326" s="22"/>
      <c r="ACQ326" s="22"/>
      <c r="ACR326" s="22"/>
      <c r="ACS326" s="22"/>
      <c r="ACT326" s="22"/>
      <c r="ACU326" s="22"/>
      <c r="ACV326" s="22"/>
      <c r="ACW326" s="22"/>
      <c r="ACX326" s="22"/>
      <c r="ACY326" s="22"/>
      <c r="ACZ326" s="22"/>
      <c r="ADA326" s="22"/>
      <c r="ADB326" s="22"/>
      <c r="ADC326" s="22"/>
      <c r="ADD326" s="22"/>
      <c r="ADE326" s="22"/>
      <c r="ADF326" s="22"/>
      <c r="ADG326" s="22"/>
      <c r="ADH326" s="22"/>
      <c r="ADI326" s="22"/>
      <c r="ADJ326" s="22"/>
      <c r="ADK326" s="22"/>
      <c r="ADL326" s="22"/>
      <c r="ADM326" s="22"/>
      <c r="ADN326" s="22"/>
      <c r="ADO326" s="22"/>
      <c r="ADP326" s="22"/>
      <c r="ADQ326" s="22"/>
      <c r="ADR326" s="22"/>
      <c r="ADS326" s="22"/>
      <c r="ADT326" s="22"/>
      <c r="ADU326" s="22"/>
      <c r="ADV326" s="22"/>
      <c r="ADW326" s="22"/>
      <c r="ADX326" s="22"/>
      <c r="ADY326" s="22"/>
      <c r="ADZ326" s="22"/>
      <c r="AEA326" s="22"/>
      <c r="AEB326" s="22"/>
      <c r="AEC326" s="22"/>
      <c r="AED326" s="22"/>
      <c r="AEE326" s="22"/>
      <c r="AEF326" s="22"/>
      <c r="AEG326" s="22"/>
      <c r="AEH326" s="22"/>
      <c r="AEI326" s="22"/>
      <c r="AEJ326" s="22"/>
      <c r="AEK326" s="22"/>
      <c r="AEL326" s="22"/>
      <c r="AEM326" s="22"/>
      <c r="AEN326" s="22"/>
      <c r="AEO326" s="22"/>
      <c r="AEP326" s="22"/>
      <c r="AEQ326" s="22"/>
      <c r="AER326" s="22"/>
      <c r="AES326" s="22"/>
      <c r="AET326" s="22"/>
      <c r="AEU326" s="22"/>
      <c r="AEV326" s="22"/>
      <c r="AEW326" s="22"/>
      <c r="AEX326" s="22"/>
      <c r="AEY326" s="22"/>
      <c r="AEZ326" s="22"/>
      <c r="AFA326" s="22"/>
      <c r="AFB326" s="22"/>
      <c r="AFC326" s="22"/>
      <c r="AFD326" s="22"/>
      <c r="AFE326" s="22"/>
      <c r="AFF326" s="22"/>
      <c r="AFG326" s="22"/>
      <c r="AFH326" s="22"/>
      <c r="AFI326" s="22"/>
      <c r="AFJ326" s="22"/>
      <c r="AFK326" s="22"/>
      <c r="AFL326" s="22"/>
      <c r="AFM326" s="22"/>
      <c r="AFN326" s="22"/>
      <c r="AFO326" s="22"/>
      <c r="AFP326" s="22"/>
      <c r="AFQ326" s="22"/>
      <c r="AFR326" s="22"/>
      <c r="AFS326" s="22"/>
      <c r="AFT326" s="22"/>
      <c r="AFU326" s="22"/>
      <c r="AFV326" s="22"/>
      <c r="AFW326" s="22"/>
      <c r="AFX326" s="22"/>
      <c r="AFY326" s="22"/>
      <c r="AFZ326" s="22"/>
      <c r="AGA326" s="22"/>
      <c r="AGB326" s="22"/>
      <c r="AGC326" s="22"/>
      <c r="AGD326" s="22"/>
      <c r="AGE326" s="22"/>
      <c r="AGF326" s="22"/>
      <c r="AGG326" s="22"/>
      <c r="AGH326" s="22"/>
      <c r="AGI326" s="22"/>
      <c r="AGJ326" s="22"/>
      <c r="AGK326" s="22"/>
      <c r="AGL326" s="22"/>
      <c r="AGM326" s="22"/>
      <c r="AGN326" s="22"/>
      <c r="AGO326" s="22"/>
      <c r="AGP326" s="22"/>
      <c r="AGQ326" s="22"/>
      <c r="AGR326" s="22"/>
      <c r="AGS326" s="22"/>
      <c r="AGT326" s="22"/>
      <c r="AGU326" s="22"/>
      <c r="AGV326" s="22"/>
      <c r="AGW326" s="22"/>
      <c r="AGX326" s="22"/>
      <c r="AGY326" s="22"/>
      <c r="AGZ326" s="22"/>
      <c r="AHA326" s="22"/>
      <c r="AHB326" s="22"/>
      <c r="AHC326" s="22"/>
      <c r="AHD326" s="22"/>
      <c r="AHE326" s="22"/>
      <c r="AHF326" s="22"/>
      <c r="AHG326" s="22"/>
      <c r="AHH326" s="22"/>
      <c r="AHI326" s="22"/>
      <c r="AHJ326" s="22"/>
      <c r="AHK326" s="22"/>
      <c r="AHL326" s="22"/>
      <c r="AHM326" s="22"/>
      <c r="AHN326" s="22"/>
      <c r="AHO326" s="22"/>
      <c r="AHP326" s="22"/>
      <c r="AHQ326" s="22"/>
      <c r="AHR326" s="22"/>
      <c r="AHS326" s="22"/>
      <c r="AHT326" s="22"/>
      <c r="AHU326" s="22"/>
      <c r="AHV326" s="22"/>
      <c r="AHW326" s="22"/>
      <c r="AHX326" s="22"/>
      <c r="AHY326" s="22"/>
      <c r="AHZ326" s="22"/>
      <c r="AIA326" s="22"/>
      <c r="AIB326" s="22"/>
      <c r="AIC326" s="22"/>
      <c r="AID326" s="22"/>
      <c r="AIE326" s="22"/>
      <c r="AIF326" s="22"/>
      <c r="AIG326" s="22"/>
      <c r="AIH326" s="22"/>
      <c r="AII326" s="22"/>
      <c r="AIJ326" s="22"/>
      <c r="AIK326" s="22"/>
      <c r="AIL326" s="22"/>
      <c r="AIM326" s="22"/>
      <c r="AIN326" s="22"/>
      <c r="AIO326" s="22"/>
      <c r="AIP326" s="22"/>
      <c r="AIQ326" s="22"/>
      <c r="AIR326" s="22"/>
      <c r="AIS326" s="22"/>
      <c r="AIT326" s="22"/>
      <c r="AIU326" s="22"/>
      <c r="AIV326" s="22"/>
      <c r="AIW326" s="22"/>
      <c r="AIX326" s="22"/>
      <c r="AIY326" s="22"/>
      <c r="AIZ326" s="22"/>
      <c r="AJA326" s="22"/>
      <c r="AJB326" s="22"/>
      <c r="AJC326" s="22"/>
      <c r="AJD326" s="22"/>
      <c r="AJE326" s="22"/>
      <c r="AJF326" s="22"/>
      <c r="AJG326" s="22"/>
      <c r="AJH326" s="22"/>
      <c r="AJI326" s="22"/>
      <c r="AJJ326" s="22"/>
      <c r="AJK326" s="22"/>
      <c r="AJL326" s="22"/>
      <c r="AJM326" s="22"/>
      <c r="AJN326" s="22"/>
      <c r="AJO326" s="22"/>
      <c r="AJP326" s="22"/>
      <c r="AJQ326" s="22"/>
      <c r="AJR326" s="22"/>
      <c r="AJS326" s="22"/>
      <c r="AJT326" s="22"/>
      <c r="AJU326" s="22"/>
      <c r="AJV326" s="22"/>
      <c r="AJW326" s="22"/>
      <c r="AJX326" s="22"/>
      <c r="AJY326" s="22"/>
      <c r="AJZ326" s="22"/>
      <c r="AKA326" s="22"/>
      <c r="AKB326" s="22"/>
      <c r="AKC326" s="22"/>
      <c r="AKD326" s="22"/>
      <c r="AKE326" s="22"/>
      <c r="AKF326" s="22"/>
      <c r="AKG326" s="22"/>
      <c r="AKH326" s="22"/>
      <c r="AKI326" s="22"/>
      <c r="AKJ326" s="22"/>
      <c r="AKK326" s="22"/>
      <c r="AKL326" s="22"/>
      <c r="AKM326" s="22"/>
      <c r="AKN326" s="22"/>
      <c r="AKO326" s="22"/>
      <c r="AKP326" s="22"/>
      <c r="AKQ326" s="22"/>
      <c r="AKR326" s="22"/>
      <c r="AKS326" s="22"/>
      <c r="AKT326" s="22"/>
      <c r="AKU326" s="22"/>
      <c r="AKV326" s="22"/>
      <c r="AKW326" s="22"/>
      <c r="AKX326" s="22"/>
      <c r="AKY326" s="22"/>
      <c r="AKZ326" s="22"/>
      <c r="ALA326" s="22"/>
      <c r="ALB326" s="22"/>
      <c r="ALC326" s="22"/>
      <c r="ALD326" s="22"/>
      <c r="ALE326" s="22"/>
      <c r="ALF326" s="22"/>
      <c r="ALG326" s="22"/>
      <c r="ALH326" s="22"/>
      <c r="ALI326" s="22"/>
      <c r="ALJ326" s="22"/>
      <c r="ALK326" s="22"/>
      <c r="ALL326" s="22"/>
      <c r="ALM326" s="22"/>
      <c r="ALN326" s="22"/>
      <c r="ALO326" s="22"/>
      <c r="ALP326" s="22"/>
      <c r="ALQ326" s="22"/>
      <c r="ALR326" s="22"/>
      <c r="ALS326" s="22"/>
      <c r="ALT326" s="22"/>
      <c r="ALU326" s="22"/>
      <c r="ALV326" s="22"/>
      <c r="ALW326" s="22"/>
      <c r="ALX326" s="22"/>
      <c r="ALY326" s="22"/>
      <c r="ALZ326" s="22"/>
      <c r="AMA326" s="22"/>
      <c r="AMB326" s="22"/>
      <c r="AMC326" s="22"/>
      <c r="AMD326" s="22"/>
      <c r="AME326" s="22"/>
      <c r="AMF326" s="22"/>
      <c r="AMG326" s="22"/>
      <c r="AMH326" s="22"/>
      <c r="AMI326" s="22"/>
      <c r="AMJ326" s="22"/>
      <c r="AMK326" s="22"/>
    </row>
    <row r="327" spans="1:1025" s="1245" customForma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  <c r="FV327" s="22"/>
      <c r="FW327" s="22"/>
      <c r="FX327" s="22"/>
      <c r="FY327" s="22"/>
      <c r="FZ327" s="22"/>
      <c r="GA327" s="22"/>
      <c r="GB327" s="22"/>
      <c r="GC327" s="22"/>
      <c r="GD327" s="22"/>
      <c r="GE327" s="22"/>
      <c r="GF327" s="22"/>
      <c r="GG327" s="22"/>
      <c r="GH327" s="22"/>
      <c r="GI327" s="22"/>
      <c r="GJ327" s="22"/>
      <c r="GK327" s="22"/>
      <c r="GL327" s="22"/>
      <c r="GM327" s="22"/>
      <c r="GN327" s="22"/>
      <c r="GO327" s="22"/>
      <c r="GP327" s="22"/>
      <c r="GQ327" s="22"/>
      <c r="GR327" s="22"/>
      <c r="GS327" s="22"/>
      <c r="GT327" s="22"/>
      <c r="GU327" s="22"/>
      <c r="GV327" s="22"/>
      <c r="GW327" s="22"/>
      <c r="GX327" s="22"/>
      <c r="GY327" s="22"/>
      <c r="GZ327" s="22"/>
      <c r="HA327" s="22"/>
      <c r="HB327" s="22"/>
      <c r="HC327" s="22"/>
      <c r="HD327" s="22"/>
      <c r="HE327" s="22"/>
      <c r="HF327" s="22"/>
      <c r="HG327" s="22"/>
      <c r="HH327" s="22"/>
      <c r="HI327" s="22"/>
      <c r="HJ327" s="22"/>
      <c r="HK327" s="22"/>
      <c r="HL327" s="22"/>
      <c r="HM327" s="22"/>
      <c r="HN327" s="22"/>
      <c r="HO327" s="22"/>
      <c r="HP327" s="22"/>
      <c r="HQ327" s="22"/>
      <c r="HR327" s="22"/>
      <c r="HS327" s="22"/>
      <c r="HT327" s="22"/>
      <c r="HU327" s="22"/>
      <c r="HV327" s="22"/>
      <c r="HW327" s="22"/>
      <c r="HX327" s="22"/>
      <c r="HY327" s="22"/>
      <c r="HZ327" s="22"/>
      <c r="IA327" s="22"/>
      <c r="IB327" s="22"/>
      <c r="IC327" s="22"/>
      <c r="ID327" s="22"/>
      <c r="IE327" s="22"/>
      <c r="IF327" s="22"/>
      <c r="IG327" s="22"/>
      <c r="IH327" s="22"/>
      <c r="II327" s="22"/>
      <c r="IJ327" s="22"/>
      <c r="IK327" s="22"/>
      <c r="IL327" s="22"/>
      <c r="IM327" s="22"/>
      <c r="IN327" s="22"/>
      <c r="IO327" s="22"/>
      <c r="IP327" s="22"/>
      <c r="IQ327" s="22"/>
      <c r="IR327" s="22"/>
      <c r="IS327" s="22"/>
      <c r="IT327" s="22"/>
      <c r="IU327" s="22"/>
      <c r="IV327" s="22"/>
      <c r="IW327" s="22"/>
      <c r="IX327" s="22"/>
      <c r="IY327" s="22"/>
      <c r="IZ327" s="22"/>
      <c r="JA327" s="22"/>
      <c r="JB327" s="22"/>
      <c r="JC327" s="22"/>
      <c r="JD327" s="22"/>
      <c r="JE327" s="22"/>
      <c r="JF327" s="22"/>
      <c r="JG327" s="22"/>
      <c r="JH327" s="22"/>
      <c r="JI327" s="22"/>
      <c r="JJ327" s="22"/>
      <c r="JK327" s="22"/>
      <c r="JL327" s="22"/>
      <c r="JM327" s="22"/>
      <c r="JN327" s="22"/>
      <c r="JO327" s="22"/>
      <c r="JP327" s="22"/>
      <c r="JQ327" s="22"/>
      <c r="JR327" s="22"/>
      <c r="JS327" s="22"/>
      <c r="JT327" s="22"/>
      <c r="JU327" s="22"/>
      <c r="JV327" s="22"/>
      <c r="JW327" s="22"/>
      <c r="JX327" s="22"/>
      <c r="JY327" s="22"/>
      <c r="JZ327" s="22"/>
      <c r="KA327" s="22"/>
      <c r="KB327" s="22"/>
      <c r="KC327" s="22"/>
      <c r="KD327" s="22"/>
      <c r="KE327" s="22"/>
      <c r="KF327" s="22"/>
      <c r="KG327" s="22"/>
      <c r="KH327" s="22"/>
      <c r="KI327" s="22"/>
      <c r="KJ327" s="22"/>
      <c r="KK327" s="22"/>
      <c r="KL327" s="22"/>
      <c r="KM327" s="22"/>
      <c r="KN327" s="22"/>
      <c r="KO327" s="22"/>
      <c r="KP327" s="22"/>
      <c r="KQ327" s="22"/>
      <c r="KR327" s="22"/>
      <c r="KS327" s="22"/>
      <c r="KT327" s="22"/>
      <c r="KU327" s="22"/>
      <c r="KV327" s="22"/>
      <c r="KW327" s="22"/>
      <c r="KX327" s="22"/>
      <c r="KY327" s="22"/>
      <c r="KZ327" s="22"/>
      <c r="LA327" s="22"/>
      <c r="LB327" s="22"/>
      <c r="LC327" s="22"/>
      <c r="LD327" s="22"/>
      <c r="LE327" s="22"/>
      <c r="LF327" s="22"/>
      <c r="LG327" s="22"/>
      <c r="LH327" s="22"/>
      <c r="LI327" s="22"/>
      <c r="LJ327" s="22"/>
      <c r="LK327" s="22"/>
      <c r="LL327" s="22"/>
      <c r="LM327" s="22"/>
      <c r="LN327" s="22"/>
      <c r="LO327" s="22"/>
      <c r="LP327" s="22"/>
      <c r="LQ327" s="22"/>
      <c r="LR327" s="22"/>
      <c r="LS327" s="22"/>
      <c r="LT327" s="22"/>
      <c r="LU327" s="22"/>
      <c r="LV327" s="22"/>
      <c r="LW327" s="22"/>
      <c r="LX327" s="22"/>
      <c r="LY327" s="22"/>
      <c r="LZ327" s="22"/>
      <c r="MA327" s="22"/>
      <c r="MB327" s="22"/>
      <c r="MC327" s="22"/>
      <c r="MD327" s="22"/>
      <c r="ME327" s="22"/>
      <c r="MF327" s="22"/>
      <c r="MG327" s="22"/>
      <c r="MH327" s="22"/>
      <c r="MI327" s="22"/>
      <c r="MJ327" s="22"/>
      <c r="MK327" s="22"/>
      <c r="ML327" s="22"/>
      <c r="MM327" s="22"/>
      <c r="MN327" s="22"/>
      <c r="MO327" s="22"/>
      <c r="MP327" s="22"/>
      <c r="MQ327" s="22"/>
      <c r="MR327" s="22"/>
      <c r="MS327" s="22"/>
      <c r="MT327" s="22"/>
      <c r="MU327" s="22"/>
      <c r="MV327" s="22"/>
      <c r="MW327" s="22"/>
      <c r="MX327" s="22"/>
      <c r="MY327" s="22"/>
      <c r="MZ327" s="22"/>
      <c r="NA327" s="22"/>
      <c r="NB327" s="22"/>
      <c r="NC327" s="22"/>
      <c r="ND327" s="22"/>
      <c r="NE327" s="22"/>
      <c r="NF327" s="22"/>
      <c r="NG327" s="22"/>
      <c r="NH327" s="22"/>
      <c r="NI327" s="22"/>
      <c r="NJ327" s="22"/>
      <c r="NK327" s="22"/>
      <c r="NL327" s="22"/>
      <c r="NM327" s="22"/>
      <c r="NN327" s="22"/>
      <c r="NO327" s="22"/>
      <c r="NP327" s="22"/>
      <c r="NQ327" s="22"/>
      <c r="NR327" s="22"/>
      <c r="NS327" s="22"/>
      <c r="NT327" s="22"/>
      <c r="NU327" s="22"/>
      <c r="NV327" s="22"/>
      <c r="NW327" s="22"/>
      <c r="NX327" s="22"/>
      <c r="NY327" s="22"/>
      <c r="NZ327" s="22"/>
      <c r="OA327" s="22"/>
      <c r="OB327" s="22"/>
      <c r="OC327" s="22"/>
      <c r="OD327" s="22"/>
      <c r="OE327" s="22"/>
      <c r="OF327" s="22"/>
      <c r="OG327" s="22"/>
      <c r="OH327" s="22"/>
      <c r="OI327" s="22"/>
      <c r="OJ327" s="22"/>
      <c r="OK327" s="22"/>
      <c r="OL327" s="22"/>
      <c r="OM327" s="22"/>
      <c r="ON327" s="22"/>
      <c r="OO327" s="22"/>
      <c r="OP327" s="22"/>
      <c r="OQ327" s="22"/>
      <c r="OR327" s="22"/>
      <c r="OS327" s="22"/>
      <c r="OT327" s="22"/>
      <c r="OU327" s="22"/>
      <c r="OV327" s="22"/>
      <c r="OW327" s="22"/>
      <c r="OX327" s="22"/>
      <c r="OY327" s="22"/>
      <c r="OZ327" s="22"/>
      <c r="PA327" s="22"/>
      <c r="PB327" s="22"/>
      <c r="PC327" s="22"/>
      <c r="PD327" s="22"/>
      <c r="PE327" s="22"/>
      <c r="PF327" s="22"/>
      <c r="PG327" s="22"/>
      <c r="PH327" s="22"/>
      <c r="PI327" s="22"/>
      <c r="PJ327" s="22"/>
      <c r="PK327" s="22"/>
      <c r="PL327" s="22"/>
      <c r="PM327" s="22"/>
      <c r="PN327" s="22"/>
      <c r="PO327" s="22"/>
      <c r="PP327" s="22"/>
      <c r="PQ327" s="22"/>
      <c r="PR327" s="22"/>
      <c r="PS327" s="22"/>
      <c r="PT327" s="22"/>
      <c r="PU327" s="22"/>
      <c r="PV327" s="22"/>
      <c r="PW327" s="22"/>
      <c r="PX327" s="22"/>
      <c r="PY327" s="22"/>
      <c r="PZ327" s="22"/>
      <c r="QA327" s="22"/>
      <c r="QB327" s="22"/>
      <c r="QC327" s="22"/>
      <c r="QD327" s="22"/>
      <c r="QE327" s="22"/>
      <c r="QF327" s="22"/>
      <c r="QG327" s="22"/>
      <c r="QH327" s="22"/>
      <c r="QI327" s="22"/>
      <c r="QJ327" s="22"/>
      <c r="QK327" s="22"/>
      <c r="QL327" s="22"/>
      <c r="QM327" s="22"/>
      <c r="QN327" s="22"/>
      <c r="QO327" s="22"/>
      <c r="QP327" s="22"/>
      <c r="QQ327" s="22"/>
      <c r="QR327" s="22"/>
      <c r="QS327" s="22"/>
      <c r="QT327" s="22"/>
      <c r="QU327" s="22"/>
      <c r="QV327" s="22"/>
      <c r="QW327" s="22"/>
      <c r="QX327" s="22"/>
      <c r="QY327" s="22"/>
      <c r="QZ327" s="22"/>
      <c r="RA327" s="22"/>
      <c r="RB327" s="22"/>
      <c r="RC327" s="22"/>
      <c r="RD327" s="22"/>
      <c r="RE327" s="22"/>
      <c r="RF327" s="22"/>
      <c r="RG327" s="22"/>
      <c r="RH327" s="22"/>
      <c r="RI327" s="22"/>
      <c r="RJ327" s="22"/>
      <c r="RK327" s="22"/>
      <c r="RL327" s="22"/>
      <c r="RM327" s="22"/>
      <c r="RN327" s="22"/>
      <c r="RO327" s="22"/>
      <c r="RP327" s="22"/>
      <c r="RQ327" s="22"/>
      <c r="RR327" s="22"/>
      <c r="RS327" s="22"/>
      <c r="RT327" s="22"/>
      <c r="RU327" s="22"/>
      <c r="RV327" s="22"/>
      <c r="RW327" s="22"/>
      <c r="RX327" s="22"/>
      <c r="RY327" s="22"/>
      <c r="RZ327" s="22"/>
      <c r="SA327" s="22"/>
      <c r="SB327" s="22"/>
      <c r="SC327" s="22"/>
      <c r="SD327" s="22"/>
      <c r="SE327" s="22"/>
      <c r="SF327" s="22"/>
      <c r="SG327" s="22"/>
      <c r="SH327" s="22"/>
      <c r="SI327" s="22"/>
      <c r="SJ327" s="22"/>
      <c r="SK327" s="22"/>
      <c r="SL327" s="22"/>
      <c r="SM327" s="22"/>
      <c r="SN327" s="22"/>
      <c r="SO327" s="22"/>
      <c r="SP327" s="22"/>
      <c r="SQ327" s="22"/>
      <c r="SR327" s="22"/>
      <c r="SS327" s="22"/>
      <c r="ST327" s="22"/>
      <c r="SU327" s="22"/>
      <c r="SV327" s="22"/>
      <c r="SW327" s="22"/>
      <c r="SX327" s="22"/>
      <c r="SY327" s="22"/>
      <c r="SZ327" s="22"/>
      <c r="TA327" s="22"/>
      <c r="TB327" s="22"/>
      <c r="TC327" s="22"/>
      <c r="TD327" s="22"/>
      <c r="TE327" s="22"/>
      <c r="TF327" s="22"/>
      <c r="TG327" s="22"/>
      <c r="TH327" s="22"/>
      <c r="TI327" s="22"/>
      <c r="TJ327" s="22"/>
      <c r="TK327" s="22"/>
      <c r="TL327" s="22"/>
      <c r="TM327" s="22"/>
      <c r="TN327" s="22"/>
      <c r="TO327" s="22"/>
      <c r="TP327" s="22"/>
      <c r="TQ327" s="22"/>
      <c r="TR327" s="22"/>
      <c r="TS327" s="22"/>
      <c r="TT327" s="22"/>
      <c r="TU327" s="22"/>
      <c r="TV327" s="22"/>
      <c r="TW327" s="22"/>
      <c r="TX327" s="22"/>
      <c r="TY327" s="22"/>
      <c r="TZ327" s="22"/>
      <c r="UA327" s="22"/>
      <c r="UB327" s="22"/>
      <c r="UC327" s="22"/>
      <c r="UD327" s="22"/>
      <c r="UE327" s="22"/>
      <c r="UF327" s="22"/>
      <c r="UG327" s="22"/>
      <c r="UH327" s="22"/>
      <c r="UI327" s="22"/>
      <c r="UJ327" s="22"/>
      <c r="UK327" s="22"/>
      <c r="UL327" s="22"/>
      <c r="UM327" s="22"/>
      <c r="UN327" s="22"/>
      <c r="UO327" s="22"/>
      <c r="UP327" s="22"/>
      <c r="UQ327" s="22"/>
      <c r="UR327" s="22"/>
      <c r="US327" s="22"/>
      <c r="UT327" s="22"/>
      <c r="UU327" s="22"/>
      <c r="UV327" s="22"/>
      <c r="UW327" s="22"/>
      <c r="UX327" s="22"/>
      <c r="UY327" s="22"/>
      <c r="UZ327" s="22"/>
      <c r="VA327" s="22"/>
      <c r="VB327" s="22"/>
      <c r="VC327" s="22"/>
      <c r="VD327" s="22"/>
      <c r="VE327" s="22"/>
      <c r="VF327" s="22"/>
      <c r="VG327" s="22"/>
      <c r="VH327" s="22"/>
      <c r="VI327" s="22"/>
      <c r="VJ327" s="22"/>
      <c r="VK327" s="22"/>
      <c r="VL327" s="22"/>
      <c r="VM327" s="22"/>
      <c r="VN327" s="22"/>
      <c r="VO327" s="22"/>
      <c r="VP327" s="22"/>
      <c r="VQ327" s="22"/>
      <c r="VR327" s="22"/>
      <c r="VS327" s="22"/>
      <c r="VT327" s="22"/>
      <c r="VU327" s="22"/>
      <c r="VV327" s="22"/>
      <c r="VW327" s="22"/>
      <c r="VX327" s="22"/>
      <c r="VY327" s="22"/>
      <c r="VZ327" s="22"/>
      <c r="WA327" s="22"/>
      <c r="WB327" s="22"/>
      <c r="WC327" s="22"/>
      <c r="WD327" s="22"/>
      <c r="WE327" s="22"/>
      <c r="WF327" s="22"/>
      <c r="WG327" s="22"/>
      <c r="WH327" s="22"/>
      <c r="WI327" s="22"/>
      <c r="WJ327" s="22"/>
      <c r="WK327" s="22"/>
      <c r="WL327" s="22"/>
      <c r="WM327" s="22"/>
      <c r="WN327" s="22"/>
      <c r="WO327" s="22"/>
      <c r="WP327" s="22"/>
      <c r="WQ327" s="22"/>
      <c r="WR327" s="22"/>
      <c r="WS327" s="22"/>
      <c r="WT327" s="22"/>
      <c r="WU327" s="22"/>
      <c r="WV327" s="22"/>
      <c r="WW327" s="22"/>
      <c r="WX327" s="22"/>
      <c r="WY327" s="22"/>
      <c r="WZ327" s="22"/>
      <c r="XA327" s="22"/>
      <c r="XB327" s="22"/>
      <c r="XC327" s="22"/>
      <c r="XD327" s="22"/>
      <c r="XE327" s="22"/>
      <c r="XF327" s="22"/>
      <c r="XG327" s="22"/>
      <c r="XH327" s="22"/>
      <c r="XI327" s="22"/>
      <c r="XJ327" s="22"/>
      <c r="XK327" s="22"/>
      <c r="XL327" s="22"/>
      <c r="XM327" s="22"/>
      <c r="XN327" s="22"/>
      <c r="XO327" s="22"/>
      <c r="XP327" s="22"/>
      <c r="XQ327" s="22"/>
      <c r="XR327" s="22"/>
      <c r="XS327" s="22"/>
      <c r="XT327" s="22"/>
      <c r="XU327" s="22"/>
      <c r="XV327" s="22"/>
      <c r="XW327" s="22"/>
      <c r="XX327" s="22"/>
      <c r="XY327" s="22"/>
      <c r="XZ327" s="22"/>
      <c r="YA327" s="22"/>
      <c r="YB327" s="22"/>
      <c r="YC327" s="22"/>
      <c r="YD327" s="22"/>
      <c r="YE327" s="22"/>
      <c r="YF327" s="22"/>
      <c r="YG327" s="22"/>
      <c r="YH327" s="22"/>
      <c r="YI327" s="22"/>
      <c r="YJ327" s="22"/>
      <c r="YK327" s="22"/>
      <c r="YL327" s="22"/>
      <c r="YM327" s="22"/>
      <c r="YN327" s="22"/>
      <c r="YO327" s="22"/>
      <c r="YP327" s="22"/>
      <c r="YQ327" s="22"/>
      <c r="YR327" s="22"/>
      <c r="YS327" s="22"/>
      <c r="YT327" s="22"/>
      <c r="YU327" s="22"/>
      <c r="YV327" s="22"/>
      <c r="YW327" s="22"/>
      <c r="YX327" s="22"/>
      <c r="YY327" s="22"/>
      <c r="YZ327" s="22"/>
      <c r="ZA327" s="22"/>
      <c r="ZB327" s="22"/>
      <c r="ZC327" s="22"/>
      <c r="ZD327" s="22"/>
      <c r="ZE327" s="22"/>
      <c r="ZF327" s="22"/>
      <c r="ZG327" s="22"/>
      <c r="ZH327" s="22"/>
      <c r="ZI327" s="22"/>
      <c r="ZJ327" s="22"/>
      <c r="ZK327" s="22"/>
      <c r="ZL327" s="22"/>
      <c r="ZM327" s="22"/>
      <c r="ZN327" s="22"/>
      <c r="ZO327" s="22"/>
      <c r="ZP327" s="22"/>
      <c r="ZQ327" s="22"/>
      <c r="ZR327" s="22"/>
      <c r="ZS327" s="22"/>
      <c r="ZT327" s="22"/>
      <c r="ZU327" s="22"/>
      <c r="ZV327" s="22"/>
      <c r="ZW327" s="22"/>
      <c r="ZX327" s="22"/>
      <c r="ZY327" s="22"/>
      <c r="ZZ327" s="22"/>
      <c r="AAA327" s="22"/>
      <c r="AAB327" s="22"/>
      <c r="AAC327" s="22"/>
      <c r="AAD327" s="22"/>
      <c r="AAE327" s="22"/>
      <c r="AAF327" s="22"/>
      <c r="AAG327" s="22"/>
      <c r="AAH327" s="22"/>
      <c r="AAI327" s="22"/>
      <c r="AAJ327" s="22"/>
      <c r="AAK327" s="22"/>
      <c r="AAL327" s="22"/>
      <c r="AAM327" s="22"/>
      <c r="AAN327" s="22"/>
      <c r="AAO327" s="22"/>
      <c r="AAP327" s="22"/>
      <c r="AAQ327" s="22"/>
      <c r="AAR327" s="22"/>
      <c r="AAS327" s="22"/>
      <c r="AAT327" s="22"/>
      <c r="AAU327" s="22"/>
      <c r="AAV327" s="22"/>
      <c r="AAW327" s="22"/>
      <c r="AAX327" s="22"/>
      <c r="AAY327" s="22"/>
      <c r="AAZ327" s="22"/>
      <c r="ABA327" s="22"/>
      <c r="ABB327" s="22"/>
      <c r="ABC327" s="22"/>
      <c r="ABD327" s="22"/>
      <c r="ABE327" s="22"/>
      <c r="ABF327" s="22"/>
      <c r="ABG327" s="22"/>
      <c r="ABH327" s="22"/>
      <c r="ABI327" s="22"/>
      <c r="ABJ327" s="22"/>
      <c r="ABK327" s="22"/>
      <c r="ABL327" s="22"/>
      <c r="ABM327" s="22"/>
      <c r="ABN327" s="22"/>
      <c r="ABO327" s="22"/>
      <c r="ABP327" s="22"/>
      <c r="ABQ327" s="22"/>
      <c r="ABR327" s="22"/>
      <c r="ABS327" s="22"/>
      <c r="ABT327" s="22"/>
      <c r="ABU327" s="22"/>
      <c r="ABV327" s="22"/>
      <c r="ABW327" s="22"/>
      <c r="ABX327" s="22"/>
      <c r="ABY327" s="22"/>
      <c r="ABZ327" s="22"/>
      <c r="ACA327" s="22"/>
      <c r="ACB327" s="22"/>
      <c r="ACC327" s="22"/>
      <c r="ACD327" s="22"/>
      <c r="ACE327" s="22"/>
      <c r="ACF327" s="22"/>
      <c r="ACG327" s="22"/>
      <c r="ACH327" s="22"/>
      <c r="ACI327" s="22"/>
      <c r="ACJ327" s="22"/>
      <c r="ACK327" s="22"/>
      <c r="ACL327" s="22"/>
      <c r="ACM327" s="22"/>
      <c r="ACN327" s="22"/>
      <c r="ACO327" s="22"/>
      <c r="ACP327" s="22"/>
      <c r="ACQ327" s="22"/>
      <c r="ACR327" s="22"/>
      <c r="ACS327" s="22"/>
      <c r="ACT327" s="22"/>
      <c r="ACU327" s="22"/>
      <c r="ACV327" s="22"/>
      <c r="ACW327" s="22"/>
      <c r="ACX327" s="22"/>
      <c r="ACY327" s="22"/>
      <c r="ACZ327" s="22"/>
      <c r="ADA327" s="22"/>
      <c r="ADB327" s="22"/>
      <c r="ADC327" s="22"/>
      <c r="ADD327" s="22"/>
      <c r="ADE327" s="22"/>
      <c r="ADF327" s="22"/>
      <c r="ADG327" s="22"/>
      <c r="ADH327" s="22"/>
      <c r="ADI327" s="22"/>
      <c r="ADJ327" s="22"/>
      <c r="ADK327" s="22"/>
      <c r="ADL327" s="22"/>
      <c r="ADM327" s="22"/>
      <c r="ADN327" s="22"/>
      <c r="ADO327" s="22"/>
      <c r="ADP327" s="22"/>
      <c r="ADQ327" s="22"/>
      <c r="ADR327" s="22"/>
      <c r="ADS327" s="22"/>
      <c r="ADT327" s="22"/>
      <c r="ADU327" s="22"/>
      <c r="ADV327" s="22"/>
      <c r="ADW327" s="22"/>
      <c r="ADX327" s="22"/>
      <c r="ADY327" s="22"/>
      <c r="ADZ327" s="22"/>
      <c r="AEA327" s="22"/>
      <c r="AEB327" s="22"/>
      <c r="AEC327" s="22"/>
      <c r="AED327" s="22"/>
      <c r="AEE327" s="22"/>
      <c r="AEF327" s="22"/>
      <c r="AEG327" s="22"/>
      <c r="AEH327" s="22"/>
      <c r="AEI327" s="22"/>
      <c r="AEJ327" s="22"/>
      <c r="AEK327" s="22"/>
      <c r="AEL327" s="22"/>
      <c r="AEM327" s="22"/>
      <c r="AEN327" s="22"/>
      <c r="AEO327" s="22"/>
      <c r="AEP327" s="22"/>
      <c r="AEQ327" s="22"/>
      <c r="AER327" s="22"/>
      <c r="AES327" s="22"/>
      <c r="AET327" s="22"/>
      <c r="AEU327" s="22"/>
      <c r="AEV327" s="22"/>
      <c r="AEW327" s="22"/>
      <c r="AEX327" s="22"/>
      <c r="AEY327" s="22"/>
      <c r="AEZ327" s="22"/>
      <c r="AFA327" s="22"/>
      <c r="AFB327" s="22"/>
      <c r="AFC327" s="22"/>
      <c r="AFD327" s="22"/>
      <c r="AFE327" s="22"/>
      <c r="AFF327" s="22"/>
      <c r="AFG327" s="22"/>
      <c r="AFH327" s="22"/>
      <c r="AFI327" s="22"/>
      <c r="AFJ327" s="22"/>
      <c r="AFK327" s="22"/>
      <c r="AFL327" s="22"/>
      <c r="AFM327" s="22"/>
      <c r="AFN327" s="22"/>
      <c r="AFO327" s="22"/>
      <c r="AFP327" s="22"/>
      <c r="AFQ327" s="22"/>
      <c r="AFR327" s="22"/>
      <c r="AFS327" s="22"/>
      <c r="AFT327" s="22"/>
      <c r="AFU327" s="22"/>
      <c r="AFV327" s="22"/>
      <c r="AFW327" s="22"/>
      <c r="AFX327" s="22"/>
      <c r="AFY327" s="22"/>
      <c r="AFZ327" s="22"/>
      <c r="AGA327" s="22"/>
      <c r="AGB327" s="22"/>
      <c r="AGC327" s="22"/>
      <c r="AGD327" s="22"/>
      <c r="AGE327" s="22"/>
      <c r="AGF327" s="22"/>
      <c r="AGG327" s="22"/>
      <c r="AGH327" s="22"/>
      <c r="AGI327" s="22"/>
      <c r="AGJ327" s="22"/>
      <c r="AGK327" s="22"/>
      <c r="AGL327" s="22"/>
      <c r="AGM327" s="22"/>
      <c r="AGN327" s="22"/>
      <c r="AGO327" s="22"/>
      <c r="AGP327" s="22"/>
      <c r="AGQ327" s="22"/>
      <c r="AGR327" s="22"/>
      <c r="AGS327" s="22"/>
      <c r="AGT327" s="22"/>
      <c r="AGU327" s="22"/>
      <c r="AGV327" s="22"/>
      <c r="AGW327" s="22"/>
      <c r="AGX327" s="22"/>
      <c r="AGY327" s="22"/>
      <c r="AGZ327" s="22"/>
      <c r="AHA327" s="22"/>
      <c r="AHB327" s="22"/>
      <c r="AHC327" s="22"/>
      <c r="AHD327" s="22"/>
      <c r="AHE327" s="22"/>
      <c r="AHF327" s="22"/>
      <c r="AHG327" s="22"/>
      <c r="AHH327" s="22"/>
      <c r="AHI327" s="22"/>
      <c r="AHJ327" s="22"/>
      <c r="AHK327" s="22"/>
      <c r="AHL327" s="22"/>
      <c r="AHM327" s="22"/>
      <c r="AHN327" s="22"/>
      <c r="AHO327" s="22"/>
      <c r="AHP327" s="22"/>
      <c r="AHQ327" s="22"/>
      <c r="AHR327" s="22"/>
      <c r="AHS327" s="22"/>
      <c r="AHT327" s="22"/>
      <c r="AHU327" s="22"/>
      <c r="AHV327" s="22"/>
      <c r="AHW327" s="22"/>
      <c r="AHX327" s="22"/>
      <c r="AHY327" s="22"/>
      <c r="AHZ327" s="22"/>
      <c r="AIA327" s="22"/>
      <c r="AIB327" s="22"/>
      <c r="AIC327" s="22"/>
      <c r="AID327" s="22"/>
      <c r="AIE327" s="22"/>
      <c r="AIF327" s="22"/>
      <c r="AIG327" s="22"/>
      <c r="AIH327" s="22"/>
      <c r="AII327" s="22"/>
      <c r="AIJ327" s="22"/>
      <c r="AIK327" s="22"/>
      <c r="AIL327" s="22"/>
      <c r="AIM327" s="22"/>
      <c r="AIN327" s="22"/>
      <c r="AIO327" s="22"/>
      <c r="AIP327" s="22"/>
      <c r="AIQ327" s="22"/>
      <c r="AIR327" s="22"/>
      <c r="AIS327" s="22"/>
      <c r="AIT327" s="22"/>
      <c r="AIU327" s="22"/>
      <c r="AIV327" s="22"/>
      <c r="AIW327" s="22"/>
      <c r="AIX327" s="22"/>
      <c r="AIY327" s="22"/>
      <c r="AIZ327" s="22"/>
      <c r="AJA327" s="22"/>
      <c r="AJB327" s="22"/>
      <c r="AJC327" s="22"/>
      <c r="AJD327" s="22"/>
      <c r="AJE327" s="22"/>
      <c r="AJF327" s="22"/>
      <c r="AJG327" s="22"/>
      <c r="AJH327" s="22"/>
      <c r="AJI327" s="22"/>
      <c r="AJJ327" s="22"/>
      <c r="AJK327" s="22"/>
      <c r="AJL327" s="22"/>
      <c r="AJM327" s="22"/>
      <c r="AJN327" s="22"/>
      <c r="AJO327" s="22"/>
      <c r="AJP327" s="22"/>
      <c r="AJQ327" s="22"/>
      <c r="AJR327" s="22"/>
      <c r="AJS327" s="22"/>
      <c r="AJT327" s="22"/>
      <c r="AJU327" s="22"/>
      <c r="AJV327" s="22"/>
      <c r="AJW327" s="22"/>
      <c r="AJX327" s="22"/>
      <c r="AJY327" s="22"/>
      <c r="AJZ327" s="22"/>
      <c r="AKA327" s="22"/>
      <c r="AKB327" s="22"/>
      <c r="AKC327" s="22"/>
      <c r="AKD327" s="22"/>
      <c r="AKE327" s="22"/>
      <c r="AKF327" s="22"/>
      <c r="AKG327" s="22"/>
      <c r="AKH327" s="22"/>
      <c r="AKI327" s="22"/>
      <c r="AKJ327" s="22"/>
      <c r="AKK327" s="22"/>
      <c r="AKL327" s="22"/>
      <c r="AKM327" s="22"/>
      <c r="AKN327" s="22"/>
      <c r="AKO327" s="22"/>
      <c r="AKP327" s="22"/>
      <c r="AKQ327" s="22"/>
      <c r="AKR327" s="22"/>
      <c r="AKS327" s="22"/>
      <c r="AKT327" s="22"/>
      <c r="AKU327" s="22"/>
      <c r="AKV327" s="22"/>
      <c r="AKW327" s="22"/>
      <c r="AKX327" s="22"/>
      <c r="AKY327" s="22"/>
      <c r="AKZ327" s="22"/>
      <c r="ALA327" s="22"/>
      <c r="ALB327" s="22"/>
      <c r="ALC327" s="22"/>
      <c r="ALD327" s="22"/>
      <c r="ALE327" s="22"/>
      <c r="ALF327" s="22"/>
      <c r="ALG327" s="22"/>
      <c r="ALH327" s="22"/>
      <c r="ALI327" s="22"/>
      <c r="ALJ327" s="22"/>
      <c r="ALK327" s="22"/>
      <c r="ALL327" s="22"/>
      <c r="ALM327" s="22"/>
      <c r="ALN327" s="22"/>
      <c r="ALO327" s="22"/>
      <c r="ALP327" s="22"/>
      <c r="ALQ327" s="22"/>
      <c r="ALR327" s="22"/>
      <c r="ALS327" s="22"/>
      <c r="ALT327" s="22"/>
      <c r="ALU327" s="22"/>
      <c r="ALV327" s="22"/>
      <c r="ALW327" s="22"/>
      <c r="ALX327" s="22"/>
      <c r="ALY327" s="22"/>
      <c r="ALZ327" s="22"/>
      <c r="AMA327" s="22"/>
      <c r="AMB327" s="22"/>
      <c r="AMC327" s="22"/>
      <c r="AMD327" s="22"/>
      <c r="AME327" s="22"/>
      <c r="AMF327" s="22"/>
      <c r="AMG327" s="22"/>
      <c r="AMH327" s="22"/>
      <c r="AMI327" s="22"/>
      <c r="AMJ327" s="22"/>
      <c r="AMK327" s="22"/>
    </row>
    <row r="328" spans="1:1025" s="1245" customForma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  <c r="FV328" s="22"/>
      <c r="FW328" s="22"/>
      <c r="FX328" s="22"/>
      <c r="FY328" s="22"/>
      <c r="FZ328" s="22"/>
      <c r="GA328" s="22"/>
      <c r="GB328" s="22"/>
      <c r="GC328" s="22"/>
      <c r="GD328" s="22"/>
      <c r="GE328" s="22"/>
      <c r="GF328" s="22"/>
      <c r="GG328" s="22"/>
      <c r="GH328" s="22"/>
      <c r="GI328" s="22"/>
      <c r="GJ328" s="22"/>
      <c r="GK328" s="22"/>
      <c r="GL328" s="22"/>
      <c r="GM328" s="22"/>
      <c r="GN328" s="22"/>
      <c r="GO328" s="22"/>
      <c r="GP328" s="22"/>
      <c r="GQ328" s="22"/>
      <c r="GR328" s="22"/>
      <c r="GS328" s="22"/>
      <c r="GT328" s="22"/>
      <c r="GU328" s="22"/>
      <c r="GV328" s="22"/>
      <c r="GW328" s="22"/>
      <c r="GX328" s="22"/>
      <c r="GY328" s="22"/>
      <c r="GZ328" s="22"/>
      <c r="HA328" s="22"/>
      <c r="HB328" s="22"/>
      <c r="HC328" s="22"/>
      <c r="HD328" s="22"/>
      <c r="HE328" s="22"/>
      <c r="HF328" s="22"/>
      <c r="HG328" s="22"/>
      <c r="HH328" s="22"/>
      <c r="HI328" s="22"/>
      <c r="HJ328" s="22"/>
      <c r="HK328" s="22"/>
      <c r="HL328" s="22"/>
      <c r="HM328" s="22"/>
      <c r="HN328" s="22"/>
      <c r="HO328" s="22"/>
      <c r="HP328" s="22"/>
      <c r="HQ328" s="22"/>
      <c r="HR328" s="22"/>
      <c r="HS328" s="22"/>
      <c r="HT328" s="22"/>
      <c r="HU328" s="22"/>
      <c r="HV328" s="22"/>
      <c r="HW328" s="22"/>
      <c r="HX328" s="22"/>
      <c r="HY328" s="22"/>
      <c r="HZ328" s="22"/>
      <c r="IA328" s="22"/>
      <c r="IB328" s="22"/>
      <c r="IC328" s="22"/>
      <c r="ID328" s="22"/>
      <c r="IE328" s="22"/>
      <c r="IF328" s="22"/>
      <c r="IG328" s="22"/>
      <c r="IH328" s="22"/>
      <c r="II328" s="22"/>
      <c r="IJ328" s="22"/>
      <c r="IK328" s="22"/>
      <c r="IL328" s="22"/>
      <c r="IM328" s="22"/>
      <c r="IN328" s="22"/>
      <c r="IO328" s="22"/>
      <c r="IP328" s="22"/>
      <c r="IQ328" s="22"/>
      <c r="IR328" s="22"/>
      <c r="IS328" s="22"/>
      <c r="IT328" s="22"/>
      <c r="IU328" s="22"/>
      <c r="IV328" s="22"/>
      <c r="IW328" s="22"/>
      <c r="IX328" s="22"/>
      <c r="IY328" s="22"/>
      <c r="IZ328" s="22"/>
      <c r="JA328" s="22"/>
      <c r="JB328" s="22"/>
      <c r="JC328" s="22"/>
      <c r="JD328" s="22"/>
      <c r="JE328" s="22"/>
      <c r="JF328" s="22"/>
      <c r="JG328" s="22"/>
      <c r="JH328" s="22"/>
      <c r="JI328" s="22"/>
      <c r="JJ328" s="22"/>
      <c r="JK328" s="22"/>
      <c r="JL328" s="22"/>
      <c r="JM328" s="22"/>
      <c r="JN328" s="22"/>
      <c r="JO328" s="22"/>
      <c r="JP328" s="22"/>
      <c r="JQ328" s="22"/>
      <c r="JR328" s="22"/>
      <c r="JS328" s="22"/>
      <c r="JT328" s="22"/>
      <c r="JU328" s="22"/>
      <c r="JV328" s="22"/>
      <c r="JW328" s="22"/>
      <c r="JX328" s="22"/>
      <c r="JY328" s="22"/>
      <c r="JZ328" s="22"/>
      <c r="KA328" s="22"/>
      <c r="KB328" s="22"/>
      <c r="KC328" s="22"/>
      <c r="KD328" s="22"/>
      <c r="KE328" s="22"/>
      <c r="KF328" s="22"/>
      <c r="KG328" s="22"/>
      <c r="KH328" s="22"/>
      <c r="KI328" s="22"/>
      <c r="KJ328" s="22"/>
      <c r="KK328" s="22"/>
      <c r="KL328" s="22"/>
      <c r="KM328" s="22"/>
      <c r="KN328" s="22"/>
      <c r="KO328" s="22"/>
      <c r="KP328" s="22"/>
      <c r="KQ328" s="22"/>
      <c r="KR328" s="22"/>
      <c r="KS328" s="22"/>
      <c r="KT328" s="22"/>
      <c r="KU328" s="22"/>
      <c r="KV328" s="22"/>
      <c r="KW328" s="22"/>
      <c r="KX328" s="22"/>
      <c r="KY328" s="22"/>
      <c r="KZ328" s="22"/>
      <c r="LA328" s="22"/>
      <c r="LB328" s="22"/>
      <c r="LC328" s="22"/>
      <c r="LD328" s="22"/>
      <c r="LE328" s="22"/>
      <c r="LF328" s="22"/>
      <c r="LG328" s="22"/>
      <c r="LH328" s="22"/>
      <c r="LI328" s="22"/>
      <c r="LJ328" s="22"/>
      <c r="LK328" s="22"/>
      <c r="LL328" s="22"/>
      <c r="LM328" s="22"/>
      <c r="LN328" s="22"/>
      <c r="LO328" s="22"/>
      <c r="LP328" s="22"/>
      <c r="LQ328" s="22"/>
      <c r="LR328" s="22"/>
      <c r="LS328" s="22"/>
      <c r="LT328" s="22"/>
      <c r="LU328" s="22"/>
      <c r="LV328" s="22"/>
      <c r="LW328" s="22"/>
      <c r="LX328" s="22"/>
      <c r="LY328" s="22"/>
      <c r="LZ328" s="22"/>
      <c r="MA328" s="22"/>
      <c r="MB328" s="22"/>
      <c r="MC328" s="22"/>
      <c r="MD328" s="22"/>
      <c r="ME328" s="22"/>
      <c r="MF328" s="22"/>
      <c r="MG328" s="22"/>
      <c r="MH328" s="22"/>
      <c r="MI328" s="22"/>
      <c r="MJ328" s="22"/>
      <c r="MK328" s="22"/>
      <c r="ML328" s="22"/>
      <c r="MM328" s="22"/>
      <c r="MN328" s="22"/>
      <c r="MO328" s="22"/>
      <c r="MP328" s="22"/>
      <c r="MQ328" s="22"/>
      <c r="MR328" s="22"/>
      <c r="MS328" s="22"/>
      <c r="MT328" s="22"/>
      <c r="MU328" s="22"/>
      <c r="MV328" s="22"/>
      <c r="MW328" s="22"/>
      <c r="MX328" s="22"/>
      <c r="MY328" s="22"/>
      <c r="MZ328" s="22"/>
      <c r="NA328" s="22"/>
      <c r="NB328" s="22"/>
      <c r="NC328" s="22"/>
      <c r="ND328" s="22"/>
      <c r="NE328" s="22"/>
      <c r="NF328" s="22"/>
      <c r="NG328" s="22"/>
      <c r="NH328" s="22"/>
      <c r="NI328" s="22"/>
      <c r="NJ328" s="22"/>
      <c r="NK328" s="22"/>
      <c r="NL328" s="22"/>
      <c r="NM328" s="22"/>
      <c r="NN328" s="22"/>
      <c r="NO328" s="22"/>
      <c r="NP328" s="22"/>
      <c r="NQ328" s="22"/>
      <c r="NR328" s="22"/>
      <c r="NS328" s="22"/>
      <c r="NT328" s="22"/>
      <c r="NU328" s="22"/>
      <c r="NV328" s="22"/>
      <c r="NW328" s="22"/>
      <c r="NX328" s="22"/>
      <c r="NY328" s="22"/>
      <c r="NZ328" s="22"/>
      <c r="OA328" s="22"/>
      <c r="OB328" s="22"/>
      <c r="OC328" s="22"/>
      <c r="OD328" s="22"/>
      <c r="OE328" s="22"/>
      <c r="OF328" s="22"/>
      <c r="OG328" s="22"/>
      <c r="OH328" s="22"/>
      <c r="OI328" s="22"/>
      <c r="OJ328" s="22"/>
      <c r="OK328" s="22"/>
      <c r="OL328" s="22"/>
      <c r="OM328" s="22"/>
      <c r="ON328" s="22"/>
      <c r="OO328" s="22"/>
      <c r="OP328" s="22"/>
      <c r="OQ328" s="22"/>
      <c r="OR328" s="22"/>
      <c r="OS328" s="22"/>
      <c r="OT328" s="22"/>
      <c r="OU328" s="22"/>
      <c r="OV328" s="22"/>
      <c r="OW328" s="22"/>
      <c r="OX328" s="22"/>
      <c r="OY328" s="22"/>
      <c r="OZ328" s="22"/>
      <c r="PA328" s="22"/>
      <c r="PB328" s="22"/>
      <c r="PC328" s="22"/>
      <c r="PD328" s="22"/>
      <c r="PE328" s="22"/>
      <c r="PF328" s="22"/>
      <c r="PG328" s="22"/>
      <c r="PH328" s="22"/>
      <c r="PI328" s="22"/>
      <c r="PJ328" s="22"/>
      <c r="PK328" s="22"/>
      <c r="PL328" s="22"/>
      <c r="PM328" s="22"/>
      <c r="PN328" s="22"/>
      <c r="PO328" s="22"/>
      <c r="PP328" s="22"/>
      <c r="PQ328" s="22"/>
      <c r="PR328" s="22"/>
      <c r="PS328" s="22"/>
      <c r="PT328" s="22"/>
      <c r="PU328" s="22"/>
      <c r="PV328" s="22"/>
      <c r="PW328" s="22"/>
      <c r="PX328" s="22"/>
      <c r="PY328" s="22"/>
      <c r="PZ328" s="22"/>
      <c r="QA328" s="22"/>
      <c r="QB328" s="22"/>
      <c r="QC328" s="22"/>
      <c r="QD328" s="22"/>
      <c r="QE328" s="22"/>
      <c r="QF328" s="22"/>
      <c r="QG328" s="22"/>
      <c r="QH328" s="22"/>
      <c r="QI328" s="22"/>
      <c r="QJ328" s="22"/>
      <c r="QK328" s="22"/>
      <c r="QL328" s="22"/>
      <c r="QM328" s="22"/>
      <c r="QN328" s="22"/>
      <c r="QO328" s="22"/>
      <c r="QP328" s="22"/>
      <c r="QQ328" s="22"/>
      <c r="QR328" s="22"/>
      <c r="QS328" s="22"/>
      <c r="QT328" s="22"/>
      <c r="QU328" s="22"/>
      <c r="QV328" s="22"/>
      <c r="QW328" s="22"/>
      <c r="QX328" s="22"/>
      <c r="QY328" s="22"/>
      <c r="QZ328" s="22"/>
      <c r="RA328" s="22"/>
      <c r="RB328" s="22"/>
      <c r="RC328" s="22"/>
      <c r="RD328" s="22"/>
      <c r="RE328" s="22"/>
      <c r="RF328" s="22"/>
      <c r="RG328" s="22"/>
      <c r="RH328" s="22"/>
      <c r="RI328" s="22"/>
      <c r="RJ328" s="22"/>
      <c r="RK328" s="22"/>
      <c r="RL328" s="22"/>
      <c r="RM328" s="22"/>
      <c r="RN328" s="22"/>
      <c r="RO328" s="22"/>
      <c r="RP328" s="22"/>
      <c r="RQ328" s="22"/>
      <c r="RR328" s="22"/>
      <c r="RS328" s="22"/>
      <c r="RT328" s="22"/>
      <c r="RU328" s="22"/>
      <c r="RV328" s="22"/>
      <c r="RW328" s="22"/>
      <c r="RX328" s="22"/>
      <c r="RY328" s="22"/>
      <c r="RZ328" s="22"/>
      <c r="SA328" s="22"/>
      <c r="SB328" s="22"/>
      <c r="SC328" s="22"/>
      <c r="SD328" s="22"/>
      <c r="SE328" s="22"/>
      <c r="SF328" s="22"/>
      <c r="SG328" s="22"/>
      <c r="SH328" s="22"/>
      <c r="SI328" s="22"/>
      <c r="SJ328" s="22"/>
      <c r="SK328" s="22"/>
      <c r="SL328" s="22"/>
      <c r="SM328" s="22"/>
      <c r="SN328" s="22"/>
      <c r="SO328" s="22"/>
      <c r="SP328" s="22"/>
      <c r="SQ328" s="22"/>
      <c r="SR328" s="22"/>
      <c r="SS328" s="22"/>
      <c r="ST328" s="22"/>
      <c r="SU328" s="22"/>
      <c r="SV328" s="22"/>
      <c r="SW328" s="22"/>
      <c r="SX328" s="22"/>
      <c r="SY328" s="22"/>
      <c r="SZ328" s="22"/>
      <c r="TA328" s="22"/>
      <c r="TB328" s="22"/>
      <c r="TC328" s="22"/>
      <c r="TD328" s="22"/>
      <c r="TE328" s="22"/>
      <c r="TF328" s="22"/>
      <c r="TG328" s="22"/>
      <c r="TH328" s="22"/>
      <c r="TI328" s="22"/>
      <c r="TJ328" s="22"/>
      <c r="TK328" s="22"/>
      <c r="TL328" s="22"/>
      <c r="TM328" s="22"/>
      <c r="TN328" s="22"/>
      <c r="TO328" s="22"/>
      <c r="TP328" s="22"/>
      <c r="TQ328" s="22"/>
      <c r="TR328" s="22"/>
      <c r="TS328" s="22"/>
      <c r="TT328" s="22"/>
      <c r="TU328" s="22"/>
      <c r="TV328" s="22"/>
      <c r="TW328" s="22"/>
      <c r="TX328" s="22"/>
      <c r="TY328" s="22"/>
      <c r="TZ328" s="22"/>
      <c r="UA328" s="22"/>
      <c r="UB328" s="22"/>
      <c r="UC328" s="22"/>
      <c r="UD328" s="22"/>
      <c r="UE328" s="22"/>
      <c r="UF328" s="22"/>
      <c r="UG328" s="22"/>
      <c r="UH328" s="22"/>
      <c r="UI328" s="22"/>
      <c r="UJ328" s="22"/>
      <c r="UK328" s="22"/>
      <c r="UL328" s="22"/>
      <c r="UM328" s="22"/>
      <c r="UN328" s="22"/>
      <c r="UO328" s="22"/>
      <c r="UP328" s="22"/>
      <c r="UQ328" s="22"/>
      <c r="UR328" s="22"/>
      <c r="US328" s="22"/>
      <c r="UT328" s="22"/>
      <c r="UU328" s="22"/>
      <c r="UV328" s="22"/>
      <c r="UW328" s="22"/>
      <c r="UX328" s="22"/>
      <c r="UY328" s="22"/>
      <c r="UZ328" s="22"/>
      <c r="VA328" s="22"/>
      <c r="VB328" s="22"/>
      <c r="VC328" s="22"/>
      <c r="VD328" s="22"/>
      <c r="VE328" s="22"/>
      <c r="VF328" s="22"/>
      <c r="VG328" s="22"/>
      <c r="VH328" s="22"/>
      <c r="VI328" s="22"/>
      <c r="VJ328" s="22"/>
      <c r="VK328" s="22"/>
      <c r="VL328" s="22"/>
      <c r="VM328" s="22"/>
      <c r="VN328" s="22"/>
      <c r="VO328" s="22"/>
      <c r="VP328" s="22"/>
      <c r="VQ328" s="22"/>
      <c r="VR328" s="22"/>
      <c r="VS328" s="22"/>
      <c r="VT328" s="22"/>
      <c r="VU328" s="22"/>
      <c r="VV328" s="22"/>
      <c r="VW328" s="22"/>
      <c r="VX328" s="22"/>
      <c r="VY328" s="22"/>
      <c r="VZ328" s="22"/>
      <c r="WA328" s="22"/>
      <c r="WB328" s="22"/>
      <c r="WC328" s="22"/>
      <c r="WD328" s="22"/>
      <c r="WE328" s="22"/>
      <c r="WF328" s="22"/>
      <c r="WG328" s="22"/>
      <c r="WH328" s="22"/>
      <c r="WI328" s="22"/>
      <c r="WJ328" s="22"/>
      <c r="WK328" s="22"/>
      <c r="WL328" s="22"/>
      <c r="WM328" s="22"/>
      <c r="WN328" s="22"/>
      <c r="WO328" s="22"/>
      <c r="WP328" s="22"/>
      <c r="WQ328" s="22"/>
      <c r="WR328" s="22"/>
      <c r="WS328" s="22"/>
      <c r="WT328" s="22"/>
      <c r="WU328" s="22"/>
      <c r="WV328" s="22"/>
      <c r="WW328" s="22"/>
      <c r="WX328" s="22"/>
      <c r="WY328" s="22"/>
      <c r="WZ328" s="22"/>
      <c r="XA328" s="22"/>
      <c r="XB328" s="22"/>
      <c r="XC328" s="22"/>
      <c r="XD328" s="22"/>
      <c r="XE328" s="22"/>
      <c r="XF328" s="22"/>
      <c r="XG328" s="22"/>
      <c r="XH328" s="22"/>
      <c r="XI328" s="22"/>
      <c r="XJ328" s="22"/>
      <c r="XK328" s="22"/>
      <c r="XL328" s="22"/>
      <c r="XM328" s="22"/>
      <c r="XN328" s="22"/>
      <c r="XO328" s="22"/>
      <c r="XP328" s="22"/>
      <c r="XQ328" s="22"/>
      <c r="XR328" s="22"/>
      <c r="XS328" s="22"/>
      <c r="XT328" s="22"/>
      <c r="XU328" s="22"/>
      <c r="XV328" s="22"/>
      <c r="XW328" s="22"/>
      <c r="XX328" s="22"/>
      <c r="XY328" s="22"/>
      <c r="XZ328" s="22"/>
      <c r="YA328" s="22"/>
      <c r="YB328" s="22"/>
      <c r="YC328" s="22"/>
      <c r="YD328" s="22"/>
      <c r="YE328" s="22"/>
      <c r="YF328" s="22"/>
      <c r="YG328" s="22"/>
      <c r="YH328" s="22"/>
      <c r="YI328" s="22"/>
      <c r="YJ328" s="22"/>
      <c r="YK328" s="22"/>
      <c r="YL328" s="22"/>
      <c r="YM328" s="22"/>
      <c r="YN328" s="22"/>
      <c r="YO328" s="22"/>
      <c r="YP328" s="22"/>
      <c r="YQ328" s="22"/>
      <c r="YR328" s="22"/>
      <c r="YS328" s="22"/>
      <c r="YT328" s="22"/>
      <c r="YU328" s="22"/>
      <c r="YV328" s="22"/>
      <c r="YW328" s="22"/>
      <c r="YX328" s="22"/>
      <c r="YY328" s="22"/>
      <c r="YZ328" s="22"/>
      <c r="ZA328" s="22"/>
      <c r="ZB328" s="22"/>
      <c r="ZC328" s="22"/>
      <c r="ZD328" s="22"/>
      <c r="ZE328" s="22"/>
      <c r="ZF328" s="22"/>
      <c r="ZG328" s="22"/>
      <c r="ZH328" s="22"/>
      <c r="ZI328" s="22"/>
      <c r="ZJ328" s="22"/>
      <c r="ZK328" s="22"/>
      <c r="ZL328" s="22"/>
      <c r="ZM328" s="22"/>
      <c r="ZN328" s="22"/>
      <c r="ZO328" s="22"/>
      <c r="ZP328" s="22"/>
      <c r="ZQ328" s="22"/>
      <c r="ZR328" s="22"/>
      <c r="ZS328" s="22"/>
      <c r="ZT328" s="22"/>
      <c r="ZU328" s="22"/>
      <c r="ZV328" s="22"/>
      <c r="ZW328" s="22"/>
      <c r="ZX328" s="22"/>
      <c r="ZY328" s="22"/>
      <c r="ZZ328" s="22"/>
      <c r="AAA328" s="22"/>
      <c r="AAB328" s="22"/>
      <c r="AAC328" s="22"/>
      <c r="AAD328" s="22"/>
      <c r="AAE328" s="22"/>
      <c r="AAF328" s="22"/>
      <c r="AAG328" s="22"/>
      <c r="AAH328" s="22"/>
      <c r="AAI328" s="22"/>
      <c r="AAJ328" s="22"/>
      <c r="AAK328" s="22"/>
      <c r="AAL328" s="22"/>
      <c r="AAM328" s="22"/>
      <c r="AAN328" s="22"/>
      <c r="AAO328" s="22"/>
      <c r="AAP328" s="22"/>
      <c r="AAQ328" s="22"/>
      <c r="AAR328" s="22"/>
      <c r="AAS328" s="22"/>
      <c r="AAT328" s="22"/>
      <c r="AAU328" s="22"/>
      <c r="AAV328" s="22"/>
      <c r="AAW328" s="22"/>
      <c r="AAX328" s="22"/>
      <c r="AAY328" s="22"/>
      <c r="AAZ328" s="22"/>
      <c r="ABA328" s="22"/>
      <c r="ABB328" s="22"/>
      <c r="ABC328" s="22"/>
      <c r="ABD328" s="22"/>
      <c r="ABE328" s="22"/>
      <c r="ABF328" s="22"/>
      <c r="ABG328" s="22"/>
      <c r="ABH328" s="22"/>
      <c r="ABI328" s="22"/>
      <c r="ABJ328" s="22"/>
      <c r="ABK328" s="22"/>
      <c r="ABL328" s="22"/>
      <c r="ABM328" s="22"/>
      <c r="ABN328" s="22"/>
      <c r="ABO328" s="22"/>
      <c r="ABP328" s="22"/>
      <c r="ABQ328" s="22"/>
      <c r="ABR328" s="22"/>
      <c r="ABS328" s="22"/>
      <c r="ABT328" s="22"/>
      <c r="ABU328" s="22"/>
      <c r="ABV328" s="22"/>
      <c r="ABW328" s="22"/>
      <c r="ABX328" s="22"/>
      <c r="ABY328" s="22"/>
      <c r="ABZ328" s="22"/>
      <c r="ACA328" s="22"/>
      <c r="ACB328" s="22"/>
      <c r="ACC328" s="22"/>
      <c r="ACD328" s="22"/>
      <c r="ACE328" s="22"/>
      <c r="ACF328" s="22"/>
      <c r="ACG328" s="22"/>
      <c r="ACH328" s="22"/>
      <c r="ACI328" s="22"/>
      <c r="ACJ328" s="22"/>
      <c r="ACK328" s="22"/>
      <c r="ACL328" s="22"/>
      <c r="ACM328" s="22"/>
      <c r="ACN328" s="22"/>
      <c r="ACO328" s="22"/>
      <c r="ACP328" s="22"/>
      <c r="ACQ328" s="22"/>
      <c r="ACR328" s="22"/>
      <c r="ACS328" s="22"/>
      <c r="ACT328" s="22"/>
      <c r="ACU328" s="22"/>
      <c r="ACV328" s="22"/>
      <c r="ACW328" s="22"/>
      <c r="ACX328" s="22"/>
      <c r="ACY328" s="22"/>
      <c r="ACZ328" s="22"/>
      <c r="ADA328" s="22"/>
      <c r="ADB328" s="22"/>
      <c r="ADC328" s="22"/>
      <c r="ADD328" s="22"/>
      <c r="ADE328" s="22"/>
      <c r="ADF328" s="22"/>
      <c r="ADG328" s="22"/>
      <c r="ADH328" s="22"/>
      <c r="ADI328" s="22"/>
      <c r="ADJ328" s="22"/>
      <c r="ADK328" s="22"/>
      <c r="ADL328" s="22"/>
      <c r="ADM328" s="22"/>
      <c r="ADN328" s="22"/>
      <c r="ADO328" s="22"/>
      <c r="ADP328" s="22"/>
      <c r="ADQ328" s="22"/>
      <c r="ADR328" s="22"/>
      <c r="ADS328" s="22"/>
      <c r="ADT328" s="22"/>
      <c r="ADU328" s="22"/>
      <c r="ADV328" s="22"/>
      <c r="ADW328" s="22"/>
      <c r="ADX328" s="22"/>
      <c r="ADY328" s="22"/>
      <c r="ADZ328" s="22"/>
      <c r="AEA328" s="22"/>
      <c r="AEB328" s="22"/>
      <c r="AEC328" s="22"/>
      <c r="AED328" s="22"/>
      <c r="AEE328" s="22"/>
      <c r="AEF328" s="22"/>
      <c r="AEG328" s="22"/>
      <c r="AEH328" s="22"/>
      <c r="AEI328" s="22"/>
      <c r="AEJ328" s="22"/>
      <c r="AEK328" s="22"/>
      <c r="AEL328" s="22"/>
      <c r="AEM328" s="22"/>
      <c r="AEN328" s="22"/>
      <c r="AEO328" s="22"/>
      <c r="AEP328" s="22"/>
      <c r="AEQ328" s="22"/>
      <c r="AER328" s="22"/>
      <c r="AES328" s="22"/>
      <c r="AET328" s="22"/>
      <c r="AEU328" s="22"/>
      <c r="AEV328" s="22"/>
      <c r="AEW328" s="22"/>
      <c r="AEX328" s="22"/>
      <c r="AEY328" s="22"/>
      <c r="AEZ328" s="22"/>
      <c r="AFA328" s="22"/>
      <c r="AFB328" s="22"/>
      <c r="AFC328" s="22"/>
      <c r="AFD328" s="22"/>
      <c r="AFE328" s="22"/>
      <c r="AFF328" s="22"/>
      <c r="AFG328" s="22"/>
      <c r="AFH328" s="22"/>
      <c r="AFI328" s="22"/>
      <c r="AFJ328" s="22"/>
      <c r="AFK328" s="22"/>
      <c r="AFL328" s="22"/>
      <c r="AFM328" s="22"/>
      <c r="AFN328" s="22"/>
      <c r="AFO328" s="22"/>
      <c r="AFP328" s="22"/>
      <c r="AFQ328" s="22"/>
      <c r="AFR328" s="22"/>
      <c r="AFS328" s="22"/>
      <c r="AFT328" s="22"/>
      <c r="AFU328" s="22"/>
      <c r="AFV328" s="22"/>
      <c r="AFW328" s="22"/>
      <c r="AFX328" s="22"/>
      <c r="AFY328" s="22"/>
      <c r="AFZ328" s="22"/>
      <c r="AGA328" s="22"/>
      <c r="AGB328" s="22"/>
      <c r="AGC328" s="22"/>
      <c r="AGD328" s="22"/>
      <c r="AGE328" s="22"/>
      <c r="AGF328" s="22"/>
      <c r="AGG328" s="22"/>
      <c r="AGH328" s="22"/>
      <c r="AGI328" s="22"/>
      <c r="AGJ328" s="22"/>
      <c r="AGK328" s="22"/>
      <c r="AGL328" s="22"/>
      <c r="AGM328" s="22"/>
      <c r="AGN328" s="22"/>
      <c r="AGO328" s="22"/>
      <c r="AGP328" s="22"/>
      <c r="AGQ328" s="22"/>
      <c r="AGR328" s="22"/>
      <c r="AGS328" s="22"/>
      <c r="AGT328" s="22"/>
      <c r="AGU328" s="22"/>
      <c r="AGV328" s="22"/>
      <c r="AGW328" s="22"/>
      <c r="AGX328" s="22"/>
      <c r="AGY328" s="22"/>
      <c r="AGZ328" s="22"/>
      <c r="AHA328" s="22"/>
      <c r="AHB328" s="22"/>
      <c r="AHC328" s="22"/>
      <c r="AHD328" s="22"/>
      <c r="AHE328" s="22"/>
      <c r="AHF328" s="22"/>
      <c r="AHG328" s="22"/>
      <c r="AHH328" s="22"/>
      <c r="AHI328" s="22"/>
      <c r="AHJ328" s="22"/>
      <c r="AHK328" s="22"/>
      <c r="AHL328" s="22"/>
      <c r="AHM328" s="22"/>
      <c r="AHN328" s="22"/>
      <c r="AHO328" s="22"/>
      <c r="AHP328" s="22"/>
      <c r="AHQ328" s="22"/>
      <c r="AHR328" s="22"/>
      <c r="AHS328" s="22"/>
      <c r="AHT328" s="22"/>
      <c r="AHU328" s="22"/>
      <c r="AHV328" s="22"/>
      <c r="AHW328" s="22"/>
      <c r="AHX328" s="22"/>
      <c r="AHY328" s="22"/>
      <c r="AHZ328" s="22"/>
      <c r="AIA328" s="22"/>
      <c r="AIB328" s="22"/>
      <c r="AIC328" s="22"/>
      <c r="AID328" s="22"/>
      <c r="AIE328" s="22"/>
      <c r="AIF328" s="22"/>
      <c r="AIG328" s="22"/>
      <c r="AIH328" s="22"/>
      <c r="AII328" s="22"/>
      <c r="AIJ328" s="22"/>
      <c r="AIK328" s="22"/>
      <c r="AIL328" s="22"/>
      <c r="AIM328" s="22"/>
      <c r="AIN328" s="22"/>
      <c r="AIO328" s="22"/>
      <c r="AIP328" s="22"/>
      <c r="AIQ328" s="22"/>
      <c r="AIR328" s="22"/>
      <c r="AIS328" s="22"/>
      <c r="AIT328" s="22"/>
      <c r="AIU328" s="22"/>
      <c r="AIV328" s="22"/>
      <c r="AIW328" s="22"/>
      <c r="AIX328" s="22"/>
      <c r="AIY328" s="22"/>
      <c r="AIZ328" s="22"/>
      <c r="AJA328" s="22"/>
      <c r="AJB328" s="22"/>
      <c r="AJC328" s="22"/>
      <c r="AJD328" s="22"/>
      <c r="AJE328" s="22"/>
      <c r="AJF328" s="22"/>
      <c r="AJG328" s="22"/>
      <c r="AJH328" s="22"/>
      <c r="AJI328" s="22"/>
      <c r="AJJ328" s="22"/>
      <c r="AJK328" s="22"/>
      <c r="AJL328" s="22"/>
      <c r="AJM328" s="22"/>
      <c r="AJN328" s="22"/>
      <c r="AJO328" s="22"/>
      <c r="AJP328" s="22"/>
      <c r="AJQ328" s="22"/>
      <c r="AJR328" s="22"/>
      <c r="AJS328" s="22"/>
      <c r="AJT328" s="22"/>
      <c r="AJU328" s="22"/>
      <c r="AJV328" s="22"/>
      <c r="AJW328" s="22"/>
      <c r="AJX328" s="22"/>
      <c r="AJY328" s="22"/>
      <c r="AJZ328" s="22"/>
      <c r="AKA328" s="22"/>
      <c r="AKB328" s="22"/>
      <c r="AKC328" s="22"/>
      <c r="AKD328" s="22"/>
      <c r="AKE328" s="22"/>
      <c r="AKF328" s="22"/>
      <c r="AKG328" s="22"/>
      <c r="AKH328" s="22"/>
      <c r="AKI328" s="22"/>
      <c r="AKJ328" s="22"/>
      <c r="AKK328" s="22"/>
      <c r="AKL328" s="22"/>
      <c r="AKM328" s="22"/>
      <c r="AKN328" s="22"/>
      <c r="AKO328" s="22"/>
      <c r="AKP328" s="22"/>
      <c r="AKQ328" s="22"/>
      <c r="AKR328" s="22"/>
      <c r="AKS328" s="22"/>
      <c r="AKT328" s="22"/>
      <c r="AKU328" s="22"/>
      <c r="AKV328" s="22"/>
      <c r="AKW328" s="22"/>
      <c r="AKX328" s="22"/>
      <c r="AKY328" s="22"/>
      <c r="AKZ328" s="22"/>
      <c r="ALA328" s="22"/>
      <c r="ALB328" s="22"/>
      <c r="ALC328" s="22"/>
      <c r="ALD328" s="22"/>
      <c r="ALE328" s="22"/>
      <c r="ALF328" s="22"/>
      <c r="ALG328" s="22"/>
      <c r="ALH328" s="22"/>
      <c r="ALI328" s="22"/>
      <c r="ALJ328" s="22"/>
      <c r="ALK328" s="22"/>
      <c r="ALL328" s="22"/>
      <c r="ALM328" s="22"/>
      <c r="ALN328" s="22"/>
      <c r="ALO328" s="22"/>
      <c r="ALP328" s="22"/>
      <c r="ALQ328" s="22"/>
      <c r="ALR328" s="22"/>
      <c r="ALS328" s="22"/>
      <c r="ALT328" s="22"/>
      <c r="ALU328" s="22"/>
      <c r="ALV328" s="22"/>
      <c r="ALW328" s="22"/>
      <c r="ALX328" s="22"/>
      <c r="ALY328" s="22"/>
      <c r="ALZ328" s="22"/>
      <c r="AMA328" s="22"/>
      <c r="AMB328" s="22"/>
      <c r="AMC328" s="22"/>
      <c r="AMD328" s="22"/>
      <c r="AME328" s="22"/>
      <c r="AMF328" s="22"/>
      <c r="AMG328" s="22"/>
      <c r="AMH328" s="22"/>
      <c r="AMI328" s="22"/>
      <c r="AMJ328" s="22"/>
      <c r="AMK328" s="22"/>
    </row>
    <row r="329" spans="1:1025" s="1245" customForma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  <c r="FV329" s="22"/>
      <c r="FW329" s="22"/>
      <c r="FX329" s="22"/>
      <c r="FY329" s="22"/>
      <c r="FZ329" s="22"/>
      <c r="GA329" s="22"/>
      <c r="GB329" s="22"/>
      <c r="GC329" s="22"/>
      <c r="GD329" s="22"/>
      <c r="GE329" s="22"/>
      <c r="GF329" s="22"/>
      <c r="GG329" s="22"/>
      <c r="GH329" s="22"/>
      <c r="GI329" s="22"/>
      <c r="GJ329" s="22"/>
      <c r="GK329" s="22"/>
      <c r="GL329" s="22"/>
      <c r="GM329" s="22"/>
      <c r="GN329" s="22"/>
      <c r="GO329" s="22"/>
      <c r="GP329" s="22"/>
      <c r="GQ329" s="22"/>
      <c r="GR329" s="22"/>
      <c r="GS329" s="22"/>
      <c r="GT329" s="22"/>
      <c r="GU329" s="22"/>
      <c r="GV329" s="22"/>
      <c r="GW329" s="22"/>
      <c r="GX329" s="22"/>
      <c r="GY329" s="22"/>
      <c r="GZ329" s="22"/>
      <c r="HA329" s="22"/>
      <c r="HB329" s="22"/>
      <c r="HC329" s="22"/>
      <c r="HD329" s="22"/>
      <c r="HE329" s="22"/>
      <c r="HF329" s="22"/>
      <c r="HG329" s="22"/>
      <c r="HH329" s="22"/>
      <c r="HI329" s="22"/>
      <c r="HJ329" s="22"/>
      <c r="HK329" s="22"/>
      <c r="HL329" s="22"/>
      <c r="HM329" s="22"/>
      <c r="HN329" s="22"/>
      <c r="HO329" s="22"/>
      <c r="HP329" s="22"/>
      <c r="HQ329" s="22"/>
      <c r="HR329" s="22"/>
      <c r="HS329" s="22"/>
      <c r="HT329" s="22"/>
      <c r="HU329" s="22"/>
      <c r="HV329" s="22"/>
      <c r="HW329" s="22"/>
      <c r="HX329" s="22"/>
      <c r="HY329" s="22"/>
      <c r="HZ329" s="22"/>
      <c r="IA329" s="22"/>
      <c r="IB329" s="22"/>
      <c r="IC329" s="22"/>
      <c r="ID329" s="22"/>
      <c r="IE329" s="22"/>
      <c r="IF329" s="22"/>
      <c r="IG329" s="22"/>
      <c r="IH329" s="22"/>
      <c r="II329" s="22"/>
      <c r="IJ329" s="22"/>
      <c r="IK329" s="22"/>
      <c r="IL329" s="22"/>
      <c r="IM329" s="22"/>
      <c r="IN329" s="22"/>
      <c r="IO329" s="22"/>
      <c r="IP329" s="22"/>
      <c r="IQ329" s="22"/>
      <c r="IR329" s="22"/>
      <c r="IS329" s="22"/>
      <c r="IT329" s="22"/>
      <c r="IU329" s="22"/>
      <c r="IV329" s="22"/>
      <c r="IW329" s="22"/>
      <c r="IX329" s="22"/>
      <c r="IY329" s="22"/>
      <c r="IZ329" s="22"/>
      <c r="JA329" s="22"/>
      <c r="JB329" s="22"/>
      <c r="JC329" s="22"/>
      <c r="JD329" s="22"/>
      <c r="JE329" s="22"/>
      <c r="JF329" s="22"/>
      <c r="JG329" s="22"/>
      <c r="JH329" s="22"/>
      <c r="JI329" s="22"/>
      <c r="JJ329" s="22"/>
      <c r="JK329" s="22"/>
      <c r="JL329" s="22"/>
      <c r="JM329" s="22"/>
      <c r="JN329" s="22"/>
      <c r="JO329" s="22"/>
      <c r="JP329" s="22"/>
      <c r="JQ329" s="22"/>
      <c r="JR329" s="22"/>
      <c r="JS329" s="22"/>
      <c r="JT329" s="22"/>
      <c r="JU329" s="22"/>
      <c r="JV329" s="22"/>
      <c r="JW329" s="22"/>
      <c r="JX329" s="22"/>
      <c r="JY329" s="22"/>
      <c r="JZ329" s="22"/>
      <c r="KA329" s="22"/>
      <c r="KB329" s="22"/>
      <c r="KC329" s="22"/>
      <c r="KD329" s="22"/>
      <c r="KE329" s="22"/>
      <c r="KF329" s="22"/>
      <c r="KG329" s="22"/>
      <c r="KH329" s="22"/>
      <c r="KI329" s="22"/>
      <c r="KJ329" s="22"/>
      <c r="KK329" s="22"/>
      <c r="KL329" s="22"/>
      <c r="KM329" s="22"/>
      <c r="KN329" s="22"/>
      <c r="KO329" s="22"/>
      <c r="KP329" s="22"/>
      <c r="KQ329" s="22"/>
      <c r="KR329" s="22"/>
      <c r="KS329" s="22"/>
      <c r="KT329" s="22"/>
      <c r="KU329" s="22"/>
      <c r="KV329" s="22"/>
      <c r="KW329" s="22"/>
      <c r="KX329" s="22"/>
      <c r="KY329" s="22"/>
      <c r="KZ329" s="22"/>
      <c r="LA329" s="22"/>
      <c r="LB329" s="22"/>
      <c r="LC329" s="22"/>
      <c r="LD329" s="22"/>
      <c r="LE329" s="22"/>
      <c r="LF329" s="22"/>
      <c r="LG329" s="22"/>
      <c r="LH329" s="22"/>
      <c r="LI329" s="22"/>
      <c r="LJ329" s="22"/>
      <c r="LK329" s="22"/>
      <c r="LL329" s="22"/>
      <c r="LM329" s="22"/>
      <c r="LN329" s="22"/>
      <c r="LO329" s="22"/>
      <c r="LP329" s="22"/>
      <c r="LQ329" s="22"/>
      <c r="LR329" s="22"/>
      <c r="LS329" s="22"/>
      <c r="LT329" s="22"/>
      <c r="LU329" s="22"/>
      <c r="LV329" s="22"/>
      <c r="LW329" s="22"/>
      <c r="LX329" s="22"/>
      <c r="LY329" s="22"/>
      <c r="LZ329" s="22"/>
      <c r="MA329" s="22"/>
      <c r="MB329" s="22"/>
      <c r="MC329" s="22"/>
      <c r="MD329" s="22"/>
      <c r="ME329" s="22"/>
      <c r="MF329" s="22"/>
      <c r="MG329" s="22"/>
      <c r="MH329" s="22"/>
      <c r="MI329" s="22"/>
      <c r="MJ329" s="22"/>
      <c r="MK329" s="22"/>
      <c r="ML329" s="22"/>
      <c r="MM329" s="22"/>
      <c r="MN329" s="22"/>
      <c r="MO329" s="22"/>
      <c r="MP329" s="22"/>
      <c r="MQ329" s="22"/>
      <c r="MR329" s="22"/>
      <c r="MS329" s="22"/>
      <c r="MT329" s="22"/>
      <c r="MU329" s="22"/>
      <c r="MV329" s="22"/>
      <c r="MW329" s="22"/>
      <c r="MX329" s="22"/>
      <c r="MY329" s="22"/>
      <c r="MZ329" s="22"/>
      <c r="NA329" s="22"/>
      <c r="NB329" s="22"/>
      <c r="NC329" s="22"/>
      <c r="ND329" s="22"/>
      <c r="NE329" s="22"/>
      <c r="NF329" s="22"/>
      <c r="NG329" s="22"/>
      <c r="NH329" s="22"/>
      <c r="NI329" s="22"/>
      <c r="NJ329" s="22"/>
      <c r="NK329" s="22"/>
      <c r="NL329" s="22"/>
      <c r="NM329" s="22"/>
      <c r="NN329" s="22"/>
      <c r="NO329" s="22"/>
      <c r="NP329" s="22"/>
      <c r="NQ329" s="22"/>
      <c r="NR329" s="22"/>
      <c r="NS329" s="22"/>
      <c r="NT329" s="22"/>
      <c r="NU329" s="22"/>
      <c r="NV329" s="22"/>
      <c r="NW329" s="22"/>
      <c r="NX329" s="22"/>
      <c r="NY329" s="22"/>
      <c r="NZ329" s="22"/>
      <c r="OA329" s="22"/>
      <c r="OB329" s="22"/>
      <c r="OC329" s="22"/>
      <c r="OD329" s="22"/>
      <c r="OE329" s="22"/>
      <c r="OF329" s="22"/>
      <c r="OG329" s="22"/>
      <c r="OH329" s="22"/>
      <c r="OI329" s="22"/>
      <c r="OJ329" s="22"/>
      <c r="OK329" s="22"/>
      <c r="OL329" s="22"/>
      <c r="OM329" s="22"/>
      <c r="ON329" s="22"/>
      <c r="OO329" s="22"/>
      <c r="OP329" s="22"/>
      <c r="OQ329" s="22"/>
      <c r="OR329" s="22"/>
      <c r="OS329" s="22"/>
      <c r="OT329" s="22"/>
      <c r="OU329" s="22"/>
      <c r="OV329" s="22"/>
      <c r="OW329" s="22"/>
      <c r="OX329" s="22"/>
      <c r="OY329" s="22"/>
      <c r="OZ329" s="22"/>
      <c r="PA329" s="22"/>
      <c r="PB329" s="22"/>
      <c r="PC329" s="22"/>
      <c r="PD329" s="22"/>
      <c r="PE329" s="22"/>
      <c r="PF329" s="22"/>
      <c r="PG329" s="22"/>
      <c r="PH329" s="22"/>
      <c r="PI329" s="22"/>
      <c r="PJ329" s="22"/>
      <c r="PK329" s="22"/>
      <c r="PL329" s="22"/>
      <c r="PM329" s="22"/>
      <c r="PN329" s="22"/>
      <c r="PO329" s="22"/>
      <c r="PP329" s="22"/>
      <c r="PQ329" s="22"/>
      <c r="PR329" s="22"/>
      <c r="PS329" s="22"/>
      <c r="PT329" s="22"/>
      <c r="PU329" s="22"/>
      <c r="PV329" s="22"/>
      <c r="PW329" s="22"/>
      <c r="PX329" s="22"/>
      <c r="PY329" s="22"/>
      <c r="PZ329" s="22"/>
      <c r="QA329" s="22"/>
      <c r="QB329" s="22"/>
      <c r="QC329" s="22"/>
      <c r="QD329" s="22"/>
      <c r="QE329" s="22"/>
      <c r="QF329" s="22"/>
      <c r="QG329" s="22"/>
      <c r="QH329" s="22"/>
      <c r="QI329" s="22"/>
      <c r="QJ329" s="22"/>
      <c r="QK329" s="22"/>
      <c r="QL329" s="22"/>
      <c r="QM329" s="22"/>
      <c r="QN329" s="22"/>
      <c r="QO329" s="22"/>
      <c r="QP329" s="22"/>
      <c r="QQ329" s="22"/>
      <c r="QR329" s="22"/>
      <c r="QS329" s="22"/>
      <c r="QT329" s="22"/>
      <c r="QU329" s="22"/>
      <c r="QV329" s="22"/>
      <c r="QW329" s="22"/>
      <c r="QX329" s="22"/>
      <c r="QY329" s="22"/>
      <c r="QZ329" s="22"/>
      <c r="RA329" s="22"/>
      <c r="RB329" s="22"/>
      <c r="RC329" s="22"/>
      <c r="RD329" s="22"/>
      <c r="RE329" s="22"/>
      <c r="RF329" s="22"/>
      <c r="RG329" s="22"/>
      <c r="RH329" s="22"/>
      <c r="RI329" s="22"/>
      <c r="RJ329" s="22"/>
      <c r="RK329" s="22"/>
      <c r="RL329" s="22"/>
      <c r="RM329" s="22"/>
      <c r="RN329" s="22"/>
      <c r="RO329" s="22"/>
      <c r="RP329" s="22"/>
      <c r="RQ329" s="22"/>
      <c r="RR329" s="22"/>
      <c r="RS329" s="22"/>
      <c r="RT329" s="22"/>
      <c r="RU329" s="22"/>
      <c r="RV329" s="22"/>
      <c r="RW329" s="22"/>
      <c r="RX329" s="22"/>
      <c r="RY329" s="22"/>
      <c r="RZ329" s="22"/>
      <c r="SA329" s="22"/>
      <c r="SB329" s="22"/>
      <c r="SC329" s="22"/>
      <c r="SD329" s="22"/>
      <c r="SE329" s="22"/>
      <c r="SF329" s="22"/>
      <c r="SG329" s="22"/>
      <c r="SH329" s="22"/>
      <c r="SI329" s="22"/>
      <c r="SJ329" s="22"/>
      <c r="SK329" s="22"/>
      <c r="SL329" s="22"/>
      <c r="SM329" s="22"/>
      <c r="SN329" s="22"/>
      <c r="SO329" s="22"/>
      <c r="SP329" s="22"/>
      <c r="SQ329" s="22"/>
      <c r="SR329" s="22"/>
      <c r="SS329" s="22"/>
      <c r="ST329" s="22"/>
      <c r="SU329" s="22"/>
      <c r="SV329" s="22"/>
      <c r="SW329" s="22"/>
      <c r="SX329" s="22"/>
      <c r="SY329" s="22"/>
      <c r="SZ329" s="22"/>
      <c r="TA329" s="22"/>
      <c r="TB329" s="22"/>
      <c r="TC329" s="22"/>
      <c r="TD329" s="22"/>
      <c r="TE329" s="22"/>
      <c r="TF329" s="22"/>
      <c r="TG329" s="22"/>
      <c r="TH329" s="22"/>
      <c r="TI329" s="22"/>
      <c r="TJ329" s="22"/>
      <c r="TK329" s="22"/>
      <c r="TL329" s="22"/>
      <c r="TM329" s="22"/>
      <c r="TN329" s="22"/>
      <c r="TO329" s="22"/>
      <c r="TP329" s="22"/>
      <c r="TQ329" s="22"/>
      <c r="TR329" s="22"/>
      <c r="TS329" s="22"/>
      <c r="TT329" s="22"/>
      <c r="TU329" s="22"/>
      <c r="TV329" s="22"/>
      <c r="TW329" s="22"/>
      <c r="TX329" s="22"/>
      <c r="TY329" s="22"/>
      <c r="TZ329" s="22"/>
      <c r="UA329" s="22"/>
      <c r="UB329" s="22"/>
      <c r="UC329" s="22"/>
      <c r="UD329" s="22"/>
      <c r="UE329" s="22"/>
      <c r="UF329" s="22"/>
      <c r="UG329" s="22"/>
      <c r="UH329" s="22"/>
      <c r="UI329" s="22"/>
      <c r="UJ329" s="22"/>
      <c r="UK329" s="22"/>
      <c r="UL329" s="22"/>
      <c r="UM329" s="22"/>
      <c r="UN329" s="22"/>
      <c r="UO329" s="22"/>
      <c r="UP329" s="22"/>
      <c r="UQ329" s="22"/>
      <c r="UR329" s="22"/>
      <c r="US329" s="22"/>
      <c r="UT329" s="22"/>
      <c r="UU329" s="22"/>
      <c r="UV329" s="22"/>
      <c r="UW329" s="22"/>
      <c r="UX329" s="22"/>
      <c r="UY329" s="22"/>
      <c r="UZ329" s="22"/>
      <c r="VA329" s="22"/>
      <c r="VB329" s="22"/>
      <c r="VC329" s="22"/>
      <c r="VD329" s="22"/>
      <c r="VE329" s="22"/>
      <c r="VF329" s="22"/>
      <c r="VG329" s="22"/>
      <c r="VH329" s="22"/>
      <c r="VI329" s="22"/>
      <c r="VJ329" s="22"/>
      <c r="VK329" s="22"/>
      <c r="VL329" s="22"/>
      <c r="VM329" s="22"/>
      <c r="VN329" s="22"/>
      <c r="VO329" s="22"/>
      <c r="VP329" s="22"/>
      <c r="VQ329" s="22"/>
      <c r="VR329" s="22"/>
      <c r="VS329" s="22"/>
      <c r="VT329" s="22"/>
      <c r="VU329" s="22"/>
      <c r="VV329" s="22"/>
      <c r="VW329" s="22"/>
      <c r="VX329" s="22"/>
      <c r="VY329" s="22"/>
      <c r="VZ329" s="22"/>
      <c r="WA329" s="22"/>
      <c r="WB329" s="22"/>
      <c r="WC329" s="22"/>
      <c r="WD329" s="22"/>
      <c r="WE329" s="22"/>
      <c r="WF329" s="22"/>
      <c r="WG329" s="22"/>
      <c r="WH329" s="22"/>
      <c r="WI329" s="22"/>
      <c r="WJ329" s="22"/>
      <c r="WK329" s="22"/>
      <c r="WL329" s="22"/>
      <c r="WM329" s="22"/>
      <c r="WN329" s="22"/>
      <c r="WO329" s="22"/>
      <c r="WP329" s="22"/>
      <c r="WQ329" s="22"/>
      <c r="WR329" s="22"/>
      <c r="WS329" s="22"/>
      <c r="WT329" s="22"/>
      <c r="WU329" s="22"/>
      <c r="WV329" s="22"/>
      <c r="WW329" s="22"/>
      <c r="WX329" s="22"/>
      <c r="WY329" s="22"/>
      <c r="WZ329" s="22"/>
      <c r="XA329" s="22"/>
      <c r="XB329" s="22"/>
      <c r="XC329" s="22"/>
      <c r="XD329" s="22"/>
      <c r="XE329" s="22"/>
      <c r="XF329" s="22"/>
      <c r="XG329" s="22"/>
      <c r="XH329" s="22"/>
      <c r="XI329" s="22"/>
      <c r="XJ329" s="22"/>
      <c r="XK329" s="22"/>
      <c r="XL329" s="22"/>
      <c r="XM329" s="22"/>
      <c r="XN329" s="22"/>
      <c r="XO329" s="22"/>
      <c r="XP329" s="22"/>
      <c r="XQ329" s="22"/>
      <c r="XR329" s="22"/>
      <c r="XS329" s="22"/>
      <c r="XT329" s="22"/>
      <c r="XU329" s="22"/>
      <c r="XV329" s="22"/>
      <c r="XW329" s="22"/>
      <c r="XX329" s="22"/>
      <c r="XY329" s="22"/>
      <c r="XZ329" s="22"/>
      <c r="YA329" s="22"/>
      <c r="YB329" s="22"/>
      <c r="YC329" s="22"/>
      <c r="YD329" s="22"/>
      <c r="YE329" s="22"/>
      <c r="YF329" s="22"/>
      <c r="YG329" s="22"/>
      <c r="YH329" s="22"/>
      <c r="YI329" s="22"/>
      <c r="YJ329" s="22"/>
      <c r="YK329" s="22"/>
      <c r="YL329" s="22"/>
      <c r="YM329" s="22"/>
      <c r="YN329" s="22"/>
      <c r="YO329" s="22"/>
      <c r="YP329" s="22"/>
      <c r="YQ329" s="22"/>
      <c r="YR329" s="22"/>
      <c r="YS329" s="22"/>
      <c r="YT329" s="22"/>
      <c r="YU329" s="22"/>
      <c r="YV329" s="22"/>
      <c r="YW329" s="22"/>
      <c r="YX329" s="22"/>
      <c r="YY329" s="22"/>
      <c r="YZ329" s="22"/>
      <c r="ZA329" s="22"/>
      <c r="ZB329" s="22"/>
      <c r="ZC329" s="22"/>
      <c r="ZD329" s="22"/>
      <c r="ZE329" s="22"/>
      <c r="ZF329" s="22"/>
      <c r="ZG329" s="22"/>
      <c r="ZH329" s="22"/>
      <c r="ZI329" s="22"/>
      <c r="ZJ329" s="22"/>
      <c r="ZK329" s="22"/>
      <c r="ZL329" s="22"/>
      <c r="ZM329" s="22"/>
      <c r="ZN329" s="22"/>
      <c r="ZO329" s="22"/>
      <c r="ZP329" s="22"/>
      <c r="ZQ329" s="22"/>
      <c r="ZR329" s="22"/>
      <c r="ZS329" s="22"/>
      <c r="ZT329" s="22"/>
      <c r="ZU329" s="22"/>
      <c r="ZV329" s="22"/>
      <c r="ZW329" s="22"/>
      <c r="ZX329" s="22"/>
      <c r="ZY329" s="22"/>
      <c r="ZZ329" s="22"/>
      <c r="AAA329" s="22"/>
      <c r="AAB329" s="22"/>
      <c r="AAC329" s="22"/>
      <c r="AAD329" s="22"/>
      <c r="AAE329" s="22"/>
      <c r="AAF329" s="22"/>
      <c r="AAG329" s="22"/>
      <c r="AAH329" s="22"/>
      <c r="AAI329" s="22"/>
      <c r="AAJ329" s="22"/>
      <c r="AAK329" s="22"/>
      <c r="AAL329" s="22"/>
      <c r="AAM329" s="22"/>
      <c r="AAN329" s="22"/>
      <c r="AAO329" s="22"/>
      <c r="AAP329" s="22"/>
      <c r="AAQ329" s="22"/>
      <c r="AAR329" s="22"/>
      <c r="AAS329" s="22"/>
      <c r="AAT329" s="22"/>
      <c r="AAU329" s="22"/>
      <c r="AAV329" s="22"/>
      <c r="AAW329" s="22"/>
      <c r="AAX329" s="22"/>
      <c r="AAY329" s="22"/>
      <c r="AAZ329" s="22"/>
      <c r="ABA329" s="22"/>
      <c r="ABB329" s="22"/>
      <c r="ABC329" s="22"/>
      <c r="ABD329" s="22"/>
      <c r="ABE329" s="22"/>
      <c r="ABF329" s="22"/>
      <c r="ABG329" s="22"/>
      <c r="ABH329" s="22"/>
      <c r="ABI329" s="22"/>
      <c r="ABJ329" s="22"/>
      <c r="ABK329" s="22"/>
      <c r="ABL329" s="22"/>
      <c r="ABM329" s="22"/>
      <c r="ABN329" s="22"/>
      <c r="ABO329" s="22"/>
      <c r="ABP329" s="22"/>
      <c r="ABQ329" s="22"/>
      <c r="ABR329" s="22"/>
      <c r="ABS329" s="22"/>
      <c r="ABT329" s="22"/>
      <c r="ABU329" s="22"/>
      <c r="ABV329" s="22"/>
      <c r="ABW329" s="22"/>
      <c r="ABX329" s="22"/>
      <c r="ABY329" s="22"/>
      <c r="ABZ329" s="22"/>
      <c r="ACA329" s="22"/>
      <c r="ACB329" s="22"/>
      <c r="ACC329" s="22"/>
      <c r="ACD329" s="22"/>
      <c r="ACE329" s="22"/>
      <c r="ACF329" s="22"/>
      <c r="ACG329" s="22"/>
      <c r="ACH329" s="22"/>
      <c r="ACI329" s="22"/>
      <c r="ACJ329" s="22"/>
      <c r="ACK329" s="22"/>
      <c r="ACL329" s="22"/>
      <c r="ACM329" s="22"/>
      <c r="ACN329" s="22"/>
      <c r="ACO329" s="22"/>
      <c r="ACP329" s="22"/>
      <c r="ACQ329" s="22"/>
      <c r="ACR329" s="22"/>
      <c r="ACS329" s="22"/>
      <c r="ACT329" s="22"/>
      <c r="ACU329" s="22"/>
      <c r="ACV329" s="22"/>
      <c r="ACW329" s="22"/>
      <c r="ACX329" s="22"/>
      <c r="ACY329" s="22"/>
      <c r="ACZ329" s="22"/>
      <c r="ADA329" s="22"/>
      <c r="ADB329" s="22"/>
      <c r="ADC329" s="22"/>
      <c r="ADD329" s="22"/>
      <c r="ADE329" s="22"/>
      <c r="ADF329" s="22"/>
      <c r="ADG329" s="22"/>
      <c r="ADH329" s="22"/>
      <c r="ADI329" s="22"/>
      <c r="ADJ329" s="22"/>
      <c r="ADK329" s="22"/>
      <c r="ADL329" s="22"/>
      <c r="ADM329" s="22"/>
      <c r="ADN329" s="22"/>
      <c r="ADO329" s="22"/>
      <c r="ADP329" s="22"/>
      <c r="ADQ329" s="22"/>
      <c r="ADR329" s="22"/>
      <c r="ADS329" s="22"/>
      <c r="ADT329" s="22"/>
      <c r="ADU329" s="22"/>
      <c r="ADV329" s="22"/>
      <c r="ADW329" s="22"/>
      <c r="ADX329" s="22"/>
      <c r="ADY329" s="22"/>
      <c r="ADZ329" s="22"/>
      <c r="AEA329" s="22"/>
      <c r="AEB329" s="22"/>
      <c r="AEC329" s="22"/>
      <c r="AED329" s="22"/>
      <c r="AEE329" s="22"/>
      <c r="AEF329" s="22"/>
      <c r="AEG329" s="22"/>
      <c r="AEH329" s="22"/>
      <c r="AEI329" s="22"/>
      <c r="AEJ329" s="22"/>
      <c r="AEK329" s="22"/>
      <c r="AEL329" s="22"/>
      <c r="AEM329" s="22"/>
      <c r="AEN329" s="22"/>
      <c r="AEO329" s="22"/>
      <c r="AEP329" s="22"/>
      <c r="AEQ329" s="22"/>
      <c r="AER329" s="22"/>
      <c r="AES329" s="22"/>
      <c r="AET329" s="22"/>
      <c r="AEU329" s="22"/>
      <c r="AEV329" s="22"/>
      <c r="AEW329" s="22"/>
      <c r="AEX329" s="22"/>
      <c r="AEY329" s="22"/>
      <c r="AEZ329" s="22"/>
      <c r="AFA329" s="22"/>
      <c r="AFB329" s="22"/>
      <c r="AFC329" s="22"/>
      <c r="AFD329" s="22"/>
      <c r="AFE329" s="22"/>
      <c r="AFF329" s="22"/>
      <c r="AFG329" s="22"/>
      <c r="AFH329" s="22"/>
      <c r="AFI329" s="22"/>
      <c r="AFJ329" s="22"/>
      <c r="AFK329" s="22"/>
      <c r="AFL329" s="22"/>
      <c r="AFM329" s="22"/>
      <c r="AFN329" s="22"/>
      <c r="AFO329" s="22"/>
      <c r="AFP329" s="22"/>
      <c r="AFQ329" s="22"/>
      <c r="AFR329" s="22"/>
      <c r="AFS329" s="22"/>
      <c r="AFT329" s="22"/>
      <c r="AFU329" s="22"/>
      <c r="AFV329" s="22"/>
      <c r="AFW329" s="22"/>
      <c r="AFX329" s="22"/>
      <c r="AFY329" s="22"/>
      <c r="AFZ329" s="22"/>
      <c r="AGA329" s="22"/>
      <c r="AGB329" s="22"/>
      <c r="AGC329" s="22"/>
      <c r="AGD329" s="22"/>
      <c r="AGE329" s="22"/>
      <c r="AGF329" s="22"/>
      <c r="AGG329" s="22"/>
      <c r="AGH329" s="22"/>
      <c r="AGI329" s="22"/>
      <c r="AGJ329" s="22"/>
      <c r="AGK329" s="22"/>
      <c r="AGL329" s="22"/>
      <c r="AGM329" s="22"/>
      <c r="AGN329" s="22"/>
      <c r="AGO329" s="22"/>
      <c r="AGP329" s="22"/>
      <c r="AGQ329" s="22"/>
      <c r="AGR329" s="22"/>
      <c r="AGS329" s="22"/>
      <c r="AGT329" s="22"/>
      <c r="AGU329" s="22"/>
      <c r="AGV329" s="22"/>
      <c r="AGW329" s="22"/>
      <c r="AGX329" s="22"/>
      <c r="AGY329" s="22"/>
      <c r="AGZ329" s="22"/>
      <c r="AHA329" s="22"/>
      <c r="AHB329" s="22"/>
      <c r="AHC329" s="22"/>
      <c r="AHD329" s="22"/>
      <c r="AHE329" s="22"/>
      <c r="AHF329" s="22"/>
      <c r="AHG329" s="22"/>
      <c r="AHH329" s="22"/>
      <c r="AHI329" s="22"/>
      <c r="AHJ329" s="22"/>
      <c r="AHK329" s="22"/>
      <c r="AHL329" s="22"/>
      <c r="AHM329" s="22"/>
      <c r="AHN329" s="22"/>
      <c r="AHO329" s="22"/>
      <c r="AHP329" s="22"/>
      <c r="AHQ329" s="22"/>
      <c r="AHR329" s="22"/>
      <c r="AHS329" s="22"/>
      <c r="AHT329" s="22"/>
      <c r="AHU329" s="22"/>
      <c r="AHV329" s="22"/>
      <c r="AHW329" s="22"/>
      <c r="AHX329" s="22"/>
      <c r="AHY329" s="22"/>
      <c r="AHZ329" s="22"/>
      <c r="AIA329" s="22"/>
      <c r="AIB329" s="22"/>
      <c r="AIC329" s="22"/>
      <c r="AID329" s="22"/>
      <c r="AIE329" s="22"/>
      <c r="AIF329" s="22"/>
      <c r="AIG329" s="22"/>
      <c r="AIH329" s="22"/>
      <c r="AII329" s="22"/>
      <c r="AIJ329" s="22"/>
      <c r="AIK329" s="22"/>
      <c r="AIL329" s="22"/>
      <c r="AIM329" s="22"/>
      <c r="AIN329" s="22"/>
      <c r="AIO329" s="22"/>
      <c r="AIP329" s="22"/>
      <c r="AIQ329" s="22"/>
      <c r="AIR329" s="22"/>
      <c r="AIS329" s="22"/>
      <c r="AIT329" s="22"/>
      <c r="AIU329" s="22"/>
      <c r="AIV329" s="22"/>
      <c r="AIW329" s="22"/>
      <c r="AIX329" s="22"/>
      <c r="AIY329" s="22"/>
      <c r="AIZ329" s="22"/>
      <c r="AJA329" s="22"/>
      <c r="AJB329" s="22"/>
      <c r="AJC329" s="22"/>
      <c r="AJD329" s="22"/>
      <c r="AJE329" s="22"/>
      <c r="AJF329" s="22"/>
      <c r="AJG329" s="22"/>
      <c r="AJH329" s="22"/>
      <c r="AJI329" s="22"/>
      <c r="AJJ329" s="22"/>
      <c r="AJK329" s="22"/>
      <c r="AJL329" s="22"/>
      <c r="AJM329" s="22"/>
      <c r="AJN329" s="22"/>
      <c r="AJO329" s="22"/>
      <c r="AJP329" s="22"/>
      <c r="AJQ329" s="22"/>
      <c r="AJR329" s="22"/>
      <c r="AJS329" s="22"/>
      <c r="AJT329" s="22"/>
      <c r="AJU329" s="22"/>
      <c r="AJV329" s="22"/>
      <c r="AJW329" s="22"/>
      <c r="AJX329" s="22"/>
      <c r="AJY329" s="22"/>
      <c r="AJZ329" s="22"/>
      <c r="AKA329" s="22"/>
      <c r="AKB329" s="22"/>
      <c r="AKC329" s="22"/>
      <c r="AKD329" s="22"/>
      <c r="AKE329" s="22"/>
      <c r="AKF329" s="22"/>
      <c r="AKG329" s="22"/>
      <c r="AKH329" s="22"/>
      <c r="AKI329" s="22"/>
      <c r="AKJ329" s="22"/>
      <c r="AKK329" s="22"/>
      <c r="AKL329" s="22"/>
      <c r="AKM329" s="22"/>
      <c r="AKN329" s="22"/>
      <c r="AKO329" s="22"/>
      <c r="AKP329" s="22"/>
      <c r="AKQ329" s="22"/>
      <c r="AKR329" s="22"/>
      <c r="AKS329" s="22"/>
      <c r="AKT329" s="22"/>
      <c r="AKU329" s="22"/>
      <c r="AKV329" s="22"/>
      <c r="AKW329" s="22"/>
      <c r="AKX329" s="22"/>
      <c r="AKY329" s="22"/>
      <c r="AKZ329" s="22"/>
      <c r="ALA329" s="22"/>
      <c r="ALB329" s="22"/>
      <c r="ALC329" s="22"/>
      <c r="ALD329" s="22"/>
      <c r="ALE329" s="22"/>
      <c r="ALF329" s="22"/>
      <c r="ALG329" s="22"/>
      <c r="ALH329" s="22"/>
      <c r="ALI329" s="22"/>
      <c r="ALJ329" s="22"/>
      <c r="ALK329" s="22"/>
      <c r="ALL329" s="22"/>
      <c r="ALM329" s="22"/>
      <c r="ALN329" s="22"/>
      <c r="ALO329" s="22"/>
      <c r="ALP329" s="22"/>
      <c r="ALQ329" s="22"/>
      <c r="ALR329" s="22"/>
      <c r="ALS329" s="22"/>
      <c r="ALT329" s="22"/>
      <c r="ALU329" s="22"/>
      <c r="ALV329" s="22"/>
      <c r="ALW329" s="22"/>
      <c r="ALX329" s="22"/>
      <c r="ALY329" s="22"/>
      <c r="ALZ329" s="22"/>
      <c r="AMA329" s="22"/>
      <c r="AMB329" s="22"/>
      <c r="AMC329" s="22"/>
      <c r="AMD329" s="22"/>
      <c r="AME329" s="22"/>
      <c r="AMF329" s="22"/>
      <c r="AMG329" s="22"/>
      <c r="AMH329" s="22"/>
      <c r="AMI329" s="22"/>
      <c r="AMJ329" s="22"/>
      <c r="AMK329" s="22"/>
    </row>
    <row r="330" spans="1:1025" s="1245" customForma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  <c r="FV330" s="22"/>
      <c r="FW330" s="22"/>
      <c r="FX330" s="22"/>
      <c r="FY330" s="22"/>
      <c r="FZ330" s="22"/>
      <c r="GA330" s="22"/>
      <c r="GB330" s="22"/>
      <c r="GC330" s="22"/>
      <c r="GD330" s="22"/>
      <c r="GE330" s="22"/>
      <c r="GF330" s="22"/>
      <c r="GG330" s="22"/>
      <c r="GH330" s="22"/>
      <c r="GI330" s="22"/>
      <c r="GJ330" s="22"/>
      <c r="GK330" s="22"/>
      <c r="GL330" s="22"/>
      <c r="GM330" s="22"/>
      <c r="GN330" s="22"/>
      <c r="GO330" s="22"/>
      <c r="GP330" s="22"/>
      <c r="GQ330" s="22"/>
      <c r="GR330" s="22"/>
      <c r="GS330" s="22"/>
      <c r="GT330" s="22"/>
      <c r="GU330" s="22"/>
      <c r="GV330" s="22"/>
      <c r="GW330" s="22"/>
      <c r="GX330" s="22"/>
      <c r="GY330" s="22"/>
      <c r="GZ330" s="22"/>
      <c r="HA330" s="22"/>
      <c r="HB330" s="22"/>
      <c r="HC330" s="22"/>
      <c r="HD330" s="22"/>
      <c r="HE330" s="22"/>
      <c r="HF330" s="22"/>
      <c r="HG330" s="22"/>
      <c r="HH330" s="22"/>
      <c r="HI330" s="22"/>
      <c r="HJ330" s="22"/>
      <c r="HK330" s="22"/>
      <c r="HL330" s="22"/>
      <c r="HM330" s="22"/>
      <c r="HN330" s="22"/>
      <c r="HO330" s="22"/>
      <c r="HP330" s="22"/>
      <c r="HQ330" s="22"/>
      <c r="HR330" s="22"/>
      <c r="HS330" s="22"/>
      <c r="HT330" s="22"/>
      <c r="HU330" s="22"/>
      <c r="HV330" s="22"/>
      <c r="HW330" s="22"/>
      <c r="HX330" s="22"/>
      <c r="HY330" s="22"/>
      <c r="HZ330" s="22"/>
      <c r="IA330" s="22"/>
      <c r="IB330" s="22"/>
      <c r="IC330" s="22"/>
      <c r="ID330" s="22"/>
      <c r="IE330" s="22"/>
      <c r="IF330" s="22"/>
      <c r="IG330" s="22"/>
      <c r="IH330" s="22"/>
      <c r="II330" s="22"/>
      <c r="IJ330" s="22"/>
      <c r="IK330" s="22"/>
      <c r="IL330" s="22"/>
      <c r="IM330" s="22"/>
      <c r="IN330" s="22"/>
      <c r="IO330" s="22"/>
      <c r="IP330" s="22"/>
      <c r="IQ330" s="22"/>
      <c r="IR330" s="22"/>
      <c r="IS330" s="22"/>
      <c r="IT330" s="22"/>
      <c r="IU330" s="22"/>
      <c r="IV330" s="22"/>
      <c r="IW330" s="22"/>
      <c r="IX330" s="22"/>
      <c r="IY330" s="22"/>
      <c r="IZ330" s="22"/>
      <c r="JA330" s="22"/>
      <c r="JB330" s="22"/>
      <c r="JC330" s="22"/>
      <c r="JD330" s="22"/>
      <c r="JE330" s="22"/>
      <c r="JF330" s="22"/>
      <c r="JG330" s="22"/>
      <c r="JH330" s="22"/>
      <c r="JI330" s="22"/>
      <c r="JJ330" s="22"/>
      <c r="JK330" s="22"/>
      <c r="JL330" s="22"/>
      <c r="JM330" s="22"/>
      <c r="JN330" s="22"/>
      <c r="JO330" s="22"/>
      <c r="JP330" s="22"/>
      <c r="JQ330" s="22"/>
      <c r="JR330" s="22"/>
      <c r="JS330" s="22"/>
      <c r="JT330" s="22"/>
      <c r="JU330" s="22"/>
      <c r="JV330" s="22"/>
      <c r="JW330" s="22"/>
      <c r="JX330" s="22"/>
      <c r="JY330" s="22"/>
      <c r="JZ330" s="22"/>
      <c r="KA330" s="22"/>
      <c r="KB330" s="22"/>
      <c r="KC330" s="22"/>
      <c r="KD330" s="22"/>
      <c r="KE330" s="22"/>
      <c r="KF330" s="22"/>
      <c r="KG330" s="22"/>
      <c r="KH330" s="22"/>
      <c r="KI330" s="22"/>
      <c r="KJ330" s="22"/>
      <c r="KK330" s="22"/>
      <c r="KL330" s="22"/>
      <c r="KM330" s="22"/>
      <c r="KN330" s="22"/>
      <c r="KO330" s="22"/>
      <c r="KP330" s="22"/>
      <c r="KQ330" s="22"/>
      <c r="KR330" s="22"/>
      <c r="KS330" s="22"/>
      <c r="KT330" s="22"/>
      <c r="KU330" s="22"/>
      <c r="KV330" s="22"/>
      <c r="KW330" s="22"/>
      <c r="KX330" s="22"/>
      <c r="KY330" s="22"/>
      <c r="KZ330" s="22"/>
      <c r="LA330" s="22"/>
      <c r="LB330" s="22"/>
      <c r="LC330" s="22"/>
      <c r="LD330" s="22"/>
      <c r="LE330" s="22"/>
      <c r="LF330" s="22"/>
      <c r="LG330" s="22"/>
      <c r="LH330" s="22"/>
      <c r="LI330" s="22"/>
      <c r="LJ330" s="22"/>
      <c r="LK330" s="22"/>
      <c r="LL330" s="22"/>
      <c r="LM330" s="22"/>
      <c r="LN330" s="22"/>
      <c r="LO330" s="22"/>
      <c r="LP330" s="22"/>
      <c r="LQ330" s="22"/>
      <c r="LR330" s="22"/>
      <c r="LS330" s="22"/>
      <c r="LT330" s="22"/>
      <c r="LU330" s="22"/>
      <c r="LV330" s="22"/>
      <c r="LW330" s="22"/>
      <c r="LX330" s="22"/>
      <c r="LY330" s="22"/>
      <c r="LZ330" s="22"/>
      <c r="MA330" s="22"/>
      <c r="MB330" s="22"/>
      <c r="MC330" s="22"/>
      <c r="MD330" s="22"/>
      <c r="ME330" s="22"/>
      <c r="MF330" s="22"/>
      <c r="MG330" s="22"/>
      <c r="MH330" s="22"/>
      <c r="MI330" s="22"/>
      <c r="MJ330" s="22"/>
      <c r="MK330" s="22"/>
      <c r="ML330" s="22"/>
      <c r="MM330" s="22"/>
      <c r="MN330" s="22"/>
      <c r="MO330" s="22"/>
      <c r="MP330" s="22"/>
      <c r="MQ330" s="22"/>
      <c r="MR330" s="22"/>
      <c r="MS330" s="22"/>
      <c r="MT330" s="22"/>
      <c r="MU330" s="22"/>
      <c r="MV330" s="22"/>
      <c r="MW330" s="22"/>
      <c r="MX330" s="22"/>
      <c r="MY330" s="22"/>
      <c r="MZ330" s="22"/>
      <c r="NA330" s="22"/>
      <c r="NB330" s="22"/>
      <c r="NC330" s="22"/>
      <c r="ND330" s="22"/>
      <c r="NE330" s="22"/>
      <c r="NF330" s="22"/>
      <c r="NG330" s="22"/>
      <c r="NH330" s="22"/>
      <c r="NI330" s="22"/>
      <c r="NJ330" s="22"/>
      <c r="NK330" s="22"/>
      <c r="NL330" s="22"/>
      <c r="NM330" s="22"/>
      <c r="NN330" s="22"/>
      <c r="NO330" s="22"/>
      <c r="NP330" s="22"/>
      <c r="NQ330" s="22"/>
      <c r="NR330" s="22"/>
      <c r="NS330" s="22"/>
      <c r="NT330" s="22"/>
      <c r="NU330" s="22"/>
      <c r="NV330" s="22"/>
      <c r="NW330" s="22"/>
      <c r="NX330" s="22"/>
      <c r="NY330" s="22"/>
      <c r="NZ330" s="22"/>
      <c r="OA330" s="22"/>
      <c r="OB330" s="22"/>
      <c r="OC330" s="22"/>
      <c r="OD330" s="22"/>
      <c r="OE330" s="22"/>
      <c r="OF330" s="22"/>
      <c r="OG330" s="22"/>
      <c r="OH330" s="22"/>
      <c r="OI330" s="22"/>
      <c r="OJ330" s="22"/>
      <c r="OK330" s="22"/>
      <c r="OL330" s="22"/>
      <c r="OM330" s="22"/>
      <c r="ON330" s="22"/>
      <c r="OO330" s="22"/>
      <c r="OP330" s="22"/>
      <c r="OQ330" s="22"/>
      <c r="OR330" s="22"/>
      <c r="OS330" s="22"/>
      <c r="OT330" s="22"/>
      <c r="OU330" s="22"/>
      <c r="OV330" s="22"/>
      <c r="OW330" s="22"/>
      <c r="OX330" s="22"/>
      <c r="OY330" s="22"/>
      <c r="OZ330" s="22"/>
      <c r="PA330" s="22"/>
      <c r="PB330" s="22"/>
      <c r="PC330" s="22"/>
      <c r="PD330" s="22"/>
      <c r="PE330" s="22"/>
      <c r="PF330" s="22"/>
      <c r="PG330" s="22"/>
      <c r="PH330" s="22"/>
      <c r="PI330" s="22"/>
      <c r="PJ330" s="22"/>
      <c r="PK330" s="22"/>
      <c r="PL330" s="22"/>
      <c r="PM330" s="22"/>
      <c r="PN330" s="22"/>
      <c r="PO330" s="22"/>
      <c r="PP330" s="22"/>
      <c r="PQ330" s="22"/>
      <c r="PR330" s="22"/>
      <c r="PS330" s="22"/>
      <c r="PT330" s="22"/>
      <c r="PU330" s="22"/>
      <c r="PV330" s="22"/>
      <c r="PW330" s="22"/>
      <c r="PX330" s="22"/>
      <c r="PY330" s="22"/>
      <c r="PZ330" s="22"/>
      <c r="QA330" s="22"/>
      <c r="QB330" s="22"/>
      <c r="QC330" s="22"/>
      <c r="QD330" s="22"/>
      <c r="QE330" s="22"/>
      <c r="QF330" s="22"/>
      <c r="QG330" s="22"/>
      <c r="QH330" s="22"/>
      <c r="QI330" s="22"/>
      <c r="QJ330" s="22"/>
      <c r="QK330" s="22"/>
      <c r="QL330" s="22"/>
      <c r="QM330" s="22"/>
      <c r="QN330" s="22"/>
      <c r="QO330" s="22"/>
      <c r="QP330" s="22"/>
      <c r="QQ330" s="22"/>
      <c r="QR330" s="22"/>
      <c r="QS330" s="22"/>
      <c r="QT330" s="22"/>
      <c r="QU330" s="22"/>
      <c r="QV330" s="22"/>
      <c r="QW330" s="22"/>
      <c r="QX330" s="22"/>
      <c r="QY330" s="22"/>
      <c r="QZ330" s="22"/>
      <c r="RA330" s="22"/>
      <c r="RB330" s="22"/>
      <c r="RC330" s="22"/>
      <c r="RD330" s="22"/>
      <c r="RE330" s="22"/>
      <c r="RF330" s="22"/>
      <c r="RG330" s="22"/>
      <c r="RH330" s="22"/>
      <c r="RI330" s="22"/>
      <c r="RJ330" s="22"/>
      <c r="RK330" s="22"/>
      <c r="RL330" s="22"/>
      <c r="RM330" s="22"/>
      <c r="RN330" s="22"/>
      <c r="RO330" s="22"/>
      <c r="RP330" s="22"/>
      <c r="RQ330" s="22"/>
      <c r="RR330" s="22"/>
      <c r="RS330" s="22"/>
      <c r="RT330" s="22"/>
      <c r="RU330" s="22"/>
      <c r="RV330" s="22"/>
      <c r="RW330" s="22"/>
      <c r="RX330" s="22"/>
      <c r="RY330" s="22"/>
      <c r="RZ330" s="22"/>
      <c r="SA330" s="22"/>
      <c r="SB330" s="22"/>
      <c r="SC330" s="22"/>
      <c r="SD330" s="22"/>
      <c r="SE330" s="22"/>
      <c r="SF330" s="22"/>
      <c r="SG330" s="22"/>
      <c r="SH330" s="22"/>
      <c r="SI330" s="22"/>
      <c r="SJ330" s="22"/>
      <c r="SK330" s="22"/>
      <c r="SL330" s="22"/>
      <c r="SM330" s="22"/>
      <c r="SN330" s="22"/>
      <c r="SO330" s="22"/>
      <c r="SP330" s="22"/>
      <c r="SQ330" s="22"/>
      <c r="SR330" s="22"/>
      <c r="SS330" s="22"/>
      <c r="ST330" s="22"/>
      <c r="SU330" s="22"/>
      <c r="SV330" s="22"/>
      <c r="SW330" s="22"/>
      <c r="SX330" s="22"/>
      <c r="SY330" s="22"/>
      <c r="SZ330" s="22"/>
      <c r="TA330" s="22"/>
      <c r="TB330" s="22"/>
      <c r="TC330" s="22"/>
      <c r="TD330" s="22"/>
      <c r="TE330" s="22"/>
      <c r="TF330" s="22"/>
      <c r="TG330" s="22"/>
      <c r="TH330" s="22"/>
      <c r="TI330" s="22"/>
      <c r="TJ330" s="22"/>
      <c r="TK330" s="22"/>
      <c r="TL330" s="22"/>
      <c r="TM330" s="22"/>
      <c r="TN330" s="22"/>
      <c r="TO330" s="22"/>
      <c r="TP330" s="22"/>
      <c r="TQ330" s="22"/>
      <c r="TR330" s="22"/>
      <c r="TS330" s="22"/>
      <c r="TT330" s="22"/>
      <c r="TU330" s="22"/>
      <c r="TV330" s="22"/>
      <c r="TW330" s="22"/>
      <c r="TX330" s="22"/>
      <c r="TY330" s="22"/>
      <c r="TZ330" s="22"/>
      <c r="UA330" s="22"/>
      <c r="UB330" s="22"/>
      <c r="UC330" s="22"/>
      <c r="UD330" s="22"/>
      <c r="UE330" s="22"/>
      <c r="UF330" s="22"/>
      <c r="UG330" s="22"/>
      <c r="UH330" s="22"/>
      <c r="UI330" s="22"/>
      <c r="UJ330" s="22"/>
      <c r="UK330" s="22"/>
      <c r="UL330" s="22"/>
      <c r="UM330" s="22"/>
      <c r="UN330" s="22"/>
      <c r="UO330" s="22"/>
      <c r="UP330" s="22"/>
      <c r="UQ330" s="22"/>
      <c r="UR330" s="22"/>
      <c r="US330" s="22"/>
      <c r="UT330" s="22"/>
      <c r="UU330" s="22"/>
      <c r="UV330" s="22"/>
      <c r="UW330" s="22"/>
      <c r="UX330" s="22"/>
      <c r="UY330" s="22"/>
      <c r="UZ330" s="22"/>
      <c r="VA330" s="22"/>
      <c r="VB330" s="22"/>
      <c r="VC330" s="22"/>
      <c r="VD330" s="22"/>
      <c r="VE330" s="22"/>
      <c r="VF330" s="22"/>
      <c r="VG330" s="22"/>
      <c r="VH330" s="22"/>
      <c r="VI330" s="22"/>
      <c r="VJ330" s="22"/>
      <c r="VK330" s="22"/>
      <c r="VL330" s="22"/>
      <c r="VM330" s="22"/>
      <c r="VN330" s="22"/>
      <c r="VO330" s="22"/>
      <c r="VP330" s="22"/>
      <c r="VQ330" s="22"/>
      <c r="VR330" s="22"/>
      <c r="VS330" s="22"/>
      <c r="VT330" s="22"/>
      <c r="VU330" s="22"/>
      <c r="VV330" s="22"/>
      <c r="VW330" s="22"/>
      <c r="VX330" s="22"/>
      <c r="VY330" s="22"/>
      <c r="VZ330" s="22"/>
      <c r="WA330" s="22"/>
      <c r="WB330" s="22"/>
      <c r="WC330" s="22"/>
      <c r="WD330" s="22"/>
      <c r="WE330" s="22"/>
      <c r="WF330" s="22"/>
      <c r="WG330" s="22"/>
      <c r="WH330" s="22"/>
      <c r="WI330" s="22"/>
      <c r="WJ330" s="22"/>
      <c r="WK330" s="22"/>
      <c r="WL330" s="22"/>
      <c r="WM330" s="22"/>
      <c r="WN330" s="22"/>
      <c r="WO330" s="22"/>
      <c r="WP330" s="22"/>
      <c r="WQ330" s="22"/>
      <c r="WR330" s="22"/>
      <c r="WS330" s="22"/>
      <c r="WT330" s="22"/>
      <c r="WU330" s="22"/>
      <c r="WV330" s="22"/>
      <c r="WW330" s="22"/>
      <c r="WX330" s="22"/>
      <c r="WY330" s="22"/>
      <c r="WZ330" s="22"/>
      <c r="XA330" s="22"/>
      <c r="XB330" s="22"/>
      <c r="XC330" s="22"/>
      <c r="XD330" s="22"/>
      <c r="XE330" s="22"/>
      <c r="XF330" s="22"/>
      <c r="XG330" s="22"/>
      <c r="XH330" s="22"/>
      <c r="XI330" s="22"/>
      <c r="XJ330" s="22"/>
      <c r="XK330" s="22"/>
      <c r="XL330" s="22"/>
      <c r="XM330" s="22"/>
      <c r="XN330" s="22"/>
      <c r="XO330" s="22"/>
      <c r="XP330" s="22"/>
      <c r="XQ330" s="22"/>
      <c r="XR330" s="22"/>
      <c r="XS330" s="22"/>
      <c r="XT330" s="22"/>
      <c r="XU330" s="22"/>
      <c r="XV330" s="22"/>
      <c r="XW330" s="22"/>
      <c r="XX330" s="22"/>
      <c r="XY330" s="22"/>
      <c r="XZ330" s="22"/>
      <c r="YA330" s="22"/>
      <c r="YB330" s="22"/>
      <c r="YC330" s="22"/>
      <c r="YD330" s="22"/>
      <c r="YE330" s="22"/>
      <c r="YF330" s="22"/>
      <c r="YG330" s="22"/>
      <c r="YH330" s="22"/>
      <c r="YI330" s="22"/>
      <c r="YJ330" s="22"/>
      <c r="YK330" s="22"/>
      <c r="YL330" s="22"/>
      <c r="YM330" s="22"/>
      <c r="YN330" s="22"/>
      <c r="YO330" s="22"/>
      <c r="YP330" s="22"/>
      <c r="YQ330" s="22"/>
      <c r="YR330" s="22"/>
      <c r="YS330" s="22"/>
      <c r="YT330" s="22"/>
      <c r="YU330" s="22"/>
      <c r="YV330" s="22"/>
      <c r="YW330" s="22"/>
      <c r="YX330" s="22"/>
      <c r="YY330" s="22"/>
      <c r="YZ330" s="22"/>
      <c r="ZA330" s="22"/>
      <c r="ZB330" s="22"/>
      <c r="ZC330" s="22"/>
      <c r="ZD330" s="22"/>
      <c r="ZE330" s="22"/>
      <c r="ZF330" s="22"/>
      <c r="ZG330" s="22"/>
      <c r="ZH330" s="22"/>
      <c r="ZI330" s="22"/>
      <c r="ZJ330" s="22"/>
      <c r="ZK330" s="22"/>
      <c r="ZL330" s="22"/>
      <c r="ZM330" s="22"/>
      <c r="ZN330" s="22"/>
      <c r="ZO330" s="22"/>
      <c r="ZP330" s="22"/>
      <c r="ZQ330" s="22"/>
      <c r="ZR330" s="22"/>
      <c r="ZS330" s="22"/>
      <c r="ZT330" s="22"/>
      <c r="ZU330" s="22"/>
      <c r="ZV330" s="22"/>
      <c r="ZW330" s="22"/>
      <c r="ZX330" s="22"/>
      <c r="ZY330" s="22"/>
      <c r="ZZ330" s="22"/>
      <c r="AAA330" s="22"/>
      <c r="AAB330" s="22"/>
      <c r="AAC330" s="22"/>
      <c r="AAD330" s="22"/>
      <c r="AAE330" s="22"/>
      <c r="AAF330" s="22"/>
      <c r="AAG330" s="22"/>
      <c r="AAH330" s="22"/>
      <c r="AAI330" s="22"/>
      <c r="AAJ330" s="22"/>
      <c r="AAK330" s="22"/>
      <c r="AAL330" s="22"/>
      <c r="AAM330" s="22"/>
      <c r="AAN330" s="22"/>
      <c r="AAO330" s="22"/>
      <c r="AAP330" s="22"/>
      <c r="AAQ330" s="22"/>
      <c r="AAR330" s="22"/>
      <c r="AAS330" s="22"/>
      <c r="AAT330" s="22"/>
      <c r="AAU330" s="22"/>
      <c r="AAV330" s="22"/>
      <c r="AAW330" s="22"/>
      <c r="AAX330" s="22"/>
      <c r="AAY330" s="22"/>
      <c r="AAZ330" s="22"/>
      <c r="ABA330" s="22"/>
      <c r="ABB330" s="22"/>
      <c r="ABC330" s="22"/>
      <c r="ABD330" s="22"/>
      <c r="ABE330" s="22"/>
      <c r="ABF330" s="22"/>
      <c r="ABG330" s="22"/>
      <c r="ABH330" s="22"/>
      <c r="ABI330" s="22"/>
      <c r="ABJ330" s="22"/>
      <c r="ABK330" s="22"/>
      <c r="ABL330" s="22"/>
      <c r="ABM330" s="22"/>
      <c r="ABN330" s="22"/>
      <c r="ABO330" s="22"/>
      <c r="ABP330" s="22"/>
      <c r="ABQ330" s="22"/>
      <c r="ABR330" s="22"/>
      <c r="ABS330" s="22"/>
      <c r="ABT330" s="22"/>
      <c r="ABU330" s="22"/>
      <c r="ABV330" s="22"/>
      <c r="ABW330" s="22"/>
      <c r="ABX330" s="22"/>
      <c r="ABY330" s="22"/>
      <c r="ABZ330" s="22"/>
      <c r="ACA330" s="22"/>
      <c r="ACB330" s="22"/>
      <c r="ACC330" s="22"/>
      <c r="ACD330" s="22"/>
      <c r="ACE330" s="22"/>
      <c r="ACF330" s="22"/>
      <c r="ACG330" s="22"/>
      <c r="ACH330" s="22"/>
      <c r="ACI330" s="22"/>
      <c r="ACJ330" s="22"/>
      <c r="ACK330" s="22"/>
      <c r="ACL330" s="22"/>
      <c r="ACM330" s="22"/>
      <c r="ACN330" s="22"/>
      <c r="ACO330" s="22"/>
      <c r="ACP330" s="22"/>
      <c r="ACQ330" s="22"/>
      <c r="ACR330" s="22"/>
      <c r="ACS330" s="22"/>
      <c r="ACT330" s="22"/>
      <c r="ACU330" s="22"/>
      <c r="ACV330" s="22"/>
      <c r="ACW330" s="22"/>
      <c r="ACX330" s="22"/>
      <c r="ACY330" s="22"/>
      <c r="ACZ330" s="22"/>
      <c r="ADA330" s="22"/>
      <c r="ADB330" s="22"/>
      <c r="ADC330" s="22"/>
      <c r="ADD330" s="22"/>
      <c r="ADE330" s="22"/>
      <c r="ADF330" s="22"/>
      <c r="ADG330" s="22"/>
      <c r="ADH330" s="22"/>
      <c r="ADI330" s="22"/>
      <c r="ADJ330" s="22"/>
      <c r="ADK330" s="22"/>
      <c r="ADL330" s="22"/>
      <c r="ADM330" s="22"/>
      <c r="ADN330" s="22"/>
      <c r="ADO330" s="22"/>
      <c r="ADP330" s="22"/>
      <c r="ADQ330" s="22"/>
      <c r="ADR330" s="22"/>
      <c r="ADS330" s="22"/>
      <c r="ADT330" s="22"/>
      <c r="ADU330" s="22"/>
      <c r="ADV330" s="22"/>
      <c r="ADW330" s="22"/>
      <c r="ADX330" s="22"/>
      <c r="ADY330" s="22"/>
      <c r="ADZ330" s="22"/>
      <c r="AEA330" s="22"/>
      <c r="AEB330" s="22"/>
      <c r="AEC330" s="22"/>
      <c r="AED330" s="22"/>
      <c r="AEE330" s="22"/>
      <c r="AEF330" s="22"/>
      <c r="AEG330" s="22"/>
      <c r="AEH330" s="22"/>
      <c r="AEI330" s="22"/>
      <c r="AEJ330" s="22"/>
      <c r="AEK330" s="22"/>
      <c r="AEL330" s="22"/>
      <c r="AEM330" s="22"/>
      <c r="AEN330" s="22"/>
      <c r="AEO330" s="22"/>
      <c r="AEP330" s="22"/>
      <c r="AEQ330" s="22"/>
      <c r="AER330" s="22"/>
      <c r="AES330" s="22"/>
      <c r="AET330" s="22"/>
      <c r="AEU330" s="22"/>
      <c r="AEV330" s="22"/>
      <c r="AEW330" s="22"/>
      <c r="AEX330" s="22"/>
      <c r="AEY330" s="22"/>
      <c r="AEZ330" s="22"/>
      <c r="AFA330" s="22"/>
      <c r="AFB330" s="22"/>
      <c r="AFC330" s="22"/>
      <c r="AFD330" s="22"/>
      <c r="AFE330" s="22"/>
      <c r="AFF330" s="22"/>
      <c r="AFG330" s="22"/>
      <c r="AFH330" s="22"/>
      <c r="AFI330" s="22"/>
      <c r="AFJ330" s="22"/>
      <c r="AFK330" s="22"/>
      <c r="AFL330" s="22"/>
      <c r="AFM330" s="22"/>
      <c r="AFN330" s="22"/>
      <c r="AFO330" s="22"/>
      <c r="AFP330" s="22"/>
      <c r="AFQ330" s="22"/>
      <c r="AFR330" s="22"/>
      <c r="AFS330" s="22"/>
      <c r="AFT330" s="22"/>
      <c r="AFU330" s="22"/>
      <c r="AFV330" s="22"/>
      <c r="AFW330" s="22"/>
      <c r="AFX330" s="22"/>
      <c r="AFY330" s="22"/>
      <c r="AFZ330" s="22"/>
      <c r="AGA330" s="22"/>
      <c r="AGB330" s="22"/>
      <c r="AGC330" s="22"/>
      <c r="AGD330" s="22"/>
      <c r="AGE330" s="22"/>
      <c r="AGF330" s="22"/>
      <c r="AGG330" s="22"/>
      <c r="AGH330" s="22"/>
      <c r="AGI330" s="22"/>
      <c r="AGJ330" s="22"/>
      <c r="AGK330" s="22"/>
      <c r="AGL330" s="22"/>
      <c r="AGM330" s="22"/>
      <c r="AGN330" s="22"/>
      <c r="AGO330" s="22"/>
      <c r="AGP330" s="22"/>
      <c r="AGQ330" s="22"/>
      <c r="AGR330" s="22"/>
      <c r="AGS330" s="22"/>
      <c r="AGT330" s="22"/>
      <c r="AGU330" s="22"/>
      <c r="AGV330" s="22"/>
      <c r="AGW330" s="22"/>
      <c r="AGX330" s="22"/>
      <c r="AGY330" s="22"/>
      <c r="AGZ330" s="22"/>
      <c r="AHA330" s="22"/>
      <c r="AHB330" s="22"/>
      <c r="AHC330" s="22"/>
      <c r="AHD330" s="22"/>
      <c r="AHE330" s="22"/>
      <c r="AHF330" s="22"/>
      <c r="AHG330" s="22"/>
      <c r="AHH330" s="22"/>
      <c r="AHI330" s="22"/>
      <c r="AHJ330" s="22"/>
      <c r="AHK330" s="22"/>
      <c r="AHL330" s="22"/>
      <c r="AHM330" s="22"/>
      <c r="AHN330" s="22"/>
      <c r="AHO330" s="22"/>
      <c r="AHP330" s="22"/>
      <c r="AHQ330" s="22"/>
      <c r="AHR330" s="22"/>
      <c r="AHS330" s="22"/>
      <c r="AHT330" s="22"/>
      <c r="AHU330" s="22"/>
      <c r="AHV330" s="22"/>
      <c r="AHW330" s="22"/>
      <c r="AHX330" s="22"/>
      <c r="AHY330" s="22"/>
      <c r="AHZ330" s="22"/>
      <c r="AIA330" s="22"/>
      <c r="AIB330" s="22"/>
      <c r="AIC330" s="22"/>
      <c r="AID330" s="22"/>
      <c r="AIE330" s="22"/>
      <c r="AIF330" s="22"/>
      <c r="AIG330" s="22"/>
      <c r="AIH330" s="22"/>
      <c r="AII330" s="22"/>
      <c r="AIJ330" s="22"/>
      <c r="AIK330" s="22"/>
      <c r="AIL330" s="22"/>
      <c r="AIM330" s="22"/>
      <c r="AIN330" s="22"/>
      <c r="AIO330" s="22"/>
      <c r="AIP330" s="22"/>
      <c r="AIQ330" s="22"/>
      <c r="AIR330" s="22"/>
      <c r="AIS330" s="22"/>
      <c r="AIT330" s="22"/>
      <c r="AIU330" s="22"/>
      <c r="AIV330" s="22"/>
      <c r="AIW330" s="22"/>
      <c r="AIX330" s="22"/>
      <c r="AIY330" s="22"/>
      <c r="AIZ330" s="22"/>
      <c r="AJA330" s="22"/>
      <c r="AJB330" s="22"/>
      <c r="AJC330" s="22"/>
      <c r="AJD330" s="22"/>
      <c r="AJE330" s="22"/>
      <c r="AJF330" s="22"/>
      <c r="AJG330" s="22"/>
      <c r="AJH330" s="22"/>
      <c r="AJI330" s="22"/>
      <c r="AJJ330" s="22"/>
      <c r="AJK330" s="22"/>
      <c r="AJL330" s="22"/>
      <c r="AJM330" s="22"/>
      <c r="AJN330" s="22"/>
      <c r="AJO330" s="22"/>
      <c r="AJP330" s="22"/>
      <c r="AJQ330" s="22"/>
      <c r="AJR330" s="22"/>
      <c r="AJS330" s="22"/>
      <c r="AJT330" s="22"/>
      <c r="AJU330" s="22"/>
      <c r="AJV330" s="22"/>
      <c r="AJW330" s="22"/>
      <c r="AJX330" s="22"/>
      <c r="AJY330" s="22"/>
      <c r="AJZ330" s="22"/>
      <c r="AKA330" s="22"/>
      <c r="AKB330" s="22"/>
      <c r="AKC330" s="22"/>
      <c r="AKD330" s="22"/>
      <c r="AKE330" s="22"/>
      <c r="AKF330" s="22"/>
      <c r="AKG330" s="22"/>
      <c r="AKH330" s="22"/>
      <c r="AKI330" s="22"/>
      <c r="AKJ330" s="22"/>
      <c r="AKK330" s="22"/>
      <c r="AKL330" s="22"/>
      <c r="AKM330" s="22"/>
      <c r="AKN330" s="22"/>
      <c r="AKO330" s="22"/>
      <c r="AKP330" s="22"/>
      <c r="AKQ330" s="22"/>
      <c r="AKR330" s="22"/>
      <c r="AKS330" s="22"/>
      <c r="AKT330" s="22"/>
      <c r="AKU330" s="22"/>
      <c r="AKV330" s="22"/>
      <c r="AKW330" s="22"/>
      <c r="AKX330" s="22"/>
      <c r="AKY330" s="22"/>
      <c r="AKZ330" s="22"/>
      <c r="ALA330" s="22"/>
      <c r="ALB330" s="22"/>
      <c r="ALC330" s="22"/>
      <c r="ALD330" s="22"/>
      <c r="ALE330" s="22"/>
      <c r="ALF330" s="22"/>
      <c r="ALG330" s="22"/>
      <c r="ALH330" s="22"/>
      <c r="ALI330" s="22"/>
      <c r="ALJ330" s="22"/>
      <c r="ALK330" s="22"/>
      <c r="ALL330" s="22"/>
      <c r="ALM330" s="22"/>
      <c r="ALN330" s="22"/>
      <c r="ALO330" s="22"/>
      <c r="ALP330" s="22"/>
      <c r="ALQ330" s="22"/>
      <c r="ALR330" s="22"/>
      <c r="ALS330" s="22"/>
      <c r="ALT330" s="22"/>
      <c r="ALU330" s="22"/>
      <c r="ALV330" s="22"/>
      <c r="ALW330" s="22"/>
      <c r="ALX330" s="22"/>
      <c r="ALY330" s="22"/>
      <c r="ALZ330" s="22"/>
      <c r="AMA330" s="22"/>
      <c r="AMB330" s="22"/>
      <c r="AMC330" s="22"/>
      <c r="AMD330" s="22"/>
      <c r="AME330" s="22"/>
      <c r="AMF330" s="22"/>
      <c r="AMG330" s="22"/>
      <c r="AMH330" s="22"/>
      <c r="AMI330" s="22"/>
      <c r="AMJ330" s="22"/>
      <c r="AMK330" s="22"/>
    </row>
    <row r="331" spans="1:1025" s="1245" customForma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  <c r="FV331" s="22"/>
      <c r="FW331" s="22"/>
      <c r="FX331" s="22"/>
      <c r="FY331" s="22"/>
      <c r="FZ331" s="22"/>
      <c r="GA331" s="22"/>
      <c r="GB331" s="22"/>
      <c r="GC331" s="22"/>
      <c r="GD331" s="22"/>
      <c r="GE331" s="22"/>
      <c r="GF331" s="22"/>
      <c r="GG331" s="22"/>
      <c r="GH331" s="22"/>
      <c r="GI331" s="22"/>
      <c r="GJ331" s="22"/>
      <c r="GK331" s="22"/>
      <c r="GL331" s="22"/>
      <c r="GM331" s="22"/>
      <c r="GN331" s="22"/>
      <c r="GO331" s="22"/>
      <c r="GP331" s="22"/>
      <c r="GQ331" s="22"/>
      <c r="GR331" s="22"/>
      <c r="GS331" s="22"/>
      <c r="GT331" s="22"/>
      <c r="GU331" s="22"/>
      <c r="GV331" s="22"/>
      <c r="GW331" s="22"/>
      <c r="GX331" s="22"/>
      <c r="GY331" s="22"/>
      <c r="GZ331" s="22"/>
      <c r="HA331" s="22"/>
      <c r="HB331" s="22"/>
      <c r="HC331" s="22"/>
      <c r="HD331" s="22"/>
      <c r="HE331" s="22"/>
      <c r="HF331" s="22"/>
      <c r="HG331" s="22"/>
      <c r="HH331" s="22"/>
      <c r="HI331" s="22"/>
      <c r="HJ331" s="22"/>
      <c r="HK331" s="22"/>
      <c r="HL331" s="22"/>
      <c r="HM331" s="22"/>
      <c r="HN331" s="22"/>
      <c r="HO331" s="22"/>
      <c r="HP331" s="22"/>
      <c r="HQ331" s="22"/>
      <c r="HR331" s="22"/>
      <c r="HS331" s="22"/>
      <c r="HT331" s="22"/>
      <c r="HU331" s="22"/>
      <c r="HV331" s="22"/>
      <c r="HW331" s="22"/>
      <c r="HX331" s="22"/>
      <c r="HY331" s="22"/>
      <c r="HZ331" s="22"/>
      <c r="IA331" s="22"/>
      <c r="IB331" s="22"/>
      <c r="IC331" s="22"/>
      <c r="ID331" s="22"/>
      <c r="IE331" s="22"/>
      <c r="IF331" s="22"/>
      <c r="IG331" s="22"/>
      <c r="IH331" s="22"/>
      <c r="II331" s="22"/>
      <c r="IJ331" s="22"/>
      <c r="IK331" s="22"/>
      <c r="IL331" s="22"/>
      <c r="IM331" s="22"/>
      <c r="IN331" s="22"/>
      <c r="IO331" s="22"/>
      <c r="IP331" s="22"/>
      <c r="IQ331" s="22"/>
      <c r="IR331" s="22"/>
      <c r="IS331" s="22"/>
      <c r="IT331" s="22"/>
      <c r="IU331" s="22"/>
      <c r="IV331" s="22"/>
      <c r="IW331" s="22"/>
      <c r="IX331" s="22"/>
      <c r="IY331" s="22"/>
      <c r="IZ331" s="22"/>
      <c r="JA331" s="22"/>
      <c r="JB331" s="22"/>
      <c r="JC331" s="22"/>
      <c r="JD331" s="22"/>
      <c r="JE331" s="22"/>
      <c r="JF331" s="22"/>
      <c r="JG331" s="22"/>
      <c r="JH331" s="22"/>
      <c r="JI331" s="22"/>
      <c r="JJ331" s="22"/>
      <c r="JK331" s="22"/>
      <c r="JL331" s="22"/>
      <c r="JM331" s="22"/>
      <c r="JN331" s="22"/>
      <c r="JO331" s="22"/>
      <c r="JP331" s="22"/>
      <c r="JQ331" s="22"/>
      <c r="JR331" s="22"/>
      <c r="JS331" s="22"/>
      <c r="JT331" s="22"/>
      <c r="JU331" s="22"/>
      <c r="JV331" s="22"/>
      <c r="JW331" s="22"/>
      <c r="JX331" s="22"/>
      <c r="JY331" s="22"/>
      <c r="JZ331" s="22"/>
      <c r="KA331" s="22"/>
      <c r="KB331" s="22"/>
      <c r="KC331" s="22"/>
      <c r="KD331" s="22"/>
      <c r="KE331" s="22"/>
      <c r="KF331" s="22"/>
      <c r="KG331" s="22"/>
      <c r="KH331" s="22"/>
      <c r="KI331" s="22"/>
      <c r="KJ331" s="22"/>
      <c r="KK331" s="22"/>
      <c r="KL331" s="22"/>
      <c r="KM331" s="22"/>
      <c r="KN331" s="22"/>
      <c r="KO331" s="22"/>
      <c r="KP331" s="22"/>
      <c r="KQ331" s="22"/>
      <c r="KR331" s="22"/>
      <c r="KS331" s="22"/>
      <c r="KT331" s="22"/>
      <c r="KU331" s="22"/>
      <c r="KV331" s="22"/>
      <c r="KW331" s="22"/>
      <c r="KX331" s="22"/>
      <c r="KY331" s="22"/>
      <c r="KZ331" s="22"/>
      <c r="LA331" s="22"/>
      <c r="LB331" s="22"/>
      <c r="LC331" s="22"/>
      <c r="LD331" s="22"/>
      <c r="LE331" s="22"/>
      <c r="LF331" s="22"/>
      <c r="LG331" s="22"/>
      <c r="LH331" s="22"/>
      <c r="LI331" s="22"/>
      <c r="LJ331" s="22"/>
      <c r="LK331" s="22"/>
      <c r="LL331" s="22"/>
      <c r="LM331" s="22"/>
      <c r="LN331" s="22"/>
      <c r="LO331" s="22"/>
      <c r="LP331" s="22"/>
      <c r="LQ331" s="22"/>
      <c r="LR331" s="22"/>
      <c r="LS331" s="22"/>
      <c r="LT331" s="22"/>
      <c r="LU331" s="22"/>
      <c r="LV331" s="22"/>
      <c r="LW331" s="22"/>
      <c r="LX331" s="22"/>
      <c r="LY331" s="22"/>
      <c r="LZ331" s="22"/>
      <c r="MA331" s="22"/>
      <c r="MB331" s="22"/>
      <c r="MC331" s="22"/>
      <c r="MD331" s="22"/>
      <c r="ME331" s="22"/>
      <c r="MF331" s="22"/>
      <c r="MG331" s="22"/>
      <c r="MH331" s="22"/>
      <c r="MI331" s="22"/>
      <c r="MJ331" s="22"/>
      <c r="MK331" s="22"/>
      <c r="ML331" s="22"/>
      <c r="MM331" s="22"/>
      <c r="MN331" s="22"/>
      <c r="MO331" s="22"/>
      <c r="MP331" s="22"/>
      <c r="MQ331" s="22"/>
      <c r="MR331" s="22"/>
      <c r="MS331" s="22"/>
      <c r="MT331" s="22"/>
      <c r="MU331" s="22"/>
      <c r="MV331" s="22"/>
      <c r="MW331" s="22"/>
      <c r="MX331" s="22"/>
      <c r="MY331" s="22"/>
      <c r="MZ331" s="22"/>
      <c r="NA331" s="22"/>
      <c r="NB331" s="22"/>
      <c r="NC331" s="22"/>
      <c r="ND331" s="22"/>
      <c r="NE331" s="22"/>
      <c r="NF331" s="22"/>
      <c r="NG331" s="22"/>
      <c r="NH331" s="22"/>
      <c r="NI331" s="22"/>
      <c r="NJ331" s="22"/>
      <c r="NK331" s="22"/>
      <c r="NL331" s="22"/>
      <c r="NM331" s="22"/>
      <c r="NN331" s="22"/>
      <c r="NO331" s="22"/>
      <c r="NP331" s="22"/>
      <c r="NQ331" s="22"/>
      <c r="NR331" s="22"/>
      <c r="NS331" s="22"/>
      <c r="NT331" s="22"/>
      <c r="NU331" s="22"/>
      <c r="NV331" s="22"/>
      <c r="NW331" s="22"/>
      <c r="NX331" s="22"/>
      <c r="NY331" s="22"/>
      <c r="NZ331" s="22"/>
      <c r="OA331" s="22"/>
      <c r="OB331" s="22"/>
      <c r="OC331" s="22"/>
      <c r="OD331" s="22"/>
      <c r="OE331" s="22"/>
      <c r="OF331" s="22"/>
      <c r="OG331" s="22"/>
      <c r="OH331" s="22"/>
      <c r="OI331" s="22"/>
      <c r="OJ331" s="22"/>
      <c r="OK331" s="22"/>
      <c r="OL331" s="22"/>
      <c r="OM331" s="22"/>
      <c r="ON331" s="22"/>
      <c r="OO331" s="22"/>
      <c r="OP331" s="22"/>
      <c r="OQ331" s="22"/>
      <c r="OR331" s="22"/>
      <c r="OS331" s="22"/>
      <c r="OT331" s="22"/>
      <c r="OU331" s="22"/>
      <c r="OV331" s="22"/>
      <c r="OW331" s="22"/>
      <c r="OX331" s="22"/>
      <c r="OY331" s="22"/>
      <c r="OZ331" s="22"/>
      <c r="PA331" s="22"/>
      <c r="PB331" s="22"/>
      <c r="PC331" s="22"/>
      <c r="PD331" s="22"/>
      <c r="PE331" s="22"/>
      <c r="PF331" s="22"/>
      <c r="PG331" s="22"/>
      <c r="PH331" s="22"/>
      <c r="PI331" s="22"/>
      <c r="PJ331" s="22"/>
      <c r="PK331" s="22"/>
      <c r="PL331" s="22"/>
      <c r="PM331" s="22"/>
      <c r="PN331" s="22"/>
      <c r="PO331" s="22"/>
      <c r="PP331" s="22"/>
      <c r="PQ331" s="22"/>
      <c r="PR331" s="22"/>
      <c r="PS331" s="22"/>
      <c r="PT331" s="22"/>
      <c r="PU331" s="22"/>
      <c r="PV331" s="22"/>
      <c r="PW331" s="22"/>
      <c r="PX331" s="22"/>
      <c r="PY331" s="22"/>
      <c r="PZ331" s="22"/>
      <c r="QA331" s="22"/>
      <c r="QB331" s="22"/>
      <c r="QC331" s="22"/>
      <c r="QD331" s="22"/>
      <c r="QE331" s="22"/>
      <c r="QF331" s="22"/>
      <c r="QG331" s="22"/>
      <c r="QH331" s="22"/>
      <c r="QI331" s="22"/>
      <c r="QJ331" s="22"/>
      <c r="QK331" s="22"/>
      <c r="QL331" s="22"/>
      <c r="QM331" s="22"/>
      <c r="QN331" s="22"/>
      <c r="QO331" s="22"/>
      <c r="QP331" s="22"/>
      <c r="QQ331" s="22"/>
      <c r="QR331" s="22"/>
      <c r="QS331" s="22"/>
      <c r="QT331" s="22"/>
      <c r="QU331" s="22"/>
      <c r="QV331" s="22"/>
      <c r="QW331" s="22"/>
      <c r="QX331" s="22"/>
      <c r="QY331" s="22"/>
      <c r="QZ331" s="22"/>
      <c r="RA331" s="22"/>
      <c r="RB331" s="22"/>
      <c r="RC331" s="22"/>
      <c r="RD331" s="22"/>
      <c r="RE331" s="22"/>
      <c r="RF331" s="22"/>
      <c r="RG331" s="22"/>
      <c r="RH331" s="22"/>
      <c r="RI331" s="22"/>
      <c r="RJ331" s="22"/>
      <c r="RK331" s="22"/>
      <c r="RL331" s="22"/>
      <c r="RM331" s="22"/>
      <c r="RN331" s="22"/>
      <c r="RO331" s="22"/>
      <c r="RP331" s="22"/>
      <c r="RQ331" s="22"/>
      <c r="RR331" s="22"/>
      <c r="RS331" s="22"/>
      <c r="RT331" s="22"/>
      <c r="RU331" s="22"/>
      <c r="RV331" s="22"/>
      <c r="RW331" s="22"/>
      <c r="RX331" s="22"/>
      <c r="RY331" s="22"/>
      <c r="RZ331" s="22"/>
      <c r="SA331" s="22"/>
      <c r="SB331" s="22"/>
      <c r="SC331" s="22"/>
      <c r="SD331" s="22"/>
      <c r="SE331" s="22"/>
      <c r="SF331" s="22"/>
      <c r="SG331" s="22"/>
      <c r="SH331" s="22"/>
      <c r="SI331" s="22"/>
      <c r="SJ331" s="22"/>
      <c r="SK331" s="22"/>
      <c r="SL331" s="22"/>
      <c r="SM331" s="22"/>
      <c r="SN331" s="22"/>
      <c r="SO331" s="22"/>
      <c r="SP331" s="22"/>
      <c r="SQ331" s="22"/>
      <c r="SR331" s="22"/>
      <c r="SS331" s="22"/>
      <c r="ST331" s="22"/>
      <c r="SU331" s="22"/>
      <c r="SV331" s="22"/>
      <c r="SW331" s="22"/>
      <c r="SX331" s="22"/>
      <c r="SY331" s="22"/>
      <c r="SZ331" s="22"/>
      <c r="TA331" s="22"/>
      <c r="TB331" s="22"/>
      <c r="TC331" s="22"/>
      <c r="TD331" s="22"/>
      <c r="TE331" s="22"/>
      <c r="TF331" s="22"/>
      <c r="TG331" s="22"/>
      <c r="TH331" s="22"/>
      <c r="TI331" s="22"/>
      <c r="TJ331" s="22"/>
      <c r="TK331" s="22"/>
      <c r="TL331" s="22"/>
      <c r="TM331" s="22"/>
      <c r="TN331" s="22"/>
      <c r="TO331" s="22"/>
      <c r="TP331" s="22"/>
      <c r="TQ331" s="22"/>
      <c r="TR331" s="22"/>
      <c r="TS331" s="22"/>
      <c r="TT331" s="22"/>
      <c r="TU331" s="22"/>
      <c r="TV331" s="22"/>
      <c r="TW331" s="22"/>
      <c r="TX331" s="22"/>
      <c r="TY331" s="22"/>
      <c r="TZ331" s="22"/>
      <c r="UA331" s="22"/>
      <c r="UB331" s="22"/>
      <c r="UC331" s="22"/>
      <c r="UD331" s="22"/>
      <c r="UE331" s="22"/>
      <c r="UF331" s="22"/>
      <c r="UG331" s="22"/>
      <c r="UH331" s="22"/>
      <c r="UI331" s="22"/>
      <c r="UJ331" s="22"/>
      <c r="UK331" s="22"/>
      <c r="UL331" s="22"/>
      <c r="UM331" s="22"/>
      <c r="UN331" s="22"/>
      <c r="UO331" s="22"/>
      <c r="UP331" s="22"/>
      <c r="UQ331" s="22"/>
      <c r="UR331" s="22"/>
      <c r="US331" s="22"/>
      <c r="UT331" s="22"/>
      <c r="UU331" s="22"/>
      <c r="UV331" s="22"/>
      <c r="UW331" s="22"/>
      <c r="UX331" s="22"/>
      <c r="UY331" s="22"/>
      <c r="UZ331" s="22"/>
      <c r="VA331" s="22"/>
      <c r="VB331" s="22"/>
      <c r="VC331" s="22"/>
      <c r="VD331" s="22"/>
      <c r="VE331" s="22"/>
      <c r="VF331" s="22"/>
      <c r="VG331" s="22"/>
      <c r="VH331" s="22"/>
      <c r="VI331" s="22"/>
      <c r="VJ331" s="22"/>
      <c r="VK331" s="22"/>
      <c r="VL331" s="22"/>
      <c r="VM331" s="22"/>
      <c r="VN331" s="22"/>
      <c r="VO331" s="22"/>
      <c r="VP331" s="22"/>
      <c r="VQ331" s="22"/>
      <c r="VR331" s="22"/>
      <c r="VS331" s="22"/>
      <c r="VT331" s="22"/>
      <c r="VU331" s="22"/>
      <c r="VV331" s="22"/>
      <c r="VW331" s="22"/>
      <c r="VX331" s="22"/>
      <c r="VY331" s="22"/>
      <c r="VZ331" s="22"/>
      <c r="WA331" s="22"/>
      <c r="WB331" s="22"/>
      <c r="WC331" s="22"/>
      <c r="WD331" s="22"/>
      <c r="WE331" s="22"/>
      <c r="WF331" s="22"/>
      <c r="WG331" s="22"/>
      <c r="WH331" s="22"/>
      <c r="WI331" s="22"/>
      <c r="WJ331" s="22"/>
      <c r="WK331" s="22"/>
      <c r="WL331" s="22"/>
      <c r="WM331" s="22"/>
      <c r="WN331" s="22"/>
      <c r="WO331" s="22"/>
      <c r="WP331" s="22"/>
      <c r="WQ331" s="22"/>
      <c r="WR331" s="22"/>
      <c r="WS331" s="22"/>
      <c r="WT331" s="22"/>
      <c r="WU331" s="22"/>
      <c r="WV331" s="22"/>
      <c r="WW331" s="22"/>
      <c r="WX331" s="22"/>
      <c r="WY331" s="22"/>
      <c r="WZ331" s="22"/>
      <c r="XA331" s="22"/>
      <c r="XB331" s="22"/>
      <c r="XC331" s="22"/>
      <c r="XD331" s="22"/>
      <c r="XE331" s="22"/>
      <c r="XF331" s="22"/>
      <c r="XG331" s="22"/>
      <c r="XH331" s="22"/>
      <c r="XI331" s="22"/>
      <c r="XJ331" s="22"/>
      <c r="XK331" s="22"/>
      <c r="XL331" s="22"/>
      <c r="XM331" s="22"/>
      <c r="XN331" s="22"/>
      <c r="XO331" s="22"/>
      <c r="XP331" s="22"/>
      <c r="XQ331" s="22"/>
      <c r="XR331" s="22"/>
      <c r="XS331" s="22"/>
      <c r="XT331" s="22"/>
      <c r="XU331" s="22"/>
      <c r="XV331" s="22"/>
      <c r="XW331" s="22"/>
      <c r="XX331" s="22"/>
      <c r="XY331" s="22"/>
      <c r="XZ331" s="22"/>
      <c r="YA331" s="22"/>
      <c r="YB331" s="22"/>
      <c r="YC331" s="22"/>
      <c r="YD331" s="22"/>
      <c r="YE331" s="22"/>
      <c r="YF331" s="22"/>
      <c r="YG331" s="22"/>
      <c r="YH331" s="22"/>
      <c r="YI331" s="22"/>
      <c r="YJ331" s="22"/>
      <c r="YK331" s="22"/>
      <c r="YL331" s="22"/>
      <c r="YM331" s="22"/>
      <c r="YN331" s="22"/>
      <c r="YO331" s="22"/>
      <c r="YP331" s="22"/>
      <c r="YQ331" s="22"/>
      <c r="YR331" s="22"/>
      <c r="YS331" s="22"/>
      <c r="YT331" s="22"/>
      <c r="YU331" s="22"/>
      <c r="YV331" s="22"/>
      <c r="YW331" s="22"/>
      <c r="YX331" s="22"/>
      <c r="YY331" s="22"/>
      <c r="YZ331" s="22"/>
      <c r="ZA331" s="22"/>
      <c r="ZB331" s="22"/>
      <c r="ZC331" s="22"/>
      <c r="ZD331" s="22"/>
      <c r="ZE331" s="22"/>
      <c r="ZF331" s="22"/>
      <c r="ZG331" s="22"/>
      <c r="ZH331" s="22"/>
      <c r="ZI331" s="22"/>
      <c r="ZJ331" s="22"/>
      <c r="ZK331" s="22"/>
      <c r="ZL331" s="22"/>
      <c r="ZM331" s="22"/>
      <c r="ZN331" s="22"/>
      <c r="ZO331" s="22"/>
      <c r="ZP331" s="22"/>
      <c r="ZQ331" s="22"/>
      <c r="ZR331" s="22"/>
      <c r="ZS331" s="22"/>
      <c r="ZT331" s="22"/>
      <c r="ZU331" s="22"/>
      <c r="ZV331" s="22"/>
      <c r="ZW331" s="22"/>
      <c r="ZX331" s="22"/>
      <c r="ZY331" s="22"/>
      <c r="ZZ331" s="22"/>
      <c r="AAA331" s="22"/>
      <c r="AAB331" s="22"/>
      <c r="AAC331" s="22"/>
      <c r="AAD331" s="22"/>
      <c r="AAE331" s="22"/>
      <c r="AAF331" s="22"/>
      <c r="AAG331" s="22"/>
      <c r="AAH331" s="22"/>
      <c r="AAI331" s="22"/>
      <c r="AAJ331" s="22"/>
      <c r="AAK331" s="22"/>
      <c r="AAL331" s="22"/>
      <c r="AAM331" s="22"/>
      <c r="AAN331" s="22"/>
      <c r="AAO331" s="22"/>
      <c r="AAP331" s="22"/>
      <c r="AAQ331" s="22"/>
      <c r="AAR331" s="22"/>
      <c r="AAS331" s="22"/>
      <c r="AAT331" s="22"/>
      <c r="AAU331" s="22"/>
      <c r="AAV331" s="22"/>
      <c r="AAW331" s="22"/>
      <c r="AAX331" s="22"/>
      <c r="AAY331" s="22"/>
      <c r="AAZ331" s="22"/>
      <c r="ABA331" s="22"/>
      <c r="ABB331" s="22"/>
      <c r="ABC331" s="22"/>
      <c r="ABD331" s="22"/>
      <c r="ABE331" s="22"/>
      <c r="ABF331" s="22"/>
      <c r="ABG331" s="22"/>
      <c r="ABH331" s="22"/>
      <c r="ABI331" s="22"/>
      <c r="ABJ331" s="22"/>
      <c r="ABK331" s="22"/>
      <c r="ABL331" s="22"/>
      <c r="ABM331" s="22"/>
      <c r="ABN331" s="22"/>
      <c r="ABO331" s="22"/>
      <c r="ABP331" s="22"/>
      <c r="ABQ331" s="22"/>
      <c r="ABR331" s="22"/>
      <c r="ABS331" s="22"/>
      <c r="ABT331" s="22"/>
      <c r="ABU331" s="22"/>
      <c r="ABV331" s="22"/>
      <c r="ABW331" s="22"/>
      <c r="ABX331" s="22"/>
      <c r="ABY331" s="22"/>
      <c r="ABZ331" s="22"/>
      <c r="ACA331" s="22"/>
      <c r="ACB331" s="22"/>
      <c r="ACC331" s="22"/>
      <c r="ACD331" s="22"/>
      <c r="ACE331" s="22"/>
      <c r="ACF331" s="22"/>
      <c r="ACG331" s="22"/>
      <c r="ACH331" s="22"/>
      <c r="ACI331" s="22"/>
      <c r="ACJ331" s="22"/>
      <c r="ACK331" s="22"/>
      <c r="ACL331" s="22"/>
      <c r="ACM331" s="22"/>
      <c r="ACN331" s="22"/>
      <c r="ACO331" s="22"/>
      <c r="ACP331" s="22"/>
      <c r="ACQ331" s="22"/>
      <c r="ACR331" s="22"/>
      <c r="ACS331" s="22"/>
      <c r="ACT331" s="22"/>
      <c r="ACU331" s="22"/>
      <c r="ACV331" s="22"/>
      <c r="ACW331" s="22"/>
      <c r="ACX331" s="22"/>
      <c r="ACY331" s="22"/>
      <c r="ACZ331" s="22"/>
      <c r="ADA331" s="22"/>
      <c r="ADB331" s="22"/>
      <c r="ADC331" s="22"/>
      <c r="ADD331" s="22"/>
      <c r="ADE331" s="22"/>
      <c r="ADF331" s="22"/>
      <c r="ADG331" s="22"/>
      <c r="ADH331" s="22"/>
      <c r="ADI331" s="22"/>
      <c r="ADJ331" s="22"/>
      <c r="ADK331" s="22"/>
      <c r="ADL331" s="22"/>
      <c r="ADM331" s="22"/>
      <c r="ADN331" s="22"/>
      <c r="ADO331" s="22"/>
      <c r="ADP331" s="22"/>
      <c r="ADQ331" s="22"/>
      <c r="ADR331" s="22"/>
      <c r="ADS331" s="22"/>
      <c r="ADT331" s="22"/>
      <c r="ADU331" s="22"/>
      <c r="ADV331" s="22"/>
      <c r="ADW331" s="22"/>
      <c r="ADX331" s="22"/>
      <c r="ADY331" s="22"/>
      <c r="ADZ331" s="22"/>
      <c r="AEA331" s="22"/>
      <c r="AEB331" s="22"/>
      <c r="AEC331" s="22"/>
      <c r="AED331" s="22"/>
      <c r="AEE331" s="22"/>
      <c r="AEF331" s="22"/>
      <c r="AEG331" s="22"/>
      <c r="AEH331" s="22"/>
      <c r="AEI331" s="22"/>
      <c r="AEJ331" s="22"/>
      <c r="AEK331" s="22"/>
      <c r="AEL331" s="22"/>
      <c r="AEM331" s="22"/>
      <c r="AEN331" s="22"/>
      <c r="AEO331" s="22"/>
      <c r="AEP331" s="22"/>
      <c r="AEQ331" s="22"/>
      <c r="AER331" s="22"/>
      <c r="AES331" s="22"/>
      <c r="AET331" s="22"/>
      <c r="AEU331" s="22"/>
      <c r="AEV331" s="22"/>
      <c r="AEW331" s="22"/>
      <c r="AEX331" s="22"/>
      <c r="AEY331" s="22"/>
      <c r="AEZ331" s="22"/>
      <c r="AFA331" s="22"/>
      <c r="AFB331" s="22"/>
      <c r="AFC331" s="22"/>
      <c r="AFD331" s="22"/>
      <c r="AFE331" s="22"/>
      <c r="AFF331" s="22"/>
      <c r="AFG331" s="22"/>
      <c r="AFH331" s="22"/>
      <c r="AFI331" s="22"/>
      <c r="AFJ331" s="22"/>
      <c r="AFK331" s="22"/>
      <c r="AFL331" s="22"/>
      <c r="AFM331" s="22"/>
      <c r="AFN331" s="22"/>
      <c r="AFO331" s="22"/>
      <c r="AFP331" s="22"/>
      <c r="AFQ331" s="22"/>
      <c r="AFR331" s="22"/>
      <c r="AFS331" s="22"/>
      <c r="AFT331" s="22"/>
      <c r="AFU331" s="22"/>
      <c r="AFV331" s="22"/>
      <c r="AFW331" s="22"/>
      <c r="AFX331" s="22"/>
      <c r="AFY331" s="22"/>
      <c r="AFZ331" s="22"/>
      <c r="AGA331" s="22"/>
      <c r="AGB331" s="22"/>
      <c r="AGC331" s="22"/>
      <c r="AGD331" s="22"/>
      <c r="AGE331" s="22"/>
      <c r="AGF331" s="22"/>
      <c r="AGG331" s="22"/>
      <c r="AGH331" s="22"/>
      <c r="AGI331" s="22"/>
      <c r="AGJ331" s="22"/>
      <c r="AGK331" s="22"/>
      <c r="AGL331" s="22"/>
      <c r="AGM331" s="22"/>
      <c r="AGN331" s="22"/>
      <c r="AGO331" s="22"/>
      <c r="AGP331" s="22"/>
      <c r="AGQ331" s="22"/>
      <c r="AGR331" s="22"/>
      <c r="AGS331" s="22"/>
      <c r="AGT331" s="22"/>
      <c r="AGU331" s="22"/>
      <c r="AGV331" s="22"/>
      <c r="AGW331" s="22"/>
      <c r="AGX331" s="22"/>
      <c r="AGY331" s="22"/>
      <c r="AGZ331" s="22"/>
      <c r="AHA331" s="22"/>
      <c r="AHB331" s="22"/>
      <c r="AHC331" s="22"/>
      <c r="AHD331" s="22"/>
      <c r="AHE331" s="22"/>
      <c r="AHF331" s="22"/>
      <c r="AHG331" s="22"/>
      <c r="AHH331" s="22"/>
      <c r="AHI331" s="22"/>
      <c r="AHJ331" s="22"/>
      <c r="AHK331" s="22"/>
      <c r="AHL331" s="22"/>
      <c r="AHM331" s="22"/>
      <c r="AHN331" s="22"/>
      <c r="AHO331" s="22"/>
      <c r="AHP331" s="22"/>
      <c r="AHQ331" s="22"/>
      <c r="AHR331" s="22"/>
      <c r="AHS331" s="22"/>
      <c r="AHT331" s="22"/>
      <c r="AHU331" s="22"/>
      <c r="AHV331" s="22"/>
      <c r="AHW331" s="22"/>
      <c r="AHX331" s="22"/>
      <c r="AHY331" s="22"/>
      <c r="AHZ331" s="22"/>
      <c r="AIA331" s="22"/>
      <c r="AIB331" s="22"/>
      <c r="AIC331" s="22"/>
      <c r="AID331" s="22"/>
      <c r="AIE331" s="22"/>
      <c r="AIF331" s="22"/>
      <c r="AIG331" s="22"/>
      <c r="AIH331" s="22"/>
      <c r="AII331" s="22"/>
      <c r="AIJ331" s="22"/>
      <c r="AIK331" s="22"/>
      <c r="AIL331" s="22"/>
      <c r="AIM331" s="22"/>
      <c r="AIN331" s="22"/>
      <c r="AIO331" s="22"/>
      <c r="AIP331" s="22"/>
      <c r="AIQ331" s="22"/>
      <c r="AIR331" s="22"/>
      <c r="AIS331" s="22"/>
      <c r="AIT331" s="22"/>
      <c r="AIU331" s="22"/>
      <c r="AIV331" s="22"/>
      <c r="AIW331" s="22"/>
      <c r="AIX331" s="22"/>
      <c r="AIY331" s="22"/>
      <c r="AIZ331" s="22"/>
      <c r="AJA331" s="22"/>
      <c r="AJB331" s="22"/>
      <c r="AJC331" s="22"/>
      <c r="AJD331" s="22"/>
      <c r="AJE331" s="22"/>
      <c r="AJF331" s="22"/>
      <c r="AJG331" s="22"/>
      <c r="AJH331" s="22"/>
      <c r="AJI331" s="22"/>
      <c r="AJJ331" s="22"/>
      <c r="AJK331" s="22"/>
      <c r="AJL331" s="22"/>
      <c r="AJM331" s="22"/>
      <c r="AJN331" s="22"/>
      <c r="AJO331" s="22"/>
      <c r="AJP331" s="22"/>
      <c r="AJQ331" s="22"/>
      <c r="AJR331" s="22"/>
      <c r="AJS331" s="22"/>
      <c r="AJT331" s="22"/>
      <c r="AJU331" s="22"/>
      <c r="AJV331" s="22"/>
      <c r="AJW331" s="22"/>
      <c r="AJX331" s="22"/>
      <c r="AJY331" s="22"/>
      <c r="AJZ331" s="22"/>
      <c r="AKA331" s="22"/>
      <c r="AKB331" s="22"/>
      <c r="AKC331" s="22"/>
      <c r="AKD331" s="22"/>
      <c r="AKE331" s="22"/>
      <c r="AKF331" s="22"/>
      <c r="AKG331" s="22"/>
      <c r="AKH331" s="22"/>
      <c r="AKI331" s="22"/>
      <c r="AKJ331" s="22"/>
      <c r="AKK331" s="22"/>
      <c r="AKL331" s="22"/>
      <c r="AKM331" s="22"/>
      <c r="AKN331" s="22"/>
      <c r="AKO331" s="22"/>
      <c r="AKP331" s="22"/>
      <c r="AKQ331" s="22"/>
      <c r="AKR331" s="22"/>
      <c r="AKS331" s="22"/>
      <c r="AKT331" s="22"/>
      <c r="AKU331" s="22"/>
      <c r="AKV331" s="22"/>
      <c r="AKW331" s="22"/>
      <c r="AKX331" s="22"/>
      <c r="AKY331" s="22"/>
      <c r="AKZ331" s="22"/>
      <c r="ALA331" s="22"/>
      <c r="ALB331" s="22"/>
      <c r="ALC331" s="22"/>
      <c r="ALD331" s="22"/>
      <c r="ALE331" s="22"/>
      <c r="ALF331" s="22"/>
      <c r="ALG331" s="22"/>
      <c r="ALH331" s="22"/>
      <c r="ALI331" s="22"/>
      <c r="ALJ331" s="22"/>
      <c r="ALK331" s="22"/>
      <c r="ALL331" s="22"/>
      <c r="ALM331" s="22"/>
      <c r="ALN331" s="22"/>
      <c r="ALO331" s="22"/>
      <c r="ALP331" s="22"/>
      <c r="ALQ331" s="22"/>
      <c r="ALR331" s="22"/>
      <c r="ALS331" s="22"/>
      <c r="ALT331" s="22"/>
      <c r="ALU331" s="22"/>
      <c r="ALV331" s="22"/>
      <c r="ALW331" s="22"/>
      <c r="ALX331" s="22"/>
      <c r="ALY331" s="22"/>
      <c r="ALZ331" s="22"/>
      <c r="AMA331" s="22"/>
      <c r="AMB331" s="22"/>
      <c r="AMC331" s="22"/>
      <c r="AMD331" s="22"/>
      <c r="AME331" s="22"/>
      <c r="AMF331" s="22"/>
      <c r="AMG331" s="22"/>
      <c r="AMH331" s="22"/>
      <c r="AMI331" s="22"/>
      <c r="AMJ331" s="22"/>
      <c r="AMK331" s="22"/>
    </row>
    <row r="332" spans="1:1025" s="1245" customForma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  <c r="FW332" s="22"/>
      <c r="FX332" s="22"/>
      <c r="FY332" s="22"/>
      <c r="FZ332" s="22"/>
      <c r="GA332" s="22"/>
      <c r="GB332" s="22"/>
      <c r="GC332" s="22"/>
      <c r="GD332" s="22"/>
      <c r="GE332" s="22"/>
      <c r="GF332" s="22"/>
      <c r="GG332" s="22"/>
      <c r="GH332" s="22"/>
      <c r="GI332" s="22"/>
      <c r="GJ332" s="22"/>
      <c r="GK332" s="22"/>
      <c r="GL332" s="22"/>
      <c r="GM332" s="22"/>
      <c r="GN332" s="22"/>
      <c r="GO332" s="22"/>
      <c r="GP332" s="22"/>
      <c r="GQ332" s="22"/>
      <c r="GR332" s="22"/>
      <c r="GS332" s="22"/>
      <c r="GT332" s="22"/>
      <c r="GU332" s="22"/>
      <c r="GV332" s="22"/>
      <c r="GW332" s="22"/>
      <c r="GX332" s="22"/>
      <c r="GY332" s="22"/>
      <c r="GZ332" s="22"/>
      <c r="HA332" s="22"/>
      <c r="HB332" s="22"/>
      <c r="HC332" s="22"/>
      <c r="HD332" s="22"/>
      <c r="HE332" s="22"/>
      <c r="HF332" s="22"/>
      <c r="HG332" s="22"/>
      <c r="HH332" s="22"/>
      <c r="HI332" s="22"/>
      <c r="HJ332" s="22"/>
      <c r="HK332" s="22"/>
      <c r="HL332" s="22"/>
      <c r="HM332" s="22"/>
      <c r="HN332" s="22"/>
      <c r="HO332" s="22"/>
      <c r="HP332" s="22"/>
      <c r="HQ332" s="22"/>
      <c r="HR332" s="22"/>
      <c r="HS332" s="22"/>
      <c r="HT332" s="22"/>
      <c r="HU332" s="22"/>
      <c r="HV332" s="22"/>
      <c r="HW332" s="22"/>
      <c r="HX332" s="22"/>
      <c r="HY332" s="22"/>
      <c r="HZ332" s="22"/>
      <c r="IA332" s="22"/>
      <c r="IB332" s="22"/>
      <c r="IC332" s="22"/>
      <c r="ID332" s="22"/>
      <c r="IE332" s="22"/>
      <c r="IF332" s="22"/>
      <c r="IG332" s="22"/>
      <c r="IH332" s="22"/>
      <c r="II332" s="22"/>
      <c r="IJ332" s="22"/>
      <c r="IK332" s="22"/>
      <c r="IL332" s="22"/>
      <c r="IM332" s="22"/>
      <c r="IN332" s="22"/>
      <c r="IO332" s="22"/>
      <c r="IP332" s="22"/>
      <c r="IQ332" s="22"/>
      <c r="IR332" s="22"/>
      <c r="IS332" s="22"/>
      <c r="IT332" s="22"/>
      <c r="IU332" s="22"/>
      <c r="IV332" s="22"/>
      <c r="IW332" s="22"/>
      <c r="IX332" s="22"/>
      <c r="IY332" s="22"/>
      <c r="IZ332" s="22"/>
      <c r="JA332" s="22"/>
      <c r="JB332" s="22"/>
      <c r="JC332" s="22"/>
      <c r="JD332" s="22"/>
      <c r="JE332" s="22"/>
      <c r="JF332" s="22"/>
      <c r="JG332" s="22"/>
      <c r="JH332" s="22"/>
      <c r="JI332" s="22"/>
      <c r="JJ332" s="22"/>
      <c r="JK332" s="22"/>
      <c r="JL332" s="22"/>
      <c r="JM332" s="22"/>
      <c r="JN332" s="22"/>
      <c r="JO332" s="22"/>
      <c r="JP332" s="22"/>
      <c r="JQ332" s="22"/>
      <c r="JR332" s="22"/>
      <c r="JS332" s="22"/>
      <c r="JT332" s="22"/>
      <c r="JU332" s="22"/>
      <c r="JV332" s="22"/>
      <c r="JW332" s="22"/>
      <c r="JX332" s="22"/>
      <c r="JY332" s="22"/>
      <c r="JZ332" s="22"/>
      <c r="KA332" s="22"/>
      <c r="KB332" s="22"/>
      <c r="KC332" s="22"/>
      <c r="KD332" s="22"/>
      <c r="KE332" s="22"/>
      <c r="KF332" s="22"/>
      <c r="KG332" s="22"/>
      <c r="KH332" s="22"/>
      <c r="KI332" s="22"/>
      <c r="KJ332" s="22"/>
      <c r="KK332" s="22"/>
      <c r="KL332" s="22"/>
      <c r="KM332" s="22"/>
      <c r="KN332" s="22"/>
      <c r="KO332" s="22"/>
      <c r="KP332" s="22"/>
      <c r="KQ332" s="22"/>
      <c r="KR332" s="22"/>
      <c r="KS332" s="22"/>
      <c r="KT332" s="22"/>
      <c r="KU332" s="22"/>
      <c r="KV332" s="22"/>
      <c r="KW332" s="22"/>
      <c r="KX332" s="22"/>
      <c r="KY332" s="22"/>
      <c r="KZ332" s="22"/>
      <c r="LA332" s="22"/>
      <c r="LB332" s="22"/>
      <c r="LC332" s="22"/>
      <c r="LD332" s="22"/>
      <c r="LE332" s="22"/>
      <c r="LF332" s="22"/>
      <c r="LG332" s="22"/>
      <c r="LH332" s="22"/>
      <c r="LI332" s="22"/>
      <c r="LJ332" s="22"/>
      <c r="LK332" s="22"/>
      <c r="LL332" s="22"/>
      <c r="LM332" s="22"/>
      <c r="LN332" s="22"/>
      <c r="LO332" s="22"/>
      <c r="LP332" s="22"/>
      <c r="LQ332" s="22"/>
      <c r="LR332" s="22"/>
      <c r="LS332" s="22"/>
      <c r="LT332" s="22"/>
      <c r="LU332" s="22"/>
      <c r="LV332" s="22"/>
      <c r="LW332" s="22"/>
      <c r="LX332" s="22"/>
      <c r="LY332" s="22"/>
      <c r="LZ332" s="22"/>
      <c r="MA332" s="22"/>
      <c r="MB332" s="22"/>
      <c r="MC332" s="22"/>
      <c r="MD332" s="22"/>
      <c r="ME332" s="22"/>
      <c r="MF332" s="22"/>
      <c r="MG332" s="22"/>
      <c r="MH332" s="22"/>
      <c r="MI332" s="22"/>
      <c r="MJ332" s="22"/>
      <c r="MK332" s="22"/>
      <c r="ML332" s="22"/>
      <c r="MM332" s="22"/>
      <c r="MN332" s="22"/>
      <c r="MO332" s="22"/>
      <c r="MP332" s="22"/>
      <c r="MQ332" s="22"/>
      <c r="MR332" s="22"/>
      <c r="MS332" s="22"/>
      <c r="MT332" s="22"/>
      <c r="MU332" s="22"/>
      <c r="MV332" s="22"/>
      <c r="MW332" s="22"/>
      <c r="MX332" s="22"/>
      <c r="MY332" s="22"/>
      <c r="MZ332" s="22"/>
      <c r="NA332" s="22"/>
      <c r="NB332" s="22"/>
      <c r="NC332" s="22"/>
      <c r="ND332" s="22"/>
      <c r="NE332" s="22"/>
      <c r="NF332" s="22"/>
      <c r="NG332" s="22"/>
      <c r="NH332" s="22"/>
      <c r="NI332" s="22"/>
      <c r="NJ332" s="22"/>
      <c r="NK332" s="22"/>
      <c r="NL332" s="22"/>
      <c r="NM332" s="22"/>
      <c r="NN332" s="22"/>
      <c r="NO332" s="22"/>
      <c r="NP332" s="22"/>
      <c r="NQ332" s="22"/>
      <c r="NR332" s="22"/>
      <c r="NS332" s="22"/>
      <c r="NT332" s="22"/>
      <c r="NU332" s="22"/>
      <c r="NV332" s="22"/>
      <c r="NW332" s="22"/>
      <c r="NX332" s="22"/>
      <c r="NY332" s="22"/>
      <c r="NZ332" s="22"/>
      <c r="OA332" s="22"/>
      <c r="OB332" s="22"/>
      <c r="OC332" s="22"/>
      <c r="OD332" s="22"/>
      <c r="OE332" s="22"/>
      <c r="OF332" s="22"/>
      <c r="OG332" s="22"/>
      <c r="OH332" s="22"/>
      <c r="OI332" s="22"/>
      <c r="OJ332" s="22"/>
      <c r="OK332" s="22"/>
      <c r="OL332" s="22"/>
      <c r="OM332" s="22"/>
      <c r="ON332" s="22"/>
      <c r="OO332" s="22"/>
      <c r="OP332" s="22"/>
      <c r="OQ332" s="22"/>
      <c r="OR332" s="22"/>
      <c r="OS332" s="22"/>
      <c r="OT332" s="22"/>
      <c r="OU332" s="22"/>
      <c r="OV332" s="22"/>
      <c r="OW332" s="22"/>
      <c r="OX332" s="22"/>
      <c r="OY332" s="22"/>
      <c r="OZ332" s="22"/>
      <c r="PA332" s="22"/>
      <c r="PB332" s="22"/>
      <c r="PC332" s="22"/>
      <c r="PD332" s="22"/>
      <c r="PE332" s="22"/>
      <c r="PF332" s="22"/>
      <c r="PG332" s="22"/>
      <c r="PH332" s="22"/>
      <c r="PI332" s="22"/>
      <c r="PJ332" s="22"/>
      <c r="PK332" s="22"/>
      <c r="PL332" s="22"/>
      <c r="PM332" s="22"/>
      <c r="PN332" s="22"/>
      <c r="PO332" s="22"/>
      <c r="PP332" s="22"/>
      <c r="PQ332" s="22"/>
      <c r="PR332" s="22"/>
      <c r="PS332" s="22"/>
      <c r="PT332" s="22"/>
      <c r="PU332" s="22"/>
      <c r="PV332" s="22"/>
      <c r="PW332" s="22"/>
      <c r="PX332" s="22"/>
      <c r="PY332" s="22"/>
      <c r="PZ332" s="22"/>
      <c r="QA332" s="22"/>
      <c r="QB332" s="22"/>
      <c r="QC332" s="22"/>
      <c r="QD332" s="22"/>
      <c r="QE332" s="22"/>
      <c r="QF332" s="22"/>
      <c r="QG332" s="22"/>
      <c r="QH332" s="22"/>
      <c r="QI332" s="22"/>
      <c r="QJ332" s="22"/>
      <c r="QK332" s="22"/>
      <c r="QL332" s="22"/>
      <c r="QM332" s="22"/>
      <c r="QN332" s="22"/>
      <c r="QO332" s="22"/>
      <c r="QP332" s="22"/>
      <c r="QQ332" s="22"/>
      <c r="QR332" s="22"/>
      <c r="QS332" s="22"/>
      <c r="QT332" s="22"/>
      <c r="QU332" s="22"/>
      <c r="QV332" s="22"/>
      <c r="QW332" s="22"/>
      <c r="QX332" s="22"/>
      <c r="QY332" s="22"/>
      <c r="QZ332" s="22"/>
      <c r="RA332" s="22"/>
      <c r="RB332" s="22"/>
      <c r="RC332" s="22"/>
      <c r="RD332" s="22"/>
      <c r="RE332" s="22"/>
      <c r="RF332" s="22"/>
      <c r="RG332" s="22"/>
      <c r="RH332" s="22"/>
      <c r="RI332" s="22"/>
      <c r="RJ332" s="22"/>
      <c r="RK332" s="22"/>
      <c r="RL332" s="22"/>
      <c r="RM332" s="22"/>
      <c r="RN332" s="22"/>
      <c r="RO332" s="22"/>
      <c r="RP332" s="22"/>
      <c r="RQ332" s="22"/>
      <c r="RR332" s="22"/>
      <c r="RS332" s="22"/>
      <c r="RT332" s="22"/>
      <c r="RU332" s="22"/>
      <c r="RV332" s="22"/>
      <c r="RW332" s="22"/>
      <c r="RX332" s="22"/>
      <c r="RY332" s="22"/>
      <c r="RZ332" s="22"/>
      <c r="SA332" s="22"/>
      <c r="SB332" s="22"/>
      <c r="SC332" s="22"/>
      <c r="SD332" s="22"/>
      <c r="SE332" s="22"/>
      <c r="SF332" s="22"/>
      <c r="SG332" s="22"/>
      <c r="SH332" s="22"/>
      <c r="SI332" s="22"/>
      <c r="SJ332" s="22"/>
      <c r="SK332" s="22"/>
      <c r="SL332" s="22"/>
      <c r="SM332" s="22"/>
      <c r="SN332" s="22"/>
      <c r="SO332" s="22"/>
      <c r="SP332" s="22"/>
      <c r="SQ332" s="22"/>
      <c r="SR332" s="22"/>
      <c r="SS332" s="22"/>
      <c r="ST332" s="22"/>
      <c r="SU332" s="22"/>
      <c r="SV332" s="22"/>
      <c r="SW332" s="22"/>
      <c r="SX332" s="22"/>
      <c r="SY332" s="22"/>
      <c r="SZ332" s="22"/>
      <c r="TA332" s="22"/>
      <c r="TB332" s="22"/>
      <c r="TC332" s="22"/>
      <c r="TD332" s="22"/>
      <c r="TE332" s="22"/>
      <c r="TF332" s="22"/>
      <c r="TG332" s="22"/>
      <c r="TH332" s="22"/>
      <c r="TI332" s="22"/>
      <c r="TJ332" s="22"/>
      <c r="TK332" s="22"/>
      <c r="TL332" s="22"/>
      <c r="TM332" s="22"/>
      <c r="TN332" s="22"/>
      <c r="TO332" s="22"/>
      <c r="TP332" s="22"/>
      <c r="TQ332" s="22"/>
      <c r="TR332" s="22"/>
      <c r="TS332" s="22"/>
      <c r="TT332" s="22"/>
      <c r="TU332" s="22"/>
      <c r="TV332" s="22"/>
      <c r="TW332" s="22"/>
      <c r="TX332" s="22"/>
      <c r="TY332" s="22"/>
      <c r="TZ332" s="22"/>
      <c r="UA332" s="22"/>
      <c r="UB332" s="22"/>
      <c r="UC332" s="22"/>
      <c r="UD332" s="22"/>
      <c r="UE332" s="22"/>
      <c r="UF332" s="22"/>
      <c r="UG332" s="22"/>
      <c r="UH332" s="22"/>
      <c r="UI332" s="22"/>
      <c r="UJ332" s="22"/>
      <c r="UK332" s="22"/>
      <c r="UL332" s="22"/>
      <c r="UM332" s="22"/>
      <c r="UN332" s="22"/>
      <c r="UO332" s="22"/>
      <c r="UP332" s="22"/>
      <c r="UQ332" s="22"/>
      <c r="UR332" s="22"/>
      <c r="US332" s="22"/>
      <c r="UT332" s="22"/>
      <c r="UU332" s="22"/>
      <c r="UV332" s="22"/>
      <c r="UW332" s="22"/>
      <c r="UX332" s="22"/>
      <c r="UY332" s="22"/>
      <c r="UZ332" s="22"/>
      <c r="VA332" s="22"/>
      <c r="VB332" s="22"/>
      <c r="VC332" s="22"/>
      <c r="VD332" s="22"/>
      <c r="VE332" s="22"/>
      <c r="VF332" s="22"/>
      <c r="VG332" s="22"/>
      <c r="VH332" s="22"/>
      <c r="VI332" s="22"/>
      <c r="VJ332" s="22"/>
      <c r="VK332" s="22"/>
      <c r="VL332" s="22"/>
      <c r="VM332" s="22"/>
      <c r="VN332" s="22"/>
      <c r="VO332" s="22"/>
      <c r="VP332" s="22"/>
      <c r="VQ332" s="22"/>
      <c r="VR332" s="22"/>
      <c r="VS332" s="22"/>
      <c r="VT332" s="22"/>
      <c r="VU332" s="22"/>
      <c r="VV332" s="22"/>
      <c r="VW332" s="22"/>
      <c r="VX332" s="22"/>
      <c r="VY332" s="22"/>
      <c r="VZ332" s="22"/>
      <c r="WA332" s="22"/>
      <c r="WB332" s="22"/>
      <c r="WC332" s="22"/>
      <c r="WD332" s="22"/>
      <c r="WE332" s="22"/>
      <c r="WF332" s="22"/>
      <c r="WG332" s="22"/>
      <c r="WH332" s="22"/>
      <c r="WI332" s="22"/>
      <c r="WJ332" s="22"/>
      <c r="WK332" s="22"/>
      <c r="WL332" s="22"/>
      <c r="WM332" s="22"/>
      <c r="WN332" s="22"/>
      <c r="WO332" s="22"/>
      <c r="WP332" s="22"/>
      <c r="WQ332" s="22"/>
      <c r="WR332" s="22"/>
      <c r="WS332" s="22"/>
      <c r="WT332" s="22"/>
      <c r="WU332" s="22"/>
      <c r="WV332" s="22"/>
      <c r="WW332" s="22"/>
      <c r="WX332" s="22"/>
      <c r="WY332" s="22"/>
      <c r="WZ332" s="22"/>
      <c r="XA332" s="22"/>
      <c r="XB332" s="22"/>
      <c r="XC332" s="22"/>
      <c r="XD332" s="22"/>
      <c r="XE332" s="22"/>
      <c r="XF332" s="22"/>
      <c r="XG332" s="22"/>
      <c r="XH332" s="22"/>
      <c r="XI332" s="22"/>
      <c r="XJ332" s="22"/>
      <c r="XK332" s="22"/>
      <c r="XL332" s="22"/>
      <c r="XM332" s="22"/>
      <c r="XN332" s="22"/>
      <c r="XO332" s="22"/>
      <c r="XP332" s="22"/>
      <c r="XQ332" s="22"/>
      <c r="XR332" s="22"/>
      <c r="XS332" s="22"/>
      <c r="XT332" s="22"/>
      <c r="XU332" s="22"/>
      <c r="XV332" s="22"/>
      <c r="XW332" s="22"/>
      <c r="XX332" s="22"/>
      <c r="XY332" s="22"/>
      <c r="XZ332" s="22"/>
      <c r="YA332" s="22"/>
      <c r="YB332" s="22"/>
      <c r="YC332" s="22"/>
      <c r="YD332" s="22"/>
      <c r="YE332" s="22"/>
      <c r="YF332" s="22"/>
      <c r="YG332" s="22"/>
      <c r="YH332" s="22"/>
      <c r="YI332" s="22"/>
      <c r="YJ332" s="22"/>
      <c r="YK332" s="22"/>
      <c r="YL332" s="22"/>
      <c r="YM332" s="22"/>
      <c r="YN332" s="22"/>
      <c r="YO332" s="22"/>
      <c r="YP332" s="22"/>
      <c r="YQ332" s="22"/>
      <c r="YR332" s="22"/>
      <c r="YS332" s="22"/>
      <c r="YT332" s="22"/>
      <c r="YU332" s="22"/>
      <c r="YV332" s="22"/>
      <c r="YW332" s="22"/>
      <c r="YX332" s="22"/>
      <c r="YY332" s="22"/>
      <c r="YZ332" s="22"/>
      <c r="ZA332" s="22"/>
      <c r="ZB332" s="22"/>
      <c r="ZC332" s="22"/>
      <c r="ZD332" s="22"/>
      <c r="ZE332" s="22"/>
      <c r="ZF332" s="22"/>
      <c r="ZG332" s="22"/>
      <c r="ZH332" s="22"/>
      <c r="ZI332" s="22"/>
      <c r="ZJ332" s="22"/>
      <c r="ZK332" s="22"/>
      <c r="ZL332" s="22"/>
      <c r="ZM332" s="22"/>
      <c r="ZN332" s="22"/>
      <c r="ZO332" s="22"/>
      <c r="ZP332" s="22"/>
      <c r="ZQ332" s="22"/>
      <c r="ZR332" s="22"/>
      <c r="ZS332" s="22"/>
      <c r="ZT332" s="22"/>
      <c r="ZU332" s="22"/>
      <c r="ZV332" s="22"/>
      <c r="ZW332" s="22"/>
      <c r="ZX332" s="22"/>
      <c r="ZY332" s="22"/>
      <c r="ZZ332" s="22"/>
      <c r="AAA332" s="22"/>
      <c r="AAB332" s="22"/>
      <c r="AAC332" s="22"/>
      <c r="AAD332" s="22"/>
      <c r="AAE332" s="22"/>
      <c r="AAF332" s="22"/>
      <c r="AAG332" s="22"/>
      <c r="AAH332" s="22"/>
      <c r="AAI332" s="22"/>
      <c r="AAJ332" s="22"/>
      <c r="AAK332" s="22"/>
      <c r="AAL332" s="22"/>
      <c r="AAM332" s="22"/>
      <c r="AAN332" s="22"/>
      <c r="AAO332" s="22"/>
      <c r="AAP332" s="22"/>
      <c r="AAQ332" s="22"/>
      <c r="AAR332" s="22"/>
      <c r="AAS332" s="22"/>
      <c r="AAT332" s="22"/>
      <c r="AAU332" s="22"/>
      <c r="AAV332" s="22"/>
      <c r="AAW332" s="22"/>
      <c r="AAX332" s="22"/>
      <c r="AAY332" s="22"/>
      <c r="AAZ332" s="22"/>
      <c r="ABA332" s="22"/>
      <c r="ABB332" s="22"/>
      <c r="ABC332" s="22"/>
      <c r="ABD332" s="22"/>
      <c r="ABE332" s="22"/>
      <c r="ABF332" s="22"/>
      <c r="ABG332" s="22"/>
      <c r="ABH332" s="22"/>
      <c r="ABI332" s="22"/>
      <c r="ABJ332" s="22"/>
      <c r="ABK332" s="22"/>
      <c r="ABL332" s="22"/>
      <c r="ABM332" s="22"/>
      <c r="ABN332" s="22"/>
      <c r="ABO332" s="22"/>
      <c r="ABP332" s="22"/>
      <c r="ABQ332" s="22"/>
      <c r="ABR332" s="22"/>
      <c r="ABS332" s="22"/>
      <c r="ABT332" s="22"/>
      <c r="ABU332" s="22"/>
      <c r="ABV332" s="22"/>
      <c r="ABW332" s="22"/>
      <c r="ABX332" s="22"/>
      <c r="ABY332" s="22"/>
      <c r="ABZ332" s="22"/>
      <c r="ACA332" s="22"/>
      <c r="ACB332" s="22"/>
      <c r="ACC332" s="22"/>
      <c r="ACD332" s="22"/>
      <c r="ACE332" s="22"/>
      <c r="ACF332" s="22"/>
      <c r="ACG332" s="22"/>
      <c r="ACH332" s="22"/>
      <c r="ACI332" s="22"/>
      <c r="ACJ332" s="22"/>
      <c r="ACK332" s="22"/>
      <c r="ACL332" s="22"/>
      <c r="ACM332" s="22"/>
      <c r="ACN332" s="22"/>
      <c r="ACO332" s="22"/>
      <c r="ACP332" s="22"/>
      <c r="ACQ332" s="22"/>
      <c r="ACR332" s="22"/>
      <c r="ACS332" s="22"/>
      <c r="ACT332" s="22"/>
      <c r="ACU332" s="22"/>
      <c r="ACV332" s="22"/>
      <c r="ACW332" s="22"/>
      <c r="ACX332" s="22"/>
      <c r="ACY332" s="22"/>
      <c r="ACZ332" s="22"/>
      <c r="ADA332" s="22"/>
      <c r="ADB332" s="22"/>
      <c r="ADC332" s="22"/>
      <c r="ADD332" s="22"/>
      <c r="ADE332" s="22"/>
      <c r="ADF332" s="22"/>
      <c r="ADG332" s="22"/>
      <c r="ADH332" s="22"/>
      <c r="ADI332" s="22"/>
      <c r="ADJ332" s="22"/>
      <c r="ADK332" s="22"/>
      <c r="ADL332" s="22"/>
      <c r="ADM332" s="22"/>
      <c r="ADN332" s="22"/>
      <c r="ADO332" s="22"/>
      <c r="ADP332" s="22"/>
      <c r="ADQ332" s="22"/>
      <c r="ADR332" s="22"/>
      <c r="ADS332" s="22"/>
      <c r="ADT332" s="22"/>
      <c r="ADU332" s="22"/>
      <c r="ADV332" s="22"/>
      <c r="ADW332" s="22"/>
      <c r="ADX332" s="22"/>
      <c r="ADY332" s="22"/>
      <c r="ADZ332" s="22"/>
      <c r="AEA332" s="22"/>
      <c r="AEB332" s="22"/>
      <c r="AEC332" s="22"/>
      <c r="AED332" s="22"/>
      <c r="AEE332" s="22"/>
      <c r="AEF332" s="22"/>
      <c r="AEG332" s="22"/>
      <c r="AEH332" s="22"/>
      <c r="AEI332" s="22"/>
      <c r="AEJ332" s="22"/>
      <c r="AEK332" s="22"/>
      <c r="AEL332" s="22"/>
      <c r="AEM332" s="22"/>
      <c r="AEN332" s="22"/>
      <c r="AEO332" s="22"/>
      <c r="AEP332" s="22"/>
      <c r="AEQ332" s="22"/>
      <c r="AER332" s="22"/>
      <c r="AES332" s="22"/>
      <c r="AET332" s="22"/>
      <c r="AEU332" s="22"/>
      <c r="AEV332" s="22"/>
      <c r="AEW332" s="22"/>
      <c r="AEX332" s="22"/>
      <c r="AEY332" s="22"/>
      <c r="AEZ332" s="22"/>
      <c r="AFA332" s="22"/>
      <c r="AFB332" s="22"/>
      <c r="AFC332" s="22"/>
      <c r="AFD332" s="22"/>
      <c r="AFE332" s="22"/>
      <c r="AFF332" s="22"/>
      <c r="AFG332" s="22"/>
      <c r="AFH332" s="22"/>
      <c r="AFI332" s="22"/>
      <c r="AFJ332" s="22"/>
      <c r="AFK332" s="22"/>
      <c r="AFL332" s="22"/>
      <c r="AFM332" s="22"/>
      <c r="AFN332" s="22"/>
      <c r="AFO332" s="22"/>
      <c r="AFP332" s="22"/>
      <c r="AFQ332" s="22"/>
      <c r="AFR332" s="22"/>
      <c r="AFS332" s="22"/>
      <c r="AFT332" s="22"/>
      <c r="AFU332" s="22"/>
      <c r="AFV332" s="22"/>
      <c r="AFW332" s="22"/>
      <c r="AFX332" s="22"/>
      <c r="AFY332" s="22"/>
      <c r="AFZ332" s="22"/>
      <c r="AGA332" s="22"/>
      <c r="AGB332" s="22"/>
      <c r="AGC332" s="22"/>
      <c r="AGD332" s="22"/>
      <c r="AGE332" s="22"/>
      <c r="AGF332" s="22"/>
      <c r="AGG332" s="22"/>
      <c r="AGH332" s="22"/>
      <c r="AGI332" s="22"/>
      <c r="AGJ332" s="22"/>
      <c r="AGK332" s="22"/>
      <c r="AGL332" s="22"/>
      <c r="AGM332" s="22"/>
      <c r="AGN332" s="22"/>
      <c r="AGO332" s="22"/>
      <c r="AGP332" s="22"/>
      <c r="AGQ332" s="22"/>
      <c r="AGR332" s="22"/>
      <c r="AGS332" s="22"/>
      <c r="AGT332" s="22"/>
      <c r="AGU332" s="22"/>
      <c r="AGV332" s="22"/>
      <c r="AGW332" s="22"/>
      <c r="AGX332" s="22"/>
      <c r="AGY332" s="22"/>
      <c r="AGZ332" s="22"/>
      <c r="AHA332" s="22"/>
      <c r="AHB332" s="22"/>
      <c r="AHC332" s="22"/>
      <c r="AHD332" s="22"/>
      <c r="AHE332" s="22"/>
      <c r="AHF332" s="22"/>
      <c r="AHG332" s="22"/>
      <c r="AHH332" s="22"/>
      <c r="AHI332" s="22"/>
      <c r="AHJ332" s="22"/>
      <c r="AHK332" s="22"/>
      <c r="AHL332" s="22"/>
      <c r="AHM332" s="22"/>
      <c r="AHN332" s="22"/>
      <c r="AHO332" s="22"/>
      <c r="AHP332" s="22"/>
      <c r="AHQ332" s="22"/>
      <c r="AHR332" s="22"/>
      <c r="AHS332" s="22"/>
      <c r="AHT332" s="22"/>
      <c r="AHU332" s="22"/>
      <c r="AHV332" s="22"/>
      <c r="AHW332" s="22"/>
      <c r="AHX332" s="22"/>
      <c r="AHY332" s="22"/>
      <c r="AHZ332" s="22"/>
      <c r="AIA332" s="22"/>
      <c r="AIB332" s="22"/>
      <c r="AIC332" s="22"/>
      <c r="AID332" s="22"/>
      <c r="AIE332" s="22"/>
      <c r="AIF332" s="22"/>
      <c r="AIG332" s="22"/>
      <c r="AIH332" s="22"/>
      <c r="AII332" s="22"/>
      <c r="AIJ332" s="22"/>
      <c r="AIK332" s="22"/>
      <c r="AIL332" s="22"/>
      <c r="AIM332" s="22"/>
      <c r="AIN332" s="22"/>
      <c r="AIO332" s="22"/>
      <c r="AIP332" s="22"/>
      <c r="AIQ332" s="22"/>
      <c r="AIR332" s="22"/>
      <c r="AIS332" s="22"/>
      <c r="AIT332" s="22"/>
      <c r="AIU332" s="22"/>
      <c r="AIV332" s="22"/>
      <c r="AIW332" s="22"/>
      <c r="AIX332" s="22"/>
      <c r="AIY332" s="22"/>
      <c r="AIZ332" s="22"/>
      <c r="AJA332" s="22"/>
      <c r="AJB332" s="22"/>
      <c r="AJC332" s="22"/>
      <c r="AJD332" s="22"/>
      <c r="AJE332" s="22"/>
      <c r="AJF332" s="22"/>
      <c r="AJG332" s="22"/>
      <c r="AJH332" s="22"/>
      <c r="AJI332" s="22"/>
      <c r="AJJ332" s="22"/>
      <c r="AJK332" s="22"/>
      <c r="AJL332" s="22"/>
      <c r="AJM332" s="22"/>
      <c r="AJN332" s="22"/>
      <c r="AJO332" s="22"/>
      <c r="AJP332" s="22"/>
      <c r="AJQ332" s="22"/>
      <c r="AJR332" s="22"/>
      <c r="AJS332" s="22"/>
      <c r="AJT332" s="22"/>
      <c r="AJU332" s="22"/>
      <c r="AJV332" s="22"/>
      <c r="AJW332" s="22"/>
      <c r="AJX332" s="22"/>
      <c r="AJY332" s="22"/>
      <c r="AJZ332" s="22"/>
      <c r="AKA332" s="22"/>
      <c r="AKB332" s="22"/>
      <c r="AKC332" s="22"/>
      <c r="AKD332" s="22"/>
      <c r="AKE332" s="22"/>
      <c r="AKF332" s="22"/>
      <c r="AKG332" s="22"/>
      <c r="AKH332" s="22"/>
      <c r="AKI332" s="22"/>
      <c r="AKJ332" s="22"/>
      <c r="AKK332" s="22"/>
      <c r="AKL332" s="22"/>
      <c r="AKM332" s="22"/>
      <c r="AKN332" s="22"/>
      <c r="AKO332" s="22"/>
      <c r="AKP332" s="22"/>
      <c r="AKQ332" s="22"/>
      <c r="AKR332" s="22"/>
      <c r="AKS332" s="22"/>
      <c r="AKT332" s="22"/>
      <c r="AKU332" s="22"/>
      <c r="AKV332" s="22"/>
      <c r="AKW332" s="22"/>
      <c r="AKX332" s="22"/>
      <c r="AKY332" s="22"/>
      <c r="AKZ332" s="22"/>
      <c r="ALA332" s="22"/>
      <c r="ALB332" s="22"/>
      <c r="ALC332" s="22"/>
      <c r="ALD332" s="22"/>
      <c r="ALE332" s="22"/>
      <c r="ALF332" s="22"/>
      <c r="ALG332" s="22"/>
      <c r="ALH332" s="22"/>
      <c r="ALI332" s="22"/>
      <c r="ALJ332" s="22"/>
      <c r="ALK332" s="22"/>
      <c r="ALL332" s="22"/>
      <c r="ALM332" s="22"/>
      <c r="ALN332" s="22"/>
      <c r="ALO332" s="22"/>
      <c r="ALP332" s="22"/>
      <c r="ALQ332" s="22"/>
      <c r="ALR332" s="22"/>
      <c r="ALS332" s="22"/>
      <c r="ALT332" s="22"/>
      <c r="ALU332" s="22"/>
      <c r="ALV332" s="22"/>
      <c r="ALW332" s="22"/>
      <c r="ALX332" s="22"/>
      <c r="ALY332" s="22"/>
      <c r="ALZ332" s="22"/>
      <c r="AMA332" s="22"/>
      <c r="AMB332" s="22"/>
      <c r="AMC332" s="22"/>
      <c r="AMD332" s="22"/>
      <c r="AME332" s="22"/>
      <c r="AMF332" s="22"/>
      <c r="AMG332" s="22"/>
      <c r="AMH332" s="22"/>
      <c r="AMI332" s="22"/>
      <c r="AMJ332" s="22"/>
      <c r="AMK332" s="22"/>
    </row>
    <row r="333" spans="1:1025" s="1245" customForma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  <c r="FV333" s="22"/>
      <c r="FW333" s="22"/>
      <c r="FX333" s="22"/>
      <c r="FY333" s="22"/>
      <c r="FZ333" s="22"/>
      <c r="GA333" s="22"/>
      <c r="GB333" s="22"/>
      <c r="GC333" s="22"/>
      <c r="GD333" s="22"/>
      <c r="GE333" s="22"/>
      <c r="GF333" s="22"/>
      <c r="GG333" s="22"/>
      <c r="GH333" s="22"/>
      <c r="GI333" s="22"/>
      <c r="GJ333" s="22"/>
      <c r="GK333" s="22"/>
      <c r="GL333" s="22"/>
      <c r="GM333" s="22"/>
      <c r="GN333" s="22"/>
      <c r="GO333" s="22"/>
      <c r="GP333" s="22"/>
      <c r="GQ333" s="22"/>
      <c r="GR333" s="22"/>
      <c r="GS333" s="22"/>
      <c r="GT333" s="22"/>
      <c r="GU333" s="22"/>
      <c r="GV333" s="22"/>
      <c r="GW333" s="22"/>
      <c r="GX333" s="22"/>
      <c r="GY333" s="22"/>
      <c r="GZ333" s="22"/>
      <c r="HA333" s="22"/>
      <c r="HB333" s="22"/>
      <c r="HC333" s="22"/>
      <c r="HD333" s="22"/>
      <c r="HE333" s="22"/>
      <c r="HF333" s="22"/>
      <c r="HG333" s="22"/>
      <c r="HH333" s="22"/>
      <c r="HI333" s="22"/>
      <c r="HJ333" s="22"/>
      <c r="HK333" s="22"/>
      <c r="HL333" s="22"/>
      <c r="HM333" s="22"/>
      <c r="HN333" s="22"/>
      <c r="HO333" s="22"/>
      <c r="HP333" s="22"/>
      <c r="HQ333" s="22"/>
      <c r="HR333" s="22"/>
      <c r="HS333" s="22"/>
      <c r="HT333" s="22"/>
      <c r="HU333" s="22"/>
      <c r="HV333" s="22"/>
      <c r="HW333" s="22"/>
      <c r="HX333" s="22"/>
      <c r="HY333" s="22"/>
      <c r="HZ333" s="22"/>
      <c r="IA333" s="22"/>
      <c r="IB333" s="22"/>
      <c r="IC333" s="22"/>
      <c r="ID333" s="22"/>
      <c r="IE333" s="22"/>
      <c r="IF333" s="22"/>
      <c r="IG333" s="22"/>
      <c r="IH333" s="22"/>
      <c r="II333" s="22"/>
      <c r="IJ333" s="22"/>
      <c r="IK333" s="22"/>
      <c r="IL333" s="22"/>
      <c r="IM333" s="22"/>
      <c r="IN333" s="22"/>
      <c r="IO333" s="22"/>
      <c r="IP333" s="22"/>
      <c r="IQ333" s="22"/>
      <c r="IR333" s="22"/>
      <c r="IS333" s="22"/>
      <c r="IT333" s="22"/>
      <c r="IU333" s="22"/>
      <c r="IV333" s="22"/>
      <c r="IW333" s="22"/>
      <c r="IX333" s="22"/>
      <c r="IY333" s="22"/>
      <c r="IZ333" s="22"/>
      <c r="JA333" s="22"/>
      <c r="JB333" s="22"/>
      <c r="JC333" s="22"/>
      <c r="JD333" s="22"/>
      <c r="JE333" s="22"/>
      <c r="JF333" s="22"/>
      <c r="JG333" s="22"/>
      <c r="JH333" s="22"/>
      <c r="JI333" s="22"/>
      <c r="JJ333" s="22"/>
      <c r="JK333" s="22"/>
      <c r="JL333" s="22"/>
      <c r="JM333" s="22"/>
      <c r="JN333" s="22"/>
      <c r="JO333" s="22"/>
      <c r="JP333" s="22"/>
      <c r="JQ333" s="22"/>
      <c r="JR333" s="22"/>
      <c r="JS333" s="22"/>
      <c r="JT333" s="22"/>
      <c r="JU333" s="22"/>
      <c r="JV333" s="22"/>
      <c r="JW333" s="22"/>
      <c r="JX333" s="22"/>
      <c r="JY333" s="22"/>
      <c r="JZ333" s="22"/>
      <c r="KA333" s="22"/>
      <c r="KB333" s="22"/>
      <c r="KC333" s="22"/>
      <c r="KD333" s="22"/>
      <c r="KE333" s="22"/>
      <c r="KF333" s="22"/>
      <c r="KG333" s="22"/>
      <c r="KH333" s="22"/>
      <c r="KI333" s="22"/>
      <c r="KJ333" s="22"/>
      <c r="KK333" s="22"/>
      <c r="KL333" s="22"/>
      <c r="KM333" s="22"/>
      <c r="KN333" s="22"/>
      <c r="KO333" s="22"/>
      <c r="KP333" s="22"/>
      <c r="KQ333" s="22"/>
      <c r="KR333" s="22"/>
      <c r="KS333" s="22"/>
      <c r="KT333" s="22"/>
      <c r="KU333" s="22"/>
      <c r="KV333" s="22"/>
      <c r="KW333" s="22"/>
      <c r="KX333" s="22"/>
      <c r="KY333" s="22"/>
      <c r="KZ333" s="22"/>
      <c r="LA333" s="22"/>
      <c r="LB333" s="22"/>
      <c r="LC333" s="22"/>
      <c r="LD333" s="22"/>
      <c r="LE333" s="22"/>
      <c r="LF333" s="22"/>
      <c r="LG333" s="22"/>
      <c r="LH333" s="22"/>
      <c r="LI333" s="22"/>
      <c r="LJ333" s="22"/>
      <c r="LK333" s="22"/>
      <c r="LL333" s="22"/>
      <c r="LM333" s="22"/>
      <c r="LN333" s="22"/>
      <c r="LO333" s="22"/>
      <c r="LP333" s="22"/>
      <c r="LQ333" s="22"/>
      <c r="LR333" s="22"/>
      <c r="LS333" s="22"/>
      <c r="LT333" s="22"/>
      <c r="LU333" s="22"/>
      <c r="LV333" s="22"/>
      <c r="LW333" s="22"/>
      <c r="LX333" s="22"/>
      <c r="LY333" s="22"/>
      <c r="LZ333" s="22"/>
      <c r="MA333" s="22"/>
      <c r="MB333" s="22"/>
      <c r="MC333" s="22"/>
      <c r="MD333" s="22"/>
      <c r="ME333" s="22"/>
      <c r="MF333" s="22"/>
      <c r="MG333" s="22"/>
      <c r="MH333" s="22"/>
      <c r="MI333" s="22"/>
      <c r="MJ333" s="22"/>
      <c r="MK333" s="22"/>
      <c r="ML333" s="22"/>
      <c r="MM333" s="22"/>
      <c r="MN333" s="22"/>
      <c r="MO333" s="22"/>
      <c r="MP333" s="22"/>
      <c r="MQ333" s="22"/>
      <c r="MR333" s="22"/>
      <c r="MS333" s="22"/>
      <c r="MT333" s="22"/>
      <c r="MU333" s="22"/>
      <c r="MV333" s="22"/>
      <c r="MW333" s="22"/>
      <c r="MX333" s="22"/>
      <c r="MY333" s="22"/>
      <c r="MZ333" s="22"/>
      <c r="NA333" s="22"/>
      <c r="NB333" s="22"/>
      <c r="NC333" s="22"/>
      <c r="ND333" s="22"/>
      <c r="NE333" s="22"/>
      <c r="NF333" s="22"/>
      <c r="NG333" s="22"/>
      <c r="NH333" s="22"/>
      <c r="NI333" s="22"/>
      <c r="NJ333" s="22"/>
      <c r="NK333" s="22"/>
      <c r="NL333" s="22"/>
      <c r="NM333" s="22"/>
      <c r="NN333" s="22"/>
      <c r="NO333" s="22"/>
      <c r="NP333" s="22"/>
      <c r="NQ333" s="22"/>
      <c r="NR333" s="22"/>
      <c r="NS333" s="22"/>
      <c r="NT333" s="22"/>
      <c r="NU333" s="22"/>
      <c r="NV333" s="22"/>
      <c r="NW333" s="22"/>
      <c r="NX333" s="22"/>
      <c r="NY333" s="22"/>
      <c r="NZ333" s="22"/>
      <c r="OA333" s="22"/>
      <c r="OB333" s="22"/>
      <c r="OC333" s="22"/>
      <c r="OD333" s="22"/>
      <c r="OE333" s="22"/>
      <c r="OF333" s="22"/>
      <c r="OG333" s="22"/>
      <c r="OH333" s="22"/>
      <c r="OI333" s="22"/>
      <c r="OJ333" s="22"/>
      <c r="OK333" s="22"/>
      <c r="OL333" s="22"/>
      <c r="OM333" s="22"/>
      <c r="ON333" s="22"/>
      <c r="OO333" s="22"/>
      <c r="OP333" s="22"/>
      <c r="OQ333" s="22"/>
      <c r="OR333" s="22"/>
      <c r="OS333" s="22"/>
      <c r="OT333" s="22"/>
      <c r="OU333" s="22"/>
      <c r="OV333" s="22"/>
      <c r="OW333" s="22"/>
      <c r="OX333" s="22"/>
      <c r="OY333" s="22"/>
      <c r="OZ333" s="22"/>
      <c r="PA333" s="22"/>
      <c r="PB333" s="22"/>
      <c r="PC333" s="22"/>
      <c r="PD333" s="22"/>
      <c r="PE333" s="22"/>
      <c r="PF333" s="22"/>
      <c r="PG333" s="22"/>
      <c r="PH333" s="22"/>
      <c r="PI333" s="22"/>
      <c r="PJ333" s="22"/>
      <c r="PK333" s="22"/>
      <c r="PL333" s="22"/>
      <c r="PM333" s="22"/>
      <c r="PN333" s="22"/>
      <c r="PO333" s="22"/>
      <c r="PP333" s="22"/>
      <c r="PQ333" s="22"/>
      <c r="PR333" s="22"/>
      <c r="PS333" s="22"/>
      <c r="PT333" s="22"/>
      <c r="PU333" s="22"/>
      <c r="PV333" s="22"/>
      <c r="PW333" s="22"/>
      <c r="PX333" s="22"/>
      <c r="PY333" s="22"/>
      <c r="PZ333" s="22"/>
      <c r="QA333" s="22"/>
      <c r="QB333" s="22"/>
      <c r="QC333" s="22"/>
      <c r="QD333" s="22"/>
      <c r="QE333" s="22"/>
      <c r="QF333" s="22"/>
      <c r="QG333" s="22"/>
      <c r="QH333" s="22"/>
      <c r="QI333" s="22"/>
      <c r="QJ333" s="22"/>
      <c r="QK333" s="22"/>
      <c r="QL333" s="22"/>
      <c r="QM333" s="22"/>
      <c r="QN333" s="22"/>
      <c r="QO333" s="22"/>
      <c r="QP333" s="22"/>
      <c r="QQ333" s="22"/>
      <c r="QR333" s="22"/>
      <c r="QS333" s="22"/>
      <c r="QT333" s="22"/>
      <c r="QU333" s="22"/>
      <c r="QV333" s="22"/>
      <c r="QW333" s="22"/>
      <c r="QX333" s="22"/>
      <c r="QY333" s="22"/>
      <c r="QZ333" s="22"/>
      <c r="RA333" s="22"/>
      <c r="RB333" s="22"/>
      <c r="RC333" s="22"/>
      <c r="RD333" s="22"/>
      <c r="RE333" s="22"/>
      <c r="RF333" s="22"/>
      <c r="RG333" s="22"/>
      <c r="RH333" s="22"/>
      <c r="RI333" s="22"/>
      <c r="RJ333" s="22"/>
      <c r="RK333" s="22"/>
      <c r="RL333" s="22"/>
      <c r="RM333" s="22"/>
      <c r="RN333" s="22"/>
      <c r="RO333" s="22"/>
      <c r="RP333" s="22"/>
      <c r="RQ333" s="22"/>
      <c r="RR333" s="22"/>
      <c r="RS333" s="22"/>
      <c r="RT333" s="22"/>
      <c r="RU333" s="22"/>
      <c r="RV333" s="22"/>
      <c r="RW333" s="22"/>
      <c r="RX333" s="22"/>
      <c r="RY333" s="22"/>
      <c r="RZ333" s="22"/>
      <c r="SA333" s="22"/>
      <c r="SB333" s="22"/>
      <c r="SC333" s="22"/>
      <c r="SD333" s="22"/>
      <c r="SE333" s="22"/>
      <c r="SF333" s="22"/>
      <c r="SG333" s="22"/>
      <c r="SH333" s="22"/>
      <c r="SI333" s="22"/>
      <c r="SJ333" s="22"/>
      <c r="SK333" s="22"/>
      <c r="SL333" s="22"/>
      <c r="SM333" s="22"/>
      <c r="SN333" s="22"/>
      <c r="SO333" s="22"/>
      <c r="SP333" s="22"/>
      <c r="SQ333" s="22"/>
      <c r="SR333" s="22"/>
      <c r="SS333" s="22"/>
      <c r="ST333" s="22"/>
      <c r="SU333" s="22"/>
      <c r="SV333" s="22"/>
      <c r="SW333" s="22"/>
      <c r="SX333" s="22"/>
      <c r="SY333" s="22"/>
      <c r="SZ333" s="22"/>
      <c r="TA333" s="22"/>
      <c r="TB333" s="22"/>
      <c r="TC333" s="22"/>
      <c r="TD333" s="22"/>
      <c r="TE333" s="22"/>
      <c r="TF333" s="22"/>
      <c r="TG333" s="22"/>
      <c r="TH333" s="22"/>
      <c r="TI333" s="22"/>
      <c r="TJ333" s="22"/>
      <c r="TK333" s="22"/>
      <c r="TL333" s="22"/>
      <c r="TM333" s="22"/>
      <c r="TN333" s="22"/>
      <c r="TO333" s="22"/>
      <c r="TP333" s="22"/>
      <c r="TQ333" s="22"/>
      <c r="TR333" s="22"/>
      <c r="TS333" s="22"/>
      <c r="TT333" s="22"/>
      <c r="TU333" s="22"/>
      <c r="TV333" s="22"/>
      <c r="TW333" s="22"/>
      <c r="TX333" s="22"/>
      <c r="TY333" s="22"/>
      <c r="TZ333" s="22"/>
      <c r="UA333" s="22"/>
      <c r="UB333" s="22"/>
      <c r="UC333" s="22"/>
      <c r="UD333" s="22"/>
      <c r="UE333" s="22"/>
      <c r="UF333" s="22"/>
      <c r="UG333" s="22"/>
      <c r="UH333" s="22"/>
      <c r="UI333" s="22"/>
      <c r="UJ333" s="22"/>
      <c r="UK333" s="22"/>
      <c r="UL333" s="22"/>
      <c r="UM333" s="22"/>
      <c r="UN333" s="22"/>
      <c r="UO333" s="22"/>
      <c r="UP333" s="22"/>
      <c r="UQ333" s="22"/>
      <c r="UR333" s="22"/>
      <c r="US333" s="22"/>
      <c r="UT333" s="22"/>
      <c r="UU333" s="22"/>
      <c r="UV333" s="22"/>
      <c r="UW333" s="22"/>
      <c r="UX333" s="22"/>
      <c r="UY333" s="22"/>
      <c r="UZ333" s="22"/>
      <c r="VA333" s="22"/>
      <c r="VB333" s="22"/>
      <c r="VC333" s="22"/>
      <c r="VD333" s="22"/>
      <c r="VE333" s="22"/>
      <c r="VF333" s="22"/>
      <c r="VG333" s="22"/>
      <c r="VH333" s="22"/>
      <c r="VI333" s="22"/>
      <c r="VJ333" s="22"/>
      <c r="VK333" s="22"/>
      <c r="VL333" s="22"/>
      <c r="VM333" s="22"/>
      <c r="VN333" s="22"/>
      <c r="VO333" s="22"/>
      <c r="VP333" s="22"/>
      <c r="VQ333" s="22"/>
      <c r="VR333" s="22"/>
      <c r="VS333" s="22"/>
      <c r="VT333" s="22"/>
      <c r="VU333" s="22"/>
      <c r="VV333" s="22"/>
      <c r="VW333" s="22"/>
      <c r="VX333" s="22"/>
      <c r="VY333" s="22"/>
      <c r="VZ333" s="22"/>
      <c r="WA333" s="22"/>
      <c r="WB333" s="22"/>
      <c r="WC333" s="22"/>
      <c r="WD333" s="22"/>
      <c r="WE333" s="22"/>
      <c r="WF333" s="22"/>
      <c r="WG333" s="22"/>
      <c r="WH333" s="22"/>
      <c r="WI333" s="22"/>
      <c r="WJ333" s="22"/>
      <c r="WK333" s="22"/>
      <c r="WL333" s="22"/>
      <c r="WM333" s="22"/>
      <c r="WN333" s="22"/>
      <c r="WO333" s="22"/>
      <c r="WP333" s="22"/>
      <c r="WQ333" s="22"/>
      <c r="WR333" s="22"/>
      <c r="WS333" s="22"/>
      <c r="WT333" s="22"/>
      <c r="WU333" s="22"/>
      <c r="WV333" s="22"/>
      <c r="WW333" s="22"/>
      <c r="WX333" s="22"/>
      <c r="WY333" s="22"/>
      <c r="WZ333" s="22"/>
      <c r="XA333" s="22"/>
      <c r="XB333" s="22"/>
      <c r="XC333" s="22"/>
      <c r="XD333" s="22"/>
      <c r="XE333" s="22"/>
      <c r="XF333" s="22"/>
      <c r="XG333" s="22"/>
      <c r="XH333" s="22"/>
      <c r="XI333" s="22"/>
      <c r="XJ333" s="22"/>
      <c r="XK333" s="22"/>
      <c r="XL333" s="22"/>
      <c r="XM333" s="22"/>
      <c r="XN333" s="22"/>
      <c r="XO333" s="22"/>
      <c r="XP333" s="22"/>
      <c r="XQ333" s="22"/>
      <c r="XR333" s="22"/>
      <c r="XS333" s="22"/>
      <c r="XT333" s="22"/>
      <c r="XU333" s="22"/>
      <c r="XV333" s="22"/>
      <c r="XW333" s="22"/>
      <c r="XX333" s="22"/>
      <c r="XY333" s="22"/>
      <c r="XZ333" s="22"/>
      <c r="YA333" s="22"/>
      <c r="YB333" s="22"/>
      <c r="YC333" s="22"/>
      <c r="YD333" s="22"/>
      <c r="YE333" s="22"/>
      <c r="YF333" s="22"/>
      <c r="YG333" s="22"/>
      <c r="YH333" s="22"/>
      <c r="YI333" s="22"/>
      <c r="YJ333" s="22"/>
      <c r="YK333" s="22"/>
      <c r="YL333" s="22"/>
      <c r="YM333" s="22"/>
      <c r="YN333" s="22"/>
      <c r="YO333" s="22"/>
      <c r="YP333" s="22"/>
      <c r="YQ333" s="22"/>
      <c r="YR333" s="22"/>
      <c r="YS333" s="22"/>
      <c r="YT333" s="22"/>
      <c r="YU333" s="22"/>
      <c r="YV333" s="22"/>
      <c r="YW333" s="22"/>
      <c r="YX333" s="22"/>
      <c r="YY333" s="22"/>
      <c r="YZ333" s="22"/>
      <c r="ZA333" s="22"/>
      <c r="ZB333" s="22"/>
      <c r="ZC333" s="22"/>
      <c r="ZD333" s="22"/>
      <c r="ZE333" s="22"/>
      <c r="ZF333" s="22"/>
      <c r="ZG333" s="22"/>
      <c r="ZH333" s="22"/>
      <c r="ZI333" s="22"/>
      <c r="ZJ333" s="22"/>
      <c r="ZK333" s="22"/>
      <c r="ZL333" s="22"/>
      <c r="ZM333" s="22"/>
      <c r="ZN333" s="22"/>
      <c r="ZO333" s="22"/>
      <c r="ZP333" s="22"/>
      <c r="ZQ333" s="22"/>
      <c r="ZR333" s="22"/>
      <c r="ZS333" s="22"/>
      <c r="ZT333" s="22"/>
      <c r="ZU333" s="22"/>
      <c r="ZV333" s="22"/>
      <c r="ZW333" s="22"/>
      <c r="ZX333" s="22"/>
      <c r="ZY333" s="22"/>
      <c r="ZZ333" s="22"/>
      <c r="AAA333" s="22"/>
      <c r="AAB333" s="22"/>
      <c r="AAC333" s="22"/>
      <c r="AAD333" s="22"/>
      <c r="AAE333" s="22"/>
      <c r="AAF333" s="22"/>
      <c r="AAG333" s="22"/>
      <c r="AAH333" s="22"/>
      <c r="AAI333" s="22"/>
      <c r="AAJ333" s="22"/>
      <c r="AAK333" s="22"/>
      <c r="AAL333" s="22"/>
      <c r="AAM333" s="22"/>
      <c r="AAN333" s="22"/>
      <c r="AAO333" s="22"/>
      <c r="AAP333" s="22"/>
      <c r="AAQ333" s="22"/>
      <c r="AAR333" s="22"/>
      <c r="AAS333" s="22"/>
      <c r="AAT333" s="22"/>
      <c r="AAU333" s="22"/>
      <c r="AAV333" s="22"/>
      <c r="AAW333" s="22"/>
      <c r="AAX333" s="22"/>
      <c r="AAY333" s="22"/>
      <c r="AAZ333" s="22"/>
      <c r="ABA333" s="22"/>
      <c r="ABB333" s="22"/>
      <c r="ABC333" s="22"/>
      <c r="ABD333" s="22"/>
      <c r="ABE333" s="22"/>
      <c r="ABF333" s="22"/>
      <c r="ABG333" s="22"/>
      <c r="ABH333" s="22"/>
      <c r="ABI333" s="22"/>
      <c r="ABJ333" s="22"/>
      <c r="ABK333" s="22"/>
      <c r="ABL333" s="22"/>
      <c r="ABM333" s="22"/>
      <c r="ABN333" s="22"/>
      <c r="ABO333" s="22"/>
      <c r="ABP333" s="22"/>
      <c r="ABQ333" s="22"/>
      <c r="ABR333" s="22"/>
      <c r="ABS333" s="22"/>
      <c r="ABT333" s="22"/>
      <c r="ABU333" s="22"/>
      <c r="ABV333" s="22"/>
      <c r="ABW333" s="22"/>
      <c r="ABX333" s="22"/>
      <c r="ABY333" s="22"/>
      <c r="ABZ333" s="22"/>
      <c r="ACA333" s="22"/>
      <c r="ACB333" s="22"/>
      <c r="ACC333" s="22"/>
      <c r="ACD333" s="22"/>
      <c r="ACE333" s="22"/>
      <c r="ACF333" s="22"/>
      <c r="ACG333" s="22"/>
      <c r="ACH333" s="22"/>
      <c r="ACI333" s="22"/>
      <c r="ACJ333" s="22"/>
      <c r="ACK333" s="22"/>
      <c r="ACL333" s="22"/>
      <c r="ACM333" s="22"/>
      <c r="ACN333" s="22"/>
      <c r="ACO333" s="22"/>
      <c r="ACP333" s="22"/>
      <c r="ACQ333" s="22"/>
      <c r="ACR333" s="22"/>
      <c r="ACS333" s="22"/>
      <c r="ACT333" s="22"/>
      <c r="ACU333" s="22"/>
      <c r="ACV333" s="22"/>
      <c r="ACW333" s="22"/>
      <c r="ACX333" s="22"/>
      <c r="ACY333" s="22"/>
      <c r="ACZ333" s="22"/>
      <c r="ADA333" s="22"/>
      <c r="ADB333" s="22"/>
      <c r="ADC333" s="22"/>
      <c r="ADD333" s="22"/>
      <c r="ADE333" s="22"/>
      <c r="ADF333" s="22"/>
      <c r="ADG333" s="22"/>
      <c r="ADH333" s="22"/>
      <c r="ADI333" s="22"/>
      <c r="ADJ333" s="22"/>
      <c r="ADK333" s="22"/>
      <c r="ADL333" s="22"/>
      <c r="ADM333" s="22"/>
      <c r="ADN333" s="22"/>
      <c r="ADO333" s="22"/>
      <c r="ADP333" s="22"/>
      <c r="ADQ333" s="22"/>
      <c r="ADR333" s="22"/>
      <c r="ADS333" s="22"/>
      <c r="ADT333" s="22"/>
      <c r="ADU333" s="22"/>
      <c r="ADV333" s="22"/>
      <c r="ADW333" s="22"/>
      <c r="ADX333" s="22"/>
      <c r="ADY333" s="22"/>
      <c r="ADZ333" s="22"/>
      <c r="AEA333" s="22"/>
      <c r="AEB333" s="22"/>
      <c r="AEC333" s="22"/>
      <c r="AED333" s="22"/>
      <c r="AEE333" s="22"/>
      <c r="AEF333" s="22"/>
      <c r="AEG333" s="22"/>
      <c r="AEH333" s="22"/>
      <c r="AEI333" s="22"/>
      <c r="AEJ333" s="22"/>
      <c r="AEK333" s="22"/>
      <c r="AEL333" s="22"/>
      <c r="AEM333" s="22"/>
      <c r="AEN333" s="22"/>
      <c r="AEO333" s="22"/>
      <c r="AEP333" s="22"/>
      <c r="AEQ333" s="22"/>
      <c r="AER333" s="22"/>
      <c r="AES333" s="22"/>
      <c r="AET333" s="22"/>
      <c r="AEU333" s="22"/>
      <c r="AEV333" s="22"/>
      <c r="AEW333" s="22"/>
      <c r="AEX333" s="22"/>
      <c r="AEY333" s="22"/>
      <c r="AEZ333" s="22"/>
      <c r="AFA333" s="22"/>
      <c r="AFB333" s="22"/>
      <c r="AFC333" s="22"/>
      <c r="AFD333" s="22"/>
      <c r="AFE333" s="22"/>
      <c r="AFF333" s="22"/>
      <c r="AFG333" s="22"/>
      <c r="AFH333" s="22"/>
      <c r="AFI333" s="22"/>
      <c r="AFJ333" s="22"/>
      <c r="AFK333" s="22"/>
      <c r="AFL333" s="22"/>
      <c r="AFM333" s="22"/>
      <c r="AFN333" s="22"/>
      <c r="AFO333" s="22"/>
      <c r="AFP333" s="22"/>
      <c r="AFQ333" s="22"/>
      <c r="AFR333" s="22"/>
      <c r="AFS333" s="22"/>
      <c r="AFT333" s="22"/>
      <c r="AFU333" s="22"/>
      <c r="AFV333" s="22"/>
      <c r="AFW333" s="22"/>
      <c r="AFX333" s="22"/>
      <c r="AFY333" s="22"/>
      <c r="AFZ333" s="22"/>
      <c r="AGA333" s="22"/>
      <c r="AGB333" s="22"/>
      <c r="AGC333" s="22"/>
      <c r="AGD333" s="22"/>
      <c r="AGE333" s="22"/>
      <c r="AGF333" s="22"/>
      <c r="AGG333" s="22"/>
      <c r="AGH333" s="22"/>
      <c r="AGI333" s="22"/>
      <c r="AGJ333" s="22"/>
      <c r="AGK333" s="22"/>
      <c r="AGL333" s="22"/>
      <c r="AGM333" s="22"/>
      <c r="AGN333" s="22"/>
      <c r="AGO333" s="22"/>
      <c r="AGP333" s="22"/>
      <c r="AGQ333" s="22"/>
      <c r="AGR333" s="22"/>
      <c r="AGS333" s="22"/>
      <c r="AGT333" s="22"/>
      <c r="AGU333" s="22"/>
      <c r="AGV333" s="22"/>
      <c r="AGW333" s="22"/>
      <c r="AGX333" s="22"/>
      <c r="AGY333" s="22"/>
      <c r="AGZ333" s="22"/>
      <c r="AHA333" s="22"/>
      <c r="AHB333" s="22"/>
      <c r="AHC333" s="22"/>
      <c r="AHD333" s="22"/>
      <c r="AHE333" s="22"/>
      <c r="AHF333" s="22"/>
      <c r="AHG333" s="22"/>
      <c r="AHH333" s="22"/>
      <c r="AHI333" s="22"/>
      <c r="AHJ333" s="22"/>
      <c r="AHK333" s="22"/>
      <c r="AHL333" s="22"/>
      <c r="AHM333" s="22"/>
      <c r="AHN333" s="22"/>
      <c r="AHO333" s="22"/>
      <c r="AHP333" s="22"/>
      <c r="AHQ333" s="22"/>
      <c r="AHR333" s="22"/>
      <c r="AHS333" s="22"/>
      <c r="AHT333" s="22"/>
      <c r="AHU333" s="22"/>
      <c r="AHV333" s="22"/>
      <c r="AHW333" s="22"/>
      <c r="AHX333" s="22"/>
      <c r="AHY333" s="22"/>
      <c r="AHZ333" s="22"/>
      <c r="AIA333" s="22"/>
      <c r="AIB333" s="22"/>
      <c r="AIC333" s="22"/>
      <c r="AID333" s="22"/>
      <c r="AIE333" s="22"/>
      <c r="AIF333" s="22"/>
      <c r="AIG333" s="22"/>
      <c r="AIH333" s="22"/>
      <c r="AII333" s="22"/>
      <c r="AIJ333" s="22"/>
      <c r="AIK333" s="22"/>
      <c r="AIL333" s="22"/>
      <c r="AIM333" s="22"/>
      <c r="AIN333" s="22"/>
      <c r="AIO333" s="22"/>
      <c r="AIP333" s="22"/>
      <c r="AIQ333" s="22"/>
      <c r="AIR333" s="22"/>
      <c r="AIS333" s="22"/>
      <c r="AIT333" s="22"/>
      <c r="AIU333" s="22"/>
      <c r="AIV333" s="22"/>
      <c r="AIW333" s="22"/>
      <c r="AIX333" s="22"/>
      <c r="AIY333" s="22"/>
      <c r="AIZ333" s="22"/>
      <c r="AJA333" s="22"/>
      <c r="AJB333" s="22"/>
      <c r="AJC333" s="22"/>
      <c r="AJD333" s="22"/>
      <c r="AJE333" s="22"/>
      <c r="AJF333" s="22"/>
      <c r="AJG333" s="22"/>
      <c r="AJH333" s="22"/>
      <c r="AJI333" s="22"/>
      <c r="AJJ333" s="22"/>
      <c r="AJK333" s="22"/>
      <c r="AJL333" s="22"/>
      <c r="AJM333" s="22"/>
      <c r="AJN333" s="22"/>
      <c r="AJO333" s="22"/>
      <c r="AJP333" s="22"/>
      <c r="AJQ333" s="22"/>
      <c r="AJR333" s="22"/>
      <c r="AJS333" s="22"/>
      <c r="AJT333" s="22"/>
      <c r="AJU333" s="22"/>
      <c r="AJV333" s="22"/>
      <c r="AJW333" s="22"/>
      <c r="AJX333" s="22"/>
      <c r="AJY333" s="22"/>
      <c r="AJZ333" s="22"/>
      <c r="AKA333" s="22"/>
      <c r="AKB333" s="22"/>
      <c r="AKC333" s="22"/>
      <c r="AKD333" s="22"/>
      <c r="AKE333" s="22"/>
      <c r="AKF333" s="22"/>
      <c r="AKG333" s="22"/>
      <c r="AKH333" s="22"/>
      <c r="AKI333" s="22"/>
      <c r="AKJ333" s="22"/>
      <c r="AKK333" s="22"/>
      <c r="AKL333" s="22"/>
      <c r="AKM333" s="22"/>
      <c r="AKN333" s="22"/>
      <c r="AKO333" s="22"/>
      <c r="AKP333" s="22"/>
      <c r="AKQ333" s="22"/>
      <c r="AKR333" s="22"/>
      <c r="AKS333" s="22"/>
      <c r="AKT333" s="22"/>
      <c r="AKU333" s="22"/>
      <c r="AKV333" s="22"/>
      <c r="AKW333" s="22"/>
      <c r="AKX333" s="22"/>
      <c r="AKY333" s="22"/>
      <c r="AKZ333" s="22"/>
      <c r="ALA333" s="22"/>
      <c r="ALB333" s="22"/>
      <c r="ALC333" s="22"/>
      <c r="ALD333" s="22"/>
      <c r="ALE333" s="22"/>
      <c r="ALF333" s="22"/>
      <c r="ALG333" s="22"/>
      <c r="ALH333" s="22"/>
      <c r="ALI333" s="22"/>
      <c r="ALJ333" s="22"/>
      <c r="ALK333" s="22"/>
      <c r="ALL333" s="22"/>
      <c r="ALM333" s="22"/>
      <c r="ALN333" s="22"/>
      <c r="ALO333" s="22"/>
      <c r="ALP333" s="22"/>
      <c r="ALQ333" s="22"/>
      <c r="ALR333" s="22"/>
      <c r="ALS333" s="22"/>
      <c r="ALT333" s="22"/>
      <c r="ALU333" s="22"/>
      <c r="ALV333" s="22"/>
      <c r="ALW333" s="22"/>
      <c r="ALX333" s="22"/>
      <c r="ALY333" s="22"/>
      <c r="ALZ333" s="22"/>
      <c r="AMA333" s="22"/>
      <c r="AMB333" s="22"/>
      <c r="AMC333" s="22"/>
      <c r="AMD333" s="22"/>
      <c r="AME333" s="22"/>
      <c r="AMF333" s="22"/>
      <c r="AMG333" s="22"/>
      <c r="AMH333" s="22"/>
      <c r="AMI333" s="22"/>
      <c r="AMJ333" s="22"/>
      <c r="AMK333" s="22"/>
    </row>
    <row r="334" spans="1:1025" s="1245" customForma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  <c r="FV334" s="22"/>
      <c r="FW334" s="22"/>
      <c r="FX334" s="22"/>
      <c r="FY334" s="22"/>
      <c r="FZ334" s="22"/>
      <c r="GA334" s="22"/>
      <c r="GB334" s="22"/>
      <c r="GC334" s="22"/>
      <c r="GD334" s="22"/>
      <c r="GE334" s="22"/>
      <c r="GF334" s="22"/>
      <c r="GG334" s="22"/>
      <c r="GH334" s="22"/>
      <c r="GI334" s="22"/>
      <c r="GJ334" s="22"/>
      <c r="GK334" s="22"/>
      <c r="GL334" s="22"/>
      <c r="GM334" s="22"/>
      <c r="GN334" s="22"/>
      <c r="GO334" s="22"/>
      <c r="GP334" s="22"/>
      <c r="GQ334" s="22"/>
      <c r="GR334" s="22"/>
      <c r="GS334" s="22"/>
      <c r="GT334" s="22"/>
      <c r="GU334" s="22"/>
      <c r="GV334" s="22"/>
      <c r="GW334" s="22"/>
      <c r="GX334" s="22"/>
      <c r="GY334" s="22"/>
      <c r="GZ334" s="22"/>
      <c r="HA334" s="22"/>
      <c r="HB334" s="22"/>
      <c r="HC334" s="22"/>
      <c r="HD334" s="22"/>
      <c r="HE334" s="22"/>
      <c r="HF334" s="22"/>
      <c r="HG334" s="22"/>
      <c r="HH334" s="22"/>
      <c r="HI334" s="22"/>
      <c r="HJ334" s="22"/>
      <c r="HK334" s="22"/>
      <c r="HL334" s="22"/>
      <c r="HM334" s="22"/>
      <c r="HN334" s="22"/>
      <c r="HO334" s="22"/>
      <c r="HP334" s="22"/>
      <c r="HQ334" s="22"/>
      <c r="HR334" s="22"/>
      <c r="HS334" s="22"/>
      <c r="HT334" s="22"/>
      <c r="HU334" s="22"/>
      <c r="HV334" s="22"/>
      <c r="HW334" s="22"/>
      <c r="HX334" s="22"/>
      <c r="HY334" s="22"/>
      <c r="HZ334" s="22"/>
      <c r="IA334" s="22"/>
      <c r="IB334" s="22"/>
      <c r="IC334" s="22"/>
      <c r="ID334" s="22"/>
      <c r="IE334" s="22"/>
      <c r="IF334" s="22"/>
      <c r="IG334" s="22"/>
      <c r="IH334" s="22"/>
      <c r="II334" s="22"/>
      <c r="IJ334" s="22"/>
      <c r="IK334" s="22"/>
      <c r="IL334" s="22"/>
      <c r="IM334" s="22"/>
      <c r="IN334" s="22"/>
      <c r="IO334" s="22"/>
      <c r="IP334" s="22"/>
      <c r="IQ334" s="22"/>
      <c r="IR334" s="22"/>
      <c r="IS334" s="22"/>
      <c r="IT334" s="22"/>
      <c r="IU334" s="22"/>
      <c r="IV334" s="22"/>
      <c r="IW334" s="22"/>
      <c r="IX334" s="22"/>
      <c r="IY334" s="22"/>
      <c r="IZ334" s="22"/>
      <c r="JA334" s="22"/>
      <c r="JB334" s="22"/>
      <c r="JC334" s="22"/>
      <c r="JD334" s="22"/>
      <c r="JE334" s="22"/>
      <c r="JF334" s="22"/>
      <c r="JG334" s="22"/>
      <c r="JH334" s="22"/>
      <c r="JI334" s="22"/>
      <c r="JJ334" s="22"/>
      <c r="JK334" s="22"/>
      <c r="JL334" s="22"/>
      <c r="JM334" s="22"/>
      <c r="JN334" s="22"/>
      <c r="JO334" s="22"/>
      <c r="JP334" s="22"/>
      <c r="JQ334" s="22"/>
      <c r="JR334" s="22"/>
      <c r="JS334" s="22"/>
      <c r="JT334" s="22"/>
      <c r="JU334" s="22"/>
      <c r="JV334" s="22"/>
      <c r="JW334" s="22"/>
      <c r="JX334" s="22"/>
      <c r="JY334" s="22"/>
      <c r="JZ334" s="22"/>
      <c r="KA334" s="22"/>
      <c r="KB334" s="22"/>
      <c r="KC334" s="22"/>
      <c r="KD334" s="22"/>
      <c r="KE334" s="22"/>
      <c r="KF334" s="22"/>
      <c r="KG334" s="22"/>
      <c r="KH334" s="22"/>
      <c r="KI334" s="22"/>
      <c r="KJ334" s="22"/>
      <c r="KK334" s="22"/>
      <c r="KL334" s="22"/>
      <c r="KM334" s="22"/>
      <c r="KN334" s="22"/>
      <c r="KO334" s="22"/>
      <c r="KP334" s="22"/>
      <c r="KQ334" s="22"/>
      <c r="KR334" s="22"/>
      <c r="KS334" s="22"/>
      <c r="KT334" s="22"/>
      <c r="KU334" s="22"/>
      <c r="KV334" s="22"/>
      <c r="KW334" s="22"/>
      <c r="KX334" s="22"/>
      <c r="KY334" s="22"/>
      <c r="KZ334" s="22"/>
      <c r="LA334" s="22"/>
      <c r="LB334" s="22"/>
      <c r="LC334" s="22"/>
      <c r="LD334" s="22"/>
      <c r="LE334" s="22"/>
      <c r="LF334" s="22"/>
      <c r="LG334" s="22"/>
      <c r="LH334" s="22"/>
      <c r="LI334" s="22"/>
      <c r="LJ334" s="22"/>
      <c r="LK334" s="22"/>
      <c r="LL334" s="22"/>
      <c r="LM334" s="22"/>
      <c r="LN334" s="22"/>
      <c r="LO334" s="22"/>
      <c r="LP334" s="22"/>
      <c r="LQ334" s="22"/>
      <c r="LR334" s="22"/>
      <c r="LS334" s="22"/>
      <c r="LT334" s="22"/>
      <c r="LU334" s="22"/>
      <c r="LV334" s="22"/>
      <c r="LW334" s="22"/>
      <c r="LX334" s="22"/>
      <c r="LY334" s="22"/>
      <c r="LZ334" s="22"/>
      <c r="MA334" s="22"/>
      <c r="MB334" s="22"/>
      <c r="MC334" s="22"/>
      <c r="MD334" s="22"/>
      <c r="ME334" s="22"/>
      <c r="MF334" s="22"/>
      <c r="MG334" s="22"/>
      <c r="MH334" s="22"/>
      <c r="MI334" s="22"/>
      <c r="MJ334" s="22"/>
      <c r="MK334" s="22"/>
      <c r="ML334" s="22"/>
      <c r="MM334" s="22"/>
      <c r="MN334" s="22"/>
      <c r="MO334" s="22"/>
      <c r="MP334" s="22"/>
      <c r="MQ334" s="22"/>
      <c r="MR334" s="22"/>
      <c r="MS334" s="22"/>
      <c r="MT334" s="22"/>
      <c r="MU334" s="22"/>
      <c r="MV334" s="22"/>
      <c r="MW334" s="22"/>
      <c r="MX334" s="22"/>
      <c r="MY334" s="22"/>
      <c r="MZ334" s="22"/>
      <c r="NA334" s="22"/>
      <c r="NB334" s="22"/>
      <c r="NC334" s="22"/>
      <c r="ND334" s="22"/>
      <c r="NE334" s="22"/>
      <c r="NF334" s="22"/>
      <c r="NG334" s="22"/>
      <c r="NH334" s="22"/>
      <c r="NI334" s="22"/>
      <c r="NJ334" s="22"/>
      <c r="NK334" s="22"/>
      <c r="NL334" s="22"/>
      <c r="NM334" s="22"/>
      <c r="NN334" s="22"/>
      <c r="NO334" s="22"/>
      <c r="NP334" s="22"/>
      <c r="NQ334" s="22"/>
      <c r="NR334" s="22"/>
      <c r="NS334" s="22"/>
      <c r="NT334" s="22"/>
      <c r="NU334" s="22"/>
      <c r="NV334" s="22"/>
      <c r="NW334" s="22"/>
      <c r="NX334" s="22"/>
      <c r="NY334" s="22"/>
      <c r="NZ334" s="22"/>
      <c r="OA334" s="22"/>
      <c r="OB334" s="22"/>
      <c r="OC334" s="22"/>
      <c r="OD334" s="22"/>
      <c r="OE334" s="22"/>
      <c r="OF334" s="22"/>
      <c r="OG334" s="22"/>
      <c r="OH334" s="22"/>
      <c r="OI334" s="22"/>
      <c r="OJ334" s="22"/>
      <c r="OK334" s="22"/>
      <c r="OL334" s="22"/>
      <c r="OM334" s="22"/>
      <c r="ON334" s="22"/>
      <c r="OO334" s="22"/>
      <c r="OP334" s="22"/>
      <c r="OQ334" s="22"/>
      <c r="OR334" s="22"/>
      <c r="OS334" s="22"/>
      <c r="OT334" s="22"/>
      <c r="OU334" s="22"/>
      <c r="OV334" s="22"/>
      <c r="OW334" s="22"/>
      <c r="OX334" s="22"/>
      <c r="OY334" s="22"/>
      <c r="OZ334" s="22"/>
      <c r="PA334" s="22"/>
      <c r="PB334" s="22"/>
      <c r="PC334" s="22"/>
      <c r="PD334" s="22"/>
      <c r="PE334" s="22"/>
      <c r="PF334" s="22"/>
      <c r="PG334" s="22"/>
      <c r="PH334" s="22"/>
      <c r="PI334" s="22"/>
      <c r="PJ334" s="22"/>
      <c r="PK334" s="22"/>
      <c r="PL334" s="22"/>
      <c r="PM334" s="22"/>
      <c r="PN334" s="22"/>
      <c r="PO334" s="22"/>
      <c r="PP334" s="22"/>
      <c r="PQ334" s="22"/>
      <c r="PR334" s="22"/>
      <c r="PS334" s="22"/>
      <c r="PT334" s="22"/>
      <c r="PU334" s="22"/>
      <c r="PV334" s="22"/>
      <c r="PW334" s="22"/>
      <c r="PX334" s="22"/>
      <c r="PY334" s="22"/>
      <c r="PZ334" s="22"/>
      <c r="QA334" s="22"/>
      <c r="QB334" s="22"/>
      <c r="QC334" s="22"/>
      <c r="QD334" s="22"/>
      <c r="QE334" s="22"/>
      <c r="QF334" s="22"/>
      <c r="QG334" s="22"/>
      <c r="QH334" s="22"/>
      <c r="QI334" s="22"/>
      <c r="QJ334" s="22"/>
      <c r="QK334" s="22"/>
      <c r="QL334" s="22"/>
      <c r="QM334" s="22"/>
      <c r="QN334" s="22"/>
      <c r="QO334" s="22"/>
      <c r="QP334" s="22"/>
      <c r="QQ334" s="22"/>
      <c r="QR334" s="22"/>
      <c r="QS334" s="22"/>
      <c r="QT334" s="22"/>
      <c r="QU334" s="22"/>
      <c r="QV334" s="22"/>
      <c r="QW334" s="22"/>
      <c r="QX334" s="22"/>
      <c r="QY334" s="22"/>
      <c r="QZ334" s="22"/>
      <c r="RA334" s="22"/>
      <c r="RB334" s="22"/>
      <c r="RC334" s="22"/>
      <c r="RD334" s="22"/>
      <c r="RE334" s="22"/>
      <c r="RF334" s="22"/>
      <c r="RG334" s="22"/>
      <c r="RH334" s="22"/>
      <c r="RI334" s="22"/>
      <c r="RJ334" s="22"/>
      <c r="RK334" s="22"/>
      <c r="RL334" s="22"/>
      <c r="RM334" s="22"/>
      <c r="RN334" s="22"/>
      <c r="RO334" s="22"/>
      <c r="RP334" s="22"/>
      <c r="RQ334" s="22"/>
      <c r="RR334" s="22"/>
      <c r="RS334" s="22"/>
      <c r="RT334" s="22"/>
      <c r="RU334" s="22"/>
      <c r="RV334" s="22"/>
      <c r="RW334" s="22"/>
      <c r="RX334" s="22"/>
      <c r="RY334" s="22"/>
      <c r="RZ334" s="22"/>
      <c r="SA334" s="22"/>
      <c r="SB334" s="22"/>
      <c r="SC334" s="22"/>
      <c r="SD334" s="22"/>
      <c r="SE334" s="22"/>
      <c r="SF334" s="22"/>
      <c r="SG334" s="22"/>
      <c r="SH334" s="22"/>
      <c r="SI334" s="22"/>
      <c r="SJ334" s="22"/>
      <c r="SK334" s="22"/>
      <c r="SL334" s="22"/>
      <c r="SM334" s="22"/>
      <c r="SN334" s="22"/>
      <c r="SO334" s="22"/>
      <c r="SP334" s="22"/>
      <c r="SQ334" s="22"/>
      <c r="SR334" s="22"/>
      <c r="SS334" s="22"/>
      <c r="ST334" s="22"/>
      <c r="SU334" s="22"/>
      <c r="SV334" s="22"/>
      <c r="SW334" s="22"/>
      <c r="SX334" s="22"/>
      <c r="SY334" s="22"/>
      <c r="SZ334" s="22"/>
      <c r="TA334" s="22"/>
      <c r="TB334" s="22"/>
      <c r="TC334" s="22"/>
      <c r="TD334" s="22"/>
      <c r="TE334" s="22"/>
      <c r="TF334" s="22"/>
      <c r="TG334" s="22"/>
      <c r="TH334" s="22"/>
      <c r="TI334" s="22"/>
      <c r="TJ334" s="22"/>
      <c r="TK334" s="22"/>
      <c r="TL334" s="22"/>
      <c r="TM334" s="22"/>
      <c r="TN334" s="22"/>
      <c r="TO334" s="22"/>
      <c r="TP334" s="22"/>
      <c r="TQ334" s="22"/>
      <c r="TR334" s="22"/>
      <c r="TS334" s="22"/>
      <c r="TT334" s="22"/>
      <c r="TU334" s="22"/>
      <c r="TV334" s="22"/>
      <c r="TW334" s="22"/>
      <c r="TX334" s="22"/>
      <c r="TY334" s="22"/>
      <c r="TZ334" s="22"/>
      <c r="UA334" s="22"/>
      <c r="UB334" s="22"/>
      <c r="UC334" s="22"/>
      <c r="UD334" s="22"/>
      <c r="UE334" s="22"/>
      <c r="UF334" s="22"/>
      <c r="UG334" s="22"/>
      <c r="UH334" s="22"/>
      <c r="UI334" s="22"/>
      <c r="UJ334" s="22"/>
      <c r="UK334" s="22"/>
      <c r="UL334" s="22"/>
      <c r="UM334" s="22"/>
      <c r="UN334" s="22"/>
      <c r="UO334" s="22"/>
      <c r="UP334" s="22"/>
      <c r="UQ334" s="22"/>
      <c r="UR334" s="22"/>
      <c r="US334" s="22"/>
      <c r="UT334" s="22"/>
      <c r="UU334" s="22"/>
      <c r="UV334" s="22"/>
      <c r="UW334" s="22"/>
      <c r="UX334" s="22"/>
      <c r="UY334" s="22"/>
      <c r="UZ334" s="22"/>
      <c r="VA334" s="22"/>
      <c r="VB334" s="22"/>
      <c r="VC334" s="22"/>
      <c r="VD334" s="22"/>
      <c r="VE334" s="22"/>
      <c r="VF334" s="22"/>
      <c r="VG334" s="22"/>
      <c r="VH334" s="22"/>
      <c r="VI334" s="22"/>
      <c r="VJ334" s="22"/>
      <c r="VK334" s="22"/>
      <c r="VL334" s="22"/>
      <c r="VM334" s="22"/>
      <c r="VN334" s="22"/>
      <c r="VO334" s="22"/>
      <c r="VP334" s="22"/>
      <c r="VQ334" s="22"/>
      <c r="VR334" s="22"/>
      <c r="VS334" s="22"/>
      <c r="VT334" s="22"/>
      <c r="VU334" s="22"/>
      <c r="VV334" s="22"/>
      <c r="VW334" s="22"/>
      <c r="VX334" s="22"/>
      <c r="VY334" s="22"/>
      <c r="VZ334" s="22"/>
      <c r="WA334" s="22"/>
      <c r="WB334" s="22"/>
      <c r="WC334" s="22"/>
      <c r="WD334" s="22"/>
      <c r="WE334" s="22"/>
      <c r="WF334" s="22"/>
      <c r="WG334" s="22"/>
      <c r="WH334" s="22"/>
      <c r="WI334" s="22"/>
      <c r="WJ334" s="22"/>
      <c r="WK334" s="22"/>
      <c r="WL334" s="22"/>
      <c r="WM334" s="22"/>
      <c r="WN334" s="22"/>
      <c r="WO334" s="22"/>
      <c r="WP334" s="22"/>
      <c r="WQ334" s="22"/>
      <c r="WR334" s="22"/>
      <c r="WS334" s="22"/>
      <c r="WT334" s="22"/>
      <c r="WU334" s="22"/>
      <c r="WV334" s="22"/>
      <c r="WW334" s="22"/>
      <c r="WX334" s="22"/>
      <c r="WY334" s="22"/>
      <c r="WZ334" s="22"/>
      <c r="XA334" s="22"/>
      <c r="XB334" s="22"/>
      <c r="XC334" s="22"/>
      <c r="XD334" s="22"/>
      <c r="XE334" s="22"/>
      <c r="XF334" s="22"/>
      <c r="XG334" s="22"/>
      <c r="XH334" s="22"/>
      <c r="XI334" s="22"/>
      <c r="XJ334" s="22"/>
      <c r="XK334" s="22"/>
      <c r="XL334" s="22"/>
      <c r="XM334" s="22"/>
      <c r="XN334" s="22"/>
      <c r="XO334" s="22"/>
      <c r="XP334" s="22"/>
      <c r="XQ334" s="22"/>
      <c r="XR334" s="22"/>
      <c r="XS334" s="22"/>
      <c r="XT334" s="22"/>
      <c r="XU334" s="22"/>
      <c r="XV334" s="22"/>
      <c r="XW334" s="22"/>
      <c r="XX334" s="22"/>
      <c r="XY334" s="22"/>
      <c r="XZ334" s="22"/>
      <c r="YA334" s="22"/>
      <c r="YB334" s="22"/>
      <c r="YC334" s="22"/>
      <c r="YD334" s="22"/>
      <c r="YE334" s="22"/>
      <c r="YF334" s="22"/>
      <c r="YG334" s="22"/>
      <c r="YH334" s="22"/>
      <c r="YI334" s="22"/>
      <c r="YJ334" s="22"/>
      <c r="YK334" s="22"/>
      <c r="YL334" s="22"/>
      <c r="YM334" s="22"/>
      <c r="YN334" s="22"/>
      <c r="YO334" s="22"/>
      <c r="YP334" s="22"/>
      <c r="YQ334" s="22"/>
      <c r="YR334" s="22"/>
      <c r="YS334" s="22"/>
      <c r="YT334" s="22"/>
      <c r="YU334" s="22"/>
      <c r="YV334" s="22"/>
      <c r="YW334" s="22"/>
      <c r="YX334" s="22"/>
      <c r="YY334" s="22"/>
      <c r="YZ334" s="22"/>
      <c r="ZA334" s="22"/>
      <c r="ZB334" s="22"/>
      <c r="ZC334" s="22"/>
      <c r="ZD334" s="22"/>
      <c r="ZE334" s="22"/>
      <c r="ZF334" s="22"/>
      <c r="ZG334" s="22"/>
      <c r="ZH334" s="22"/>
      <c r="ZI334" s="22"/>
      <c r="ZJ334" s="22"/>
      <c r="ZK334" s="22"/>
      <c r="ZL334" s="22"/>
      <c r="ZM334" s="22"/>
      <c r="ZN334" s="22"/>
      <c r="ZO334" s="22"/>
      <c r="ZP334" s="22"/>
      <c r="ZQ334" s="22"/>
      <c r="ZR334" s="22"/>
      <c r="ZS334" s="22"/>
      <c r="ZT334" s="22"/>
      <c r="ZU334" s="22"/>
      <c r="ZV334" s="22"/>
      <c r="ZW334" s="22"/>
      <c r="ZX334" s="22"/>
      <c r="ZY334" s="22"/>
      <c r="ZZ334" s="22"/>
      <c r="AAA334" s="22"/>
      <c r="AAB334" s="22"/>
      <c r="AAC334" s="22"/>
      <c r="AAD334" s="22"/>
      <c r="AAE334" s="22"/>
      <c r="AAF334" s="22"/>
      <c r="AAG334" s="22"/>
      <c r="AAH334" s="22"/>
      <c r="AAI334" s="22"/>
      <c r="AAJ334" s="22"/>
      <c r="AAK334" s="22"/>
      <c r="AAL334" s="22"/>
      <c r="AAM334" s="22"/>
      <c r="AAN334" s="22"/>
      <c r="AAO334" s="22"/>
      <c r="AAP334" s="22"/>
      <c r="AAQ334" s="22"/>
      <c r="AAR334" s="22"/>
      <c r="AAS334" s="22"/>
      <c r="AAT334" s="22"/>
      <c r="AAU334" s="22"/>
      <c r="AAV334" s="22"/>
      <c r="AAW334" s="22"/>
      <c r="AAX334" s="22"/>
      <c r="AAY334" s="22"/>
      <c r="AAZ334" s="22"/>
      <c r="ABA334" s="22"/>
      <c r="ABB334" s="22"/>
      <c r="ABC334" s="22"/>
      <c r="ABD334" s="22"/>
      <c r="ABE334" s="22"/>
      <c r="ABF334" s="22"/>
      <c r="ABG334" s="22"/>
      <c r="ABH334" s="22"/>
      <c r="ABI334" s="22"/>
      <c r="ABJ334" s="22"/>
      <c r="ABK334" s="22"/>
      <c r="ABL334" s="22"/>
      <c r="ABM334" s="22"/>
      <c r="ABN334" s="22"/>
      <c r="ABO334" s="22"/>
      <c r="ABP334" s="22"/>
      <c r="ABQ334" s="22"/>
      <c r="ABR334" s="22"/>
      <c r="ABS334" s="22"/>
      <c r="ABT334" s="22"/>
      <c r="ABU334" s="22"/>
      <c r="ABV334" s="22"/>
      <c r="ABW334" s="22"/>
      <c r="ABX334" s="22"/>
      <c r="ABY334" s="22"/>
      <c r="ABZ334" s="22"/>
      <c r="ACA334" s="22"/>
      <c r="ACB334" s="22"/>
      <c r="ACC334" s="22"/>
      <c r="ACD334" s="22"/>
      <c r="ACE334" s="22"/>
      <c r="ACF334" s="22"/>
      <c r="ACG334" s="22"/>
      <c r="ACH334" s="22"/>
      <c r="ACI334" s="22"/>
      <c r="ACJ334" s="22"/>
      <c r="ACK334" s="22"/>
      <c r="ACL334" s="22"/>
      <c r="ACM334" s="22"/>
      <c r="ACN334" s="22"/>
      <c r="ACO334" s="22"/>
      <c r="ACP334" s="22"/>
      <c r="ACQ334" s="22"/>
      <c r="ACR334" s="22"/>
      <c r="ACS334" s="22"/>
      <c r="ACT334" s="22"/>
      <c r="ACU334" s="22"/>
      <c r="ACV334" s="22"/>
      <c r="ACW334" s="22"/>
      <c r="ACX334" s="22"/>
      <c r="ACY334" s="22"/>
      <c r="ACZ334" s="22"/>
      <c r="ADA334" s="22"/>
      <c r="ADB334" s="22"/>
      <c r="ADC334" s="22"/>
      <c r="ADD334" s="22"/>
      <c r="ADE334" s="22"/>
      <c r="ADF334" s="22"/>
      <c r="ADG334" s="22"/>
      <c r="ADH334" s="22"/>
      <c r="ADI334" s="22"/>
      <c r="ADJ334" s="22"/>
      <c r="ADK334" s="22"/>
      <c r="ADL334" s="22"/>
      <c r="ADM334" s="22"/>
      <c r="ADN334" s="22"/>
      <c r="ADO334" s="22"/>
      <c r="ADP334" s="22"/>
      <c r="ADQ334" s="22"/>
      <c r="ADR334" s="22"/>
      <c r="ADS334" s="22"/>
      <c r="ADT334" s="22"/>
      <c r="ADU334" s="22"/>
      <c r="ADV334" s="22"/>
      <c r="ADW334" s="22"/>
      <c r="ADX334" s="22"/>
      <c r="ADY334" s="22"/>
      <c r="ADZ334" s="22"/>
      <c r="AEA334" s="22"/>
      <c r="AEB334" s="22"/>
      <c r="AEC334" s="22"/>
      <c r="AED334" s="22"/>
      <c r="AEE334" s="22"/>
      <c r="AEF334" s="22"/>
      <c r="AEG334" s="22"/>
      <c r="AEH334" s="22"/>
      <c r="AEI334" s="22"/>
      <c r="AEJ334" s="22"/>
      <c r="AEK334" s="22"/>
      <c r="AEL334" s="22"/>
      <c r="AEM334" s="22"/>
      <c r="AEN334" s="22"/>
      <c r="AEO334" s="22"/>
      <c r="AEP334" s="22"/>
      <c r="AEQ334" s="22"/>
      <c r="AER334" s="22"/>
      <c r="AES334" s="22"/>
      <c r="AET334" s="22"/>
      <c r="AEU334" s="22"/>
      <c r="AEV334" s="22"/>
      <c r="AEW334" s="22"/>
      <c r="AEX334" s="22"/>
      <c r="AEY334" s="22"/>
      <c r="AEZ334" s="22"/>
      <c r="AFA334" s="22"/>
      <c r="AFB334" s="22"/>
      <c r="AFC334" s="22"/>
      <c r="AFD334" s="22"/>
      <c r="AFE334" s="22"/>
      <c r="AFF334" s="22"/>
      <c r="AFG334" s="22"/>
      <c r="AFH334" s="22"/>
      <c r="AFI334" s="22"/>
      <c r="AFJ334" s="22"/>
      <c r="AFK334" s="22"/>
      <c r="AFL334" s="22"/>
      <c r="AFM334" s="22"/>
      <c r="AFN334" s="22"/>
      <c r="AFO334" s="22"/>
      <c r="AFP334" s="22"/>
      <c r="AFQ334" s="22"/>
      <c r="AFR334" s="22"/>
      <c r="AFS334" s="22"/>
      <c r="AFT334" s="22"/>
      <c r="AFU334" s="22"/>
      <c r="AFV334" s="22"/>
      <c r="AFW334" s="22"/>
      <c r="AFX334" s="22"/>
      <c r="AFY334" s="22"/>
      <c r="AFZ334" s="22"/>
      <c r="AGA334" s="22"/>
      <c r="AGB334" s="22"/>
      <c r="AGC334" s="22"/>
      <c r="AGD334" s="22"/>
      <c r="AGE334" s="22"/>
      <c r="AGF334" s="22"/>
      <c r="AGG334" s="22"/>
      <c r="AGH334" s="22"/>
      <c r="AGI334" s="22"/>
      <c r="AGJ334" s="22"/>
      <c r="AGK334" s="22"/>
      <c r="AGL334" s="22"/>
      <c r="AGM334" s="22"/>
      <c r="AGN334" s="22"/>
      <c r="AGO334" s="22"/>
      <c r="AGP334" s="22"/>
      <c r="AGQ334" s="22"/>
      <c r="AGR334" s="22"/>
      <c r="AGS334" s="22"/>
      <c r="AGT334" s="22"/>
      <c r="AGU334" s="22"/>
      <c r="AGV334" s="22"/>
      <c r="AGW334" s="22"/>
      <c r="AGX334" s="22"/>
      <c r="AGY334" s="22"/>
      <c r="AGZ334" s="22"/>
      <c r="AHA334" s="22"/>
      <c r="AHB334" s="22"/>
      <c r="AHC334" s="22"/>
      <c r="AHD334" s="22"/>
      <c r="AHE334" s="22"/>
      <c r="AHF334" s="22"/>
      <c r="AHG334" s="22"/>
      <c r="AHH334" s="22"/>
      <c r="AHI334" s="22"/>
      <c r="AHJ334" s="22"/>
      <c r="AHK334" s="22"/>
      <c r="AHL334" s="22"/>
      <c r="AHM334" s="22"/>
      <c r="AHN334" s="22"/>
      <c r="AHO334" s="22"/>
      <c r="AHP334" s="22"/>
      <c r="AHQ334" s="22"/>
      <c r="AHR334" s="22"/>
      <c r="AHS334" s="22"/>
      <c r="AHT334" s="22"/>
      <c r="AHU334" s="22"/>
      <c r="AHV334" s="22"/>
      <c r="AHW334" s="22"/>
      <c r="AHX334" s="22"/>
      <c r="AHY334" s="22"/>
      <c r="AHZ334" s="22"/>
      <c r="AIA334" s="22"/>
      <c r="AIB334" s="22"/>
      <c r="AIC334" s="22"/>
      <c r="AID334" s="22"/>
      <c r="AIE334" s="22"/>
      <c r="AIF334" s="22"/>
      <c r="AIG334" s="22"/>
      <c r="AIH334" s="22"/>
      <c r="AII334" s="22"/>
      <c r="AIJ334" s="22"/>
      <c r="AIK334" s="22"/>
      <c r="AIL334" s="22"/>
      <c r="AIM334" s="22"/>
      <c r="AIN334" s="22"/>
      <c r="AIO334" s="22"/>
      <c r="AIP334" s="22"/>
      <c r="AIQ334" s="22"/>
      <c r="AIR334" s="22"/>
      <c r="AIS334" s="22"/>
      <c r="AIT334" s="22"/>
      <c r="AIU334" s="22"/>
      <c r="AIV334" s="22"/>
      <c r="AIW334" s="22"/>
      <c r="AIX334" s="22"/>
      <c r="AIY334" s="22"/>
      <c r="AIZ334" s="22"/>
      <c r="AJA334" s="22"/>
      <c r="AJB334" s="22"/>
      <c r="AJC334" s="22"/>
      <c r="AJD334" s="22"/>
      <c r="AJE334" s="22"/>
      <c r="AJF334" s="22"/>
      <c r="AJG334" s="22"/>
      <c r="AJH334" s="22"/>
      <c r="AJI334" s="22"/>
      <c r="AJJ334" s="22"/>
      <c r="AJK334" s="22"/>
      <c r="AJL334" s="22"/>
      <c r="AJM334" s="22"/>
      <c r="AJN334" s="22"/>
      <c r="AJO334" s="22"/>
      <c r="AJP334" s="22"/>
      <c r="AJQ334" s="22"/>
      <c r="AJR334" s="22"/>
      <c r="AJS334" s="22"/>
      <c r="AJT334" s="22"/>
      <c r="AJU334" s="22"/>
      <c r="AJV334" s="22"/>
      <c r="AJW334" s="22"/>
      <c r="AJX334" s="22"/>
      <c r="AJY334" s="22"/>
      <c r="AJZ334" s="22"/>
      <c r="AKA334" s="22"/>
      <c r="AKB334" s="22"/>
      <c r="AKC334" s="22"/>
      <c r="AKD334" s="22"/>
      <c r="AKE334" s="22"/>
      <c r="AKF334" s="22"/>
      <c r="AKG334" s="22"/>
      <c r="AKH334" s="22"/>
      <c r="AKI334" s="22"/>
      <c r="AKJ334" s="22"/>
      <c r="AKK334" s="22"/>
      <c r="AKL334" s="22"/>
      <c r="AKM334" s="22"/>
      <c r="AKN334" s="22"/>
      <c r="AKO334" s="22"/>
      <c r="AKP334" s="22"/>
      <c r="AKQ334" s="22"/>
      <c r="AKR334" s="22"/>
      <c r="AKS334" s="22"/>
      <c r="AKT334" s="22"/>
      <c r="AKU334" s="22"/>
      <c r="AKV334" s="22"/>
      <c r="AKW334" s="22"/>
      <c r="AKX334" s="22"/>
      <c r="AKY334" s="22"/>
      <c r="AKZ334" s="22"/>
      <c r="ALA334" s="22"/>
      <c r="ALB334" s="22"/>
      <c r="ALC334" s="22"/>
      <c r="ALD334" s="22"/>
      <c r="ALE334" s="22"/>
      <c r="ALF334" s="22"/>
      <c r="ALG334" s="22"/>
      <c r="ALH334" s="22"/>
      <c r="ALI334" s="22"/>
      <c r="ALJ334" s="22"/>
      <c r="ALK334" s="22"/>
      <c r="ALL334" s="22"/>
      <c r="ALM334" s="22"/>
      <c r="ALN334" s="22"/>
      <c r="ALO334" s="22"/>
      <c r="ALP334" s="22"/>
      <c r="ALQ334" s="22"/>
      <c r="ALR334" s="22"/>
      <c r="ALS334" s="22"/>
      <c r="ALT334" s="22"/>
      <c r="ALU334" s="22"/>
      <c r="ALV334" s="22"/>
      <c r="ALW334" s="22"/>
      <c r="ALX334" s="22"/>
      <c r="ALY334" s="22"/>
      <c r="ALZ334" s="22"/>
      <c r="AMA334" s="22"/>
      <c r="AMB334" s="22"/>
      <c r="AMC334" s="22"/>
      <c r="AMD334" s="22"/>
      <c r="AME334" s="22"/>
      <c r="AMF334" s="22"/>
      <c r="AMG334" s="22"/>
      <c r="AMH334" s="22"/>
      <c r="AMI334" s="22"/>
      <c r="AMJ334" s="22"/>
      <c r="AMK334" s="22"/>
    </row>
    <row r="335" spans="1:1025" s="1245" customForma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  <c r="FV335" s="22"/>
      <c r="FW335" s="22"/>
      <c r="FX335" s="22"/>
      <c r="FY335" s="22"/>
      <c r="FZ335" s="22"/>
      <c r="GA335" s="22"/>
      <c r="GB335" s="22"/>
      <c r="GC335" s="22"/>
      <c r="GD335" s="22"/>
      <c r="GE335" s="22"/>
      <c r="GF335" s="22"/>
      <c r="GG335" s="22"/>
      <c r="GH335" s="22"/>
      <c r="GI335" s="22"/>
      <c r="GJ335" s="22"/>
      <c r="GK335" s="22"/>
      <c r="GL335" s="22"/>
      <c r="GM335" s="22"/>
      <c r="GN335" s="22"/>
      <c r="GO335" s="22"/>
      <c r="GP335" s="22"/>
      <c r="GQ335" s="22"/>
      <c r="GR335" s="22"/>
      <c r="GS335" s="22"/>
      <c r="GT335" s="22"/>
      <c r="GU335" s="22"/>
      <c r="GV335" s="22"/>
      <c r="GW335" s="22"/>
      <c r="GX335" s="22"/>
      <c r="GY335" s="22"/>
      <c r="GZ335" s="22"/>
      <c r="HA335" s="22"/>
      <c r="HB335" s="22"/>
      <c r="HC335" s="22"/>
      <c r="HD335" s="22"/>
      <c r="HE335" s="22"/>
      <c r="HF335" s="22"/>
      <c r="HG335" s="22"/>
      <c r="HH335" s="22"/>
      <c r="HI335" s="22"/>
      <c r="HJ335" s="22"/>
      <c r="HK335" s="22"/>
      <c r="HL335" s="22"/>
      <c r="HM335" s="22"/>
      <c r="HN335" s="22"/>
      <c r="HO335" s="22"/>
      <c r="HP335" s="22"/>
      <c r="HQ335" s="22"/>
      <c r="HR335" s="22"/>
      <c r="HS335" s="22"/>
      <c r="HT335" s="22"/>
      <c r="HU335" s="22"/>
      <c r="HV335" s="22"/>
      <c r="HW335" s="22"/>
      <c r="HX335" s="22"/>
      <c r="HY335" s="22"/>
      <c r="HZ335" s="22"/>
      <c r="IA335" s="22"/>
      <c r="IB335" s="22"/>
      <c r="IC335" s="22"/>
      <c r="ID335" s="22"/>
      <c r="IE335" s="22"/>
      <c r="IF335" s="22"/>
      <c r="IG335" s="22"/>
      <c r="IH335" s="22"/>
      <c r="II335" s="22"/>
      <c r="IJ335" s="22"/>
      <c r="IK335" s="22"/>
      <c r="IL335" s="22"/>
      <c r="IM335" s="22"/>
      <c r="IN335" s="22"/>
      <c r="IO335" s="22"/>
      <c r="IP335" s="22"/>
      <c r="IQ335" s="22"/>
      <c r="IR335" s="22"/>
      <c r="IS335" s="22"/>
      <c r="IT335" s="22"/>
      <c r="IU335" s="22"/>
      <c r="IV335" s="22"/>
      <c r="IW335" s="22"/>
      <c r="IX335" s="22"/>
      <c r="IY335" s="22"/>
      <c r="IZ335" s="22"/>
      <c r="JA335" s="22"/>
      <c r="JB335" s="22"/>
      <c r="JC335" s="22"/>
      <c r="JD335" s="22"/>
      <c r="JE335" s="22"/>
      <c r="JF335" s="22"/>
      <c r="JG335" s="22"/>
      <c r="JH335" s="22"/>
      <c r="JI335" s="22"/>
      <c r="JJ335" s="22"/>
      <c r="JK335" s="22"/>
      <c r="JL335" s="22"/>
      <c r="JM335" s="22"/>
      <c r="JN335" s="22"/>
      <c r="JO335" s="22"/>
      <c r="JP335" s="22"/>
      <c r="JQ335" s="22"/>
      <c r="JR335" s="22"/>
      <c r="JS335" s="22"/>
      <c r="JT335" s="22"/>
      <c r="JU335" s="22"/>
      <c r="JV335" s="22"/>
      <c r="JW335" s="22"/>
      <c r="JX335" s="22"/>
      <c r="JY335" s="22"/>
      <c r="JZ335" s="22"/>
      <c r="KA335" s="22"/>
      <c r="KB335" s="22"/>
      <c r="KC335" s="22"/>
      <c r="KD335" s="22"/>
      <c r="KE335" s="22"/>
      <c r="KF335" s="22"/>
      <c r="KG335" s="22"/>
      <c r="KH335" s="22"/>
      <c r="KI335" s="22"/>
      <c r="KJ335" s="22"/>
      <c r="KK335" s="22"/>
      <c r="KL335" s="22"/>
      <c r="KM335" s="22"/>
      <c r="KN335" s="22"/>
      <c r="KO335" s="22"/>
      <c r="KP335" s="22"/>
      <c r="KQ335" s="22"/>
      <c r="KR335" s="22"/>
      <c r="KS335" s="22"/>
      <c r="KT335" s="22"/>
      <c r="KU335" s="22"/>
      <c r="KV335" s="22"/>
      <c r="KW335" s="22"/>
      <c r="KX335" s="22"/>
      <c r="KY335" s="22"/>
      <c r="KZ335" s="22"/>
      <c r="LA335" s="22"/>
      <c r="LB335" s="22"/>
      <c r="LC335" s="22"/>
      <c r="LD335" s="22"/>
      <c r="LE335" s="22"/>
      <c r="LF335" s="22"/>
      <c r="LG335" s="22"/>
      <c r="LH335" s="22"/>
      <c r="LI335" s="22"/>
      <c r="LJ335" s="22"/>
      <c r="LK335" s="22"/>
      <c r="LL335" s="22"/>
      <c r="LM335" s="22"/>
      <c r="LN335" s="22"/>
      <c r="LO335" s="22"/>
      <c r="LP335" s="22"/>
      <c r="LQ335" s="22"/>
      <c r="LR335" s="22"/>
      <c r="LS335" s="22"/>
      <c r="LT335" s="22"/>
      <c r="LU335" s="22"/>
      <c r="LV335" s="22"/>
      <c r="LW335" s="22"/>
      <c r="LX335" s="22"/>
      <c r="LY335" s="22"/>
      <c r="LZ335" s="22"/>
      <c r="MA335" s="22"/>
      <c r="MB335" s="22"/>
      <c r="MC335" s="22"/>
      <c r="MD335" s="22"/>
      <c r="ME335" s="22"/>
      <c r="MF335" s="22"/>
      <c r="MG335" s="22"/>
      <c r="MH335" s="22"/>
      <c r="MI335" s="22"/>
      <c r="MJ335" s="22"/>
      <c r="MK335" s="22"/>
      <c r="ML335" s="22"/>
      <c r="MM335" s="22"/>
      <c r="MN335" s="22"/>
      <c r="MO335" s="22"/>
      <c r="MP335" s="22"/>
      <c r="MQ335" s="22"/>
      <c r="MR335" s="22"/>
      <c r="MS335" s="22"/>
      <c r="MT335" s="22"/>
      <c r="MU335" s="22"/>
      <c r="MV335" s="22"/>
      <c r="MW335" s="22"/>
      <c r="MX335" s="22"/>
      <c r="MY335" s="22"/>
      <c r="MZ335" s="22"/>
      <c r="NA335" s="22"/>
      <c r="NB335" s="22"/>
      <c r="NC335" s="22"/>
      <c r="ND335" s="22"/>
      <c r="NE335" s="22"/>
      <c r="NF335" s="22"/>
      <c r="NG335" s="22"/>
      <c r="NH335" s="22"/>
      <c r="NI335" s="22"/>
      <c r="NJ335" s="22"/>
      <c r="NK335" s="22"/>
      <c r="NL335" s="22"/>
      <c r="NM335" s="22"/>
      <c r="NN335" s="22"/>
      <c r="NO335" s="22"/>
      <c r="NP335" s="22"/>
      <c r="NQ335" s="22"/>
      <c r="NR335" s="22"/>
      <c r="NS335" s="22"/>
      <c r="NT335" s="22"/>
      <c r="NU335" s="22"/>
      <c r="NV335" s="22"/>
      <c r="NW335" s="22"/>
      <c r="NX335" s="22"/>
      <c r="NY335" s="22"/>
      <c r="NZ335" s="22"/>
      <c r="OA335" s="22"/>
      <c r="OB335" s="22"/>
      <c r="OC335" s="22"/>
      <c r="OD335" s="22"/>
      <c r="OE335" s="22"/>
      <c r="OF335" s="22"/>
      <c r="OG335" s="22"/>
      <c r="OH335" s="22"/>
      <c r="OI335" s="22"/>
      <c r="OJ335" s="22"/>
      <c r="OK335" s="22"/>
      <c r="OL335" s="22"/>
      <c r="OM335" s="22"/>
      <c r="ON335" s="22"/>
      <c r="OO335" s="22"/>
      <c r="OP335" s="22"/>
      <c r="OQ335" s="22"/>
      <c r="OR335" s="22"/>
      <c r="OS335" s="22"/>
      <c r="OT335" s="22"/>
      <c r="OU335" s="22"/>
      <c r="OV335" s="22"/>
      <c r="OW335" s="22"/>
      <c r="OX335" s="22"/>
      <c r="OY335" s="22"/>
      <c r="OZ335" s="22"/>
      <c r="PA335" s="22"/>
      <c r="PB335" s="22"/>
      <c r="PC335" s="22"/>
      <c r="PD335" s="22"/>
      <c r="PE335" s="22"/>
      <c r="PF335" s="22"/>
      <c r="PG335" s="22"/>
      <c r="PH335" s="22"/>
      <c r="PI335" s="22"/>
      <c r="PJ335" s="22"/>
      <c r="PK335" s="22"/>
      <c r="PL335" s="22"/>
      <c r="PM335" s="22"/>
      <c r="PN335" s="22"/>
      <c r="PO335" s="22"/>
      <c r="PP335" s="22"/>
      <c r="PQ335" s="22"/>
      <c r="PR335" s="22"/>
      <c r="PS335" s="22"/>
      <c r="PT335" s="22"/>
      <c r="PU335" s="22"/>
      <c r="PV335" s="22"/>
      <c r="PW335" s="22"/>
      <c r="PX335" s="22"/>
      <c r="PY335" s="22"/>
      <c r="PZ335" s="22"/>
      <c r="QA335" s="22"/>
      <c r="QB335" s="22"/>
      <c r="QC335" s="22"/>
      <c r="QD335" s="22"/>
      <c r="QE335" s="22"/>
      <c r="QF335" s="22"/>
      <c r="QG335" s="22"/>
      <c r="QH335" s="22"/>
      <c r="QI335" s="22"/>
      <c r="QJ335" s="22"/>
      <c r="QK335" s="22"/>
      <c r="QL335" s="22"/>
      <c r="QM335" s="22"/>
      <c r="QN335" s="22"/>
      <c r="QO335" s="22"/>
      <c r="QP335" s="22"/>
      <c r="QQ335" s="22"/>
      <c r="QR335" s="22"/>
      <c r="QS335" s="22"/>
      <c r="QT335" s="22"/>
      <c r="QU335" s="22"/>
      <c r="QV335" s="22"/>
      <c r="QW335" s="22"/>
      <c r="QX335" s="22"/>
      <c r="QY335" s="22"/>
      <c r="QZ335" s="22"/>
      <c r="RA335" s="22"/>
      <c r="RB335" s="22"/>
      <c r="RC335" s="22"/>
      <c r="RD335" s="22"/>
      <c r="RE335" s="22"/>
      <c r="RF335" s="22"/>
      <c r="RG335" s="22"/>
      <c r="RH335" s="22"/>
      <c r="RI335" s="22"/>
      <c r="RJ335" s="22"/>
      <c r="RK335" s="22"/>
      <c r="RL335" s="22"/>
      <c r="RM335" s="22"/>
      <c r="RN335" s="22"/>
      <c r="RO335" s="22"/>
      <c r="RP335" s="22"/>
      <c r="RQ335" s="22"/>
      <c r="RR335" s="22"/>
      <c r="RS335" s="22"/>
      <c r="RT335" s="22"/>
      <c r="RU335" s="22"/>
      <c r="RV335" s="22"/>
      <c r="RW335" s="22"/>
      <c r="RX335" s="22"/>
      <c r="RY335" s="22"/>
      <c r="RZ335" s="22"/>
      <c r="SA335" s="22"/>
      <c r="SB335" s="22"/>
      <c r="SC335" s="22"/>
      <c r="SD335" s="22"/>
      <c r="SE335" s="22"/>
      <c r="SF335" s="22"/>
      <c r="SG335" s="22"/>
      <c r="SH335" s="22"/>
      <c r="SI335" s="22"/>
      <c r="SJ335" s="22"/>
      <c r="SK335" s="22"/>
      <c r="SL335" s="22"/>
      <c r="SM335" s="22"/>
      <c r="SN335" s="22"/>
      <c r="SO335" s="22"/>
      <c r="SP335" s="22"/>
      <c r="SQ335" s="22"/>
      <c r="SR335" s="22"/>
      <c r="SS335" s="22"/>
      <c r="ST335" s="22"/>
      <c r="SU335" s="22"/>
      <c r="SV335" s="22"/>
      <c r="SW335" s="22"/>
      <c r="SX335" s="22"/>
      <c r="SY335" s="22"/>
      <c r="SZ335" s="22"/>
      <c r="TA335" s="22"/>
      <c r="TB335" s="22"/>
      <c r="TC335" s="22"/>
      <c r="TD335" s="22"/>
      <c r="TE335" s="22"/>
      <c r="TF335" s="22"/>
      <c r="TG335" s="22"/>
      <c r="TH335" s="22"/>
      <c r="TI335" s="22"/>
      <c r="TJ335" s="22"/>
      <c r="TK335" s="22"/>
      <c r="TL335" s="22"/>
      <c r="TM335" s="22"/>
      <c r="TN335" s="22"/>
      <c r="TO335" s="22"/>
      <c r="TP335" s="22"/>
      <c r="TQ335" s="22"/>
      <c r="TR335" s="22"/>
      <c r="TS335" s="22"/>
      <c r="TT335" s="22"/>
      <c r="TU335" s="22"/>
      <c r="TV335" s="22"/>
      <c r="TW335" s="22"/>
      <c r="TX335" s="22"/>
      <c r="TY335" s="22"/>
      <c r="TZ335" s="22"/>
      <c r="UA335" s="22"/>
      <c r="UB335" s="22"/>
      <c r="UC335" s="22"/>
      <c r="UD335" s="22"/>
      <c r="UE335" s="22"/>
      <c r="UF335" s="22"/>
      <c r="UG335" s="22"/>
      <c r="UH335" s="22"/>
      <c r="UI335" s="22"/>
      <c r="UJ335" s="22"/>
      <c r="UK335" s="22"/>
      <c r="UL335" s="22"/>
      <c r="UM335" s="22"/>
      <c r="UN335" s="22"/>
      <c r="UO335" s="22"/>
      <c r="UP335" s="22"/>
      <c r="UQ335" s="22"/>
      <c r="UR335" s="22"/>
      <c r="US335" s="22"/>
      <c r="UT335" s="22"/>
      <c r="UU335" s="22"/>
      <c r="UV335" s="22"/>
      <c r="UW335" s="22"/>
      <c r="UX335" s="22"/>
      <c r="UY335" s="22"/>
      <c r="UZ335" s="22"/>
      <c r="VA335" s="22"/>
      <c r="VB335" s="22"/>
      <c r="VC335" s="22"/>
      <c r="VD335" s="22"/>
      <c r="VE335" s="22"/>
      <c r="VF335" s="22"/>
      <c r="VG335" s="22"/>
      <c r="VH335" s="22"/>
      <c r="VI335" s="22"/>
      <c r="VJ335" s="22"/>
      <c r="VK335" s="22"/>
      <c r="VL335" s="22"/>
      <c r="VM335" s="22"/>
      <c r="VN335" s="22"/>
      <c r="VO335" s="22"/>
      <c r="VP335" s="22"/>
      <c r="VQ335" s="22"/>
      <c r="VR335" s="22"/>
      <c r="VS335" s="22"/>
      <c r="VT335" s="22"/>
      <c r="VU335" s="22"/>
      <c r="VV335" s="22"/>
      <c r="VW335" s="22"/>
      <c r="VX335" s="22"/>
      <c r="VY335" s="22"/>
      <c r="VZ335" s="22"/>
      <c r="WA335" s="22"/>
      <c r="WB335" s="22"/>
      <c r="WC335" s="22"/>
      <c r="WD335" s="22"/>
      <c r="WE335" s="22"/>
      <c r="WF335" s="22"/>
      <c r="WG335" s="22"/>
      <c r="WH335" s="22"/>
      <c r="WI335" s="22"/>
      <c r="WJ335" s="22"/>
      <c r="WK335" s="22"/>
      <c r="WL335" s="22"/>
      <c r="WM335" s="22"/>
      <c r="WN335" s="22"/>
      <c r="WO335" s="22"/>
      <c r="WP335" s="22"/>
      <c r="WQ335" s="22"/>
      <c r="WR335" s="22"/>
      <c r="WS335" s="22"/>
      <c r="WT335" s="22"/>
      <c r="WU335" s="22"/>
      <c r="WV335" s="22"/>
      <c r="WW335" s="22"/>
      <c r="WX335" s="22"/>
      <c r="WY335" s="22"/>
      <c r="WZ335" s="22"/>
      <c r="XA335" s="22"/>
      <c r="XB335" s="22"/>
      <c r="XC335" s="22"/>
      <c r="XD335" s="22"/>
      <c r="XE335" s="22"/>
      <c r="XF335" s="22"/>
      <c r="XG335" s="22"/>
      <c r="XH335" s="22"/>
      <c r="XI335" s="22"/>
      <c r="XJ335" s="22"/>
      <c r="XK335" s="22"/>
      <c r="XL335" s="22"/>
      <c r="XM335" s="22"/>
      <c r="XN335" s="22"/>
      <c r="XO335" s="22"/>
      <c r="XP335" s="22"/>
      <c r="XQ335" s="22"/>
      <c r="XR335" s="22"/>
      <c r="XS335" s="22"/>
      <c r="XT335" s="22"/>
      <c r="XU335" s="22"/>
      <c r="XV335" s="22"/>
      <c r="XW335" s="22"/>
      <c r="XX335" s="22"/>
      <c r="XY335" s="22"/>
      <c r="XZ335" s="22"/>
      <c r="YA335" s="22"/>
      <c r="YB335" s="22"/>
      <c r="YC335" s="22"/>
      <c r="YD335" s="22"/>
      <c r="YE335" s="22"/>
      <c r="YF335" s="22"/>
      <c r="YG335" s="22"/>
      <c r="YH335" s="22"/>
      <c r="YI335" s="22"/>
      <c r="YJ335" s="22"/>
      <c r="YK335" s="22"/>
      <c r="YL335" s="22"/>
      <c r="YM335" s="22"/>
      <c r="YN335" s="22"/>
      <c r="YO335" s="22"/>
      <c r="YP335" s="22"/>
      <c r="YQ335" s="22"/>
      <c r="YR335" s="22"/>
      <c r="YS335" s="22"/>
      <c r="YT335" s="22"/>
      <c r="YU335" s="22"/>
      <c r="YV335" s="22"/>
      <c r="YW335" s="22"/>
      <c r="YX335" s="22"/>
      <c r="YY335" s="22"/>
      <c r="YZ335" s="22"/>
      <c r="ZA335" s="22"/>
      <c r="ZB335" s="22"/>
      <c r="ZC335" s="22"/>
      <c r="ZD335" s="22"/>
      <c r="ZE335" s="22"/>
      <c r="ZF335" s="22"/>
      <c r="ZG335" s="22"/>
      <c r="ZH335" s="22"/>
      <c r="ZI335" s="22"/>
      <c r="ZJ335" s="22"/>
      <c r="ZK335" s="22"/>
      <c r="ZL335" s="22"/>
      <c r="ZM335" s="22"/>
      <c r="ZN335" s="22"/>
      <c r="ZO335" s="22"/>
      <c r="ZP335" s="22"/>
      <c r="ZQ335" s="22"/>
      <c r="ZR335" s="22"/>
      <c r="ZS335" s="22"/>
      <c r="ZT335" s="22"/>
      <c r="ZU335" s="22"/>
      <c r="ZV335" s="22"/>
      <c r="ZW335" s="22"/>
      <c r="ZX335" s="22"/>
      <c r="ZY335" s="22"/>
      <c r="ZZ335" s="22"/>
      <c r="AAA335" s="22"/>
      <c r="AAB335" s="22"/>
      <c r="AAC335" s="22"/>
      <c r="AAD335" s="22"/>
      <c r="AAE335" s="22"/>
      <c r="AAF335" s="22"/>
      <c r="AAG335" s="22"/>
      <c r="AAH335" s="22"/>
      <c r="AAI335" s="22"/>
      <c r="AAJ335" s="22"/>
      <c r="AAK335" s="22"/>
      <c r="AAL335" s="22"/>
      <c r="AAM335" s="22"/>
      <c r="AAN335" s="22"/>
      <c r="AAO335" s="22"/>
      <c r="AAP335" s="22"/>
      <c r="AAQ335" s="22"/>
      <c r="AAR335" s="22"/>
      <c r="AAS335" s="22"/>
      <c r="AAT335" s="22"/>
      <c r="AAU335" s="22"/>
      <c r="AAV335" s="22"/>
      <c r="AAW335" s="22"/>
      <c r="AAX335" s="22"/>
      <c r="AAY335" s="22"/>
      <c r="AAZ335" s="22"/>
      <c r="ABA335" s="22"/>
      <c r="ABB335" s="22"/>
      <c r="ABC335" s="22"/>
      <c r="ABD335" s="22"/>
      <c r="ABE335" s="22"/>
      <c r="ABF335" s="22"/>
      <c r="ABG335" s="22"/>
      <c r="ABH335" s="22"/>
      <c r="ABI335" s="22"/>
      <c r="ABJ335" s="22"/>
      <c r="ABK335" s="22"/>
      <c r="ABL335" s="22"/>
      <c r="ABM335" s="22"/>
      <c r="ABN335" s="22"/>
      <c r="ABO335" s="22"/>
      <c r="ABP335" s="22"/>
      <c r="ABQ335" s="22"/>
      <c r="ABR335" s="22"/>
      <c r="ABS335" s="22"/>
      <c r="ABT335" s="22"/>
      <c r="ABU335" s="22"/>
      <c r="ABV335" s="22"/>
      <c r="ABW335" s="22"/>
      <c r="ABX335" s="22"/>
      <c r="ABY335" s="22"/>
      <c r="ABZ335" s="22"/>
      <c r="ACA335" s="22"/>
      <c r="ACB335" s="22"/>
      <c r="ACC335" s="22"/>
      <c r="ACD335" s="22"/>
      <c r="ACE335" s="22"/>
      <c r="ACF335" s="22"/>
      <c r="ACG335" s="22"/>
      <c r="ACH335" s="22"/>
      <c r="ACI335" s="22"/>
      <c r="ACJ335" s="22"/>
      <c r="ACK335" s="22"/>
      <c r="ACL335" s="22"/>
      <c r="ACM335" s="22"/>
      <c r="ACN335" s="22"/>
      <c r="ACO335" s="22"/>
      <c r="ACP335" s="22"/>
      <c r="ACQ335" s="22"/>
      <c r="ACR335" s="22"/>
      <c r="ACS335" s="22"/>
      <c r="ACT335" s="22"/>
      <c r="ACU335" s="22"/>
      <c r="ACV335" s="22"/>
      <c r="ACW335" s="22"/>
      <c r="ACX335" s="22"/>
      <c r="ACY335" s="22"/>
      <c r="ACZ335" s="22"/>
      <c r="ADA335" s="22"/>
      <c r="ADB335" s="22"/>
      <c r="ADC335" s="22"/>
      <c r="ADD335" s="22"/>
      <c r="ADE335" s="22"/>
      <c r="ADF335" s="22"/>
      <c r="ADG335" s="22"/>
      <c r="ADH335" s="22"/>
      <c r="ADI335" s="22"/>
      <c r="ADJ335" s="22"/>
      <c r="ADK335" s="22"/>
      <c r="ADL335" s="22"/>
      <c r="ADM335" s="22"/>
      <c r="ADN335" s="22"/>
      <c r="ADO335" s="22"/>
      <c r="ADP335" s="22"/>
      <c r="ADQ335" s="22"/>
      <c r="ADR335" s="22"/>
      <c r="ADS335" s="22"/>
      <c r="ADT335" s="22"/>
      <c r="ADU335" s="22"/>
      <c r="ADV335" s="22"/>
      <c r="ADW335" s="22"/>
      <c r="ADX335" s="22"/>
      <c r="ADY335" s="22"/>
      <c r="ADZ335" s="22"/>
      <c r="AEA335" s="22"/>
      <c r="AEB335" s="22"/>
      <c r="AEC335" s="22"/>
      <c r="AED335" s="22"/>
      <c r="AEE335" s="22"/>
      <c r="AEF335" s="22"/>
      <c r="AEG335" s="22"/>
      <c r="AEH335" s="22"/>
      <c r="AEI335" s="22"/>
      <c r="AEJ335" s="22"/>
      <c r="AEK335" s="22"/>
      <c r="AEL335" s="22"/>
      <c r="AEM335" s="22"/>
      <c r="AEN335" s="22"/>
      <c r="AEO335" s="22"/>
      <c r="AEP335" s="22"/>
      <c r="AEQ335" s="22"/>
      <c r="AER335" s="22"/>
      <c r="AES335" s="22"/>
      <c r="AET335" s="22"/>
      <c r="AEU335" s="22"/>
      <c r="AEV335" s="22"/>
      <c r="AEW335" s="22"/>
      <c r="AEX335" s="22"/>
      <c r="AEY335" s="22"/>
      <c r="AEZ335" s="22"/>
      <c r="AFA335" s="22"/>
      <c r="AFB335" s="22"/>
      <c r="AFC335" s="22"/>
      <c r="AFD335" s="22"/>
      <c r="AFE335" s="22"/>
      <c r="AFF335" s="22"/>
      <c r="AFG335" s="22"/>
      <c r="AFH335" s="22"/>
      <c r="AFI335" s="22"/>
      <c r="AFJ335" s="22"/>
      <c r="AFK335" s="22"/>
      <c r="AFL335" s="22"/>
      <c r="AFM335" s="22"/>
      <c r="AFN335" s="22"/>
      <c r="AFO335" s="22"/>
      <c r="AFP335" s="22"/>
      <c r="AFQ335" s="22"/>
      <c r="AFR335" s="22"/>
      <c r="AFS335" s="22"/>
      <c r="AFT335" s="22"/>
      <c r="AFU335" s="22"/>
      <c r="AFV335" s="22"/>
      <c r="AFW335" s="22"/>
      <c r="AFX335" s="22"/>
      <c r="AFY335" s="22"/>
      <c r="AFZ335" s="22"/>
      <c r="AGA335" s="22"/>
      <c r="AGB335" s="22"/>
      <c r="AGC335" s="22"/>
      <c r="AGD335" s="22"/>
      <c r="AGE335" s="22"/>
      <c r="AGF335" s="22"/>
      <c r="AGG335" s="22"/>
      <c r="AGH335" s="22"/>
      <c r="AGI335" s="22"/>
      <c r="AGJ335" s="22"/>
      <c r="AGK335" s="22"/>
      <c r="AGL335" s="22"/>
      <c r="AGM335" s="22"/>
      <c r="AGN335" s="22"/>
      <c r="AGO335" s="22"/>
      <c r="AGP335" s="22"/>
      <c r="AGQ335" s="22"/>
      <c r="AGR335" s="22"/>
      <c r="AGS335" s="22"/>
      <c r="AGT335" s="22"/>
      <c r="AGU335" s="22"/>
      <c r="AGV335" s="22"/>
      <c r="AGW335" s="22"/>
      <c r="AGX335" s="22"/>
      <c r="AGY335" s="22"/>
      <c r="AGZ335" s="22"/>
      <c r="AHA335" s="22"/>
      <c r="AHB335" s="22"/>
      <c r="AHC335" s="22"/>
      <c r="AHD335" s="22"/>
      <c r="AHE335" s="22"/>
      <c r="AHF335" s="22"/>
      <c r="AHG335" s="22"/>
      <c r="AHH335" s="22"/>
      <c r="AHI335" s="22"/>
      <c r="AHJ335" s="22"/>
      <c r="AHK335" s="22"/>
      <c r="AHL335" s="22"/>
      <c r="AHM335" s="22"/>
      <c r="AHN335" s="22"/>
      <c r="AHO335" s="22"/>
      <c r="AHP335" s="22"/>
      <c r="AHQ335" s="22"/>
      <c r="AHR335" s="22"/>
      <c r="AHS335" s="22"/>
      <c r="AHT335" s="22"/>
      <c r="AHU335" s="22"/>
      <c r="AHV335" s="22"/>
      <c r="AHW335" s="22"/>
      <c r="AHX335" s="22"/>
      <c r="AHY335" s="22"/>
      <c r="AHZ335" s="22"/>
      <c r="AIA335" s="22"/>
      <c r="AIB335" s="22"/>
      <c r="AIC335" s="22"/>
      <c r="AID335" s="22"/>
      <c r="AIE335" s="22"/>
      <c r="AIF335" s="22"/>
      <c r="AIG335" s="22"/>
      <c r="AIH335" s="22"/>
      <c r="AII335" s="22"/>
      <c r="AIJ335" s="22"/>
      <c r="AIK335" s="22"/>
      <c r="AIL335" s="22"/>
      <c r="AIM335" s="22"/>
      <c r="AIN335" s="22"/>
      <c r="AIO335" s="22"/>
      <c r="AIP335" s="22"/>
      <c r="AIQ335" s="22"/>
      <c r="AIR335" s="22"/>
      <c r="AIS335" s="22"/>
      <c r="AIT335" s="22"/>
      <c r="AIU335" s="22"/>
      <c r="AIV335" s="22"/>
      <c r="AIW335" s="22"/>
      <c r="AIX335" s="22"/>
      <c r="AIY335" s="22"/>
      <c r="AIZ335" s="22"/>
      <c r="AJA335" s="22"/>
      <c r="AJB335" s="22"/>
      <c r="AJC335" s="22"/>
      <c r="AJD335" s="22"/>
      <c r="AJE335" s="22"/>
      <c r="AJF335" s="22"/>
      <c r="AJG335" s="22"/>
      <c r="AJH335" s="22"/>
      <c r="AJI335" s="22"/>
      <c r="AJJ335" s="22"/>
      <c r="AJK335" s="22"/>
      <c r="AJL335" s="22"/>
      <c r="AJM335" s="22"/>
      <c r="AJN335" s="22"/>
      <c r="AJO335" s="22"/>
      <c r="AJP335" s="22"/>
      <c r="AJQ335" s="22"/>
      <c r="AJR335" s="22"/>
      <c r="AJS335" s="22"/>
      <c r="AJT335" s="22"/>
      <c r="AJU335" s="22"/>
      <c r="AJV335" s="22"/>
      <c r="AJW335" s="22"/>
      <c r="AJX335" s="22"/>
      <c r="AJY335" s="22"/>
      <c r="AJZ335" s="22"/>
      <c r="AKA335" s="22"/>
      <c r="AKB335" s="22"/>
      <c r="AKC335" s="22"/>
      <c r="AKD335" s="22"/>
      <c r="AKE335" s="22"/>
      <c r="AKF335" s="22"/>
      <c r="AKG335" s="22"/>
      <c r="AKH335" s="22"/>
      <c r="AKI335" s="22"/>
      <c r="AKJ335" s="22"/>
      <c r="AKK335" s="22"/>
      <c r="AKL335" s="22"/>
      <c r="AKM335" s="22"/>
      <c r="AKN335" s="22"/>
      <c r="AKO335" s="22"/>
      <c r="AKP335" s="22"/>
      <c r="AKQ335" s="22"/>
      <c r="AKR335" s="22"/>
      <c r="AKS335" s="22"/>
      <c r="AKT335" s="22"/>
      <c r="AKU335" s="22"/>
      <c r="AKV335" s="22"/>
      <c r="AKW335" s="22"/>
      <c r="AKX335" s="22"/>
      <c r="AKY335" s="22"/>
      <c r="AKZ335" s="22"/>
      <c r="ALA335" s="22"/>
      <c r="ALB335" s="22"/>
      <c r="ALC335" s="22"/>
      <c r="ALD335" s="22"/>
      <c r="ALE335" s="22"/>
      <c r="ALF335" s="22"/>
      <c r="ALG335" s="22"/>
      <c r="ALH335" s="22"/>
      <c r="ALI335" s="22"/>
      <c r="ALJ335" s="22"/>
      <c r="ALK335" s="22"/>
      <c r="ALL335" s="22"/>
      <c r="ALM335" s="22"/>
      <c r="ALN335" s="22"/>
      <c r="ALO335" s="22"/>
      <c r="ALP335" s="22"/>
      <c r="ALQ335" s="22"/>
      <c r="ALR335" s="22"/>
      <c r="ALS335" s="22"/>
      <c r="ALT335" s="22"/>
      <c r="ALU335" s="22"/>
      <c r="ALV335" s="22"/>
      <c r="ALW335" s="22"/>
      <c r="ALX335" s="22"/>
      <c r="ALY335" s="22"/>
      <c r="ALZ335" s="22"/>
      <c r="AMA335" s="22"/>
      <c r="AMB335" s="22"/>
      <c r="AMC335" s="22"/>
      <c r="AMD335" s="22"/>
      <c r="AME335" s="22"/>
      <c r="AMF335" s="22"/>
      <c r="AMG335" s="22"/>
      <c r="AMH335" s="22"/>
      <c r="AMI335" s="22"/>
      <c r="AMJ335" s="22"/>
      <c r="AMK335" s="22"/>
    </row>
    <row r="336" spans="1:1025" s="1245" customForma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  <c r="FV336" s="22"/>
      <c r="FW336" s="22"/>
      <c r="FX336" s="22"/>
      <c r="FY336" s="22"/>
      <c r="FZ336" s="22"/>
      <c r="GA336" s="22"/>
      <c r="GB336" s="22"/>
      <c r="GC336" s="22"/>
      <c r="GD336" s="22"/>
      <c r="GE336" s="22"/>
      <c r="GF336" s="22"/>
      <c r="GG336" s="22"/>
      <c r="GH336" s="22"/>
      <c r="GI336" s="22"/>
      <c r="GJ336" s="22"/>
      <c r="GK336" s="22"/>
      <c r="GL336" s="22"/>
      <c r="GM336" s="22"/>
      <c r="GN336" s="22"/>
      <c r="GO336" s="22"/>
      <c r="GP336" s="22"/>
      <c r="GQ336" s="22"/>
      <c r="GR336" s="22"/>
      <c r="GS336" s="22"/>
      <c r="GT336" s="22"/>
      <c r="GU336" s="22"/>
      <c r="GV336" s="22"/>
      <c r="GW336" s="22"/>
      <c r="GX336" s="22"/>
      <c r="GY336" s="22"/>
      <c r="GZ336" s="22"/>
      <c r="HA336" s="22"/>
      <c r="HB336" s="22"/>
      <c r="HC336" s="22"/>
      <c r="HD336" s="22"/>
      <c r="HE336" s="22"/>
      <c r="HF336" s="22"/>
      <c r="HG336" s="22"/>
      <c r="HH336" s="22"/>
      <c r="HI336" s="22"/>
      <c r="HJ336" s="22"/>
      <c r="HK336" s="22"/>
      <c r="HL336" s="22"/>
      <c r="HM336" s="22"/>
      <c r="HN336" s="22"/>
      <c r="HO336" s="22"/>
      <c r="HP336" s="22"/>
      <c r="HQ336" s="22"/>
      <c r="HR336" s="22"/>
      <c r="HS336" s="22"/>
      <c r="HT336" s="22"/>
      <c r="HU336" s="22"/>
      <c r="HV336" s="22"/>
      <c r="HW336" s="22"/>
      <c r="HX336" s="22"/>
      <c r="HY336" s="22"/>
      <c r="HZ336" s="22"/>
      <c r="IA336" s="22"/>
      <c r="IB336" s="22"/>
      <c r="IC336" s="22"/>
      <c r="ID336" s="22"/>
      <c r="IE336" s="22"/>
      <c r="IF336" s="22"/>
      <c r="IG336" s="22"/>
      <c r="IH336" s="22"/>
      <c r="II336" s="22"/>
      <c r="IJ336" s="22"/>
      <c r="IK336" s="22"/>
      <c r="IL336" s="22"/>
      <c r="IM336" s="22"/>
      <c r="IN336" s="22"/>
      <c r="IO336" s="22"/>
      <c r="IP336" s="22"/>
      <c r="IQ336" s="22"/>
      <c r="IR336" s="22"/>
      <c r="IS336" s="22"/>
      <c r="IT336" s="22"/>
      <c r="IU336" s="22"/>
      <c r="IV336" s="22"/>
      <c r="IW336" s="22"/>
      <c r="IX336" s="22"/>
      <c r="IY336" s="22"/>
      <c r="IZ336" s="22"/>
      <c r="JA336" s="22"/>
      <c r="JB336" s="22"/>
      <c r="JC336" s="22"/>
      <c r="JD336" s="22"/>
      <c r="JE336" s="22"/>
      <c r="JF336" s="22"/>
      <c r="JG336" s="22"/>
      <c r="JH336" s="22"/>
      <c r="JI336" s="22"/>
      <c r="JJ336" s="22"/>
      <c r="JK336" s="22"/>
      <c r="JL336" s="22"/>
      <c r="JM336" s="22"/>
      <c r="JN336" s="22"/>
      <c r="JO336" s="22"/>
      <c r="JP336" s="22"/>
      <c r="JQ336" s="22"/>
      <c r="JR336" s="22"/>
      <c r="JS336" s="22"/>
      <c r="JT336" s="22"/>
      <c r="JU336" s="22"/>
      <c r="JV336" s="22"/>
      <c r="JW336" s="22"/>
      <c r="JX336" s="22"/>
      <c r="JY336" s="22"/>
      <c r="JZ336" s="22"/>
      <c r="KA336" s="22"/>
      <c r="KB336" s="22"/>
      <c r="KC336" s="22"/>
      <c r="KD336" s="22"/>
      <c r="KE336" s="22"/>
      <c r="KF336" s="22"/>
      <c r="KG336" s="22"/>
      <c r="KH336" s="22"/>
      <c r="KI336" s="22"/>
      <c r="KJ336" s="22"/>
      <c r="KK336" s="22"/>
      <c r="KL336" s="22"/>
      <c r="KM336" s="22"/>
      <c r="KN336" s="22"/>
      <c r="KO336" s="22"/>
      <c r="KP336" s="22"/>
      <c r="KQ336" s="22"/>
      <c r="KR336" s="22"/>
      <c r="KS336" s="22"/>
      <c r="KT336" s="22"/>
      <c r="KU336" s="22"/>
      <c r="KV336" s="22"/>
      <c r="KW336" s="22"/>
      <c r="KX336" s="22"/>
      <c r="KY336" s="22"/>
      <c r="KZ336" s="22"/>
      <c r="LA336" s="22"/>
      <c r="LB336" s="22"/>
      <c r="LC336" s="22"/>
      <c r="LD336" s="22"/>
      <c r="LE336" s="22"/>
      <c r="LF336" s="22"/>
      <c r="LG336" s="22"/>
      <c r="LH336" s="22"/>
      <c r="LI336" s="22"/>
      <c r="LJ336" s="22"/>
      <c r="LK336" s="22"/>
      <c r="LL336" s="22"/>
      <c r="LM336" s="22"/>
      <c r="LN336" s="22"/>
      <c r="LO336" s="22"/>
      <c r="LP336" s="22"/>
      <c r="LQ336" s="22"/>
      <c r="LR336" s="22"/>
      <c r="LS336" s="22"/>
      <c r="LT336" s="22"/>
      <c r="LU336" s="22"/>
      <c r="LV336" s="22"/>
      <c r="LW336" s="22"/>
      <c r="LX336" s="22"/>
      <c r="LY336" s="22"/>
      <c r="LZ336" s="22"/>
      <c r="MA336" s="22"/>
      <c r="MB336" s="22"/>
      <c r="MC336" s="22"/>
      <c r="MD336" s="22"/>
      <c r="ME336" s="22"/>
      <c r="MF336" s="22"/>
      <c r="MG336" s="22"/>
      <c r="MH336" s="22"/>
      <c r="MI336" s="22"/>
      <c r="MJ336" s="22"/>
      <c r="MK336" s="22"/>
      <c r="ML336" s="22"/>
      <c r="MM336" s="22"/>
      <c r="MN336" s="22"/>
      <c r="MO336" s="22"/>
      <c r="MP336" s="22"/>
      <c r="MQ336" s="22"/>
      <c r="MR336" s="22"/>
      <c r="MS336" s="22"/>
      <c r="MT336" s="22"/>
      <c r="MU336" s="22"/>
      <c r="MV336" s="22"/>
      <c r="MW336" s="22"/>
      <c r="MX336" s="22"/>
      <c r="MY336" s="22"/>
      <c r="MZ336" s="22"/>
      <c r="NA336" s="22"/>
      <c r="NB336" s="22"/>
      <c r="NC336" s="22"/>
      <c r="ND336" s="22"/>
      <c r="NE336" s="22"/>
      <c r="NF336" s="22"/>
      <c r="NG336" s="22"/>
      <c r="NH336" s="22"/>
      <c r="NI336" s="22"/>
      <c r="NJ336" s="22"/>
      <c r="NK336" s="22"/>
      <c r="NL336" s="22"/>
      <c r="NM336" s="22"/>
      <c r="NN336" s="22"/>
      <c r="NO336" s="22"/>
      <c r="NP336" s="22"/>
      <c r="NQ336" s="22"/>
      <c r="NR336" s="22"/>
      <c r="NS336" s="22"/>
      <c r="NT336" s="22"/>
      <c r="NU336" s="22"/>
      <c r="NV336" s="22"/>
      <c r="NW336" s="22"/>
      <c r="NX336" s="22"/>
      <c r="NY336" s="22"/>
      <c r="NZ336" s="22"/>
      <c r="OA336" s="22"/>
      <c r="OB336" s="22"/>
      <c r="OC336" s="22"/>
      <c r="OD336" s="22"/>
      <c r="OE336" s="22"/>
      <c r="OF336" s="22"/>
      <c r="OG336" s="22"/>
      <c r="OH336" s="22"/>
      <c r="OI336" s="22"/>
      <c r="OJ336" s="22"/>
      <c r="OK336" s="22"/>
      <c r="OL336" s="22"/>
      <c r="OM336" s="22"/>
      <c r="ON336" s="22"/>
      <c r="OO336" s="22"/>
      <c r="OP336" s="22"/>
      <c r="OQ336" s="22"/>
      <c r="OR336" s="22"/>
      <c r="OS336" s="22"/>
      <c r="OT336" s="22"/>
      <c r="OU336" s="22"/>
      <c r="OV336" s="22"/>
      <c r="OW336" s="22"/>
      <c r="OX336" s="22"/>
      <c r="OY336" s="22"/>
      <c r="OZ336" s="22"/>
      <c r="PA336" s="22"/>
      <c r="PB336" s="22"/>
      <c r="PC336" s="22"/>
      <c r="PD336" s="22"/>
      <c r="PE336" s="22"/>
      <c r="PF336" s="22"/>
      <c r="PG336" s="22"/>
      <c r="PH336" s="22"/>
      <c r="PI336" s="22"/>
      <c r="PJ336" s="22"/>
      <c r="PK336" s="22"/>
      <c r="PL336" s="22"/>
      <c r="PM336" s="22"/>
      <c r="PN336" s="22"/>
      <c r="PO336" s="22"/>
      <c r="PP336" s="22"/>
      <c r="PQ336" s="22"/>
      <c r="PR336" s="22"/>
      <c r="PS336" s="22"/>
      <c r="PT336" s="22"/>
      <c r="PU336" s="22"/>
      <c r="PV336" s="22"/>
      <c r="PW336" s="22"/>
      <c r="PX336" s="22"/>
      <c r="PY336" s="22"/>
      <c r="PZ336" s="22"/>
      <c r="QA336" s="22"/>
      <c r="QB336" s="22"/>
      <c r="QC336" s="22"/>
      <c r="QD336" s="22"/>
      <c r="QE336" s="22"/>
      <c r="QF336" s="22"/>
      <c r="QG336" s="22"/>
      <c r="QH336" s="22"/>
      <c r="QI336" s="22"/>
      <c r="QJ336" s="22"/>
      <c r="QK336" s="22"/>
      <c r="QL336" s="22"/>
      <c r="QM336" s="22"/>
      <c r="QN336" s="22"/>
      <c r="QO336" s="22"/>
      <c r="QP336" s="22"/>
      <c r="QQ336" s="22"/>
      <c r="QR336" s="22"/>
      <c r="QS336" s="22"/>
      <c r="QT336" s="22"/>
      <c r="QU336" s="22"/>
      <c r="QV336" s="22"/>
      <c r="QW336" s="22"/>
      <c r="QX336" s="22"/>
      <c r="QY336" s="22"/>
      <c r="QZ336" s="22"/>
      <c r="RA336" s="22"/>
      <c r="RB336" s="22"/>
      <c r="RC336" s="22"/>
      <c r="RD336" s="22"/>
      <c r="RE336" s="22"/>
      <c r="RF336" s="22"/>
      <c r="RG336" s="22"/>
      <c r="RH336" s="22"/>
      <c r="RI336" s="22"/>
      <c r="RJ336" s="22"/>
      <c r="RK336" s="22"/>
      <c r="RL336" s="22"/>
      <c r="RM336" s="22"/>
      <c r="RN336" s="22"/>
      <c r="RO336" s="22"/>
      <c r="RP336" s="22"/>
      <c r="RQ336" s="22"/>
      <c r="RR336" s="22"/>
      <c r="RS336" s="22"/>
      <c r="RT336" s="22"/>
      <c r="RU336" s="22"/>
      <c r="RV336" s="22"/>
      <c r="RW336" s="22"/>
      <c r="RX336" s="22"/>
      <c r="RY336" s="22"/>
      <c r="RZ336" s="22"/>
      <c r="SA336" s="22"/>
      <c r="SB336" s="22"/>
      <c r="SC336" s="22"/>
      <c r="SD336" s="22"/>
      <c r="SE336" s="22"/>
      <c r="SF336" s="22"/>
      <c r="SG336" s="22"/>
      <c r="SH336" s="22"/>
      <c r="SI336" s="22"/>
      <c r="SJ336" s="22"/>
      <c r="SK336" s="22"/>
      <c r="SL336" s="22"/>
      <c r="SM336" s="22"/>
      <c r="SN336" s="22"/>
      <c r="SO336" s="22"/>
      <c r="SP336" s="22"/>
      <c r="SQ336" s="22"/>
      <c r="SR336" s="22"/>
      <c r="SS336" s="22"/>
      <c r="ST336" s="22"/>
      <c r="SU336" s="22"/>
      <c r="SV336" s="22"/>
      <c r="SW336" s="22"/>
      <c r="SX336" s="22"/>
      <c r="SY336" s="22"/>
      <c r="SZ336" s="22"/>
      <c r="TA336" s="22"/>
      <c r="TB336" s="22"/>
      <c r="TC336" s="22"/>
      <c r="TD336" s="22"/>
      <c r="TE336" s="22"/>
      <c r="TF336" s="22"/>
      <c r="TG336" s="22"/>
      <c r="TH336" s="22"/>
      <c r="TI336" s="22"/>
      <c r="TJ336" s="22"/>
      <c r="TK336" s="22"/>
      <c r="TL336" s="22"/>
      <c r="TM336" s="22"/>
      <c r="TN336" s="22"/>
      <c r="TO336" s="22"/>
      <c r="TP336" s="22"/>
      <c r="TQ336" s="22"/>
      <c r="TR336" s="22"/>
      <c r="TS336" s="22"/>
      <c r="TT336" s="22"/>
      <c r="TU336" s="22"/>
      <c r="TV336" s="22"/>
      <c r="TW336" s="22"/>
      <c r="TX336" s="22"/>
      <c r="TY336" s="22"/>
      <c r="TZ336" s="22"/>
      <c r="UA336" s="22"/>
      <c r="UB336" s="22"/>
      <c r="UC336" s="22"/>
      <c r="UD336" s="22"/>
      <c r="UE336" s="22"/>
      <c r="UF336" s="22"/>
      <c r="UG336" s="22"/>
      <c r="UH336" s="22"/>
      <c r="UI336" s="22"/>
      <c r="UJ336" s="22"/>
      <c r="UK336" s="22"/>
      <c r="UL336" s="22"/>
      <c r="UM336" s="22"/>
      <c r="UN336" s="22"/>
      <c r="UO336" s="22"/>
      <c r="UP336" s="22"/>
      <c r="UQ336" s="22"/>
      <c r="UR336" s="22"/>
      <c r="US336" s="22"/>
      <c r="UT336" s="22"/>
      <c r="UU336" s="22"/>
      <c r="UV336" s="22"/>
      <c r="UW336" s="22"/>
      <c r="UX336" s="22"/>
      <c r="UY336" s="22"/>
      <c r="UZ336" s="22"/>
      <c r="VA336" s="22"/>
      <c r="VB336" s="22"/>
      <c r="VC336" s="22"/>
      <c r="VD336" s="22"/>
      <c r="VE336" s="22"/>
      <c r="VF336" s="22"/>
      <c r="VG336" s="22"/>
      <c r="VH336" s="22"/>
      <c r="VI336" s="22"/>
      <c r="VJ336" s="22"/>
      <c r="VK336" s="22"/>
      <c r="VL336" s="22"/>
      <c r="VM336" s="22"/>
      <c r="VN336" s="22"/>
      <c r="VO336" s="22"/>
      <c r="VP336" s="22"/>
      <c r="VQ336" s="22"/>
      <c r="VR336" s="22"/>
      <c r="VS336" s="22"/>
      <c r="VT336" s="22"/>
      <c r="VU336" s="22"/>
      <c r="VV336" s="22"/>
      <c r="VW336" s="22"/>
      <c r="VX336" s="22"/>
      <c r="VY336" s="22"/>
      <c r="VZ336" s="22"/>
      <c r="WA336" s="22"/>
      <c r="WB336" s="22"/>
      <c r="WC336" s="22"/>
      <c r="WD336" s="22"/>
      <c r="WE336" s="22"/>
      <c r="WF336" s="22"/>
      <c r="WG336" s="22"/>
      <c r="WH336" s="22"/>
      <c r="WI336" s="22"/>
      <c r="WJ336" s="22"/>
      <c r="WK336" s="22"/>
      <c r="WL336" s="22"/>
      <c r="WM336" s="22"/>
      <c r="WN336" s="22"/>
      <c r="WO336" s="22"/>
      <c r="WP336" s="22"/>
      <c r="WQ336" s="22"/>
      <c r="WR336" s="22"/>
      <c r="WS336" s="22"/>
      <c r="WT336" s="22"/>
      <c r="WU336" s="22"/>
      <c r="WV336" s="22"/>
      <c r="WW336" s="22"/>
      <c r="WX336" s="22"/>
      <c r="WY336" s="22"/>
      <c r="WZ336" s="22"/>
      <c r="XA336" s="22"/>
      <c r="XB336" s="22"/>
      <c r="XC336" s="22"/>
      <c r="XD336" s="22"/>
      <c r="XE336" s="22"/>
      <c r="XF336" s="22"/>
      <c r="XG336" s="22"/>
      <c r="XH336" s="22"/>
      <c r="XI336" s="22"/>
      <c r="XJ336" s="22"/>
      <c r="XK336" s="22"/>
      <c r="XL336" s="22"/>
      <c r="XM336" s="22"/>
      <c r="XN336" s="22"/>
      <c r="XO336" s="22"/>
      <c r="XP336" s="22"/>
      <c r="XQ336" s="22"/>
      <c r="XR336" s="22"/>
      <c r="XS336" s="22"/>
      <c r="XT336" s="22"/>
      <c r="XU336" s="22"/>
      <c r="XV336" s="22"/>
      <c r="XW336" s="22"/>
      <c r="XX336" s="22"/>
      <c r="XY336" s="22"/>
      <c r="XZ336" s="22"/>
      <c r="YA336" s="22"/>
      <c r="YB336" s="22"/>
      <c r="YC336" s="22"/>
      <c r="YD336" s="22"/>
      <c r="YE336" s="22"/>
      <c r="YF336" s="22"/>
      <c r="YG336" s="22"/>
      <c r="YH336" s="22"/>
      <c r="YI336" s="22"/>
      <c r="YJ336" s="22"/>
      <c r="YK336" s="22"/>
      <c r="YL336" s="22"/>
      <c r="YM336" s="22"/>
      <c r="YN336" s="22"/>
      <c r="YO336" s="22"/>
      <c r="YP336" s="22"/>
      <c r="YQ336" s="22"/>
      <c r="YR336" s="22"/>
      <c r="YS336" s="22"/>
      <c r="YT336" s="22"/>
      <c r="YU336" s="22"/>
      <c r="YV336" s="22"/>
      <c r="YW336" s="22"/>
      <c r="YX336" s="22"/>
      <c r="YY336" s="22"/>
      <c r="YZ336" s="22"/>
      <c r="ZA336" s="22"/>
      <c r="ZB336" s="22"/>
      <c r="ZC336" s="22"/>
      <c r="ZD336" s="22"/>
      <c r="ZE336" s="22"/>
      <c r="ZF336" s="22"/>
      <c r="ZG336" s="22"/>
      <c r="ZH336" s="22"/>
      <c r="ZI336" s="22"/>
      <c r="ZJ336" s="22"/>
      <c r="ZK336" s="22"/>
      <c r="ZL336" s="22"/>
      <c r="ZM336" s="22"/>
      <c r="ZN336" s="22"/>
      <c r="ZO336" s="22"/>
      <c r="ZP336" s="22"/>
      <c r="ZQ336" s="22"/>
      <c r="ZR336" s="22"/>
      <c r="ZS336" s="22"/>
      <c r="ZT336" s="22"/>
      <c r="ZU336" s="22"/>
      <c r="ZV336" s="22"/>
      <c r="ZW336" s="22"/>
      <c r="ZX336" s="22"/>
      <c r="ZY336" s="22"/>
      <c r="ZZ336" s="22"/>
      <c r="AAA336" s="22"/>
      <c r="AAB336" s="22"/>
      <c r="AAC336" s="22"/>
      <c r="AAD336" s="22"/>
      <c r="AAE336" s="22"/>
      <c r="AAF336" s="22"/>
      <c r="AAG336" s="22"/>
      <c r="AAH336" s="22"/>
      <c r="AAI336" s="22"/>
      <c r="AAJ336" s="22"/>
      <c r="AAK336" s="22"/>
      <c r="AAL336" s="22"/>
      <c r="AAM336" s="22"/>
      <c r="AAN336" s="22"/>
      <c r="AAO336" s="22"/>
      <c r="AAP336" s="22"/>
      <c r="AAQ336" s="22"/>
      <c r="AAR336" s="22"/>
      <c r="AAS336" s="22"/>
      <c r="AAT336" s="22"/>
      <c r="AAU336" s="22"/>
      <c r="AAV336" s="22"/>
      <c r="AAW336" s="22"/>
      <c r="AAX336" s="22"/>
      <c r="AAY336" s="22"/>
      <c r="AAZ336" s="22"/>
      <c r="ABA336" s="22"/>
      <c r="ABB336" s="22"/>
      <c r="ABC336" s="22"/>
      <c r="ABD336" s="22"/>
      <c r="ABE336" s="22"/>
      <c r="ABF336" s="22"/>
      <c r="ABG336" s="22"/>
      <c r="ABH336" s="22"/>
      <c r="ABI336" s="22"/>
      <c r="ABJ336" s="22"/>
      <c r="ABK336" s="22"/>
      <c r="ABL336" s="22"/>
      <c r="ABM336" s="22"/>
      <c r="ABN336" s="22"/>
      <c r="ABO336" s="22"/>
      <c r="ABP336" s="22"/>
      <c r="ABQ336" s="22"/>
      <c r="ABR336" s="22"/>
      <c r="ABS336" s="22"/>
      <c r="ABT336" s="22"/>
      <c r="ABU336" s="22"/>
      <c r="ABV336" s="22"/>
      <c r="ABW336" s="22"/>
      <c r="ABX336" s="22"/>
      <c r="ABY336" s="22"/>
      <c r="ABZ336" s="22"/>
      <c r="ACA336" s="22"/>
      <c r="ACB336" s="22"/>
      <c r="ACC336" s="22"/>
      <c r="ACD336" s="22"/>
      <c r="ACE336" s="22"/>
      <c r="ACF336" s="22"/>
      <c r="ACG336" s="22"/>
      <c r="ACH336" s="22"/>
      <c r="ACI336" s="22"/>
      <c r="ACJ336" s="22"/>
      <c r="ACK336" s="22"/>
      <c r="ACL336" s="22"/>
      <c r="ACM336" s="22"/>
      <c r="ACN336" s="22"/>
      <c r="ACO336" s="22"/>
      <c r="ACP336" s="22"/>
      <c r="ACQ336" s="22"/>
      <c r="ACR336" s="22"/>
      <c r="ACS336" s="22"/>
      <c r="ACT336" s="22"/>
      <c r="ACU336" s="22"/>
      <c r="ACV336" s="22"/>
      <c r="ACW336" s="22"/>
      <c r="ACX336" s="22"/>
      <c r="ACY336" s="22"/>
      <c r="ACZ336" s="22"/>
      <c r="ADA336" s="22"/>
      <c r="ADB336" s="22"/>
      <c r="ADC336" s="22"/>
      <c r="ADD336" s="22"/>
      <c r="ADE336" s="22"/>
      <c r="ADF336" s="22"/>
      <c r="ADG336" s="22"/>
      <c r="ADH336" s="22"/>
      <c r="ADI336" s="22"/>
      <c r="ADJ336" s="22"/>
      <c r="ADK336" s="22"/>
      <c r="ADL336" s="22"/>
      <c r="ADM336" s="22"/>
      <c r="ADN336" s="22"/>
      <c r="ADO336" s="22"/>
      <c r="ADP336" s="22"/>
      <c r="ADQ336" s="22"/>
      <c r="ADR336" s="22"/>
      <c r="ADS336" s="22"/>
      <c r="ADT336" s="22"/>
      <c r="ADU336" s="22"/>
      <c r="ADV336" s="22"/>
      <c r="ADW336" s="22"/>
      <c r="ADX336" s="22"/>
      <c r="ADY336" s="22"/>
      <c r="ADZ336" s="22"/>
      <c r="AEA336" s="22"/>
      <c r="AEB336" s="22"/>
      <c r="AEC336" s="22"/>
      <c r="AED336" s="22"/>
      <c r="AEE336" s="22"/>
      <c r="AEF336" s="22"/>
      <c r="AEG336" s="22"/>
      <c r="AEH336" s="22"/>
      <c r="AEI336" s="22"/>
      <c r="AEJ336" s="22"/>
      <c r="AEK336" s="22"/>
      <c r="AEL336" s="22"/>
      <c r="AEM336" s="22"/>
      <c r="AEN336" s="22"/>
      <c r="AEO336" s="22"/>
      <c r="AEP336" s="22"/>
      <c r="AEQ336" s="22"/>
      <c r="AER336" s="22"/>
      <c r="AES336" s="22"/>
      <c r="AET336" s="22"/>
      <c r="AEU336" s="22"/>
      <c r="AEV336" s="22"/>
      <c r="AEW336" s="22"/>
      <c r="AEX336" s="22"/>
      <c r="AEY336" s="22"/>
      <c r="AEZ336" s="22"/>
      <c r="AFA336" s="22"/>
      <c r="AFB336" s="22"/>
      <c r="AFC336" s="22"/>
      <c r="AFD336" s="22"/>
      <c r="AFE336" s="22"/>
      <c r="AFF336" s="22"/>
      <c r="AFG336" s="22"/>
      <c r="AFH336" s="22"/>
      <c r="AFI336" s="22"/>
      <c r="AFJ336" s="22"/>
      <c r="AFK336" s="22"/>
      <c r="AFL336" s="22"/>
      <c r="AFM336" s="22"/>
      <c r="AFN336" s="22"/>
      <c r="AFO336" s="22"/>
      <c r="AFP336" s="22"/>
      <c r="AFQ336" s="22"/>
      <c r="AFR336" s="22"/>
      <c r="AFS336" s="22"/>
      <c r="AFT336" s="22"/>
      <c r="AFU336" s="22"/>
      <c r="AFV336" s="22"/>
      <c r="AFW336" s="22"/>
      <c r="AFX336" s="22"/>
      <c r="AFY336" s="22"/>
      <c r="AFZ336" s="22"/>
      <c r="AGA336" s="22"/>
      <c r="AGB336" s="22"/>
      <c r="AGC336" s="22"/>
      <c r="AGD336" s="22"/>
      <c r="AGE336" s="22"/>
      <c r="AGF336" s="22"/>
      <c r="AGG336" s="22"/>
      <c r="AGH336" s="22"/>
      <c r="AGI336" s="22"/>
      <c r="AGJ336" s="22"/>
      <c r="AGK336" s="22"/>
      <c r="AGL336" s="22"/>
      <c r="AGM336" s="22"/>
      <c r="AGN336" s="22"/>
      <c r="AGO336" s="22"/>
      <c r="AGP336" s="22"/>
      <c r="AGQ336" s="22"/>
      <c r="AGR336" s="22"/>
      <c r="AGS336" s="22"/>
      <c r="AGT336" s="22"/>
      <c r="AGU336" s="22"/>
      <c r="AGV336" s="22"/>
      <c r="AGW336" s="22"/>
      <c r="AGX336" s="22"/>
      <c r="AGY336" s="22"/>
      <c r="AGZ336" s="22"/>
      <c r="AHA336" s="22"/>
      <c r="AHB336" s="22"/>
      <c r="AHC336" s="22"/>
      <c r="AHD336" s="22"/>
      <c r="AHE336" s="22"/>
      <c r="AHF336" s="22"/>
      <c r="AHG336" s="22"/>
      <c r="AHH336" s="22"/>
      <c r="AHI336" s="22"/>
      <c r="AHJ336" s="22"/>
      <c r="AHK336" s="22"/>
      <c r="AHL336" s="22"/>
      <c r="AHM336" s="22"/>
      <c r="AHN336" s="22"/>
      <c r="AHO336" s="22"/>
      <c r="AHP336" s="22"/>
      <c r="AHQ336" s="22"/>
      <c r="AHR336" s="22"/>
      <c r="AHS336" s="22"/>
      <c r="AHT336" s="22"/>
      <c r="AHU336" s="22"/>
      <c r="AHV336" s="22"/>
      <c r="AHW336" s="22"/>
      <c r="AHX336" s="22"/>
      <c r="AHY336" s="22"/>
      <c r="AHZ336" s="22"/>
      <c r="AIA336" s="22"/>
      <c r="AIB336" s="22"/>
      <c r="AIC336" s="22"/>
      <c r="AID336" s="22"/>
      <c r="AIE336" s="22"/>
      <c r="AIF336" s="22"/>
      <c r="AIG336" s="22"/>
      <c r="AIH336" s="22"/>
      <c r="AII336" s="22"/>
      <c r="AIJ336" s="22"/>
      <c r="AIK336" s="22"/>
      <c r="AIL336" s="22"/>
      <c r="AIM336" s="22"/>
      <c r="AIN336" s="22"/>
      <c r="AIO336" s="22"/>
      <c r="AIP336" s="22"/>
      <c r="AIQ336" s="22"/>
      <c r="AIR336" s="22"/>
      <c r="AIS336" s="22"/>
      <c r="AIT336" s="22"/>
      <c r="AIU336" s="22"/>
      <c r="AIV336" s="22"/>
      <c r="AIW336" s="22"/>
      <c r="AIX336" s="22"/>
      <c r="AIY336" s="22"/>
      <c r="AIZ336" s="22"/>
      <c r="AJA336" s="22"/>
      <c r="AJB336" s="22"/>
      <c r="AJC336" s="22"/>
      <c r="AJD336" s="22"/>
      <c r="AJE336" s="22"/>
      <c r="AJF336" s="22"/>
      <c r="AJG336" s="22"/>
      <c r="AJH336" s="22"/>
      <c r="AJI336" s="22"/>
      <c r="AJJ336" s="22"/>
      <c r="AJK336" s="22"/>
      <c r="AJL336" s="22"/>
      <c r="AJM336" s="22"/>
      <c r="AJN336" s="22"/>
      <c r="AJO336" s="22"/>
      <c r="AJP336" s="22"/>
      <c r="AJQ336" s="22"/>
      <c r="AJR336" s="22"/>
      <c r="AJS336" s="22"/>
      <c r="AJT336" s="22"/>
      <c r="AJU336" s="22"/>
      <c r="AJV336" s="22"/>
      <c r="AJW336" s="22"/>
      <c r="AJX336" s="22"/>
      <c r="AJY336" s="22"/>
      <c r="AJZ336" s="22"/>
      <c r="AKA336" s="22"/>
      <c r="AKB336" s="22"/>
      <c r="AKC336" s="22"/>
      <c r="AKD336" s="22"/>
      <c r="AKE336" s="22"/>
      <c r="AKF336" s="22"/>
      <c r="AKG336" s="22"/>
      <c r="AKH336" s="22"/>
      <c r="AKI336" s="22"/>
      <c r="AKJ336" s="22"/>
      <c r="AKK336" s="22"/>
      <c r="AKL336" s="22"/>
      <c r="AKM336" s="22"/>
      <c r="AKN336" s="22"/>
      <c r="AKO336" s="22"/>
      <c r="AKP336" s="22"/>
      <c r="AKQ336" s="22"/>
      <c r="AKR336" s="22"/>
      <c r="AKS336" s="22"/>
      <c r="AKT336" s="22"/>
      <c r="AKU336" s="22"/>
      <c r="AKV336" s="22"/>
      <c r="AKW336" s="22"/>
      <c r="AKX336" s="22"/>
      <c r="AKY336" s="22"/>
      <c r="AKZ336" s="22"/>
      <c r="ALA336" s="22"/>
      <c r="ALB336" s="22"/>
      <c r="ALC336" s="22"/>
      <c r="ALD336" s="22"/>
      <c r="ALE336" s="22"/>
      <c r="ALF336" s="22"/>
      <c r="ALG336" s="22"/>
      <c r="ALH336" s="22"/>
      <c r="ALI336" s="22"/>
      <c r="ALJ336" s="22"/>
      <c r="ALK336" s="22"/>
      <c r="ALL336" s="22"/>
      <c r="ALM336" s="22"/>
      <c r="ALN336" s="22"/>
      <c r="ALO336" s="22"/>
      <c r="ALP336" s="22"/>
      <c r="ALQ336" s="22"/>
      <c r="ALR336" s="22"/>
      <c r="ALS336" s="22"/>
      <c r="ALT336" s="22"/>
      <c r="ALU336" s="22"/>
      <c r="ALV336" s="22"/>
      <c r="ALW336" s="22"/>
      <c r="ALX336" s="22"/>
      <c r="ALY336" s="22"/>
      <c r="ALZ336" s="22"/>
      <c r="AMA336" s="22"/>
      <c r="AMB336" s="22"/>
      <c r="AMC336" s="22"/>
      <c r="AMD336" s="22"/>
      <c r="AME336" s="22"/>
      <c r="AMF336" s="22"/>
      <c r="AMG336" s="22"/>
      <c r="AMH336" s="22"/>
      <c r="AMI336" s="22"/>
      <c r="AMJ336" s="22"/>
      <c r="AMK336" s="22"/>
    </row>
    <row r="337" spans="1:1025" s="1245" customForma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  <c r="FV337" s="22"/>
      <c r="FW337" s="22"/>
      <c r="FX337" s="22"/>
      <c r="FY337" s="22"/>
      <c r="FZ337" s="22"/>
      <c r="GA337" s="22"/>
      <c r="GB337" s="22"/>
      <c r="GC337" s="22"/>
      <c r="GD337" s="22"/>
      <c r="GE337" s="22"/>
      <c r="GF337" s="22"/>
      <c r="GG337" s="22"/>
      <c r="GH337" s="22"/>
      <c r="GI337" s="22"/>
      <c r="GJ337" s="22"/>
      <c r="GK337" s="22"/>
      <c r="GL337" s="22"/>
      <c r="GM337" s="22"/>
      <c r="GN337" s="22"/>
      <c r="GO337" s="22"/>
      <c r="GP337" s="22"/>
      <c r="GQ337" s="22"/>
      <c r="GR337" s="22"/>
      <c r="GS337" s="22"/>
      <c r="GT337" s="22"/>
      <c r="GU337" s="22"/>
      <c r="GV337" s="22"/>
      <c r="GW337" s="22"/>
      <c r="GX337" s="22"/>
      <c r="GY337" s="22"/>
      <c r="GZ337" s="22"/>
      <c r="HA337" s="22"/>
      <c r="HB337" s="22"/>
      <c r="HC337" s="22"/>
      <c r="HD337" s="22"/>
      <c r="HE337" s="22"/>
      <c r="HF337" s="22"/>
      <c r="HG337" s="22"/>
      <c r="HH337" s="22"/>
      <c r="HI337" s="22"/>
      <c r="HJ337" s="22"/>
      <c r="HK337" s="22"/>
      <c r="HL337" s="22"/>
      <c r="HM337" s="22"/>
      <c r="HN337" s="22"/>
      <c r="HO337" s="22"/>
      <c r="HP337" s="22"/>
      <c r="HQ337" s="22"/>
      <c r="HR337" s="22"/>
      <c r="HS337" s="22"/>
      <c r="HT337" s="22"/>
      <c r="HU337" s="22"/>
      <c r="HV337" s="22"/>
      <c r="HW337" s="22"/>
      <c r="HX337" s="22"/>
      <c r="HY337" s="22"/>
      <c r="HZ337" s="22"/>
      <c r="IA337" s="22"/>
      <c r="IB337" s="22"/>
      <c r="IC337" s="22"/>
      <c r="ID337" s="22"/>
      <c r="IE337" s="22"/>
      <c r="IF337" s="22"/>
      <c r="IG337" s="22"/>
      <c r="IH337" s="22"/>
      <c r="II337" s="22"/>
      <c r="IJ337" s="22"/>
      <c r="IK337" s="22"/>
      <c r="IL337" s="22"/>
      <c r="IM337" s="22"/>
      <c r="IN337" s="22"/>
      <c r="IO337" s="22"/>
      <c r="IP337" s="22"/>
      <c r="IQ337" s="22"/>
      <c r="IR337" s="22"/>
      <c r="IS337" s="22"/>
      <c r="IT337" s="22"/>
      <c r="IU337" s="22"/>
      <c r="IV337" s="22"/>
      <c r="IW337" s="22"/>
      <c r="IX337" s="22"/>
      <c r="IY337" s="22"/>
      <c r="IZ337" s="22"/>
      <c r="JA337" s="22"/>
      <c r="JB337" s="22"/>
      <c r="JC337" s="22"/>
      <c r="JD337" s="22"/>
      <c r="JE337" s="22"/>
      <c r="JF337" s="22"/>
      <c r="JG337" s="22"/>
      <c r="JH337" s="22"/>
      <c r="JI337" s="22"/>
      <c r="JJ337" s="22"/>
      <c r="JK337" s="22"/>
      <c r="JL337" s="22"/>
      <c r="JM337" s="22"/>
      <c r="JN337" s="22"/>
      <c r="JO337" s="22"/>
      <c r="JP337" s="22"/>
      <c r="JQ337" s="22"/>
      <c r="JR337" s="22"/>
      <c r="JS337" s="22"/>
      <c r="JT337" s="22"/>
      <c r="JU337" s="22"/>
      <c r="JV337" s="22"/>
      <c r="JW337" s="22"/>
      <c r="JX337" s="22"/>
      <c r="JY337" s="22"/>
      <c r="JZ337" s="22"/>
      <c r="KA337" s="22"/>
      <c r="KB337" s="22"/>
      <c r="KC337" s="22"/>
      <c r="KD337" s="22"/>
      <c r="KE337" s="22"/>
      <c r="KF337" s="22"/>
      <c r="KG337" s="22"/>
      <c r="KH337" s="22"/>
      <c r="KI337" s="22"/>
      <c r="KJ337" s="22"/>
      <c r="KK337" s="22"/>
      <c r="KL337" s="22"/>
      <c r="KM337" s="22"/>
      <c r="KN337" s="22"/>
      <c r="KO337" s="22"/>
      <c r="KP337" s="22"/>
      <c r="KQ337" s="22"/>
      <c r="KR337" s="22"/>
      <c r="KS337" s="22"/>
      <c r="KT337" s="22"/>
      <c r="KU337" s="22"/>
      <c r="KV337" s="22"/>
      <c r="KW337" s="22"/>
      <c r="KX337" s="22"/>
      <c r="KY337" s="22"/>
      <c r="KZ337" s="22"/>
      <c r="LA337" s="22"/>
      <c r="LB337" s="22"/>
      <c r="LC337" s="22"/>
      <c r="LD337" s="22"/>
      <c r="LE337" s="22"/>
      <c r="LF337" s="22"/>
      <c r="LG337" s="22"/>
      <c r="LH337" s="22"/>
      <c r="LI337" s="22"/>
      <c r="LJ337" s="22"/>
      <c r="LK337" s="22"/>
      <c r="LL337" s="22"/>
      <c r="LM337" s="22"/>
      <c r="LN337" s="22"/>
      <c r="LO337" s="22"/>
      <c r="LP337" s="22"/>
      <c r="LQ337" s="22"/>
      <c r="LR337" s="22"/>
      <c r="LS337" s="22"/>
      <c r="LT337" s="22"/>
      <c r="LU337" s="22"/>
      <c r="LV337" s="22"/>
      <c r="LW337" s="22"/>
      <c r="LX337" s="22"/>
      <c r="LY337" s="22"/>
      <c r="LZ337" s="22"/>
      <c r="MA337" s="22"/>
      <c r="MB337" s="22"/>
      <c r="MC337" s="22"/>
      <c r="MD337" s="22"/>
      <c r="ME337" s="22"/>
      <c r="MF337" s="22"/>
      <c r="MG337" s="22"/>
      <c r="MH337" s="22"/>
      <c r="MI337" s="22"/>
      <c r="MJ337" s="22"/>
      <c r="MK337" s="22"/>
      <c r="ML337" s="22"/>
      <c r="MM337" s="22"/>
      <c r="MN337" s="22"/>
      <c r="MO337" s="22"/>
      <c r="MP337" s="22"/>
      <c r="MQ337" s="22"/>
      <c r="MR337" s="22"/>
      <c r="MS337" s="22"/>
      <c r="MT337" s="22"/>
      <c r="MU337" s="22"/>
      <c r="MV337" s="22"/>
      <c r="MW337" s="22"/>
      <c r="MX337" s="22"/>
      <c r="MY337" s="22"/>
      <c r="MZ337" s="22"/>
      <c r="NA337" s="22"/>
      <c r="NB337" s="22"/>
      <c r="NC337" s="22"/>
      <c r="ND337" s="22"/>
      <c r="NE337" s="22"/>
      <c r="NF337" s="22"/>
      <c r="NG337" s="22"/>
      <c r="NH337" s="22"/>
      <c r="NI337" s="22"/>
      <c r="NJ337" s="22"/>
      <c r="NK337" s="22"/>
      <c r="NL337" s="22"/>
      <c r="NM337" s="22"/>
      <c r="NN337" s="22"/>
      <c r="NO337" s="22"/>
      <c r="NP337" s="22"/>
      <c r="NQ337" s="22"/>
      <c r="NR337" s="22"/>
      <c r="NS337" s="22"/>
      <c r="NT337" s="22"/>
      <c r="NU337" s="22"/>
      <c r="NV337" s="22"/>
      <c r="NW337" s="22"/>
      <c r="NX337" s="22"/>
      <c r="NY337" s="22"/>
      <c r="NZ337" s="22"/>
      <c r="OA337" s="22"/>
      <c r="OB337" s="22"/>
      <c r="OC337" s="22"/>
      <c r="OD337" s="22"/>
      <c r="OE337" s="22"/>
      <c r="OF337" s="22"/>
      <c r="OG337" s="22"/>
      <c r="OH337" s="22"/>
      <c r="OI337" s="22"/>
      <c r="OJ337" s="22"/>
      <c r="OK337" s="22"/>
      <c r="OL337" s="22"/>
      <c r="OM337" s="22"/>
      <c r="ON337" s="22"/>
      <c r="OO337" s="22"/>
      <c r="OP337" s="22"/>
      <c r="OQ337" s="22"/>
      <c r="OR337" s="22"/>
      <c r="OS337" s="22"/>
      <c r="OT337" s="22"/>
      <c r="OU337" s="22"/>
      <c r="OV337" s="22"/>
      <c r="OW337" s="22"/>
      <c r="OX337" s="22"/>
      <c r="OY337" s="22"/>
      <c r="OZ337" s="22"/>
      <c r="PA337" s="22"/>
      <c r="PB337" s="22"/>
      <c r="PC337" s="22"/>
      <c r="PD337" s="22"/>
      <c r="PE337" s="22"/>
      <c r="PF337" s="22"/>
      <c r="PG337" s="22"/>
      <c r="PH337" s="22"/>
      <c r="PI337" s="22"/>
      <c r="PJ337" s="22"/>
      <c r="PK337" s="22"/>
      <c r="PL337" s="22"/>
      <c r="PM337" s="22"/>
      <c r="PN337" s="22"/>
      <c r="PO337" s="22"/>
      <c r="PP337" s="22"/>
      <c r="PQ337" s="22"/>
      <c r="PR337" s="22"/>
      <c r="PS337" s="22"/>
      <c r="PT337" s="22"/>
      <c r="PU337" s="22"/>
      <c r="PV337" s="22"/>
      <c r="PW337" s="22"/>
      <c r="PX337" s="22"/>
      <c r="PY337" s="22"/>
      <c r="PZ337" s="22"/>
      <c r="QA337" s="22"/>
      <c r="QB337" s="22"/>
      <c r="QC337" s="22"/>
      <c r="QD337" s="22"/>
      <c r="QE337" s="22"/>
      <c r="QF337" s="22"/>
      <c r="QG337" s="22"/>
      <c r="QH337" s="22"/>
      <c r="QI337" s="22"/>
      <c r="QJ337" s="22"/>
      <c r="QK337" s="22"/>
      <c r="QL337" s="22"/>
      <c r="QM337" s="22"/>
      <c r="QN337" s="22"/>
      <c r="QO337" s="22"/>
      <c r="QP337" s="22"/>
      <c r="QQ337" s="22"/>
      <c r="QR337" s="22"/>
      <c r="QS337" s="22"/>
      <c r="QT337" s="22"/>
      <c r="QU337" s="22"/>
      <c r="QV337" s="22"/>
      <c r="QW337" s="22"/>
      <c r="QX337" s="22"/>
      <c r="QY337" s="22"/>
      <c r="QZ337" s="22"/>
      <c r="RA337" s="22"/>
      <c r="RB337" s="22"/>
      <c r="RC337" s="22"/>
      <c r="RD337" s="22"/>
      <c r="RE337" s="22"/>
      <c r="RF337" s="22"/>
      <c r="RG337" s="22"/>
      <c r="RH337" s="22"/>
      <c r="RI337" s="22"/>
      <c r="RJ337" s="22"/>
      <c r="RK337" s="22"/>
      <c r="RL337" s="22"/>
      <c r="RM337" s="22"/>
      <c r="RN337" s="22"/>
      <c r="RO337" s="22"/>
      <c r="RP337" s="22"/>
      <c r="RQ337" s="22"/>
      <c r="RR337" s="22"/>
      <c r="RS337" s="22"/>
      <c r="RT337" s="22"/>
      <c r="RU337" s="22"/>
      <c r="RV337" s="22"/>
      <c r="RW337" s="22"/>
      <c r="RX337" s="22"/>
      <c r="RY337" s="22"/>
      <c r="RZ337" s="22"/>
      <c r="SA337" s="22"/>
      <c r="SB337" s="22"/>
      <c r="SC337" s="22"/>
      <c r="SD337" s="22"/>
      <c r="SE337" s="22"/>
      <c r="SF337" s="22"/>
      <c r="SG337" s="22"/>
      <c r="SH337" s="22"/>
      <c r="SI337" s="22"/>
      <c r="SJ337" s="22"/>
      <c r="SK337" s="22"/>
      <c r="SL337" s="22"/>
      <c r="SM337" s="22"/>
      <c r="SN337" s="22"/>
      <c r="SO337" s="22"/>
      <c r="SP337" s="22"/>
      <c r="SQ337" s="22"/>
      <c r="SR337" s="22"/>
      <c r="SS337" s="22"/>
      <c r="ST337" s="22"/>
      <c r="SU337" s="22"/>
      <c r="SV337" s="22"/>
      <c r="SW337" s="22"/>
      <c r="SX337" s="22"/>
      <c r="SY337" s="22"/>
      <c r="SZ337" s="22"/>
      <c r="TA337" s="22"/>
      <c r="TB337" s="22"/>
      <c r="TC337" s="22"/>
      <c r="TD337" s="22"/>
      <c r="TE337" s="22"/>
      <c r="TF337" s="22"/>
      <c r="TG337" s="22"/>
      <c r="TH337" s="22"/>
      <c r="TI337" s="22"/>
      <c r="TJ337" s="22"/>
      <c r="TK337" s="22"/>
      <c r="TL337" s="22"/>
      <c r="TM337" s="22"/>
      <c r="TN337" s="22"/>
      <c r="TO337" s="22"/>
      <c r="TP337" s="22"/>
      <c r="TQ337" s="22"/>
      <c r="TR337" s="22"/>
      <c r="TS337" s="22"/>
      <c r="TT337" s="22"/>
      <c r="TU337" s="22"/>
      <c r="TV337" s="22"/>
      <c r="TW337" s="22"/>
      <c r="TX337" s="22"/>
      <c r="TY337" s="22"/>
      <c r="TZ337" s="22"/>
      <c r="UA337" s="22"/>
      <c r="UB337" s="22"/>
      <c r="UC337" s="22"/>
      <c r="UD337" s="22"/>
      <c r="UE337" s="22"/>
      <c r="UF337" s="22"/>
      <c r="UG337" s="22"/>
      <c r="UH337" s="22"/>
      <c r="UI337" s="22"/>
      <c r="UJ337" s="22"/>
      <c r="UK337" s="22"/>
      <c r="UL337" s="22"/>
      <c r="UM337" s="22"/>
      <c r="UN337" s="22"/>
      <c r="UO337" s="22"/>
      <c r="UP337" s="22"/>
      <c r="UQ337" s="22"/>
      <c r="UR337" s="22"/>
      <c r="US337" s="22"/>
      <c r="UT337" s="22"/>
      <c r="UU337" s="22"/>
      <c r="UV337" s="22"/>
      <c r="UW337" s="22"/>
      <c r="UX337" s="22"/>
      <c r="UY337" s="22"/>
      <c r="UZ337" s="22"/>
      <c r="VA337" s="22"/>
      <c r="VB337" s="22"/>
      <c r="VC337" s="22"/>
      <c r="VD337" s="22"/>
      <c r="VE337" s="22"/>
      <c r="VF337" s="22"/>
      <c r="VG337" s="22"/>
      <c r="VH337" s="22"/>
      <c r="VI337" s="22"/>
      <c r="VJ337" s="22"/>
      <c r="VK337" s="22"/>
      <c r="VL337" s="22"/>
      <c r="VM337" s="22"/>
      <c r="VN337" s="22"/>
      <c r="VO337" s="22"/>
      <c r="VP337" s="22"/>
      <c r="VQ337" s="22"/>
      <c r="VR337" s="22"/>
      <c r="VS337" s="22"/>
      <c r="VT337" s="22"/>
      <c r="VU337" s="22"/>
      <c r="VV337" s="22"/>
      <c r="VW337" s="22"/>
      <c r="VX337" s="22"/>
      <c r="VY337" s="22"/>
      <c r="VZ337" s="22"/>
      <c r="WA337" s="22"/>
      <c r="WB337" s="22"/>
      <c r="WC337" s="22"/>
      <c r="WD337" s="22"/>
      <c r="WE337" s="22"/>
      <c r="WF337" s="22"/>
      <c r="WG337" s="22"/>
      <c r="WH337" s="22"/>
      <c r="WI337" s="22"/>
      <c r="WJ337" s="22"/>
      <c r="WK337" s="22"/>
      <c r="WL337" s="22"/>
      <c r="WM337" s="22"/>
      <c r="WN337" s="22"/>
      <c r="WO337" s="22"/>
      <c r="WP337" s="22"/>
      <c r="WQ337" s="22"/>
      <c r="WR337" s="22"/>
      <c r="WS337" s="22"/>
      <c r="WT337" s="22"/>
      <c r="WU337" s="22"/>
      <c r="WV337" s="22"/>
      <c r="WW337" s="22"/>
      <c r="WX337" s="22"/>
      <c r="WY337" s="22"/>
      <c r="WZ337" s="22"/>
      <c r="XA337" s="22"/>
      <c r="XB337" s="22"/>
      <c r="XC337" s="22"/>
      <c r="XD337" s="22"/>
      <c r="XE337" s="22"/>
      <c r="XF337" s="22"/>
      <c r="XG337" s="22"/>
      <c r="XH337" s="22"/>
      <c r="XI337" s="22"/>
      <c r="XJ337" s="22"/>
      <c r="XK337" s="22"/>
      <c r="XL337" s="22"/>
      <c r="XM337" s="22"/>
      <c r="XN337" s="22"/>
      <c r="XO337" s="22"/>
      <c r="XP337" s="22"/>
      <c r="XQ337" s="22"/>
      <c r="XR337" s="22"/>
      <c r="XS337" s="22"/>
      <c r="XT337" s="22"/>
      <c r="XU337" s="22"/>
      <c r="XV337" s="22"/>
      <c r="XW337" s="22"/>
      <c r="XX337" s="22"/>
      <c r="XY337" s="22"/>
      <c r="XZ337" s="22"/>
      <c r="YA337" s="22"/>
      <c r="YB337" s="22"/>
      <c r="YC337" s="22"/>
      <c r="YD337" s="22"/>
      <c r="YE337" s="22"/>
      <c r="YF337" s="22"/>
      <c r="YG337" s="22"/>
      <c r="YH337" s="22"/>
      <c r="YI337" s="22"/>
      <c r="YJ337" s="22"/>
      <c r="YK337" s="22"/>
      <c r="YL337" s="22"/>
      <c r="YM337" s="22"/>
      <c r="YN337" s="22"/>
      <c r="YO337" s="22"/>
      <c r="YP337" s="22"/>
      <c r="YQ337" s="22"/>
      <c r="YR337" s="22"/>
      <c r="YS337" s="22"/>
      <c r="YT337" s="22"/>
      <c r="YU337" s="22"/>
      <c r="YV337" s="22"/>
      <c r="YW337" s="22"/>
      <c r="YX337" s="22"/>
      <c r="YY337" s="22"/>
      <c r="YZ337" s="22"/>
      <c r="ZA337" s="22"/>
      <c r="ZB337" s="22"/>
      <c r="ZC337" s="22"/>
      <c r="ZD337" s="22"/>
      <c r="ZE337" s="22"/>
      <c r="ZF337" s="22"/>
      <c r="ZG337" s="22"/>
      <c r="ZH337" s="22"/>
      <c r="ZI337" s="22"/>
      <c r="ZJ337" s="22"/>
      <c r="ZK337" s="22"/>
      <c r="ZL337" s="22"/>
      <c r="ZM337" s="22"/>
      <c r="ZN337" s="22"/>
      <c r="ZO337" s="22"/>
      <c r="ZP337" s="22"/>
      <c r="ZQ337" s="22"/>
      <c r="ZR337" s="22"/>
      <c r="ZS337" s="22"/>
      <c r="ZT337" s="22"/>
      <c r="ZU337" s="22"/>
      <c r="ZV337" s="22"/>
      <c r="ZW337" s="22"/>
      <c r="ZX337" s="22"/>
      <c r="ZY337" s="22"/>
      <c r="ZZ337" s="22"/>
      <c r="AAA337" s="22"/>
      <c r="AAB337" s="22"/>
      <c r="AAC337" s="22"/>
      <c r="AAD337" s="22"/>
      <c r="AAE337" s="22"/>
      <c r="AAF337" s="22"/>
      <c r="AAG337" s="22"/>
      <c r="AAH337" s="22"/>
      <c r="AAI337" s="22"/>
      <c r="AAJ337" s="22"/>
      <c r="AAK337" s="22"/>
      <c r="AAL337" s="22"/>
      <c r="AAM337" s="22"/>
      <c r="AAN337" s="22"/>
      <c r="AAO337" s="22"/>
      <c r="AAP337" s="22"/>
      <c r="AAQ337" s="22"/>
      <c r="AAR337" s="22"/>
      <c r="AAS337" s="22"/>
      <c r="AAT337" s="22"/>
      <c r="AAU337" s="22"/>
      <c r="AAV337" s="22"/>
      <c r="AAW337" s="22"/>
      <c r="AAX337" s="22"/>
      <c r="AAY337" s="22"/>
      <c r="AAZ337" s="22"/>
      <c r="ABA337" s="22"/>
      <c r="ABB337" s="22"/>
      <c r="ABC337" s="22"/>
      <c r="ABD337" s="22"/>
      <c r="ABE337" s="22"/>
      <c r="ABF337" s="22"/>
      <c r="ABG337" s="22"/>
      <c r="ABH337" s="22"/>
      <c r="ABI337" s="22"/>
      <c r="ABJ337" s="22"/>
      <c r="ABK337" s="22"/>
      <c r="ABL337" s="22"/>
      <c r="ABM337" s="22"/>
      <c r="ABN337" s="22"/>
      <c r="ABO337" s="22"/>
      <c r="ABP337" s="22"/>
      <c r="ABQ337" s="22"/>
      <c r="ABR337" s="22"/>
      <c r="ABS337" s="22"/>
      <c r="ABT337" s="22"/>
      <c r="ABU337" s="22"/>
      <c r="ABV337" s="22"/>
      <c r="ABW337" s="22"/>
      <c r="ABX337" s="22"/>
      <c r="ABY337" s="22"/>
      <c r="ABZ337" s="22"/>
      <c r="ACA337" s="22"/>
      <c r="ACB337" s="22"/>
      <c r="ACC337" s="22"/>
      <c r="ACD337" s="22"/>
      <c r="ACE337" s="22"/>
      <c r="ACF337" s="22"/>
      <c r="ACG337" s="22"/>
      <c r="ACH337" s="22"/>
      <c r="ACI337" s="22"/>
      <c r="ACJ337" s="22"/>
      <c r="ACK337" s="22"/>
      <c r="ACL337" s="22"/>
      <c r="ACM337" s="22"/>
      <c r="ACN337" s="22"/>
      <c r="ACO337" s="22"/>
      <c r="ACP337" s="22"/>
      <c r="ACQ337" s="22"/>
      <c r="ACR337" s="22"/>
      <c r="ACS337" s="22"/>
      <c r="ACT337" s="22"/>
      <c r="ACU337" s="22"/>
      <c r="ACV337" s="22"/>
      <c r="ACW337" s="22"/>
      <c r="ACX337" s="22"/>
      <c r="ACY337" s="22"/>
      <c r="ACZ337" s="22"/>
      <c r="ADA337" s="22"/>
      <c r="ADB337" s="22"/>
      <c r="ADC337" s="22"/>
      <c r="ADD337" s="22"/>
      <c r="ADE337" s="22"/>
      <c r="ADF337" s="22"/>
      <c r="ADG337" s="22"/>
      <c r="ADH337" s="22"/>
      <c r="ADI337" s="22"/>
      <c r="ADJ337" s="22"/>
      <c r="ADK337" s="22"/>
      <c r="ADL337" s="22"/>
      <c r="ADM337" s="22"/>
      <c r="ADN337" s="22"/>
      <c r="ADO337" s="22"/>
      <c r="ADP337" s="22"/>
      <c r="ADQ337" s="22"/>
      <c r="ADR337" s="22"/>
      <c r="ADS337" s="22"/>
      <c r="ADT337" s="22"/>
      <c r="ADU337" s="22"/>
      <c r="ADV337" s="22"/>
      <c r="ADW337" s="22"/>
      <c r="ADX337" s="22"/>
      <c r="ADY337" s="22"/>
      <c r="ADZ337" s="22"/>
      <c r="AEA337" s="22"/>
      <c r="AEB337" s="22"/>
      <c r="AEC337" s="22"/>
      <c r="AED337" s="22"/>
      <c r="AEE337" s="22"/>
      <c r="AEF337" s="22"/>
      <c r="AEG337" s="22"/>
      <c r="AEH337" s="22"/>
      <c r="AEI337" s="22"/>
      <c r="AEJ337" s="22"/>
      <c r="AEK337" s="22"/>
      <c r="AEL337" s="22"/>
      <c r="AEM337" s="22"/>
      <c r="AEN337" s="22"/>
      <c r="AEO337" s="22"/>
      <c r="AEP337" s="22"/>
      <c r="AEQ337" s="22"/>
      <c r="AER337" s="22"/>
      <c r="AES337" s="22"/>
      <c r="AET337" s="22"/>
      <c r="AEU337" s="22"/>
      <c r="AEV337" s="22"/>
      <c r="AEW337" s="22"/>
      <c r="AEX337" s="22"/>
      <c r="AEY337" s="22"/>
      <c r="AEZ337" s="22"/>
      <c r="AFA337" s="22"/>
      <c r="AFB337" s="22"/>
      <c r="AFC337" s="22"/>
      <c r="AFD337" s="22"/>
      <c r="AFE337" s="22"/>
      <c r="AFF337" s="22"/>
      <c r="AFG337" s="22"/>
      <c r="AFH337" s="22"/>
      <c r="AFI337" s="22"/>
      <c r="AFJ337" s="22"/>
      <c r="AFK337" s="22"/>
      <c r="AFL337" s="22"/>
      <c r="AFM337" s="22"/>
      <c r="AFN337" s="22"/>
      <c r="AFO337" s="22"/>
      <c r="AFP337" s="22"/>
      <c r="AFQ337" s="22"/>
      <c r="AFR337" s="22"/>
      <c r="AFS337" s="22"/>
      <c r="AFT337" s="22"/>
      <c r="AFU337" s="22"/>
      <c r="AFV337" s="22"/>
      <c r="AFW337" s="22"/>
      <c r="AFX337" s="22"/>
      <c r="AFY337" s="22"/>
      <c r="AFZ337" s="22"/>
      <c r="AGA337" s="22"/>
      <c r="AGB337" s="22"/>
      <c r="AGC337" s="22"/>
      <c r="AGD337" s="22"/>
      <c r="AGE337" s="22"/>
      <c r="AGF337" s="22"/>
      <c r="AGG337" s="22"/>
      <c r="AGH337" s="22"/>
      <c r="AGI337" s="22"/>
      <c r="AGJ337" s="22"/>
      <c r="AGK337" s="22"/>
      <c r="AGL337" s="22"/>
      <c r="AGM337" s="22"/>
      <c r="AGN337" s="22"/>
      <c r="AGO337" s="22"/>
      <c r="AGP337" s="22"/>
      <c r="AGQ337" s="22"/>
      <c r="AGR337" s="22"/>
      <c r="AGS337" s="22"/>
      <c r="AGT337" s="22"/>
      <c r="AGU337" s="22"/>
      <c r="AGV337" s="22"/>
      <c r="AGW337" s="22"/>
      <c r="AGX337" s="22"/>
      <c r="AGY337" s="22"/>
      <c r="AGZ337" s="22"/>
      <c r="AHA337" s="22"/>
      <c r="AHB337" s="22"/>
      <c r="AHC337" s="22"/>
      <c r="AHD337" s="22"/>
      <c r="AHE337" s="22"/>
      <c r="AHF337" s="22"/>
      <c r="AHG337" s="22"/>
      <c r="AHH337" s="22"/>
      <c r="AHI337" s="22"/>
      <c r="AHJ337" s="22"/>
      <c r="AHK337" s="22"/>
      <c r="AHL337" s="22"/>
      <c r="AHM337" s="22"/>
      <c r="AHN337" s="22"/>
      <c r="AHO337" s="22"/>
      <c r="AHP337" s="22"/>
      <c r="AHQ337" s="22"/>
      <c r="AHR337" s="22"/>
      <c r="AHS337" s="22"/>
      <c r="AHT337" s="22"/>
      <c r="AHU337" s="22"/>
      <c r="AHV337" s="22"/>
      <c r="AHW337" s="22"/>
      <c r="AHX337" s="22"/>
      <c r="AHY337" s="22"/>
      <c r="AHZ337" s="22"/>
      <c r="AIA337" s="22"/>
      <c r="AIB337" s="22"/>
      <c r="AIC337" s="22"/>
      <c r="AID337" s="22"/>
      <c r="AIE337" s="22"/>
      <c r="AIF337" s="22"/>
      <c r="AIG337" s="22"/>
      <c r="AIH337" s="22"/>
      <c r="AII337" s="22"/>
      <c r="AIJ337" s="22"/>
      <c r="AIK337" s="22"/>
      <c r="AIL337" s="22"/>
      <c r="AIM337" s="22"/>
      <c r="AIN337" s="22"/>
      <c r="AIO337" s="22"/>
      <c r="AIP337" s="22"/>
      <c r="AIQ337" s="22"/>
      <c r="AIR337" s="22"/>
      <c r="AIS337" s="22"/>
      <c r="AIT337" s="22"/>
      <c r="AIU337" s="22"/>
      <c r="AIV337" s="22"/>
      <c r="AIW337" s="22"/>
      <c r="AIX337" s="22"/>
      <c r="AIY337" s="22"/>
      <c r="AIZ337" s="22"/>
      <c r="AJA337" s="22"/>
      <c r="AJB337" s="22"/>
      <c r="AJC337" s="22"/>
      <c r="AJD337" s="22"/>
      <c r="AJE337" s="22"/>
      <c r="AJF337" s="22"/>
      <c r="AJG337" s="22"/>
      <c r="AJH337" s="22"/>
      <c r="AJI337" s="22"/>
      <c r="AJJ337" s="22"/>
      <c r="AJK337" s="22"/>
      <c r="AJL337" s="22"/>
      <c r="AJM337" s="22"/>
      <c r="AJN337" s="22"/>
      <c r="AJO337" s="22"/>
      <c r="AJP337" s="22"/>
      <c r="AJQ337" s="22"/>
      <c r="AJR337" s="22"/>
      <c r="AJS337" s="22"/>
      <c r="AJT337" s="22"/>
      <c r="AJU337" s="22"/>
      <c r="AJV337" s="22"/>
      <c r="AJW337" s="22"/>
      <c r="AJX337" s="22"/>
      <c r="AJY337" s="22"/>
      <c r="AJZ337" s="22"/>
      <c r="AKA337" s="22"/>
      <c r="AKB337" s="22"/>
      <c r="AKC337" s="22"/>
      <c r="AKD337" s="22"/>
      <c r="AKE337" s="22"/>
      <c r="AKF337" s="22"/>
      <c r="AKG337" s="22"/>
      <c r="AKH337" s="22"/>
      <c r="AKI337" s="22"/>
      <c r="AKJ337" s="22"/>
      <c r="AKK337" s="22"/>
      <c r="AKL337" s="22"/>
      <c r="AKM337" s="22"/>
      <c r="AKN337" s="22"/>
      <c r="AKO337" s="22"/>
      <c r="AKP337" s="22"/>
      <c r="AKQ337" s="22"/>
      <c r="AKR337" s="22"/>
      <c r="AKS337" s="22"/>
      <c r="AKT337" s="22"/>
      <c r="AKU337" s="22"/>
      <c r="AKV337" s="22"/>
      <c r="AKW337" s="22"/>
      <c r="AKX337" s="22"/>
      <c r="AKY337" s="22"/>
      <c r="AKZ337" s="22"/>
      <c r="ALA337" s="22"/>
      <c r="ALB337" s="22"/>
      <c r="ALC337" s="22"/>
      <c r="ALD337" s="22"/>
      <c r="ALE337" s="22"/>
      <c r="ALF337" s="22"/>
      <c r="ALG337" s="22"/>
      <c r="ALH337" s="22"/>
      <c r="ALI337" s="22"/>
      <c r="ALJ337" s="22"/>
      <c r="ALK337" s="22"/>
      <c r="ALL337" s="22"/>
      <c r="ALM337" s="22"/>
      <c r="ALN337" s="22"/>
      <c r="ALO337" s="22"/>
      <c r="ALP337" s="22"/>
      <c r="ALQ337" s="22"/>
      <c r="ALR337" s="22"/>
      <c r="ALS337" s="22"/>
      <c r="ALT337" s="22"/>
      <c r="ALU337" s="22"/>
      <c r="ALV337" s="22"/>
      <c r="ALW337" s="22"/>
      <c r="ALX337" s="22"/>
      <c r="ALY337" s="22"/>
      <c r="ALZ337" s="22"/>
      <c r="AMA337" s="22"/>
      <c r="AMB337" s="22"/>
      <c r="AMC337" s="22"/>
      <c r="AMD337" s="22"/>
      <c r="AME337" s="22"/>
      <c r="AMF337" s="22"/>
      <c r="AMG337" s="22"/>
      <c r="AMH337" s="22"/>
      <c r="AMI337" s="22"/>
      <c r="AMJ337" s="22"/>
      <c r="AMK337" s="22"/>
    </row>
    <row r="338" spans="1:1025" s="1245" customForma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  <c r="FV338" s="22"/>
      <c r="FW338" s="22"/>
      <c r="FX338" s="22"/>
      <c r="FY338" s="22"/>
      <c r="FZ338" s="22"/>
      <c r="GA338" s="22"/>
      <c r="GB338" s="22"/>
      <c r="GC338" s="22"/>
      <c r="GD338" s="22"/>
      <c r="GE338" s="22"/>
      <c r="GF338" s="22"/>
      <c r="GG338" s="22"/>
      <c r="GH338" s="22"/>
      <c r="GI338" s="22"/>
      <c r="GJ338" s="22"/>
      <c r="GK338" s="22"/>
      <c r="GL338" s="22"/>
      <c r="GM338" s="22"/>
      <c r="GN338" s="22"/>
      <c r="GO338" s="22"/>
      <c r="GP338" s="22"/>
      <c r="GQ338" s="22"/>
      <c r="GR338" s="22"/>
      <c r="GS338" s="22"/>
      <c r="GT338" s="22"/>
      <c r="GU338" s="22"/>
      <c r="GV338" s="22"/>
      <c r="GW338" s="22"/>
      <c r="GX338" s="22"/>
      <c r="GY338" s="22"/>
      <c r="GZ338" s="22"/>
      <c r="HA338" s="22"/>
      <c r="HB338" s="22"/>
      <c r="HC338" s="22"/>
      <c r="HD338" s="22"/>
      <c r="HE338" s="22"/>
      <c r="HF338" s="22"/>
      <c r="HG338" s="22"/>
      <c r="HH338" s="22"/>
      <c r="HI338" s="22"/>
      <c r="HJ338" s="22"/>
      <c r="HK338" s="22"/>
      <c r="HL338" s="22"/>
      <c r="HM338" s="22"/>
      <c r="HN338" s="22"/>
      <c r="HO338" s="22"/>
      <c r="HP338" s="22"/>
      <c r="HQ338" s="22"/>
      <c r="HR338" s="22"/>
      <c r="HS338" s="22"/>
      <c r="HT338" s="22"/>
      <c r="HU338" s="22"/>
      <c r="HV338" s="22"/>
      <c r="HW338" s="22"/>
      <c r="HX338" s="22"/>
      <c r="HY338" s="22"/>
      <c r="HZ338" s="22"/>
      <c r="IA338" s="22"/>
      <c r="IB338" s="22"/>
      <c r="IC338" s="22"/>
      <c r="ID338" s="22"/>
      <c r="IE338" s="22"/>
      <c r="IF338" s="22"/>
      <c r="IG338" s="22"/>
      <c r="IH338" s="22"/>
      <c r="II338" s="22"/>
      <c r="IJ338" s="22"/>
      <c r="IK338" s="22"/>
      <c r="IL338" s="22"/>
      <c r="IM338" s="22"/>
      <c r="IN338" s="22"/>
      <c r="IO338" s="22"/>
      <c r="IP338" s="22"/>
      <c r="IQ338" s="22"/>
      <c r="IR338" s="22"/>
      <c r="IS338" s="22"/>
      <c r="IT338" s="22"/>
      <c r="IU338" s="22"/>
      <c r="IV338" s="22"/>
      <c r="IW338" s="22"/>
      <c r="IX338" s="22"/>
      <c r="IY338" s="22"/>
      <c r="IZ338" s="22"/>
      <c r="JA338" s="22"/>
      <c r="JB338" s="22"/>
      <c r="JC338" s="22"/>
      <c r="JD338" s="22"/>
      <c r="JE338" s="22"/>
      <c r="JF338" s="22"/>
      <c r="JG338" s="22"/>
      <c r="JH338" s="22"/>
      <c r="JI338" s="22"/>
      <c r="JJ338" s="22"/>
      <c r="JK338" s="22"/>
      <c r="JL338" s="22"/>
      <c r="JM338" s="22"/>
      <c r="JN338" s="22"/>
      <c r="JO338" s="22"/>
      <c r="JP338" s="22"/>
      <c r="JQ338" s="22"/>
      <c r="JR338" s="22"/>
      <c r="JS338" s="22"/>
      <c r="JT338" s="22"/>
      <c r="JU338" s="22"/>
      <c r="JV338" s="22"/>
      <c r="JW338" s="22"/>
      <c r="JX338" s="22"/>
      <c r="JY338" s="22"/>
      <c r="JZ338" s="22"/>
      <c r="KA338" s="22"/>
      <c r="KB338" s="22"/>
      <c r="KC338" s="22"/>
      <c r="KD338" s="22"/>
      <c r="KE338" s="22"/>
      <c r="KF338" s="22"/>
      <c r="KG338" s="22"/>
      <c r="KH338" s="22"/>
      <c r="KI338" s="22"/>
      <c r="KJ338" s="22"/>
      <c r="KK338" s="22"/>
      <c r="KL338" s="22"/>
      <c r="KM338" s="22"/>
      <c r="KN338" s="22"/>
      <c r="KO338" s="22"/>
      <c r="KP338" s="22"/>
      <c r="KQ338" s="22"/>
      <c r="KR338" s="22"/>
      <c r="KS338" s="22"/>
      <c r="KT338" s="22"/>
      <c r="KU338" s="22"/>
      <c r="KV338" s="22"/>
      <c r="KW338" s="22"/>
      <c r="KX338" s="22"/>
      <c r="KY338" s="22"/>
      <c r="KZ338" s="22"/>
      <c r="LA338" s="22"/>
      <c r="LB338" s="22"/>
      <c r="LC338" s="22"/>
      <c r="LD338" s="22"/>
      <c r="LE338" s="22"/>
      <c r="LF338" s="22"/>
      <c r="LG338" s="22"/>
      <c r="LH338" s="22"/>
      <c r="LI338" s="22"/>
      <c r="LJ338" s="22"/>
      <c r="LK338" s="22"/>
      <c r="LL338" s="22"/>
      <c r="LM338" s="22"/>
      <c r="LN338" s="22"/>
      <c r="LO338" s="22"/>
      <c r="LP338" s="22"/>
      <c r="LQ338" s="22"/>
      <c r="LR338" s="22"/>
      <c r="LS338" s="22"/>
      <c r="LT338" s="22"/>
      <c r="LU338" s="22"/>
      <c r="LV338" s="22"/>
      <c r="LW338" s="22"/>
      <c r="LX338" s="22"/>
      <c r="LY338" s="22"/>
      <c r="LZ338" s="22"/>
      <c r="MA338" s="22"/>
      <c r="MB338" s="22"/>
      <c r="MC338" s="22"/>
      <c r="MD338" s="22"/>
      <c r="ME338" s="22"/>
      <c r="MF338" s="22"/>
      <c r="MG338" s="22"/>
      <c r="MH338" s="22"/>
      <c r="MI338" s="22"/>
      <c r="MJ338" s="22"/>
      <c r="MK338" s="22"/>
      <c r="ML338" s="22"/>
      <c r="MM338" s="22"/>
      <c r="MN338" s="22"/>
      <c r="MO338" s="22"/>
      <c r="MP338" s="22"/>
      <c r="MQ338" s="22"/>
      <c r="MR338" s="22"/>
      <c r="MS338" s="22"/>
      <c r="MT338" s="22"/>
      <c r="MU338" s="22"/>
      <c r="MV338" s="22"/>
      <c r="MW338" s="22"/>
      <c r="MX338" s="22"/>
      <c r="MY338" s="22"/>
      <c r="MZ338" s="22"/>
      <c r="NA338" s="22"/>
      <c r="NB338" s="22"/>
      <c r="NC338" s="22"/>
      <c r="ND338" s="22"/>
      <c r="NE338" s="22"/>
      <c r="NF338" s="22"/>
      <c r="NG338" s="22"/>
      <c r="NH338" s="22"/>
      <c r="NI338" s="22"/>
      <c r="NJ338" s="22"/>
      <c r="NK338" s="22"/>
      <c r="NL338" s="22"/>
      <c r="NM338" s="22"/>
      <c r="NN338" s="22"/>
      <c r="NO338" s="22"/>
      <c r="NP338" s="22"/>
      <c r="NQ338" s="22"/>
      <c r="NR338" s="22"/>
      <c r="NS338" s="22"/>
      <c r="NT338" s="22"/>
      <c r="NU338" s="22"/>
      <c r="NV338" s="22"/>
      <c r="NW338" s="22"/>
      <c r="NX338" s="22"/>
      <c r="NY338" s="22"/>
      <c r="NZ338" s="22"/>
      <c r="OA338" s="22"/>
      <c r="OB338" s="22"/>
      <c r="OC338" s="22"/>
      <c r="OD338" s="22"/>
      <c r="OE338" s="22"/>
      <c r="OF338" s="22"/>
      <c r="OG338" s="22"/>
      <c r="OH338" s="22"/>
      <c r="OI338" s="22"/>
      <c r="OJ338" s="22"/>
      <c r="OK338" s="22"/>
      <c r="OL338" s="22"/>
      <c r="OM338" s="22"/>
      <c r="ON338" s="22"/>
      <c r="OO338" s="22"/>
      <c r="OP338" s="22"/>
      <c r="OQ338" s="22"/>
      <c r="OR338" s="22"/>
      <c r="OS338" s="22"/>
      <c r="OT338" s="22"/>
      <c r="OU338" s="22"/>
      <c r="OV338" s="22"/>
      <c r="OW338" s="22"/>
      <c r="OX338" s="22"/>
      <c r="OY338" s="22"/>
      <c r="OZ338" s="22"/>
      <c r="PA338" s="22"/>
      <c r="PB338" s="22"/>
      <c r="PC338" s="22"/>
      <c r="PD338" s="22"/>
      <c r="PE338" s="22"/>
      <c r="PF338" s="22"/>
      <c r="PG338" s="22"/>
      <c r="PH338" s="22"/>
      <c r="PI338" s="22"/>
      <c r="PJ338" s="22"/>
      <c r="PK338" s="22"/>
      <c r="PL338" s="22"/>
      <c r="PM338" s="22"/>
      <c r="PN338" s="22"/>
      <c r="PO338" s="22"/>
      <c r="PP338" s="22"/>
      <c r="PQ338" s="22"/>
      <c r="PR338" s="22"/>
      <c r="PS338" s="22"/>
      <c r="PT338" s="22"/>
      <c r="PU338" s="22"/>
      <c r="PV338" s="22"/>
      <c r="PW338" s="22"/>
      <c r="PX338" s="22"/>
      <c r="PY338" s="22"/>
      <c r="PZ338" s="22"/>
      <c r="QA338" s="22"/>
      <c r="QB338" s="22"/>
      <c r="QC338" s="22"/>
      <c r="QD338" s="22"/>
      <c r="QE338" s="22"/>
      <c r="QF338" s="22"/>
      <c r="QG338" s="22"/>
      <c r="QH338" s="22"/>
      <c r="QI338" s="22"/>
      <c r="QJ338" s="22"/>
      <c r="QK338" s="22"/>
      <c r="QL338" s="22"/>
      <c r="QM338" s="22"/>
      <c r="QN338" s="22"/>
      <c r="QO338" s="22"/>
      <c r="QP338" s="22"/>
      <c r="QQ338" s="22"/>
      <c r="QR338" s="22"/>
      <c r="QS338" s="22"/>
      <c r="QT338" s="22"/>
      <c r="QU338" s="22"/>
      <c r="QV338" s="22"/>
      <c r="QW338" s="22"/>
      <c r="QX338" s="22"/>
      <c r="QY338" s="22"/>
      <c r="QZ338" s="22"/>
      <c r="RA338" s="22"/>
      <c r="RB338" s="22"/>
      <c r="RC338" s="22"/>
      <c r="RD338" s="22"/>
      <c r="RE338" s="22"/>
      <c r="RF338" s="22"/>
      <c r="RG338" s="22"/>
      <c r="RH338" s="22"/>
      <c r="RI338" s="22"/>
      <c r="RJ338" s="22"/>
      <c r="RK338" s="22"/>
      <c r="RL338" s="22"/>
      <c r="RM338" s="22"/>
      <c r="RN338" s="22"/>
      <c r="RO338" s="22"/>
      <c r="RP338" s="22"/>
      <c r="RQ338" s="22"/>
      <c r="RR338" s="22"/>
      <c r="RS338" s="22"/>
      <c r="RT338" s="22"/>
      <c r="RU338" s="22"/>
      <c r="RV338" s="22"/>
      <c r="RW338" s="22"/>
      <c r="RX338" s="22"/>
      <c r="RY338" s="22"/>
      <c r="RZ338" s="22"/>
      <c r="SA338" s="22"/>
      <c r="SB338" s="22"/>
      <c r="SC338" s="22"/>
      <c r="SD338" s="22"/>
      <c r="SE338" s="22"/>
      <c r="SF338" s="22"/>
      <c r="SG338" s="22"/>
      <c r="SH338" s="22"/>
      <c r="SI338" s="22"/>
      <c r="SJ338" s="22"/>
      <c r="SK338" s="22"/>
      <c r="SL338" s="22"/>
      <c r="SM338" s="22"/>
      <c r="SN338" s="22"/>
      <c r="SO338" s="22"/>
      <c r="SP338" s="22"/>
      <c r="SQ338" s="22"/>
      <c r="SR338" s="22"/>
      <c r="SS338" s="22"/>
      <c r="ST338" s="22"/>
      <c r="SU338" s="22"/>
      <c r="SV338" s="22"/>
      <c r="SW338" s="22"/>
      <c r="SX338" s="22"/>
      <c r="SY338" s="22"/>
      <c r="SZ338" s="22"/>
      <c r="TA338" s="22"/>
      <c r="TB338" s="22"/>
      <c r="TC338" s="22"/>
      <c r="TD338" s="22"/>
      <c r="TE338" s="22"/>
      <c r="TF338" s="22"/>
      <c r="TG338" s="22"/>
      <c r="TH338" s="22"/>
      <c r="TI338" s="22"/>
      <c r="TJ338" s="22"/>
      <c r="TK338" s="22"/>
      <c r="TL338" s="22"/>
      <c r="TM338" s="22"/>
      <c r="TN338" s="22"/>
      <c r="TO338" s="22"/>
      <c r="TP338" s="22"/>
      <c r="TQ338" s="22"/>
      <c r="TR338" s="22"/>
      <c r="TS338" s="22"/>
      <c r="TT338" s="22"/>
      <c r="TU338" s="22"/>
      <c r="TV338" s="22"/>
      <c r="TW338" s="22"/>
      <c r="TX338" s="22"/>
      <c r="TY338" s="22"/>
      <c r="TZ338" s="22"/>
      <c r="UA338" s="22"/>
      <c r="UB338" s="22"/>
      <c r="UC338" s="22"/>
      <c r="UD338" s="22"/>
      <c r="UE338" s="22"/>
      <c r="UF338" s="22"/>
      <c r="UG338" s="22"/>
      <c r="UH338" s="22"/>
      <c r="UI338" s="22"/>
      <c r="UJ338" s="22"/>
      <c r="UK338" s="22"/>
      <c r="UL338" s="22"/>
      <c r="UM338" s="22"/>
      <c r="UN338" s="22"/>
      <c r="UO338" s="22"/>
      <c r="UP338" s="22"/>
      <c r="UQ338" s="22"/>
      <c r="UR338" s="22"/>
      <c r="US338" s="22"/>
      <c r="UT338" s="22"/>
      <c r="UU338" s="22"/>
      <c r="UV338" s="22"/>
      <c r="UW338" s="22"/>
      <c r="UX338" s="22"/>
      <c r="UY338" s="22"/>
      <c r="UZ338" s="22"/>
      <c r="VA338" s="22"/>
      <c r="VB338" s="22"/>
      <c r="VC338" s="22"/>
      <c r="VD338" s="22"/>
      <c r="VE338" s="22"/>
      <c r="VF338" s="22"/>
      <c r="VG338" s="22"/>
      <c r="VH338" s="22"/>
      <c r="VI338" s="22"/>
      <c r="VJ338" s="22"/>
      <c r="VK338" s="22"/>
      <c r="VL338" s="22"/>
      <c r="VM338" s="22"/>
      <c r="VN338" s="22"/>
      <c r="VO338" s="22"/>
      <c r="VP338" s="22"/>
      <c r="VQ338" s="22"/>
      <c r="VR338" s="22"/>
      <c r="VS338" s="22"/>
      <c r="VT338" s="22"/>
      <c r="VU338" s="22"/>
      <c r="VV338" s="22"/>
      <c r="VW338" s="22"/>
      <c r="VX338" s="22"/>
      <c r="VY338" s="22"/>
      <c r="VZ338" s="22"/>
      <c r="WA338" s="22"/>
      <c r="WB338" s="22"/>
      <c r="WC338" s="22"/>
      <c r="WD338" s="22"/>
      <c r="WE338" s="22"/>
      <c r="WF338" s="22"/>
      <c r="WG338" s="22"/>
      <c r="WH338" s="22"/>
      <c r="WI338" s="22"/>
      <c r="WJ338" s="22"/>
      <c r="WK338" s="22"/>
      <c r="WL338" s="22"/>
      <c r="WM338" s="22"/>
      <c r="WN338" s="22"/>
      <c r="WO338" s="22"/>
      <c r="WP338" s="22"/>
      <c r="WQ338" s="22"/>
      <c r="WR338" s="22"/>
      <c r="WS338" s="22"/>
      <c r="WT338" s="22"/>
      <c r="WU338" s="22"/>
      <c r="WV338" s="22"/>
      <c r="WW338" s="22"/>
      <c r="WX338" s="22"/>
      <c r="WY338" s="22"/>
      <c r="WZ338" s="22"/>
      <c r="XA338" s="22"/>
      <c r="XB338" s="22"/>
      <c r="XC338" s="22"/>
      <c r="XD338" s="22"/>
      <c r="XE338" s="22"/>
      <c r="XF338" s="22"/>
      <c r="XG338" s="22"/>
      <c r="XH338" s="22"/>
      <c r="XI338" s="22"/>
      <c r="XJ338" s="22"/>
      <c r="XK338" s="22"/>
      <c r="XL338" s="22"/>
      <c r="XM338" s="22"/>
      <c r="XN338" s="22"/>
      <c r="XO338" s="22"/>
      <c r="XP338" s="22"/>
      <c r="XQ338" s="22"/>
      <c r="XR338" s="22"/>
      <c r="XS338" s="22"/>
      <c r="XT338" s="22"/>
      <c r="XU338" s="22"/>
      <c r="XV338" s="22"/>
      <c r="XW338" s="22"/>
      <c r="XX338" s="22"/>
      <c r="XY338" s="22"/>
      <c r="XZ338" s="22"/>
      <c r="YA338" s="22"/>
      <c r="YB338" s="22"/>
      <c r="YC338" s="22"/>
      <c r="YD338" s="22"/>
      <c r="YE338" s="22"/>
      <c r="YF338" s="22"/>
      <c r="YG338" s="22"/>
      <c r="YH338" s="22"/>
      <c r="YI338" s="22"/>
      <c r="YJ338" s="22"/>
      <c r="YK338" s="22"/>
      <c r="YL338" s="22"/>
      <c r="YM338" s="22"/>
      <c r="YN338" s="22"/>
      <c r="YO338" s="22"/>
      <c r="YP338" s="22"/>
      <c r="YQ338" s="22"/>
      <c r="YR338" s="22"/>
      <c r="YS338" s="22"/>
      <c r="YT338" s="22"/>
      <c r="YU338" s="22"/>
      <c r="YV338" s="22"/>
      <c r="YW338" s="22"/>
      <c r="YX338" s="22"/>
      <c r="YY338" s="22"/>
      <c r="YZ338" s="22"/>
      <c r="ZA338" s="22"/>
      <c r="ZB338" s="22"/>
      <c r="ZC338" s="22"/>
      <c r="ZD338" s="22"/>
      <c r="ZE338" s="22"/>
      <c r="ZF338" s="22"/>
      <c r="ZG338" s="22"/>
      <c r="ZH338" s="22"/>
      <c r="ZI338" s="22"/>
      <c r="ZJ338" s="22"/>
      <c r="ZK338" s="22"/>
      <c r="ZL338" s="22"/>
      <c r="ZM338" s="22"/>
      <c r="ZN338" s="22"/>
      <c r="ZO338" s="22"/>
      <c r="ZP338" s="22"/>
      <c r="ZQ338" s="22"/>
      <c r="ZR338" s="22"/>
      <c r="ZS338" s="22"/>
      <c r="ZT338" s="22"/>
      <c r="ZU338" s="22"/>
      <c r="ZV338" s="22"/>
      <c r="ZW338" s="22"/>
      <c r="ZX338" s="22"/>
      <c r="ZY338" s="22"/>
      <c r="ZZ338" s="22"/>
      <c r="AAA338" s="22"/>
      <c r="AAB338" s="22"/>
      <c r="AAC338" s="22"/>
      <c r="AAD338" s="22"/>
      <c r="AAE338" s="22"/>
      <c r="AAF338" s="22"/>
      <c r="AAG338" s="22"/>
      <c r="AAH338" s="22"/>
      <c r="AAI338" s="22"/>
      <c r="AAJ338" s="22"/>
      <c r="AAK338" s="22"/>
      <c r="AAL338" s="22"/>
      <c r="AAM338" s="22"/>
      <c r="AAN338" s="22"/>
      <c r="AAO338" s="22"/>
      <c r="AAP338" s="22"/>
      <c r="AAQ338" s="22"/>
      <c r="AAR338" s="22"/>
      <c r="AAS338" s="22"/>
      <c r="AAT338" s="22"/>
      <c r="AAU338" s="22"/>
      <c r="AAV338" s="22"/>
      <c r="AAW338" s="22"/>
      <c r="AAX338" s="22"/>
      <c r="AAY338" s="22"/>
      <c r="AAZ338" s="22"/>
      <c r="ABA338" s="22"/>
      <c r="ABB338" s="22"/>
      <c r="ABC338" s="22"/>
      <c r="ABD338" s="22"/>
      <c r="ABE338" s="22"/>
      <c r="ABF338" s="22"/>
      <c r="ABG338" s="22"/>
      <c r="ABH338" s="22"/>
      <c r="ABI338" s="22"/>
      <c r="ABJ338" s="22"/>
      <c r="ABK338" s="22"/>
      <c r="ABL338" s="22"/>
      <c r="ABM338" s="22"/>
      <c r="ABN338" s="22"/>
      <c r="ABO338" s="22"/>
      <c r="ABP338" s="22"/>
      <c r="ABQ338" s="22"/>
      <c r="ABR338" s="22"/>
      <c r="ABS338" s="22"/>
      <c r="ABT338" s="22"/>
      <c r="ABU338" s="22"/>
      <c r="ABV338" s="22"/>
      <c r="ABW338" s="22"/>
      <c r="ABX338" s="22"/>
      <c r="ABY338" s="22"/>
      <c r="ABZ338" s="22"/>
      <c r="ACA338" s="22"/>
      <c r="ACB338" s="22"/>
      <c r="ACC338" s="22"/>
      <c r="ACD338" s="22"/>
      <c r="ACE338" s="22"/>
      <c r="ACF338" s="22"/>
      <c r="ACG338" s="22"/>
      <c r="ACH338" s="22"/>
      <c r="ACI338" s="22"/>
      <c r="ACJ338" s="22"/>
      <c r="ACK338" s="22"/>
      <c r="ACL338" s="22"/>
      <c r="ACM338" s="22"/>
      <c r="ACN338" s="22"/>
      <c r="ACO338" s="22"/>
      <c r="ACP338" s="22"/>
      <c r="ACQ338" s="22"/>
      <c r="ACR338" s="22"/>
      <c r="ACS338" s="22"/>
      <c r="ACT338" s="22"/>
      <c r="ACU338" s="22"/>
      <c r="ACV338" s="22"/>
      <c r="ACW338" s="22"/>
      <c r="ACX338" s="22"/>
      <c r="ACY338" s="22"/>
      <c r="ACZ338" s="22"/>
      <c r="ADA338" s="22"/>
      <c r="ADB338" s="22"/>
      <c r="ADC338" s="22"/>
      <c r="ADD338" s="22"/>
      <c r="ADE338" s="22"/>
      <c r="ADF338" s="22"/>
      <c r="ADG338" s="22"/>
      <c r="ADH338" s="22"/>
      <c r="ADI338" s="22"/>
      <c r="ADJ338" s="22"/>
      <c r="ADK338" s="22"/>
      <c r="ADL338" s="22"/>
      <c r="ADM338" s="22"/>
      <c r="ADN338" s="22"/>
      <c r="ADO338" s="22"/>
      <c r="ADP338" s="22"/>
      <c r="ADQ338" s="22"/>
      <c r="ADR338" s="22"/>
      <c r="ADS338" s="22"/>
      <c r="ADT338" s="22"/>
      <c r="ADU338" s="22"/>
      <c r="ADV338" s="22"/>
      <c r="ADW338" s="22"/>
      <c r="ADX338" s="22"/>
      <c r="ADY338" s="22"/>
      <c r="ADZ338" s="22"/>
      <c r="AEA338" s="22"/>
      <c r="AEB338" s="22"/>
      <c r="AEC338" s="22"/>
      <c r="AED338" s="22"/>
      <c r="AEE338" s="22"/>
      <c r="AEF338" s="22"/>
      <c r="AEG338" s="22"/>
      <c r="AEH338" s="22"/>
      <c r="AEI338" s="22"/>
      <c r="AEJ338" s="22"/>
      <c r="AEK338" s="22"/>
      <c r="AEL338" s="22"/>
      <c r="AEM338" s="22"/>
      <c r="AEN338" s="22"/>
      <c r="AEO338" s="22"/>
      <c r="AEP338" s="22"/>
      <c r="AEQ338" s="22"/>
      <c r="AER338" s="22"/>
      <c r="AES338" s="22"/>
      <c r="AET338" s="22"/>
      <c r="AEU338" s="22"/>
      <c r="AEV338" s="22"/>
      <c r="AEW338" s="22"/>
      <c r="AEX338" s="22"/>
      <c r="AEY338" s="22"/>
      <c r="AEZ338" s="22"/>
      <c r="AFA338" s="22"/>
      <c r="AFB338" s="22"/>
      <c r="AFC338" s="22"/>
      <c r="AFD338" s="22"/>
      <c r="AFE338" s="22"/>
      <c r="AFF338" s="22"/>
      <c r="AFG338" s="22"/>
      <c r="AFH338" s="22"/>
      <c r="AFI338" s="22"/>
      <c r="AFJ338" s="22"/>
      <c r="AFK338" s="22"/>
      <c r="AFL338" s="22"/>
      <c r="AFM338" s="22"/>
      <c r="AFN338" s="22"/>
      <c r="AFO338" s="22"/>
      <c r="AFP338" s="22"/>
      <c r="AFQ338" s="22"/>
      <c r="AFR338" s="22"/>
      <c r="AFS338" s="22"/>
      <c r="AFT338" s="22"/>
      <c r="AFU338" s="22"/>
      <c r="AFV338" s="22"/>
      <c r="AFW338" s="22"/>
      <c r="AFX338" s="22"/>
      <c r="AFY338" s="22"/>
      <c r="AFZ338" s="22"/>
      <c r="AGA338" s="22"/>
      <c r="AGB338" s="22"/>
      <c r="AGC338" s="22"/>
      <c r="AGD338" s="22"/>
      <c r="AGE338" s="22"/>
      <c r="AGF338" s="22"/>
      <c r="AGG338" s="22"/>
      <c r="AGH338" s="22"/>
      <c r="AGI338" s="22"/>
      <c r="AGJ338" s="22"/>
      <c r="AGK338" s="22"/>
      <c r="AGL338" s="22"/>
      <c r="AGM338" s="22"/>
      <c r="AGN338" s="22"/>
      <c r="AGO338" s="22"/>
      <c r="AGP338" s="22"/>
      <c r="AGQ338" s="22"/>
      <c r="AGR338" s="22"/>
      <c r="AGS338" s="22"/>
      <c r="AGT338" s="22"/>
      <c r="AGU338" s="22"/>
      <c r="AGV338" s="22"/>
      <c r="AGW338" s="22"/>
      <c r="AGX338" s="22"/>
      <c r="AGY338" s="22"/>
      <c r="AGZ338" s="22"/>
      <c r="AHA338" s="22"/>
      <c r="AHB338" s="22"/>
      <c r="AHC338" s="22"/>
      <c r="AHD338" s="22"/>
      <c r="AHE338" s="22"/>
      <c r="AHF338" s="22"/>
      <c r="AHG338" s="22"/>
      <c r="AHH338" s="22"/>
      <c r="AHI338" s="22"/>
      <c r="AHJ338" s="22"/>
      <c r="AHK338" s="22"/>
      <c r="AHL338" s="22"/>
      <c r="AHM338" s="22"/>
      <c r="AHN338" s="22"/>
      <c r="AHO338" s="22"/>
      <c r="AHP338" s="22"/>
      <c r="AHQ338" s="22"/>
      <c r="AHR338" s="22"/>
      <c r="AHS338" s="22"/>
      <c r="AHT338" s="22"/>
      <c r="AHU338" s="22"/>
      <c r="AHV338" s="22"/>
      <c r="AHW338" s="22"/>
      <c r="AHX338" s="22"/>
      <c r="AHY338" s="22"/>
      <c r="AHZ338" s="22"/>
      <c r="AIA338" s="22"/>
      <c r="AIB338" s="22"/>
      <c r="AIC338" s="22"/>
      <c r="AID338" s="22"/>
      <c r="AIE338" s="22"/>
      <c r="AIF338" s="22"/>
      <c r="AIG338" s="22"/>
      <c r="AIH338" s="22"/>
      <c r="AII338" s="22"/>
      <c r="AIJ338" s="22"/>
      <c r="AIK338" s="22"/>
      <c r="AIL338" s="22"/>
      <c r="AIM338" s="22"/>
      <c r="AIN338" s="22"/>
      <c r="AIO338" s="22"/>
      <c r="AIP338" s="22"/>
      <c r="AIQ338" s="22"/>
      <c r="AIR338" s="22"/>
      <c r="AIS338" s="22"/>
      <c r="AIT338" s="22"/>
      <c r="AIU338" s="22"/>
      <c r="AIV338" s="22"/>
      <c r="AIW338" s="22"/>
      <c r="AIX338" s="22"/>
      <c r="AIY338" s="22"/>
      <c r="AIZ338" s="22"/>
      <c r="AJA338" s="22"/>
      <c r="AJB338" s="22"/>
      <c r="AJC338" s="22"/>
      <c r="AJD338" s="22"/>
      <c r="AJE338" s="22"/>
      <c r="AJF338" s="22"/>
      <c r="AJG338" s="22"/>
      <c r="AJH338" s="22"/>
      <c r="AJI338" s="22"/>
      <c r="AJJ338" s="22"/>
      <c r="AJK338" s="22"/>
      <c r="AJL338" s="22"/>
      <c r="AJM338" s="22"/>
      <c r="AJN338" s="22"/>
      <c r="AJO338" s="22"/>
      <c r="AJP338" s="22"/>
      <c r="AJQ338" s="22"/>
      <c r="AJR338" s="22"/>
      <c r="AJS338" s="22"/>
      <c r="AJT338" s="22"/>
      <c r="AJU338" s="22"/>
      <c r="AJV338" s="22"/>
      <c r="AJW338" s="22"/>
      <c r="AJX338" s="22"/>
      <c r="AJY338" s="22"/>
      <c r="AJZ338" s="22"/>
      <c r="AKA338" s="22"/>
      <c r="AKB338" s="22"/>
      <c r="AKC338" s="22"/>
      <c r="AKD338" s="22"/>
      <c r="AKE338" s="22"/>
      <c r="AKF338" s="22"/>
      <c r="AKG338" s="22"/>
      <c r="AKH338" s="22"/>
      <c r="AKI338" s="22"/>
      <c r="AKJ338" s="22"/>
      <c r="AKK338" s="22"/>
      <c r="AKL338" s="22"/>
      <c r="AKM338" s="22"/>
      <c r="AKN338" s="22"/>
      <c r="AKO338" s="22"/>
      <c r="AKP338" s="22"/>
      <c r="AKQ338" s="22"/>
      <c r="AKR338" s="22"/>
      <c r="AKS338" s="22"/>
      <c r="AKT338" s="22"/>
      <c r="AKU338" s="22"/>
      <c r="AKV338" s="22"/>
      <c r="AKW338" s="22"/>
      <c r="AKX338" s="22"/>
      <c r="AKY338" s="22"/>
      <c r="AKZ338" s="22"/>
      <c r="ALA338" s="22"/>
      <c r="ALB338" s="22"/>
      <c r="ALC338" s="22"/>
      <c r="ALD338" s="22"/>
      <c r="ALE338" s="22"/>
      <c r="ALF338" s="22"/>
      <c r="ALG338" s="22"/>
      <c r="ALH338" s="22"/>
      <c r="ALI338" s="22"/>
      <c r="ALJ338" s="22"/>
      <c r="ALK338" s="22"/>
      <c r="ALL338" s="22"/>
      <c r="ALM338" s="22"/>
      <c r="ALN338" s="22"/>
      <c r="ALO338" s="22"/>
      <c r="ALP338" s="22"/>
      <c r="ALQ338" s="22"/>
      <c r="ALR338" s="22"/>
      <c r="ALS338" s="22"/>
      <c r="ALT338" s="22"/>
      <c r="ALU338" s="22"/>
      <c r="ALV338" s="22"/>
      <c r="ALW338" s="22"/>
      <c r="ALX338" s="22"/>
      <c r="ALY338" s="22"/>
      <c r="ALZ338" s="22"/>
      <c r="AMA338" s="22"/>
      <c r="AMB338" s="22"/>
      <c r="AMC338" s="22"/>
      <c r="AMD338" s="22"/>
      <c r="AME338" s="22"/>
      <c r="AMF338" s="22"/>
      <c r="AMG338" s="22"/>
      <c r="AMH338" s="22"/>
      <c r="AMI338" s="22"/>
      <c r="AMJ338" s="22"/>
      <c r="AMK338" s="22"/>
    </row>
    <row r="339" spans="1:1025" s="1245" customForma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  <c r="FV339" s="22"/>
      <c r="FW339" s="22"/>
      <c r="FX339" s="22"/>
      <c r="FY339" s="22"/>
      <c r="FZ339" s="22"/>
      <c r="GA339" s="22"/>
      <c r="GB339" s="22"/>
      <c r="GC339" s="22"/>
      <c r="GD339" s="22"/>
      <c r="GE339" s="22"/>
      <c r="GF339" s="22"/>
      <c r="GG339" s="22"/>
      <c r="GH339" s="22"/>
      <c r="GI339" s="22"/>
      <c r="GJ339" s="22"/>
      <c r="GK339" s="22"/>
      <c r="GL339" s="22"/>
      <c r="GM339" s="22"/>
      <c r="GN339" s="22"/>
      <c r="GO339" s="22"/>
      <c r="GP339" s="22"/>
      <c r="GQ339" s="22"/>
      <c r="GR339" s="22"/>
      <c r="GS339" s="22"/>
      <c r="GT339" s="22"/>
      <c r="GU339" s="22"/>
      <c r="GV339" s="22"/>
      <c r="GW339" s="22"/>
      <c r="GX339" s="22"/>
      <c r="GY339" s="22"/>
      <c r="GZ339" s="22"/>
      <c r="HA339" s="22"/>
      <c r="HB339" s="22"/>
      <c r="HC339" s="22"/>
      <c r="HD339" s="22"/>
      <c r="HE339" s="22"/>
      <c r="HF339" s="22"/>
      <c r="HG339" s="22"/>
      <c r="HH339" s="22"/>
      <c r="HI339" s="22"/>
      <c r="HJ339" s="22"/>
      <c r="HK339" s="22"/>
      <c r="HL339" s="22"/>
      <c r="HM339" s="22"/>
      <c r="HN339" s="22"/>
      <c r="HO339" s="22"/>
      <c r="HP339" s="22"/>
      <c r="HQ339" s="22"/>
      <c r="HR339" s="22"/>
      <c r="HS339" s="22"/>
      <c r="HT339" s="22"/>
      <c r="HU339" s="22"/>
      <c r="HV339" s="22"/>
      <c r="HW339" s="22"/>
      <c r="HX339" s="22"/>
      <c r="HY339" s="22"/>
      <c r="HZ339" s="22"/>
      <c r="IA339" s="22"/>
      <c r="IB339" s="22"/>
      <c r="IC339" s="22"/>
      <c r="ID339" s="22"/>
      <c r="IE339" s="22"/>
      <c r="IF339" s="22"/>
      <c r="IG339" s="22"/>
      <c r="IH339" s="22"/>
      <c r="II339" s="22"/>
      <c r="IJ339" s="22"/>
      <c r="IK339" s="22"/>
      <c r="IL339" s="22"/>
      <c r="IM339" s="22"/>
      <c r="IN339" s="22"/>
      <c r="IO339" s="22"/>
      <c r="IP339" s="22"/>
      <c r="IQ339" s="22"/>
      <c r="IR339" s="22"/>
      <c r="IS339" s="22"/>
      <c r="IT339" s="22"/>
      <c r="IU339" s="22"/>
      <c r="IV339" s="22"/>
      <c r="IW339" s="22"/>
      <c r="IX339" s="22"/>
      <c r="IY339" s="22"/>
      <c r="IZ339" s="22"/>
      <c r="JA339" s="22"/>
      <c r="JB339" s="22"/>
      <c r="JC339" s="22"/>
      <c r="JD339" s="22"/>
      <c r="JE339" s="22"/>
      <c r="JF339" s="22"/>
      <c r="JG339" s="22"/>
      <c r="JH339" s="22"/>
      <c r="JI339" s="22"/>
      <c r="JJ339" s="22"/>
      <c r="JK339" s="22"/>
      <c r="JL339" s="22"/>
      <c r="JM339" s="22"/>
      <c r="JN339" s="22"/>
      <c r="JO339" s="22"/>
      <c r="JP339" s="22"/>
      <c r="JQ339" s="22"/>
      <c r="JR339" s="22"/>
      <c r="JS339" s="22"/>
      <c r="JT339" s="22"/>
      <c r="JU339" s="22"/>
      <c r="JV339" s="22"/>
      <c r="JW339" s="22"/>
      <c r="JX339" s="22"/>
      <c r="JY339" s="22"/>
      <c r="JZ339" s="22"/>
      <c r="KA339" s="22"/>
      <c r="KB339" s="22"/>
      <c r="KC339" s="22"/>
      <c r="KD339" s="22"/>
      <c r="KE339" s="22"/>
      <c r="KF339" s="22"/>
      <c r="KG339" s="22"/>
      <c r="KH339" s="22"/>
      <c r="KI339" s="22"/>
      <c r="KJ339" s="22"/>
      <c r="KK339" s="22"/>
      <c r="KL339" s="22"/>
      <c r="KM339" s="22"/>
      <c r="KN339" s="22"/>
      <c r="KO339" s="22"/>
      <c r="KP339" s="22"/>
      <c r="KQ339" s="22"/>
      <c r="KR339" s="22"/>
      <c r="KS339" s="22"/>
      <c r="KT339" s="22"/>
      <c r="KU339" s="22"/>
      <c r="KV339" s="22"/>
      <c r="KW339" s="22"/>
      <c r="KX339" s="22"/>
      <c r="KY339" s="22"/>
      <c r="KZ339" s="22"/>
      <c r="LA339" s="22"/>
      <c r="LB339" s="22"/>
      <c r="LC339" s="22"/>
      <c r="LD339" s="22"/>
      <c r="LE339" s="22"/>
      <c r="LF339" s="22"/>
      <c r="LG339" s="22"/>
      <c r="LH339" s="22"/>
      <c r="LI339" s="22"/>
      <c r="LJ339" s="22"/>
      <c r="LK339" s="22"/>
      <c r="LL339" s="22"/>
      <c r="LM339" s="22"/>
      <c r="LN339" s="22"/>
      <c r="LO339" s="22"/>
      <c r="LP339" s="22"/>
      <c r="LQ339" s="22"/>
      <c r="LR339" s="22"/>
      <c r="LS339" s="22"/>
      <c r="LT339" s="22"/>
      <c r="LU339" s="22"/>
      <c r="LV339" s="22"/>
      <c r="LW339" s="22"/>
      <c r="LX339" s="22"/>
      <c r="LY339" s="22"/>
      <c r="LZ339" s="22"/>
      <c r="MA339" s="22"/>
      <c r="MB339" s="22"/>
      <c r="MC339" s="22"/>
      <c r="MD339" s="22"/>
      <c r="ME339" s="22"/>
      <c r="MF339" s="22"/>
      <c r="MG339" s="22"/>
      <c r="MH339" s="22"/>
      <c r="MI339" s="22"/>
      <c r="MJ339" s="22"/>
      <c r="MK339" s="22"/>
      <c r="ML339" s="22"/>
      <c r="MM339" s="22"/>
      <c r="MN339" s="22"/>
      <c r="MO339" s="22"/>
      <c r="MP339" s="22"/>
      <c r="MQ339" s="22"/>
      <c r="MR339" s="22"/>
      <c r="MS339" s="22"/>
      <c r="MT339" s="22"/>
      <c r="MU339" s="22"/>
      <c r="MV339" s="22"/>
      <c r="MW339" s="22"/>
      <c r="MX339" s="22"/>
      <c r="MY339" s="22"/>
      <c r="MZ339" s="22"/>
      <c r="NA339" s="22"/>
      <c r="NB339" s="22"/>
      <c r="NC339" s="22"/>
      <c r="ND339" s="22"/>
      <c r="NE339" s="22"/>
      <c r="NF339" s="22"/>
      <c r="NG339" s="22"/>
      <c r="NH339" s="22"/>
      <c r="NI339" s="22"/>
      <c r="NJ339" s="22"/>
      <c r="NK339" s="22"/>
      <c r="NL339" s="22"/>
      <c r="NM339" s="22"/>
      <c r="NN339" s="22"/>
      <c r="NO339" s="22"/>
      <c r="NP339" s="22"/>
      <c r="NQ339" s="22"/>
      <c r="NR339" s="22"/>
      <c r="NS339" s="22"/>
      <c r="NT339" s="22"/>
      <c r="NU339" s="22"/>
      <c r="NV339" s="22"/>
      <c r="NW339" s="22"/>
      <c r="NX339" s="22"/>
      <c r="NY339" s="22"/>
      <c r="NZ339" s="22"/>
      <c r="OA339" s="22"/>
      <c r="OB339" s="22"/>
      <c r="OC339" s="22"/>
      <c r="OD339" s="22"/>
      <c r="OE339" s="22"/>
      <c r="OF339" s="22"/>
      <c r="OG339" s="22"/>
      <c r="OH339" s="22"/>
      <c r="OI339" s="22"/>
      <c r="OJ339" s="22"/>
      <c r="OK339" s="22"/>
      <c r="OL339" s="22"/>
      <c r="OM339" s="22"/>
      <c r="ON339" s="22"/>
      <c r="OO339" s="22"/>
      <c r="OP339" s="22"/>
      <c r="OQ339" s="22"/>
      <c r="OR339" s="22"/>
      <c r="OS339" s="22"/>
      <c r="OT339" s="22"/>
      <c r="OU339" s="22"/>
      <c r="OV339" s="22"/>
      <c r="OW339" s="22"/>
      <c r="OX339" s="22"/>
      <c r="OY339" s="22"/>
      <c r="OZ339" s="22"/>
      <c r="PA339" s="22"/>
      <c r="PB339" s="22"/>
      <c r="PC339" s="22"/>
      <c r="PD339" s="22"/>
      <c r="PE339" s="22"/>
      <c r="PF339" s="22"/>
      <c r="PG339" s="22"/>
      <c r="PH339" s="22"/>
      <c r="PI339" s="22"/>
      <c r="PJ339" s="22"/>
      <c r="PK339" s="22"/>
      <c r="PL339" s="22"/>
      <c r="PM339" s="22"/>
      <c r="PN339" s="22"/>
      <c r="PO339" s="22"/>
      <c r="PP339" s="22"/>
      <c r="PQ339" s="22"/>
      <c r="PR339" s="22"/>
      <c r="PS339" s="22"/>
      <c r="PT339" s="22"/>
      <c r="PU339" s="22"/>
      <c r="PV339" s="22"/>
      <c r="PW339" s="22"/>
      <c r="PX339" s="22"/>
      <c r="PY339" s="22"/>
      <c r="PZ339" s="22"/>
      <c r="QA339" s="22"/>
      <c r="QB339" s="22"/>
      <c r="QC339" s="22"/>
      <c r="QD339" s="22"/>
      <c r="QE339" s="22"/>
      <c r="QF339" s="22"/>
      <c r="QG339" s="22"/>
      <c r="QH339" s="22"/>
      <c r="QI339" s="22"/>
      <c r="QJ339" s="22"/>
      <c r="QK339" s="22"/>
      <c r="QL339" s="22"/>
      <c r="QM339" s="22"/>
      <c r="QN339" s="22"/>
      <c r="QO339" s="22"/>
      <c r="QP339" s="22"/>
      <c r="QQ339" s="22"/>
      <c r="QR339" s="22"/>
      <c r="QS339" s="22"/>
      <c r="QT339" s="22"/>
      <c r="QU339" s="22"/>
      <c r="QV339" s="22"/>
      <c r="QW339" s="22"/>
      <c r="QX339" s="22"/>
      <c r="QY339" s="22"/>
      <c r="QZ339" s="22"/>
      <c r="RA339" s="22"/>
      <c r="RB339" s="22"/>
      <c r="RC339" s="22"/>
      <c r="RD339" s="22"/>
      <c r="RE339" s="22"/>
      <c r="RF339" s="22"/>
      <c r="RG339" s="22"/>
      <c r="RH339" s="22"/>
      <c r="RI339" s="22"/>
      <c r="RJ339" s="22"/>
      <c r="RK339" s="22"/>
      <c r="RL339" s="22"/>
      <c r="RM339" s="22"/>
      <c r="RN339" s="22"/>
      <c r="RO339" s="22"/>
      <c r="RP339" s="22"/>
      <c r="RQ339" s="22"/>
      <c r="RR339" s="22"/>
      <c r="RS339" s="22"/>
      <c r="RT339" s="22"/>
      <c r="RU339" s="22"/>
      <c r="RV339" s="22"/>
      <c r="RW339" s="22"/>
      <c r="RX339" s="22"/>
      <c r="RY339" s="22"/>
      <c r="RZ339" s="22"/>
      <c r="SA339" s="22"/>
      <c r="SB339" s="22"/>
      <c r="SC339" s="22"/>
      <c r="SD339" s="22"/>
      <c r="SE339" s="22"/>
      <c r="SF339" s="22"/>
      <c r="SG339" s="22"/>
      <c r="SH339" s="22"/>
      <c r="SI339" s="22"/>
      <c r="SJ339" s="22"/>
      <c r="SK339" s="22"/>
      <c r="SL339" s="22"/>
      <c r="SM339" s="22"/>
      <c r="SN339" s="22"/>
      <c r="SO339" s="22"/>
      <c r="SP339" s="22"/>
      <c r="SQ339" s="22"/>
      <c r="SR339" s="22"/>
      <c r="SS339" s="22"/>
      <c r="ST339" s="22"/>
      <c r="SU339" s="22"/>
      <c r="SV339" s="22"/>
      <c r="SW339" s="22"/>
      <c r="SX339" s="22"/>
      <c r="SY339" s="22"/>
      <c r="SZ339" s="22"/>
      <c r="TA339" s="22"/>
      <c r="TB339" s="22"/>
      <c r="TC339" s="22"/>
      <c r="TD339" s="22"/>
      <c r="TE339" s="22"/>
      <c r="TF339" s="22"/>
      <c r="TG339" s="22"/>
      <c r="TH339" s="22"/>
      <c r="TI339" s="22"/>
      <c r="TJ339" s="22"/>
      <c r="TK339" s="22"/>
      <c r="TL339" s="22"/>
      <c r="TM339" s="22"/>
      <c r="TN339" s="22"/>
      <c r="TO339" s="22"/>
      <c r="TP339" s="22"/>
      <c r="TQ339" s="22"/>
      <c r="TR339" s="22"/>
      <c r="TS339" s="22"/>
      <c r="TT339" s="22"/>
      <c r="TU339" s="22"/>
      <c r="TV339" s="22"/>
      <c r="TW339" s="22"/>
      <c r="TX339" s="22"/>
      <c r="TY339" s="22"/>
      <c r="TZ339" s="22"/>
      <c r="UA339" s="22"/>
      <c r="UB339" s="22"/>
      <c r="UC339" s="22"/>
      <c r="UD339" s="22"/>
      <c r="UE339" s="22"/>
      <c r="UF339" s="22"/>
      <c r="UG339" s="22"/>
      <c r="UH339" s="22"/>
      <c r="UI339" s="22"/>
      <c r="UJ339" s="22"/>
      <c r="UK339" s="22"/>
      <c r="UL339" s="22"/>
      <c r="UM339" s="22"/>
      <c r="UN339" s="22"/>
      <c r="UO339" s="22"/>
      <c r="UP339" s="22"/>
      <c r="UQ339" s="22"/>
      <c r="UR339" s="22"/>
      <c r="US339" s="22"/>
      <c r="UT339" s="22"/>
      <c r="UU339" s="22"/>
      <c r="UV339" s="22"/>
      <c r="UW339" s="22"/>
      <c r="UX339" s="22"/>
      <c r="UY339" s="22"/>
      <c r="UZ339" s="22"/>
      <c r="VA339" s="22"/>
      <c r="VB339" s="22"/>
      <c r="VC339" s="22"/>
      <c r="VD339" s="22"/>
      <c r="VE339" s="22"/>
      <c r="VF339" s="22"/>
      <c r="VG339" s="22"/>
      <c r="VH339" s="22"/>
      <c r="VI339" s="22"/>
      <c r="VJ339" s="22"/>
      <c r="VK339" s="22"/>
      <c r="VL339" s="22"/>
      <c r="VM339" s="22"/>
      <c r="VN339" s="22"/>
      <c r="VO339" s="22"/>
      <c r="VP339" s="22"/>
      <c r="VQ339" s="22"/>
      <c r="VR339" s="22"/>
      <c r="VS339" s="22"/>
      <c r="VT339" s="22"/>
      <c r="VU339" s="22"/>
      <c r="VV339" s="22"/>
      <c r="VW339" s="22"/>
      <c r="VX339" s="22"/>
      <c r="VY339" s="22"/>
      <c r="VZ339" s="22"/>
      <c r="WA339" s="22"/>
      <c r="WB339" s="22"/>
      <c r="WC339" s="22"/>
      <c r="WD339" s="22"/>
      <c r="WE339" s="22"/>
      <c r="WF339" s="22"/>
      <c r="WG339" s="22"/>
      <c r="WH339" s="22"/>
      <c r="WI339" s="22"/>
      <c r="WJ339" s="22"/>
      <c r="WK339" s="22"/>
      <c r="WL339" s="22"/>
      <c r="WM339" s="22"/>
      <c r="WN339" s="22"/>
      <c r="WO339" s="22"/>
      <c r="WP339" s="22"/>
      <c r="WQ339" s="22"/>
      <c r="WR339" s="22"/>
      <c r="WS339" s="22"/>
      <c r="WT339" s="22"/>
      <c r="WU339" s="22"/>
      <c r="WV339" s="22"/>
      <c r="WW339" s="22"/>
      <c r="WX339" s="22"/>
      <c r="WY339" s="22"/>
      <c r="WZ339" s="22"/>
      <c r="XA339" s="22"/>
      <c r="XB339" s="22"/>
      <c r="XC339" s="22"/>
      <c r="XD339" s="22"/>
      <c r="XE339" s="22"/>
      <c r="XF339" s="22"/>
      <c r="XG339" s="22"/>
      <c r="XH339" s="22"/>
      <c r="XI339" s="22"/>
      <c r="XJ339" s="22"/>
      <c r="XK339" s="22"/>
      <c r="XL339" s="22"/>
      <c r="XM339" s="22"/>
      <c r="XN339" s="22"/>
      <c r="XO339" s="22"/>
      <c r="XP339" s="22"/>
      <c r="XQ339" s="22"/>
      <c r="XR339" s="22"/>
      <c r="XS339" s="22"/>
      <c r="XT339" s="22"/>
      <c r="XU339" s="22"/>
      <c r="XV339" s="22"/>
      <c r="XW339" s="22"/>
      <c r="XX339" s="22"/>
      <c r="XY339" s="22"/>
      <c r="XZ339" s="22"/>
      <c r="YA339" s="22"/>
      <c r="YB339" s="22"/>
      <c r="YC339" s="22"/>
      <c r="YD339" s="22"/>
      <c r="YE339" s="22"/>
      <c r="YF339" s="22"/>
      <c r="YG339" s="22"/>
      <c r="YH339" s="22"/>
      <c r="YI339" s="22"/>
      <c r="YJ339" s="22"/>
      <c r="YK339" s="22"/>
      <c r="YL339" s="22"/>
      <c r="YM339" s="22"/>
      <c r="YN339" s="22"/>
      <c r="YO339" s="22"/>
      <c r="YP339" s="22"/>
      <c r="YQ339" s="22"/>
      <c r="YR339" s="22"/>
      <c r="YS339" s="22"/>
      <c r="YT339" s="22"/>
      <c r="YU339" s="22"/>
      <c r="YV339" s="22"/>
      <c r="YW339" s="22"/>
      <c r="YX339" s="22"/>
      <c r="YY339" s="22"/>
      <c r="YZ339" s="22"/>
      <c r="ZA339" s="22"/>
      <c r="ZB339" s="22"/>
      <c r="ZC339" s="22"/>
      <c r="ZD339" s="22"/>
      <c r="ZE339" s="22"/>
      <c r="ZF339" s="22"/>
      <c r="ZG339" s="22"/>
      <c r="ZH339" s="22"/>
      <c r="ZI339" s="22"/>
      <c r="ZJ339" s="22"/>
      <c r="ZK339" s="22"/>
      <c r="ZL339" s="22"/>
      <c r="ZM339" s="22"/>
      <c r="ZN339" s="22"/>
      <c r="ZO339" s="22"/>
      <c r="ZP339" s="22"/>
      <c r="ZQ339" s="22"/>
      <c r="ZR339" s="22"/>
      <c r="ZS339" s="22"/>
      <c r="ZT339" s="22"/>
      <c r="ZU339" s="22"/>
      <c r="ZV339" s="22"/>
      <c r="ZW339" s="22"/>
      <c r="ZX339" s="22"/>
      <c r="ZY339" s="22"/>
      <c r="ZZ339" s="22"/>
      <c r="AAA339" s="22"/>
      <c r="AAB339" s="22"/>
      <c r="AAC339" s="22"/>
      <c r="AAD339" s="22"/>
      <c r="AAE339" s="22"/>
      <c r="AAF339" s="22"/>
      <c r="AAG339" s="22"/>
      <c r="AAH339" s="22"/>
      <c r="AAI339" s="22"/>
      <c r="AAJ339" s="22"/>
      <c r="AAK339" s="22"/>
      <c r="AAL339" s="22"/>
      <c r="AAM339" s="22"/>
      <c r="AAN339" s="22"/>
      <c r="AAO339" s="22"/>
      <c r="AAP339" s="22"/>
      <c r="AAQ339" s="22"/>
      <c r="AAR339" s="22"/>
      <c r="AAS339" s="22"/>
      <c r="AAT339" s="22"/>
      <c r="AAU339" s="22"/>
      <c r="AAV339" s="22"/>
      <c r="AAW339" s="22"/>
      <c r="AAX339" s="22"/>
      <c r="AAY339" s="22"/>
      <c r="AAZ339" s="22"/>
      <c r="ABA339" s="22"/>
      <c r="ABB339" s="22"/>
      <c r="ABC339" s="22"/>
      <c r="ABD339" s="22"/>
      <c r="ABE339" s="22"/>
      <c r="ABF339" s="22"/>
      <c r="ABG339" s="22"/>
      <c r="ABH339" s="22"/>
      <c r="ABI339" s="22"/>
      <c r="ABJ339" s="22"/>
      <c r="ABK339" s="22"/>
      <c r="ABL339" s="22"/>
      <c r="ABM339" s="22"/>
      <c r="ABN339" s="22"/>
      <c r="ABO339" s="22"/>
      <c r="ABP339" s="22"/>
      <c r="ABQ339" s="22"/>
      <c r="ABR339" s="22"/>
      <c r="ABS339" s="22"/>
      <c r="ABT339" s="22"/>
      <c r="ABU339" s="22"/>
      <c r="ABV339" s="22"/>
      <c r="ABW339" s="22"/>
      <c r="ABX339" s="22"/>
      <c r="ABY339" s="22"/>
      <c r="ABZ339" s="22"/>
      <c r="ACA339" s="22"/>
      <c r="ACB339" s="22"/>
      <c r="ACC339" s="22"/>
      <c r="ACD339" s="22"/>
      <c r="ACE339" s="22"/>
      <c r="ACF339" s="22"/>
      <c r="ACG339" s="22"/>
      <c r="ACH339" s="22"/>
      <c r="ACI339" s="22"/>
      <c r="ACJ339" s="22"/>
      <c r="ACK339" s="22"/>
      <c r="ACL339" s="22"/>
      <c r="ACM339" s="22"/>
      <c r="ACN339" s="22"/>
      <c r="ACO339" s="22"/>
      <c r="ACP339" s="22"/>
      <c r="ACQ339" s="22"/>
      <c r="ACR339" s="22"/>
      <c r="ACS339" s="22"/>
      <c r="ACT339" s="22"/>
      <c r="ACU339" s="22"/>
      <c r="ACV339" s="22"/>
      <c r="ACW339" s="22"/>
      <c r="ACX339" s="22"/>
      <c r="ACY339" s="22"/>
      <c r="ACZ339" s="22"/>
      <c r="ADA339" s="22"/>
      <c r="ADB339" s="22"/>
      <c r="ADC339" s="22"/>
      <c r="ADD339" s="22"/>
      <c r="ADE339" s="22"/>
      <c r="ADF339" s="22"/>
      <c r="ADG339" s="22"/>
      <c r="ADH339" s="22"/>
      <c r="ADI339" s="22"/>
      <c r="ADJ339" s="22"/>
      <c r="ADK339" s="22"/>
      <c r="ADL339" s="22"/>
      <c r="ADM339" s="22"/>
      <c r="ADN339" s="22"/>
      <c r="ADO339" s="22"/>
      <c r="ADP339" s="22"/>
      <c r="ADQ339" s="22"/>
      <c r="ADR339" s="22"/>
      <c r="ADS339" s="22"/>
      <c r="ADT339" s="22"/>
      <c r="ADU339" s="22"/>
      <c r="ADV339" s="22"/>
      <c r="ADW339" s="22"/>
      <c r="ADX339" s="22"/>
      <c r="ADY339" s="22"/>
      <c r="ADZ339" s="22"/>
      <c r="AEA339" s="22"/>
      <c r="AEB339" s="22"/>
      <c r="AEC339" s="22"/>
      <c r="AED339" s="22"/>
      <c r="AEE339" s="22"/>
      <c r="AEF339" s="22"/>
      <c r="AEG339" s="22"/>
      <c r="AEH339" s="22"/>
      <c r="AEI339" s="22"/>
      <c r="AEJ339" s="22"/>
      <c r="AEK339" s="22"/>
      <c r="AEL339" s="22"/>
      <c r="AEM339" s="22"/>
      <c r="AEN339" s="22"/>
      <c r="AEO339" s="22"/>
      <c r="AEP339" s="22"/>
      <c r="AEQ339" s="22"/>
      <c r="AER339" s="22"/>
      <c r="AES339" s="22"/>
      <c r="AET339" s="22"/>
      <c r="AEU339" s="22"/>
      <c r="AEV339" s="22"/>
      <c r="AEW339" s="22"/>
      <c r="AEX339" s="22"/>
      <c r="AEY339" s="22"/>
      <c r="AEZ339" s="22"/>
      <c r="AFA339" s="22"/>
      <c r="AFB339" s="22"/>
      <c r="AFC339" s="22"/>
      <c r="AFD339" s="22"/>
      <c r="AFE339" s="22"/>
      <c r="AFF339" s="22"/>
      <c r="AFG339" s="22"/>
      <c r="AFH339" s="22"/>
      <c r="AFI339" s="22"/>
      <c r="AFJ339" s="22"/>
      <c r="AFK339" s="22"/>
      <c r="AFL339" s="22"/>
      <c r="AFM339" s="22"/>
      <c r="AFN339" s="22"/>
      <c r="AFO339" s="22"/>
      <c r="AFP339" s="22"/>
      <c r="AFQ339" s="22"/>
      <c r="AFR339" s="22"/>
      <c r="AFS339" s="22"/>
      <c r="AFT339" s="22"/>
      <c r="AFU339" s="22"/>
      <c r="AFV339" s="22"/>
      <c r="AFW339" s="22"/>
      <c r="AFX339" s="22"/>
      <c r="AFY339" s="22"/>
      <c r="AFZ339" s="22"/>
      <c r="AGA339" s="22"/>
      <c r="AGB339" s="22"/>
      <c r="AGC339" s="22"/>
      <c r="AGD339" s="22"/>
      <c r="AGE339" s="22"/>
      <c r="AGF339" s="22"/>
      <c r="AGG339" s="22"/>
      <c r="AGH339" s="22"/>
      <c r="AGI339" s="22"/>
      <c r="AGJ339" s="22"/>
      <c r="AGK339" s="22"/>
      <c r="AGL339" s="22"/>
      <c r="AGM339" s="22"/>
      <c r="AGN339" s="22"/>
      <c r="AGO339" s="22"/>
      <c r="AGP339" s="22"/>
      <c r="AGQ339" s="22"/>
      <c r="AGR339" s="22"/>
      <c r="AGS339" s="22"/>
      <c r="AGT339" s="22"/>
      <c r="AGU339" s="22"/>
      <c r="AGV339" s="22"/>
      <c r="AGW339" s="22"/>
      <c r="AGX339" s="22"/>
      <c r="AGY339" s="22"/>
      <c r="AGZ339" s="22"/>
      <c r="AHA339" s="22"/>
      <c r="AHB339" s="22"/>
      <c r="AHC339" s="22"/>
      <c r="AHD339" s="22"/>
      <c r="AHE339" s="22"/>
      <c r="AHF339" s="22"/>
      <c r="AHG339" s="22"/>
      <c r="AHH339" s="22"/>
      <c r="AHI339" s="22"/>
      <c r="AHJ339" s="22"/>
      <c r="AHK339" s="22"/>
      <c r="AHL339" s="22"/>
      <c r="AHM339" s="22"/>
      <c r="AHN339" s="22"/>
      <c r="AHO339" s="22"/>
      <c r="AHP339" s="22"/>
      <c r="AHQ339" s="22"/>
      <c r="AHR339" s="22"/>
      <c r="AHS339" s="22"/>
      <c r="AHT339" s="22"/>
      <c r="AHU339" s="22"/>
      <c r="AHV339" s="22"/>
      <c r="AHW339" s="22"/>
      <c r="AHX339" s="22"/>
      <c r="AHY339" s="22"/>
      <c r="AHZ339" s="22"/>
      <c r="AIA339" s="22"/>
      <c r="AIB339" s="22"/>
      <c r="AIC339" s="22"/>
      <c r="AID339" s="22"/>
      <c r="AIE339" s="22"/>
      <c r="AIF339" s="22"/>
      <c r="AIG339" s="22"/>
      <c r="AIH339" s="22"/>
      <c r="AII339" s="22"/>
      <c r="AIJ339" s="22"/>
      <c r="AIK339" s="22"/>
      <c r="AIL339" s="22"/>
      <c r="AIM339" s="22"/>
      <c r="AIN339" s="22"/>
      <c r="AIO339" s="22"/>
      <c r="AIP339" s="22"/>
      <c r="AIQ339" s="22"/>
      <c r="AIR339" s="22"/>
      <c r="AIS339" s="22"/>
      <c r="AIT339" s="22"/>
      <c r="AIU339" s="22"/>
      <c r="AIV339" s="22"/>
      <c r="AIW339" s="22"/>
      <c r="AIX339" s="22"/>
      <c r="AIY339" s="22"/>
      <c r="AIZ339" s="22"/>
      <c r="AJA339" s="22"/>
      <c r="AJB339" s="22"/>
      <c r="AJC339" s="22"/>
      <c r="AJD339" s="22"/>
      <c r="AJE339" s="22"/>
      <c r="AJF339" s="22"/>
      <c r="AJG339" s="22"/>
      <c r="AJH339" s="22"/>
      <c r="AJI339" s="22"/>
      <c r="AJJ339" s="22"/>
      <c r="AJK339" s="22"/>
      <c r="AJL339" s="22"/>
      <c r="AJM339" s="22"/>
      <c r="AJN339" s="22"/>
      <c r="AJO339" s="22"/>
      <c r="AJP339" s="22"/>
      <c r="AJQ339" s="22"/>
      <c r="AJR339" s="22"/>
      <c r="AJS339" s="22"/>
      <c r="AJT339" s="22"/>
      <c r="AJU339" s="22"/>
      <c r="AJV339" s="22"/>
      <c r="AJW339" s="22"/>
      <c r="AJX339" s="22"/>
      <c r="AJY339" s="22"/>
      <c r="AJZ339" s="22"/>
      <c r="AKA339" s="22"/>
      <c r="AKB339" s="22"/>
      <c r="AKC339" s="22"/>
      <c r="AKD339" s="22"/>
      <c r="AKE339" s="22"/>
      <c r="AKF339" s="22"/>
      <c r="AKG339" s="22"/>
      <c r="AKH339" s="22"/>
      <c r="AKI339" s="22"/>
      <c r="AKJ339" s="22"/>
      <c r="AKK339" s="22"/>
      <c r="AKL339" s="22"/>
      <c r="AKM339" s="22"/>
      <c r="AKN339" s="22"/>
      <c r="AKO339" s="22"/>
      <c r="AKP339" s="22"/>
      <c r="AKQ339" s="22"/>
      <c r="AKR339" s="22"/>
      <c r="AKS339" s="22"/>
      <c r="AKT339" s="22"/>
      <c r="AKU339" s="22"/>
      <c r="AKV339" s="22"/>
      <c r="AKW339" s="22"/>
      <c r="AKX339" s="22"/>
      <c r="AKY339" s="22"/>
      <c r="AKZ339" s="22"/>
      <c r="ALA339" s="22"/>
      <c r="ALB339" s="22"/>
      <c r="ALC339" s="22"/>
      <c r="ALD339" s="22"/>
      <c r="ALE339" s="22"/>
      <c r="ALF339" s="22"/>
      <c r="ALG339" s="22"/>
      <c r="ALH339" s="22"/>
      <c r="ALI339" s="22"/>
      <c r="ALJ339" s="22"/>
      <c r="ALK339" s="22"/>
      <c r="ALL339" s="22"/>
      <c r="ALM339" s="22"/>
      <c r="ALN339" s="22"/>
      <c r="ALO339" s="22"/>
      <c r="ALP339" s="22"/>
      <c r="ALQ339" s="22"/>
      <c r="ALR339" s="22"/>
      <c r="ALS339" s="22"/>
      <c r="ALT339" s="22"/>
      <c r="ALU339" s="22"/>
      <c r="ALV339" s="22"/>
      <c r="ALW339" s="22"/>
      <c r="ALX339" s="22"/>
      <c r="ALY339" s="22"/>
      <c r="ALZ339" s="22"/>
      <c r="AMA339" s="22"/>
      <c r="AMB339" s="22"/>
      <c r="AMC339" s="22"/>
      <c r="AMD339" s="22"/>
      <c r="AME339" s="22"/>
      <c r="AMF339" s="22"/>
      <c r="AMG339" s="22"/>
      <c r="AMH339" s="22"/>
      <c r="AMI339" s="22"/>
      <c r="AMJ339" s="22"/>
      <c r="AMK339" s="22"/>
    </row>
    <row r="340" spans="1:1025" s="1245" customForma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  <c r="FV340" s="22"/>
      <c r="FW340" s="22"/>
      <c r="FX340" s="22"/>
      <c r="FY340" s="22"/>
      <c r="FZ340" s="22"/>
      <c r="GA340" s="22"/>
      <c r="GB340" s="22"/>
      <c r="GC340" s="22"/>
      <c r="GD340" s="22"/>
      <c r="GE340" s="22"/>
      <c r="GF340" s="22"/>
      <c r="GG340" s="22"/>
      <c r="GH340" s="22"/>
      <c r="GI340" s="22"/>
      <c r="GJ340" s="22"/>
      <c r="GK340" s="22"/>
      <c r="GL340" s="22"/>
      <c r="GM340" s="22"/>
      <c r="GN340" s="22"/>
      <c r="GO340" s="22"/>
      <c r="GP340" s="22"/>
      <c r="GQ340" s="22"/>
      <c r="GR340" s="22"/>
      <c r="GS340" s="22"/>
      <c r="GT340" s="22"/>
      <c r="GU340" s="22"/>
      <c r="GV340" s="22"/>
      <c r="GW340" s="22"/>
      <c r="GX340" s="22"/>
      <c r="GY340" s="22"/>
      <c r="GZ340" s="22"/>
      <c r="HA340" s="22"/>
      <c r="HB340" s="22"/>
      <c r="HC340" s="22"/>
      <c r="HD340" s="22"/>
      <c r="HE340" s="22"/>
      <c r="HF340" s="22"/>
      <c r="HG340" s="22"/>
      <c r="HH340" s="22"/>
      <c r="HI340" s="22"/>
      <c r="HJ340" s="22"/>
      <c r="HK340" s="22"/>
      <c r="HL340" s="22"/>
      <c r="HM340" s="22"/>
      <c r="HN340" s="22"/>
      <c r="HO340" s="22"/>
      <c r="HP340" s="22"/>
      <c r="HQ340" s="22"/>
      <c r="HR340" s="22"/>
      <c r="HS340" s="22"/>
      <c r="HT340" s="22"/>
      <c r="HU340" s="22"/>
      <c r="HV340" s="22"/>
      <c r="HW340" s="22"/>
      <c r="HX340" s="22"/>
      <c r="HY340" s="22"/>
      <c r="HZ340" s="22"/>
      <c r="IA340" s="22"/>
      <c r="IB340" s="22"/>
      <c r="IC340" s="22"/>
      <c r="ID340" s="22"/>
      <c r="IE340" s="22"/>
      <c r="IF340" s="22"/>
      <c r="IG340" s="22"/>
      <c r="IH340" s="22"/>
      <c r="II340" s="22"/>
      <c r="IJ340" s="22"/>
      <c r="IK340" s="22"/>
      <c r="IL340" s="22"/>
      <c r="IM340" s="22"/>
      <c r="IN340" s="22"/>
      <c r="IO340" s="22"/>
      <c r="IP340" s="22"/>
      <c r="IQ340" s="22"/>
      <c r="IR340" s="22"/>
      <c r="IS340" s="22"/>
      <c r="IT340" s="22"/>
      <c r="IU340" s="22"/>
      <c r="IV340" s="22"/>
      <c r="IW340" s="22"/>
      <c r="IX340" s="22"/>
      <c r="IY340" s="22"/>
      <c r="IZ340" s="22"/>
      <c r="JA340" s="22"/>
      <c r="JB340" s="22"/>
      <c r="JC340" s="22"/>
      <c r="JD340" s="22"/>
      <c r="JE340" s="22"/>
      <c r="JF340" s="22"/>
      <c r="JG340" s="22"/>
      <c r="JH340" s="22"/>
      <c r="JI340" s="22"/>
      <c r="JJ340" s="22"/>
      <c r="JK340" s="22"/>
      <c r="JL340" s="22"/>
      <c r="JM340" s="22"/>
      <c r="JN340" s="22"/>
      <c r="JO340" s="22"/>
      <c r="JP340" s="22"/>
      <c r="JQ340" s="22"/>
      <c r="JR340" s="22"/>
      <c r="JS340" s="22"/>
      <c r="JT340" s="22"/>
      <c r="JU340" s="22"/>
      <c r="JV340" s="22"/>
      <c r="JW340" s="22"/>
      <c r="JX340" s="22"/>
      <c r="JY340" s="22"/>
      <c r="JZ340" s="22"/>
      <c r="KA340" s="22"/>
      <c r="KB340" s="22"/>
      <c r="KC340" s="22"/>
      <c r="KD340" s="22"/>
      <c r="KE340" s="22"/>
      <c r="KF340" s="22"/>
      <c r="KG340" s="22"/>
      <c r="KH340" s="22"/>
      <c r="KI340" s="22"/>
      <c r="KJ340" s="22"/>
      <c r="KK340" s="22"/>
      <c r="KL340" s="22"/>
      <c r="KM340" s="22"/>
      <c r="KN340" s="22"/>
      <c r="KO340" s="22"/>
      <c r="KP340" s="22"/>
      <c r="KQ340" s="22"/>
      <c r="KR340" s="22"/>
      <c r="KS340" s="22"/>
      <c r="KT340" s="22"/>
      <c r="KU340" s="22"/>
      <c r="KV340" s="22"/>
      <c r="KW340" s="22"/>
      <c r="KX340" s="22"/>
      <c r="KY340" s="22"/>
      <c r="KZ340" s="22"/>
      <c r="LA340" s="22"/>
      <c r="LB340" s="22"/>
      <c r="LC340" s="22"/>
      <c r="LD340" s="22"/>
      <c r="LE340" s="22"/>
      <c r="LF340" s="22"/>
      <c r="LG340" s="22"/>
      <c r="LH340" s="22"/>
      <c r="LI340" s="22"/>
      <c r="LJ340" s="22"/>
      <c r="LK340" s="22"/>
      <c r="LL340" s="22"/>
      <c r="LM340" s="22"/>
      <c r="LN340" s="22"/>
      <c r="LO340" s="22"/>
      <c r="LP340" s="22"/>
      <c r="LQ340" s="22"/>
      <c r="LR340" s="22"/>
      <c r="LS340" s="22"/>
      <c r="LT340" s="22"/>
      <c r="LU340" s="22"/>
      <c r="LV340" s="22"/>
      <c r="LW340" s="22"/>
      <c r="LX340" s="22"/>
      <c r="LY340" s="22"/>
      <c r="LZ340" s="22"/>
      <c r="MA340" s="22"/>
      <c r="MB340" s="22"/>
      <c r="MC340" s="22"/>
      <c r="MD340" s="22"/>
      <c r="ME340" s="22"/>
      <c r="MF340" s="22"/>
      <c r="MG340" s="22"/>
      <c r="MH340" s="22"/>
      <c r="MI340" s="22"/>
      <c r="MJ340" s="22"/>
      <c r="MK340" s="22"/>
      <c r="ML340" s="22"/>
      <c r="MM340" s="22"/>
      <c r="MN340" s="22"/>
      <c r="MO340" s="22"/>
      <c r="MP340" s="22"/>
      <c r="MQ340" s="22"/>
      <c r="MR340" s="22"/>
      <c r="MS340" s="22"/>
      <c r="MT340" s="22"/>
      <c r="MU340" s="22"/>
      <c r="MV340" s="22"/>
      <c r="MW340" s="22"/>
      <c r="MX340" s="22"/>
      <c r="MY340" s="22"/>
      <c r="MZ340" s="22"/>
      <c r="NA340" s="22"/>
      <c r="NB340" s="22"/>
      <c r="NC340" s="22"/>
      <c r="ND340" s="22"/>
      <c r="NE340" s="22"/>
      <c r="NF340" s="22"/>
      <c r="NG340" s="22"/>
      <c r="NH340" s="22"/>
      <c r="NI340" s="22"/>
      <c r="NJ340" s="22"/>
      <c r="NK340" s="22"/>
      <c r="NL340" s="22"/>
      <c r="NM340" s="22"/>
      <c r="NN340" s="22"/>
      <c r="NO340" s="22"/>
      <c r="NP340" s="22"/>
      <c r="NQ340" s="22"/>
      <c r="NR340" s="22"/>
      <c r="NS340" s="22"/>
      <c r="NT340" s="22"/>
      <c r="NU340" s="22"/>
      <c r="NV340" s="22"/>
      <c r="NW340" s="22"/>
      <c r="NX340" s="22"/>
      <c r="NY340" s="22"/>
      <c r="NZ340" s="22"/>
      <c r="OA340" s="22"/>
      <c r="OB340" s="22"/>
      <c r="OC340" s="22"/>
      <c r="OD340" s="22"/>
      <c r="OE340" s="22"/>
      <c r="OF340" s="22"/>
      <c r="OG340" s="22"/>
      <c r="OH340" s="22"/>
      <c r="OI340" s="22"/>
      <c r="OJ340" s="22"/>
      <c r="OK340" s="22"/>
      <c r="OL340" s="22"/>
      <c r="OM340" s="22"/>
      <c r="ON340" s="22"/>
      <c r="OO340" s="22"/>
      <c r="OP340" s="22"/>
      <c r="OQ340" s="22"/>
      <c r="OR340" s="22"/>
      <c r="OS340" s="22"/>
      <c r="OT340" s="22"/>
      <c r="OU340" s="22"/>
      <c r="OV340" s="22"/>
      <c r="OW340" s="22"/>
      <c r="OX340" s="22"/>
      <c r="OY340" s="22"/>
      <c r="OZ340" s="22"/>
      <c r="PA340" s="22"/>
      <c r="PB340" s="22"/>
      <c r="PC340" s="22"/>
      <c r="PD340" s="22"/>
      <c r="PE340" s="22"/>
      <c r="PF340" s="22"/>
      <c r="PG340" s="22"/>
      <c r="PH340" s="22"/>
      <c r="PI340" s="22"/>
      <c r="PJ340" s="22"/>
      <c r="PK340" s="22"/>
      <c r="PL340" s="22"/>
      <c r="PM340" s="22"/>
      <c r="PN340" s="22"/>
      <c r="PO340" s="22"/>
      <c r="PP340" s="22"/>
      <c r="PQ340" s="22"/>
      <c r="PR340" s="22"/>
      <c r="PS340" s="22"/>
      <c r="PT340" s="22"/>
      <c r="PU340" s="22"/>
      <c r="PV340" s="22"/>
      <c r="PW340" s="22"/>
      <c r="PX340" s="22"/>
      <c r="PY340" s="22"/>
      <c r="PZ340" s="22"/>
      <c r="QA340" s="22"/>
      <c r="QB340" s="22"/>
      <c r="QC340" s="22"/>
      <c r="QD340" s="22"/>
      <c r="QE340" s="22"/>
      <c r="QF340" s="22"/>
      <c r="QG340" s="22"/>
      <c r="QH340" s="22"/>
      <c r="QI340" s="22"/>
      <c r="QJ340" s="22"/>
      <c r="QK340" s="22"/>
      <c r="QL340" s="22"/>
      <c r="QM340" s="22"/>
      <c r="QN340" s="22"/>
      <c r="QO340" s="22"/>
      <c r="QP340" s="22"/>
      <c r="QQ340" s="22"/>
      <c r="QR340" s="22"/>
      <c r="QS340" s="22"/>
      <c r="QT340" s="22"/>
      <c r="QU340" s="22"/>
      <c r="QV340" s="22"/>
      <c r="QW340" s="22"/>
      <c r="QX340" s="22"/>
      <c r="QY340" s="22"/>
      <c r="QZ340" s="22"/>
      <c r="RA340" s="22"/>
      <c r="RB340" s="22"/>
      <c r="RC340" s="22"/>
      <c r="RD340" s="22"/>
      <c r="RE340" s="22"/>
      <c r="RF340" s="22"/>
      <c r="RG340" s="22"/>
      <c r="RH340" s="22"/>
      <c r="RI340" s="22"/>
      <c r="RJ340" s="22"/>
      <c r="RK340" s="22"/>
      <c r="RL340" s="22"/>
      <c r="RM340" s="22"/>
      <c r="RN340" s="22"/>
      <c r="RO340" s="22"/>
      <c r="RP340" s="22"/>
      <c r="RQ340" s="22"/>
      <c r="RR340" s="22"/>
      <c r="RS340" s="22"/>
      <c r="RT340" s="22"/>
      <c r="RU340" s="22"/>
      <c r="RV340" s="22"/>
      <c r="RW340" s="22"/>
      <c r="RX340" s="22"/>
      <c r="RY340" s="22"/>
      <c r="RZ340" s="22"/>
      <c r="SA340" s="22"/>
      <c r="SB340" s="22"/>
      <c r="SC340" s="22"/>
      <c r="SD340" s="22"/>
      <c r="SE340" s="22"/>
      <c r="SF340" s="22"/>
      <c r="SG340" s="22"/>
      <c r="SH340" s="22"/>
      <c r="SI340" s="22"/>
      <c r="SJ340" s="22"/>
      <c r="SK340" s="22"/>
      <c r="SL340" s="22"/>
      <c r="SM340" s="22"/>
      <c r="SN340" s="22"/>
      <c r="SO340" s="22"/>
      <c r="SP340" s="22"/>
      <c r="SQ340" s="22"/>
      <c r="SR340" s="22"/>
      <c r="SS340" s="22"/>
      <c r="ST340" s="22"/>
      <c r="SU340" s="22"/>
      <c r="SV340" s="22"/>
      <c r="SW340" s="22"/>
      <c r="SX340" s="22"/>
      <c r="SY340" s="22"/>
      <c r="SZ340" s="22"/>
      <c r="TA340" s="22"/>
      <c r="TB340" s="22"/>
      <c r="TC340" s="22"/>
      <c r="TD340" s="22"/>
      <c r="TE340" s="22"/>
      <c r="TF340" s="22"/>
      <c r="TG340" s="22"/>
      <c r="TH340" s="22"/>
      <c r="TI340" s="22"/>
      <c r="TJ340" s="22"/>
      <c r="TK340" s="22"/>
      <c r="TL340" s="22"/>
      <c r="TM340" s="22"/>
      <c r="TN340" s="22"/>
      <c r="TO340" s="22"/>
      <c r="TP340" s="22"/>
      <c r="TQ340" s="22"/>
      <c r="TR340" s="22"/>
      <c r="TS340" s="22"/>
      <c r="TT340" s="22"/>
      <c r="TU340" s="22"/>
      <c r="TV340" s="22"/>
      <c r="TW340" s="22"/>
      <c r="TX340" s="22"/>
      <c r="TY340" s="22"/>
      <c r="TZ340" s="22"/>
      <c r="UA340" s="22"/>
      <c r="UB340" s="22"/>
      <c r="UC340" s="22"/>
      <c r="UD340" s="22"/>
      <c r="UE340" s="22"/>
      <c r="UF340" s="22"/>
      <c r="UG340" s="22"/>
      <c r="UH340" s="22"/>
      <c r="UI340" s="22"/>
      <c r="UJ340" s="22"/>
      <c r="UK340" s="22"/>
      <c r="UL340" s="22"/>
      <c r="UM340" s="22"/>
      <c r="UN340" s="22"/>
      <c r="UO340" s="22"/>
      <c r="UP340" s="22"/>
      <c r="UQ340" s="22"/>
      <c r="UR340" s="22"/>
      <c r="US340" s="22"/>
      <c r="UT340" s="22"/>
      <c r="UU340" s="22"/>
      <c r="UV340" s="22"/>
      <c r="UW340" s="22"/>
      <c r="UX340" s="22"/>
      <c r="UY340" s="22"/>
      <c r="UZ340" s="22"/>
      <c r="VA340" s="22"/>
      <c r="VB340" s="22"/>
      <c r="VC340" s="22"/>
      <c r="VD340" s="22"/>
      <c r="VE340" s="22"/>
      <c r="VF340" s="22"/>
      <c r="VG340" s="22"/>
      <c r="VH340" s="22"/>
      <c r="VI340" s="22"/>
      <c r="VJ340" s="22"/>
      <c r="VK340" s="22"/>
      <c r="VL340" s="22"/>
      <c r="VM340" s="22"/>
      <c r="VN340" s="22"/>
      <c r="VO340" s="22"/>
      <c r="VP340" s="22"/>
      <c r="VQ340" s="22"/>
      <c r="VR340" s="22"/>
      <c r="VS340" s="22"/>
      <c r="VT340" s="22"/>
      <c r="VU340" s="22"/>
      <c r="VV340" s="22"/>
      <c r="VW340" s="22"/>
      <c r="VX340" s="22"/>
      <c r="VY340" s="22"/>
      <c r="VZ340" s="22"/>
      <c r="WA340" s="22"/>
      <c r="WB340" s="22"/>
      <c r="WC340" s="22"/>
      <c r="WD340" s="22"/>
      <c r="WE340" s="22"/>
      <c r="WF340" s="22"/>
      <c r="WG340" s="22"/>
      <c r="WH340" s="22"/>
      <c r="WI340" s="22"/>
      <c r="WJ340" s="22"/>
      <c r="WK340" s="22"/>
      <c r="WL340" s="22"/>
      <c r="WM340" s="22"/>
      <c r="WN340" s="22"/>
      <c r="WO340" s="22"/>
      <c r="WP340" s="22"/>
      <c r="WQ340" s="22"/>
      <c r="WR340" s="22"/>
      <c r="WS340" s="22"/>
      <c r="WT340" s="22"/>
      <c r="WU340" s="22"/>
      <c r="WV340" s="22"/>
      <c r="WW340" s="22"/>
      <c r="WX340" s="22"/>
      <c r="WY340" s="22"/>
      <c r="WZ340" s="22"/>
      <c r="XA340" s="22"/>
      <c r="XB340" s="22"/>
      <c r="XC340" s="22"/>
      <c r="XD340" s="22"/>
      <c r="XE340" s="22"/>
      <c r="XF340" s="22"/>
      <c r="XG340" s="22"/>
      <c r="XH340" s="22"/>
      <c r="XI340" s="22"/>
      <c r="XJ340" s="22"/>
      <c r="XK340" s="22"/>
      <c r="XL340" s="22"/>
      <c r="XM340" s="22"/>
      <c r="XN340" s="22"/>
      <c r="XO340" s="22"/>
      <c r="XP340" s="22"/>
      <c r="XQ340" s="22"/>
      <c r="XR340" s="22"/>
      <c r="XS340" s="22"/>
      <c r="XT340" s="22"/>
      <c r="XU340" s="22"/>
      <c r="XV340" s="22"/>
      <c r="XW340" s="22"/>
      <c r="XX340" s="22"/>
      <c r="XY340" s="22"/>
      <c r="XZ340" s="22"/>
      <c r="YA340" s="22"/>
      <c r="YB340" s="22"/>
      <c r="YC340" s="22"/>
      <c r="YD340" s="22"/>
      <c r="YE340" s="22"/>
      <c r="YF340" s="22"/>
      <c r="YG340" s="22"/>
      <c r="YH340" s="22"/>
      <c r="YI340" s="22"/>
      <c r="YJ340" s="22"/>
      <c r="YK340" s="22"/>
      <c r="YL340" s="22"/>
      <c r="YM340" s="22"/>
      <c r="YN340" s="22"/>
      <c r="YO340" s="22"/>
      <c r="YP340" s="22"/>
      <c r="YQ340" s="22"/>
      <c r="YR340" s="22"/>
      <c r="YS340" s="22"/>
      <c r="YT340" s="22"/>
      <c r="YU340" s="22"/>
      <c r="YV340" s="22"/>
      <c r="YW340" s="22"/>
      <c r="YX340" s="22"/>
      <c r="YY340" s="22"/>
      <c r="YZ340" s="22"/>
      <c r="ZA340" s="22"/>
      <c r="ZB340" s="22"/>
      <c r="ZC340" s="22"/>
      <c r="ZD340" s="22"/>
      <c r="ZE340" s="22"/>
      <c r="ZF340" s="22"/>
      <c r="ZG340" s="22"/>
      <c r="ZH340" s="22"/>
      <c r="ZI340" s="22"/>
      <c r="ZJ340" s="22"/>
      <c r="ZK340" s="22"/>
      <c r="ZL340" s="22"/>
      <c r="ZM340" s="22"/>
      <c r="ZN340" s="22"/>
      <c r="ZO340" s="22"/>
      <c r="ZP340" s="22"/>
      <c r="ZQ340" s="22"/>
      <c r="ZR340" s="22"/>
      <c r="ZS340" s="22"/>
      <c r="ZT340" s="22"/>
      <c r="ZU340" s="22"/>
      <c r="ZV340" s="22"/>
      <c r="ZW340" s="22"/>
      <c r="ZX340" s="22"/>
      <c r="ZY340" s="22"/>
      <c r="ZZ340" s="22"/>
      <c r="AAA340" s="22"/>
      <c r="AAB340" s="22"/>
      <c r="AAC340" s="22"/>
      <c r="AAD340" s="22"/>
      <c r="AAE340" s="22"/>
      <c r="AAF340" s="22"/>
      <c r="AAG340" s="22"/>
      <c r="AAH340" s="22"/>
      <c r="AAI340" s="22"/>
      <c r="AAJ340" s="22"/>
      <c r="AAK340" s="22"/>
      <c r="AAL340" s="22"/>
      <c r="AAM340" s="22"/>
      <c r="AAN340" s="22"/>
      <c r="AAO340" s="22"/>
      <c r="AAP340" s="22"/>
      <c r="AAQ340" s="22"/>
      <c r="AAR340" s="22"/>
      <c r="AAS340" s="22"/>
      <c r="AAT340" s="22"/>
      <c r="AAU340" s="22"/>
      <c r="AAV340" s="22"/>
      <c r="AAW340" s="22"/>
      <c r="AAX340" s="22"/>
      <c r="AAY340" s="22"/>
      <c r="AAZ340" s="22"/>
      <c r="ABA340" s="22"/>
      <c r="ABB340" s="22"/>
      <c r="ABC340" s="22"/>
      <c r="ABD340" s="22"/>
      <c r="ABE340" s="22"/>
      <c r="ABF340" s="22"/>
      <c r="ABG340" s="22"/>
      <c r="ABH340" s="22"/>
      <c r="ABI340" s="22"/>
      <c r="ABJ340" s="22"/>
      <c r="ABK340" s="22"/>
      <c r="ABL340" s="22"/>
      <c r="ABM340" s="22"/>
      <c r="ABN340" s="22"/>
      <c r="ABO340" s="22"/>
      <c r="ABP340" s="22"/>
      <c r="ABQ340" s="22"/>
      <c r="ABR340" s="22"/>
      <c r="ABS340" s="22"/>
      <c r="ABT340" s="22"/>
      <c r="ABU340" s="22"/>
      <c r="ABV340" s="22"/>
      <c r="ABW340" s="22"/>
      <c r="ABX340" s="22"/>
      <c r="ABY340" s="22"/>
      <c r="ABZ340" s="22"/>
      <c r="ACA340" s="22"/>
      <c r="ACB340" s="22"/>
      <c r="ACC340" s="22"/>
      <c r="ACD340" s="22"/>
      <c r="ACE340" s="22"/>
      <c r="ACF340" s="22"/>
      <c r="ACG340" s="22"/>
      <c r="ACH340" s="22"/>
      <c r="ACI340" s="22"/>
      <c r="ACJ340" s="22"/>
      <c r="ACK340" s="22"/>
      <c r="ACL340" s="22"/>
      <c r="ACM340" s="22"/>
      <c r="ACN340" s="22"/>
      <c r="ACO340" s="22"/>
      <c r="ACP340" s="22"/>
      <c r="ACQ340" s="22"/>
      <c r="ACR340" s="22"/>
      <c r="ACS340" s="22"/>
      <c r="ACT340" s="22"/>
      <c r="ACU340" s="22"/>
      <c r="ACV340" s="22"/>
      <c r="ACW340" s="22"/>
      <c r="ACX340" s="22"/>
      <c r="ACY340" s="22"/>
      <c r="ACZ340" s="22"/>
      <c r="ADA340" s="22"/>
      <c r="ADB340" s="22"/>
      <c r="ADC340" s="22"/>
      <c r="ADD340" s="22"/>
      <c r="ADE340" s="22"/>
      <c r="ADF340" s="22"/>
      <c r="ADG340" s="22"/>
      <c r="ADH340" s="22"/>
      <c r="ADI340" s="22"/>
      <c r="ADJ340" s="22"/>
      <c r="ADK340" s="22"/>
      <c r="ADL340" s="22"/>
      <c r="ADM340" s="22"/>
      <c r="ADN340" s="22"/>
      <c r="ADO340" s="22"/>
      <c r="ADP340" s="22"/>
      <c r="ADQ340" s="22"/>
      <c r="ADR340" s="22"/>
      <c r="ADS340" s="22"/>
      <c r="ADT340" s="22"/>
      <c r="ADU340" s="22"/>
      <c r="ADV340" s="22"/>
      <c r="ADW340" s="22"/>
      <c r="ADX340" s="22"/>
      <c r="ADY340" s="22"/>
      <c r="ADZ340" s="22"/>
      <c r="AEA340" s="22"/>
      <c r="AEB340" s="22"/>
      <c r="AEC340" s="22"/>
      <c r="AED340" s="22"/>
      <c r="AEE340" s="22"/>
      <c r="AEF340" s="22"/>
      <c r="AEG340" s="22"/>
      <c r="AEH340" s="22"/>
      <c r="AEI340" s="22"/>
      <c r="AEJ340" s="22"/>
      <c r="AEK340" s="22"/>
      <c r="AEL340" s="22"/>
      <c r="AEM340" s="22"/>
      <c r="AEN340" s="22"/>
      <c r="AEO340" s="22"/>
      <c r="AEP340" s="22"/>
      <c r="AEQ340" s="22"/>
      <c r="AER340" s="22"/>
      <c r="AES340" s="22"/>
      <c r="AET340" s="22"/>
      <c r="AEU340" s="22"/>
      <c r="AEV340" s="22"/>
      <c r="AEW340" s="22"/>
      <c r="AEX340" s="22"/>
      <c r="AEY340" s="22"/>
      <c r="AEZ340" s="22"/>
      <c r="AFA340" s="22"/>
      <c r="AFB340" s="22"/>
      <c r="AFC340" s="22"/>
      <c r="AFD340" s="22"/>
      <c r="AFE340" s="22"/>
      <c r="AFF340" s="22"/>
      <c r="AFG340" s="22"/>
      <c r="AFH340" s="22"/>
      <c r="AFI340" s="22"/>
      <c r="AFJ340" s="22"/>
      <c r="AFK340" s="22"/>
      <c r="AFL340" s="22"/>
      <c r="AFM340" s="22"/>
      <c r="AFN340" s="22"/>
      <c r="AFO340" s="22"/>
      <c r="AFP340" s="22"/>
      <c r="AFQ340" s="22"/>
      <c r="AFR340" s="22"/>
      <c r="AFS340" s="22"/>
      <c r="AFT340" s="22"/>
      <c r="AFU340" s="22"/>
      <c r="AFV340" s="22"/>
      <c r="AFW340" s="22"/>
      <c r="AFX340" s="22"/>
      <c r="AFY340" s="22"/>
      <c r="AFZ340" s="22"/>
      <c r="AGA340" s="22"/>
      <c r="AGB340" s="22"/>
      <c r="AGC340" s="22"/>
      <c r="AGD340" s="22"/>
      <c r="AGE340" s="22"/>
      <c r="AGF340" s="22"/>
      <c r="AGG340" s="22"/>
      <c r="AGH340" s="22"/>
      <c r="AGI340" s="22"/>
      <c r="AGJ340" s="22"/>
      <c r="AGK340" s="22"/>
      <c r="AGL340" s="22"/>
      <c r="AGM340" s="22"/>
      <c r="AGN340" s="22"/>
      <c r="AGO340" s="22"/>
      <c r="AGP340" s="22"/>
      <c r="AGQ340" s="22"/>
      <c r="AGR340" s="22"/>
      <c r="AGS340" s="22"/>
      <c r="AGT340" s="22"/>
      <c r="AGU340" s="22"/>
      <c r="AGV340" s="22"/>
      <c r="AGW340" s="22"/>
      <c r="AGX340" s="22"/>
      <c r="AGY340" s="22"/>
      <c r="AGZ340" s="22"/>
      <c r="AHA340" s="22"/>
      <c r="AHB340" s="22"/>
      <c r="AHC340" s="22"/>
      <c r="AHD340" s="22"/>
      <c r="AHE340" s="22"/>
      <c r="AHF340" s="22"/>
      <c r="AHG340" s="22"/>
      <c r="AHH340" s="22"/>
      <c r="AHI340" s="22"/>
      <c r="AHJ340" s="22"/>
      <c r="AHK340" s="22"/>
      <c r="AHL340" s="22"/>
      <c r="AHM340" s="22"/>
      <c r="AHN340" s="22"/>
      <c r="AHO340" s="22"/>
      <c r="AHP340" s="22"/>
      <c r="AHQ340" s="22"/>
      <c r="AHR340" s="22"/>
      <c r="AHS340" s="22"/>
      <c r="AHT340" s="22"/>
      <c r="AHU340" s="22"/>
      <c r="AHV340" s="22"/>
      <c r="AHW340" s="22"/>
      <c r="AHX340" s="22"/>
      <c r="AHY340" s="22"/>
      <c r="AHZ340" s="22"/>
      <c r="AIA340" s="22"/>
      <c r="AIB340" s="22"/>
      <c r="AIC340" s="22"/>
      <c r="AID340" s="22"/>
      <c r="AIE340" s="22"/>
      <c r="AIF340" s="22"/>
      <c r="AIG340" s="22"/>
      <c r="AIH340" s="22"/>
      <c r="AII340" s="22"/>
      <c r="AIJ340" s="22"/>
      <c r="AIK340" s="22"/>
      <c r="AIL340" s="22"/>
      <c r="AIM340" s="22"/>
      <c r="AIN340" s="22"/>
      <c r="AIO340" s="22"/>
      <c r="AIP340" s="22"/>
      <c r="AIQ340" s="22"/>
      <c r="AIR340" s="22"/>
      <c r="AIS340" s="22"/>
      <c r="AIT340" s="22"/>
      <c r="AIU340" s="22"/>
      <c r="AIV340" s="22"/>
      <c r="AIW340" s="22"/>
      <c r="AIX340" s="22"/>
      <c r="AIY340" s="22"/>
      <c r="AIZ340" s="22"/>
      <c r="AJA340" s="22"/>
      <c r="AJB340" s="22"/>
      <c r="AJC340" s="22"/>
      <c r="AJD340" s="22"/>
      <c r="AJE340" s="22"/>
      <c r="AJF340" s="22"/>
      <c r="AJG340" s="22"/>
      <c r="AJH340" s="22"/>
      <c r="AJI340" s="22"/>
      <c r="AJJ340" s="22"/>
      <c r="AJK340" s="22"/>
      <c r="AJL340" s="22"/>
      <c r="AJM340" s="22"/>
      <c r="AJN340" s="22"/>
      <c r="AJO340" s="22"/>
      <c r="AJP340" s="22"/>
      <c r="AJQ340" s="22"/>
      <c r="AJR340" s="22"/>
      <c r="AJS340" s="22"/>
      <c r="AJT340" s="22"/>
      <c r="AJU340" s="22"/>
      <c r="AJV340" s="22"/>
      <c r="AJW340" s="22"/>
      <c r="AJX340" s="22"/>
      <c r="AJY340" s="22"/>
      <c r="AJZ340" s="22"/>
      <c r="AKA340" s="22"/>
      <c r="AKB340" s="22"/>
      <c r="AKC340" s="22"/>
      <c r="AKD340" s="22"/>
      <c r="AKE340" s="22"/>
      <c r="AKF340" s="22"/>
      <c r="AKG340" s="22"/>
      <c r="AKH340" s="22"/>
      <c r="AKI340" s="22"/>
      <c r="AKJ340" s="22"/>
      <c r="AKK340" s="22"/>
      <c r="AKL340" s="22"/>
      <c r="AKM340" s="22"/>
      <c r="AKN340" s="22"/>
      <c r="AKO340" s="22"/>
      <c r="AKP340" s="22"/>
      <c r="AKQ340" s="22"/>
      <c r="AKR340" s="22"/>
      <c r="AKS340" s="22"/>
      <c r="AKT340" s="22"/>
      <c r="AKU340" s="22"/>
      <c r="AKV340" s="22"/>
      <c r="AKW340" s="22"/>
      <c r="AKX340" s="22"/>
      <c r="AKY340" s="22"/>
      <c r="AKZ340" s="22"/>
      <c r="ALA340" s="22"/>
      <c r="ALB340" s="22"/>
      <c r="ALC340" s="22"/>
      <c r="ALD340" s="22"/>
      <c r="ALE340" s="22"/>
      <c r="ALF340" s="22"/>
      <c r="ALG340" s="22"/>
      <c r="ALH340" s="22"/>
      <c r="ALI340" s="22"/>
      <c r="ALJ340" s="22"/>
      <c r="ALK340" s="22"/>
      <c r="ALL340" s="22"/>
      <c r="ALM340" s="22"/>
      <c r="ALN340" s="22"/>
      <c r="ALO340" s="22"/>
      <c r="ALP340" s="22"/>
      <c r="ALQ340" s="22"/>
      <c r="ALR340" s="22"/>
      <c r="ALS340" s="22"/>
      <c r="ALT340" s="22"/>
      <c r="ALU340" s="22"/>
      <c r="ALV340" s="22"/>
      <c r="ALW340" s="22"/>
      <c r="ALX340" s="22"/>
      <c r="ALY340" s="22"/>
      <c r="ALZ340" s="22"/>
      <c r="AMA340" s="22"/>
      <c r="AMB340" s="22"/>
      <c r="AMC340" s="22"/>
      <c r="AMD340" s="22"/>
      <c r="AME340" s="22"/>
      <c r="AMF340" s="22"/>
      <c r="AMG340" s="22"/>
      <c r="AMH340" s="22"/>
      <c r="AMI340" s="22"/>
      <c r="AMJ340" s="22"/>
      <c r="AMK340" s="22"/>
    </row>
    <row r="341" spans="1:1025" s="1245" customForma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  <c r="EC341" s="22"/>
      <c r="ED341" s="22"/>
      <c r="EE341" s="22"/>
      <c r="EF341" s="22"/>
      <c r="EG341" s="22"/>
      <c r="EH341" s="22"/>
      <c r="EI341" s="22"/>
      <c r="EJ341" s="22"/>
      <c r="EK341" s="22"/>
      <c r="EL341" s="22"/>
      <c r="EM341" s="22"/>
      <c r="EN341" s="22"/>
      <c r="EO341" s="22"/>
      <c r="EP341" s="22"/>
      <c r="EQ341" s="22"/>
      <c r="ER341" s="22"/>
      <c r="ES341" s="22"/>
      <c r="ET341" s="22"/>
      <c r="EU341" s="22"/>
      <c r="EV341" s="22"/>
      <c r="EW341" s="22"/>
      <c r="EX341" s="22"/>
      <c r="EY341" s="22"/>
      <c r="EZ341" s="22"/>
      <c r="FA341" s="22"/>
      <c r="FB341" s="22"/>
      <c r="FC341" s="22"/>
      <c r="FD341" s="22"/>
      <c r="FE341" s="22"/>
      <c r="FF341" s="22"/>
      <c r="FG341" s="22"/>
      <c r="FH341" s="22"/>
      <c r="FI341" s="22"/>
      <c r="FJ341" s="22"/>
      <c r="FK341" s="22"/>
      <c r="FL341" s="22"/>
      <c r="FM341" s="22"/>
      <c r="FN341" s="22"/>
      <c r="FO341" s="22"/>
      <c r="FP341" s="22"/>
      <c r="FQ341" s="22"/>
      <c r="FR341" s="22"/>
      <c r="FS341" s="22"/>
      <c r="FT341" s="22"/>
      <c r="FU341" s="22"/>
      <c r="FV341" s="22"/>
      <c r="FW341" s="22"/>
      <c r="FX341" s="22"/>
      <c r="FY341" s="22"/>
      <c r="FZ341" s="22"/>
      <c r="GA341" s="22"/>
      <c r="GB341" s="22"/>
      <c r="GC341" s="22"/>
      <c r="GD341" s="22"/>
      <c r="GE341" s="22"/>
      <c r="GF341" s="22"/>
      <c r="GG341" s="22"/>
      <c r="GH341" s="22"/>
      <c r="GI341" s="22"/>
      <c r="GJ341" s="22"/>
      <c r="GK341" s="22"/>
      <c r="GL341" s="22"/>
      <c r="GM341" s="22"/>
      <c r="GN341" s="22"/>
      <c r="GO341" s="22"/>
      <c r="GP341" s="22"/>
      <c r="GQ341" s="22"/>
      <c r="GR341" s="22"/>
      <c r="GS341" s="22"/>
      <c r="GT341" s="22"/>
      <c r="GU341" s="22"/>
      <c r="GV341" s="22"/>
      <c r="GW341" s="22"/>
      <c r="GX341" s="22"/>
      <c r="GY341" s="22"/>
      <c r="GZ341" s="22"/>
      <c r="HA341" s="22"/>
      <c r="HB341" s="22"/>
      <c r="HC341" s="22"/>
      <c r="HD341" s="22"/>
      <c r="HE341" s="22"/>
      <c r="HF341" s="22"/>
      <c r="HG341" s="22"/>
      <c r="HH341" s="22"/>
      <c r="HI341" s="22"/>
      <c r="HJ341" s="22"/>
      <c r="HK341" s="22"/>
      <c r="HL341" s="22"/>
      <c r="HM341" s="22"/>
      <c r="HN341" s="22"/>
      <c r="HO341" s="22"/>
      <c r="HP341" s="22"/>
      <c r="HQ341" s="22"/>
      <c r="HR341" s="22"/>
      <c r="HS341" s="22"/>
      <c r="HT341" s="22"/>
      <c r="HU341" s="22"/>
      <c r="HV341" s="22"/>
      <c r="HW341" s="22"/>
      <c r="HX341" s="22"/>
      <c r="HY341" s="22"/>
      <c r="HZ341" s="22"/>
      <c r="IA341" s="22"/>
      <c r="IB341" s="22"/>
      <c r="IC341" s="22"/>
      <c r="ID341" s="22"/>
      <c r="IE341" s="22"/>
      <c r="IF341" s="22"/>
      <c r="IG341" s="22"/>
      <c r="IH341" s="22"/>
      <c r="II341" s="22"/>
      <c r="IJ341" s="22"/>
      <c r="IK341" s="22"/>
      <c r="IL341" s="22"/>
      <c r="IM341" s="22"/>
      <c r="IN341" s="22"/>
      <c r="IO341" s="22"/>
      <c r="IP341" s="22"/>
      <c r="IQ341" s="22"/>
      <c r="IR341" s="22"/>
      <c r="IS341" s="22"/>
      <c r="IT341" s="22"/>
      <c r="IU341" s="22"/>
      <c r="IV341" s="22"/>
      <c r="IW341" s="22"/>
      <c r="IX341" s="22"/>
      <c r="IY341" s="22"/>
      <c r="IZ341" s="22"/>
      <c r="JA341" s="22"/>
      <c r="JB341" s="22"/>
      <c r="JC341" s="22"/>
      <c r="JD341" s="22"/>
      <c r="JE341" s="22"/>
      <c r="JF341" s="22"/>
      <c r="JG341" s="22"/>
      <c r="JH341" s="22"/>
      <c r="JI341" s="22"/>
      <c r="JJ341" s="22"/>
      <c r="JK341" s="22"/>
      <c r="JL341" s="22"/>
      <c r="JM341" s="22"/>
      <c r="JN341" s="22"/>
      <c r="JO341" s="22"/>
      <c r="JP341" s="22"/>
      <c r="JQ341" s="22"/>
      <c r="JR341" s="22"/>
      <c r="JS341" s="22"/>
      <c r="JT341" s="22"/>
      <c r="JU341" s="22"/>
      <c r="JV341" s="22"/>
      <c r="JW341" s="22"/>
      <c r="JX341" s="22"/>
      <c r="JY341" s="22"/>
      <c r="JZ341" s="22"/>
      <c r="KA341" s="22"/>
      <c r="KB341" s="22"/>
      <c r="KC341" s="22"/>
      <c r="KD341" s="22"/>
      <c r="KE341" s="22"/>
      <c r="KF341" s="22"/>
      <c r="KG341" s="22"/>
      <c r="KH341" s="22"/>
      <c r="KI341" s="22"/>
      <c r="KJ341" s="22"/>
      <c r="KK341" s="22"/>
      <c r="KL341" s="22"/>
      <c r="KM341" s="22"/>
      <c r="KN341" s="22"/>
      <c r="KO341" s="22"/>
      <c r="KP341" s="22"/>
      <c r="KQ341" s="22"/>
      <c r="KR341" s="22"/>
      <c r="KS341" s="22"/>
      <c r="KT341" s="22"/>
      <c r="KU341" s="22"/>
      <c r="KV341" s="22"/>
      <c r="KW341" s="22"/>
      <c r="KX341" s="22"/>
      <c r="KY341" s="22"/>
      <c r="KZ341" s="22"/>
      <c r="LA341" s="22"/>
      <c r="LB341" s="22"/>
      <c r="LC341" s="22"/>
      <c r="LD341" s="22"/>
      <c r="LE341" s="22"/>
      <c r="LF341" s="22"/>
      <c r="LG341" s="22"/>
      <c r="LH341" s="22"/>
      <c r="LI341" s="22"/>
      <c r="LJ341" s="22"/>
      <c r="LK341" s="22"/>
      <c r="LL341" s="22"/>
      <c r="LM341" s="22"/>
      <c r="LN341" s="22"/>
      <c r="LO341" s="22"/>
      <c r="LP341" s="22"/>
      <c r="LQ341" s="22"/>
      <c r="LR341" s="22"/>
      <c r="LS341" s="22"/>
      <c r="LT341" s="22"/>
      <c r="LU341" s="22"/>
      <c r="LV341" s="22"/>
      <c r="LW341" s="22"/>
      <c r="LX341" s="22"/>
      <c r="LY341" s="22"/>
      <c r="LZ341" s="22"/>
      <c r="MA341" s="22"/>
      <c r="MB341" s="22"/>
      <c r="MC341" s="22"/>
      <c r="MD341" s="22"/>
      <c r="ME341" s="22"/>
      <c r="MF341" s="22"/>
      <c r="MG341" s="22"/>
      <c r="MH341" s="22"/>
      <c r="MI341" s="22"/>
      <c r="MJ341" s="22"/>
      <c r="MK341" s="22"/>
      <c r="ML341" s="22"/>
      <c r="MM341" s="22"/>
      <c r="MN341" s="22"/>
      <c r="MO341" s="22"/>
      <c r="MP341" s="22"/>
      <c r="MQ341" s="22"/>
      <c r="MR341" s="22"/>
      <c r="MS341" s="22"/>
      <c r="MT341" s="22"/>
      <c r="MU341" s="22"/>
      <c r="MV341" s="22"/>
      <c r="MW341" s="22"/>
      <c r="MX341" s="22"/>
      <c r="MY341" s="22"/>
      <c r="MZ341" s="22"/>
      <c r="NA341" s="22"/>
      <c r="NB341" s="22"/>
      <c r="NC341" s="22"/>
      <c r="ND341" s="22"/>
      <c r="NE341" s="22"/>
      <c r="NF341" s="22"/>
      <c r="NG341" s="22"/>
      <c r="NH341" s="22"/>
      <c r="NI341" s="22"/>
      <c r="NJ341" s="22"/>
      <c r="NK341" s="22"/>
      <c r="NL341" s="22"/>
      <c r="NM341" s="22"/>
      <c r="NN341" s="22"/>
      <c r="NO341" s="22"/>
      <c r="NP341" s="22"/>
      <c r="NQ341" s="22"/>
      <c r="NR341" s="22"/>
      <c r="NS341" s="22"/>
      <c r="NT341" s="22"/>
      <c r="NU341" s="22"/>
      <c r="NV341" s="22"/>
      <c r="NW341" s="22"/>
      <c r="NX341" s="22"/>
      <c r="NY341" s="22"/>
      <c r="NZ341" s="22"/>
      <c r="OA341" s="22"/>
      <c r="OB341" s="22"/>
      <c r="OC341" s="22"/>
      <c r="OD341" s="22"/>
      <c r="OE341" s="22"/>
      <c r="OF341" s="22"/>
      <c r="OG341" s="22"/>
      <c r="OH341" s="22"/>
      <c r="OI341" s="22"/>
      <c r="OJ341" s="22"/>
      <c r="OK341" s="22"/>
      <c r="OL341" s="22"/>
      <c r="OM341" s="22"/>
      <c r="ON341" s="22"/>
      <c r="OO341" s="22"/>
      <c r="OP341" s="22"/>
      <c r="OQ341" s="22"/>
      <c r="OR341" s="22"/>
      <c r="OS341" s="22"/>
      <c r="OT341" s="22"/>
      <c r="OU341" s="22"/>
      <c r="OV341" s="22"/>
      <c r="OW341" s="22"/>
      <c r="OX341" s="22"/>
      <c r="OY341" s="22"/>
      <c r="OZ341" s="22"/>
      <c r="PA341" s="22"/>
      <c r="PB341" s="22"/>
      <c r="PC341" s="22"/>
      <c r="PD341" s="22"/>
      <c r="PE341" s="22"/>
      <c r="PF341" s="22"/>
      <c r="PG341" s="22"/>
      <c r="PH341" s="22"/>
      <c r="PI341" s="22"/>
      <c r="PJ341" s="22"/>
      <c r="PK341" s="22"/>
      <c r="PL341" s="22"/>
      <c r="PM341" s="22"/>
      <c r="PN341" s="22"/>
      <c r="PO341" s="22"/>
      <c r="PP341" s="22"/>
      <c r="PQ341" s="22"/>
      <c r="PR341" s="22"/>
      <c r="PS341" s="22"/>
      <c r="PT341" s="22"/>
      <c r="PU341" s="22"/>
      <c r="PV341" s="22"/>
      <c r="PW341" s="22"/>
      <c r="PX341" s="22"/>
      <c r="PY341" s="22"/>
      <c r="PZ341" s="22"/>
      <c r="QA341" s="22"/>
      <c r="QB341" s="22"/>
      <c r="QC341" s="22"/>
      <c r="QD341" s="22"/>
      <c r="QE341" s="22"/>
      <c r="QF341" s="22"/>
      <c r="QG341" s="22"/>
      <c r="QH341" s="22"/>
      <c r="QI341" s="22"/>
      <c r="QJ341" s="22"/>
      <c r="QK341" s="22"/>
      <c r="QL341" s="22"/>
      <c r="QM341" s="22"/>
      <c r="QN341" s="22"/>
      <c r="QO341" s="22"/>
      <c r="QP341" s="22"/>
      <c r="QQ341" s="22"/>
      <c r="QR341" s="22"/>
      <c r="QS341" s="22"/>
      <c r="QT341" s="22"/>
      <c r="QU341" s="22"/>
      <c r="QV341" s="22"/>
      <c r="QW341" s="22"/>
      <c r="QX341" s="22"/>
      <c r="QY341" s="22"/>
      <c r="QZ341" s="22"/>
      <c r="RA341" s="22"/>
      <c r="RB341" s="22"/>
      <c r="RC341" s="22"/>
      <c r="RD341" s="22"/>
      <c r="RE341" s="22"/>
      <c r="RF341" s="22"/>
      <c r="RG341" s="22"/>
      <c r="RH341" s="22"/>
      <c r="RI341" s="22"/>
      <c r="RJ341" s="22"/>
      <c r="RK341" s="22"/>
      <c r="RL341" s="22"/>
      <c r="RM341" s="22"/>
      <c r="RN341" s="22"/>
      <c r="RO341" s="22"/>
      <c r="RP341" s="22"/>
      <c r="RQ341" s="22"/>
      <c r="RR341" s="22"/>
      <c r="RS341" s="22"/>
      <c r="RT341" s="22"/>
      <c r="RU341" s="22"/>
      <c r="RV341" s="22"/>
      <c r="RW341" s="22"/>
      <c r="RX341" s="22"/>
      <c r="RY341" s="22"/>
      <c r="RZ341" s="22"/>
      <c r="SA341" s="22"/>
      <c r="SB341" s="22"/>
      <c r="SC341" s="22"/>
      <c r="SD341" s="22"/>
      <c r="SE341" s="22"/>
      <c r="SF341" s="22"/>
      <c r="SG341" s="22"/>
      <c r="SH341" s="22"/>
      <c r="SI341" s="22"/>
      <c r="SJ341" s="22"/>
      <c r="SK341" s="22"/>
      <c r="SL341" s="22"/>
      <c r="SM341" s="22"/>
      <c r="SN341" s="22"/>
      <c r="SO341" s="22"/>
      <c r="SP341" s="22"/>
      <c r="SQ341" s="22"/>
      <c r="SR341" s="22"/>
      <c r="SS341" s="22"/>
      <c r="ST341" s="22"/>
      <c r="SU341" s="22"/>
      <c r="SV341" s="22"/>
      <c r="SW341" s="22"/>
      <c r="SX341" s="22"/>
      <c r="SY341" s="22"/>
      <c r="SZ341" s="22"/>
      <c r="TA341" s="22"/>
      <c r="TB341" s="22"/>
      <c r="TC341" s="22"/>
      <c r="TD341" s="22"/>
      <c r="TE341" s="22"/>
      <c r="TF341" s="22"/>
      <c r="TG341" s="22"/>
      <c r="TH341" s="22"/>
      <c r="TI341" s="22"/>
      <c r="TJ341" s="22"/>
      <c r="TK341" s="22"/>
      <c r="TL341" s="22"/>
      <c r="TM341" s="22"/>
      <c r="TN341" s="22"/>
      <c r="TO341" s="22"/>
      <c r="TP341" s="22"/>
      <c r="TQ341" s="22"/>
      <c r="TR341" s="22"/>
      <c r="TS341" s="22"/>
      <c r="TT341" s="22"/>
      <c r="TU341" s="22"/>
      <c r="TV341" s="22"/>
      <c r="TW341" s="22"/>
      <c r="TX341" s="22"/>
      <c r="TY341" s="22"/>
      <c r="TZ341" s="22"/>
      <c r="UA341" s="22"/>
      <c r="UB341" s="22"/>
      <c r="UC341" s="22"/>
      <c r="UD341" s="22"/>
      <c r="UE341" s="22"/>
      <c r="UF341" s="22"/>
      <c r="UG341" s="22"/>
      <c r="UH341" s="22"/>
      <c r="UI341" s="22"/>
      <c r="UJ341" s="22"/>
      <c r="UK341" s="22"/>
      <c r="UL341" s="22"/>
      <c r="UM341" s="22"/>
      <c r="UN341" s="22"/>
      <c r="UO341" s="22"/>
      <c r="UP341" s="22"/>
      <c r="UQ341" s="22"/>
      <c r="UR341" s="22"/>
      <c r="US341" s="22"/>
      <c r="UT341" s="22"/>
      <c r="UU341" s="22"/>
      <c r="UV341" s="22"/>
      <c r="UW341" s="22"/>
      <c r="UX341" s="22"/>
      <c r="UY341" s="22"/>
      <c r="UZ341" s="22"/>
      <c r="VA341" s="22"/>
      <c r="VB341" s="22"/>
      <c r="VC341" s="22"/>
      <c r="VD341" s="22"/>
      <c r="VE341" s="22"/>
      <c r="VF341" s="22"/>
      <c r="VG341" s="22"/>
      <c r="VH341" s="22"/>
      <c r="VI341" s="22"/>
      <c r="VJ341" s="22"/>
      <c r="VK341" s="22"/>
      <c r="VL341" s="22"/>
      <c r="VM341" s="22"/>
      <c r="VN341" s="22"/>
      <c r="VO341" s="22"/>
      <c r="VP341" s="22"/>
      <c r="VQ341" s="22"/>
      <c r="VR341" s="22"/>
      <c r="VS341" s="22"/>
      <c r="VT341" s="22"/>
      <c r="VU341" s="22"/>
      <c r="VV341" s="22"/>
      <c r="VW341" s="22"/>
      <c r="VX341" s="22"/>
      <c r="VY341" s="22"/>
      <c r="VZ341" s="22"/>
      <c r="WA341" s="22"/>
      <c r="WB341" s="22"/>
      <c r="WC341" s="22"/>
      <c r="WD341" s="22"/>
      <c r="WE341" s="22"/>
      <c r="WF341" s="22"/>
      <c r="WG341" s="22"/>
      <c r="WH341" s="22"/>
      <c r="WI341" s="22"/>
      <c r="WJ341" s="22"/>
      <c r="WK341" s="22"/>
      <c r="WL341" s="22"/>
      <c r="WM341" s="22"/>
      <c r="WN341" s="22"/>
      <c r="WO341" s="22"/>
      <c r="WP341" s="22"/>
      <c r="WQ341" s="22"/>
      <c r="WR341" s="22"/>
      <c r="WS341" s="22"/>
      <c r="WT341" s="22"/>
      <c r="WU341" s="22"/>
      <c r="WV341" s="22"/>
      <c r="WW341" s="22"/>
      <c r="WX341" s="22"/>
      <c r="WY341" s="22"/>
      <c r="WZ341" s="22"/>
      <c r="XA341" s="22"/>
      <c r="XB341" s="22"/>
      <c r="XC341" s="22"/>
      <c r="XD341" s="22"/>
      <c r="XE341" s="22"/>
      <c r="XF341" s="22"/>
      <c r="XG341" s="22"/>
      <c r="XH341" s="22"/>
      <c r="XI341" s="22"/>
      <c r="XJ341" s="22"/>
      <c r="XK341" s="22"/>
      <c r="XL341" s="22"/>
      <c r="XM341" s="22"/>
      <c r="XN341" s="22"/>
      <c r="XO341" s="22"/>
      <c r="XP341" s="22"/>
      <c r="XQ341" s="22"/>
      <c r="XR341" s="22"/>
      <c r="XS341" s="22"/>
      <c r="XT341" s="22"/>
      <c r="XU341" s="22"/>
      <c r="XV341" s="22"/>
      <c r="XW341" s="22"/>
      <c r="XX341" s="22"/>
      <c r="XY341" s="22"/>
      <c r="XZ341" s="22"/>
      <c r="YA341" s="22"/>
      <c r="YB341" s="22"/>
      <c r="YC341" s="22"/>
      <c r="YD341" s="22"/>
      <c r="YE341" s="22"/>
      <c r="YF341" s="22"/>
      <c r="YG341" s="22"/>
      <c r="YH341" s="22"/>
      <c r="YI341" s="22"/>
      <c r="YJ341" s="22"/>
      <c r="YK341" s="22"/>
      <c r="YL341" s="22"/>
      <c r="YM341" s="22"/>
      <c r="YN341" s="22"/>
      <c r="YO341" s="22"/>
      <c r="YP341" s="22"/>
      <c r="YQ341" s="22"/>
      <c r="YR341" s="22"/>
      <c r="YS341" s="22"/>
      <c r="YT341" s="22"/>
      <c r="YU341" s="22"/>
      <c r="YV341" s="22"/>
      <c r="YW341" s="22"/>
      <c r="YX341" s="22"/>
      <c r="YY341" s="22"/>
      <c r="YZ341" s="22"/>
      <c r="ZA341" s="22"/>
      <c r="ZB341" s="22"/>
      <c r="ZC341" s="22"/>
      <c r="ZD341" s="22"/>
      <c r="ZE341" s="22"/>
      <c r="ZF341" s="22"/>
      <c r="ZG341" s="22"/>
      <c r="ZH341" s="22"/>
      <c r="ZI341" s="22"/>
      <c r="ZJ341" s="22"/>
      <c r="ZK341" s="22"/>
      <c r="ZL341" s="22"/>
      <c r="ZM341" s="22"/>
      <c r="ZN341" s="22"/>
      <c r="ZO341" s="22"/>
      <c r="ZP341" s="22"/>
      <c r="ZQ341" s="22"/>
      <c r="ZR341" s="22"/>
      <c r="ZS341" s="22"/>
      <c r="ZT341" s="22"/>
      <c r="ZU341" s="22"/>
      <c r="ZV341" s="22"/>
      <c r="ZW341" s="22"/>
      <c r="ZX341" s="22"/>
      <c r="ZY341" s="22"/>
      <c r="ZZ341" s="22"/>
      <c r="AAA341" s="22"/>
      <c r="AAB341" s="22"/>
      <c r="AAC341" s="22"/>
      <c r="AAD341" s="22"/>
      <c r="AAE341" s="22"/>
      <c r="AAF341" s="22"/>
      <c r="AAG341" s="22"/>
      <c r="AAH341" s="22"/>
      <c r="AAI341" s="22"/>
      <c r="AAJ341" s="22"/>
      <c r="AAK341" s="22"/>
      <c r="AAL341" s="22"/>
      <c r="AAM341" s="22"/>
      <c r="AAN341" s="22"/>
      <c r="AAO341" s="22"/>
      <c r="AAP341" s="22"/>
      <c r="AAQ341" s="22"/>
      <c r="AAR341" s="22"/>
      <c r="AAS341" s="22"/>
      <c r="AAT341" s="22"/>
      <c r="AAU341" s="22"/>
      <c r="AAV341" s="22"/>
      <c r="AAW341" s="22"/>
      <c r="AAX341" s="22"/>
      <c r="AAY341" s="22"/>
      <c r="AAZ341" s="22"/>
      <c r="ABA341" s="22"/>
      <c r="ABB341" s="22"/>
      <c r="ABC341" s="22"/>
      <c r="ABD341" s="22"/>
      <c r="ABE341" s="22"/>
      <c r="ABF341" s="22"/>
      <c r="ABG341" s="22"/>
      <c r="ABH341" s="22"/>
      <c r="ABI341" s="22"/>
      <c r="ABJ341" s="22"/>
      <c r="ABK341" s="22"/>
      <c r="ABL341" s="22"/>
      <c r="ABM341" s="22"/>
      <c r="ABN341" s="22"/>
      <c r="ABO341" s="22"/>
      <c r="ABP341" s="22"/>
      <c r="ABQ341" s="22"/>
      <c r="ABR341" s="22"/>
      <c r="ABS341" s="22"/>
      <c r="ABT341" s="22"/>
      <c r="ABU341" s="22"/>
      <c r="ABV341" s="22"/>
      <c r="ABW341" s="22"/>
      <c r="ABX341" s="22"/>
      <c r="ABY341" s="22"/>
      <c r="ABZ341" s="22"/>
      <c r="ACA341" s="22"/>
      <c r="ACB341" s="22"/>
      <c r="ACC341" s="22"/>
      <c r="ACD341" s="22"/>
      <c r="ACE341" s="22"/>
      <c r="ACF341" s="22"/>
      <c r="ACG341" s="22"/>
      <c r="ACH341" s="22"/>
      <c r="ACI341" s="22"/>
      <c r="ACJ341" s="22"/>
      <c r="ACK341" s="22"/>
      <c r="ACL341" s="22"/>
      <c r="ACM341" s="22"/>
      <c r="ACN341" s="22"/>
      <c r="ACO341" s="22"/>
      <c r="ACP341" s="22"/>
      <c r="ACQ341" s="22"/>
      <c r="ACR341" s="22"/>
      <c r="ACS341" s="22"/>
      <c r="ACT341" s="22"/>
      <c r="ACU341" s="22"/>
      <c r="ACV341" s="22"/>
      <c r="ACW341" s="22"/>
      <c r="ACX341" s="22"/>
      <c r="ACY341" s="22"/>
      <c r="ACZ341" s="22"/>
      <c r="ADA341" s="22"/>
      <c r="ADB341" s="22"/>
      <c r="ADC341" s="22"/>
      <c r="ADD341" s="22"/>
      <c r="ADE341" s="22"/>
      <c r="ADF341" s="22"/>
      <c r="ADG341" s="22"/>
      <c r="ADH341" s="22"/>
      <c r="ADI341" s="22"/>
      <c r="ADJ341" s="22"/>
      <c r="ADK341" s="22"/>
      <c r="ADL341" s="22"/>
      <c r="ADM341" s="22"/>
      <c r="ADN341" s="22"/>
      <c r="ADO341" s="22"/>
      <c r="ADP341" s="22"/>
      <c r="ADQ341" s="22"/>
      <c r="ADR341" s="22"/>
      <c r="ADS341" s="22"/>
      <c r="ADT341" s="22"/>
      <c r="ADU341" s="22"/>
      <c r="ADV341" s="22"/>
      <c r="ADW341" s="22"/>
      <c r="ADX341" s="22"/>
      <c r="ADY341" s="22"/>
      <c r="ADZ341" s="22"/>
      <c r="AEA341" s="22"/>
      <c r="AEB341" s="22"/>
      <c r="AEC341" s="22"/>
      <c r="AED341" s="22"/>
      <c r="AEE341" s="22"/>
      <c r="AEF341" s="22"/>
      <c r="AEG341" s="22"/>
      <c r="AEH341" s="22"/>
      <c r="AEI341" s="22"/>
      <c r="AEJ341" s="22"/>
      <c r="AEK341" s="22"/>
      <c r="AEL341" s="22"/>
      <c r="AEM341" s="22"/>
      <c r="AEN341" s="22"/>
      <c r="AEO341" s="22"/>
      <c r="AEP341" s="22"/>
      <c r="AEQ341" s="22"/>
      <c r="AER341" s="22"/>
      <c r="AES341" s="22"/>
      <c r="AET341" s="22"/>
      <c r="AEU341" s="22"/>
      <c r="AEV341" s="22"/>
      <c r="AEW341" s="22"/>
      <c r="AEX341" s="22"/>
      <c r="AEY341" s="22"/>
      <c r="AEZ341" s="22"/>
      <c r="AFA341" s="22"/>
      <c r="AFB341" s="22"/>
      <c r="AFC341" s="22"/>
      <c r="AFD341" s="22"/>
      <c r="AFE341" s="22"/>
      <c r="AFF341" s="22"/>
      <c r="AFG341" s="22"/>
      <c r="AFH341" s="22"/>
      <c r="AFI341" s="22"/>
      <c r="AFJ341" s="22"/>
      <c r="AFK341" s="22"/>
      <c r="AFL341" s="22"/>
      <c r="AFM341" s="22"/>
      <c r="AFN341" s="22"/>
      <c r="AFO341" s="22"/>
      <c r="AFP341" s="22"/>
      <c r="AFQ341" s="22"/>
      <c r="AFR341" s="22"/>
      <c r="AFS341" s="22"/>
      <c r="AFT341" s="22"/>
      <c r="AFU341" s="22"/>
      <c r="AFV341" s="22"/>
      <c r="AFW341" s="22"/>
      <c r="AFX341" s="22"/>
      <c r="AFY341" s="22"/>
      <c r="AFZ341" s="22"/>
      <c r="AGA341" s="22"/>
      <c r="AGB341" s="22"/>
      <c r="AGC341" s="22"/>
      <c r="AGD341" s="22"/>
      <c r="AGE341" s="22"/>
      <c r="AGF341" s="22"/>
      <c r="AGG341" s="22"/>
      <c r="AGH341" s="22"/>
      <c r="AGI341" s="22"/>
      <c r="AGJ341" s="22"/>
      <c r="AGK341" s="22"/>
      <c r="AGL341" s="22"/>
      <c r="AGM341" s="22"/>
      <c r="AGN341" s="22"/>
      <c r="AGO341" s="22"/>
      <c r="AGP341" s="22"/>
      <c r="AGQ341" s="22"/>
      <c r="AGR341" s="22"/>
      <c r="AGS341" s="22"/>
      <c r="AGT341" s="22"/>
      <c r="AGU341" s="22"/>
      <c r="AGV341" s="22"/>
      <c r="AGW341" s="22"/>
      <c r="AGX341" s="22"/>
      <c r="AGY341" s="22"/>
      <c r="AGZ341" s="22"/>
      <c r="AHA341" s="22"/>
      <c r="AHB341" s="22"/>
      <c r="AHC341" s="22"/>
      <c r="AHD341" s="22"/>
      <c r="AHE341" s="22"/>
      <c r="AHF341" s="22"/>
      <c r="AHG341" s="22"/>
      <c r="AHH341" s="22"/>
      <c r="AHI341" s="22"/>
      <c r="AHJ341" s="22"/>
      <c r="AHK341" s="22"/>
      <c r="AHL341" s="22"/>
      <c r="AHM341" s="22"/>
      <c r="AHN341" s="22"/>
      <c r="AHO341" s="22"/>
      <c r="AHP341" s="22"/>
      <c r="AHQ341" s="22"/>
      <c r="AHR341" s="22"/>
      <c r="AHS341" s="22"/>
      <c r="AHT341" s="22"/>
      <c r="AHU341" s="22"/>
      <c r="AHV341" s="22"/>
      <c r="AHW341" s="22"/>
      <c r="AHX341" s="22"/>
      <c r="AHY341" s="22"/>
      <c r="AHZ341" s="22"/>
      <c r="AIA341" s="22"/>
      <c r="AIB341" s="22"/>
      <c r="AIC341" s="22"/>
      <c r="AID341" s="22"/>
      <c r="AIE341" s="22"/>
      <c r="AIF341" s="22"/>
      <c r="AIG341" s="22"/>
      <c r="AIH341" s="22"/>
      <c r="AII341" s="22"/>
      <c r="AIJ341" s="22"/>
      <c r="AIK341" s="22"/>
      <c r="AIL341" s="22"/>
      <c r="AIM341" s="22"/>
      <c r="AIN341" s="22"/>
      <c r="AIO341" s="22"/>
      <c r="AIP341" s="22"/>
      <c r="AIQ341" s="22"/>
      <c r="AIR341" s="22"/>
      <c r="AIS341" s="22"/>
      <c r="AIT341" s="22"/>
      <c r="AIU341" s="22"/>
      <c r="AIV341" s="22"/>
      <c r="AIW341" s="22"/>
      <c r="AIX341" s="22"/>
      <c r="AIY341" s="22"/>
      <c r="AIZ341" s="22"/>
      <c r="AJA341" s="22"/>
      <c r="AJB341" s="22"/>
      <c r="AJC341" s="22"/>
      <c r="AJD341" s="22"/>
      <c r="AJE341" s="22"/>
      <c r="AJF341" s="22"/>
      <c r="AJG341" s="22"/>
      <c r="AJH341" s="22"/>
      <c r="AJI341" s="22"/>
      <c r="AJJ341" s="22"/>
      <c r="AJK341" s="22"/>
      <c r="AJL341" s="22"/>
      <c r="AJM341" s="22"/>
      <c r="AJN341" s="22"/>
      <c r="AJO341" s="22"/>
      <c r="AJP341" s="22"/>
      <c r="AJQ341" s="22"/>
      <c r="AJR341" s="22"/>
      <c r="AJS341" s="22"/>
      <c r="AJT341" s="22"/>
      <c r="AJU341" s="22"/>
      <c r="AJV341" s="22"/>
      <c r="AJW341" s="22"/>
      <c r="AJX341" s="22"/>
      <c r="AJY341" s="22"/>
      <c r="AJZ341" s="22"/>
      <c r="AKA341" s="22"/>
      <c r="AKB341" s="22"/>
      <c r="AKC341" s="22"/>
      <c r="AKD341" s="22"/>
      <c r="AKE341" s="22"/>
      <c r="AKF341" s="22"/>
      <c r="AKG341" s="22"/>
      <c r="AKH341" s="22"/>
      <c r="AKI341" s="22"/>
      <c r="AKJ341" s="22"/>
      <c r="AKK341" s="22"/>
      <c r="AKL341" s="22"/>
      <c r="AKM341" s="22"/>
      <c r="AKN341" s="22"/>
      <c r="AKO341" s="22"/>
      <c r="AKP341" s="22"/>
      <c r="AKQ341" s="22"/>
      <c r="AKR341" s="22"/>
      <c r="AKS341" s="22"/>
      <c r="AKT341" s="22"/>
      <c r="AKU341" s="22"/>
      <c r="AKV341" s="22"/>
      <c r="AKW341" s="22"/>
      <c r="AKX341" s="22"/>
      <c r="AKY341" s="22"/>
      <c r="AKZ341" s="22"/>
      <c r="ALA341" s="22"/>
      <c r="ALB341" s="22"/>
      <c r="ALC341" s="22"/>
      <c r="ALD341" s="22"/>
      <c r="ALE341" s="22"/>
      <c r="ALF341" s="22"/>
      <c r="ALG341" s="22"/>
      <c r="ALH341" s="22"/>
      <c r="ALI341" s="22"/>
      <c r="ALJ341" s="22"/>
      <c r="ALK341" s="22"/>
      <c r="ALL341" s="22"/>
      <c r="ALM341" s="22"/>
      <c r="ALN341" s="22"/>
      <c r="ALO341" s="22"/>
      <c r="ALP341" s="22"/>
      <c r="ALQ341" s="22"/>
      <c r="ALR341" s="22"/>
      <c r="ALS341" s="22"/>
      <c r="ALT341" s="22"/>
      <c r="ALU341" s="22"/>
      <c r="ALV341" s="22"/>
      <c r="ALW341" s="22"/>
      <c r="ALX341" s="22"/>
      <c r="ALY341" s="22"/>
      <c r="ALZ341" s="22"/>
      <c r="AMA341" s="22"/>
      <c r="AMB341" s="22"/>
      <c r="AMC341" s="22"/>
      <c r="AMD341" s="22"/>
      <c r="AME341" s="22"/>
      <c r="AMF341" s="22"/>
      <c r="AMG341" s="22"/>
      <c r="AMH341" s="22"/>
      <c r="AMI341" s="22"/>
      <c r="AMJ341" s="22"/>
      <c r="AMK341" s="22"/>
    </row>
    <row r="342" spans="1:1025" s="1245" customForma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  <c r="EC342" s="22"/>
      <c r="ED342" s="22"/>
      <c r="EE342" s="22"/>
      <c r="EF342" s="22"/>
      <c r="EG342" s="22"/>
      <c r="EH342" s="22"/>
      <c r="EI342" s="22"/>
      <c r="EJ342" s="22"/>
      <c r="EK342" s="22"/>
      <c r="EL342" s="22"/>
      <c r="EM342" s="22"/>
      <c r="EN342" s="22"/>
      <c r="EO342" s="22"/>
      <c r="EP342" s="22"/>
      <c r="EQ342" s="22"/>
      <c r="ER342" s="22"/>
      <c r="ES342" s="22"/>
      <c r="ET342" s="22"/>
      <c r="EU342" s="22"/>
      <c r="EV342" s="22"/>
      <c r="EW342" s="22"/>
      <c r="EX342" s="22"/>
      <c r="EY342" s="22"/>
      <c r="EZ342" s="22"/>
      <c r="FA342" s="22"/>
      <c r="FB342" s="22"/>
      <c r="FC342" s="22"/>
      <c r="FD342" s="22"/>
      <c r="FE342" s="22"/>
      <c r="FF342" s="22"/>
      <c r="FG342" s="22"/>
      <c r="FH342" s="22"/>
      <c r="FI342" s="22"/>
      <c r="FJ342" s="22"/>
      <c r="FK342" s="22"/>
      <c r="FL342" s="22"/>
      <c r="FM342" s="22"/>
      <c r="FN342" s="22"/>
      <c r="FO342" s="22"/>
      <c r="FP342" s="22"/>
      <c r="FQ342" s="22"/>
      <c r="FR342" s="22"/>
      <c r="FS342" s="22"/>
      <c r="FT342" s="22"/>
      <c r="FU342" s="22"/>
      <c r="FV342" s="22"/>
      <c r="FW342" s="22"/>
      <c r="FX342" s="22"/>
      <c r="FY342" s="22"/>
      <c r="FZ342" s="22"/>
      <c r="GA342" s="22"/>
      <c r="GB342" s="22"/>
      <c r="GC342" s="22"/>
      <c r="GD342" s="22"/>
      <c r="GE342" s="22"/>
      <c r="GF342" s="22"/>
      <c r="GG342" s="22"/>
      <c r="GH342" s="22"/>
      <c r="GI342" s="22"/>
      <c r="GJ342" s="22"/>
      <c r="GK342" s="22"/>
      <c r="GL342" s="22"/>
      <c r="GM342" s="22"/>
      <c r="GN342" s="22"/>
      <c r="GO342" s="22"/>
      <c r="GP342" s="22"/>
      <c r="GQ342" s="22"/>
      <c r="GR342" s="22"/>
      <c r="GS342" s="22"/>
      <c r="GT342" s="22"/>
      <c r="GU342" s="22"/>
      <c r="GV342" s="22"/>
      <c r="GW342" s="22"/>
      <c r="GX342" s="22"/>
      <c r="GY342" s="22"/>
      <c r="GZ342" s="22"/>
      <c r="HA342" s="22"/>
      <c r="HB342" s="22"/>
      <c r="HC342" s="22"/>
      <c r="HD342" s="22"/>
      <c r="HE342" s="22"/>
      <c r="HF342" s="22"/>
      <c r="HG342" s="22"/>
      <c r="HH342" s="22"/>
      <c r="HI342" s="22"/>
      <c r="HJ342" s="22"/>
      <c r="HK342" s="22"/>
      <c r="HL342" s="22"/>
      <c r="HM342" s="22"/>
      <c r="HN342" s="22"/>
      <c r="HO342" s="22"/>
      <c r="HP342" s="22"/>
      <c r="HQ342" s="22"/>
      <c r="HR342" s="22"/>
      <c r="HS342" s="22"/>
      <c r="HT342" s="22"/>
      <c r="HU342" s="22"/>
      <c r="HV342" s="22"/>
      <c r="HW342" s="22"/>
      <c r="HX342" s="22"/>
      <c r="HY342" s="22"/>
      <c r="HZ342" s="22"/>
      <c r="IA342" s="22"/>
      <c r="IB342" s="22"/>
      <c r="IC342" s="22"/>
      <c r="ID342" s="22"/>
      <c r="IE342" s="22"/>
      <c r="IF342" s="22"/>
      <c r="IG342" s="22"/>
      <c r="IH342" s="22"/>
      <c r="II342" s="22"/>
      <c r="IJ342" s="22"/>
      <c r="IK342" s="22"/>
      <c r="IL342" s="22"/>
      <c r="IM342" s="22"/>
      <c r="IN342" s="22"/>
      <c r="IO342" s="22"/>
      <c r="IP342" s="22"/>
      <c r="IQ342" s="22"/>
      <c r="IR342" s="22"/>
      <c r="IS342" s="22"/>
      <c r="IT342" s="22"/>
      <c r="IU342" s="22"/>
      <c r="IV342" s="22"/>
      <c r="IW342" s="22"/>
      <c r="IX342" s="22"/>
      <c r="IY342" s="22"/>
      <c r="IZ342" s="22"/>
      <c r="JA342" s="22"/>
      <c r="JB342" s="22"/>
      <c r="JC342" s="22"/>
      <c r="JD342" s="22"/>
      <c r="JE342" s="22"/>
      <c r="JF342" s="22"/>
      <c r="JG342" s="22"/>
      <c r="JH342" s="22"/>
      <c r="JI342" s="22"/>
      <c r="JJ342" s="22"/>
      <c r="JK342" s="22"/>
      <c r="JL342" s="22"/>
      <c r="JM342" s="22"/>
      <c r="JN342" s="22"/>
      <c r="JO342" s="22"/>
      <c r="JP342" s="22"/>
      <c r="JQ342" s="22"/>
      <c r="JR342" s="22"/>
      <c r="JS342" s="22"/>
      <c r="JT342" s="22"/>
      <c r="JU342" s="22"/>
      <c r="JV342" s="22"/>
      <c r="JW342" s="22"/>
      <c r="JX342" s="22"/>
      <c r="JY342" s="22"/>
      <c r="JZ342" s="22"/>
      <c r="KA342" s="22"/>
      <c r="KB342" s="22"/>
      <c r="KC342" s="22"/>
      <c r="KD342" s="22"/>
      <c r="KE342" s="22"/>
      <c r="KF342" s="22"/>
      <c r="KG342" s="22"/>
      <c r="KH342" s="22"/>
      <c r="KI342" s="22"/>
      <c r="KJ342" s="22"/>
      <c r="KK342" s="22"/>
      <c r="KL342" s="22"/>
      <c r="KM342" s="22"/>
      <c r="KN342" s="22"/>
      <c r="KO342" s="22"/>
      <c r="KP342" s="22"/>
      <c r="KQ342" s="22"/>
      <c r="KR342" s="22"/>
      <c r="KS342" s="22"/>
      <c r="KT342" s="22"/>
      <c r="KU342" s="22"/>
      <c r="KV342" s="22"/>
      <c r="KW342" s="22"/>
      <c r="KX342" s="22"/>
      <c r="KY342" s="22"/>
      <c r="KZ342" s="22"/>
      <c r="LA342" s="22"/>
      <c r="LB342" s="22"/>
      <c r="LC342" s="22"/>
      <c r="LD342" s="22"/>
      <c r="LE342" s="22"/>
      <c r="LF342" s="22"/>
      <c r="LG342" s="22"/>
      <c r="LH342" s="22"/>
      <c r="LI342" s="22"/>
      <c r="LJ342" s="22"/>
      <c r="LK342" s="22"/>
      <c r="LL342" s="22"/>
      <c r="LM342" s="22"/>
      <c r="LN342" s="22"/>
      <c r="LO342" s="22"/>
      <c r="LP342" s="22"/>
      <c r="LQ342" s="22"/>
      <c r="LR342" s="22"/>
      <c r="LS342" s="22"/>
      <c r="LT342" s="22"/>
      <c r="LU342" s="22"/>
      <c r="LV342" s="22"/>
      <c r="LW342" s="22"/>
      <c r="LX342" s="22"/>
      <c r="LY342" s="22"/>
      <c r="LZ342" s="22"/>
      <c r="MA342" s="22"/>
      <c r="MB342" s="22"/>
      <c r="MC342" s="22"/>
      <c r="MD342" s="22"/>
      <c r="ME342" s="22"/>
      <c r="MF342" s="22"/>
      <c r="MG342" s="22"/>
      <c r="MH342" s="22"/>
      <c r="MI342" s="22"/>
      <c r="MJ342" s="22"/>
      <c r="MK342" s="22"/>
      <c r="ML342" s="22"/>
      <c r="MM342" s="22"/>
      <c r="MN342" s="22"/>
      <c r="MO342" s="22"/>
      <c r="MP342" s="22"/>
      <c r="MQ342" s="22"/>
      <c r="MR342" s="22"/>
      <c r="MS342" s="22"/>
      <c r="MT342" s="22"/>
      <c r="MU342" s="22"/>
      <c r="MV342" s="22"/>
      <c r="MW342" s="22"/>
      <c r="MX342" s="22"/>
      <c r="MY342" s="22"/>
      <c r="MZ342" s="22"/>
      <c r="NA342" s="22"/>
      <c r="NB342" s="22"/>
      <c r="NC342" s="22"/>
      <c r="ND342" s="22"/>
      <c r="NE342" s="22"/>
      <c r="NF342" s="22"/>
      <c r="NG342" s="22"/>
      <c r="NH342" s="22"/>
      <c r="NI342" s="22"/>
      <c r="NJ342" s="22"/>
      <c r="NK342" s="22"/>
      <c r="NL342" s="22"/>
      <c r="NM342" s="22"/>
      <c r="NN342" s="22"/>
      <c r="NO342" s="22"/>
      <c r="NP342" s="22"/>
      <c r="NQ342" s="22"/>
      <c r="NR342" s="22"/>
      <c r="NS342" s="22"/>
      <c r="NT342" s="22"/>
      <c r="NU342" s="22"/>
      <c r="NV342" s="22"/>
      <c r="NW342" s="22"/>
      <c r="NX342" s="22"/>
      <c r="NY342" s="22"/>
      <c r="NZ342" s="22"/>
      <c r="OA342" s="22"/>
      <c r="OB342" s="22"/>
      <c r="OC342" s="22"/>
      <c r="OD342" s="22"/>
      <c r="OE342" s="22"/>
      <c r="OF342" s="22"/>
      <c r="OG342" s="22"/>
      <c r="OH342" s="22"/>
      <c r="OI342" s="22"/>
      <c r="OJ342" s="22"/>
      <c r="OK342" s="22"/>
      <c r="OL342" s="22"/>
      <c r="OM342" s="22"/>
      <c r="ON342" s="22"/>
      <c r="OO342" s="22"/>
      <c r="OP342" s="22"/>
      <c r="OQ342" s="22"/>
      <c r="OR342" s="22"/>
      <c r="OS342" s="22"/>
      <c r="OT342" s="22"/>
      <c r="OU342" s="22"/>
      <c r="OV342" s="22"/>
      <c r="OW342" s="22"/>
      <c r="OX342" s="22"/>
      <c r="OY342" s="22"/>
      <c r="OZ342" s="22"/>
      <c r="PA342" s="22"/>
      <c r="PB342" s="22"/>
      <c r="PC342" s="22"/>
      <c r="PD342" s="22"/>
      <c r="PE342" s="22"/>
      <c r="PF342" s="22"/>
      <c r="PG342" s="22"/>
      <c r="PH342" s="22"/>
      <c r="PI342" s="22"/>
      <c r="PJ342" s="22"/>
      <c r="PK342" s="22"/>
      <c r="PL342" s="22"/>
      <c r="PM342" s="22"/>
      <c r="PN342" s="22"/>
      <c r="PO342" s="22"/>
      <c r="PP342" s="22"/>
      <c r="PQ342" s="22"/>
      <c r="PR342" s="22"/>
      <c r="PS342" s="22"/>
      <c r="PT342" s="22"/>
      <c r="PU342" s="22"/>
      <c r="PV342" s="22"/>
      <c r="PW342" s="22"/>
      <c r="PX342" s="22"/>
      <c r="PY342" s="22"/>
      <c r="PZ342" s="22"/>
      <c r="QA342" s="22"/>
      <c r="QB342" s="22"/>
      <c r="QC342" s="22"/>
      <c r="QD342" s="22"/>
      <c r="QE342" s="22"/>
      <c r="QF342" s="22"/>
      <c r="QG342" s="22"/>
      <c r="QH342" s="22"/>
      <c r="QI342" s="22"/>
      <c r="QJ342" s="22"/>
      <c r="QK342" s="22"/>
      <c r="QL342" s="22"/>
      <c r="QM342" s="22"/>
      <c r="QN342" s="22"/>
      <c r="QO342" s="22"/>
      <c r="QP342" s="22"/>
      <c r="QQ342" s="22"/>
      <c r="QR342" s="22"/>
      <c r="QS342" s="22"/>
      <c r="QT342" s="22"/>
      <c r="QU342" s="22"/>
      <c r="QV342" s="22"/>
      <c r="QW342" s="22"/>
      <c r="QX342" s="22"/>
      <c r="QY342" s="22"/>
      <c r="QZ342" s="22"/>
      <c r="RA342" s="22"/>
      <c r="RB342" s="22"/>
      <c r="RC342" s="22"/>
      <c r="RD342" s="22"/>
      <c r="RE342" s="22"/>
      <c r="RF342" s="22"/>
      <c r="RG342" s="22"/>
      <c r="RH342" s="22"/>
      <c r="RI342" s="22"/>
      <c r="RJ342" s="22"/>
      <c r="RK342" s="22"/>
      <c r="RL342" s="22"/>
      <c r="RM342" s="22"/>
      <c r="RN342" s="22"/>
      <c r="RO342" s="22"/>
      <c r="RP342" s="22"/>
      <c r="RQ342" s="22"/>
      <c r="RR342" s="22"/>
      <c r="RS342" s="22"/>
      <c r="RT342" s="22"/>
      <c r="RU342" s="22"/>
      <c r="RV342" s="22"/>
      <c r="RW342" s="22"/>
      <c r="RX342" s="22"/>
      <c r="RY342" s="22"/>
      <c r="RZ342" s="22"/>
      <c r="SA342" s="22"/>
      <c r="SB342" s="22"/>
      <c r="SC342" s="22"/>
      <c r="SD342" s="22"/>
      <c r="SE342" s="22"/>
      <c r="SF342" s="22"/>
      <c r="SG342" s="22"/>
      <c r="SH342" s="22"/>
      <c r="SI342" s="22"/>
      <c r="SJ342" s="22"/>
      <c r="SK342" s="22"/>
      <c r="SL342" s="22"/>
      <c r="SM342" s="22"/>
      <c r="SN342" s="22"/>
      <c r="SO342" s="22"/>
      <c r="SP342" s="22"/>
      <c r="SQ342" s="22"/>
      <c r="SR342" s="22"/>
      <c r="SS342" s="22"/>
      <c r="ST342" s="22"/>
      <c r="SU342" s="22"/>
      <c r="SV342" s="22"/>
      <c r="SW342" s="22"/>
      <c r="SX342" s="22"/>
      <c r="SY342" s="22"/>
      <c r="SZ342" s="22"/>
      <c r="TA342" s="22"/>
      <c r="TB342" s="22"/>
      <c r="TC342" s="22"/>
      <c r="TD342" s="22"/>
      <c r="TE342" s="22"/>
      <c r="TF342" s="22"/>
      <c r="TG342" s="22"/>
      <c r="TH342" s="22"/>
      <c r="TI342" s="22"/>
      <c r="TJ342" s="22"/>
      <c r="TK342" s="22"/>
      <c r="TL342" s="22"/>
      <c r="TM342" s="22"/>
      <c r="TN342" s="22"/>
      <c r="TO342" s="22"/>
      <c r="TP342" s="22"/>
      <c r="TQ342" s="22"/>
      <c r="TR342" s="22"/>
      <c r="TS342" s="22"/>
      <c r="TT342" s="22"/>
      <c r="TU342" s="22"/>
      <c r="TV342" s="22"/>
      <c r="TW342" s="22"/>
      <c r="TX342" s="22"/>
      <c r="TY342" s="22"/>
      <c r="TZ342" s="22"/>
      <c r="UA342" s="22"/>
      <c r="UB342" s="22"/>
      <c r="UC342" s="22"/>
      <c r="UD342" s="22"/>
      <c r="UE342" s="22"/>
      <c r="UF342" s="22"/>
      <c r="UG342" s="22"/>
      <c r="UH342" s="22"/>
      <c r="UI342" s="22"/>
      <c r="UJ342" s="22"/>
      <c r="UK342" s="22"/>
      <c r="UL342" s="22"/>
      <c r="UM342" s="22"/>
      <c r="UN342" s="22"/>
      <c r="UO342" s="22"/>
      <c r="UP342" s="22"/>
      <c r="UQ342" s="22"/>
      <c r="UR342" s="22"/>
      <c r="US342" s="22"/>
      <c r="UT342" s="22"/>
      <c r="UU342" s="22"/>
      <c r="UV342" s="22"/>
      <c r="UW342" s="22"/>
      <c r="UX342" s="22"/>
      <c r="UY342" s="22"/>
      <c r="UZ342" s="22"/>
      <c r="VA342" s="22"/>
      <c r="VB342" s="22"/>
      <c r="VC342" s="22"/>
      <c r="VD342" s="22"/>
      <c r="VE342" s="22"/>
      <c r="VF342" s="22"/>
      <c r="VG342" s="22"/>
      <c r="VH342" s="22"/>
      <c r="VI342" s="22"/>
      <c r="VJ342" s="22"/>
      <c r="VK342" s="22"/>
      <c r="VL342" s="22"/>
      <c r="VM342" s="22"/>
      <c r="VN342" s="22"/>
      <c r="VO342" s="22"/>
      <c r="VP342" s="22"/>
      <c r="VQ342" s="22"/>
      <c r="VR342" s="22"/>
      <c r="VS342" s="22"/>
      <c r="VT342" s="22"/>
      <c r="VU342" s="22"/>
      <c r="VV342" s="22"/>
      <c r="VW342" s="22"/>
      <c r="VX342" s="22"/>
      <c r="VY342" s="22"/>
      <c r="VZ342" s="22"/>
      <c r="WA342" s="22"/>
      <c r="WB342" s="22"/>
      <c r="WC342" s="22"/>
      <c r="WD342" s="22"/>
      <c r="WE342" s="22"/>
      <c r="WF342" s="22"/>
      <c r="WG342" s="22"/>
      <c r="WH342" s="22"/>
      <c r="WI342" s="22"/>
      <c r="WJ342" s="22"/>
      <c r="WK342" s="22"/>
      <c r="WL342" s="22"/>
      <c r="WM342" s="22"/>
      <c r="WN342" s="22"/>
      <c r="WO342" s="22"/>
      <c r="WP342" s="22"/>
      <c r="WQ342" s="22"/>
      <c r="WR342" s="22"/>
      <c r="WS342" s="22"/>
      <c r="WT342" s="22"/>
      <c r="WU342" s="22"/>
      <c r="WV342" s="22"/>
      <c r="WW342" s="22"/>
      <c r="WX342" s="22"/>
      <c r="WY342" s="22"/>
      <c r="WZ342" s="22"/>
      <c r="XA342" s="22"/>
      <c r="XB342" s="22"/>
      <c r="XC342" s="22"/>
      <c r="XD342" s="22"/>
      <c r="XE342" s="22"/>
      <c r="XF342" s="22"/>
      <c r="XG342" s="22"/>
      <c r="XH342" s="22"/>
      <c r="XI342" s="22"/>
      <c r="XJ342" s="22"/>
      <c r="XK342" s="22"/>
      <c r="XL342" s="22"/>
      <c r="XM342" s="22"/>
      <c r="XN342" s="22"/>
      <c r="XO342" s="22"/>
      <c r="XP342" s="22"/>
      <c r="XQ342" s="22"/>
      <c r="XR342" s="22"/>
      <c r="XS342" s="22"/>
      <c r="XT342" s="22"/>
      <c r="XU342" s="22"/>
      <c r="XV342" s="22"/>
      <c r="XW342" s="22"/>
      <c r="XX342" s="22"/>
      <c r="XY342" s="22"/>
      <c r="XZ342" s="22"/>
      <c r="YA342" s="22"/>
      <c r="YB342" s="22"/>
      <c r="YC342" s="22"/>
      <c r="YD342" s="22"/>
      <c r="YE342" s="22"/>
      <c r="YF342" s="22"/>
      <c r="YG342" s="22"/>
      <c r="YH342" s="22"/>
      <c r="YI342" s="22"/>
      <c r="YJ342" s="22"/>
      <c r="YK342" s="22"/>
      <c r="YL342" s="22"/>
      <c r="YM342" s="22"/>
      <c r="YN342" s="22"/>
      <c r="YO342" s="22"/>
      <c r="YP342" s="22"/>
      <c r="YQ342" s="22"/>
      <c r="YR342" s="22"/>
      <c r="YS342" s="22"/>
      <c r="YT342" s="22"/>
      <c r="YU342" s="22"/>
      <c r="YV342" s="22"/>
      <c r="YW342" s="22"/>
      <c r="YX342" s="22"/>
      <c r="YY342" s="22"/>
      <c r="YZ342" s="22"/>
      <c r="ZA342" s="22"/>
      <c r="ZB342" s="22"/>
      <c r="ZC342" s="22"/>
      <c r="ZD342" s="22"/>
      <c r="ZE342" s="22"/>
      <c r="ZF342" s="22"/>
      <c r="ZG342" s="22"/>
      <c r="ZH342" s="22"/>
      <c r="ZI342" s="22"/>
      <c r="ZJ342" s="22"/>
      <c r="ZK342" s="22"/>
      <c r="ZL342" s="22"/>
      <c r="ZM342" s="22"/>
      <c r="ZN342" s="22"/>
      <c r="ZO342" s="22"/>
      <c r="ZP342" s="22"/>
      <c r="ZQ342" s="22"/>
      <c r="ZR342" s="22"/>
      <c r="ZS342" s="22"/>
      <c r="ZT342" s="22"/>
      <c r="ZU342" s="22"/>
      <c r="ZV342" s="22"/>
      <c r="ZW342" s="22"/>
      <c r="ZX342" s="22"/>
      <c r="ZY342" s="22"/>
      <c r="ZZ342" s="22"/>
      <c r="AAA342" s="22"/>
      <c r="AAB342" s="22"/>
      <c r="AAC342" s="22"/>
      <c r="AAD342" s="22"/>
      <c r="AAE342" s="22"/>
      <c r="AAF342" s="22"/>
      <c r="AAG342" s="22"/>
      <c r="AAH342" s="22"/>
      <c r="AAI342" s="22"/>
      <c r="AAJ342" s="22"/>
      <c r="AAK342" s="22"/>
      <c r="AAL342" s="22"/>
      <c r="AAM342" s="22"/>
      <c r="AAN342" s="22"/>
      <c r="AAO342" s="22"/>
      <c r="AAP342" s="22"/>
      <c r="AAQ342" s="22"/>
      <c r="AAR342" s="22"/>
      <c r="AAS342" s="22"/>
      <c r="AAT342" s="22"/>
      <c r="AAU342" s="22"/>
      <c r="AAV342" s="22"/>
      <c r="AAW342" s="22"/>
      <c r="AAX342" s="22"/>
      <c r="AAY342" s="22"/>
      <c r="AAZ342" s="22"/>
      <c r="ABA342" s="22"/>
      <c r="ABB342" s="22"/>
      <c r="ABC342" s="22"/>
      <c r="ABD342" s="22"/>
      <c r="ABE342" s="22"/>
      <c r="ABF342" s="22"/>
      <c r="ABG342" s="22"/>
      <c r="ABH342" s="22"/>
      <c r="ABI342" s="22"/>
      <c r="ABJ342" s="22"/>
      <c r="ABK342" s="22"/>
      <c r="ABL342" s="22"/>
      <c r="ABM342" s="22"/>
      <c r="ABN342" s="22"/>
      <c r="ABO342" s="22"/>
      <c r="ABP342" s="22"/>
      <c r="ABQ342" s="22"/>
      <c r="ABR342" s="22"/>
      <c r="ABS342" s="22"/>
      <c r="ABT342" s="22"/>
      <c r="ABU342" s="22"/>
      <c r="ABV342" s="22"/>
      <c r="ABW342" s="22"/>
      <c r="ABX342" s="22"/>
      <c r="ABY342" s="22"/>
      <c r="ABZ342" s="22"/>
      <c r="ACA342" s="22"/>
      <c r="ACB342" s="22"/>
      <c r="ACC342" s="22"/>
      <c r="ACD342" s="22"/>
      <c r="ACE342" s="22"/>
      <c r="ACF342" s="22"/>
      <c r="ACG342" s="22"/>
      <c r="ACH342" s="22"/>
      <c r="ACI342" s="22"/>
      <c r="ACJ342" s="22"/>
      <c r="ACK342" s="22"/>
      <c r="ACL342" s="22"/>
      <c r="ACM342" s="22"/>
      <c r="ACN342" s="22"/>
      <c r="ACO342" s="22"/>
      <c r="ACP342" s="22"/>
      <c r="ACQ342" s="22"/>
      <c r="ACR342" s="22"/>
      <c r="ACS342" s="22"/>
      <c r="ACT342" s="22"/>
      <c r="ACU342" s="22"/>
      <c r="ACV342" s="22"/>
      <c r="ACW342" s="22"/>
      <c r="ACX342" s="22"/>
      <c r="ACY342" s="22"/>
      <c r="ACZ342" s="22"/>
      <c r="ADA342" s="22"/>
      <c r="ADB342" s="22"/>
      <c r="ADC342" s="22"/>
      <c r="ADD342" s="22"/>
      <c r="ADE342" s="22"/>
      <c r="ADF342" s="22"/>
      <c r="ADG342" s="22"/>
      <c r="ADH342" s="22"/>
      <c r="ADI342" s="22"/>
      <c r="ADJ342" s="22"/>
      <c r="ADK342" s="22"/>
      <c r="ADL342" s="22"/>
      <c r="ADM342" s="22"/>
      <c r="ADN342" s="22"/>
      <c r="ADO342" s="22"/>
      <c r="ADP342" s="22"/>
      <c r="ADQ342" s="22"/>
      <c r="ADR342" s="22"/>
      <c r="ADS342" s="22"/>
      <c r="ADT342" s="22"/>
      <c r="ADU342" s="22"/>
      <c r="ADV342" s="22"/>
      <c r="ADW342" s="22"/>
      <c r="ADX342" s="22"/>
      <c r="ADY342" s="22"/>
      <c r="ADZ342" s="22"/>
      <c r="AEA342" s="22"/>
      <c r="AEB342" s="22"/>
      <c r="AEC342" s="22"/>
      <c r="AED342" s="22"/>
      <c r="AEE342" s="22"/>
      <c r="AEF342" s="22"/>
      <c r="AEG342" s="22"/>
      <c r="AEH342" s="22"/>
      <c r="AEI342" s="22"/>
      <c r="AEJ342" s="22"/>
      <c r="AEK342" s="22"/>
      <c r="AEL342" s="22"/>
      <c r="AEM342" s="22"/>
      <c r="AEN342" s="22"/>
      <c r="AEO342" s="22"/>
      <c r="AEP342" s="22"/>
      <c r="AEQ342" s="22"/>
      <c r="AER342" s="22"/>
      <c r="AES342" s="22"/>
      <c r="AET342" s="22"/>
      <c r="AEU342" s="22"/>
      <c r="AEV342" s="22"/>
      <c r="AEW342" s="22"/>
      <c r="AEX342" s="22"/>
      <c r="AEY342" s="22"/>
      <c r="AEZ342" s="22"/>
      <c r="AFA342" s="22"/>
      <c r="AFB342" s="22"/>
      <c r="AFC342" s="22"/>
      <c r="AFD342" s="22"/>
      <c r="AFE342" s="22"/>
      <c r="AFF342" s="22"/>
      <c r="AFG342" s="22"/>
      <c r="AFH342" s="22"/>
      <c r="AFI342" s="22"/>
      <c r="AFJ342" s="22"/>
      <c r="AFK342" s="22"/>
      <c r="AFL342" s="22"/>
      <c r="AFM342" s="22"/>
      <c r="AFN342" s="22"/>
      <c r="AFO342" s="22"/>
      <c r="AFP342" s="22"/>
      <c r="AFQ342" s="22"/>
      <c r="AFR342" s="22"/>
      <c r="AFS342" s="22"/>
      <c r="AFT342" s="22"/>
      <c r="AFU342" s="22"/>
      <c r="AFV342" s="22"/>
      <c r="AFW342" s="22"/>
      <c r="AFX342" s="22"/>
      <c r="AFY342" s="22"/>
      <c r="AFZ342" s="22"/>
      <c r="AGA342" s="22"/>
      <c r="AGB342" s="22"/>
      <c r="AGC342" s="22"/>
      <c r="AGD342" s="22"/>
      <c r="AGE342" s="22"/>
      <c r="AGF342" s="22"/>
      <c r="AGG342" s="22"/>
      <c r="AGH342" s="22"/>
      <c r="AGI342" s="22"/>
      <c r="AGJ342" s="22"/>
      <c r="AGK342" s="22"/>
      <c r="AGL342" s="22"/>
      <c r="AGM342" s="22"/>
      <c r="AGN342" s="22"/>
      <c r="AGO342" s="22"/>
      <c r="AGP342" s="22"/>
      <c r="AGQ342" s="22"/>
      <c r="AGR342" s="22"/>
      <c r="AGS342" s="22"/>
      <c r="AGT342" s="22"/>
      <c r="AGU342" s="22"/>
      <c r="AGV342" s="22"/>
      <c r="AGW342" s="22"/>
      <c r="AGX342" s="22"/>
      <c r="AGY342" s="22"/>
      <c r="AGZ342" s="22"/>
      <c r="AHA342" s="22"/>
      <c r="AHB342" s="22"/>
      <c r="AHC342" s="22"/>
      <c r="AHD342" s="22"/>
      <c r="AHE342" s="22"/>
      <c r="AHF342" s="22"/>
      <c r="AHG342" s="22"/>
      <c r="AHH342" s="22"/>
      <c r="AHI342" s="22"/>
      <c r="AHJ342" s="22"/>
      <c r="AHK342" s="22"/>
      <c r="AHL342" s="22"/>
      <c r="AHM342" s="22"/>
      <c r="AHN342" s="22"/>
      <c r="AHO342" s="22"/>
      <c r="AHP342" s="22"/>
      <c r="AHQ342" s="22"/>
      <c r="AHR342" s="22"/>
      <c r="AHS342" s="22"/>
      <c r="AHT342" s="22"/>
      <c r="AHU342" s="22"/>
      <c r="AHV342" s="22"/>
      <c r="AHW342" s="22"/>
      <c r="AHX342" s="22"/>
      <c r="AHY342" s="22"/>
      <c r="AHZ342" s="22"/>
      <c r="AIA342" s="22"/>
      <c r="AIB342" s="22"/>
      <c r="AIC342" s="22"/>
      <c r="AID342" s="22"/>
      <c r="AIE342" s="22"/>
      <c r="AIF342" s="22"/>
      <c r="AIG342" s="22"/>
      <c r="AIH342" s="22"/>
      <c r="AII342" s="22"/>
      <c r="AIJ342" s="22"/>
      <c r="AIK342" s="22"/>
      <c r="AIL342" s="22"/>
      <c r="AIM342" s="22"/>
      <c r="AIN342" s="22"/>
      <c r="AIO342" s="22"/>
      <c r="AIP342" s="22"/>
      <c r="AIQ342" s="22"/>
      <c r="AIR342" s="22"/>
      <c r="AIS342" s="22"/>
      <c r="AIT342" s="22"/>
      <c r="AIU342" s="22"/>
      <c r="AIV342" s="22"/>
      <c r="AIW342" s="22"/>
      <c r="AIX342" s="22"/>
      <c r="AIY342" s="22"/>
      <c r="AIZ342" s="22"/>
      <c r="AJA342" s="22"/>
      <c r="AJB342" s="22"/>
      <c r="AJC342" s="22"/>
      <c r="AJD342" s="22"/>
      <c r="AJE342" s="22"/>
      <c r="AJF342" s="22"/>
      <c r="AJG342" s="22"/>
      <c r="AJH342" s="22"/>
      <c r="AJI342" s="22"/>
      <c r="AJJ342" s="22"/>
      <c r="AJK342" s="22"/>
      <c r="AJL342" s="22"/>
      <c r="AJM342" s="22"/>
      <c r="AJN342" s="22"/>
      <c r="AJO342" s="22"/>
      <c r="AJP342" s="22"/>
      <c r="AJQ342" s="22"/>
      <c r="AJR342" s="22"/>
      <c r="AJS342" s="22"/>
      <c r="AJT342" s="22"/>
      <c r="AJU342" s="22"/>
      <c r="AJV342" s="22"/>
      <c r="AJW342" s="22"/>
      <c r="AJX342" s="22"/>
      <c r="AJY342" s="22"/>
      <c r="AJZ342" s="22"/>
      <c r="AKA342" s="22"/>
      <c r="AKB342" s="22"/>
      <c r="AKC342" s="22"/>
      <c r="AKD342" s="22"/>
      <c r="AKE342" s="22"/>
      <c r="AKF342" s="22"/>
      <c r="AKG342" s="22"/>
      <c r="AKH342" s="22"/>
      <c r="AKI342" s="22"/>
      <c r="AKJ342" s="22"/>
      <c r="AKK342" s="22"/>
      <c r="AKL342" s="22"/>
      <c r="AKM342" s="22"/>
      <c r="AKN342" s="22"/>
      <c r="AKO342" s="22"/>
      <c r="AKP342" s="22"/>
      <c r="AKQ342" s="22"/>
      <c r="AKR342" s="22"/>
      <c r="AKS342" s="22"/>
      <c r="AKT342" s="22"/>
      <c r="AKU342" s="22"/>
      <c r="AKV342" s="22"/>
      <c r="AKW342" s="22"/>
      <c r="AKX342" s="22"/>
      <c r="AKY342" s="22"/>
      <c r="AKZ342" s="22"/>
      <c r="ALA342" s="22"/>
      <c r="ALB342" s="22"/>
      <c r="ALC342" s="22"/>
      <c r="ALD342" s="22"/>
      <c r="ALE342" s="22"/>
      <c r="ALF342" s="22"/>
      <c r="ALG342" s="22"/>
      <c r="ALH342" s="22"/>
      <c r="ALI342" s="22"/>
      <c r="ALJ342" s="22"/>
      <c r="ALK342" s="22"/>
      <c r="ALL342" s="22"/>
      <c r="ALM342" s="22"/>
      <c r="ALN342" s="22"/>
      <c r="ALO342" s="22"/>
      <c r="ALP342" s="22"/>
      <c r="ALQ342" s="22"/>
      <c r="ALR342" s="22"/>
      <c r="ALS342" s="22"/>
      <c r="ALT342" s="22"/>
      <c r="ALU342" s="22"/>
      <c r="ALV342" s="22"/>
      <c r="ALW342" s="22"/>
      <c r="ALX342" s="22"/>
      <c r="ALY342" s="22"/>
      <c r="ALZ342" s="22"/>
      <c r="AMA342" s="22"/>
      <c r="AMB342" s="22"/>
      <c r="AMC342" s="22"/>
      <c r="AMD342" s="22"/>
      <c r="AME342" s="22"/>
      <c r="AMF342" s="22"/>
      <c r="AMG342" s="22"/>
      <c r="AMH342" s="22"/>
      <c r="AMI342" s="22"/>
      <c r="AMJ342" s="22"/>
      <c r="AMK342" s="22"/>
    </row>
    <row r="343" spans="1:1025" s="1245" customForma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  <c r="EC343" s="22"/>
      <c r="ED343" s="22"/>
      <c r="EE343" s="22"/>
      <c r="EF343" s="22"/>
      <c r="EG343" s="22"/>
      <c r="EH343" s="22"/>
      <c r="EI343" s="22"/>
      <c r="EJ343" s="22"/>
      <c r="EK343" s="22"/>
      <c r="EL343" s="22"/>
      <c r="EM343" s="22"/>
      <c r="EN343" s="22"/>
      <c r="EO343" s="22"/>
      <c r="EP343" s="22"/>
      <c r="EQ343" s="22"/>
      <c r="ER343" s="22"/>
      <c r="ES343" s="22"/>
      <c r="ET343" s="22"/>
      <c r="EU343" s="22"/>
      <c r="EV343" s="22"/>
      <c r="EW343" s="22"/>
      <c r="EX343" s="22"/>
      <c r="EY343" s="22"/>
      <c r="EZ343" s="22"/>
      <c r="FA343" s="22"/>
      <c r="FB343" s="22"/>
      <c r="FC343" s="22"/>
      <c r="FD343" s="22"/>
      <c r="FE343" s="22"/>
      <c r="FF343" s="22"/>
      <c r="FG343" s="22"/>
      <c r="FH343" s="22"/>
      <c r="FI343" s="22"/>
      <c r="FJ343" s="22"/>
      <c r="FK343" s="22"/>
      <c r="FL343" s="22"/>
      <c r="FM343" s="22"/>
      <c r="FN343" s="22"/>
      <c r="FO343" s="22"/>
      <c r="FP343" s="22"/>
      <c r="FQ343" s="22"/>
      <c r="FR343" s="22"/>
      <c r="FS343" s="22"/>
      <c r="FT343" s="22"/>
      <c r="FU343" s="22"/>
      <c r="FV343" s="22"/>
      <c r="FW343" s="22"/>
      <c r="FX343" s="22"/>
      <c r="FY343" s="22"/>
      <c r="FZ343" s="22"/>
      <c r="GA343" s="22"/>
      <c r="GB343" s="22"/>
      <c r="GC343" s="22"/>
      <c r="GD343" s="22"/>
      <c r="GE343" s="22"/>
      <c r="GF343" s="22"/>
      <c r="GG343" s="22"/>
      <c r="GH343" s="22"/>
      <c r="GI343" s="22"/>
      <c r="GJ343" s="22"/>
      <c r="GK343" s="22"/>
      <c r="GL343" s="22"/>
      <c r="GM343" s="22"/>
      <c r="GN343" s="22"/>
      <c r="GO343" s="22"/>
      <c r="GP343" s="22"/>
      <c r="GQ343" s="22"/>
      <c r="GR343" s="22"/>
      <c r="GS343" s="22"/>
      <c r="GT343" s="22"/>
      <c r="GU343" s="22"/>
      <c r="GV343" s="22"/>
      <c r="GW343" s="22"/>
      <c r="GX343" s="22"/>
      <c r="GY343" s="22"/>
      <c r="GZ343" s="22"/>
      <c r="HA343" s="22"/>
      <c r="HB343" s="22"/>
      <c r="HC343" s="22"/>
      <c r="HD343" s="22"/>
      <c r="HE343" s="22"/>
      <c r="HF343" s="22"/>
      <c r="HG343" s="22"/>
      <c r="HH343" s="22"/>
      <c r="HI343" s="22"/>
      <c r="HJ343" s="22"/>
      <c r="HK343" s="22"/>
      <c r="HL343" s="22"/>
      <c r="HM343" s="22"/>
      <c r="HN343" s="22"/>
      <c r="HO343" s="22"/>
      <c r="HP343" s="22"/>
      <c r="HQ343" s="22"/>
      <c r="HR343" s="22"/>
      <c r="HS343" s="22"/>
      <c r="HT343" s="22"/>
      <c r="HU343" s="22"/>
      <c r="HV343" s="22"/>
      <c r="HW343" s="22"/>
      <c r="HX343" s="22"/>
      <c r="HY343" s="22"/>
      <c r="HZ343" s="22"/>
      <c r="IA343" s="22"/>
      <c r="IB343" s="22"/>
      <c r="IC343" s="22"/>
      <c r="ID343" s="22"/>
      <c r="IE343" s="22"/>
      <c r="IF343" s="22"/>
      <c r="IG343" s="22"/>
      <c r="IH343" s="22"/>
      <c r="II343" s="22"/>
      <c r="IJ343" s="22"/>
      <c r="IK343" s="22"/>
      <c r="IL343" s="22"/>
      <c r="IM343" s="22"/>
      <c r="IN343" s="22"/>
      <c r="IO343" s="22"/>
      <c r="IP343" s="22"/>
      <c r="IQ343" s="22"/>
      <c r="IR343" s="22"/>
      <c r="IS343" s="22"/>
      <c r="IT343" s="22"/>
      <c r="IU343" s="22"/>
      <c r="IV343" s="22"/>
      <c r="IW343" s="22"/>
      <c r="IX343" s="22"/>
      <c r="IY343" s="22"/>
      <c r="IZ343" s="22"/>
      <c r="JA343" s="22"/>
      <c r="JB343" s="22"/>
      <c r="JC343" s="22"/>
      <c r="JD343" s="22"/>
      <c r="JE343" s="22"/>
      <c r="JF343" s="22"/>
      <c r="JG343" s="22"/>
      <c r="JH343" s="22"/>
      <c r="JI343" s="22"/>
      <c r="JJ343" s="22"/>
      <c r="JK343" s="22"/>
      <c r="JL343" s="22"/>
      <c r="JM343" s="22"/>
      <c r="JN343" s="22"/>
      <c r="JO343" s="22"/>
      <c r="JP343" s="22"/>
      <c r="JQ343" s="22"/>
      <c r="JR343" s="22"/>
      <c r="JS343" s="22"/>
      <c r="JT343" s="22"/>
      <c r="JU343" s="22"/>
      <c r="JV343" s="22"/>
      <c r="JW343" s="22"/>
      <c r="JX343" s="22"/>
      <c r="JY343" s="22"/>
      <c r="JZ343" s="22"/>
      <c r="KA343" s="22"/>
      <c r="KB343" s="22"/>
      <c r="KC343" s="22"/>
      <c r="KD343" s="22"/>
      <c r="KE343" s="22"/>
      <c r="KF343" s="22"/>
      <c r="KG343" s="22"/>
      <c r="KH343" s="22"/>
      <c r="KI343" s="22"/>
      <c r="KJ343" s="22"/>
      <c r="KK343" s="22"/>
      <c r="KL343" s="22"/>
      <c r="KM343" s="22"/>
      <c r="KN343" s="22"/>
      <c r="KO343" s="22"/>
      <c r="KP343" s="22"/>
      <c r="KQ343" s="22"/>
      <c r="KR343" s="22"/>
      <c r="KS343" s="22"/>
      <c r="KT343" s="22"/>
      <c r="KU343" s="22"/>
      <c r="KV343" s="22"/>
      <c r="KW343" s="22"/>
      <c r="KX343" s="22"/>
      <c r="KY343" s="22"/>
      <c r="KZ343" s="22"/>
      <c r="LA343" s="22"/>
      <c r="LB343" s="22"/>
      <c r="LC343" s="22"/>
      <c r="LD343" s="22"/>
      <c r="LE343" s="22"/>
      <c r="LF343" s="22"/>
      <c r="LG343" s="22"/>
      <c r="LH343" s="22"/>
      <c r="LI343" s="22"/>
      <c r="LJ343" s="22"/>
      <c r="LK343" s="22"/>
      <c r="LL343" s="22"/>
      <c r="LM343" s="22"/>
      <c r="LN343" s="22"/>
      <c r="LO343" s="22"/>
      <c r="LP343" s="22"/>
      <c r="LQ343" s="22"/>
      <c r="LR343" s="22"/>
      <c r="LS343" s="22"/>
      <c r="LT343" s="22"/>
      <c r="LU343" s="22"/>
      <c r="LV343" s="22"/>
      <c r="LW343" s="22"/>
      <c r="LX343" s="22"/>
      <c r="LY343" s="22"/>
      <c r="LZ343" s="22"/>
      <c r="MA343" s="22"/>
      <c r="MB343" s="22"/>
      <c r="MC343" s="22"/>
      <c r="MD343" s="22"/>
      <c r="ME343" s="22"/>
      <c r="MF343" s="22"/>
      <c r="MG343" s="22"/>
      <c r="MH343" s="22"/>
      <c r="MI343" s="22"/>
      <c r="MJ343" s="22"/>
      <c r="MK343" s="22"/>
      <c r="ML343" s="22"/>
      <c r="MM343" s="22"/>
      <c r="MN343" s="22"/>
      <c r="MO343" s="22"/>
      <c r="MP343" s="22"/>
      <c r="MQ343" s="22"/>
      <c r="MR343" s="22"/>
      <c r="MS343" s="22"/>
      <c r="MT343" s="22"/>
      <c r="MU343" s="22"/>
      <c r="MV343" s="22"/>
      <c r="MW343" s="22"/>
      <c r="MX343" s="22"/>
      <c r="MY343" s="22"/>
      <c r="MZ343" s="22"/>
      <c r="NA343" s="22"/>
      <c r="NB343" s="22"/>
      <c r="NC343" s="22"/>
      <c r="ND343" s="22"/>
      <c r="NE343" s="22"/>
      <c r="NF343" s="22"/>
      <c r="NG343" s="22"/>
      <c r="NH343" s="22"/>
      <c r="NI343" s="22"/>
      <c r="NJ343" s="22"/>
      <c r="NK343" s="22"/>
      <c r="NL343" s="22"/>
      <c r="NM343" s="22"/>
      <c r="NN343" s="22"/>
      <c r="NO343" s="22"/>
      <c r="NP343" s="22"/>
      <c r="NQ343" s="22"/>
      <c r="NR343" s="22"/>
      <c r="NS343" s="22"/>
      <c r="NT343" s="22"/>
      <c r="NU343" s="22"/>
      <c r="NV343" s="22"/>
      <c r="NW343" s="22"/>
      <c r="NX343" s="22"/>
      <c r="NY343" s="22"/>
      <c r="NZ343" s="22"/>
      <c r="OA343" s="22"/>
      <c r="OB343" s="22"/>
      <c r="OC343" s="22"/>
      <c r="OD343" s="22"/>
      <c r="OE343" s="22"/>
      <c r="OF343" s="22"/>
      <c r="OG343" s="22"/>
      <c r="OH343" s="22"/>
      <c r="OI343" s="22"/>
      <c r="OJ343" s="22"/>
      <c r="OK343" s="22"/>
      <c r="OL343" s="22"/>
      <c r="OM343" s="22"/>
      <c r="ON343" s="22"/>
      <c r="OO343" s="22"/>
      <c r="OP343" s="22"/>
      <c r="OQ343" s="22"/>
      <c r="OR343" s="22"/>
      <c r="OS343" s="22"/>
      <c r="OT343" s="22"/>
      <c r="OU343" s="22"/>
      <c r="OV343" s="22"/>
      <c r="OW343" s="22"/>
      <c r="OX343" s="22"/>
      <c r="OY343" s="22"/>
      <c r="OZ343" s="22"/>
      <c r="PA343" s="22"/>
      <c r="PB343" s="22"/>
      <c r="PC343" s="22"/>
      <c r="PD343" s="22"/>
      <c r="PE343" s="22"/>
      <c r="PF343" s="22"/>
      <c r="PG343" s="22"/>
      <c r="PH343" s="22"/>
      <c r="PI343" s="22"/>
      <c r="PJ343" s="22"/>
      <c r="PK343" s="22"/>
      <c r="PL343" s="22"/>
      <c r="PM343" s="22"/>
      <c r="PN343" s="22"/>
      <c r="PO343" s="22"/>
      <c r="PP343" s="22"/>
      <c r="PQ343" s="22"/>
      <c r="PR343" s="22"/>
      <c r="PS343" s="22"/>
      <c r="PT343" s="22"/>
      <c r="PU343" s="22"/>
      <c r="PV343" s="22"/>
      <c r="PW343" s="22"/>
      <c r="PX343" s="22"/>
      <c r="PY343" s="22"/>
      <c r="PZ343" s="22"/>
      <c r="QA343" s="22"/>
      <c r="QB343" s="22"/>
      <c r="QC343" s="22"/>
      <c r="QD343" s="22"/>
      <c r="QE343" s="22"/>
      <c r="QF343" s="22"/>
      <c r="QG343" s="22"/>
      <c r="QH343" s="22"/>
      <c r="QI343" s="22"/>
      <c r="QJ343" s="22"/>
      <c r="QK343" s="22"/>
      <c r="QL343" s="22"/>
      <c r="QM343" s="22"/>
      <c r="QN343" s="22"/>
      <c r="QO343" s="22"/>
      <c r="QP343" s="22"/>
      <c r="QQ343" s="22"/>
      <c r="QR343" s="22"/>
      <c r="QS343" s="22"/>
      <c r="QT343" s="22"/>
      <c r="QU343" s="22"/>
      <c r="QV343" s="22"/>
      <c r="QW343" s="22"/>
      <c r="QX343" s="22"/>
      <c r="QY343" s="22"/>
      <c r="QZ343" s="22"/>
      <c r="RA343" s="22"/>
      <c r="RB343" s="22"/>
      <c r="RC343" s="22"/>
      <c r="RD343" s="22"/>
      <c r="RE343" s="22"/>
      <c r="RF343" s="22"/>
      <c r="RG343" s="22"/>
      <c r="RH343" s="22"/>
      <c r="RI343" s="22"/>
      <c r="RJ343" s="22"/>
      <c r="RK343" s="22"/>
      <c r="RL343" s="22"/>
      <c r="RM343" s="22"/>
      <c r="RN343" s="22"/>
      <c r="RO343" s="22"/>
      <c r="RP343" s="22"/>
      <c r="RQ343" s="22"/>
      <c r="RR343" s="22"/>
      <c r="RS343" s="22"/>
      <c r="RT343" s="22"/>
      <c r="RU343" s="22"/>
      <c r="RV343" s="22"/>
      <c r="RW343" s="22"/>
      <c r="RX343" s="22"/>
      <c r="RY343" s="22"/>
      <c r="RZ343" s="22"/>
      <c r="SA343" s="22"/>
      <c r="SB343" s="22"/>
      <c r="SC343" s="22"/>
      <c r="SD343" s="22"/>
      <c r="SE343" s="22"/>
      <c r="SF343" s="22"/>
      <c r="SG343" s="22"/>
      <c r="SH343" s="22"/>
      <c r="SI343" s="22"/>
      <c r="SJ343" s="22"/>
      <c r="SK343" s="22"/>
      <c r="SL343" s="22"/>
      <c r="SM343" s="22"/>
      <c r="SN343" s="22"/>
      <c r="SO343" s="22"/>
      <c r="SP343" s="22"/>
      <c r="SQ343" s="22"/>
      <c r="SR343" s="22"/>
      <c r="SS343" s="22"/>
      <c r="ST343" s="22"/>
      <c r="SU343" s="22"/>
      <c r="SV343" s="22"/>
      <c r="SW343" s="22"/>
      <c r="SX343" s="22"/>
      <c r="SY343" s="22"/>
      <c r="SZ343" s="22"/>
      <c r="TA343" s="22"/>
      <c r="TB343" s="22"/>
      <c r="TC343" s="22"/>
      <c r="TD343" s="22"/>
      <c r="TE343" s="22"/>
      <c r="TF343" s="22"/>
      <c r="TG343" s="22"/>
      <c r="TH343" s="22"/>
      <c r="TI343" s="22"/>
      <c r="TJ343" s="22"/>
      <c r="TK343" s="22"/>
      <c r="TL343" s="22"/>
      <c r="TM343" s="22"/>
      <c r="TN343" s="22"/>
      <c r="TO343" s="22"/>
      <c r="TP343" s="22"/>
      <c r="TQ343" s="22"/>
      <c r="TR343" s="22"/>
      <c r="TS343" s="22"/>
      <c r="TT343" s="22"/>
      <c r="TU343" s="22"/>
      <c r="TV343" s="22"/>
      <c r="TW343" s="22"/>
      <c r="TX343" s="22"/>
      <c r="TY343" s="22"/>
      <c r="TZ343" s="22"/>
      <c r="UA343" s="22"/>
      <c r="UB343" s="22"/>
      <c r="UC343" s="22"/>
      <c r="UD343" s="22"/>
      <c r="UE343" s="22"/>
      <c r="UF343" s="22"/>
      <c r="UG343" s="22"/>
      <c r="UH343" s="22"/>
      <c r="UI343" s="22"/>
      <c r="UJ343" s="22"/>
      <c r="UK343" s="22"/>
      <c r="UL343" s="22"/>
      <c r="UM343" s="22"/>
      <c r="UN343" s="22"/>
      <c r="UO343" s="22"/>
      <c r="UP343" s="22"/>
      <c r="UQ343" s="22"/>
      <c r="UR343" s="22"/>
      <c r="US343" s="22"/>
      <c r="UT343" s="22"/>
      <c r="UU343" s="22"/>
      <c r="UV343" s="22"/>
      <c r="UW343" s="22"/>
      <c r="UX343" s="22"/>
      <c r="UY343" s="22"/>
      <c r="UZ343" s="22"/>
      <c r="VA343" s="22"/>
      <c r="VB343" s="22"/>
      <c r="VC343" s="22"/>
      <c r="VD343" s="22"/>
      <c r="VE343" s="22"/>
      <c r="VF343" s="22"/>
      <c r="VG343" s="22"/>
      <c r="VH343" s="22"/>
      <c r="VI343" s="22"/>
      <c r="VJ343" s="22"/>
      <c r="VK343" s="22"/>
      <c r="VL343" s="22"/>
      <c r="VM343" s="22"/>
      <c r="VN343" s="22"/>
      <c r="VO343" s="22"/>
      <c r="VP343" s="22"/>
      <c r="VQ343" s="22"/>
      <c r="VR343" s="22"/>
      <c r="VS343" s="22"/>
      <c r="VT343" s="22"/>
      <c r="VU343" s="22"/>
      <c r="VV343" s="22"/>
      <c r="VW343" s="22"/>
      <c r="VX343" s="22"/>
      <c r="VY343" s="22"/>
      <c r="VZ343" s="22"/>
      <c r="WA343" s="22"/>
      <c r="WB343" s="22"/>
      <c r="WC343" s="22"/>
      <c r="WD343" s="22"/>
      <c r="WE343" s="22"/>
      <c r="WF343" s="22"/>
      <c r="WG343" s="22"/>
      <c r="WH343" s="22"/>
      <c r="WI343" s="22"/>
      <c r="WJ343" s="22"/>
      <c r="WK343" s="22"/>
      <c r="WL343" s="22"/>
      <c r="WM343" s="22"/>
      <c r="WN343" s="22"/>
      <c r="WO343" s="22"/>
      <c r="WP343" s="22"/>
      <c r="WQ343" s="22"/>
      <c r="WR343" s="22"/>
      <c r="WS343" s="22"/>
      <c r="WT343" s="22"/>
      <c r="WU343" s="22"/>
      <c r="WV343" s="22"/>
      <c r="WW343" s="22"/>
      <c r="WX343" s="22"/>
      <c r="WY343" s="22"/>
      <c r="WZ343" s="22"/>
      <c r="XA343" s="22"/>
      <c r="XB343" s="22"/>
      <c r="XC343" s="22"/>
      <c r="XD343" s="22"/>
      <c r="XE343" s="22"/>
      <c r="XF343" s="22"/>
      <c r="XG343" s="22"/>
      <c r="XH343" s="22"/>
      <c r="XI343" s="22"/>
      <c r="XJ343" s="22"/>
      <c r="XK343" s="22"/>
      <c r="XL343" s="22"/>
      <c r="XM343" s="22"/>
      <c r="XN343" s="22"/>
      <c r="XO343" s="22"/>
      <c r="XP343" s="22"/>
      <c r="XQ343" s="22"/>
      <c r="XR343" s="22"/>
      <c r="XS343" s="22"/>
      <c r="XT343" s="22"/>
      <c r="XU343" s="22"/>
      <c r="XV343" s="22"/>
      <c r="XW343" s="22"/>
      <c r="XX343" s="22"/>
      <c r="XY343" s="22"/>
      <c r="XZ343" s="22"/>
      <c r="YA343" s="22"/>
      <c r="YB343" s="22"/>
      <c r="YC343" s="22"/>
      <c r="YD343" s="22"/>
      <c r="YE343" s="22"/>
      <c r="YF343" s="22"/>
      <c r="YG343" s="22"/>
      <c r="YH343" s="22"/>
      <c r="YI343" s="22"/>
      <c r="YJ343" s="22"/>
      <c r="YK343" s="22"/>
      <c r="YL343" s="22"/>
      <c r="YM343" s="22"/>
      <c r="YN343" s="22"/>
      <c r="YO343" s="22"/>
      <c r="YP343" s="22"/>
      <c r="YQ343" s="22"/>
      <c r="YR343" s="22"/>
      <c r="YS343" s="22"/>
      <c r="YT343" s="22"/>
      <c r="YU343" s="22"/>
      <c r="YV343" s="22"/>
      <c r="YW343" s="22"/>
      <c r="YX343" s="22"/>
      <c r="YY343" s="22"/>
      <c r="YZ343" s="22"/>
      <c r="ZA343" s="22"/>
      <c r="ZB343" s="22"/>
      <c r="ZC343" s="22"/>
      <c r="ZD343" s="22"/>
      <c r="ZE343" s="22"/>
      <c r="ZF343" s="22"/>
      <c r="ZG343" s="22"/>
      <c r="ZH343" s="22"/>
      <c r="ZI343" s="22"/>
      <c r="ZJ343" s="22"/>
      <c r="ZK343" s="22"/>
      <c r="ZL343" s="22"/>
      <c r="ZM343" s="22"/>
      <c r="ZN343" s="22"/>
      <c r="ZO343" s="22"/>
      <c r="ZP343" s="22"/>
      <c r="ZQ343" s="22"/>
      <c r="ZR343" s="22"/>
      <c r="ZS343" s="22"/>
      <c r="ZT343" s="22"/>
      <c r="ZU343" s="22"/>
      <c r="ZV343" s="22"/>
      <c r="ZW343" s="22"/>
      <c r="ZX343" s="22"/>
      <c r="ZY343" s="22"/>
      <c r="ZZ343" s="22"/>
      <c r="AAA343" s="22"/>
      <c r="AAB343" s="22"/>
      <c r="AAC343" s="22"/>
      <c r="AAD343" s="22"/>
      <c r="AAE343" s="22"/>
      <c r="AAF343" s="22"/>
      <c r="AAG343" s="22"/>
      <c r="AAH343" s="22"/>
      <c r="AAI343" s="22"/>
      <c r="AAJ343" s="22"/>
      <c r="AAK343" s="22"/>
      <c r="AAL343" s="22"/>
      <c r="AAM343" s="22"/>
      <c r="AAN343" s="22"/>
      <c r="AAO343" s="22"/>
      <c r="AAP343" s="22"/>
      <c r="AAQ343" s="22"/>
      <c r="AAR343" s="22"/>
      <c r="AAS343" s="22"/>
      <c r="AAT343" s="22"/>
      <c r="AAU343" s="22"/>
      <c r="AAV343" s="22"/>
      <c r="AAW343" s="22"/>
      <c r="AAX343" s="22"/>
      <c r="AAY343" s="22"/>
      <c r="AAZ343" s="22"/>
      <c r="ABA343" s="22"/>
      <c r="ABB343" s="22"/>
      <c r="ABC343" s="22"/>
      <c r="ABD343" s="22"/>
      <c r="ABE343" s="22"/>
      <c r="ABF343" s="22"/>
      <c r="ABG343" s="22"/>
      <c r="ABH343" s="22"/>
      <c r="ABI343" s="22"/>
      <c r="ABJ343" s="22"/>
      <c r="ABK343" s="22"/>
      <c r="ABL343" s="22"/>
      <c r="ABM343" s="22"/>
      <c r="ABN343" s="22"/>
      <c r="ABO343" s="22"/>
      <c r="ABP343" s="22"/>
      <c r="ABQ343" s="22"/>
      <c r="ABR343" s="22"/>
      <c r="ABS343" s="22"/>
      <c r="ABT343" s="22"/>
      <c r="ABU343" s="22"/>
      <c r="ABV343" s="22"/>
      <c r="ABW343" s="22"/>
      <c r="ABX343" s="22"/>
      <c r="ABY343" s="22"/>
      <c r="ABZ343" s="22"/>
      <c r="ACA343" s="22"/>
      <c r="ACB343" s="22"/>
      <c r="ACC343" s="22"/>
      <c r="ACD343" s="22"/>
      <c r="ACE343" s="22"/>
      <c r="ACF343" s="22"/>
      <c r="ACG343" s="22"/>
      <c r="ACH343" s="22"/>
      <c r="ACI343" s="22"/>
      <c r="ACJ343" s="22"/>
      <c r="ACK343" s="22"/>
      <c r="ACL343" s="22"/>
      <c r="ACM343" s="22"/>
      <c r="ACN343" s="22"/>
      <c r="ACO343" s="22"/>
      <c r="ACP343" s="22"/>
      <c r="ACQ343" s="22"/>
      <c r="ACR343" s="22"/>
      <c r="ACS343" s="22"/>
      <c r="ACT343" s="22"/>
      <c r="ACU343" s="22"/>
      <c r="ACV343" s="22"/>
      <c r="ACW343" s="22"/>
      <c r="ACX343" s="22"/>
      <c r="ACY343" s="22"/>
      <c r="ACZ343" s="22"/>
      <c r="ADA343" s="22"/>
      <c r="ADB343" s="22"/>
      <c r="ADC343" s="22"/>
      <c r="ADD343" s="22"/>
      <c r="ADE343" s="22"/>
      <c r="ADF343" s="22"/>
      <c r="ADG343" s="22"/>
      <c r="ADH343" s="22"/>
      <c r="ADI343" s="22"/>
      <c r="ADJ343" s="22"/>
      <c r="ADK343" s="22"/>
      <c r="ADL343" s="22"/>
      <c r="ADM343" s="22"/>
      <c r="ADN343" s="22"/>
      <c r="ADO343" s="22"/>
      <c r="ADP343" s="22"/>
      <c r="ADQ343" s="22"/>
      <c r="ADR343" s="22"/>
      <c r="ADS343" s="22"/>
      <c r="ADT343" s="22"/>
      <c r="ADU343" s="22"/>
      <c r="ADV343" s="22"/>
      <c r="ADW343" s="22"/>
      <c r="ADX343" s="22"/>
      <c r="ADY343" s="22"/>
      <c r="ADZ343" s="22"/>
      <c r="AEA343" s="22"/>
      <c r="AEB343" s="22"/>
      <c r="AEC343" s="22"/>
      <c r="AED343" s="22"/>
      <c r="AEE343" s="22"/>
      <c r="AEF343" s="22"/>
      <c r="AEG343" s="22"/>
      <c r="AEH343" s="22"/>
      <c r="AEI343" s="22"/>
      <c r="AEJ343" s="22"/>
      <c r="AEK343" s="22"/>
      <c r="AEL343" s="22"/>
      <c r="AEM343" s="22"/>
      <c r="AEN343" s="22"/>
      <c r="AEO343" s="22"/>
      <c r="AEP343" s="22"/>
      <c r="AEQ343" s="22"/>
      <c r="AER343" s="22"/>
      <c r="AES343" s="22"/>
      <c r="AET343" s="22"/>
      <c r="AEU343" s="22"/>
      <c r="AEV343" s="22"/>
      <c r="AEW343" s="22"/>
      <c r="AEX343" s="22"/>
      <c r="AEY343" s="22"/>
      <c r="AEZ343" s="22"/>
      <c r="AFA343" s="22"/>
      <c r="AFB343" s="22"/>
      <c r="AFC343" s="22"/>
      <c r="AFD343" s="22"/>
      <c r="AFE343" s="22"/>
      <c r="AFF343" s="22"/>
      <c r="AFG343" s="22"/>
      <c r="AFH343" s="22"/>
      <c r="AFI343" s="22"/>
      <c r="AFJ343" s="22"/>
      <c r="AFK343" s="22"/>
      <c r="AFL343" s="22"/>
      <c r="AFM343" s="22"/>
      <c r="AFN343" s="22"/>
      <c r="AFO343" s="22"/>
      <c r="AFP343" s="22"/>
      <c r="AFQ343" s="22"/>
      <c r="AFR343" s="22"/>
      <c r="AFS343" s="22"/>
      <c r="AFT343" s="22"/>
      <c r="AFU343" s="22"/>
      <c r="AFV343" s="22"/>
      <c r="AFW343" s="22"/>
      <c r="AFX343" s="22"/>
      <c r="AFY343" s="22"/>
      <c r="AFZ343" s="22"/>
      <c r="AGA343" s="22"/>
      <c r="AGB343" s="22"/>
      <c r="AGC343" s="22"/>
      <c r="AGD343" s="22"/>
      <c r="AGE343" s="22"/>
      <c r="AGF343" s="22"/>
      <c r="AGG343" s="22"/>
      <c r="AGH343" s="22"/>
      <c r="AGI343" s="22"/>
      <c r="AGJ343" s="22"/>
      <c r="AGK343" s="22"/>
      <c r="AGL343" s="22"/>
      <c r="AGM343" s="22"/>
      <c r="AGN343" s="22"/>
      <c r="AGO343" s="22"/>
      <c r="AGP343" s="22"/>
      <c r="AGQ343" s="22"/>
      <c r="AGR343" s="22"/>
      <c r="AGS343" s="22"/>
      <c r="AGT343" s="22"/>
      <c r="AGU343" s="22"/>
      <c r="AGV343" s="22"/>
      <c r="AGW343" s="22"/>
      <c r="AGX343" s="22"/>
      <c r="AGY343" s="22"/>
      <c r="AGZ343" s="22"/>
      <c r="AHA343" s="22"/>
      <c r="AHB343" s="22"/>
      <c r="AHC343" s="22"/>
      <c r="AHD343" s="22"/>
      <c r="AHE343" s="22"/>
      <c r="AHF343" s="22"/>
      <c r="AHG343" s="22"/>
      <c r="AHH343" s="22"/>
      <c r="AHI343" s="22"/>
      <c r="AHJ343" s="22"/>
      <c r="AHK343" s="22"/>
      <c r="AHL343" s="22"/>
      <c r="AHM343" s="22"/>
      <c r="AHN343" s="22"/>
      <c r="AHO343" s="22"/>
      <c r="AHP343" s="22"/>
      <c r="AHQ343" s="22"/>
      <c r="AHR343" s="22"/>
      <c r="AHS343" s="22"/>
      <c r="AHT343" s="22"/>
      <c r="AHU343" s="22"/>
      <c r="AHV343" s="22"/>
      <c r="AHW343" s="22"/>
      <c r="AHX343" s="22"/>
      <c r="AHY343" s="22"/>
      <c r="AHZ343" s="22"/>
      <c r="AIA343" s="22"/>
      <c r="AIB343" s="22"/>
      <c r="AIC343" s="22"/>
      <c r="AID343" s="22"/>
      <c r="AIE343" s="22"/>
      <c r="AIF343" s="22"/>
      <c r="AIG343" s="22"/>
      <c r="AIH343" s="22"/>
      <c r="AII343" s="22"/>
      <c r="AIJ343" s="22"/>
      <c r="AIK343" s="22"/>
      <c r="AIL343" s="22"/>
      <c r="AIM343" s="22"/>
      <c r="AIN343" s="22"/>
      <c r="AIO343" s="22"/>
      <c r="AIP343" s="22"/>
      <c r="AIQ343" s="22"/>
      <c r="AIR343" s="22"/>
      <c r="AIS343" s="22"/>
      <c r="AIT343" s="22"/>
      <c r="AIU343" s="22"/>
      <c r="AIV343" s="22"/>
      <c r="AIW343" s="22"/>
      <c r="AIX343" s="22"/>
      <c r="AIY343" s="22"/>
      <c r="AIZ343" s="22"/>
      <c r="AJA343" s="22"/>
      <c r="AJB343" s="22"/>
      <c r="AJC343" s="22"/>
      <c r="AJD343" s="22"/>
      <c r="AJE343" s="22"/>
      <c r="AJF343" s="22"/>
      <c r="AJG343" s="22"/>
      <c r="AJH343" s="22"/>
      <c r="AJI343" s="22"/>
      <c r="AJJ343" s="22"/>
      <c r="AJK343" s="22"/>
      <c r="AJL343" s="22"/>
      <c r="AJM343" s="22"/>
      <c r="AJN343" s="22"/>
      <c r="AJO343" s="22"/>
      <c r="AJP343" s="22"/>
      <c r="AJQ343" s="22"/>
      <c r="AJR343" s="22"/>
      <c r="AJS343" s="22"/>
      <c r="AJT343" s="22"/>
      <c r="AJU343" s="22"/>
      <c r="AJV343" s="22"/>
      <c r="AJW343" s="22"/>
      <c r="AJX343" s="22"/>
      <c r="AJY343" s="22"/>
      <c r="AJZ343" s="22"/>
      <c r="AKA343" s="22"/>
      <c r="AKB343" s="22"/>
      <c r="AKC343" s="22"/>
      <c r="AKD343" s="22"/>
      <c r="AKE343" s="22"/>
      <c r="AKF343" s="22"/>
      <c r="AKG343" s="22"/>
      <c r="AKH343" s="22"/>
      <c r="AKI343" s="22"/>
      <c r="AKJ343" s="22"/>
      <c r="AKK343" s="22"/>
      <c r="AKL343" s="22"/>
      <c r="AKM343" s="22"/>
      <c r="AKN343" s="22"/>
      <c r="AKO343" s="22"/>
      <c r="AKP343" s="22"/>
      <c r="AKQ343" s="22"/>
      <c r="AKR343" s="22"/>
      <c r="AKS343" s="22"/>
      <c r="AKT343" s="22"/>
      <c r="AKU343" s="22"/>
      <c r="AKV343" s="22"/>
      <c r="AKW343" s="22"/>
      <c r="AKX343" s="22"/>
      <c r="AKY343" s="22"/>
      <c r="AKZ343" s="22"/>
      <c r="ALA343" s="22"/>
      <c r="ALB343" s="22"/>
      <c r="ALC343" s="22"/>
      <c r="ALD343" s="22"/>
      <c r="ALE343" s="22"/>
      <c r="ALF343" s="22"/>
      <c r="ALG343" s="22"/>
      <c r="ALH343" s="22"/>
      <c r="ALI343" s="22"/>
      <c r="ALJ343" s="22"/>
      <c r="ALK343" s="22"/>
      <c r="ALL343" s="22"/>
      <c r="ALM343" s="22"/>
      <c r="ALN343" s="22"/>
      <c r="ALO343" s="22"/>
      <c r="ALP343" s="22"/>
      <c r="ALQ343" s="22"/>
      <c r="ALR343" s="22"/>
      <c r="ALS343" s="22"/>
      <c r="ALT343" s="22"/>
      <c r="ALU343" s="22"/>
      <c r="ALV343" s="22"/>
      <c r="ALW343" s="22"/>
      <c r="ALX343" s="22"/>
      <c r="ALY343" s="22"/>
      <c r="ALZ343" s="22"/>
      <c r="AMA343" s="22"/>
      <c r="AMB343" s="22"/>
      <c r="AMC343" s="22"/>
      <c r="AMD343" s="22"/>
      <c r="AME343" s="22"/>
      <c r="AMF343" s="22"/>
      <c r="AMG343" s="22"/>
      <c r="AMH343" s="22"/>
      <c r="AMI343" s="22"/>
      <c r="AMJ343" s="22"/>
      <c r="AMK343" s="22"/>
    </row>
    <row r="344" spans="1:1025" s="1245" customForma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  <c r="EC344" s="22"/>
      <c r="ED344" s="22"/>
      <c r="EE344" s="22"/>
      <c r="EF344" s="22"/>
      <c r="EG344" s="22"/>
      <c r="EH344" s="22"/>
      <c r="EI344" s="22"/>
      <c r="EJ344" s="22"/>
      <c r="EK344" s="22"/>
      <c r="EL344" s="22"/>
      <c r="EM344" s="22"/>
      <c r="EN344" s="22"/>
      <c r="EO344" s="22"/>
      <c r="EP344" s="22"/>
      <c r="EQ344" s="22"/>
      <c r="ER344" s="22"/>
      <c r="ES344" s="22"/>
      <c r="ET344" s="22"/>
      <c r="EU344" s="22"/>
      <c r="EV344" s="22"/>
      <c r="EW344" s="22"/>
      <c r="EX344" s="22"/>
      <c r="EY344" s="22"/>
      <c r="EZ344" s="22"/>
      <c r="FA344" s="22"/>
      <c r="FB344" s="22"/>
      <c r="FC344" s="22"/>
      <c r="FD344" s="22"/>
      <c r="FE344" s="22"/>
      <c r="FF344" s="22"/>
      <c r="FG344" s="22"/>
      <c r="FH344" s="22"/>
      <c r="FI344" s="22"/>
      <c r="FJ344" s="22"/>
      <c r="FK344" s="22"/>
      <c r="FL344" s="22"/>
      <c r="FM344" s="22"/>
      <c r="FN344" s="22"/>
      <c r="FO344" s="22"/>
      <c r="FP344" s="22"/>
      <c r="FQ344" s="22"/>
      <c r="FR344" s="22"/>
      <c r="FS344" s="22"/>
      <c r="FT344" s="22"/>
      <c r="FU344" s="22"/>
      <c r="FV344" s="22"/>
      <c r="FW344" s="22"/>
      <c r="FX344" s="22"/>
      <c r="FY344" s="22"/>
      <c r="FZ344" s="22"/>
      <c r="GA344" s="22"/>
      <c r="GB344" s="22"/>
      <c r="GC344" s="22"/>
      <c r="GD344" s="22"/>
      <c r="GE344" s="22"/>
      <c r="GF344" s="22"/>
      <c r="GG344" s="22"/>
      <c r="GH344" s="22"/>
      <c r="GI344" s="22"/>
      <c r="GJ344" s="22"/>
      <c r="GK344" s="22"/>
      <c r="GL344" s="22"/>
      <c r="GM344" s="22"/>
      <c r="GN344" s="22"/>
      <c r="GO344" s="22"/>
      <c r="GP344" s="22"/>
      <c r="GQ344" s="22"/>
      <c r="GR344" s="22"/>
      <c r="GS344" s="22"/>
      <c r="GT344" s="22"/>
      <c r="GU344" s="22"/>
      <c r="GV344" s="22"/>
      <c r="GW344" s="22"/>
      <c r="GX344" s="22"/>
      <c r="GY344" s="22"/>
      <c r="GZ344" s="22"/>
      <c r="HA344" s="22"/>
      <c r="HB344" s="22"/>
      <c r="HC344" s="22"/>
      <c r="HD344" s="22"/>
      <c r="HE344" s="22"/>
      <c r="HF344" s="22"/>
      <c r="HG344" s="22"/>
      <c r="HH344" s="22"/>
      <c r="HI344" s="22"/>
      <c r="HJ344" s="22"/>
      <c r="HK344" s="22"/>
      <c r="HL344" s="22"/>
      <c r="HM344" s="22"/>
      <c r="HN344" s="22"/>
      <c r="HO344" s="22"/>
      <c r="HP344" s="22"/>
      <c r="HQ344" s="22"/>
      <c r="HR344" s="22"/>
      <c r="HS344" s="22"/>
      <c r="HT344" s="22"/>
      <c r="HU344" s="22"/>
      <c r="HV344" s="22"/>
      <c r="HW344" s="22"/>
      <c r="HX344" s="22"/>
      <c r="HY344" s="22"/>
      <c r="HZ344" s="22"/>
      <c r="IA344" s="22"/>
      <c r="IB344" s="22"/>
      <c r="IC344" s="22"/>
      <c r="ID344" s="22"/>
      <c r="IE344" s="22"/>
      <c r="IF344" s="22"/>
      <c r="IG344" s="22"/>
      <c r="IH344" s="22"/>
      <c r="II344" s="22"/>
      <c r="IJ344" s="22"/>
      <c r="IK344" s="22"/>
      <c r="IL344" s="22"/>
      <c r="IM344" s="22"/>
      <c r="IN344" s="22"/>
      <c r="IO344" s="22"/>
      <c r="IP344" s="22"/>
      <c r="IQ344" s="22"/>
      <c r="IR344" s="22"/>
      <c r="IS344" s="22"/>
      <c r="IT344" s="22"/>
      <c r="IU344" s="22"/>
      <c r="IV344" s="22"/>
      <c r="IW344" s="22"/>
      <c r="IX344" s="22"/>
      <c r="IY344" s="22"/>
      <c r="IZ344" s="22"/>
      <c r="JA344" s="22"/>
      <c r="JB344" s="22"/>
      <c r="JC344" s="22"/>
      <c r="JD344" s="22"/>
      <c r="JE344" s="22"/>
      <c r="JF344" s="22"/>
      <c r="JG344" s="22"/>
      <c r="JH344" s="22"/>
      <c r="JI344" s="22"/>
      <c r="JJ344" s="22"/>
      <c r="JK344" s="22"/>
      <c r="JL344" s="22"/>
      <c r="JM344" s="22"/>
      <c r="JN344" s="22"/>
      <c r="JO344" s="22"/>
      <c r="JP344" s="22"/>
      <c r="JQ344" s="22"/>
      <c r="JR344" s="22"/>
      <c r="JS344" s="22"/>
      <c r="JT344" s="22"/>
      <c r="JU344" s="22"/>
      <c r="JV344" s="22"/>
      <c r="JW344" s="22"/>
      <c r="JX344" s="22"/>
      <c r="JY344" s="22"/>
      <c r="JZ344" s="22"/>
      <c r="KA344" s="22"/>
      <c r="KB344" s="22"/>
      <c r="KC344" s="22"/>
      <c r="KD344" s="22"/>
      <c r="KE344" s="22"/>
      <c r="KF344" s="22"/>
      <c r="KG344" s="22"/>
      <c r="KH344" s="22"/>
      <c r="KI344" s="22"/>
      <c r="KJ344" s="22"/>
      <c r="KK344" s="22"/>
      <c r="KL344" s="22"/>
      <c r="KM344" s="22"/>
      <c r="KN344" s="22"/>
      <c r="KO344" s="22"/>
      <c r="KP344" s="22"/>
      <c r="KQ344" s="22"/>
      <c r="KR344" s="22"/>
      <c r="KS344" s="22"/>
      <c r="KT344" s="22"/>
      <c r="KU344" s="22"/>
      <c r="KV344" s="22"/>
      <c r="KW344" s="22"/>
      <c r="KX344" s="22"/>
      <c r="KY344" s="22"/>
      <c r="KZ344" s="22"/>
      <c r="LA344" s="22"/>
      <c r="LB344" s="22"/>
      <c r="LC344" s="22"/>
      <c r="LD344" s="22"/>
      <c r="LE344" s="22"/>
      <c r="LF344" s="22"/>
      <c r="LG344" s="22"/>
      <c r="LH344" s="22"/>
      <c r="LI344" s="22"/>
      <c r="LJ344" s="22"/>
      <c r="LK344" s="22"/>
      <c r="LL344" s="22"/>
      <c r="LM344" s="22"/>
      <c r="LN344" s="22"/>
      <c r="LO344" s="22"/>
      <c r="LP344" s="22"/>
      <c r="LQ344" s="22"/>
      <c r="LR344" s="22"/>
      <c r="LS344" s="22"/>
      <c r="LT344" s="22"/>
      <c r="LU344" s="22"/>
      <c r="LV344" s="22"/>
      <c r="LW344" s="22"/>
      <c r="LX344" s="22"/>
      <c r="LY344" s="22"/>
      <c r="LZ344" s="22"/>
      <c r="MA344" s="22"/>
      <c r="MB344" s="22"/>
      <c r="MC344" s="22"/>
      <c r="MD344" s="22"/>
      <c r="ME344" s="22"/>
      <c r="MF344" s="22"/>
      <c r="MG344" s="22"/>
      <c r="MH344" s="22"/>
      <c r="MI344" s="22"/>
      <c r="MJ344" s="22"/>
      <c r="MK344" s="22"/>
      <c r="ML344" s="22"/>
      <c r="MM344" s="22"/>
      <c r="MN344" s="22"/>
      <c r="MO344" s="22"/>
      <c r="MP344" s="22"/>
      <c r="MQ344" s="22"/>
      <c r="MR344" s="22"/>
      <c r="MS344" s="22"/>
      <c r="MT344" s="22"/>
      <c r="MU344" s="22"/>
      <c r="MV344" s="22"/>
      <c r="MW344" s="22"/>
      <c r="MX344" s="22"/>
      <c r="MY344" s="22"/>
      <c r="MZ344" s="22"/>
      <c r="NA344" s="22"/>
      <c r="NB344" s="22"/>
      <c r="NC344" s="22"/>
      <c r="ND344" s="22"/>
      <c r="NE344" s="22"/>
      <c r="NF344" s="22"/>
      <c r="NG344" s="22"/>
      <c r="NH344" s="22"/>
      <c r="NI344" s="22"/>
      <c r="NJ344" s="22"/>
      <c r="NK344" s="22"/>
      <c r="NL344" s="22"/>
      <c r="NM344" s="22"/>
      <c r="NN344" s="22"/>
      <c r="NO344" s="22"/>
      <c r="NP344" s="22"/>
      <c r="NQ344" s="22"/>
      <c r="NR344" s="22"/>
      <c r="NS344" s="22"/>
      <c r="NT344" s="22"/>
      <c r="NU344" s="22"/>
      <c r="NV344" s="22"/>
      <c r="NW344" s="22"/>
      <c r="NX344" s="22"/>
      <c r="NY344" s="22"/>
      <c r="NZ344" s="22"/>
      <c r="OA344" s="22"/>
      <c r="OB344" s="22"/>
      <c r="OC344" s="22"/>
      <c r="OD344" s="22"/>
      <c r="OE344" s="22"/>
      <c r="OF344" s="22"/>
      <c r="OG344" s="22"/>
      <c r="OH344" s="22"/>
      <c r="OI344" s="22"/>
      <c r="OJ344" s="22"/>
      <c r="OK344" s="22"/>
      <c r="OL344" s="22"/>
      <c r="OM344" s="22"/>
      <c r="ON344" s="22"/>
      <c r="OO344" s="22"/>
      <c r="OP344" s="22"/>
      <c r="OQ344" s="22"/>
      <c r="OR344" s="22"/>
      <c r="OS344" s="22"/>
      <c r="OT344" s="22"/>
      <c r="OU344" s="22"/>
      <c r="OV344" s="22"/>
      <c r="OW344" s="22"/>
      <c r="OX344" s="22"/>
      <c r="OY344" s="22"/>
      <c r="OZ344" s="22"/>
      <c r="PA344" s="22"/>
      <c r="PB344" s="22"/>
      <c r="PC344" s="22"/>
      <c r="PD344" s="22"/>
      <c r="PE344" s="22"/>
      <c r="PF344" s="22"/>
      <c r="PG344" s="22"/>
      <c r="PH344" s="22"/>
      <c r="PI344" s="22"/>
      <c r="PJ344" s="22"/>
      <c r="PK344" s="22"/>
      <c r="PL344" s="22"/>
      <c r="PM344" s="22"/>
      <c r="PN344" s="22"/>
      <c r="PO344" s="22"/>
      <c r="PP344" s="22"/>
      <c r="PQ344" s="22"/>
      <c r="PR344" s="22"/>
      <c r="PS344" s="22"/>
      <c r="PT344" s="22"/>
      <c r="PU344" s="22"/>
      <c r="PV344" s="22"/>
      <c r="PW344" s="22"/>
      <c r="PX344" s="22"/>
      <c r="PY344" s="22"/>
      <c r="PZ344" s="22"/>
      <c r="QA344" s="22"/>
      <c r="QB344" s="22"/>
      <c r="QC344" s="22"/>
      <c r="QD344" s="22"/>
      <c r="QE344" s="22"/>
      <c r="QF344" s="22"/>
      <c r="QG344" s="22"/>
      <c r="QH344" s="22"/>
      <c r="QI344" s="22"/>
      <c r="QJ344" s="22"/>
      <c r="QK344" s="22"/>
      <c r="QL344" s="22"/>
      <c r="QM344" s="22"/>
      <c r="QN344" s="22"/>
      <c r="QO344" s="22"/>
      <c r="QP344" s="22"/>
      <c r="QQ344" s="22"/>
      <c r="QR344" s="22"/>
      <c r="QS344" s="22"/>
      <c r="QT344" s="22"/>
      <c r="QU344" s="22"/>
      <c r="QV344" s="22"/>
      <c r="QW344" s="22"/>
      <c r="QX344" s="22"/>
      <c r="QY344" s="22"/>
      <c r="QZ344" s="22"/>
      <c r="RA344" s="22"/>
      <c r="RB344" s="22"/>
      <c r="RC344" s="22"/>
      <c r="RD344" s="22"/>
      <c r="RE344" s="22"/>
      <c r="RF344" s="22"/>
      <c r="RG344" s="22"/>
      <c r="RH344" s="22"/>
      <c r="RI344" s="22"/>
      <c r="RJ344" s="22"/>
      <c r="RK344" s="22"/>
      <c r="RL344" s="22"/>
      <c r="RM344" s="22"/>
      <c r="RN344" s="22"/>
      <c r="RO344" s="22"/>
      <c r="RP344" s="22"/>
      <c r="RQ344" s="22"/>
      <c r="RR344" s="22"/>
      <c r="RS344" s="22"/>
      <c r="RT344" s="22"/>
      <c r="RU344" s="22"/>
      <c r="RV344" s="22"/>
      <c r="RW344" s="22"/>
      <c r="RX344" s="22"/>
      <c r="RY344" s="22"/>
      <c r="RZ344" s="22"/>
      <c r="SA344" s="22"/>
      <c r="SB344" s="22"/>
      <c r="SC344" s="22"/>
      <c r="SD344" s="22"/>
      <c r="SE344" s="22"/>
      <c r="SF344" s="22"/>
      <c r="SG344" s="22"/>
      <c r="SH344" s="22"/>
      <c r="SI344" s="22"/>
      <c r="SJ344" s="22"/>
      <c r="SK344" s="22"/>
      <c r="SL344" s="22"/>
      <c r="SM344" s="22"/>
      <c r="SN344" s="22"/>
      <c r="SO344" s="22"/>
      <c r="SP344" s="22"/>
      <c r="SQ344" s="22"/>
      <c r="SR344" s="22"/>
      <c r="SS344" s="22"/>
      <c r="ST344" s="22"/>
      <c r="SU344" s="22"/>
      <c r="SV344" s="22"/>
      <c r="SW344" s="22"/>
      <c r="SX344" s="22"/>
      <c r="SY344" s="22"/>
      <c r="SZ344" s="22"/>
      <c r="TA344" s="22"/>
      <c r="TB344" s="22"/>
      <c r="TC344" s="22"/>
      <c r="TD344" s="22"/>
      <c r="TE344" s="22"/>
      <c r="TF344" s="22"/>
      <c r="TG344" s="22"/>
      <c r="TH344" s="22"/>
      <c r="TI344" s="22"/>
      <c r="TJ344" s="22"/>
      <c r="TK344" s="22"/>
      <c r="TL344" s="22"/>
      <c r="TM344" s="22"/>
      <c r="TN344" s="22"/>
      <c r="TO344" s="22"/>
      <c r="TP344" s="22"/>
      <c r="TQ344" s="22"/>
      <c r="TR344" s="22"/>
      <c r="TS344" s="22"/>
      <c r="TT344" s="22"/>
      <c r="TU344" s="22"/>
      <c r="TV344" s="22"/>
      <c r="TW344" s="22"/>
      <c r="TX344" s="22"/>
      <c r="TY344" s="22"/>
      <c r="TZ344" s="22"/>
      <c r="UA344" s="22"/>
      <c r="UB344" s="22"/>
      <c r="UC344" s="22"/>
      <c r="UD344" s="22"/>
      <c r="UE344" s="22"/>
      <c r="UF344" s="22"/>
      <c r="UG344" s="22"/>
      <c r="UH344" s="22"/>
      <c r="UI344" s="22"/>
      <c r="UJ344" s="22"/>
      <c r="UK344" s="22"/>
      <c r="UL344" s="22"/>
      <c r="UM344" s="22"/>
      <c r="UN344" s="22"/>
      <c r="UO344" s="22"/>
      <c r="UP344" s="22"/>
      <c r="UQ344" s="22"/>
      <c r="UR344" s="22"/>
      <c r="US344" s="22"/>
      <c r="UT344" s="22"/>
      <c r="UU344" s="22"/>
      <c r="UV344" s="22"/>
      <c r="UW344" s="22"/>
      <c r="UX344" s="22"/>
      <c r="UY344" s="22"/>
      <c r="UZ344" s="22"/>
      <c r="VA344" s="22"/>
      <c r="VB344" s="22"/>
      <c r="VC344" s="22"/>
      <c r="VD344" s="22"/>
      <c r="VE344" s="22"/>
      <c r="VF344" s="22"/>
      <c r="VG344" s="22"/>
      <c r="VH344" s="22"/>
      <c r="VI344" s="22"/>
      <c r="VJ344" s="22"/>
      <c r="VK344" s="22"/>
      <c r="VL344" s="22"/>
      <c r="VM344" s="22"/>
      <c r="VN344" s="22"/>
      <c r="VO344" s="22"/>
      <c r="VP344" s="22"/>
      <c r="VQ344" s="22"/>
      <c r="VR344" s="22"/>
      <c r="VS344" s="22"/>
      <c r="VT344" s="22"/>
      <c r="VU344" s="22"/>
      <c r="VV344" s="22"/>
      <c r="VW344" s="22"/>
      <c r="VX344" s="22"/>
      <c r="VY344" s="22"/>
      <c r="VZ344" s="22"/>
      <c r="WA344" s="22"/>
      <c r="WB344" s="22"/>
      <c r="WC344" s="22"/>
      <c r="WD344" s="22"/>
      <c r="WE344" s="22"/>
      <c r="WF344" s="22"/>
      <c r="WG344" s="22"/>
      <c r="WH344" s="22"/>
      <c r="WI344" s="22"/>
      <c r="WJ344" s="22"/>
      <c r="WK344" s="22"/>
      <c r="WL344" s="22"/>
      <c r="WM344" s="22"/>
      <c r="WN344" s="22"/>
      <c r="WO344" s="22"/>
      <c r="WP344" s="22"/>
      <c r="WQ344" s="22"/>
      <c r="WR344" s="22"/>
      <c r="WS344" s="22"/>
      <c r="WT344" s="22"/>
      <c r="WU344" s="22"/>
      <c r="WV344" s="22"/>
      <c r="WW344" s="22"/>
      <c r="WX344" s="22"/>
      <c r="WY344" s="22"/>
      <c r="WZ344" s="22"/>
      <c r="XA344" s="22"/>
      <c r="XB344" s="22"/>
      <c r="XC344" s="22"/>
      <c r="XD344" s="22"/>
      <c r="XE344" s="22"/>
      <c r="XF344" s="22"/>
      <c r="XG344" s="22"/>
      <c r="XH344" s="22"/>
      <c r="XI344" s="22"/>
      <c r="XJ344" s="22"/>
      <c r="XK344" s="22"/>
      <c r="XL344" s="22"/>
      <c r="XM344" s="22"/>
      <c r="XN344" s="22"/>
      <c r="XO344" s="22"/>
      <c r="XP344" s="22"/>
      <c r="XQ344" s="22"/>
      <c r="XR344" s="22"/>
      <c r="XS344" s="22"/>
      <c r="XT344" s="22"/>
      <c r="XU344" s="22"/>
      <c r="XV344" s="22"/>
      <c r="XW344" s="22"/>
      <c r="XX344" s="22"/>
      <c r="XY344" s="22"/>
      <c r="XZ344" s="22"/>
      <c r="YA344" s="22"/>
      <c r="YB344" s="22"/>
      <c r="YC344" s="22"/>
      <c r="YD344" s="22"/>
      <c r="YE344" s="22"/>
      <c r="YF344" s="22"/>
      <c r="YG344" s="22"/>
      <c r="YH344" s="22"/>
      <c r="YI344" s="22"/>
      <c r="YJ344" s="22"/>
      <c r="YK344" s="22"/>
      <c r="YL344" s="22"/>
      <c r="YM344" s="22"/>
      <c r="YN344" s="22"/>
      <c r="YO344" s="22"/>
      <c r="YP344" s="22"/>
      <c r="YQ344" s="22"/>
      <c r="YR344" s="22"/>
      <c r="YS344" s="22"/>
      <c r="YT344" s="22"/>
      <c r="YU344" s="22"/>
      <c r="YV344" s="22"/>
      <c r="YW344" s="22"/>
      <c r="YX344" s="22"/>
      <c r="YY344" s="22"/>
      <c r="YZ344" s="22"/>
      <c r="ZA344" s="22"/>
      <c r="ZB344" s="22"/>
      <c r="ZC344" s="22"/>
      <c r="ZD344" s="22"/>
      <c r="ZE344" s="22"/>
      <c r="ZF344" s="22"/>
      <c r="ZG344" s="22"/>
      <c r="ZH344" s="22"/>
      <c r="ZI344" s="22"/>
      <c r="ZJ344" s="22"/>
      <c r="ZK344" s="22"/>
      <c r="ZL344" s="22"/>
      <c r="ZM344" s="22"/>
      <c r="ZN344" s="22"/>
      <c r="ZO344" s="22"/>
      <c r="ZP344" s="22"/>
      <c r="ZQ344" s="22"/>
      <c r="ZR344" s="22"/>
      <c r="ZS344" s="22"/>
      <c r="ZT344" s="22"/>
      <c r="ZU344" s="22"/>
      <c r="ZV344" s="22"/>
      <c r="ZW344" s="22"/>
      <c r="ZX344" s="22"/>
      <c r="ZY344" s="22"/>
      <c r="ZZ344" s="22"/>
      <c r="AAA344" s="22"/>
      <c r="AAB344" s="22"/>
      <c r="AAC344" s="22"/>
      <c r="AAD344" s="22"/>
      <c r="AAE344" s="22"/>
      <c r="AAF344" s="22"/>
      <c r="AAG344" s="22"/>
      <c r="AAH344" s="22"/>
      <c r="AAI344" s="22"/>
      <c r="AAJ344" s="22"/>
      <c r="AAK344" s="22"/>
      <c r="AAL344" s="22"/>
      <c r="AAM344" s="22"/>
      <c r="AAN344" s="22"/>
      <c r="AAO344" s="22"/>
      <c r="AAP344" s="22"/>
      <c r="AAQ344" s="22"/>
      <c r="AAR344" s="22"/>
      <c r="AAS344" s="22"/>
      <c r="AAT344" s="22"/>
      <c r="AAU344" s="22"/>
      <c r="AAV344" s="22"/>
      <c r="AAW344" s="22"/>
      <c r="AAX344" s="22"/>
      <c r="AAY344" s="22"/>
      <c r="AAZ344" s="22"/>
      <c r="ABA344" s="22"/>
      <c r="ABB344" s="22"/>
      <c r="ABC344" s="22"/>
      <c r="ABD344" s="22"/>
      <c r="ABE344" s="22"/>
      <c r="ABF344" s="22"/>
      <c r="ABG344" s="22"/>
      <c r="ABH344" s="22"/>
      <c r="ABI344" s="22"/>
      <c r="ABJ344" s="22"/>
      <c r="ABK344" s="22"/>
      <c r="ABL344" s="22"/>
      <c r="ABM344" s="22"/>
      <c r="ABN344" s="22"/>
      <c r="ABO344" s="22"/>
      <c r="ABP344" s="22"/>
      <c r="ABQ344" s="22"/>
      <c r="ABR344" s="22"/>
      <c r="ABS344" s="22"/>
      <c r="ABT344" s="22"/>
      <c r="ABU344" s="22"/>
      <c r="ABV344" s="22"/>
      <c r="ABW344" s="22"/>
      <c r="ABX344" s="22"/>
      <c r="ABY344" s="22"/>
      <c r="ABZ344" s="22"/>
      <c r="ACA344" s="22"/>
      <c r="ACB344" s="22"/>
      <c r="ACC344" s="22"/>
      <c r="ACD344" s="22"/>
      <c r="ACE344" s="22"/>
      <c r="ACF344" s="22"/>
      <c r="ACG344" s="22"/>
      <c r="ACH344" s="22"/>
      <c r="ACI344" s="22"/>
      <c r="ACJ344" s="22"/>
      <c r="ACK344" s="22"/>
      <c r="ACL344" s="22"/>
      <c r="ACM344" s="22"/>
      <c r="ACN344" s="22"/>
      <c r="ACO344" s="22"/>
      <c r="ACP344" s="22"/>
      <c r="ACQ344" s="22"/>
      <c r="ACR344" s="22"/>
      <c r="ACS344" s="22"/>
      <c r="ACT344" s="22"/>
      <c r="ACU344" s="22"/>
      <c r="ACV344" s="22"/>
      <c r="ACW344" s="22"/>
      <c r="ACX344" s="22"/>
      <c r="ACY344" s="22"/>
      <c r="ACZ344" s="22"/>
      <c r="ADA344" s="22"/>
      <c r="ADB344" s="22"/>
      <c r="ADC344" s="22"/>
      <c r="ADD344" s="22"/>
      <c r="ADE344" s="22"/>
      <c r="ADF344" s="22"/>
      <c r="ADG344" s="22"/>
      <c r="ADH344" s="22"/>
      <c r="ADI344" s="22"/>
      <c r="ADJ344" s="22"/>
      <c r="ADK344" s="22"/>
      <c r="ADL344" s="22"/>
      <c r="ADM344" s="22"/>
      <c r="ADN344" s="22"/>
      <c r="ADO344" s="22"/>
      <c r="ADP344" s="22"/>
      <c r="ADQ344" s="22"/>
      <c r="ADR344" s="22"/>
      <c r="ADS344" s="22"/>
      <c r="ADT344" s="22"/>
      <c r="ADU344" s="22"/>
      <c r="ADV344" s="22"/>
      <c r="ADW344" s="22"/>
      <c r="ADX344" s="22"/>
      <c r="ADY344" s="22"/>
      <c r="ADZ344" s="22"/>
      <c r="AEA344" s="22"/>
      <c r="AEB344" s="22"/>
      <c r="AEC344" s="22"/>
      <c r="AED344" s="22"/>
      <c r="AEE344" s="22"/>
      <c r="AEF344" s="22"/>
      <c r="AEG344" s="22"/>
      <c r="AEH344" s="22"/>
      <c r="AEI344" s="22"/>
      <c r="AEJ344" s="22"/>
      <c r="AEK344" s="22"/>
      <c r="AEL344" s="22"/>
      <c r="AEM344" s="22"/>
      <c r="AEN344" s="22"/>
      <c r="AEO344" s="22"/>
      <c r="AEP344" s="22"/>
      <c r="AEQ344" s="22"/>
      <c r="AER344" s="22"/>
      <c r="AES344" s="22"/>
      <c r="AET344" s="22"/>
      <c r="AEU344" s="22"/>
      <c r="AEV344" s="22"/>
      <c r="AEW344" s="22"/>
      <c r="AEX344" s="22"/>
      <c r="AEY344" s="22"/>
      <c r="AEZ344" s="22"/>
      <c r="AFA344" s="22"/>
      <c r="AFB344" s="22"/>
      <c r="AFC344" s="22"/>
      <c r="AFD344" s="22"/>
      <c r="AFE344" s="22"/>
      <c r="AFF344" s="22"/>
      <c r="AFG344" s="22"/>
      <c r="AFH344" s="22"/>
      <c r="AFI344" s="22"/>
      <c r="AFJ344" s="22"/>
      <c r="AFK344" s="22"/>
      <c r="AFL344" s="22"/>
      <c r="AFM344" s="22"/>
      <c r="AFN344" s="22"/>
      <c r="AFO344" s="22"/>
      <c r="AFP344" s="22"/>
      <c r="AFQ344" s="22"/>
      <c r="AFR344" s="22"/>
      <c r="AFS344" s="22"/>
      <c r="AFT344" s="22"/>
      <c r="AFU344" s="22"/>
      <c r="AFV344" s="22"/>
      <c r="AFW344" s="22"/>
      <c r="AFX344" s="22"/>
      <c r="AFY344" s="22"/>
      <c r="AFZ344" s="22"/>
      <c r="AGA344" s="22"/>
      <c r="AGB344" s="22"/>
      <c r="AGC344" s="22"/>
      <c r="AGD344" s="22"/>
      <c r="AGE344" s="22"/>
      <c r="AGF344" s="22"/>
      <c r="AGG344" s="22"/>
      <c r="AGH344" s="22"/>
      <c r="AGI344" s="22"/>
      <c r="AGJ344" s="22"/>
      <c r="AGK344" s="22"/>
      <c r="AGL344" s="22"/>
      <c r="AGM344" s="22"/>
      <c r="AGN344" s="22"/>
      <c r="AGO344" s="22"/>
      <c r="AGP344" s="22"/>
      <c r="AGQ344" s="22"/>
      <c r="AGR344" s="22"/>
      <c r="AGS344" s="22"/>
      <c r="AGT344" s="22"/>
      <c r="AGU344" s="22"/>
      <c r="AGV344" s="22"/>
      <c r="AGW344" s="22"/>
      <c r="AGX344" s="22"/>
      <c r="AGY344" s="22"/>
      <c r="AGZ344" s="22"/>
      <c r="AHA344" s="22"/>
      <c r="AHB344" s="22"/>
      <c r="AHC344" s="22"/>
      <c r="AHD344" s="22"/>
      <c r="AHE344" s="22"/>
      <c r="AHF344" s="22"/>
      <c r="AHG344" s="22"/>
      <c r="AHH344" s="22"/>
      <c r="AHI344" s="22"/>
      <c r="AHJ344" s="22"/>
      <c r="AHK344" s="22"/>
      <c r="AHL344" s="22"/>
      <c r="AHM344" s="22"/>
      <c r="AHN344" s="22"/>
      <c r="AHO344" s="22"/>
      <c r="AHP344" s="22"/>
      <c r="AHQ344" s="22"/>
      <c r="AHR344" s="22"/>
      <c r="AHS344" s="22"/>
      <c r="AHT344" s="22"/>
      <c r="AHU344" s="22"/>
      <c r="AHV344" s="22"/>
      <c r="AHW344" s="22"/>
      <c r="AHX344" s="22"/>
      <c r="AHY344" s="22"/>
      <c r="AHZ344" s="22"/>
      <c r="AIA344" s="22"/>
      <c r="AIB344" s="22"/>
      <c r="AIC344" s="22"/>
      <c r="AID344" s="22"/>
      <c r="AIE344" s="22"/>
      <c r="AIF344" s="22"/>
      <c r="AIG344" s="22"/>
      <c r="AIH344" s="22"/>
      <c r="AII344" s="22"/>
      <c r="AIJ344" s="22"/>
      <c r="AIK344" s="22"/>
      <c r="AIL344" s="22"/>
      <c r="AIM344" s="22"/>
      <c r="AIN344" s="22"/>
      <c r="AIO344" s="22"/>
      <c r="AIP344" s="22"/>
      <c r="AIQ344" s="22"/>
      <c r="AIR344" s="22"/>
      <c r="AIS344" s="22"/>
      <c r="AIT344" s="22"/>
      <c r="AIU344" s="22"/>
      <c r="AIV344" s="22"/>
      <c r="AIW344" s="22"/>
      <c r="AIX344" s="22"/>
      <c r="AIY344" s="22"/>
      <c r="AIZ344" s="22"/>
      <c r="AJA344" s="22"/>
      <c r="AJB344" s="22"/>
      <c r="AJC344" s="22"/>
      <c r="AJD344" s="22"/>
      <c r="AJE344" s="22"/>
      <c r="AJF344" s="22"/>
      <c r="AJG344" s="22"/>
      <c r="AJH344" s="22"/>
      <c r="AJI344" s="22"/>
      <c r="AJJ344" s="22"/>
      <c r="AJK344" s="22"/>
      <c r="AJL344" s="22"/>
      <c r="AJM344" s="22"/>
      <c r="AJN344" s="22"/>
      <c r="AJO344" s="22"/>
      <c r="AJP344" s="22"/>
      <c r="AJQ344" s="22"/>
      <c r="AJR344" s="22"/>
      <c r="AJS344" s="22"/>
      <c r="AJT344" s="22"/>
      <c r="AJU344" s="22"/>
      <c r="AJV344" s="22"/>
      <c r="AJW344" s="22"/>
      <c r="AJX344" s="22"/>
      <c r="AJY344" s="22"/>
      <c r="AJZ344" s="22"/>
      <c r="AKA344" s="22"/>
      <c r="AKB344" s="22"/>
      <c r="AKC344" s="22"/>
      <c r="AKD344" s="22"/>
      <c r="AKE344" s="22"/>
      <c r="AKF344" s="22"/>
      <c r="AKG344" s="22"/>
      <c r="AKH344" s="22"/>
      <c r="AKI344" s="22"/>
      <c r="AKJ344" s="22"/>
      <c r="AKK344" s="22"/>
      <c r="AKL344" s="22"/>
      <c r="AKM344" s="22"/>
      <c r="AKN344" s="22"/>
      <c r="AKO344" s="22"/>
      <c r="AKP344" s="22"/>
      <c r="AKQ344" s="22"/>
      <c r="AKR344" s="22"/>
      <c r="AKS344" s="22"/>
      <c r="AKT344" s="22"/>
      <c r="AKU344" s="22"/>
      <c r="AKV344" s="22"/>
      <c r="AKW344" s="22"/>
      <c r="AKX344" s="22"/>
      <c r="AKY344" s="22"/>
      <c r="AKZ344" s="22"/>
      <c r="ALA344" s="22"/>
      <c r="ALB344" s="22"/>
      <c r="ALC344" s="22"/>
      <c r="ALD344" s="22"/>
      <c r="ALE344" s="22"/>
      <c r="ALF344" s="22"/>
      <c r="ALG344" s="22"/>
      <c r="ALH344" s="22"/>
      <c r="ALI344" s="22"/>
      <c r="ALJ344" s="22"/>
      <c r="ALK344" s="22"/>
      <c r="ALL344" s="22"/>
      <c r="ALM344" s="22"/>
      <c r="ALN344" s="22"/>
      <c r="ALO344" s="22"/>
      <c r="ALP344" s="22"/>
      <c r="ALQ344" s="22"/>
      <c r="ALR344" s="22"/>
      <c r="ALS344" s="22"/>
      <c r="ALT344" s="22"/>
      <c r="ALU344" s="22"/>
      <c r="ALV344" s="22"/>
      <c r="ALW344" s="22"/>
      <c r="ALX344" s="22"/>
      <c r="ALY344" s="22"/>
      <c r="ALZ344" s="22"/>
      <c r="AMA344" s="22"/>
      <c r="AMB344" s="22"/>
      <c r="AMC344" s="22"/>
      <c r="AMD344" s="22"/>
      <c r="AME344" s="22"/>
      <c r="AMF344" s="22"/>
      <c r="AMG344" s="22"/>
      <c r="AMH344" s="22"/>
      <c r="AMI344" s="22"/>
      <c r="AMJ344" s="22"/>
      <c r="AMK344" s="22"/>
    </row>
    <row r="345" spans="1:1025" s="1245" customForma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  <c r="EC345" s="22"/>
      <c r="ED345" s="22"/>
      <c r="EE345" s="22"/>
      <c r="EF345" s="22"/>
      <c r="EG345" s="22"/>
      <c r="EH345" s="22"/>
      <c r="EI345" s="22"/>
      <c r="EJ345" s="22"/>
      <c r="EK345" s="22"/>
      <c r="EL345" s="22"/>
      <c r="EM345" s="22"/>
      <c r="EN345" s="22"/>
      <c r="EO345" s="22"/>
      <c r="EP345" s="22"/>
      <c r="EQ345" s="22"/>
      <c r="ER345" s="22"/>
      <c r="ES345" s="22"/>
      <c r="ET345" s="22"/>
      <c r="EU345" s="22"/>
      <c r="EV345" s="22"/>
      <c r="EW345" s="22"/>
      <c r="EX345" s="22"/>
      <c r="EY345" s="22"/>
      <c r="EZ345" s="22"/>
      <c r="FA345" s="22"/>
      <c r="FB345" s="22"/>
      <c r="FC345" s="22"/>
      <c r="FD345" s="22"/>
      <c r="FE345" s="22"/>
      <c r="FF345" s="22"/>
      <c r="FG345" s="22"/>
      <c r="FH345" s="22"/>
      <c r="FI345" s="22"/>
      <c r="FJ345" s="22"/>
      <c r="FK345" s="22"/>
      <c r="FL345" s="22"/>
      <c r="FM345" s="22"/>
      <c r="FN345" s="22"/>
      <c r="FO345" s="22"/>
      <c r="FP345" s="22"/>
      <c r="FQ345" s="22"/>
      <c r="FR345" s="22"/>
      <c r="FS345" s="22"/>
      <c r="FT345" s="22"/>
      <c r="FU345" s="22"/>
      <c r="FV345" s="22"/>
      <c r="FW345" s="22"/>
      <c r="FX345" s="22"/>
      <c r="FY345" s="22"/>
      <c r="FZ345" s="22"/>
      <c r="GA345" s="22"/>
      <c r="GB345" s="22"/>
      <c r="GC345" s="22"/>
      <c r="GD345" s="22"/>
      <c r="GE345" s="22"/>
      <c r="GF345" s="22"/>
      <c r="GG345" s="22"/>
      <c r="GH345" s="22"/>
      <c r="GI345" s="22"/>
      <c r="GJ345" s="22"/>
      <c r="GK345" s="22"/>
      <c r="GL345" s="22"/>
      <c r="GM345" s="22"/>
      <c r="GN345" s="22"/>
      <c r="GO345" s="22"/>
      <c r="GP345" s="22"/>
      <c r="GQ345" s="22"/>
      <c r="GR345" s="22"/>
      <c r="GS345" s="22"/>
      <c r="GT345" s="22"/>
      <c r="GU345" s="22"/>
      <c r="GV345" s="22"/>
      <c r="GW345" s="22"/>
      <c r="GX345" s="22"/>
      <c r="GY345" s="22"/>
      <c r="GZ345" s="22"/>
      <c r="HA345" s="22"/>
      <c r="HB345" s="22"/>
      <c r="HC345" s="22"/>
      <c r="HD345" s="22"/>
      <c r="HE345" s="22"/>
      <c r="HF345" s="22"/>
      <c r="HG345" s="22"/>
      <c r="HH345" s="22"/>
      <c r="HI345" s="22"/>
      <c r="HJ345" s="22"/>
      <c r="HK345" s="22"/>
      <c r="HL345" s="22"/>
      <c r="HM345" s="22"/>
      <c r="HN345" s="22"/>
      <c r="HO345" s="22"/>
      <c r="HP345" s="22"/>
      <c r="HQ345" s="22"/>
      <c r="HR345" s="22"/>
      <c r="HS345" s="22"/>
      <c r="HT345" s="22"/>
      <c r="HU345" s="22"/>
      <c r="HV345" s="22"/>
      <c r="HW345" s="22"/>
      <c r="HX345" s="22"/>
      <c r="HY345" s="22"/>
      <c r="HZ345" s="22"/>
      <c r="IA345" s="22"/>
      <c r="IB345" s="22"/>
      <c r="IC345" s="22"/>
      <c r="ID345" s="22"/>
      <c r="IE345" s="22"/>
      <c r="IF345" s="22"/>
      <c r="IG345" s="22"/>
      <c r="IH345" s="22"/>
      <c r="II345" s="22"/>
      <c r="IJ345" s="22"/>
      <c r="IK345" s="22"/>
      <c r="IL345" s="22"/>
      <c r="IM345" s="22"/>
      <c r="IN345" s="22"/>
      <c r="IO345" s="22"/>
      <c r="IP345" s="22"/>
      <c r="IQ345" s="22"/>
      <c r="IR345" s="22"/>
      <c r="IS345" s="22"/>
      <c r="IT345" s="22"/>
      <c r="IU345" s="22"/>
      <c r="IV345" s="22"/>
      <c r="IW345" s="22"/>
      <c r="IX345" s="22"/>
      <c r="IY345" s="22"/>
      <c r="IZ345" s="22"/>
      <c r="JA345" s="22"/>
      <c r="JB345" s="22"/>
      <c r="JC345" s="22"/>
      <c r="JD345" s="22"/>
      <c r="JE345" s="22"/>
      <c r="JF345" s="22"/>
      <c r="JG345" s="22"/>
      <c r="JH345" s="22"/>
      <c r="JI345" s="22"/>
      <c r="JJ345" s="22"/>
      <c r="JK345" s="22"/>
      <c r="JL345" s="22"/>
      <c r="JM345" s="22"/>
      <c r="JN345" s="22"/>
      <c r="JO345" s="22"/>
      <c r="JP345" s="22"/>
      <c r="JQ345" s="22"/>
      <c r="JR345" s="22"/>
      <c r="JS345" s="22"/>
      <c r="JT345" s="22"/>
      <c r="JU345" s="22"/>
      <c r="JV345" s="22"/>
      <c r="JW345" s="22"/>
      <c r="JX345" s="22"/>
      <c r="JY345" s="22"/>
      <c r="JZ345" s="22"/>
      <c r="KA345" s="22"/>
      <c r="KB345" s="22"/>
      <c r="KC345" s="22"/>
      <c r="KD345" s="22"/>
      <c r="KE345" s="22"/>
      <c r="KF345" s="22"/>
      <c r="KG345" s="22"/>
      <c r="KH345" s="22"/>
      <c r="KI345" s="22"/>
      <c r="KJ345" s="22"/>
      <c r="KK345" s="22"/>
      <c r="KL345" s="22"/>
      <c r="KM345" s="22"/>
      <c r="KN345" s="22"/>
      <c r="KO345" s="22"/>
      <c r="KP345" s="22"/>
      <c r="KQ345" s="22"/>
      <c r="KR345" s="22"/>
      <c r="KS345" s="22"/>
      <c r="KT345" s="22"/>
      <c r="KU345" s="22"/>
      <c r="KV345" s="22"/>
      <c r="KW345" s="22"/>
      <c r="KX345" s="22"/>
      <c r="KY345" s="22"/>
      <c r="KZ345" s="22"/>
      <c r="LA345" s="22"/>
      <c r="LB345" s="22"/>
      <c r="LC345" s="22"/>
      <c r="LD345" s="22"/>
      <c r="LE345" s="22"/>
      <c r="LF345" s="22"/>
      <c r="LG345" s="22"/>
      <c r="LH345" s="22"/>
      <c r="LI345" s="22"/>
      <c r="LJ345" s="22"/>
      <c r="LK345" s="22"/>
      <c r="LL345" s="22"/>
      <c r="LM345" s="22"/>
      <c r="LN345" s="22"/>
      <c r="LO345" s="22"/>
      <c r="LP345" s="22"/>
      <c r="LQ345" s="22"/>
      <c r="LR345" s="22"/>
      <c r="LS345" s="22"/>
      <c r="LT345" s="22"/>
      <c r="LU345" s="22"/>
      <c r="LV345" s="22"/>
      <c r="LW345" s="22"/>
      <c r="LX345" s="22"/>
      <c r="LY345" s="22"/>
      <c r="LZ345" s="22"/>
      <c r="MA345" s="22"/>
      <c r="MB345" s="22"/>
      <c r="MC345" s="22"/>
      <c r="MD345" s="22"/>
      <c r="ME345" s="22"/>
      <c r="MF345" s="22"/>
      <c r="MG345" s="22"/>
      <c r="MH345" s="22"/>
      <c r="MI345" s="22"/>
      <c r="MJ345" s="22"/>
      <c r="MK345" s="22"/>
      <c r="ML345" s="22"/>
      <c r="MM345" s="22"/>
      <c r="MN345" s="22"/>
      <c r="MO345" s="22"/>
      <c r="MP345" s="22"/>
      <c r="MQ345" s="22"/>
      <c r="MR345" s="22"/>
      <c r="MS345" s="22"/>
      <c r="MT345" s="22"/>
      <c r="MU345" s="22"/>
      <c r="MV345" s="22"/>
      <c r="MW345" s="22"/>
      <c r="MX345" s="22"/>
      <c r="MY345" s="22"/>
      <c r="MZ345" s="22"/>
      <c r="NA345" s="22"/>
      <c r="NB345" s="22"/>
      <c r="NC345" s="22"/>
      <c r="ND345" s="22"/>
      <c r="NE345" s="22"/>
      <c r="NF345" s="22"/>
      <c r="NG345" s="22"/>
      <c r="NH345" s="22"/>
      <c r="NI345" s="22"/>
      <c r="NJ345" s="22"/>
      <c r="NK345" s="22"/>
      <c r="NL345" s="22"/>
      <c r="NM345" s="22"/>
      <c r="NN345" s="22"/>
      <c r="NO345" s="22"/>
      <c r="NP345" s="22"/>
      <c r="NQ345" s="22"/>
      <c r="NR345" s="22"/>
      <c r="NS345" s="22"/>
      <c r="NT345" s="22"/>
      <c r="NU345" s="22"/>
      <c r="NV345" s="22"/>
      <c r="NW345" s="22"/>
      <c r="NX345" s="22"/>
      <c r="NY345" s="22"/>
      <c r="NZ345" s="22"/>
      <c r="OA345" s="22"/>
      <c r="OB345" s="22"/>
      <c r="OC345" s="22"/>
      <c r="OD345" s="22"/>
      <c r="OE345" s="22"/>
      <c r="OF345" s="22"/>
      <c r="OG345" s="22"/>
      <c r="OH345" s="22"/>
      <c r="OI345" s="22"/>
      <c r="OJ345" s="22"/>
      <c r="OK345" s="22"/>
      <c r="OL345" s="22"/>
      <c r="OM345" s="22"/>
      <c r="ON345" s="22"/>
      <c r="OO345" s="22"/>
      <c r="OP345" s="22"/>
      <c r="OQ345" s="22"/>
      <c r="OR345" s="22"/>
      <c r="OS345" s="22"/>
      <c r="OT345" s="22"/>
      <c r="OU345" s="22"/>
      <c r="OV345" s="22"/>
      <c r="OW345" s="22"/>
      <c r="OX345" s="22"/>
      <c r="OY345" s="22"/>
      <c r="OZ345" s="22"/>
      <c r="PA345" s="22"/>
      <c r="PB345" s="22"/>
      <c r="PC345" s="22"/>
      <c r="PD345" s="22"/>
      <c r="PE345" s="22"/>
      <c r="PF345" s="22"/>
      <c r="PG345" s="22"/>
      <c r="PH345" s="22"/>
      <c r="PI345" s="22"/>
      <c r="PJ345" s="22"/>
      <c r="PK345" s="22"/>
      <c r="PL345" s="22"/>
      <c r="PM345" s="22"/>
      <c r="PN345" s="22"/>
      <c r="PO345" s="22"/>
      <c r="PP345" s="22"/>
      <c r="PQ345" s="22"/>
      <c r="PR345" s="22"/>
      <c r="PS345" s="22"/>
      <c r="PT345" s="22"/>
      <c r="PU345" s="22"/>
      <c r="PV345" s="22"/>
      <c r="PW345" s="22"/>
      <c r="PX345" s="22"/>
      <c r="PY345" s="22"/>
      <c r="PZ345" s="22"/>
      <c r="QA345" s="22"/>
      <c r="QB345" s="22"/>
      <c r="QC345" s="22"/>
      <c r="QD345" s="22"/>
      <c r="QE345" s="22"/>
      <c r="QF345" s="22"/>
      <c r="QG345" s="22"/>
      <c r="QH345" s="22"/>
      <c r="QI345" s="22"/>
      <c r="QJ345" s="22"/>
      <c r="QK345" s="22"/>
      <c r="QL345" s="22"/>
      <c r="QM345" s="22"/>
      <c r="QN345" s="22"/>
      <c r="QO345" s="22"/>
      <c r="QP345" s="22"/>
      <c r="QQ345" s="22"/>
      <c r="QR345" s="22"/>
      <c r="QS345" s="22"/>
      <c r="QT345" s="22"/>
      <c r="QU345" s="22"/>
      <c r="QV345" s="22"/>
      <c r="QW345" s="22"/>
      <c r="QX345" s="22"/>
      <c r="QY345" s="22"/>
      <c r="QZ345" s="22"/>
      <c r="RA345" s="22"/>
      <c r="RB345" s="22"/>
      <c r="RC345" s="22"/>
      <c r="RD345" s="22"/>
      <c r="RE345" s="22"/>
      <c r="RF345" s="22"/>
      <c r="RG345" s="22"/>
      <c r="RH345" s="22"/>
      <c r="RI345" s="22"/>
      <c r="RJ345" s="22"/>
      <c r="RK345" s="22"/>
      <c r="RL345" s="22"/>
      <c r="RM345" s="22"/>
      <c r="RN345" s="22"/>
      <c r="RO345" s="22"/>
      <c r="RP345" s="22"/>
      <c r="RQ345" s="22"/>
      <c r="RR345" s="22"/>
      <c r="RS345" s="22"/>
      <c r="RT345" s="22"/>
      <c r="RU345" s="22"/>
      <c r="RV345" s="22"/>
      <c r="RW345" s="22"/>
      <c r="RX345" s="22"/>
      <c r="RY345" s="22"/>
      <c r="RZ345" s="22"/>
      <c r="SA345" s="22"/>
      <c r="SB345" s="22"/>
      <c r="SC345" s="22"/>
      <c r="SD345" s="22"/>
      <c r="SE345" s="22"/>
      <c r="SF345" s="22"/>
      <c r="SG345" s="22"/>
      <c r="SH345" s="22"/>
      <c r="SI345" s="22"/>
      <c r="SJ345" s="22"/>
      <c r="SK345" s="22"/>
      <c r="SL345" s="22"/>
      <c r="SM345" s="22"/>
      <c r="SN345" s="22"/>
      <c r="SO345" s="22"/>
      <c r="SP345" s="22"/>
      <c r="SQ345" s="22"/>
      <c r="SR345" s="22"/>
      <c r="SS345" s="22"/>
      <c r="ST345" s="22"/>
      <c r="SU345" s="22"/>
      <c r="SV345" s="22"/>
      <c r="SW345" s="22"/>
      <c r="SX345" s="22"/>
      <c r="SY345" s="22"/>
      <c r="SZ345" s="22"/>
      <c r="TA345" s="22"/>
      <c r="TB345" s="22"/>
      <c r="TC345" s="22"/>
      <c r="TD345" s="22"/>
      <c r="TE345" s="22"/>
      <c r="TF345" s="22"/>
      <c r="TG345" s="22"/>
      <c r="TH345" s="22"/>
      <c r="TI345" s="22"/>
      <c r="TJ345" s="22"/>
      <c r="TK345" s="22"/>
      <c r="TL345" s="22"/>
      <c r="TM345" s="22"/>
      <c r="TN345" s="22"/>
      <c r="TO345" s="22"/>
      <c r="TP345" s="22"/>
      <c r="TQ345" s="22"/>
      <c r="TR345" s="22"/>
      <c r="TS345" s="22"/>
      <c r="TT345" s="22"/>
      <c r="TU345" s="22"/>
      <c r="TV345" s="22"/>
      <c r="TW345" s="22"/>
      <c r="TX345" s="22"/>
      <c r="TY345" s="22"/>
      <c r="TZ345" s="22"/>
      <c r="UA345" s="22"/>
      <c r="UB345" s="22"/>
      <c r="UC345" s="22"/>
      <c r="UD345" s="22"/>
      <c r="UE345" s="22"/>
      <c r="UF345" s="22"/>
      <c r="UG345" s="22"/>
      <c r="UH345" s="22"/>
      <c r="UI345" s="22"/>
      <c r="UJ345" s="22"/>
      <c r="UK345" s="22"/>
      <c r="UL345" s="22"/>
      <c r="UM345" s="22"/>
      <c r="UN345" s="22"/>
      <c r="UO345" s="22"/>
      <c r="UP345" s="22"/>
      <c r="UQ345" s="22"/>
      <c r="UR345" s="22"/>
      <c r="US345" s="22"/>
      <c r="UT345" s="22"/>
      <c r="UU345" s="22"/>
      <c r="UV345" s="22"/>
      <c r="UW345" s="22"/>
      <c r="UX345" s="22"/>
      <c r="UY345" s="22"/>
      <c r="UZ345" s="22"/>
      <c r="VA345" s="22"/>
      <c r="VB345" s="22"/>
      <c r="VC345" s="22"/>
      <c r="VD345" s="22"/>
      <c r="VE345" s="22"/>
      <c r="VF345" s="22"/>
      <c r="VG345" s="22"/>
      <c r="VH345" s="22"/>
      <c r="VI345" s="22"/>
      <c r="VJ345" s="22"/>
      <c r="VK345" s="22"/>
      <c r="VL345" s="22"/>
      <c r="VM345" s="22"/>
      <c r="VN345" s="22"/>
      <c r="VO345" s="22"/>
      <c r="VP345" s="22"/>
      <c r="VQ345" s="22"/>
      <c r="VR345" s="22"/>
      <c r="VS345" s="22"/>
      <c r="VT345" s="22"/>
      <c r="VU345" s="22"/>
      <c r="VV345" s="22"/>
      <c r="VW345" s="22"/>
      <c r="VX345" s="22"/>
      <c r="VY345" s="22"/>
      <c r="VZ345" s="22"/>
      <c r="WA345" s="22"/>
      <c r="WB345" s="22"/>
      <c r="WC345" s="22"/>
      <c r="WD345" s="22"/>
      <c r="WE345" s="22"/>
      <c r="WF345" s="22"/>
      <c r="WG345" s="22"/>
      <c r="WH345" s="22"/>
      <c r="WI345" s="22"/>
      <c r="WJ345" s="22"/>
      <c r="WK345" s="22"/>
      <c r="WL345" s="22"/>
      <c r="WM345" s="22"/>
      <c r="WN345" s="22"/>
      <c r="WO345" s="22"/>
      <c r="WP345" s="22"/>
      <c r="WQ345" s="22"/>
      <c r="WR345" s="22"/>
      <c r="WS345" s="22"/>
      <c r="WT345" s="22"/>
      <c r="WU345" s="22"/>
      <c r="WV345" s="22"/>
      <c r="WW345" s="22"/>
      <c r="WX345" s="22"/>
      <c r="WY345" s="22"/>
      <c r="WZ345" s="22"/>
      <c r="XA345" s="22"/>
      <c r="XB345" s="22"/>
      <c r="XC345" s="22"/>
      <c r="XD345" s="22"/>
      <c r="XE345" s="22"/>
      <c r="XF345" s="22"/>
      <c r="XG345" s="22"/>
      <c r="XH345" s="22"/>
      <c r="XI345" s="22"/>
      <c r="XJ345" s="22"/>
      <c r="XK345" s="22"/>
      <c r="XL345" s="22"/>
      <c r="XM345" s="22"/>
      <c r="XN345" s="22"/>
      <c r="XO345" s="22"/>
      <c r="XP345" s="22"/>
      <c r="XQ345" s="22"/>
      <c r="XR345" s="22"/>
      <c r="XS345" s="22"/>
      <c r="XT345" s="22"/>
      <c r="XU345" s="22"/>
      <c r="XV345" s="22"/>
      <c r="XW345" s="22"/>
      <c r="XX345" s="22"/>
      <c r="XY345" s="22"/>
      <c r="XZ345" s="22"/>
      <c r="YA345" s="22"/>
      <c r="YB345" s="22"/>
      <c r="YC345" s="22"/>
      <c r="YD345" s="22"/>
      <c r="YE345" s="22"/>
      <c r="YF345" s="22"/>
      <c r="YG345" s="22"/>
      <c r="YH345" s="22"/>
      <c r="YI345" s="22"/>
      <c r="YJ345" s="22"/>
      <c r="YK345" s="22"/>
      <c r="YL345" s="22"/>
      <c r="YM345" s="22"/>
      <c r="YN345" s="22"/>
      <c r="YO345" s="22"/>
      <c r="YP345" s="22"/>
      <c r="YQ345" s="22"/>
      <c r="YR345" s="22"/>
      <c r="YS345" s="22"/>
      <c r="YT345" s="22"/>
      <c r="YU345" s="22"/>
      <c r="YV345" s="22"/>
      <c r="YW345" s="22"/>
      <c r="YX345" s="22"/>
      <c r="YY345" s="22"/>
      <c r="YZ345" s="22"/>
      <c r="ZA345" s="22"/>
      <c r="ZB345" s="22"/>
      <c r="ZC345" s="22"/>
      <c r="ZD345" s="22"/>
      <c r="ZE345" s="22"/>
      <c r="ZF345" s="22"/>
      <c r="ZG345" s="22"/>
      <c r="ZH345" s="22"/>
      <c r="ZI345" s="22"/>
      <c r="ZJ345" s="22"/>
      <c r="ZK345" s="22"/>
      <c r="ZL345" s="22"/>
      <c r="ZM345" s="22"/>
      <c r="ZN345" s="22"/>
      <c r="ZO345" s="22"/>
      <c r="ZP345" s="22"/>
      <c r="ZQ345" s="22"/>
      <c r="ZR345" s="22"/>
      <c r="ZS345" s="22"/>
      <c r="ZT345" s="22"/>
      <c r="ZU345" s="22"/>
      <c r="ZV345" s="22"/>
      <c r="ZW345" s="22"/>
      <c r="ZX345" s="22"/>
      <c r="ZY345" s="22"/>
      <c r="ZZ345" s="22"/>
      <c r="AAA345" s="22"/>
      <c r="AAB345" s="22"/>
      <c r="AAC345" s="22"/>
      <c r="AAD345" s="22"/>
      <c r="AAE345" s="22"/>
      <c r="AAF345" s="22"/>
      <c r="AAG345" s="22"/>
      <c r="AAH345" s="22"/>
      <c r="AAI345" s="22"/>
      <c r="AAJ345" s="22"/>
      <c r="AAK345" s="22"/>
      <c r="AAL345" s="22"/>
      <c r="AAM345" s="22"/>
      <c r="AAN345" s="22"/>
      <c r="AAO345" s="22"/>
      <c r="AAP345" s="22"/>
      <c r="AAQ345" s="22"/>
      <c r="AAR345" s="22"/>
      <c r="AAS345" s="22"/>
      <c r="AAT345" s="22"/>
      <c r="AAU345" s="22"/>
      <c r="AAV345" s="22"/>
      <c r="AAW345" s="22"/>
      <c r="AAX345" s="22"/>
      <c r="AAY345" s="22"/>
      <c r="AAZ345" s="22"/>
      <c r="ABA345" s="22"/>
      <c r="ABB345" s="22"/>
      <c r="ABC345" s="22"/>
      <c r="ABD345" s="22"/>
      <c r="ABE345" s="22"/>
      <c r="ABF345" s="22"/>
      <c r="ABG345" s="22"/>
      <c r="ABH345" s="22"/>
      <c r="ABI345" s="22"/>
      <c r="ABJ345" s="22"/>
      <c r="ABK345" s="22"/>
      <c r="ABL345" s="22"/>
      <c r="ABM345" s="22"/>
      <c r="ABN345" s="22"/>
      <c r="ABO345" s="22"/>
      <c r="ABP345" s="22"/>
      <c r="ABQ345" s="22"/>
      <c r="ABR345" s="22"/>
      <c r="ABS345" s="22"/>
      <c r="ABT345" s="22"/>
      <c r="ABU345" s="22"/>
      <c r="ABV345" s="22"/>
      <c r="ABW345" s="22"/>
      <c r="ABX345" s="22"/>
      <c r="ABY345" s="22"/>
      <c r="ABZ345" s="22"/>
      <c r="ACA345" s="22"/>
      <c r="ACB345" s="22"/>
      <c r="ACC345" s="22"/>
      <c r="ACD345" s="22"/>
      <c r="ACE345" s="22"/>
      <c r="ACF345" s="22"/>
      <c r="ACG345" s="22"/>
      <c r="ACH345" s="22"/>
      <c r="ACI345" s="22"/>
      <c r="ACJ345" s="22"/>
      <c r="ACK345" s="22"/>
      <c r="ACL345" s="22"/>
      <c r="ACM345" s="22"/>
      <c r="ACN345" s="22"/>
      <c r="ACO345" s="22"/>
      <c r="ACP345" s="22"/>
      <c r="ACQ345" s="22"/>
      <c r="ACR345" s="22"/>
      <c r="ACS345" s="22"/>
      <c r="ACT345" s="22"/>
      <c r="ACU345" s="22"/>
      <c r="ACV345" s="22"/>
      <c r="ACW345" s="22"/>
      <c r="ACX345" s="22"/>
      <c r="ACY345" s="22"/>
      <c r="ACZ345" s="22"/>
      <c r="ADA345" s="22"/>
      <c r="ADB345" s="22"/>
      <c r="ADC345" s="22"/>
      <c r="ADD345" s="22"/>
      <c r="ADE345" s="22"/>
      <c r="ADF345" s="22"/>
      <c r="ADG345" s="22"/>
      <c r="ADH345" s="22"/>
      <c r="ADI345" s="22"/>
      <c r="ADJ345" s="22"/>
      <c r="ADK345" s="22"/>
      <c r="ADL345" s="22"/>
      <c r="ADM345" s="22"/>
      <c r="ADN345" s="22"/>
      <c r="ADO345" s="22"/>
      <c r="ADP345" s="22"/>
      <c r="ADQ345" s="22"/>
      <c r="ADR345" s="22"/>
      <c r="ADS345" s="22"/>
      <c r="ADT345" s="22"/>
      <c r="ADU345" s="22"/>
      <c r="ADV345" s="22"/>
      <c r="ADW345" s="22"/>
      <c r="ADX345" s="22"/>
      <c r="ADY345" s="22"/>
      <c r="ADZ345" s="22"/>
      <c r="AEA345" s="22"/>
      <c r="AEB345" s="22"/>
      <c r="AEC345" s="22"/>
      <c r="AED345" s="22"/>
      <c r="AEE345" s="22"/>
      <c r="AEF345" s="22"/>
      <c r="AEG345" s="22"/>
      <c r="AEH345" s="22"/>
      <c r="AEI345" s="22"/>
      <c r="AEJ345" s="22"/>
      <c r="AEK345" s="22"/>
      <c r="AEL345" s="22"/>
      <c r="AEM345" s="22"/>
      <c r="AEN345" s="22"/>
      <c r="AEO345" s="22"/>
      <c r="AEP345" s="22"/>
      <c r="AEQ345" s="22"/>
      <c r="AER345" s="22"/>
      <c r="AES345" s="22"/>
      <c r="AET345" s="22"/>
      <c r="AEU345" s="22"/>
      <c r="AEV345" s="22"/>
      <c r="AEW345" s="22"/>
      <c r="AEX345" s="22"/>
      <c r="AEY345" s="22"/>
      <c r="AEZ345" s="22"/>
      <c r="AFA345" s="22"/>
      <c r="AFB345" s="22"/>
      <c r="AFC345" s="22"/>
      <c r="AFD345" s="22"/>
      <c r="AFE345" s="22"/>
      <c r="AFF345" s="22"/>
      <c r="AFG345" s="22"/>
      <c r="AFH345" s="22"/>
      <c r="AFI345" s="22"/>
      <c r="AFJ345" s="22"/>
      <c r="AFK345" s="22"/>
      <c r="AFL345" s="22"/>
      <c r="AFM345" s="22"/>
      <c r="AFN345" s="22"/>
      <c r="AFO345" s="22"/>
      <c r="AFP345" s="22"/>
      <c r="AFQ345" s="22"/>
      <c r="AFR345" s="22"/>
      <c r="AFS345" s="22"/>
      <c r="AFT345" s="22"/>
      <c r="AFU345" s="22"/>
      <c r="AFV345" s="22"/>
      <c r="AFW345" s="22"/>
      <c r="AFX345" s="22"/>
      <c r="AFY345" s="22"/>
      <c r="AFZ345" s="22"/>
      <c r="AGA345" s="22"/>
      <c r="AGB345" s="22"/>
      <c r="AGC345" s="22"/>
      <c r="AGD345" s="22"/>
      <c r="AGE345" s="22"/>
      <c r="AGF345" s="22"/>
      <c r="AGG345" s="22"/>
      <c r="AGH345" s="22"/>
      <c r="AGI345" s="22"/>
      <c r="AGJ345" s="22"/>
      <c r="AGK345" s="22"/>
      <c r="AGL345" s="22"/>
      <c r="AGM345" s="22"/>
      <c r="AGN345" s="22"/>
      <c r="AGO345" s="22"/>
      <c r="AGP345" s="22"/>
      <c r="AGQ345" s="22"/>
      <c r="AGR345" s="22"/>
      <c r="AGS345" s="22"/>
      <c r="AGT345" s="22"/>
      <c r="AGU345" s="22"/>
      <c r="AGV345" s="22"/>
      <c r="AGW345" s="22"/>
      <c r="AGX345" s="22"/>
      <c r="AGY345" s="22"/>
      <c r="AGZ345" s="22"/>
      <c r="AHA345" s="22"/>
      <c r="AHB345" s="22"/>
      <c r="AHC345" s="22"/>
      <c r="AHD345" s="22"/>
      <c r="AHE345" s="22"/>
      <c r="AHF345" s="22"/>
      <c r="AHG345" s="22"/>
      <c r="AHH345" s="22"/>
      <c r="AHI345" s="22"/>
      <c r="AHJ345" s="22"/>
      <c r="AHK345" s="22"/>
      <c r="AHL345" s="22"/>
      <c r="AHM345" s="22"/>
      <c r="AHN345" s="22"/>
      <c r="AHO345" s="22"/>
      <c r="AHP345" s="22"/>
      <c r="AHQ345" s="22"/>
      <c r="AHR345" s="22"/>
      <c r="AHS345" s="22"/>
      <c r="AHT345" s="22"/>
      <c r="AHU345" s="22"/>
      <c r="AHV345" s="22"/>
      <c r="AHW345" s="22"/>
      <c r="AHX345" s="22"/>
      <c r="AHY345" s="22"/>
      <c r="AHZ345" s="22"/>
      <c r="AIA345" s="22"/>
      <c r="AIB345" s="22"/>
      <c r="AIC345" s="22"/>
      <c r="AID345" s="22"/>
      <c r="AIE345" s="22"/>
      <c r="AIF345" s="22"/>
      <c r="AIG345" s="22"/>
      <c r="AIH345" s="22"/>
      <c r="AII345" s="22"/>
      <c r="AIJ345" s="22"/>
      <c r="AIK345" s="22"/>
      <c r="AIL345" s="22"/>
      <c r="AIM345" s="22"/>
      <c r="AIN345" s="22"/>
      <c r="AIO345" s="22"/>
      <c r="AIP345" s="22"/>
      <c r="AIQ345" s="22"/>
      <c r="AIR345" s="22"/>
      <c r="AIS345" s="22"/>
      <c r="AIT345" s="22"/>
      <c r="AIU345" s="22"/>
      <c r="AIV345" s="22"/>
      <c r="AIW345" s="22"/>
      <c r="AIX345" s="22"/>
      <c r="AIY345" s="22"/>
      <c r="AIZ345" s="22"/>
      <c r="AJA345" s="22"/>
      <c r="AJB345" s="22"/>
      <c r="AJC345" s="22"/>
      <c r="AJD345" s="22"/>
      <c r="AJE345" s="22"/>
      <c r="AJF345" s="22"/>
      <c r="AJG345" s="22"/>
      <c r="AJH345" s="22"/>
      <c r="AJI345" s="22"/>
      <c r="AJJ345" s="22"/>
      <c r="AJK345" s="22"/>
      <c r="AJL345" s="22"/>
      <c r="AJM345" s="22"/>
      <c r="AJN345" s="22"/>
      <c r="AJO345" s="22"/>
      <c r="AJP345" s="22"/>
      <c r="AJQ345" s="22"/>
      <c r="AJR345" s="22"/>
      <c r="AJS345" s="22"/>
      <c r="AJT345" s="22"/>
      <c r="AJU345" s="22"/>
      <c r="AJV345" s="22"/>
      <c r="AJW345" s="22"/>
      <c r="AJX345" s="22"/>
      <c r="AJY345" s="22"/>
      <c r="AJZ345" s="22"/>
      <c r="AKA345" s="22"/>
      <c r="AKB345" s="22"/>
      <c r="AKC345" s="22"/>
      <c r="AKD345" s="22"/>
      <c r="AKE345" s="22"/>
      <c r="AKF345" s="22"/>
      <c r="AKG345" s="22"/>
      <c r="AKH345" s="22"/>
      <c r="AKI345" s="22"/>
      <c r="AKJ345" s="22"/>
      <c r="AKK345" s="22"/>
      <c r="AKL345" s="22"/>
      <c r="AKM345" s="22"/>
      <c r="AKN345" s="22"/>
      <c r="AKO345" s="22"/>
      <c r="AKP345" s="22"/>
      <c r="AKQ345" s="22"/>
      <c r="AKR345" s="22"/>
      <c r="AKS345" s="22"/>
      <c r="AKT345" s="22"/>
      <c r="AKU345" s="22"/>
      <c r="AKV345" s="22"/>
      <c r="AKW345" s="22"/>
      <c r="AKX345" s="22"/>
      <c r="AKY345" s="22"/>
      <c r="AKZ345" s="22"/>
      <c r="ALA345" s="22"/>
      <c r="ALB345" s="22"/>
      <c r="ALC345" s="22"/>
      <c r="ALD345" s="22"/>
      <c r="ALE345" s="22"/>
      <c r="ALF345" s="22"/>
      <c r="ALG345" s="22"/>
      <c r="ALH345" s="22"/>
      <c r="ALI345" s="22"/>
      <c r="ALJ345" s="22"/>
      <c r="ALK345" s="22"/>
      <c r="ALL345" s="22"/>
      <c r="ALM345" s="22"/>
      <c r="ALN345" s="22"/>
      <c r="ALO345" s="22"/>
      <c r="ALP345" s="22"/>
      <c r="ALQ345" s="22"/>
      <c r="ALR345" s="22"/>
      <c r="ALS345" s="22"/>
      <c r="ALT345" s="22"/>
      <c r="ALU345" s="22"/>
      <c r="ALV345" s="22"/>
      <c r="ALW345" s="22"/>
      <c r="ALX345" s="22"/>
      <c r="ALY345" s="22"/>
      <c r="ALZ345" s="22"/>
      <c r="AMA345" s="22"/>
      <c r="AMB345" s="22"/>
      <c r="AMC345" s="22"/>
      <c r="AMD345" s="22"/>
      <c r="AME345" s="22"/>
      <c r="AMF345" s="22"/>
      <c r="AMG345" s="22"/>
      <c r="AMH345" s="22"/>
      <c r="AMI345" s="22"/>
      <c r="AMJ345" s="22"/>
      <c r="AMK345" s="22"/>
    </row>
    <row r="346" spans="1:1025" s="1245" customForma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  <c r="EC346" s="22"/>
      <c r="ED346" s="22"/>
      <c r="EE346" s="22"/>
      <c r="EF346" s="22"/>
      <c r="EG346" s="22"/>
      <c r="EH346" s="22"/>
      <c r="EI346" s="22"/>
      <c r="EJ346" s="22"/>
      <c r="EK346" s="22"/>
      <c r="EL346" s="22"/>
      <c r="EM346" s="22"/>
      <c r="EN346" s="22"/>
      <c r="EO346" s="22"/>
      <c r="EP346" s="22"/>
      <c r="EQ346" s="22"/>
      <c r="ER346" s="22"/>
      <c r="ES346" s="22"/>
      <c r="ET346" s="22"/>
      <c r="EU346" s="22"/>
      <c r="EV346" s="22"/>
      <c r="EW346" s="22"/>
      <c r="EX346" s="22"/>
      <c r="EY346" s="22"/>
      <c r="EZ346" s="22"/>
      <c r="FA346" s="22"/>
      <c r="FB346" s="22"/>
      <c r="FC346" s="22"/>
      <c r="FD346" s="22"/>
      <c r="FE346" s="22"/>
      <c r="FF346" s="22"/>
      <c r="FG346" s="22"/>
      <c r="FH346" s="22"/>
      <c r="FI346" s="22"/>
      <c r="FJ346" s="22"/>
      <c r="FK346" s="22"/>
      <c r="FL346" s="22"/>
      <c r="FM346" s="22"/>
      <c r="FN346" s="22"/>
      <c r="FO346" s="22"/>
      <c r="FP346" s="22"/>
      <c r="FQ346" s="22"/>
      <c r="FR346" s="22"/>
      <c r="FS346" s="22"/>
      <c r="FT346" s="22"/>
      <c r="FU346" s="22"/>
      <c r="FV346" s="22"/>
      <c r="FW346" s="22"/>
      <c r="FX346" s="22"/>
      <c r="FY346" s="22"/>
      <c r="FZ346" s="22"/>
      <c r="GA346" s="22"/>
      <c r="GB346" s="22"/>
      <c r="GC346" s="22"/>
      <c r="GD346" s="22"/>
      <c r="GE346" s="22"/>
      <c r="GF346" s="22"/>
      <c r="GG346" s="22"/>
      <c r="GH346" s="22"/>
      <c r="GI346" s="22"/>
      <c r="GJ346" s="22"/>
      <c r="GK346" s="22"/>
      <c r="GL346" s="22"/>
      <c r="GM346" s="22"/>
      <c r="GN346" s="22"/>
      <c r="GO346" s="22"/>
      <c r="GP346" s="22"/>
      <c r="GQ346" s="22"/>
      <c r="GR346" s="22"/>
      <c r="GS346" s="22"/>
      <c r="GT346" s="22"/>
      <c r="GU346" s="22"/>
      <c r="GV346" s="22"/>
      <c r="GW346" s="22"/>
      <c r="GX346" s="22"/>
      <c r="GY346" s="22"/>
      <c r="GZ346" s="22"/>
      <c r="HA346" s="22"/>
      <c r="HB346" s="22"/>
      <c r="HC346" s="22"/>
      <c r="HD346" s="22"/>
      <c r="HE346" s="22"/>
      <c r="HF346" s="22"/>
      <c r="HG346" s="22"/>
      <c r="HH346" s="22"/>
      <c r="HI346" s="22"/>
      <c r="HJ346" s="22"/>
      <c r="HK346" s="22"/>
      <c r="HL346" s="22"/>
      <c r="HM346" s="22"/>
      <c r="HN346" s="22"/>
      <c r="HO346" s="22"/>
      <c r="HP346" s="22"/>
      <c r="HQ346" s="22"/>
      <c r="HR346" s="22"/>
      <c r="HS346" s="22"/>
      <c r="HT346" s="22"/>
      <c r="HU346" s="22"/>
      <c r="HV346" s="22"/>
      <c r="HW346" s="22"/>
      <c r="HX346" s="22"/>
      <c r="HY346" s="22"/>
      <c r="HZ346" s="22"/>
      <c r="IA346" s="22"/>
      <c r="IB346" s="22"/>
      <c r="IC346" s="22"/>
      <c r="ID346" s="22"/>
      <c r="IE346" s="22"/>
      <c r="IF346" s="22"/>
      <c r="IG346" s="22"/>
      <c r="IH346" s="22"/>
      <c r="II346" s="22"/>
      <c r="IJ346" s="22"/>
      <c r="IK346" s="22"/>
      <c r="IL346" s="22"/>
      <c r="IM346" s="22"/>
      <c r="IN346" s="22"/>
      <c r="IO346" s="22"/>
      <c r="IP346" s="22"/>
      <c r="IQ346" s="22"/>
      <c r="IR346" s="22"/>
      <c r="IS346" s="22"/>
      <c r="IT346" s="22"/>
      <c r="IU346" s="22"/>
      <c r="IV346" s="22"/>
      <c r="IW346" s="22"/>
      <c r="IX346" s="22"/>
      <c r="IY346" s="22"/>
      <c r="IZ346" s="22"/>
      <c r="JA346" s="22"/>
      <c r="JB346" s="22"/>
      <c r="JC346" s="22"/>
      <c r="JD346" s="22"/>
      <c r="JE346" s="22"/>
      <c r="JF346" s="22"/>
      <c r="JG346" s="22"/>
      <c r="JH346" s="22"/>
      <c r="JI346" s="22"/>
      <c r="JJ346" s="22"/>
      <c r="JK346" s="22"/>
      <c r="JL346" s="22"/>
      <c r="JM346" s="22"/>
      <c r="JN346" s="22"/>
      <c r="JO346" s="22"/>
      <c r="JP346" s="22"/>
      <c r="JQ346" s="22"/>
      <c r="JR346" s="22"/>
      <c r="JS346" s="22"/>
      <c r="JT346" s="22"/>
      <c r="JU346" s="22"/>
      <c r="JV346" s="22"/>
      <c r="JW346" s="22"/>
      <c r="JX346" s="22"/>
      <c r="JY346" s="22"/>
      <c r="JZ346" s="22"/>
      <c r="KA346" s="22"/>
      <c r="KB346" s="22"/>
      <c r="KC346" s="22"/>
      <c r="KD346" s="22"/>
      <c r="KE346" s="22"/>
      <c r="KF346" s="22"/>
      <c r="KG346" s="22"/>
      <c r="KH346" s="22"/>
      <c r="KI346" s="22"/>
      <c r="KJ346" s="22"/>
      <c r="KK346" s="22"/>
      <c r="KL346" s="22"/>
      <c r="KM346" s="22"/>
      <c r="KN346" s="22"/>
      <c r="KO346" s="22"/>
      <c r="KP346" s="22"/>
      <c r="KQ346" s="22"/>
      <c r="KR346" s="22"/>
      <c r="KS346" s="22"/>
      <c r="KT346" s="22"/>
      <c r="KU346" s="22"/>
      <c r="KV346" s="22"/>
      <c r="KW346" s="22"/>
      <c r="KX346" s="22"/>
      <c r="KY346" s="22"/>
      <c r="KZ346" s="22"/>
      <c r="LA346" s="22"/>
      <c r="LB346" s="22"/>
      <c r="LC346" s="22"/>
      <c r="LD346" s="22"/>
      <c r="LE346" s="22"/>
      <c r="LF346" s="22"/>
      <c r="LG346" s="22"/>
      <c r="LH346" s="22"/>
      <c r="LI346" s="22"/>
      <c r="LJ346" s="22"/>
      <c r="LK346" s="22"/>
      <c r="LL346" s="22"/>
      <c r="LM346" s="22"/>
      <c r="LN346" s="22"/>
      <c r="LO346" s="22"/>
      <c r="LP346" s="22"/>
      <c r="LQ346" s="22"/>
      <c r="LR346" s="22"/>
      <c r="LS346" s="22"/>
      <c r="LT346" s="22"/>
      <c r="LU346" s="22"/>
      <c r="LV346" s="22"/>
      <c r="LW346" s="22"/>
      <c r="LX346" s="22"/>
      <c r="LY346" s="22"/>
      <c r="LZ346" s="22"/>
      <c r="MA346" s="22"/>
      <c r="MB346" s="22"/>
      <c r="MC346" s="22"/>
      <c r="MD346" s="22"/>
      <c r="ME346" s="22"/>
      <c r="MF346" s="22"/>
      <c r="MG346" s="22"/>
      <c r="MH346" s="22"/>
      <c r="MI346" s="22"/>
      <c r="MJ346" s="22"/>
      <c r="MK346" s="22"/>
      <c r="ML346" s="22"/>
      <c r="MM346" s="22"/>
      <c r="MN346" s="22"/>
      <c r="MO346" s="22"/>
      <c r="MP346" s="22"/>
      <c r="MQ346" s="22"/>
      <c r="MR346" s="22"/>
      <c r="MS346" s="22"/>
      <c r="MT346" s="22"/>
      <c r="MU346" s="22"/>
      <c r="MV346" s="22"/>
      <c r="MW346" s="22"/>
      <c r="MX346" s="22"/>
      <c r="MY346" s="22"/>
      <c r="MZ346" s="22"/>
      <c r="NA346" s="22"/>
      <c r="NB346" s="22"/>
      <c r="NC346" s="22"/>
      <c r="ND346" s="22"/>
      <c r="NE346" s="22"/>
      <c r="NF346" s="22"/>
      <c r="NG346" s="22"/>
      <c r="NH346" s="22"/>
      <c r="NI346" s="22"/>
      <c r="NJ346" s="22"/>
      <c r="NK346" s="22"/>
      <c r="NL346" s="22"/>
      <c r="NM346" s="22"/>
      <c r="NN346" s="22"/>
      <c r="NO346" s="22"/>
      <c r="NP346" s="22"/>
      <c r="NQ346" s="22"/>
      <c r="NR346" s="22"/>
      <c r="NS346" s="22"/>
      <c r="NT346" s="22"/>
      <c r="NU346" s="22"/>
      <c r="NV346" s="22"/>
      <c r="NW346" s="22"/>
      <c r="NX346" s="22"/>
      <c r="NY346" s="22"/>
      <c r="NZ346" s="22"/>
      <c r="OA346" s="22"/>
      <c r="OB346" s="22"/>
      <c r="OC346" s="22"/>
      <c r="OD346" s="22"/>
      <c r="OE346" s="22"/>
      <c r="OF346" s="22"/>
      <c r="OG346" s="22"/>
      <c r="OH346" s="22"/>
      <c r="OI346" s="22"/>
      <c r="OJ346" s="22"/>
      <c r="OK346" s="22"/>
      <c r="OL346" s="22"/>
      <c r="OM346" s="22"/>
      <c r="ON346" s="22"/>
      <c r="OO346" s="22"/>
      <c r="OP346" s="22"/>
      <c r="OQ346" s="22"/>
      <c r="OR346" s="22"/>
      <c r="OS346" s="22"/>
      <c r="OT346" s="22"/>
      <c r="OU346" s="22"/>
      <c r="OV346" s="22"/>
      <c r="OW346" s="22"/>
      <c r="OX346" s="22"/>
      <c r="OY346" s="22"/>
      <c r="OZ346" s="22"/>
      <c r="PA346" s="22"/>
      <c r="PB346" s="22"/>
      <c r="PC346" s="22"/>
      <c r="PD346" s="22"/>
      <c r="PE346" s="22"/>
      <c r="PF346" s="22"/>
      <c r="PG346" s="22"/>
      <c r="PH346" s="22"/>
      <c r="PI346" s="22"/>
      <c r="PJ346" s="22"/>
      <c r="PK346" s="22"/>
      <c r="PL346" s="22"/>
      <c r="PM346" s="22"/>
      <c r="PN346" s="22"/>
      <c r="PO346" s="22"/>
      <c r="PP346" s="22"/>
      <c r="PQ346" s="22"/>
      <c r="PR346" s="22"/>
      <c r="PS346" s="22"/>
      <c r="PT346" s="22"/>
      <c r="PU346" s="22"/>
      <c r="PV346" s="22"/>
      <c r="PW346" s="22"/>
      <c r="PX346" s="22"/>
      <c r="PY346" s="22"/>
      <c r="PZ346" s="22"/>
      <c r="QA346" s="22"/>
      <c r="QB346" s="22"/>
      <c r="QC346" s="22"/>
      <c r="QD346" s="22"/>
      <c r="QE346" s="22"/>
      <c r="QF346" s="22"/>
      <c r="QG346" s="22"/>
      <c r="QH346" s="22"/>
      <c r="QI346" s="22"/>
      <c r="QJ346" s="22"/>
      <c r="QK346" s="22"/>
      <c r="QL346" s="22"/>
      <c r="QM346" s="22"/>
      <c r="QN346" s="22"/>
      <c r="QO346" s="22"/>
      <c r="QP346" s="22"/>
      <c r="QQ346" s="22"/>
      <c r="QR346" s="22"/>
      <c r="QS346" s="22"/>
      <c r="QT346" s="22"/>
      <c r="QU346" s="22"/>
      <c r="QV346" s="22"/>
      <c r="QW346" s="22"/>
      <c r="QX346" s="22"/>
      <c r="QY346" s="22"/>
      <c r="QZ346" s="22"/>
      <c r="RA346" s="22"/>
      <c r="RB346" s="22"/>
      <c r="RC346" s="22"/>
      <c r="RD346" s="22"/>
      <c r="RE346" s="22"/>
      <c r="RF346" s="22"/>
      <c r="RG346" s="22"/>
      <c r="RH346" s="22"/>
      <c r="RI346" s="22"/>
      <c r="RJ346" s="22"/>
      <c r="RK346" s="22"/>
      <c r="RL346" s="22"/>
      <c r="RM346" s="22"/>
      <c r="RN346" s="22"/>
      <c r="RO346" s="22"/>
      <c r="RP346" s="22"/>
      <c r="RQ346" s="22"/>
      <c r="RR346" s="22"/>
      <c r="RS346" s="22"/>
      <c r="RT346" s="22"/>
      <c r="RU346" s="22"/>
      <c r="RV346" s="22"/>
      <c r="RW346" s="22"/>
      <c r="RX346" s="22"/>
      <c r="RY346" s="22"/>
      <c r="RZ346" s="22"/>
      <c r="SA346" s="22"/>
      <c r="SB346" s="22"/>
      <c r="SC346" s="22"/>
      <c r="SD346" s="22"/>
      <c r="SE346" s="22"/>
      <c r="SF346" s="22"/>
      <c r="SG346" s="22"/>
      <c r="SH346" s="22"/>
      <c r="SI346" s="22"/>
      <c r="SJ346" s="22"/>
      <c r="SK346" s="22"/>
      <c r="SL346" s="22"/>
      <c r="SM346" s="22"/>
      <c r="SN346" s="22"/>
      <c r="SO346" s="22"/>
      <c r="SP346" s="22"/>
      <c r="SQ346" s="22"/>
      <c r="SR346" s="22"/>
      <c r="SS346" s="22"/>
      <c r="ST346" s="22"/>
      <c r="SU346" s="22"/>
      <c r="SV346" s="22"/>
      <c r="SW346" s="22"/>
      <c r="SX346" s="22"/>
      <c r="SY346" s="22"/>
      <c r="SZ346" s="22"/>
      <c r="TA346" s="22"/>
      <c r="TB346" s="22"/>
      <c r="TC346" s="22"/>
      <c r="TD346" s="22"/>
      <c r="TE346" s="22"/>
      <c r="TF346" s="22"/>
      <c r="TG346" s="22"/>
      <c r="TH346" s="22"/>
      <c r="TI346" s="22"/>
      <c r="TJ346" s="22"/>
      <c r="TK346" s="22"/>
      <c r="TL346" s="22"/>
      <c r="TM346" s="22"/>
      <c r="TN346" s="22"/>
      <c r="TO346" s="22"/>
      <c r="TP346" s="22"/>
      <c r="TQ346" s="22"/>
      <c r="TR346" s="22"/>
      <c r="TS346" s="22"/>
      <c r="TT346" s="22"/>
      <c r="TU346" s="22"/>
      <c r="TV346" s="22"/>
      <c r="TW346" s="22"/>
      <c r="TX346" s="22"/>
      <c r="TY346" s="22"/>
      <c r="TZ346" s="22"/>
      <c r="UA346" s="22"/>
      <c r="UB346" s="22"/>
      <c r="UC346" s="22"/>
      <c r="UD346" s="22"/>
      <c r="UE346" s="22"/>
      <c r="UF346" s="22"/>
      <c r="UG346" s="22"/>
      <c r="UH346" s="22"/>
      <c r="UI346" s="22"/>
      <c r="UJ346" s="22"/>
      <c r="UK346" s="22"/>
      <c r="UL346" s="22"/>
      <c r="UM346" s="22"/>
      <c r="UN346" s="22"/>
      <c r="UO346" s="22"/>
      <c r="UP346" s="22"/>
      <c r="UQ346" s="22"/>
      <c r="UR346" s="22"/>
      <c r="US346" s="22"/>
      <c r="UT346" s="22"/>
      <c r="UU346" s="22"/>
      <c r="UV346" s="22"/>
      <c r="UW346" s="22"/>
      <c r="UX346" s="22"/>
      <c r="UY346" s="22"/>
      <c r="UZ346" s="22"/>
      <c r="VA346" s="22"/>
      <c r="VB346" s="22"/>
      <c r="VC346" s="22"/>
      <c r="VD346" s="22"/>
      <c r="VE346" s="22"/>
      <c r="VF346" s="22"/>
      <c r="VG346" s="22"/>
      <c r="VH346" s="22"/>
      <c r="VI346" s="22"/>
      <c r="VJ346" s="22"/>
      <c r="VK346" s="22"/>
      <c r="VL346" s="22"/>
      <c r="VM346" s="22"/>
      <c r="VN346" s="22"/>
      <c r="VO346" s="22"/>
      <c r="VP346" s="22"/>
      <c r="VQ346" s="22"/>
      <c r="VR346" s="22"/>
      <c r="VS346" s="22"/>
      <c r="VT346" s="22"/>
      <c r="VU346" s="22"/>
      <c r="VV346" s="22"/>
      <c r="VW346" s="22"/>
      <c r="VX346" s="22"/>
      <c r="VY346" s="22"/>
      <c r="VZ346" s="22"/>
      <c r="WA346" s="22"/>
      <c r="WB346" s="22"/>
      <c r="WC346" s="22"/>
      <c r="WD346" s="22"/>
      <c r="WE346" s="22"/>
      <c r="WF346" s="22"/>
      <c r="WG346" s="22"/>
      <c r="WH346" s="22"/>
      <c r="WI346" s="22"/>
      <c r="WJ346" s="22"/>
      <c r="WK346" s="22"/>
      <c r="WL346" s="22"/>
      <c r="WM346" s="22"/>
      <c r="WN346" s="22"/>
      <c r="WO346" s="22"/>
      <c r="WP346" s="22"/>
      <c r="WQ346" s="22"/>
      <c r="WR346" s="22"/>
      <c r="WS346" s="22"/>
      <c r="WT346" s="22"/>
      <c r="WU346" s="22"/>
      <c r="WV346" s="22"/>
      <c r="WW346" s="22"/>
      <c r="WX346" s="22"/>
      <c r="WY346" s="22"/>
      <c r="WZ346" s="22"/>
      <c r="XA346" s="22"/>
      <c r="XB346" s="22"/>
      <c r="XC346" s="22"/>
      <c r="XD346" s="22"/>
      <c r="XE346" s="22"/>
      <c r="XF346" s="22"/>
      <c r="XG346" s="22"/>
      <c r="XH346" s="22"/>
      <c r="XI346" s="22"/>
      <c r="XJ346" s="22"/>
      <c r="XK346" s="22"/>
      <c r="XL346" s="22"/>
      <c r="XM346" s="22"/>
      <c r="XN346" s="22"/>
      <c r="XO346" s="22"/>
      <c r="XP346" s="22"/>
      <c r="XQ346" s="22"/>
      <c r="XR346" s="22"/>
      <c r="XS346" s="22"/>
      <c r="XT346" s="22"/>
      <c r="XU346" s="22"/>
      <c r="XV346" s="22"/>
      <c r="XW346" s="22"/>
      <c r="XX346" s="22"/>
      <c r="XY346" s="22"/>
      <c r="XZ346" s="22"/>
      <c r="YA346" s="22"/>
      <c r="YB346" s="22"/>
      <c r="YC346" s="22"/>
      <c r="YD346" s="22"/>
      <c r="YE346" s="22"/>
      <c r="YF346" s="22"/>
      <c r="YG346" s="22"/>
      <c r="YH346" s="22"/>
      <c r="YI346" s="22"/>
      <c r="YJ346" s="22"/>
      <c r="YK346" s="22"/>
      <c r="YL346" s="22"/>
      <c r="YM346" s="22"/>
      <c r="YN346" s="22"/>
      <c r="YO346" s="22"/>
      <c r="YP346" s="22"/>
      <c r="YQ346" s="22"/>
      <c r="YR346" s="22"/>
      <c r="YS346" s="22"/>
      <c r="YT346" s="22"/>
      <c r="YU346" s="22"/>
      <c r="YV346" s="22"/>
      <c r="YW346" s="22"/>
      <c r="YX346" s="22"/>
      <c r="YY346" s="22"/>
      <c r="YZ346" s="22"/>
      <c r="ZA346" s="22"/>
      <c r="ZB346" s="22"/>
      <c r="ZC346" s="22"/>
      <c r="ZD346" s="22"/>
      <c r="ZE346" s="22"/>
      <c r="ZF346" s="22"/>
      <c r="ZG346" s="22"/>
      <c r="ZH346" s="22"/>
      <c r="ZI346" s="22"/>
      <c r="ZJ346" s="22"/>
      <c r="ZK346" s="22"/>
      <c r="ZL346" s="22"/>
      <c r="ZM346" s="22"/>
      <c r="ZN346" s="22"/>
      <c r="ZO346" s="22"/>
      <c r="ZP346" s="22"/>
      <c r="ZQ346" s="22"/>
      <c r="ZR346" s="22"/>
      <c r="ZS346" s="22"/>
      <c r="ZT346" s="22"/>
      <c r="ZU346" s="22"/>
      <c r="ZV346" s="22"/>
      <c r="ZW346" s="22"/>
      <c r="ZX346" s="22"/>
      <c r="ZY346" s="22"/>
      <c r="ZZ346" s="22"/>
      <c r="AAA346" s="22"/>
      <c r="AAB346" s="22"/>
      <c r="AAC346" s="22"/>
      <c r="AAD346" s="22"/>
      <c r="AAE346" s="22"/>
      <c r="AAF346" s="22"/>
      <c r="AAG346" s="22"/>
      <c r="AAH346" s="22"/>
      <c r="AAI346" s="22"/>
      <c r="AAJ346" s="22"/>
      <c r="AAK346" s="22"/>
      <c r="AAL346" s="22"/>
      <c r="AAM346" s="22"/>
      <c r="AAN346" s="22"/>
      <c r="AAO346" s="22"/>
      <c r="AAP346" s="22"/>
      <c r="AAQ346" s="22"/>
      <c r="AAR346" s="22"/>
      <c r="AAS346" s="22"/>
      <c r="AAT346" s="22"/>
      <c r="AAU346" s="22"/>
      <c r="AAV346" s="22"/>
      <c r="AAW346" s="22"/>
      <c r="AAX346" s="22"/>
      <c r="AAY346" s="22"/>
      <c r="AAZ346" s="22"/>
      <c r="ABA346" s="22"/>
      <c r="ABB346" s="22"/>
      <c r="ABC346" s="22"/>
      <c r="ABD346" s="22"/>
      <c r="ABE346" s="22"/>
      <c r="ABF346" s="22"/>
      <c r="ABG346" s="22"/>
      <c r="ABH346" s="22"/>
      <c r="ABI346" s="22"/>
      <c r="ABJ346" s="22"/>
      <c r="ABK346" s="22"/>
      <c r="ABL346" s="22"/>
      <c r="ABM346" s="22"/>
      <c r="ABN346" s="22"/>
      <c r="ABO346" s="22"/>
      <c r="ABP346" s="22"/>
      <c r="ABQ346" s="22"/>
      <c r="ABR346" s="22"/>
      <c r="ABS346" s="22"/>
      <c r="ABT346" s="22"/>
      <c r="ABU346" s="22"/>
      <c r="ABV346" s="22"/>
      <c r="ABW346" s="22"/>
      <c r="ABX346" s="22"/>
      <c r="ABY346" s="22"/>
      <c r="ABZ346" s="22"/>
      <c r="ACA346" s="22"/>
      <c r="ACB346" s="22"/>
      <c r="ACC346" s="22"/>
      <c r="ACD346" s="22"/>
      <c r="ACE346" s="22"/>
      <c r="ACF346" s="22"/>
      <c r="ACG346" s="22"/>
      <c r="ACH346" s="22"/>
      <c r="ACI346" s="22"/>
      <c r="ACJ346" s="22"/>
      <c r="ACK346" s="22"/>
      <c r="ACL346" s="22"/>
      <c r="ACM346" s="22"/>
      <c r="ACN346" s="22"/>
      <c r="ACO346" s="22"/>
      <c r="ACP346" s="22"/>
      <c r="ACQ346" s="22"/>
      <c r="ACR346" s="22"/>
      <c r="ACS346" s="22"/>
      <c r="ACT346" s="22"/>
      <c r="ACU346" s="22"/>
      <c r="ACV346" s="22"/>
      <c r="ACW346" s="22"/>
      <c r="ACX346" s="22"/>
      <c r="ACY346" s="22"/>
      <c r="ACZ346" s="22"/>
      <c r="ADA346" s="22"/>
      <c r="ADB346" s="22"/>
      <c r="ADC346" s="22"/>
      <c r="ADD346" s="22"/>
      <c r="ADE346" s="22"/>
      <c r="ADF346" s="22"/>
      <c r="ADG346" s="22"/>
      <c r="ADH346" s="22"/>
      <c r="ADI346" s="22"/>
      <c r="ADJ346" s="22"/>
      <c r="ADK346" s="22"/>
      <c r="ADL346" s="22"/>
      <c r="ADM346" s="22"/>
      <c r="ADN346" s="22"/>
      <c r="ADO346" s="22"/>
      <c r="ADP346" s="22"/>
      <c r="ADQ346" s="22"/>
      <c r="ADR346" s="22"/>
      <c r="ADS346" s="22"/>
      <c r="ADT346" s="22"/>
      <c r="ADU346" s="22"/>
      <c r="ADV346" s="22"/>
      <c r="ADW346" s="22"/>
      <c r="ADX346" s="22"/>
      <c r="ADY346" s="22"/>
      <c r="ADZ346" s="22"/>
      <c r="AEA346" s="22"/>
      <c r="AEB346" s="22"/>
      <c r="AEC346" s="22"/>
      <c r="AED346" s="22"/>
      <c r="AEE346" s="22"/>
      <c r="AEF346" s="22"/>
      <c r="AEG346" s="22"/>
      <c r="AEH346" s="22"/>
      <c r="AEI346" s="22"/>
      <c r="AEJ346" s="22"/>
      <c r="AEK346" s="22"/>
      <c r="AEL346" s="22"/>
      <c r="AEM346" s="22"/>
      <c r="AEN346" s="22"/>
      <c r="AEO346" s="22"/>
      <c r="AEP346" s="22"/>
      <c r="AEQ346" s="22"/>
      <c r="AER346" s="22"/>
      <c r="AES346" s="22"/>
      <c r="AET346" s="22"/>
      <c r="AEU346" s="22"/>
      <c r="AEV346" s="22"/>
      <c r="AEW346" s="22"/>
      <c r="AEX346" s="22"/>
      <c r="AEY346" s="22"/>
      <c r="AEZ346" s="22"/>
      <c r="AFA346" s="22"/>
      <c r="AFB346" s="22"/>
      <c r="AFC346" s="22"/>
      <c r="AFD346" s="22"/>
      <c r="AFE346" s="22"/>
      <c r="AFF346" s="22"/>
      <c r="AFG346" s="22"/>
      <c r="AFH346" s="22"/>
      <c r="AFI346" s="22"/>
      <c r="AFJ346" s="22"/>
      <c r="AFK346" s="22"/>
      <c r="AFL346" s="22"/>
      <c r="AFM346" s="22"/>
      <c r="AFN346" s="22"/>
      <c r="AFO346" s="22"/>
      <c r="AFP346" s="22"/>
      <c r="AFQ346" s="22"/>
      <c r="AFR346" s="22"/>
      <c r="AFS346" s="22"/>
      <c r="AFT346" s="22"/>
      <c r="AFU346" s="22"/>
      <c r="AFV346" s="22"/>
      <c r="AFW346" s="22"/>
      <c r="AFX346" s="22"/>
      <c r="AFY346" s="22"/>
      <c r="AFZ346" s="22"/>
      <c r="AGA346" s="22"/>
      <c r="AGB346" s="22"/>
      <c r="AGC346" s="22"/>
      <c r="AGD346" s="22"/>
      <c r="AGE346" s="22"/>
      <c r="AGF346" s="22"/>
      <c r="AGG346" s="22"/>
      <c r="AGH346" s="22"/>
      <c r="AGI346" s="22"/>
      <c r="AGJ346" s="22"/>
      <c r="AGK346" s="22"/>
      <c r="AGL346" s="22"/>
      <c r="AGM346" s="22"/>
      <c r="AGN346" s="22"/>
      <c r="AGO346" s="22"/>
      <c r="AGP346" s="22"/>
      <c r="AGQ346" s="22"/>
      <c r="AGR346" s="22"/>
      <c r="AGS346" s="22"/>
      <c r="AGT346" s="22"/>
      <c r="AGU346" s="22"/>
      <c r="AGV346" s="22"/>
      <c r="AGW346" s="22"/>
      <c r="AGX346" s="22"/>
      <c r="AGY346" s="22"/>
      <c r="AGZ346" s="22"/>
      <c r="AHA346" s="22"/>
      <c r="AHB346" s="22"/>
      <c r="AHC346" s="22"/>
      <c r="AHD346" s="22"/>
      <c r="AHE346" s="22"/>
      <c r="AHF346" s="22"/>
      <c r="AHG346" s="22"/>
      <c r="AHH346" s="22"/>
      <c r="AHI346" s="22"/>
      <c r="AHJ346" s="22"/>
      <c r="AHK346" s="22"/>
      <c r="AHL346" s="22"/>
      <c r="AHM346" s="22"/>
      <c r="AHN346" s="22"/>
      <c r="AHO346" s="22"/>
      <c r="AHP346" s="22"/>
      <c r="AHQ346" s="22"/>
      <c r="AHR346" s="22"/>
      <c r="AHS346" s="22"/>
      <c r="AHT346" s="22"/>
      <c r="AHU346" s="22"/>
      <c r="AHV346" s="22"/>
      <c r="AHW346" s="22"/>
      <c r="AHX346" s="22"/>
      <c r="AHY346" s="22"/>
      <c r="AHZ346" s="22"/>
      <c r="AIA346" s="22"/>
      <c r="AIB346" s="22"/>
      <c r="AIC346" s="22"/>
      <c r="AID346" s="22"/>
      <c r="AIE346" s="22"/>
      <c r="AIF346" s="22"/>
      <c r="AIG346" s="22"/>
      <c r="AIH346" s="22"/>
      <c r="AII346" s="22"/>
      <c r="AIJ346" s="22"/>
      <c r="AIK346" s="22"/>
      <c r="AIL346" s="22"/>
      <c r="AIM346" s="22"/>
      <c r="AIN346" s="22"/>
      <c r="AIO346" s="22"/>
      <c r="AIP346" s="22"/>
      <c r="AIQ346" s="22"/>
      <c r="AIR346" s="22"/>
      <c r="AIS346" s="22"/>
      <c r="AIT346" s="22"/>
      <c r="AIU346" s="22"/>
      <c r="AIV346" s="22"/>
      <c r="AIW346" s="22"/>
      <c r="AIX346" s="22"/>
      <c r="AIY346" s="22"/>
      <c r="AIZ346" s="22"/>
      <c r="AJA346" s="22"/>
      <c r="AJB346" s="22"/>
      <c r="AJC346" s="22"/>
      <c r="AJD346" s="22"/>
      <c r="AJE346" s="22"/>
      <c r="AJF346" s="22"/>
      <c r="AJG346" s="22"/>
      <c r="AJH346" s="22"/>
      <c r="AJI346" s="22"/>
      <c r="AJJ346" s="22"/>
      <c r="AJK346" s="22"/>
      <c r="AJL346" s="22"/>
      <c r="AJM346" s="22"/>
      <c r="AJN346" s="22"/>
      <c r="AJO346" s="22"/>
      <c r="AJP346" s="22"/>
      <c r="AJQ346" s="22"/>
      <c r="AJR346" s="22"/>
      <c r="AJS346" s="22"/>
      <c r="AJT346" s="22"/>
      <c r="AJU346" s="22"/>
      <c r="AJV346" s="22"/>
      <c r="AJW346" s="22"/>
      <c r="AJX346" s="22"/>
      <c r="AJY346" s="22"/>
      <c r="AJZ346" s="22"/>
      <c r="AKA346" s="22"/>
      <c r="AKB346" s="22"/>
      <c r="AKC346" s="22"/>
      <c r="AKD346" s="22"/>
      <c r="AKE346" s="22"/>
      <c r="AKF346" s="22"/>
      <c r="AKG346" s="22"/>
      <c r="AKH346" s="22"/>
      <c r="AKI346" s="22"/>
      <c r="AKJ346" s="22"/>
      <c r="AKK346" s="22"/>
      <c r="AKL346" s="22"/>
      <c r="AKM346" s="22"/>
      <c r="AKN346" s="22"/>
      <c r="AKO346" s="22"/>
      <c r="AKP346" s="22"/>
      <c r="AKQ346" s="22"/>
      <c r="AKR346" s="22"/>
      <c r="AKS346" s="22"/>
      <c r="AKT346" s="22"/>
      <c r="AKU346" s="22"/>
      <c r="AKV346" s="22"/>
      <c r="AKW346" s="22"/>
      <c r="AKX346" s="22"/>
      <c r="AKY346" s="22"/>
      <c r="AKZ346" s="22"/>
      <c r="ALA346" s="22"/>
      <c r="ALB346" s="22"/>
      <c r="ALC346" s="22"/>
      <c r="ALD346" s="22"/>
      <c r="ALE346" s="22"/>
      <c r="ALF346" s="22"/>
      <c r="ALG346" s="22"/>
      <c r="ALH346" s="22"/>
      <c r="ALI346" s="22"/>
      <c r="ALJ346" s="22"/>
      <c r="ALK346" s="22"/>
      <c r="ALL346" s="22"/>
      <c r="ALM346" s="22"/>
      <c r="ALN346" s="22"/>
      <c r="ALO346" s="22"/>
      <c r="ALP346" s="22"/>
      <c r="ALQ346" s="22"/>
      <c r="ALR346" s="22"/>
      <c r="ALS346" s="22"/>
      <c r="ALT346" s="22"/>
      <c r="ALU346" s="22"/>
      <c r="ALV346" s="22"/>
      <c r="ALW346" s="22"/>
      <c r="ALX346" s="22"/>
      <c r="ALY346" s="22"/>
      <c r="ALZ346" s="22"/>
      <c r="AMA346" s="22"/>
      <c r="AMB346" s="22"/>
      <c r="AMC346" s="22"/>
      <c r="AMD346" s="22"/>
      <c r="AME346" s="22"/>
      <c r="AMF346" s="22"/>
      <c r="AMG346" s="22"/>
      <c r="AMH346" s="22"/>
      <c r="AMI346" s="22"/>
      <c r="AMJ346" s="22"/>
      <c r="AMK346" s="22"/>
    </row>
    <row r="347" spans="1:1025" s="1245" customForma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  <c r="EC347" s="22"/>
      <c r="ED347" s="22"/>
      <c r="EE347" s="22"/>
      <c r="EF347" s="22"/>
      <c r="EG347" s="22"/>
      <c r="EH347" s="22"/>
      <c r="EI347" s="22"/>
      <c r="EJ347" s="22"/>
      <c r="EK347" s="22"/>
      <c r="EL347" s="22"/>
      <c r="EM347" s="22"/>
      <c r="EN347" s="22"/>
      <c r="EO347" s="22"/>
      <c r="EP347" s="22"/>
      <c r="EQ347" s="22"/>
      <c r="ER347" s="22"/>
      <c r="ES347" s="22"/>
      <c r="ET347" s="22"/>
      <c r="EU347" s="22"/>
      <c r="EV347" s="22"/>
      <c r="EW347" s="22"/>
      <c r="EX347" s="22"/>
      <c r="EY347" s="22"/>
      <c r="EZ347" s="22"/>
      <c r="FA347" s="22"/>
      <c r="FB347" s="22"/>
      <c r="FC347" s="22"/>
      <c r="FD347" s="22"/>
      <c r="FE347" s="22"/>
      <c r="FF347" s="22"/>
      <c r="FG347" s="22"/>
      <c r="FH347" s="22"/>
      <c r="FI347" s="22"/>
      <c r="FJ347" s="22"/>
      <c r="FK347" s="22"/>
      <c r="FL347" s="22"/>
      <c r="FM347" s="22"/>
      <c r="FN347" s="22"/>
      <c r="FO347" s="22"/>
      <c r="FP347" s="22"/>
      <c r="FQ347" s="22"/>
      <c r="FR347" s="22"/>
      <c r="FS347" s="22"/>
      <c r="FT347" s="22"/>
      <c r="FU347" s="22"/>
      <c r="FV347" s="22"/>
      <c r="FW347" s="22"/>
      <c r="FX347" s="22"/>
      <c r="FY347" s="22"/>
      <c r="FZ347" s="22"/>
      <c r="GA347" s="22"/>
      <c r="GB347" s="22"/>
      <c r="GC347" s="22"/>
      <c r="GD347" s="22"/>
      <c r="GE347" s="22"/>
      <c r="GF347" s="22"/>
      <c r="GG347" s="22"/>
      <c r="GH347" s="22"/>
      <c r="GI347" s="22"/>
      <c r="GJ347" s="22"/>
      <c r="GK347" s="22"/>
      <c r="GL347" s="22"/>
      <c r="GM347" s="22"/>
      <c r="GN347" s="22"/>
      <c r="GO347" s="22"/>
      <c r="GP347" s="22"/>
      <c r="GQ347" s="22"/>
      <c r="GR347" s="22"/>
      <c r="GS347" s="22"/>
      <c r="GT347" s="22"/>
      <c r="GU347" s="22"/>
      <c r="GV347" s="22"/>
      <c r="GW347" s="22"/>
      <c r="GX347" s="22"/>
      <c r="GY347" s="22"/>
      <c r="GZ347" s="22"/>
      <c r="HA347" s="22"/>
      <c r="HB347" s="22"/>
      <c r="HC347" s="22"/>
      <c r="HD347" s="22"/>
      <c r="HE347" s="22"/>
      <c r="HF347" s="22"/>
      <c r="HG347" s="22"/>
      <c r="HH347" s="22"/>
      <c r="HI347" s="22"/>
      <c r="HJ347" s="22"/>
      <c r="HK347" s="22"/>
      <c r="HL347" s="22"/>
      <c r="HM347" s="22"/>
      <c r="HN347" s="22"/>
      <c r="HO347" s="22"/>
      <c r="HP347" s="22"/>
      <c r="HQ347" s="22"/>
      <c r="HR347" s="22"/>
      <c r="HS347" s="22"/>
      <c r="HT347" s="22"/>
      <c r="HU347" s="22"/>
      <c r="HV347" s="22"/>
      <c r="HW347" s="22"/>
      <c r="HX347" s="22"/>
      <c r="HY347" s="22"/>
      <c r="HZ347" s="22"/>
      <c r="IA347" s="22"/>
      <c r="IB347" s="22"/>
      <c r="IC347" s="22"/>
      <c r="ID347" s="22"/>
      <c r="IE347" s="22"/>
      <c r="IF347" s="22"/>
      <c r="IG347" s="22"/>
      <c r="IH347" s="22"/>
      <c r="II347" s="22"/>
      <c r="IJ347" s="22"/>
      <c r="IK347" s="22"/>
      <c r="IL347" s="22"/>
      <c r="IM347" s="22"/>
      <c r="IN347" s="22"/>
      <c r="IO347" s="22"/>
      <c r="IP347" s="22"/>
      <c r="IQ347" s="22"/>
      <c r="IR347" s="22"/>
      <c r="IS347" s="22"/>
      <c r="IT347" s="22"/>
      <c r="IU347" s="22"/>
      <c r="IV347" s="22"/>
      <c r="IW347" s="22"/>
      <c r="IX347" s="22"/>
      <c r="IY347" s="22"/>
      <c r="IZ347" s="22"/>
      <c r="JA347" s="22"/>
      <c r="JB347" s="22"/>
      <c r="JC347" s="22"/>
      <c r="JD347" s="22"/>
      <c r="JE347" s="22"/>
      <c r="JF347" s="22"/>
      <c r="JG347" s="22"/>
      <c r="JH347" s="22"/>
      <c r="JI347" s="22"/>
      <c r="JJ347" s="22"/>
      <c r="JK347" s="22"/>
      <c r="JL347" s="22"/>
      <c r="JM347" s="22"/>
      <c r="JN347" s="22"/>
      <c r="JO347" s="22"/>
      <c r="JP347" s="22"/>
      <c r="JQ347" s="22"/>
      <c r="JR347" s="22"/>
      <c r="JS347" s="22"/>
      <c r="JT347" s="22"/>
      <c r="JU347" s="22"/>
      <c r="JV347" s="22"/>
      <c r="JW347" s="22"/>
      <c r="JX347" s="22"/>
      <c r="JY347" s="22"/>
      <c r="JZ347" s="22"/>
      <c r="KA347" s="22"/>
      <c r="KB347" s="22"/>
      <c r="KC347" s="22"/>
      <c r="KD347" s="22"/>
      <c r="KE347" s="22"/>
      <c r="KF347" s="22"/>
      <c r="KG347" s="22"/>
      <c r="KH347" s="22"/>
      <c r="KI347" s="22"/>
      <c r="KJ347" s="22"/>
      <c r="KK347" s="22"/>
      <c r="KL347" s="22"/>
      <c r="KM347" s="22"/>
      <c r="KN347" s="22"/>
      <c r="KO347" s="22"/>
      <c r="KP347" s="22"/>
      <c r="KQ347" s="22"/>
      <c r="KR347" s="22"/>
      <c r="KS347" s="22"/>
      <c r="KT347" s="22"/>
      <c r="KU347" s="22"/>
      <c r="KV347" s="22"/>
      <c r="KW347" s="22"/>
      <c r="KX347" s="22"/>
      <c r="KY347" s="22"/>
      <c r="KZ347" s="22"/>
      <c r="LA347" s="22"/>
      <c r="LB347" s="22"/>
      <c r="LC347" s="22"/>
      <c r="LD347" s="22"/>
      <c r="LE347" s="22"/>
      <c r="LF347" s="22"/>
      <c r="LG347" s="22"/>
      <c r="LH347" s="22"/>
      <c r="LI347" s="22"/>
      <c r="LJ347" s="22"/>
      <c r="LK347" s="22"/>
      <c r="LL347" s="22"/>
      <c r="LM347" s="22"/>
      <c r="LN347" s="22"/>
      <c r="LO347" s="22"/>
      <c r="LP347" s="22"/>
      <c r="LQ347" s="22"/>
      <c r="LR347" s="22"/>
      <c r="LS347" s="22"/>
      <c r="LT347" s="22"/>
      <c r="LU347" s="22"/>
      <c r="LV347" s="22"/>
      <c r="LW347" s="22"/>
      <c r="LX347" s="22"/>
      <c r="LY347" s="22"/>
      <c r="LZ347" s="22"/>
      <c r="MA347" s="22"/>
      <c r="MB347" s="22"/>
      <c r="MC347" s="22"/>
      <c r="MD347" s="22"/>
      <c r="ME347" s="22"/>
      <c r="MF347" s="22"/>
      <c r="MG347" s="22"/>
      <c r="MH347" s="22"/>
      <c r="MI347" s="22"/>
      <c r="MJ347" s="22"/>
      <c r="MK347" s="22"/>
      <c r="ML347" s="22"/>
      <c r="MM347" s="22"/>
      <c r="MN347" s="22"/>
      <c r="MO347" s="22"/>
      <c r="MP347" s="22"/>
      <c r="MQ347" s="22"/>
      <c r="MR347" s="22"/>
      <c r="MS347" s="22"/>
      <c r="MT347" s="22"/>
      <c r="MU347" s="22"/>
      <c r="MV347" s="22"/>
      <c r="MW347" s="22"/>
      <c r="MX347" s="22"/>
      <c r="MY347" s="22"/>
      <c r="MZ347" s="22"/>
      <c r="NA347" s="22"/>
      <c r="NB347" s="22"/>
      <c r="NC347" s="22"/>
      <c r="ND347" s="22"/>
      <c r="NE347" s="22"/>
      <c r="NF347" s="22"/>
      <c r="NG347" s="22"/>
      <c r="NH347" s="22"/>
      <c r="NI347" s="22"/>
      <c r="NJ347" s="22"/>
      <c r="NK347" s="22"/>
      <c r="NL347" s="22"/>
      <c r="NM347" s="22"/>
      <c r="NN347" s="22"/>
      <c r="NO347" s="22"/>
      <c r="NP347" s="22"/>
      <c r="NQ347" s="22"/>
      <c r="NR347" s="22"/>
      <c r="NS347" s="22"/>
      <c r="NT347" s="22"/>
      <c r="NU347" s="22"/>
      <c r="NV347" s="22"/>
      <c r="NW347" s="22"/>
      <c r="NX347" s="22"/>
      <c r="NY347" s="22"/>
      <c r="NZ347" s="22"/>
      <c r="OA347" s="22"/>
      <c r="OB347" s="22"/>
      <c r="OC347" s="22"/>
      <c r="OD347" s="22"/>
      <c r="OE347" s="22"/>
      <c r="OF347" s="22"/>
      <c r="OG347" s="22"/>
      <c r="OH347" s="22"/>
      <c r="OI347" s="22"/>
      <c r="OJ347" s="22"/>
      <c r="OK347" s="22"/>
      <c r="OL347" s="22"/>
      <c r="OM347" s="22"/>
      <c r="ON347" s="22"/>
      <c r="OO347" s="22"/>
      <c r="OP347" s="22"/>
      <c r="OQ347" s="22"/>
      <c r="OR347" s="22"/>
      <c r="OS347" s="22"/>
      <c r="OT347" s="22"/>
      <c r="OU347" s="22"/>
      <c r="OV347" s="22"/>
      <c r="OW347" s="22"/>
      <c r="OX347" s="22"/>
      <c r="OY347" s="22"/>
      <c r="OZ347" s="22"/>
      <c r="PA347" s="22"/>
      <c r="PB347" s="22"/>
      <c r="PC347" s="22"/>
      <c r="PD347" s="22"/>
      <c r="PE347" s="22"/>
      <c r="PF347" s="22"/>
      <c r="PG347" s="22"/>
      <c r="PH347" s="22"/>
      <c r="PI347" s="22"/>
      <c r="PJ347" s="22"/>
      <c r="PK347" s="22"/>
      <c r="PL347" s="22"/>
      <c r="PM347" s="22"/>
      <c r="PN347" s="22"/>
      <c r="PO347" s="22"/>
      <c r="PP347" s="22"/>
      <c r="PQ347" s="22"/>
      <c r="PR347" s="22"/>
      <c r="PS347" s="22"/>
      <c r="PT347" s="22"/>
      <c r="PU347" s="22"/>
      <c r="PV347" s="22"/>
      <c r="PW347" s="22"/>
      <c r="PX347" s="22"/>
      <c r="PY347" s="22"/>
      <c r="PZ347" s="22"/>
      <c r="QA347" s="22"/>
      <c r="QB347" s="22"/>
      <c r="QC347" s="22"/>
      <c r="QD347" s="22"/>
      <c r="QE347" s="22"/>
      <c r="QF347" s="22"/>
      <c r="QG347" s="22"/>
      <c r="QH347" s="22"/>
      <c r="QI347" s="22"/>
      <c r="QJ347" s="22"/>
      <c r="QK347" s="22"/>
      <c r="QL347" s="22"/>
      <c r="QM347" s="22"/>
      <c r="QN347" s="22"/>
      <c r="QO347" s="22"/>
      <c r="QP347" s="22"/>
      <c r="QQ347" s="22"/>
      <c r="QR347" s="22"/>
      <c r="QS347" s="22"/>
      <c r="QT347" s="22"/>
      <c r="QU347" s="22"/>
      <c r="QV347" s="22"/>
      <c r="QW347" s="22"/>
      <c r="QX347" s="22"/>
      <c r="QY347" s="22"/>
      <c r="QZ347" s="22"/>
      <c r="RA347" s="22"/>
      <c r="RB347" s="22"/>
      <c r="RC347" s="22"/>
      <c r="RD347" s="22"/>
      <c r="RE347" s="22"/>
      <c r="RF347" s="22"/>
      <c r="RG347" s="22"/>
      <c r="RH347" s="22"/>
      <c r="RI347" s="22"/>
      <c r="RJ347" s="22"/>
      <c r="RK347" s="22"/>
      <c r="RL347" s="22"/>
      <c r="RM347" s="22"/>
      <c r="RN347" s="22"/>
      <c r="RO347" s="22"/>
      <c r="RP347" s="22"/>
      <c r="RQ347" s="22"/>
      <c r="RR347" s="22"/>
      <c r="RS347" s="22"/>
      <c r="RT347" s="22"/>
      <c r="RU347" s="22"/>
      <c r="RV347" s="22"/>
      <c r="RW347" s="22"/>
      <c r="RX347" s="22"/>
      <c r="RY347" s="22"/>
      <c r="RZ347" s="22"/>
      <c r="SA347" s="22"/>
      <c r="SB347" s="22"/>
      <c r="SC347" s="22"/>
      <c r="SD347" s="22"/>
      <c r="SE347" s="22"/>
      <c r="SF347" s="22"/>
      <c r="SG347" s="22"/>
      <c r="SH347" s="22"/>
      <c r="SI347" s="22"/>
      <c r="SJ347" s="22"/>
      <c r="SK347" s="22"/>
      <c r="SL347" s="22"/>
      <c r="SM347" s="22"/>
      <c r="SN347" s="22"/>
      <c r="SO347" s="22"/>
      <c r="SP347" s="22"/>
      <c r="SQ347" s="22"/>
      <c r="SR347" s="22"/>
      <c r="SS347" s="22"/>
      <c r="ST347" s="22"/>
      <c r="SU347" s="22"/>
      <c r="SV347" s="22"/>
      <c r="SW347" s="22"/>
      <c r="SX347" s="22"/>
      <c r="SY347" s="22"/>
      <c r="SZ347" s="22"/>
      <c r="TA347" s="22"/>
      <c r="TB347" s="22"/>
      <c r="TC347" s="22"/>
      <c r="TD347" s="22"/>
      <c r="TE347" s="22"/>
      <c r="TF347" s="22"/>
      <c r="TG347" s="22"/>
      <c r="TH347" s="22"/>
      <c r="TI347" s="22"/>
      <c r="TJ347" s="22"/>
      <c r="TK347" s="22"/>
      <c r="TL347" s="22"/>
      <c r="TM347" s="22"/>
      <c r="TN347" s="22"/>
      <c r="TO347" s="22"/>
      <c r="TP347" s="22"/>
      <c r="TQ347" s="22"/>
      <c r="TR347" s="22"/>
      <c r="TS347" s="22"/>
      <c r="TT347" s="22"/>
      <c r="TU347" s="22"/>
      <c r="TV347" s="22"/>
      <c r="TW347" s="22"/>
      <c r="TX347" s="22"/>
      <c r="TY347" s="22"/>
      <c r="TZ347" s="22"/>
      <c r="UA347" s="22"/>
      <c r="UB347" s="22"/>
      <c r="UC347" s="22"/>
      <c r="UD347" s="22"/>
      <c r="UE347" s="22"/>
      <c r="UF347" s="22"/>
      <c r="UG347" s="22"/>
      <c r="UH347" s="22"/>
      <c r="UI347" s="22"/>
      <c r="UJ347" s="22"/>
      <c r="UK347" s="22"/>
      <c r="UL347" s="22"/>
      <c r="UM347" s="22"/>
      <c r="UN347" s="22"/>
      <c r="UO347" s="22"/>
      <c r="UP347" s="22"/>
      <c r="UQ347" s="22"/>
      <c r="UR347" s="22"/>
      <c r="US347" s="22"/>
      <c r="UT347" s="22"/>
      <c r="UU347" s="22"/>
      <c r="UV347" s="22"/>
      <c r="UW347" s="22"/>
      <c r="UX347" s="22"/>
      <c r="UY347" s="22"/>
      <c r="UZ347" s="22"/>
      <c r="VA347" s="22"/>
      <c r="VB347" s="22"/>
      <c r="VC347" s="22"/>
      <c r="VD347" s="22"/>
      <c r="VE347" s="22"/>
      <c r="VF347" s="22"/>
      <c r="VG347" s="22"/>
      <c r="VH347" s="22"/>
      <c r="VI347" s="22"/>
      <c r="VJ347" s="22"/>
      <c r="VK347" s="22"/>
      <c r="VL347" s="22"/>
      <c r="VM347" s="22"/>
      <c r="VN347" s="22"/>
      <c r="VO347" s="22"/>
      <c r="VP347" s="22"/>
      <c r="VQ347" s="22"/>
      <c r="VR347" s="22"/>
      <c r="VS347" s="22"/>
      <c r="VT347" s="22"/>
      <c r="VU347" s="22"/>
      <c r="VV347" s="22"/>
      <c r="VW347" s="22"/>
      <c r="VX347" s="22"/>
      <c r="VY347" s="22"/>
      <c r="VZ347" s="22"/>
      <c r="WA347" s="22"/>
      <c r="WB347" s="22"/>
      <c r="WC347" s="22"/>
      <c r="WD347" s="22"/>
      <c r="WE347" s="22"/>
      <c r="WF347" s="22"/>
      <c r="WG347" s="22"/>
      <c r="WH347" s="22"/>
      <c r="WI347" s="22"/>
      <c r="WJ347" s="22"/>
      <c r="WK347" s="22"/>
      <c r="WL347" s="22"/>
      <c r="WM347" s="22"/>
      <c r="WN347" s="22"/>
      <c r="WO347" s="22"/>
      <c r="WP347" s="22"/>
      <c r="WQ347" s="22"/>
      <c r="WR347" s="22"/>
      <c r="WS347" s="22"/>
      <c r="WT347" s="22"/>
      <c r="WU347" s="22"/>
      <c r="WV347" s="22"/>
      <c r="WW347" s="22"/>
      <c r="WX347" s="22"/>
      <c r="WY347" s="22"/>
      <c r="WZ347" s="22"/>
      <c r="XA347" s="22"/>
      <c r="XB347" s="22"/>
      <c r="XC347" s="22"/>
      <c r="XD347" s="22"/>
      <c r="XE347" s="22"/>
      <c r="XF347" s="22"/>
      <c r="XG347" s="22"/>
      <c r="XH347" s="22"/>
      <c r="XI347" s="22"/>
      <c r="XJ347" s="22"/>
      <c r="XK347" s="22"/>
      <c r="XL347" s="22"/>
      <c r="XM347" s="22"/>
      <c r="XN347" s="22"/>
      <c r="XO347" s="22"/>
      <c r="XP347" s="22"/>
      <c r="XQ347" s="22"/>
      <c r="XR347" s="22"/>
      <c r="XS347" s="22"/>
      <c r="XT347" s="22"/>
      <c r="XU347" s="22"/>
      <c r="XV347" s="22"/>
      <c r="XW347" s="22"/>
      <c r="XX347" s="22"/>
      <c r="XY347" s="22"/>
      <c r="XZ347" s="22"/>
      <c r="YA347" s="22"/>
      <c r="YB347" s="22"/>
      <c r="YC347" s="22"/>
      <c r="YD347" s="22"/>
      <c r="YE347" s="22"/>
      <c r="YF347" s="22"/>
      <c r="YG347" s="22"/>
      <c r="YH347" s="22"/>
      <c r="YI347" s="22"/>
      <c r="YJ347" s="22"/>
      <c r="YK347" s="22"/>
      <c r="YL347" s="22"/>
      <c r="YM347" s="22"/>
      <c r="YN347" s="22"/>
      <c r="YO347" s="22"/>
      <c r="YP347" s="22"/>
      <c r="YQ347" s="22"/>
      <c r="YR347" s="22"/>
      <c r="YS347" s="22"/>
      <c r="YT347" s="22"/>
      <c r="YU347" s="22"/>
      <c r="YV347" s="22"/>
      <c r="YW347" s="22"/>
      <c r="YX347" s="22"/>
      <c r="YY347" s="22"/>
      <c r="YZ347" s="22"/>
      <c r="ZA347" s="22"/>
      <c r="ZB347" s="22"/>
      <c r="ZC347" s="22"/>
      <c r="ZD347" s="22"/>
      <c r="ZE347" s="22"/>
      <c r="ZF347" s="22"/>
      <c r="ZG347" s="22"/>
      <c r="ZH347" s="22"/>
      <c r="ZI347" s="22"/>
      <c r="ZJ347" s="22"/>
      <c r="ZK347" s="22"/>
      <c r="ZL347" s="22"/>
      <c r="ZM347" s="22"/>
      <c r="ZN347" s="22"/>
      <c r="ZO347" s="22"/>
      <c r="ZP347" s="22"/>
      <c r="ZQ347" s="22"/>
      <c r="ZR347" s="22"/>
      <c r="ZS347" s="22"/>
      <c r="ZT347" s="22"/>
      <c r="ZU347" s="22"/>
      <c r="ZV347" s="22"/>
      <c r="ZW347" s="22"/>
      <c r="ZX347" s="22"/>
      <c r="ZY347" s="22"/>
      <c r="ZZ347" s="22"/>
      <c r="AAA347" s="22"/>
      <c r="AAB347" s="22"/>
      <c r="AAC347" s="22"/>
      <c r="AAD347" s="22"/>
      <c r="AAE347" s="22"/>
      <c r="AAF347" s="22"/>
      <c r="AAG347" s="22"/>
      <c r="AAH347" s="22"/>
      <c r="AAI347" s="22"/>
      <c r="AAJ347" s="22"/>
      <c r="AAK347" s="22"/>
      <c r="AAL347" s="22"/>
      <c r="AAM347" s="22"/>
      <c r="AAN347" s="22"/>
      <c r="AAO347" s="22"/>
      <c r="AAP347" s="22"/>
      <c r="AAQ347" s="22"/>
      <c r="AAR347" s="22"/>
      <c r="AAS347" s="22"/>
      <c r="AAT347" s="22"/>
      <c r="AAU347" s="22"/>
      <c r="AAV347" s="22"/>
      <c r="AAW347" s="22"/>
      <c r="AAX347" s="22"/>
      <c r="AAY347" s="22"/>
      <c r="AAZ347" s="22"/>
      <c r="ABA347" s="22"/>
      <c r="ABB347" s="22"/>
      <c r="ABC347" s="22"/>
      <c r="ABD347" s="22"/>
      <c r="ABE347" s="22"/>
      <c r="ABF347" s="22"/>
      <c r="ABG347" s="22"/>
      <c r="ABH347" s="22"/>
      <c r="ABI347" s="22"/>
      <c r="ABJ347" s="22"/>
      <c r="ABK347" s="22"/>
      <c r="ABL347" s="22"/>
      <c r="ABM347" s="22"/>
      <c r="ABN347" s="22"/>
      <c r="ABO347" s="22"/>
      <c r="ABP347" s="22"/>
      <c r="ABQ347" s="22"/>
      <c r="ABR347" s="22"/>
      <c r="ABS347" s="22"/>
      <c r="ABT347" s="22"/>
      <c r="ABU347" s="22"/>
      <c r="ABV347" s="22"/>
      <c r="ABW347" s="22"/>
      <c r="ABX347" s="22"/>
      <c r="ABY347" s="22"/>
      <c r="ABZ347" s="22"/>
      <c r="ACA347" s="22"/>
      <c r="ACB347" s="22"/>
      <c r="ACC347" s="22"/>
      <c r="ACD347" s="22"/>
      <c r="ACE347" s="22"/>
      <c r="ACF347" s="22"/>
      <c r="ACG347" s="22"/>
      <c r="ACH347" s="22"/>
      <c r="ACI347" s="22"/>
      <c r="ACJ347" s="22"/>
      <c r="ACK347" s="22"/>
      <c r="ACL347" s="22"/>
      <c r="ACM347" s="22"/>
      <c r="ACN347" s="22"/>
      <c r="ACO347" s="22"/>
      <c r="ACP347" s="22"/>
      <c r="ACQ347" s="22"/>
      <c r="ACR347" s="22"/>
      <c r="ACS347" s="22"/>
      <c r="ACT347" s="22"/>
      <c r="ACU347" s="22"/>
      <c r="ACV347" s="22"/>
      <c r="ACW347" s="22"/>
      <c r="ACX347" s="22"/>
      <c r="ACY347" s="22"/>
      <c r="ACZ347" s="22"/>
      <c r="ADA347" s="22"/>
      <c r="ADB347" s="22"/>
      <c r="ADC347" s="22"/>
      <c r="ADD347" s="22"/>
      <c r="ADE347" s="22"/>
      <c r="ADF347" s="22"/>
      <c r="ADG347" s="22"/>
      <c r="ADH347" s="22"/>
      <c r="ADI347" s="22"/>
      <c r="ADJ347" s="22"/>
      <c r="ADK347" s="22"/>
      <c r="ADL347" s="22"/>
      <c r="ADM347" s="22"/>
      <c r="ADN347" s="22"/>
      <c r="ADO347" s="22"/>
      <c r="ADP347" s="22"/>
      <c r="ADQ347" s="22"/>
      <c r="ADR347" s="22"/>
      <c r="ADS347" s="22"/>
      <c r="ADT347" s="22"/>
      <c r="ADU347" s="22"/>
      <c r="ADV347" s="22"/>
      <c r="ADW347" s="22"/>
      <c r="ADX347" s="22"/>
      <c r="ADY347" s="22"/>
      <c r="ADZ347" s="22"/>
      <c r="AEA347" s="22"/>
      <c r="AEB347" s="22"/>
      <c r="AEC347" s="22"/>
      <c r="AED347" s="22"/>
      <c r="AEE347" s="22"/>
      <c r="AEF347" s="22"/>
      <c r="AEG347" s="22"/>
      <c r="AEH347" s="22"/>
      <c r="AEI347" s="22"/>
      <c r="AEJ347" s="22"/>
      <c r="AEK347" s="22"/>
      <c r="AEL347" s="22"/>
      <c r="AEM347" s="22"/>
      <c r="AEN347" s="22"/>
      <c r="AEO347" s="22"/>
      <c r="AEP347" s="22"/>
      <c r="AEQ347" s="22"/>
      <c r="AER347" s="22"/>
      <c r="AES347" s="22"/>
      <c r="AET347" s="22"/>
      <c r="AEU347" s="22"/>
      <c r="AEV347" s="22"/>
      <c r="AEW347" s="22"/>
      <c r="AEX347" s="22"/>
      <c r="AEY347" s="22"/>
      <c r="AEZ347" s="22"/>
      <c r="AFA347" s="22"/>
      <c r="AFB347" s="22"/>
      <c r="AFC347" s="22"/>
      <c r="AFD347" s="22"/>
      <c r="AFE347" s="22"/>
      <c r="AFF347" s="22"/>
      <c r="AFG347" s="22"/>
      <c r="AFH347" s="22"/>
      <c r="AFI347" s="22"/>
      <c r="AFJ347" s="22"/>
      <c r="AFK347" s="22"/>
      <c r="AFL347" s="22"/>
      <c r="AFM347" s="22"/>
      <c r="AFN347" s="22"/>
      <c r="AFO347" s="22"/>
      <c r="AFP347" s="22"/>
      <c r="AFQ347" s="22"/>
      <c r="AFR347" s="22"/>
      <c r="AFS347" s="22"/>
      <c r="AFT347" s="22"/>
      <c r="AFU347" s="22"/>
      <c r="AFV347" s="22"/>
      <c r="AFW347" s="22"/>
      <c r="AFX347" s="22"/>
      <c r="AFY347" s="22"/>
      <c r="AFZ347" s="22"/>
      <c r="AGA347" s="22"/>
      <c r="AGB347" s="22"/>
      <c r="AGC347" s="22"/>
      <c r="AGD347" s="22"/>
      <c r="AGE347" s="22"/>
      <c r="AGF347" s="22"/>
      <c r="AGG347" s="22"/>
      <c r="AGH347" s="22"/>
      <c r="AGI347" s="22"/>
      <c r="AGJ347" s="22"/>
      <c r="AGK347" s="22"/>
      <c r="AGL347" s="22"/>
      <c r="AGM347" s="22"/>
      <c r="AGN347" s="22"/>
      <c r="AGO347" s="22"/>
      <c r="AGP347" s="22"/>
      <c r="AGQ347" s="22"/>
      <c r="AGR347" s="22"/>
      <c r="AGS347" s="22"/>
      <c r="AGT347" s="22"/>
      <c r="AGU347" s="22"/>
      <c r="AGV347" s="22"/>
      <c r="AGW347" s="22"/>
      <c r="AGX347" s="22"/>
      <c r="AGY347" s="22"/>
      <c r="AGZ347" s="22"/>
      <c r="AHA347" s="22"/>
      <c r="AHB347" s="22"/>
      <c r="AHC347" s="22"/>
      <c r="AHD347" s="22"/>
      <c r="AHE347" s="22"/>
      <c r="AHF347" s="22"/>
      <c r="AHG347" s="22"/>
      <c r="AHH347" s="22"/>
      <c r="AHI347" s="22"/>
      <c r="AHJ347" s="22"/>
      <c r="AHK347" s="22"/>
      <c r="AHL347" s="22"/>
      <c r="AHM347" s="22"/>
      <c r="AHN347" s="22"/>
      <c r="AHO347" s="22"/>
      <c r="AHP347" s="22"/>
      <c r="AHQ347" s="22"/>
      <c r="AHR347" s="22"/>
      <c r="AHS347" s="22"/>
      <c r="AHT347" s="22"/>
      <c r="AHU347" s="22"/>
      <c r="AHV347" s="22"/>
      <c r="AHW347" s="22"/>
      <c r="AHX347" s="22"/>
      <c r="AHY347" s="22"/>
      <c r="AHZ347" s="22"/>
      <c r="AIA347" s="22"/>
      <c r="AIB347" s="22"/>
      <c r="AIC347" s="22"/>
      <c r="AID347" s="22"/>
      <c r="AIE347" s="22"/>
      <c r="AIF347" s="22"/>
      <c r="AIG347" s="22"/>
      <c r="AIH347" s="22"/>
      <c r="AII347" s="22"/>
      <c r="AIJ347" s="22"/>
      <c r="AIK347" s="22"/>
      <c r="AIL347" s="22"/>
      <c r="AIM347" s="22"/>
      <c r="AIN347" s="22"/>
      <c r="AIO347" s="22"/>
      <c r="AIP347" s="22"/>
      <c r="AIQ347" s="22"/>
      <c r="AIR347" s="22"/>
      <c r="AIS347" s="22"/>
      <c r="AIT347" s="22"/>
      <c r="AIU347" s="22"/>
      <c r="AIV347" s="22"/>
      <c r="AIW347" s="22"/>
      <c r="AIX347" s="22"/>
      <c r="AIY347" s="22"/>
      <c r="AIZ347" s="22"/>
      <c r="AJA347" s="22"/>
      <c r="AJB347" s="22"/>
      <c r="AJC347" s="22"/>
      <c r="AJD347" s="22"/>
      <c r="AJE347" s="22"/>
      <c r="AJF347" s="22"/>
      <c r="AJG347" s="22"/>
      <c r="AJH347" s="22"/>
      <c r="AJI347" s="22"/>
      <c r="AJJ347" s="22"/>
      <c r="AJK347" s="22"/>
      <c r="AJL347" s="22"/>
      <c r="AJM347" s="22"/>
      <c r="AJN347" s="22"/>
      <c r="AJO347" s="22"/>
      <c r="AJP347" s="22"/>
      <c r="AJQ347" s="22"/>
      <c r="AJR347" s="22"/>
      <c r="AJS347" s="22"/>
      <c r="AJT347" s="22"/>
      <c r="AJU347" s="22"/>
      <c r="AJV347" s="22"/>
      <c r="AJW347" s="22"/>
      <c r="AJX347" s="22"/>
      <c r="AJY347" s="22"/>
      <c r="AJZ347" s="22"/>
      <c r="AKA347" s="22"/>
      <c r="AKB347" s="22"/>
      <c r="AKC347" s="22"/>
      <c r="AKD347" s="22"/>
      <c r="AKE347" s="22"/>
      <c r="AKF347" s="22"/>
      <c r="AKG347" s="22"/>
      <c r="AKH347" s="22"/>
      <c r="AKI347" s="22"/>
      <c r="AKJ347" s="22"/>
      <c r="AKK347" s="22"/>
      <c r="AKL347" s="22"/>
      <c r="AKM347" s="22"/>
      <c r="AKN347" s="22"/>
      <c r="AKO347" s="22"/>
      <c r="AKP347" s="22"/>
      <c r="AKQ347" s="22"/>
      <c r="AKR347" s="22"/>
      <c r="AKS347" s="22"/>
      <c r="AKT347" s="22"/>
      <c r="AKU347" s="22"/>
      <c r="AKV347" s="22"/>
      <c r="AKW347" s="22"/>
      <c r="AKX347" s="22"/>
      <c r="AKY347" s="22"/>
      <c r="AKZ347" s="22"/>
      <c r="ALA347" s="22"/>
      <c r="ALB347" s="22"/>
      <c r="ALC347" s="22"/>
      <c r="ALD347" s="22"/>
      <c r="ALE347" s="22"/>
      <c r="ALF347" s="22"/>
      <c r="ALG347" s="22"/>
      <c r="ALH347" s="22"/>
      <c r="ALI347" s="22"/>
      <c r="ALJ347" s="22"/>
      <c r="ALK347" s="22"/>
      <c r="ALL347" s="22"/>
      <c r="ALM347" s="22"/>
      <c r="ALN347" s="22"/>
      <c r="ALO347" s="22"/>
      <c r="ALP347" s="22"/>
      <c r="ALQ347" s="22"/>
      <c r="ALR347" s="22"/>
      <c r="ALS347" s="22"/>
      <c r="ALT347" s="22"/>
      <c r="ALU347" s="22"/>
      <c r="ALV347" s="22"/>
      <c r="ALW347" s="22"/>
      <c r="ALX347" s="22"/>
      <c r="ALY347" s="22"/>
      <c r="ALZ347" s="22"/>
      <c r="AMA347" s="22"/>
      <c r="AMB347" s="22"/>
      <c r="AMC347" s="22"/>
      <c r="AMD347" s="22"/>
      <c r="AME347" s="22"/>
      <c r="AMF347" s="22"/>
      <c r="AMG347" s="22"/>
      <c r="AMH347" s="22"/>
      <c r="AMI347" s="22"/>
      <c r="AMJ347" s="22"/>
      <c r="AMK347" s="22"/>
    </row>
    <row r="348" spans="1:1025" s="1245" customForma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  <c r="EC348" s="22"/>
      <c r="ED348" s="22"/>
      <c r="EE348" s="22"/>
      <c r="EF348" s="22"/>
      <c r="EG348" s="22"/>
      <c r="EH348" s="22"/>
      <c r="EI348" s="22"/>
      <c r="EJ348" s="22"/>
      <c r="EK348" s="22"/>
      <c r="EL348" s="22"/>
      <c r="EM348" s="22"/>
      <c r="EN348" s="22"/>
      <c r="EO348" s="22"/>
      <c r="EP348" s="22"/>
      <c r="EQ348" s="22"/>
      <c r="ER348" s="22"/>
      <c r="ES348" s="22"/>
      <c r="ET348" s="22"/>
      <c r="EU348" s="22"/>
      <c r="EV348" s="22"/>
      <c r="EW348" s="22"/>
      <c r="EX348" s="22"/>
      <c r="EY348" s="22"/>
      <c r="EZ348" s="22"/>
      <c r="FA348" s="22"/>
      <c r="FB348" s="22"/>
      <c r="FC348" s="22"/>
      <c r="FD348" s="22"/>
      <c r="FE348" s="22"/>
      <c r="FF348" s="22"/>
      <c r="FG348" s="22"/>
      <c r="FH348" s="22"/>
      <c r="FI348" s="22"/>
      <c r="FJ348" s="22"/>
      <c r="FK348" s="22"/>
      <c r="FL348" s="22"/>
      <c r="FM348" s="22"/>
      <c r="FN348" s="22"/>
      <c r="FO348" s="22"/>
      <c r="FP348" s="22"/>
      <c r="FQ348" s="22"/>
      <c r="FR348" s="22"/>
      <c r="FS348" s="22"/>
      <c r="FT348" s="22"/>
      <c r="FU348" s="22"/>
      <c r="FV348" s="22"/>
      <c r="FW348" s="22"/>
      <c r="FX348" s="22"/>
      <c r="FY348" s="22"/>
      <c r="FZ348" s="22"/>
      <c r="GA348" s="22"/>
      <c r="GB348" s="22"/>
      <c r="GC348" s="22"/>
      <c r="GD348" s="22"/>
      <c r="GE348" s="22"/>
      <c r="GF348" s="22"/>
      <c r="GG348" s="22"/>
      <c r="GH348" s="22"/>
      <c r="GI348" s="22"/>
      <c r="GJ348" s="22"/>
      <c r="GK348" s="22"/>
      <c r="GL348" s="22"/>
      <c r="GM348" s="22"/>
      <c r="GN348" s="22"/>
      <c r="GO348" s="22"/>
      <c r="GP348" s="22"/>
      <c r="GQ348" s="22"/>
      <c r="GR348" s="22"/>
      <c r="GS348" s="22"/>
      <c r="GT348" s="22"/>
      <c r="GU348" s="22"/>
      <c r="GV348" s="22"/>
      <c r="GW348" s="22"/>
      <c r="GX348" s="22"/>
      <c r="GY348" s="22"/>
      <c r="GZ348" s="22"/>
      <c r="HA348" s="22"/>
      <c r="HB348" s="22"/>
      <c r="HC348" s="22"/>
      <c r="HD348" s="22"/>
      <c r="HE348" s="22"/>
      <c r="HF348" s="22"/>
      <c r="HG348" s="22"/>
      <c r="HH348" s="22"/>
      <c r="HI348" s="22"/>
      <c r="HJ348" s="22"/>
      <c r="HK348" s="22"/>
      <c r="HL348" s="22"/>
      <c r="HM348" s="22"/>
      <c r="HN348" s="22"/>
      <c r="HO348" s="22"/>
      <c r="HP348" s="22"/>
      <c r="HQ348" s="22"/>
      <c r="HR348" s="22"/>
      <c r="HS348" s="22"/>
      <c r="HT348" s="22"/>
      <c r="HU348" s="22"/>
      <c r="HV348" s="22"/>
      <c r="HW348" s="22"/>
      <c r="HX348" s="22"/>
      <c r="HY348" s="22"/>
      <c r="HZ348" s="22"/>
      <c r="IA348" s="22"/>
      <c r="IB348" s="22"/>
      <c r="IC348" s="22"/>
      <c r="ID348" s="22"/>
      <c r="IE348" s="22"/>
      <c r="IF348" s="22"/>
      <c r="IG348" s="22"/>
      <c r="IH348" s="22"/>
      <c r="II348" s="22"/>
      <c r="IJ348" s="22"/>
      <c r="IK348" s="22"/>
      <c r="IL348" s="22"/>
      <c r="IM348" s="22"/>
      <c r="IN348" s="22"/>
      <c r="IO348" s="22"/>
      <c r="IP348" s="22"/>
      <c r="IQ348" s="22"/>
      <c r="IR348" s="22"/>
      <c r="IS348" s="22"/>
      <c r="IT348" s="22"/>
      <c r="IU348" s="22"/>
      <c r="IV348" s="22"/>
      <c r="IW348" s="22"/>
      <c r="IX348" s="22"/>
      <c r="IY348" s="22"/>
      <c r="IZ348" s="22"/>
      <c r="JA348" s="22"/>
      <c r="JB348" s="22"/>
      <c r="JC348" s="22"/>
      <c r="JD348" s="22"/>
      <c r="JE348" s="22"/>
      <c r="JF348" s="22"/>
      <c r="JG348" s="22"/>
      <c r="JH348" s="22"/>
      <c r="JI348" s="22"/>
      <c r="JJ348" s="22"/>
      <c r="JK348" s="22"/>
      <c r="JL348" s="22"/>
      <c r="JM348" s="22"/>
      <c r="JN348" s="22"/>
      <c r="JO348" s="22"/>
      <c r="JP348" s="22"/>
      <c r="JQ348" s="22"/>
      <c r="JR348" s="22"/>
      <c r="JS348" s="22"/>
      <c r="JT348" s="22"/>
      <c r="JU348" s="22"/>
      <c r="JV348" s="22"/>
      <c r="JW348" s="22"/>
      <c r="JX348" s="22"/>
      <c r="JY348" s="22"/>
      <c r="JZ348" s="22"/>
      <c r="KA348" s="22"/>
      <c r="KB348" s="22"/>
      <c r="KC348" s="22"/>
      <c r="KD348" s="22"/>
      <c r="KE348" s="22"/>
      <c r="KF348" s="22"/>
      <c r="KG348" s="22"/>
      <c r="KH348" s="22"/>
      <c r="KI348" s="22"/>
      <c r="KJ348" s="22"/>
      <c r="KK348" s="22"/>
      <c r="KL348" s="22"/>
      <c r="KM348" s="22"/>
      <c r="KN348" s="22"/>
      <c r="KO348" s="22"/>
      <c r="KP348" s="22"/>
      <c r="KQ348" s="22"/>
      <c r="KR348" s="22"/>
      <c r="KS348" s="22"/>
      <c r="KT348" s="22"/>
      <c r="KU348" s="22"/>
      <c r="KV348" s="22"/>
      <c r="KW348" s="22"/>
      <c r="KX348" s="22"/>
      <c r="KY348" s="22"/>
      <c r="KZ348" s="22"/>
      <c r="LA348" s="22"/>
      <c r="LB348" s="22"/>
      <c r="LC348" s="22"/>
      <c r="LD348" s="22"/>
      <c r="LE348" s="22"/>
      <c r="LF348" s="22"/>
      <c r="LG348" s="22"/>
      <c r="LH348" s="22"/>
      <c r="LI348" s="22"/>
      <c r="LJ348" s="22"/>
      <c r="LK348" s="22"/>
      <c r="LL348" s="22"/>
      <c r="LM348" s="22"/>
      <c r="LN348" s="22"/>
      <c r="LO348" s="22"/>
      <c r="LP348" s="22"/>
      <c r="LQ348" s="22"/>
      <c r="LR348" s="22"/>
      <c r="LS348" s="22"/>
      <c r="LT348" s="22"/>
      <c r="LU348" s="22"/>
      <c r="LV348" s="22"/>
      <c r="LW348" s="22"/>
      <c r="LX348" s="22"/>
      <c r="LY348" s="22"/>
      <c r="LZ348" s="22"/>
      <c r="MA348" s="22"/>
      <c r="MB348" s="22"/>
      <c r="MC348" s="22"/>
      <c r="MD348" s="22"/>
      <c r="ME348" s="22"/>
      <c r="MF348" s="22"/>
      <c r="MG348" s="22"/>
      <c r="MH348" s="22"/>
      <c r="MI348" s="22"/>
      <c r="MJ348" s="22"/>
      <c r="MK348" s="22"/>
      <c r="ML348" s="22"/>
      <c r="MM348" s="22"/>
      <c r="MN348" s="22"/>
      <c r="MO348" s="22"/>
      <c r="MP348" s="22"/>
      <c r="MQ348" s="22"/>
      <c r="MR348" s="22"/>
      <c r="MS348" s="22"/>
      <c r="MT348" s="22"/>
      <c r="MU348" s="22"/>
      <c r="MV348" s="22"/>
      <c r="MW348" s="22"/>
      <c r="MX348" s="22"/>
      <c r="MY348" s="22"/>
      <c r="MZ348" s="22"/>
      <c r="NA348" s="22"/>
      <c r="NB348" s="22"/>
      <c r="NC348" s="22"/>
      <c r="ND348" s="22"/>
      <c r="NE348" s="22"/>
      <c r="NF348" s="22"/>
      <c r="NG348" s="22"/>
      <c r="NH348" s="22"/>
      <c r="NI348" s="22"/>
      <c r="NJ348" s="22"/>
      <c r="NK348" s="22"/>
      <c r="NL348" s="22"/>
      <c r="NM348" s="22"/>
      <c r="NN348" s="22"/>
      <c r="NO348" s="22"/>
      <c r="NP348" s="22"/>
      <c r="NQ348" s="22"/>
      <c r="NR348" s="22"/>
      <c r="NS348" s="22"/>
      <c r="NT348" s="22"/>
      <c r="NU348" s="22"/>
      <c r="NV348" s="22"/>
      <c r="NW348" s="22"/>
      <c r="NX348" s="22"/>
      <c r="NY348" s="22"/>
      <c r="NZ348" s="22"/>
      <c r="OA348" s="22"/>
      <c r="OB348" s="22"/>
      <c r="OC348" s="22"/>
      <c r="OD348" s="22"/>
      <c r="OE348" s="22"/>
      <c r="OF348" s="22"/>
      <c r="OG348" s="22"/>
      <c r="OH348" s="22"/>
      <c r="OI348" s="22"/>
      <c r="OJ348" s="22"/>
      <c r="OK348" s="22"/>
      <c r="OL348" s="22"/>
      <c r="OM348" s="22"/>
      <c r="ON348" s="22"/>
      <c r="OO348" s="22"/>
      <c r="OP348" s="22"/>
      <c r="OQ348" s="22"/>
      <c r="OR348" s="22"/>
      <c r="OS348" s="22"/>
      <c r="OT348" s="22"/>
      <c r="OU348" s="22"/>
      <c r="OV348" s="22"/>
      <c r="OW348" s="22"/>
      <c r="OX348" s="22"/>
      <c r="OY348" s="22"/>
      <c r="OZ348" s="22"/>
      <c r="PA348" s="22"/>
      <c r="PB348" s="22"/>
      <c r="PC348" s="22"/>
      <c r="PD348" s="22"/>
      <c r="PE348" s="22"/>
      <c r="PF348" s="22"/>
      <c r="PG348" s="22"/>
      <c r="PH348" s="22"/>
      <c r="PI348" s="22"/>
      <c r="PJ348" s="22"/>
      <c r="PK348" s="22"/>
      <c r="PL348" s="22"/>
      <c r="PM348" s="22"/>
      <c r="PN348" s="22"/>
      <c r="PO348" s="22"/>
      <c r="PP348" s="22"/>
      <c r="PQ348" s="22"/>
      <c r="PR348" s="22"/>
      <c r="PS348" s="22"/>
      <c r="PT348" s="22"/>
      <c r="PU348" s="22"/>
      <c r="PV348" s="22"/>
      <c r="PW348" s="22"/>
      <c r="PX348" s="22"/>
      <c r="PY348" s="22"/>
      <c r="PZ348" s="22"/>
      <c r="QA348" s="22"/>
      <c r="QB348" s="22"/>
      <c r="QC348" s="22"/>
      <c r="QD348" s="22"/>
      <c r="QE348" s="22"/>
      <c r="QF348" s="22"/>
      <c r="QG348" s="22"/>
      <c r="QH348" s="22"/>
      <c r="QI348" s="22"/>
      <c r="QJ348" s="22"/>
      <c r="QK348" s="22"/>
      <c r="QL348" s="22"/>
      <c r="QM348" s="22"/>
      <c r="QN348" s="22"/>
      <c r="QO348" s="22"/>
      <c r="QP348" s="22"/>
      <c r="QQ348" s="22"/>
      <c r="QR348" s="22"/>
      <c r="QS348" s="22"/>
      <c r="QT348" s="22"/>
      <c r="QU348" s="22"/>
      <c r="QV348" s="22"/>
      <c r="QW348" s="22"/>
      <c r="QX348" s="22"/>
      <c r="QY348" s="22"/>
      <c r="QZ348" s="22"/>
      <c r="RA348" s="22"/>
      <c r="RB348" s="22"/>
      <c r="RC348" s="22"/>
      <c r="RD348" s="22"/>
      <c r="RE348" s="22"/>
      <c r="RF348" s="22"/>
      <c r="RG348" s="22"/>
      <c r="RH348" s="22"/>
      <c r="RI348" s="22"/>
      <c r="RJ348" s="22"/>
      <c r="RK348" s="22"/>
      <c r="RL348" s="22"/>
      <c r="RM348" s="22"/>
      <c r="RN348" s="22"/>
      <c r="RO348" s="22"/>
      <c r="RP348" s="22"/>
      <c r="RQ348" s="22"/>
      <c r="RR348" s="22"/>
      <c r="RS348" s="22"/>
      <c r="RT348" s="22"/>
      <c r="RU348" s="22"/>
      <c r="RV348" s="22"/>
      <c r="RW348" s="22"/>
      <c r="RX348" s="22"/>
      <c r="RY348" s="22"/>
      <c r="RZ348" s="22"/>
      <c r="SA348" s="22"/>
      <c r="SB348" s="22"/>
      <c r="SC348" s="22"/>
      <c r="SD348" s="22"/>
      <c r="SE348" s="22"/>
      <c r="SF348" s="22"/>
      <c r="SG348" s="22"/>
      <c r="SH348" s="22"/>
      <c r="SI348" s="22"/>
      <c r="SJ348" s="22"/>
      <c r="SK348" s="22"/>
      <c r="SL348" s="22"/>
      <c r="SM348" s="22"/>
      <c r="SN348" s="22"/>
      <c r="SO348" s="22"/>
      <c r="SP348" s="22"/>
      <c r="SQ348" s="22"/>
      <c r="SR348" s="22"/>
      <c r="SS348" s="22"/>
      <c r="ST348" s="22"/>
      <c r="SU348" s="22"/>
      <c r="SV348" s="22"/>
      <c r="SW348" s="22"/>
      <c r="SX348" s="22"/>
      <c r="SY348" s="22"/>
      <c r="SZ348" s="22"/>
      <c r="TA348" s="22"/>
      <c r="TB348" s="22"/>
      <c r="TC348" s="22"/>
      <c r="TD348" s="22"/>
      <c r="TE348" s="22"/>
      <c r="TF348" s="22"/>
      <c r="TG348" s="22"/>
      <c r="TH348" s="22"/>
      <c r="TI348" s="22"/>
      <c r="TJ348" s="22"/>
      <c r="TK348" s="22"/>
      <c r="TL348" s="22"/>
      <c r="TM348" s="22"/>
      <c r="TN348" s="22"/>
      <c r="TO348" s="22"/>
      <c r="TP348" s="22"/>
      <c r="TQ348" s="22"/>
      <c r="TR348" s="22"/>
      <c r="TS348" s="22"/>
      <c r="TT348" s="22"/>
      <c r="TU348" s="22"/>
      <c r="TV348" s="22"/>
      <c r="TW348" s="22"/>
      <c r="TX348" s="22"/>
      <c r="TY348" s="22"/>
      <c r="TZ348" s="22"/>
      <c r="UA348" s="22"/>
      <c r="UB348" s="22"/>
      <c r="UC348" s="22"/>
      <c r="UD348" s="22"/>
      <c r="UE348" s="22"/>
      <c r="UF348" s="22"/>
      <c r="UG348" s="22"/>
      <c r="UH348" s="22"/>
      <c r="UI348" s="22"/>
      <c r="UJ348" s="22"/>
      <c r="UK348" s="22"/>
      <c r="UL348" s="22"/>
      <c r="UM348" s="22"/>
      <c r="UN348" s="22"/>
      <c r="UO348" s="22"/>
      <c r="UP348" s="22"/>
      <c r="UQ348" s="22"/>
      <c r="UR348" s="22"/>
      <c r="US348" s="22"/>
      <c r="UT348" s="22"/>
      <c r="UU348" s="22"/>
      <c r="UV348" s="22"/>
      <c r="UW348" s="22"/>
      <c r="UX348" s="22"/>
      <c r="UY348" s="22"/>
      <c r="UZ348" s="22"/>
      <c r="VA348" s="22"/>
      <c r="VB348" s="22"/>
      <c r="VC348" s="22"/>
      <c r="VD348" s="22"/>
      <c r="VE348" s="22"/>
      <c r="VF348" s="22"/>
      <c r="VG348" s="22"/>
      <c r="VH348" s="22"/>
      <c r="VI348" s="22"/>
      <c r="VJ348" s="22"/>
      <c r="VK348" s="22"/>
      <c r="VL348" s="22"/>
      <c r="VM348" s="22"/>
      <c r="VN348" s="22"/>
      <c r="VO348" s="22"/>
      <c r="VP348" s="22"/>
      <c r="VQ348" s="22"/>
      <c r="VR348" s="22"/>
      <c r="VS348" s="22"/>
      <c r="VT348" s="22"/>
      <c r="VU348" s="22"/>
      <c r="VV348" s="22"/>
      <c r="VW348" s="22"/>
      <c r="VX348" s="22"/>
      <c r="VY348" s="22"/>
      <c r="VZ348" s="22"/>
      <c r="WA348" s="22"/>
      <c r="WB348" s="22"/>
      <c r="WC348" s="22"/>
      <c r="WD348" s="22"/>
      <c r="WE348" s="22"/>
      <c r="WF348" s="22"/>
      <c r="WG348" s="22"/>
      <c r="WH348" s="22"/>
      <c r="WI348" s="22"/>
      <c r="WJ348" s="22"/>
      <c r="WK348" s="22"/>
      <c r="WL348" s="22"/>
      <c r="WM348" s="22"/>
      <c r="WN348" s="22"/>
      <c r="WO348" s="22"/>
      <c r="WP348" s="22"/>
      <c r="WQ348" s="22"/>
      <c r="WR348" s="22"/>
      <c r="WS348" s="22"/>
      <c r="WT348" s="22"/>
      <c r="WU348" s="22"/>
      <c r="WV348" s="22"/>
      <c r="WW348" s="22"/>
      <c r="WX348" s="22"/>
      <c r="WY348" s="22"/>
      <c r="WZ348" s="22"/>
      <c r="XA348" s="22"/>
      <c r="XB348" s="22"/>
      <c r="XC348" s="22"/>
      <c r="XD348" s="22"/>
      <c r="XE348" s="22"/>
      <c r="XF348" s="22"/>
      <c r="XG348" s="22"/>
      <c r="XH348" s="22"/>
      <c r="XI348" s="22"/>
      <c r="XJ348" s="22"/>
      <c r="XK348" s="22"/>
      <c r="XL348" s="22"/>
      <c r="XM348" s="22"/>
      <c r="XN348" s="22"/>
      <c r="XO348" s="22"/>
      <c r="XP348" s="22"/>
      <c r="XQ348" s="22"/>
      <c r="XR348" s="22"/>
      <c r="XS348" s="22"/>
      <c r="XT348" s="22"/>
      <c r="XU348" s="22"/>
      <c r="XV348" s="22"/>
      <c r="XW348" s="22"/>
      <c r="XX348" s="22"/>
      <c r="XY348" s="22"/>
      <c r="XZ348" s="22"/>
      <c r="YA348" s="22"/>
      <c r="YB348" s="22"/>
      <c r="YC348" s="22"/>
      <c r="YD348" s="22"/>
      <c r="YE348" s="22"/>
      <c r="YF348" s="22"/>
      <c r="YG348" s="22"/>
      <c r="YH348" s="22"/>
      <c r="YI348" s="22"/>
      <c r="YJ348" s="22"/>
      <c r="YK348" s="22"/>
      <c r="YL348" s="22"/>
      <c r="YM348" s="22"/>
      <c r="YN348" s="22"/>
      <c r="YO348" s="22"/>
      <c r="YP348" s="22"/>
      <c r="YQ348" s="22"/>
      <c r="YR348" s="22"/>
      <c r="YS348" s="22"/>
      <c r="YT348" s="22"/>
      <c r="YU348" s="22"/>
      <c r="YV348" s="22"/>
      <c r="YW348" s="22"/>
      <c r="YX348" s="22"/>
      <c r="YY348" s="22"/>
      <c r="YZ348" s="22"/>
      <c r="ZA348" s="22"/>
      <c r="ZB348" s="22"/>
      <c r="ZC348" s="22"/>
      <c r="ZD348" s="22"/>
      <c r="ZE348" s="22"/>
      <c r="ZF348" s="22"/>
      <c r="ZG348" s="22"/>
      <c r="ZH348" s="22"/>
      <c r="ZI348" s="22"/>
      <c r="ZJ348" s="22"/>
      <c r="ZK348" s="22"/>
      <c r="ZL348" s="22"/>
      <c r="ZM348" s="22"/>
      <c r="ZN348" s="22"/>
      <c r="ZO348" s="22"/>
      <c r="ZP348" s="22"/>
      <c r="ZQ348" s="22"/>
      <c r="ZR348" s="22"/>
      <c r="ZS348" s="22"/>
      <c r="ZT348" s="22"/>
      <c r="ZU348" s="22"/>
      <c r="ZV348" s="22"/>
      <c r="ZW348" s="22"/>
      <c r="ZX348" s="22"/>
      <c r="ZY348" s="22"/>
      <c r="ZZ348" s="22"/>
      <c r="AAA348" s="22"/>
      <c r="AAB348" s="22"/>
      <c r="AAC348" s="22"/>
      <c r="AAD348" s="22"/>
      <c r="AAE348" s="22"/>
      <c r="AAF348" s="22"/>
      <c r="AAG348" s="22"/>
      <c r="AAH348" s="22"/>
      <c r="AAI348" s="22"/>
      <c r="AAJ348" s="22"/>
      <c r="AAK348" s="22"/>
      <c r="AAL348" s="22"/>
      <c r="AAM348" s="22"/>
      <c r="AAN348" s="22"/>
      <c r="AAO348" s="22"/>
      <c r="AAP348" s="22"/>
      <c r="AAQ348" s="22"/>
      <c r="AAR348" s="22"/>
      <c r="AAS348" s="22"/>
      <c r="AAT348" s="22"/>
      <c r="AAU348" s="22"/>
      <c r="AAV348" s="22"/>
      <c r="AAW348" s="22"/>
      <c r="AAX348" s="22"/>
      <c r="AAY348" s="22"/>
      <c r="AAZ348" s="22"/>
      <c r="ABA348" s="22"/>
      <c r="ABB348" s="22"/>
      <c r="ABC348" s="22"/>
      <c r="ABD348" s="22"/>
      <c r="ABE348" s="22"/>
      <c r="ABF348" s="22"/>
      <c r="ABG348" s="22"/>
      <c r="ABH348" s="22"/>
      <c r="ABI348" s="22"/>
      <c r="ABJ348" s="22"/>
      <c r="ABK348" s="22"/>
      <c r="ABL348" s="22"/>
      <c r="ABM348" s="22"/>
      <c r="ABN348" s="22"/>
      <c r="ABO348" s="22"/>
      <c r="ABP348" s="22"/>
      <c r="ABQ348" s="22"/>
      <c r="ABR348" s="22"/>
      <c r="ABS348" s="22"/>
      <c r="ABT348" s="22"/>
      <c r="ABU348" s="22"/>
      <c r="ABV348" s="22"/>
      <c r="ABW348" s="22"/>
      <c r="ABX348" s="22"/>
      <c r="ABY348" s="22"/>
      <c r="ABZ348" s="22"/>
      <c r="ACA348" s="22"/>
      <c r="ACB348" s="22"/>
      <c r="ACC348" s="22"/>
      <c r="ACD348" s="22"/>
      <c r="ACE348" s="22"/>
      <c r="ACF348" s="22"/>
      <c r="ACG348" s="22"/>
      <c r="ACH348" s="22"/>
      <c r="ACI348" s="22"/>
      <c r="ACJ348" s="22"/>
      <c r="ACK348" s="22"/>
      <c r="ACL348" s="22"/>
      <c r="ACM348" s="22"/>
      <c r="ACN348" s="22"/>
      <c r="ACO348" s="22"/>
      <c r="ACP348" s="22"/>
      <c r="ACQ348" s="22"/>
      <c r="ACR348" s="22"/>
      <c r="ACS348" s="22"/>
      <c r="ACT348" s="22"/>
      <c r="ACU348" s="22"/>
      <c r="ACV348" s="22"/>
      <c r="ACW348" s="22"/>
      <c r="ACX348" s="22"/>
      <c r="ACY348" s="22"/>
      <c r="ACZ348" s="22"/>
      <c r="ADA348" s="22"/>
      <c r="ADB348" s="22"/>
      <c r="ADC348" s="22"/>
      <c r="ADD348" s="22"/>
      <c r="ADE348" s="22"/>
      <c r="ADF348" s="22"/>
      <c r="ADG348" s="22"/>
      <c r="ADH348" s="22"/>
      <c r="ADI348" s="22"/>
      <c r="ADJ348" s="22"/>
      <c r="ADK348" s="22"/>
      <c r="ADL348" s="22"/>
      <c r="ADM348" s="22"/>
      <c r="ADN348" s="22"/>
      <c r="ADO348" s="22"/>
      <c r="ADP348" s="22"/>
      <c r="ADQ348" s="22"/>
      <c r="ADR348" s="22"/>
      <c r="ADS348" s="22"/>
      <c r="ADT348" s="22"/>
      <c r="ADU348" s="22"/>
      <c r="ADV348" s="22"/>
      <c r="ADW348" s="22"/>
      <c r="ADX348" s="22"/>
      <c r="ADY348" s="22"/>
      <c r="ADZ348" s="22"/>
      <c r="AEA348" s="22"/>
      <c r="AEB348" s="22"/>
      <c r="AEC348" s="22"/>
      <c r="AED348" s="22"/>
      <c r="AEE348" s="22"/>
      <c r="AEF348" s="22"/>
      <c r="AEG348" s="22"/>
      <c r="AEH348" s="22"/>
      <c r="AEI348" s="22"/>
      <c r="AEJ348" s="22"/>
      <c r="AEK348" s="22"/>
      <c r="AEL348" s="22"/>
      <c r="AEM348" s="22"/>
      <c r="AEN348" s="22"/>
      <c r="AEO348" s="22"/>
      <c r="AEP348" s="22"/>
      <c r="AEQ348" s="22"/>
      <c r="AER348" s="22"/>
      <c r="AES348" s="22"/>
      <c r="AET348" s="22"/>
      <c r="AEU348" s="22"/>
      <c r="AEV348" s="22"/>
      <c r="AEW348" s="22"/>
      <c r="AEX348" s="22"/>
      <c r="AEY348" s="22"/>
      <c r="AEZ348" s="22"/>
      <c r="AFA348" s="22"/>
      <c r="AFB348" s="22"/>
      <c r="AFC348" s="22"/>
      <c r="AFD348" s="22"/>
      <c r="AFE348" s="22"/>
      <c r="AFF348" s="22"/>
      <c r="AFG348" s="22"/>
      <c r="AFH348" s="22"/>
      <c r="AFI348" s="22"/>
      <c r="AFJ348" s="22"/>
      <c r="AFK348" s="22"/>
      <c r="AFL348" s="22"/>
      <c r="AFM348" s="22"/>
      <c r="AFN348" s="22"/>
      <c r="AFO348" s="22"/>
      <c r="AFP348" s="22"/>
      <c r="AFQ348" s="22"/>
      <c r="AFR348" s="22"/>
      <c r="AFS348" s="22"/>
      <c r="AFT348" s="22"/>
      <c r="AFU348" s="22"/>
      <c r="AFV348" s="22"/>
      <c r="AFW348" s="22"/>
      <c r="AFX348" s="22"/>
      <c r="AFY348" s="22"/>
      <c r="AFZ348" s="22"/>
      <c r="AGA348" s="22"/>
      <c r="AGB348" s="22"/>
      <c r="AGC348" s="22"/>
      <c r="AGD348" s="22"/>
      <c r="AGE348" s="22"/>
      <c r="AGF348" s="22"/>
      <c r="AGG348" s="22"/>
      <c r="AGH348" s="22"/>
      <c r="AGI348" s="22"/>
      <c r="AGJ348" s="22"/>
      <c r="AGK348" s="22"/>
      <c r="AGL348" s="22"/>
      <c r="AGM348" s="22"/>
      <c r="AGN348" s="22"/>
      <c r="AGO348" s="22"/>
      <c r="AGP348" s="22"/>
      <c r="AGQ348" s="22"/>
      <c r="AGR348" s="22"/>
      <c r="AGS348" s="22"/>
      <c r="AGT348" s="22"/>
      <c r="AGU348" s="22"/>
      <c r="AGV348" s="22"/>
      <c r="AGW348" s="22"/>
      <c r="AGX348" s="22"/>
      <c r="AGY348" s="22"/>
      <c r="AGZ348" s="22"/>
      <c r="AHA348" s="22"/>
      <c r="AHB348" s="22"/>
      <c r="AHC348" s="22"/>
      <c r="AHD348" s="22"/>
      <c r="AHE348" s="22"/>
      <c r="AHF348" s="22"/>
      <c r="AHG348" s="22"/>
      <c r="AHH348" s="22"/>
      <c r="AHI348" s="22"/>
      <c r="AHJ348" s="22"/>
      <c r="AHK348" s="22"/>
      <c r="AHL348" s="22"/>
      <c r="AHM348" s="22"/>
      <c r="AHN348" s="22"/>
      <c r="AHO348" s="22"/>
      <c r="AHP348" s="22"/>
      <c r="AHQ348" s="22"/>
      <c r="AHR348" s="22"/>
      <c r="AHS348" s="22"/>
      <c r="AHT348" s="22"/>
      <c r="AHU348" s="22"/>
      <c r="AHV348" s="22"/>
      <c r="AHW348" s="22"/>
      <c r="AHX348" s="22"/>
      <c r="AHY348" s="22"/>
      <c r="AHZ348" s="22"/>
      <c r="AIA348" s="22"/>
      <c r="AIB348" s="22"/>
      <c r="AIC348" s="22"/>
      <c r="AID348" s="22"/>
      <c r="AIE348" s="22"/>
      <c r="AIF348" s="22"/>
      <c r="AIG348" s="22"/>
      <c r="AIH348" s="22"/>
      <c r="AII348" s="22"/>
      <c r="AIJ348" s="22"/>
      <c r="AIK348" s="22"/>
      <c r="AIL348" s="22"/>
      <c r="AIM348" s="22"/>
      <c r="AIN348" s="22"/>
      <c r="AIO348" s="22"/>
      <c r="AIP348" s="22"/>
      <c r="AIQ348" s="22"/>
      <c r="AIR348" s="22"/>
      <c r="AIS348" s="22"/>
      <c r="AIT348" s="22"/>
      <c r="AIU348" s="22"/>
      <c r="AIV348" s="22"/>
      <c r="AIW348" s="22"/>
      <c r="AIX348" s="22"/>
      <c r="AIY348" s="22"/>
      <c r="AIZ348" s="22"/>
      <c r="AJA348" s="22"/>
      <c r="AJB348" s="22"/>
      <c r="AJC348" s="22"/>
      <c r="AJD348" s="22"/>
      <c r="AJE348" s="22"/>
      <c r="AJF348" s="22"/>
      <c r="AJG348" s="22"/>
      <c r="AJH348" s="22"/>
      <c r="AJI348" s="22"/>
      <c r="AJJ348" s="22"/>
      <c r="AJK348" s="22"/>
      <c r="AJL348" s="22"/>
      <c r="AJM348" s="22"/>
      <c r="AJN348" s="22"/>
      <c r="AJO348" s="22"/>
      <c r="AJP348" s="22"/>
      <c r="AJQ348" s="22"/>
      <c r="AJR348" s="22"/>
      <c r="AJS348" s="22"/>
      <c r="AJT348" s="22"/>
      <c r="AJU348" s="22"/>
      <c r="AJV348" s="22"/>
      <c r="AJW348" s="22"/>
      <c r="AJX348" s="22"/>
      <c r="AJY348" s="22"/>
      <c r="AJZ348" s="22"/>
      <c r="AKA348" s="22"/>
      <c r="AKB348" s="22"/>
      <c r="AKC348" s="22"/>
      <c r="AKD348" s="22"/>
      <c r="AKE348" s="22"/>
      <c r="AKF348" s="22"/>
      <c r="AKG348" s="22"/>
      <c r="AKH348" s="22"/>
      <c r="AKI348" s="22"/>
      <c r="AKJ348" s="22"/>
      <c r="AKK348" s="22"/>
      <c r="AKL348" s="22"/>
      <c r="AKM348" s="22"/>
      <c r="AKN348" s="22"/>
      <c r="AKO348" s="22"/>
      <c r="AKP348" s="22"/>
      <c r="AKQ348" s="22"/>
      <c r="AKR348" s="22"/>
      <c r="AKS348" s="22"/>
      <c r="AKT348" s="22"/>
      <c r="AKU348" s="22"/>
      <c r="AKV348" s="22"/>
      <c r="AKW348" s="22"/>
      <c r="AKX348" s="22"/>
      <c r="AKY348" s="22"/>
      <c r="AKZ348" s="22"/>
      <c r="ALA348" s="22"/>
      <c r="ALB348" s="22"/>
      <c r="ALC348" s="22"/>
      <c r="ALD348" s="22"/>
      <c r="ALE348" s="22"/>
      <c r="ALF348" s="22"/>
      <c r="ALG348" s="22"/>
      <c r="ALH348" s="22"/>
      <c r="ALI348" s="22"/>
      <c r="ALJ348" s="22"/>
      <c r="ALK348" s="22"/>
      <c r="ALL348" s="22"/>
      <c r="ALM348" s="22"/>
      <c r="ALN348" s="22"/>
      <c r="ALO348" s="22"/>
      <c r="ALP348" s="22"/>
      <c r="ALQ348" s="22"/>
      <c r="ALR348" s="22"/>
      <c r="ALS348" s="22"/>
      <c r="ALT348" s="22"/>
      <c r="ALU348" s="22"/>
      <c r="ALV348" s="22"/>
      <c r="ALW348" s="22"/>
      <c r="ALX348" s="22"/>
      <c r="ALY348" s="22"/>
      <c r="ALZ348" s="22"/>
      <c r="AMA348" s="22"/>
      <c r="AMB348" s="22"/>
      <c r="AMC348" s="22"/>
      <c r="AMD348" s="22"/>
      <c r="AME348" s="22"/>
      <c r="AMF348" s="22"/>
      <c r="AMG348" s="22"/>
      <c r="AMH348" s="22"/>
      <c r="AMI348" s="22"/>
      <c r="AMJ348" s="22"/>
      <c r="AMK348" s="22"/>
    </row>
    <row r="349" spans="1:1025" s="1245" customForma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  <c r="EC349" s="22"/>
      <c r="ED349" s="22"/>
      <c r="EE349" s="22"/>
      <c r="EF349" s="22"/>
      <c r="EG349" s="22"/>
      <c r="EH349" s="22"/>
      <c r="EI349" s="22"/>
      <c r="EJ349" s="22"/>
      <c r="EK349" s="22"/>
      <c r="EL349" s="22"/>
      <c r="EM349" s="22"/>
      <c r="EN349" s="22"/>
      <c r="EO349" s="22"/>
      <c r="EP349" s="22"/>
      <c r="EQ349" s="22"/>
      <c r="ER349" s="22"/>
      <c r="ES349" s="22"/>
      <c r="ET349" s="22"/>
      <c r="EU349" s="22"/>
      <c r="EV349" s="22"/>
      <c r="EW349" s="22"/>
      <c r="EX349" s="22"/>
      <c r="EY349" s="22"/>
      <c r="EZ349" s="22"/>
      <c r="FA349" s="22"/>
      <c r="FB349" s="22"/>
      <c r="FC349" s="22"/>
      <c r="FD349" s="22"/>
      <c r="FE349" s="22"/>
      <c r="FF349" s="22"/>
      <c r="FG349" s="22"/>
      <c r="FH349" s="22"/>
      <c r="FI349" s="22"/>
      <c r="FJ349" s="22"/>
      <c r="FK349" s="22"/>
      <c r="FL349" s="22"/>
      <c r="FM349" s="22"/>
      <c r="FN349" s="22"/>
      <c r="FO349" s="22"/>
      <c r="FP349" s="22"/>
      <c r="FQ349" s="22"/>
      <c r="FR349" s="22"/>
      <c r="FS349" s="22"/>
      <c r="FT349" s="22"/>
      <c r="FU349" s="22"/>
      <c r="FV349" s="22"/>
      <c r="FW349" s="22"/>
      <c r="FX349" s="22"/>
      <c r="FY349" s="22"/>
      <c r="FZ349" s="22"/>
      <c r="GA349" s="22"/>
      <c r="GB349" s="22"/>
      <c r="GC349" s="22"/>
      <c r="GD349" s="22"/>
      <c r="GE349" s="22"/>
      <c r="GF349" s="22"/>
      <c r="GG349" s="22"/>
      <c r="GH349" s="22"/>
      <c r="GI349" s="22"/>
      <c r="GJ349" s="22"/>
      <c r="GK349" s="22"/>
      <c r="GL349" s="22"/>
      <c r="GM349" s="22"/>
      <c r="GN349" s="22"/>
      <c r="GO349" s="22"/>
      <c r="GP349" s="22"/>
      <c r="GQ349" s="22"/>
      <c r="GR349" s="22"/>
      <c r="GS349" s="22"/>
      <c r="GT349" s="22"/>
      <c r="GU349" s="22"/>
      <c r="GV349" s="22"/>
      <c r="GW349" s="22"/>
      <c r="GX349" s="22"/>
      <c r="GY349" s="22"/>
      <c r="GZ349" s="22"/>
      <c r="HA349" s="22"/>
      <c r="HB349" s="22"/>
      <c r="HC349" s="22"/>
      <c r="HD349" s="22"/>
      <c r="HE349" s="22"/>
      <c r="HF349" s="22"/>
      <c r="HG349" s="22"/>
      <c r="HH349" s="22"/>
      <c r="HI349" s="22"/>
      <c r="HJ349" s="22"/>
      <c r="HK349" s="22"/>
      <c r="HL349" s="22"/>
      <c r="HM349" s="22"/>
      <c r="HN349" s="22"/>
      <c r="HO349" s="22"/>
      <c r="HP349" s="22"/>
      <c r="HQ349" s="22"/>
      <c r="HR349" s="22"/>
      <c r="HS349" s="22"/>
      <c r="HT349" s="22"/>
      <c r="HU349" s="22"/>
      <c r="HV349" s="22"/>
      <c r="HW349" s="22"/>
      <c r="HX349" s="22"/>
      <c r="HY349" s="22"/>
      <c r="HZ349" s="22"/>
      <c r="IA349" s="22"/>
      <c r="IB349" s="22"/>
      <c r="IC349" s="22"/>
      <c r="ID349" s="22"/>
      <c r="IE349" s="22"/>
      <c r="IF349" s="22"/>
      <c r="IG349" s="22"/>
      <c r="IH349" s="22"/>
      <c r="II349" s="22"/>
      <c r="IJ349" s="22"/>
      <c r="IK349" s="22"/>
      <c r="IL349" s="22"/>
      <c r="IM349" s="22"/>
      <c r="IN349" s="22"/>
      <c r="IO349" s="22"/>
      <c r="IP349" s="22"/>
      <c r="IQ349" s="22"/>
      <c r="IR349" s="22"/>
      <c r="IS349" s="22"/>
      <c r="IT349" s="22"/>
      <c r="IU349" s="22"/>
      <c r="IV349" s="22"/>
      <c r="IW349" s="22"/>
      <c r="IX349" s="22"/>
      <c r="IY349" s="22"/>
      <c r="IZ349" s="22"/>
      <c r="JA349" s="22"/>
      <c r="JB349" s="22"/>
      <c r="JC349" s="22"/>
      <c r="JD349" s="22"/>
      <c r="JE349" s="22"/>
      <c r="JF349" s="22"/>
      <c r="JG349" s="22"/>
      <c r="JH349" s="22"/>
      <c r="JI349" s="22"/>
      <c r="JJ349" s="22"/>
      <c r="JK349" s="22"/>
      <c r="JL349" s="22"/>
      <c r="JM349" s="22"/>
      <c r="JN349" s="22"/>
      <c r="JO349" s="22"/>
      <c r="JP349" s="22"/>
      <c r="JQ349" s="22"/>
      <c r="JR349" s="22"/>
      <c r="JS349" s="22"/>
      <c r="JT349" s="22"/>
      <c r="JU349" s="22"/>
      <c r="JV349" s="22"/>
      <c r="JW349" s="22"/>
      <c r="JX349" s="22"/>
      <c r="JY349" s="22"/>
      <c r="JZ349" s="22"/>
      <c r="KA349" s="22"/>
      <c r="KB349" s="22"/>
      <c r="KC349" s="22"/>
      <c r="KD349" s="22"/>
      <c r="KE349" s="22"/>
      <c r="KF349" s="22"/>
      <c r="KG349" s="22"/>
      <c r="KH349" s="22"/>
      <c r="KI349" s="22"/>
      <c r="KJ349" s="22"/>
      <c r="KK349" s="22"/>
      <c r="KL349" s="22"/>
      <c r="KM349" s="22"/>
      <c r="KN349" s="22"/>
      <c r="KO349" s="22"/>
      <c r="KP349" s="22"/>
      <c r="KQ349" s="22"/>
      <c r="KR349" s="22"/>
      <c r="KS349" s="22"/>
      <c r="KT349" s="22"/>
      <c r="KU349" s="22"/>
      <c r="KV349" s="22"/>
      <c r="KW349" s="22"/>
      <c r="KX349" s="22"/>
      <c r="KY349" s="22"/>
      <c r="KZ349" s="22"/>
      <c r="LA349" s="22"/>
      <c r="LB349" s="22"/>
      <c r="LC349" s="22"/>
      <c r="LD349" s="22"/>
      <c r="LE349" s="22"/>
      <c r="LF349" s="22"/>
      <c r="LG349" s="22"/>
      <c r="LH349" s="22"/>
      <c r="LI349" s="22"/>
      <c r="LJ349" s="22"/>
      <c r="LK349" s="22"/>
      <c r="LL349" s="22"/>
      <c r="LM349" s="22"/>
      <c r="LN349" s="22"/>
      <c r="LO349" s="22"/>
      <c r="LP349" s="22"/>
      <c r="LQ349" s="22"/>
      <c r="LR349" s="22"/>
      <c r="LS349" s="22"/>
      <c r="LT349" s="22"/>
      <c r="LU349" s="22"/>
      <c r="LV349" s="22"/>
      <c r="LW349" s="22"/>
      <c r="LX349" s="22"/>
      <c r="LY349" s="22"/>
      <c r="LZ349" s="22"/>
      <c r="MA349" s="22"/>
      <c r="MB349" s="22"/>
      <c r="MC349" s="22"/>
      <c r="MD349" s="22"/>
      <c r="ME349" s="22"/>
      <c r="MF349" s="22"/>
      <c r="MG349" s="22"/>
      <c r="MH349" s="22"/>
      <c r="MI349" s="22"/>
      <c r="MJ349" s="22"/>
      <c r="MK349" s="22"/>
      <c r="ML349" s="22"/>
      <c r="MM349" s="22"/>
      <c r="MN349" s="22"/>
      <c r="MO349" s="22"/>
      <c r="MP349" s="22"/>
      <c r="MQ349" s="22"/>
      <c r="MR349" s="22"/>
      <c r="MS349" s="22"/>
      <c r="MT349" s="22"/>
      <c r="MU349" s="22"/>
      <c r="MV349" s="22"/>
      <c r="MW349" s="22"/>
      <c r="MX349" s="22"/>
      <c r="MY349" s="22"/>
      <c r="MZ349" s="22"/>
      <c r="NA349" s="22"/>
      <c r="NB349" s="22"/>
      <c r="NC349" s="22"/>
      <c r="ND349" s="22"/>
      <c r="NE349" s="22"/>
      <c r="NF349" s="22"/>
      <c r="NG349" s="22"/>
      <c r="NH349" s="22"/>
      <c r="NI349" s="22"/>
      <c r="NJ349" s="22"/>
      <c r="NK349" s="22"/>
      <c r="NL349" s="22"/>
      <c r="NM349" s="22"/>
      <c r="NN349" s="22"/>
      <c r="NO349" s="22"/>
      <c r="NP349" s="22"/>
      <c r="NQ349" s="22"/>
      <c r="NR349" s="22"/>
      <c r="NS349" s="22"/>
      <c r="NT349" s="22"/>
      <c r="NU349" s="22"/>
      <c r="NV349" s="22"/>
      <c r="NW349" s="22"/>
      <c r="NX349" s="22"/>
      <c r="NY349" s="22"/>
      <c r="NZ349" s="22"/>
      <c r="OA349" s="22"/>
      <c r="OB349" s="22"/>
      <c r="OC349" s="22"/>
      <c r="OD349" s="22"/>
      <c r="OE349" s="22"/>
      <c r="OF349" s="22"/>
      <c r="OG349" s="22"/>
      <c r="OH349" s="22"/>
      <c r="OI349" s="22"/>
      <c r="OJ349" s="22"/>
      <c r="OK349" s="22"/>
      <c r="OL349" s="22"/>
      <c r="OM349" s="22"/>
      <c r="ON349" s="22"/>
      <c r="OO349" s="22"/>
      <c r="OP349" s="22"/>
      <c r="OQ349" s="22"/>
      <c r="OR349" s="22"/>
      <c r="OS349" s="22"/>
      <c r="OT349" s="22"/>
      <c r="OU349" s="22"/>
      <c r="OV349" s="22"/>
      <c r="OW349" s="22"/>
      <c r="OX349" s="22"/>
      <c r="OY349" s="22"/>
      <c r="OZ349" s="22"/>
      <c r="PA349" s="22"/>
      <c r="PB349" s="22"/>
      <c r="PC349" s="22"/>
      <c r="PD349" s="22"/>
      <c r="PE349" s="22"/>
      <c r="PF349" s="22"/>
      <c r="PG349" s="22"/>
      <c r="PH349" s="22"/>
      <c r="PI349" s="22"/>
      <c r="PJ349" s="22"/>
      <c r="PK349" s="22"/>
      <c r="PL349" s="22"/>
      <c r="PM349" s="22"/>
      <c r="PN349" s="22"/>
      <c r="PO349" s="22"/>
      <c r="PP349" s="22"/>
      <c r="PQ349" s="22"/>
      <c r="PR349" s="22"/>
      <c r="PS349" s="22"/>
      <c r="PT349" s="22"/>
      <c r="PU349" s="22"/>
      <c r="PV349" s="22"/>
      <c r="PW349" s="22"/>
      <c r="PX349" s="22"/>
      <c r="PY349" s="22"/>
      <c r="PZ349" s="22"/>
      <c r="QA349" s="22"/>
      <c r="QB349" s="22"/>
      <c r="QC349" s="22"/>
      <c r="QD349" s="22"/>
      <c r="QE349" s="22"/>
      <c r="QF349" s="22"/>
      <c r="QG349" s="22"/>
      <c r="QH349" s="22"/>
      <c r="QI349" s="22"/>
      <c r="QJ349" s="22"/>
      <c r="QK349" s="22"/>
      <c r="QL349" s="22"/>
      <c r="QM349" s="22"/>
      <c r="QN349" s="22"/>
      <c r="QO349" s="22"/>
      <c r="QP349" s="22"/>
      <c r="QQ349" s="22"/>
      <c r="QR349" s="22"/>
      <c r="QS349" s="22"/>
      <c r="QT349" s="22"/>
      <c r="QU349" s="22"/>
      <c r="QV349" s="22"/>
      <c r="QW349" s="22"/>
      <c r="QX349" s="22"/>
      <c r="QY349" s="22"/>
      <c r="QZ349" s="22"/>
      <c r="RA349" s="22"/>
      <c r="RB349" s="22"/>
      <c r="RC349" s="22"/>
      <c r="RD349" s="22"/>
      <c r="RE349" s="22"/>
      <c r="RF349" s="22"/>
      <c r="RG349" s="22"/>
      <c r="RH349" s="22"/>
      <c r="RI349" s="22"/>
      <c r="RJ349" s="22"/>
      <c r="RK349" s="22"/>
      <c r="RL349" s="22"/>
      <c r="RM349" s="22"/>
      <c r="RN349" s="22"/>
      <c r="RO349" s="22"/>
      <c r="RP349" s="22"/>
      <c r="RQ349" s="22"/>
      <c r="RR349" s="22"/>
      <c r="RS349" s="22"/>
      <c r="RT349" s="22"/>
      <c r="RU349" s="22"/>
      <c r="RV349" s="22"/>
      <c r="RW349" s="22"/>
      <c r="RX349" s="22"/>
      <c r="RY349" s="22"/>
      <c r="RZ349" s="22"/>
      <c r="SA349" s="22"/>
      <c r="SB349" s="22"/>
      <c r="SC349" s="22"/>
      <c r="SD349" s="22"/>
      <c r="SE349" s="22"/>
      <c r="SF349" s="22"/>
      <c r="SG349" s="22"/>
      <c r="SH349" s="22"/>
      <c r="SI349" s="22"/>
      <c r="SJ349" s="22"/>
      <c r="SK349" s="22"/>
      <c r="SL349" s="22"/>
      <c r="SM349" s="22"/>
      <c r="SN349" s="22"/>
      <c r="SO349" s="22"/>
      <c r="SP349" s="22"/>
      <c r="SQ349" s="22"/>
      <c r="SR349" s="22"/>
      <c r="SS349" s="22"/>
      <c r="ST349" s="22"/>
      <c r="SU349" s="22"/>
      <c r="SV349" s="22"/>
      <c r="SW349" s="22"/>
      <c r="SX349" s="22"/>
      <c r="SY349" s="22"/>
      <c r="SZ349" s="22"/>
      <c r="TA349" s="22"/>
      <c r="TB349" s="22"/>
      <c r="TC349" s="22"/>
      <c r="TD349" s="22"/>
      <c r="TE349" s="22"/>
      <c r="TF349" s="22"/>
      <c r="TG349" s="22"/>
      <c r="TH349" s="22"/>
      <c r="TI349" s="22"/>
      <c r="TJ349" s="22"/>
      <c r="TK349" s="22"/>
      <c r="TL349" s="22"/>
      <c r="TM349" s="22"/>
      <c r="TN349" s="22"/>
      <c r="TO349" s="22"/>
      <c r="TP349" s="22"/>
      <c r="TQ349" s="22"/>
      <c r="TR349" s="22"/>
      <c r="TS349" s="22"/>
      <c r="TT349" s="22"/>
      <c r="TU349" s="22"/>
      <c r="TV349" s="22"/>
      <c r="TW349" s="22"/>
      <c r="TX349" s="22"/>
      <c r="TY349" s="22"/>
      <c r="TZ349" s="22"/>
      <c r="UA349" s="22"/>
      <c r="UB349" s="22"/>
      <c r="UC349" s="22"/>
      <c r="UD349" s="22"/>
      <c r="UE349" s="22"/>
      <c r="UF349" s="22"/>
      <c r="UG349" s="22"/>
      <c r="UH349" s="22"/>
      <c r="UI349" s="22"/>
      <c r="UJ349" s="22"/>
      <c r="UK349" s="22"/>
      <c r="UL349" s="22"/>
      <c r="UM349" s="22"/>
      <c r="UN349" s="22"/>
      <c r="UO349" s="22"/>
      <c r="UP349" s="22"/>
      <c r="UQ349" s="22"/>
      <c r="UR349" s="22"/>
      <c r="US349" s="22"/>
      <c r="UT349" s="22"/>
      <c r="UU349" s="22"/>
      <c r="UV349" s="22"/>
      <c r="UW349" s="22"/>
      <c r="UX349" s="22"/>
      <c r="UY349" s="22"/>
      <c r="UZ349" s="22"/>
      <c r="VA349" s="22"/>
      <c r="VB349" s="22"/>
      <c r="VC349" s="22"/>
      <c r="VD349" s="22"/>
      <c r="VE349" s="22"/>
      <c r="VF349" s="22"/>
      <c r="VG349" s="22"/>
      <c r="VH349" s="22"/>
      <c r="VI349" s="22"/>
      <c r="VJ349" s="22"/>
      <c r="VK349" s="22"/>
      <c r="VL349" s="22"/>
      <c r="VM349" s="22"/>
      <c r="VN349" s="22"/>
      <c r="VO349" s="22"/>
      <c r="VP349" s="22"/>
      <c r="VQ349" s="22"/>
      <c r="VR349" s="22"/>
      <c r="VS349" s="22"/>
      <c r="VT349" s="22"/>
      <c r="VU349" s="22"/>
      <c r="VV349" s="22"/>
      <c r="VW349" s="22"/>
      <c r="VX349" s="22"/>
      <c r="VY349" s="22"/>
      <c r="VZ349" s="22"/>
      <c r="WA349" s="22"/>
      <c r="WB349" s="22"/>
      <c r="WC349" s="22"/>
      <c r="WD349" s="22"/>
      <c r="WE349" s="22"/>
      <c r="WF349" s="22"/>
      <c r="WG349" s="22"/>
      <c r="WH349" s="22"/>
      <c r="WI349" s="22"/>
      <c r="WJ349" s="22"/>
      <c r="WK349" s="22"/>
      <c r="WL349" s="22"/>
      <c r="WM349" s="22"/>
      <c r="WN349" s="22"/>
      <c r="WO349" s="22"/>
      <c r="WP349" s="22"/>
      <c r="WQ349" s="22"/>
      <c r="WR349" s="22"/>
      <c r="WS349" s="22"/>
      <c r="WT349" s="22"/>
      <c r="WU349" s="22"/>
      <c r="WV349" s="22"/>
      <c r="WW349" s="22"/>
      <c r="WX349" s="22"/>
      <c r="WY349" s="22"/>
      <c r="WZ349" s="22"/>
      <c r="XA349" s="22"/>
      <c r="XB349" s="22"/>
      <c r="XC349" s="22"/>
      <c r="XD349" s="22"/>
      <c r="XE349" s="22"/>
      <c r="XF349" s="22"/>
      <c r="XG349" s="22"/>
      <c r="XH349" s="22"/>
      <c r="XI349" s="22"/>
      <c r="XJ349" s="22"/>
      <c r="XK349" s="22"/>
      <c r="XL349" s="22"/>
      <c r="XM349" s="22"/>
      <c r="XN349" s="22"/>
      <c r="XO349" s="22"/>
      <c r="XP349" s="22"/>
      <c r="XQ349" s="22"/>
      <c r="XR349" s="22"/>
      <c r="XS349" s="22"/>
      <c r="XT349" s="22"/>
      <c r="XU349" s="22"/>
      <c r="XV349" s="22"/>
      <c r="XW349" s="22"/>
      <c r="XX349" s="22"/>
      <c r="XY349" s="22"/>
      <c r="XZ349" s="22"/>
      <c r="YA349" s="22"/>
      <c r="YB349" s="22"/>
      <c r="YC349" s="22"/>
      <c r="YD349" s="22"/>
      <c r="YE349" s="22"/>
      <c r="YF349" s="22"/>
      <c r="YG349" s="22"/>
      <c r="YH349" s="22"/>
      <c r="YI349" s="22"/>
      <c r="YJ349" s="22"/>
      <c r="YK349" s="22"/>
      <c r="YL349" s="22"/>
      <c r="YM349" s="22"/>
      <c r="YN349" s="22"/>
      <c r="YO349" s="22"/>
      <c r="YP349" s="22"/>
      <c r="YQ349" s="22"/>
      <c r="YR349" s="22"/>
      <c r="YS349" s="22"/>
      <c r="YT349" s="22"/>
      <c r="YU349" s="22"/>
      <c r="YV349" s="22"/>
      <c r="YW349" s="22"/>
      <c r="YX349" s="22"/>
      <c r="YY349" s="22"/>
      <c r="YZ349" s="22"/>
      <c r="ZA349" s="22"/>
      <c r="ZB349" s="22"/>
      <c r="ZC349" s="22"/>
      <c r="ZD349" s="22"/>
      <c r="ZE349" s="22"/>
      <c r="ZF349" s="22"/>
      <c r="ZG349" s="22"/>
      <c r="ZH349" s="22"/>
      <c r="ZI349" s="22"/>
      <c r="ZJ349" s="22"/>
      <c r="ZK349" s="22"/>
      <c r="ZL349" s="22"/>
      <c r="ZM349" s="22"/>
      <c r="ZN349" s="22"/>
      <c r="ZO349" s="22"/>
      <c r="ZP349" s="22"/>
      <c r="ZQ349" s="22"/>
      <c r="ZR349" s="22"/>
      <c r="ZS349" s="22"/>
      <c r="ZT349" s="22"/>
      <c r="ZU349" s="22"/>
      <c r="ZV349" s="22"/>
      <c r="ZW349" s="22"/>
      <c r="ZX349" s="22"/>
      <c r="ZY349" s="22"/>
      <c r="ZZ349" s="22"/>
      <c r="AAA349" s="22"/>
      <c r="AAB349" s="22"/>
      <c r="AAC349" s="22"/>
      <c r="AAD349" s="22"/>
      <c r="AAE349" s="22"/>
      <c r="AAF349" s="22"/>
      <c r="AAG349" s="22"/>
      <c r="AAH349" s="22"/>
      <c r="AAI349" s="22"/>
      <c r="AAJ349" s="22"/>
      <c r="AAK349" s="22"/>
      <c r="AAL349" s="22"/>
      <c r="AAM349" s="22"/>
      <c r="AAN349" s="22"/>
      <c r="AAO349" s="22"/>
      <c r="AAP349" s="22"/>
      <c r="AAQ349" s="22"/>
      <c r="AAR349" s="22"/>
      <c r="AAS349" s="22"/>
      <c r="AAT349" s="22"/>
      <c r="AAU349" s="22"/>
      <c r="AAV349" s="22"/>
      <c r="AAW349" s="22"/>
      <c r="AAX349" s="22"/>
      <c r="AAY349" s="22"/>
      <c r="AAZ349" s="22"/>
      <c r="ABA349" s="22"/>
      <c r="ABB349" s="22"/>
      <c r="ABC349" s="22"/>
      <c r="ABD349" s="22"/>
      <c r="ABE349" s="22"/>
      <c r="ABF349" s="22"/>
      <c r="ABG349" s="22"/>
      <c r="ABH349" s="22"/>
      <c r="ABI349" s="22"/>
      <c r="ABJ349" s="22"/>
      <c r="ABK349" s="22"/>
      <c r="ABL349" s="22"/>
      <c r="ABM349" s="22"/>
      <c r="ABN349" s="22"/>
      <c r="ABO349" s="22"/>
      <c r="ABP349" s="22"/>
      <c r="ABQ349" s="22"/>
      <c r="ABR349" s="22"/>
      <c r="ABS349" s="22"/>
      <c r="ABT349" s="22"/>
      <c r="ABU349" s="22"/>
      <c r="ABV349" s="22"/>
      <c r="ABW349" s="22"/>
      <c r="ABX349" s="22"/>
      <c r="ABY349" s="22"/>
      <c r="ABZ349" s="22"/>
      <c r="ACA349" s="22"/>
      <c r="ACB349" s="22"/>
      <c r="ACC349" s="22"/>
      <c r="ACD349" s="22"/>
      <c r="ACE349" s="22"/>
      <c r="ACF349" s="22"/>
      <c r="ACG349" s="22"/>
      <c r="ACH349" s="22"/>
      <c r="ACI349" s="22"/>
      <c r="ACJ349" s="22"/>
      <c r="ACK349" s="22"/>
      <c r="ACL349" s="22"/>
      <c r="ACM349" s="22"/>
      <c r="ACN349" s="22"/>
      <c r="ACO349" s="22"/>
      <c r="ACP349" s="22"/>
      <c r="ACQ349" s="22"/>
      <c r="ACR349" s="22"/>
      <c r="ACS349" s="22"/>
      <c r="ACT349" s="22"/>
      <c r="ACU349" s="22"/>
      <c r="ACV349" s="22"/>
      <c r="ACW349" s="22"/>
      <c r="ACX349" s="22"/>
      <c r="ACY349" s="22"/>
      <c r="ACZ349" s="22"/>
      <c r="ADA349" s="22"/>
      <c r="ADB349" s="22"/>
      <c r="ADC349" s="22"/>
      <c r="ADD349" s="22"/>
      <c r="ADE349" s="22"/>
      <c r="ADF349" s="22"/>
      <c r="ADG349" s="22"/>
      <c r="ADH349" s="22"/>
      <c r="ADI349" s="22"/>
      <c r="ADJ349" s="22"/>
      <c r="ADK349" s="22"/>
      <c r="ADL349" s="22"/>
      <c r="ADM349" s="22"/>
      <c r="ADN349" s="22"/>
      <c r="ADO349" s="22"/>
      <c r="ADP349" s="22"/>
      <c r="ADQ349" s="22"/>
      <c r="ADR349" s="22"/>
      <c r="ADS349" s="22"/>
      <c r="ADT349" s="22"/>
      <c r="ADU349" s="22"/>
      <c r="ADV349" s="22"/>
      <c r="ADW349" s="22"/>
      <c r="ADX349" s="22"/>
      <c r="ADY349" s="22"/>
      <c r="ADZ349" s="22"/>
      <c r="AEA349" s="22"/>
      <c r="AEB349" s="22"/>
      <c r="AEC349" s="22"/>
      <c r="AED349" s="22"/>
      <c r="AEE349" s="22"/>
      <c r="AEF349" s="22"/>
      <c r="AEG349" s="22"/>
      <c r="AEH349" s="22"/>
      <c r="AEI349" s="22"/>
      <c r="AEJ349" s="22"/>
      <c r="AEK349" s="22"/>
      <c r="AEL349" s="22"/>
      <c r="AEM349" s="22"/>
      <c r="AEN349" s="22"/>
      <c r="AEO349" s="22"/>
      <c r="AEP349" s="22"/>
      <c r="AEQ349" s="22"/>
      <c r="AER349" s="22"/>
      <c r="AES349" s="22"/>
      <c r="AET349" s="22"/>
      <c r="AEU349" s="22"/>
      <c r="AEV349" s="22"/>
      <c r="AEW349" s="22"/>
      <c r="AEX349" s="22"/>
      <c r="AEY349" s="22"/>
      <c r="AEZ349" s="22"/>
      <c r="AFA349" s="22"/>
      <c r="AFB349" s="22"/>
      <c r="AFC349" s="22"/>
      <c r="AFD349" s="22"/>
      <c r="AFE349" s="22"/>
      <c r="AFF349" s="22"/>
      <c r="AFG349" s="22"/>
      <c r="AFH349" s="22"/>
      <c r="AFI349" s="22"/>
      <c r="AFJ349" s="22"/>
      <c r="AFK349" s="22"/>
      <c r="AFL349" s="22"/>
      <c r="AFM349" s="22"/>
      <c r="AFN349" s="22"/>
      <c r="AFO349" s="22"/>
      <c r="AFP349" s="22"/>
      <c r="AFQ349" s="22"/>
      <c r="AFR349" s="22"/>
      <c r="AFS349" s="22"/>
      <c r="AFT349" s="22"/>
      <c r="AFU349" s="22"/>
      <c r="AFV349" s="22"/>
      <c r="AFW349" s="22"/>
      <c r="AFX349" s="22"/>
      <c r="AFY349" s="22"/>
      <c r="AFZ349" s="22"/>
      <c r="AGA349" s="22"/>
      <c r="AGB349" s="22"/>
      <c r="AGC349" s="22"/>
      <c r="AGD349" s="22"/>
      <c r="AGE349" s="22"/>
      <c r="AGF349" s="22"/>
      <c r="AGG349" s="22"/>
      <c r="AGH349" s="22"/>
      <c r="AGI349" s="22"/>
      <c r="AGJ349" s="22"/>
      <c r="AGK349" s="22"/>
      <c r="AGL349" s="22"/>
      <c r="AGM349" s="22"/>
      <c r="AGN349" s="22"/>
      <c r="AGO349" s="22"/>
      <c r="AGP349" s="22"/>
      <c r="AGQ349" s="22"/>
      <c r="AGR349" s="22"/>
      <c r="AGS349" s="22"/>
      <c r="AGT349" s="22"/>
      <c r="AGU349" s="22"/>
      <c r="AGV349" s="22"/>
      <c r="AGW349" s="22"/>
      <c r="AGX349" s="22"/>
      <c r="AGY349" s="22"/>
      <c r="AGZ349" s="22"/>
      <c r="AHA349" s="22"/>
      <c r="AHB349" s="22"/>
      <c r="AHC349" s="22"/>
      <c r="AHD349" s="22"/>
      <c r="AHE349" s="22"/>
      <c r="AHF349" s="22"/>
      <c r="AHG349" s="22"/>
      <c r="AHH349" s="22"/>
      <c r="AHI349" s="22"/>
      <c r="AHJ349" s="22"/>
      <c r="AHK349" s="22"/>
      <c r="AHL349" s="22"/>
      <c r="AHM349" s="22"/>
      <c r="AHN349" s="22"/>
      <c r="AHO349" s="22"/>
      <c r="AHP349" s="22"/>
      <c r="AHQ349" s="22"/>
      <c r="AHR349" s="22"/>
      <c r="AHS349" s="22"/>
      <c r="AHT349" s="22"/>
      <c r="AHU349" s="22"/>
      <c r="AHV349" s="22"/>
      <c r="AHW349" s="22"/>
      <c r="AHX349" s="22"/>
      <c r="AHY349" s="22"/>
      <c r="AHZ349" s="22"/>
      <c r="AIA349" s="22"/>
      <c r="AIB349" s="22"/>
      <c r="AIC349" s="22"/>
      <c r="AID349" s="22"/>
      <c r="AIE349" s="22"/>
      <c r="AIF349" s="22"/>
      <c r="AIG349" s="22"/>
      <c r="AIH349" s="22"/>
      <c r="AII349" s="22"/>
      <c r="AIJ349" s="22"/>
      <c r="AIK349" s="22"/>
      <c r="AIL349" s="22"/>
      <c r="AIM349" s="22"/>
      <c r="AIN349" s="22"/>
      <c r="AIO349" s="22"/>
      <c r="AIP349" s="22"/>
      <c r="AIQ349" s="22"/>
      <c r="AIR349" s="22"/>
      <c r="AIS349" s="22"/>
      <c r="AIT349" s="22"/>
      <c r="AIU349" s="22"/>
      <c r="AIV349" s="22"/>
      <c r="AIW349" s="22"/>
      <c r="AIX349" s="22"/>
      <c r="AIY349" s="22"/>
      <c r="AIZ349" s="22"/>
      <c r="AJA349" s="22"/>
      <c r="AJB349" s="22"/>
      <c r="AJC349" s="22"/>
      <c r="AJD349" s="22"/>
      <c r="AJE349" s="22"/>
      <c r="AJF349" s="22"/>
      <c r="AJG349" s="22"/>
      <c r="AJH349" s="22"/>
      <c r="AJI349" s="22"/>
      <c r="AJJ349" s="22"/>
      <c r="AJK349" s="22"/>
      <c r="AJL349" s="22"/>
      <c r="AJM349" s="22"/>
      <c r="AJN349" s="22"/>
      <c r="AJO349" s="22"/>
      <c r="AJP349" s="22"/>
      <c r="AJQ349" s="22"/>
      <c r="AJR349" s="22"/>
      <c r="AJS349" s="22"/>
      <c r="AJT349" s="22"/>
      <c r="AJU349" s="22"/>
      <c r="AJV349" s="22"/>
      <c r="AJW349" s="22"/>
      <c r="AJX349" s="22"/>
      <c r="AJY349" s="22"/>
      <c r="AJZ349" s="22"/>
      <c r="AKA349" s="22"/>
      <c r="AKB349" s="22"/>
      <c r="AKC349" s="22"/>
      <c r="AKD349" s="22"/>
      <c r="AKE349" s="22"/>
      <c r="AKF349" s="22"/>
      <c r="AKG349" s="22"/>
      <c r="AKH349" s="22"/>
      <c r="AKI349" s="22"/>
      <c r="AKJ349" s="22"/>
      <c r="AKK349" s="22"/>
      <c r="AKL349" s="22"/>
      <c r="AKM349" s="22"/>
      <c r="AKN349" s="22"/>
      <c r="AKO349" s="22"/>
      <c r="AKP349" s="22"/>
      <c r="AKQ349" s="22"/>
      <c r="AKR349" s="22"/>
      <c r="AKS349" s="22"/>
      <c r="AKT349" s="22"/>
      <c r="AKU349" s="22"/>
      <c r="AKV349" s="22"/>
      <c r="AKW349" s="22"/>
      <c r="AKX349" s="22"/>
      <c r="AKY349" s="22"/>
      <c r="AKZ349" s="22"/>
      <c r="ALA349" s="22"/>
      <c r="ALB349" s="22"/>
      <c r="ALC349" s="22"/>
      <c r="ALD349" s="22"/>
      <c r="ALE349" s="22"/>
      <c r="ALF349" s="22"/>
      <c r="ALG349" s="22"/>
      <c r="ALH349" s="22"/>
      <c r="ALI349" s="22"/>
      <c r="ALJ349" s="22"/>
      <c r="ALK349" s="22"/>
      <c r="ALL349" s="22"/>
      <c r="ALM349" s="22"/>
      <c r="ALN349" s="22"/>
      <c r="ALO349" s="22"/>
      <c r="ALP349" s="22"/>
      <c r="ALQ349" s="22"/>
      <c r="ALR349" s="22"/>
      <c r="ALS349" s="22"/>
      <c r="ALT349" s="22"/>
      <c r="ALU349" s="22"/>
      <c r="ALV349" s="22"/>
      <c r="ALW349" s="22"/>
      <c r="ALX349" s="22"/>
      <c r="ALY349" s="22"/>
      <c r="ALZ349" s="22"/>
      <c r="AMA349" s="22"/>
      <c r="AMB349" s="22"/>
      <c r="AMC349" s="22"/>
      <c r="AMD349" s="22"/>
      <c r="AME349" s="22"/>
      <c r="AMF349" s="22"/>
      <c r="AMG349" s="22"/>
      <c r="AMH349" s="22"/>
      <c r="AMI349" s="22"/>
      <c r="AMJ349" s="22"/>
      <c r="AMK349" s="22"/>
    </row>
    <row r="350" spans="1:1025" s="1245" customForma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  <c r="EC350" s="22"/>
      <c r="ED350" s="22"/>
      <c r="EE350" s="22"/>
      <c r="EF350" s="22"/>
      <c r="EG350" s="22"/>
      <c r="EH350" s="22"/>
      <c r="EI350" s="22"/>
      <c r="EJ350" s="22"/>
      <c r="EK350" s="22"/>
      <c r="EL350" s="22"/>
      <c r="EM350" s="22"/>
      <c r="EN350" s="22"/>
      <c r="EO350" s="22"/>
      <c r="EP350" s="22"/>
      <c r="EQ350" s="22"/>
      <c r="ER350" s="22"/>
      <c r="ES350" s="22"/>
      <c r="ET350" s="22"/>
      <c r="EU350" s="22"/>
      <c r="EV350" s="22"/>
      <c r="EW350" s="22"/>
      <c r="EX350" s="22"/>
      <c r="EY350" s="22"/>
      <c r="EZ350" s="22"/>
      <c r="FA350" s="22"/>
      <c r="FB350" s="22"/>
      <c r="FC350" s="22"/>
      <c r="FD350" s="22"/>
      <c r="FE350" s="22"/>
      <c r="FF350" s="22"/>
      <c r="FG350" s="22"/>
      <c r="FH350" s="22"/>
      <c r="FI350" s="22"/>
      <c r="FJ350" s="22"/>
      <c r="FK350" s="22"/>
      <c r="FL350" s="22"/>
      <c r="FM350" s="22"/>
      <c r="FN350" s="22"/>
      <c r="FO350" s="22"/>
      <c r="FP350" s="22"/>
      <c r="FQ350" s="22"/>
      <c r="FR350" s="22"/>
      <c r="FS350" s="22"/>
      <c r="FT350" s="22"/>
      <c r="FU350" s="22"/>
      <c r="FV350" s="22"/>
      <c r="FW350" s="22"/>
      <c r="FX350" s="22"/>
      <c r="FY350" s="22"/>
      <c r="FZ350" s="22"/>
      <c r="GA350" s="22"/>
      <c r="GB350" s="22"/>
      <c r="GC350" s="22"/>
      <c r="GD350" s="22"/>
      <c r="GE350" s="22"/>
      <c r="GF350" s="22"/>
      <c r="GG350" s="22"/>
      <c r="GH350" s="22"/>
      <c r="GI350" s="22"/>
      <c r="GJ350" s="22"/>
      <c r="GK350" s="22"/>
      <c r="GL350" s="22"/>
      <c r="GM350" s="22"/>
      <c r="GN350" s="22"/>
      <c r="GO350" s="22"/>
      <c r="GP350" s="22"/>
      <c r="GQ350" s="22"/>
      <c r="GR350" s="22"/>
      <c r="GS350" s="22"/>
      <c r="GT350" s="22"/>
      <c r="GU350" s="22"/>
      <c r="GV350" s="22"/>
      <c r="GW350" s="22"/>
      <c r="GX350" s="22"/>
      <c r="GY350" s="22"/>
      <c r="GZ350" s="22"/>
      <c r="HA350" s="22"/>
      <c r="HB350" s="22"/>
      <c r="HC350" s="22"/>
      <c r="HD350" s="22"/>
      <c r="HE350" s="22"/>
      <c r="HF350" s="22"/>
      <c r="HG350" s="22"/>
      <c r="HH350" s="22"/>
      <c r="HI350" s="22"/>
      <c r="HJ350" s="22"/>
      <c r="HK350" s="22"/>
      <c r="HL350" s="22"/>
      <c r="HM350" s="22"/>
      <c r="HN350" s="22"/>
      <c r="HO350" s="22"/>
      <c r="HP350" s="22"/>
      <c r="HQ350" s="22"/>
      <c r="HR350" s="22"/>
      <c r="HS350" s="22"/>
      <c r="HT350" s="22"/>
      <c r="HU350" s="22"/>
      <c r="HV350" s="22"/>
      <c r="HW350" s="22"/>
      <c r="HX350" s="22"/>
      <c r="HY350" s="22"/>
      <c r="HZ350" s="22"/>
      <c r="IA350" s="22"/>
      <c r="IB350" s="22"/>
      <c r="IC350" s="22"/>
      <c r="ID350" s="22"/>
      <c r="IE350" s="22"/>
      <c r="IF350" s="22"/>
      <c r="IG350" s="22"/>
      <c r="IH350" s="22"/>
      <c r="II350" s="22"/>
      <c r="IJ350" s="22"/>
      <c r="IK350" s="22"/>
      <c r="IL350" s="22"/>
      <c r="IM350" s="22"/>
      <c r="IN350" s="22"/>
      <c r="IO350" s="22"/>
      <c r="IP350" s="22"/>
      <c r="IQ350" s="22"/>
      <c r="IR350" s="22"/>
      <c r="IS350" s="22"/>
      <c r="IT350" s="22"/>
      <c r="IU350" s="22"/>
      <c r="IV350" s="22"/>
      <c r="IW350" s="22"/>
      <c r="IX350" s="22"/>
      <c r="IY350" s="22"/>
      <c r="IZ350" s="22"/>
      <c r="JA350" s="22"/>
      <c r="JB350" s="22"/>
      <c r="JC350" s="22"/>
      <c r="JD350" s="22"/>
      <c r="JE350" s="22"/>
      <c r="JF350" s="22"/>
      <c r="JG350" s="22"/>
      <c r="JH350" s="22"/>
      <c r="JI350" s="22"/>
      <c r="JJ350" s="22"/>
      <c r="JK350" s="22"/>
      <c r="JL350" s="22"/>
      <c r="JM350" s="22"/>
      <c r="JN350" s="22"/>
      <c r="JO350" s="22"/>
      <c r="JP350" s="22"/>
      <c r="JQ350" s="22"/>
      <c r="JR350" s="22"/>
      <c r="JS350" s="22"/>
      <c r="JT350" s="22"/>
      <c r="JU350" s="22"/>
      <c r="JV350" s="22"/>
      <c r="JW350" s="22"/>
      <c r="JX350" s="22"/>
      <c r="JY350" s="22"/>
      <c r="JZ350" s="22"/>
      <c r="KA350" s="22"/>
      <c r="KB350" s="22"/>
      <c r="KC350" s="22"/>
      <c r="KD350" s="22"/>
      <c r="KE350" s="22"/>
      <c r="KF350" s="22"/>
      <c r="KG350" s="22"/>
      <c r="KH350" s="22"/>
      <c r="KI350" s="22"/>
      <c r="KJ350" s="22"/>
      <c r="KK350" s="22"/>
      <c r="KL350" s="22"/>
      <c r="KM350" s="22"/>
      <c r="KN350" s="22"/>
      <c r="KO350" s="22"/>
      <c r="KP350" s="22"/>
      <c r="KQ350" s="22"/>
      <c r="KR350" s="22"/>
      <c r="KS350" s="22"/>
      <c r="KT350" s="22"/>
      <c r="KU350" s="22"/>
      <c r="KV350" s="22"/>
      <c r="KW350" s="22"/>
      <c r="KX350" s="22"/>
      <c r="KY350" s="22"/>
      <c r="KZ350" s="22"/>
      <c r="LA350" s="22"/>
      <c r="LB350" s="22"/>
      <c r="LC350" s="22"/>
      <c r="LD350" s="22"/>
      <c r="LE350" s="22"/>
      <c r="LF350" s="22"/>
      <c r="LG350" s="22"/>
      <c r="LH350" s="22"/>
      <c r="LI350" s="22"/>
      <c r="LJ350" s="22"/>
      <c r="LK350" s="22"/>
      <c r="LL350" s="22"/>
      <c r="LM350" s="22"/>
      <c r="LN350" s="22"/>
      <c r="LO350" s="22"/>
      <c r="LP350" s="22"/>
      <c r="LQ350" s="22"/>
      <c r="LR350" s="22"/>
      <c r="LS350" s="22"/>
      <c r="LT350" s="22"/>
      <c r="LU350" s="22"/>
      <c r="LV350" s="22"/>
      <c r="LW350" s="22"/>
      <c r="LX350" s="22"/>
      <c r="LY350" s="22"/>
      <c r="LZ350" s="22"/>
      <c r="MA350" s="22"/>
      <c r="MB350" s="22"/>
      <c r="MC350" s="22"/>
      <c r="MD350" s="22"/>
      <c r="ME350" s="22"/>
      <c r="MF350" s="22"/>
      <c r="MG350" s="22"/>
      <c r="MH350" s="22"/>
      <c r="MI350" s="22"/>
      <c r="MJ350" s="22"/>
      <c r="MK350" s="22"/>
      <c r="ML350" s="22"/>
      <c r="MM350" s="22"/>
      <c r="MN350" s="22"/>
      <c r="MO350" s="22"/>
      <c r="MP350" s="22"/>
      <c r="MQ350" s="22"/>
      <c r="MR350" s="22"/>
      <c r="MS350" s="22"/>
      <c r="MT350" s="22"/>
      <c r="MU350" s="22"/>
      <c r="MV350" s="22"/>
      <c r="MW350" s="22"/>
      <c r="MX350" s="22"/>
      <c r="MY350" s="22"/>
      <c r="MZ350" s="22"/>
      <c r="NA350" s="22"/>
      <c r="NB350" s="22"/>
      <c r="NC350" s="22"/>
      <c r="ND350" s="22"/>
      <c r="NE350" s="22"/>
      <c r="NF350" s="22"/>
      <c r="NG350" s="22"/>
      <c r="NH350" s="22"/>
      <c r="NI350" s="22"/>
      <c r="NJ350" s="22"/>
      <c r="NK350" s="22"/>
      <c r="NL350" s="22"/>
      <c r="NM350" s="22"/>
      <c r="NN350" s="22"/>
      <c r="NO350" s="22"/>
      <c r="NP350" s="22"/>
      <c r="NQ350" s="22"/>
      <c r="NR350" s="22"/>
      <c r="NS350" s="22"/>
      <c r="NT350" s="22"/>
      <c r="NU350" s="22"/>
      <c r="NV350" s="22"/>
      <c r="NW350" s="22"/>
      <c r="NX350" s="22"/>
      <c r="NY350" s="22"/>
      <c r="NZ350" s="22"/>
      <c r="OA350" s="22"/>
      <c r="OB350" s="22"/>
      <c r="OC350" s="22"/>
      <c r="OD350" s="22"/>
      <c r="OE350" s="22"/>
      <c r="OF350" s="22"/>
      <c r="OG350" s="22"/>
      <c r="OH350" s="22"/>
      <c r="OI350" s="22"/>
      <c r="OJ350" s="22"/>
      <c r="OK350" s="22"/>
      <c r="OL350" s="22"/>
      <c r="OM350" s="22"/>
      <c r="ON350" s="22"/>
      <c r="OO350" s="22"/>
      <c r="OP350" s="22"/>
      <c r="OQ350" s="22"/>
      <c r="OR350" s="22"/>
      <c r="OS350" s="22"/>
      <c r="OT350" s="22"/>
      <c r="OU350" s="22"/>
      <c r="OV350" s="22"/>
      <c r="OW350" s="22"/>
      <c r="OX350" s="22"/>
      <c r="OY350" s="22"/>
      <c r="OZ350" s="22"/>
      <c r="PA350" s="22"/>
      <c r="PB350" s="22"/>
      <c r="PC350" s="22"/>
      <c r="PD350" s="22"/>
      <c r="PE350" s="22"/>
      <c r="PF350" s="22"/>
      <c r="PG350" s="22"/>
      <c r="PH350" s="22"/>
      <c r="PI350" s="22"/>
      <c r="PJ350" s="22"/>
      <c r="PK350" s="22"/>
      <c r="PL350" s="22"/>
      <c r="PM350" s="22"/>
      <c r="PN350" s="22"/>
      <c r="PO350" s="22"/>
      <c r="PP350" s="22"/>
      <c r="PQ350" s="22"/>
      <c r="PR350" s="22"/>
      <c r="PS350" s="22"/>
      <c r="PT350" s="22"/>
      <c r="PU350" s="22"/>
      <c r="PV350" s="22"/>
      <c r="PW350" s="22"/>
      <c r="PX350" s="22"/>
      <c r="PY350" s="22"/>
      <c r="PZ350" s="22"/>
      <c r="QA350" s="22"/>
      <c r="QB350" s="22"/>
      <c r="QC350" s="22"/>
      <c r="QD350" s="22"/>
      <c r="QE350" s="22"/>
      <c r="QF350" s="22"/>
      <c r="QG350" s="22"/>
      <c r="QH350" s="22"/>
      <c r="QI350" s="22"/>
      <c r="QJ350" s="22"/>
      <c r="QK350" s="22"/>
      <c r="QL350" s="22"/>
      <c r="QM350" s="22"/>
      <c r="QN350" s="22"/>
      <c r="QO350" s="22"/>
      <c r="QP350" s="22"/>
      <c r="QQ350" s="22"/>
      <c r="QR350" s="22"/>
      <c r="QS350" s="22"/>
      <c r="QT350" s="22"/>
      <c r="QU350" s="22"/>
      <c r="QV350" s="22"/>
      <c r="QW350" s="22"/>
      <c r="QX350" s="22"/>
      <c r="QY350" s="22"/>
      <c r="QZ350" s="22"/>
      <c r="RA350" s="22"/>
      <c r="RB350" s="22"/>
      <c r="RC350" s="22"/>
      <c r="RD350" s="22"/>
      <c r="RE350" s="22"/>
      <c r="RF350" s="22"/>
      <c r="RG350" s="22"/>
      <c r="RH350" s="22"/>
      <c r="RI350" s="22"/>
      <c r="RJ350" s="22"/>
      <c r="RK350" s="22"/>
      <c r="RL350" s="22"/>
      <c r="RM350" s="22"/>
      <c r="RN350" s="22"/>
      <c r="RO350" s="22"/>
      <c r="RP350" s="22"/>
      <c r="RQ350" s="22"/>
      <c r="RR350" s="22"/>
      <c r="RS350" s="22"/>
      <c r="RT350" s="22"/>
      <c r="RU350" s="22"/>
      <c r="RV350" s="22"/>
      <c r="RW350" s="22"/>
      <c r="RX350" s="22"/>
      <c r="RY350" s="22"/>
      <c r="RZ350" s="22"/>
      <c r="SA350" s="22"/>
      <c r="SB350" s="22"/>
      <c r="SC350" s="22"/>
      <c r="SD350" s="22"/>
      <c r="SE350" s="22"/>
      <c r="SF350" s="22"/>
      <c r="SG350" s="22"/>
      <c r="SH350" s="22"/>
      <c r="SI350" s="22"/>
      <c r="SJ350" s="22"/>
      <c r="SK350" s="22"/>
      <c r="SL350" s="22"/>
      <c r="SM350" s="22"/>
      <c r="SN350" s="22"/>
      <c r="SO350" s="22"/>
      <c r="SP350" s="22"/>
      <c r="SQ350" s="22"/>
      <c r="SR350" s="22"/>
      <c r="SS350" s="22"/>
      <c r="ST350" s="22"/>
      <c r="SU350" s="22"/>
      <c r="SV350" s="22"/>
      <c r="SW350" s="22"/>
      <c r="SX350" s="22"/>
      <c r="SY350" s="22"/>
      <c r="SZ350" s="22"/>
      <c r="TA350" s="22"/>
      <c r="TB350" s="22"/>
      <c r="TC350" s="22"/>
      <c r="TD350" s="22"/>
      <c r="TE350" s="22"/>
      <c r="TF350" s="22"/>
      <c r="TG350" s="22"/>
      <c r="TH350" s="22"/>
      <c r="TI350" s="22"/>
      <c r="TJ350" s="22"/>
      <c r="TK350" s="22"/>
      <c r="TL350" s="22"/>
      <c r="TM350" s="22"/>
      <c r="TN350" s="22"/>
      <c r="TO350" s="22"/>
      <c r="TP350" s="22"/>
      <c r="TQ350" s="22"/>
      <c r="TR350" s="22"/>
      <c r="TS350" s="22"/>
      <c r="TT350" s="22"/>
      <c r="TU350" s="22"/>
      <c r="TV350" s="22"/>
      <c r="TW350" s="22"/>
      <c r="TX350" s="22"/>
      <c r="TY350" s="22"/>
      <c r="TZ350" s="22"/>
      <c r="UA350" s="22"/>
      <c r="UB350" s="22"/>
      <c r="UC350" s="22"/>
      <c r="UD350" s="22"/>
      <c r="UE350" s="22"/>
      <c r="UF350" s="22"/>
      <c r="UG350" s="22"/>
      <c r="UH350" s="22"/>
      <c r="UI350" s="22"/>
      <c r="UJ350" s="22"/>
      <c r="UK350" s="22"/>
      <c r="UL350" s="22"/>
      <c r="UM350" s="22"/>
      <c r="UN350" s="22"/>
      <c r="UO350" s="22"/>
      <c r="UP350" s="22"/>
      <c r="UQ350" s="22"/>
      <c r="UR350" s="22"/>
      <c r="US350" s="22"/>
      <c r="UT350" s="22"/>
      <c r="UU350" s="22"/>
      <c r="UV350" s="22"/>
      <c r="UW350" s="22"/>
      <c r="UX350" s="22"/>
      <c r="UY350" s="22"/>
      <c r="UZ350" s="22"/>
      <c r="VA350" s="22"/>
      <c r="VB350" s="22"/>
      <c r="VC350" s="22"/>
      <c r="VD350" s="22"/>
      <c r="VE350" s="22"/>
      <c r="VF350" s="22"/>
      <c r="VG350" s="22"/>
      <c r="VH350" s="22"/>
      <c r="VI350" s="22"/>
      <c r="VJ350" s="22"/>
      <c r="VK350" s="22"/>
      <c r="VL350" s="22"/>
      <c r="VM350" s="22"/>
      <c r="VN350" s="22"/>
      <c r="VO350" s="22"/>
      <c r="VP350" s="22"/>
      <c r="VQ350" s="22"/>
      <c r="VR350" s="22"/>
      <c r="VS350" s="22"/>
      <c r="VT350" s="22"/>
      <c r="VU350" s="22"/>
      <c r="VV350" s="22"/>
      <c r="VW350" s="22"/>
      <c r="VX350" s="22"/>
      <c r="VY350" s="22"/>
      <c r="VZ350" s="22"/>
      <c r="WA350" s="22"/>
      <c r="WB350" s="22"/>
      <c r="WC350" s="22"/>
      <c r="WD350" s="22"/>
      <c r="WE350" s="22"/>
      <c r="WF350" s="22"/>
      <c r="WG350" s="22"/>
      <c r="WH350" s="22"/>
      <c r="WI350" s="22"/>
      <c r="WJ350" s="22"/>
      <c r="WK350" s="22"/>
      <c r="WL350" s="22"/>
      <c r="WM350" s="22"/>
      <c r="WN350" s="22"/>
      <c r="WO350" s="22"/>
      <c r="WP350" s="22"/>
      <c r="WQ350" s="22"/>
      <c r="WR350" s="22"/>
      <c r="WS350" s="22"/>
      <c r="WT350" s="22"/>
      <c r="WU350" s="22"/>
      <c r="WV350" s="22"/>
      <c r="WW350" s="22"/>
      <c r="WX350" s="22"/>
      <c r="WY350" s="22"/>
      <c r="WZ350" s="22"/>
      <c r="XA350" s="22"/>
      <c r="XB350" s="22"/>
      <c r="XC350" s="22"/>
      <c r="XD350" s="22"/>
      <c r="XE350" s="22"/>
      <c r="XF350" s="22"/>
      <c r="XG350" s="22"/>
      <c r="XH350" s="22"/>
      <c r="XI350" s="22"/>
      <c r="XJ350" s="22"/>
      <c r="XK350" s="22"/>
      <c r="XL350" s="22"/>
      <c r="XM350" s="22"/>
      <c r="XN350" s="22"/>
      <c r="XO350" s="22"/>
      <c r="XP350" s="22"/>
      <c r="XQ350" s="22"/>
      <c r="XR350" s="22"/>
      <c r="XS350" s="22"/>
      <c r="XT350" s="22"/>
      <c r="XU350" s="22"/>
      <c r="XV350" s="22"/>
      <c r="XW350" s="22"/>
      <c r="XX350" s="22"/>
      <c r="XY350" s="22"/>
      <c r="XZ350" s="22"/>
      <c r="YA350" s="22"/>
      <c r="YB350" s="22"/>
      <c r="YC350" s="22"/>
      <c r="YD350" s="22"/>
      <c r="YE350" s="22"/>
      <c r="YF350" s="22"/>
      <c r="YG350" s="22"/>
      <c r="YH350" s="22"/>
      <c r="YI350" s="22"/>
      <c r="YJ350" s="22"/>
      <c r="YK350" s="22"/>
      <c r="YL350" s="22"/>
      <c r="YM350" s="22"/>
      <c r="YN350" s="22"/>
      <c r="YO350" s="22"/>
      <c r="YP350" s="22"/>
      <c r="YQ350" s="22"/>
      <c r="YR350" s="22"/>
      <c r="YS350" s="22"/>
      <c r="YT350" s="22"/>
      <c r="YU350" s="22"/>
      <c r="YV350" s="22"/>
      <c r="YW350" s="22"/>
      <c r="YX350" s="22"/>
      <c r="YY350" s="22"/>
      <c r="YZ350" s="22"/>
      <c r="ZA350" s="22"/>
      <c r="ZB350" s="22"/>
      <c r="ZC350" s="22"/>
      <c r="ZD350" s="22"/>
      <c r="ZE350" s="22"/>
      <c r="ZF350" s="22"/>
      <c r="ZG350" s="22"/>
      <c r="ZH350" s="22"/>
      <c r="ZI350" s="22"/>
      <c r="ZJ350" s="22"/>
      <c r="ZK350" s="22"/>
      <c r="ZL350" s="22"/>
      <c r="ZM350" s="22"/>
      <c r="ZN350" s="22"/>
      <c r="ZO350" s="22"/>
      <c r="ZP350" s="22"/>
      <c r="ZQ350" s="22"/>
      <c r="ZR350" s="22"/>
      <c r="ZS350" s="22"/>
      <c r="ZT350" s="22"/>
      <c r="ZU350" s="22"/>
      <c r="ZV350" s="22"/>
      <c r="ZW350" s="22"/>
      <c r="ZX350" s="22"/>
      <c r="ZY350" s="22"/>
      <c r="ZZ350" s="22"/>
      <c r="AAA350" s="22"/>
      <c r="AAB350" s="22"/>
      <c r="AAC350" s="22"/>
      <c r="AAD350" s="22"/>
      <c r="AAE350" s="22"/>
      <c r="AAF350" s="22"/>
      <c r="AAG350" s="22"/>
      <c r="AAH350" s="22"/>
      <c r="AAI350" s="22"/>
      <c r="AAJ350" s="22"/>
      <c r="AAK350" s="22"/>
      <c r="AAL350" s="22"/>
      <c r="AAM350" s="22"/>
      <c r="AAN350" s="22"/>
      <c r="AAO350" s="22"/>
      <c r="AAP350" s="22"/>
      <c r="AAQ350" s="22"/>
      <c r="AAR350" s="22"/>
      <c r="AAS350" s="22"/>
      <c r="AAT350" s="22"/>
      <c r="AAU350" s="22"/>
      <c r="AAV350" s="22"/>
      <c r="AAW350" s="22"/>
      <c r="AAX350" s="22"/>
      <c r="AAY350" s="22"/>
      <c r="AAZ350" s="22"/>
      <c r="ABA350" s="22"/>
      <c r="ABB350" s="22"/>
      <c r="ABC350" s="22"/>
      <c r="ABD350" s="22"/>
      <c r="ABE350" s="22"/>
      <c r="ABF350" s="22"/>
      <c r="ABG350" s="22"/>
      <c r="ABH350" s="22"/>
      <c r="ABI350" s="22"/>
      <c r="ABJ350" s="22"/>
      <c r="ABK350" s="22"/>
      <c r="ABL350" s="22"/>
      <c r="ABM350" s="22"/>
      <c r="ABN350" s="22"/>
      <c r="ABO350" s="22"/>
      <c r="ABP350" s="22"/>
      <c r="ABQ350" s="22"/>
      <c r="ABR350" s="22"/>
      <c r="ABS350" s="22"/>
      <c r="ABT350" s="22"/>
      <c r="ABU350" s="22"/>
      <c r="ABV350" s="22"/>
      <c r="ABW350" s="22"/>
      <c r="ABX350" s="22"/>
      <c r="ABY350" s="22"/>
      <c r="ABZ350" s="22"/>
      <c r="ACA350" s="22"/>
      <c r="ACB350" s="22"/>
      <c r="ACC350" s="22"/>
      <c r="ACD350" s="22"/>
      <c r="ACE350" s="22"/>
      <c r="ACF350" s="22"/>
      <c r="ACG350" s="22"/>
      <c r="ACH350" s="22"/>
      <c r="ACI350" s="22"/>
      <c r="ACJ350" s="22"/>
      <c r="ACK350" s="22"/>
      <c r="ACL350" s="22"/>
      <c r="ACM350" s="22"/>
      <c r="ACN350" s="22"/>
      <c r="ACO350" s="22"/>
      <c r="ACP350" s="22"/>
      <c r="ACQ350" s="22"/>
      <c r="ACR350" s="22"/>
      <c r="ACS350" s="22"/>
      <c r="ACT350" s="22"/>
      <c r="ACU350" s="22"/>
      <c r="ACV350" s="22"/>
      <c r="ACW350" s="22"/>
      <c r="ACX350" s="22"/>
      <c r="ACY350" s="22"/>
      <c r="ACZ350" s="22"/>
      <c r="ADA350" s="22"/>
      <c r="ADB350" s="22"/>
      <c r="ADC350" s="22"/>
      <c r="ADD350" s="22"/>
      <c r="ADE350" s="22"/>
      <c r="ADF350" s="22"/>
      <c r="ADG350" s="22"/>
      <c r="ADH350" s="22"/>
      <c r="ADI350" s="22"/>
      <c r="ADJ350" s="22"/>
      <c r="ADK350" s="22"/>
      <c r="ADL350" s="22"/>
      <c r="ADM350" s="22"/>
      <c r="ADN350" s="22"/>
      <c r="ADO350" s="22"/>
      <c r="ADP350" s="22"/>
      <c r="ADQ350" s="22"/>
      <c r="ADR350" s="22"/>
      <c r="ADS350" s="22"/>
      <c r="ADT350" s="22"/>
      <c r="ADU350" s="22"/>
      <c r="ADV350" s="22"/>
      <c r="ADW350" s="22"/>
      <c r="ADX350" s="22"/>
      <c r="ADY350" s="22"/>
      <c r="ADZ350" s="22"/>
      <c r="AEA350" s="22"/>
      <c r="AEB350" s="22"/>
      <c r="AEC350" s="22"/>
      <c r="AED350" s="22"/>
      <c r="AEE350" s="22"/>
      <c r="AEF350" s="22"/>
      <c r="AEG350" s="22"/>
      <c r="AEH350" s="22"/>
      <c r="AEI350" s="22"/>
      <c r="AEJ350" s="22"/>
      <c r="AEK350" s="22"/>
      <c r="AEL350" s="22"/>
      <c r="AEM350" s="22"/>
      <c r="AEN350" s="22"/>
      <c r="AEO350" s="22"/>
      <c r="AEP350" s="22"/>
      <c r="AEQ350" s="22"/>
      <c r="AER350" s="22"/>
      <c r="AES350" s="22"/>
      <c r="AET350" s="22"/>
      <c r="AEU350" s="22"/>
      <c r="AEV350" s="22"/>
      <c r="AEW350" s="22"/>
      <c r="AEX350" s="22"/>
      <c r="AEY350" s="22"/>
      <c r="AEZ350" s="22"/>
      <c r="AFA350" s="22"/>
      <c r="AFB350" s="22"/>
      <c r="AFC350" s="22"/>
      <c r="AFD350" s="22"/>
      <c r="AFE350" s="22"/>
      <c r="AFF350" s="22"/>
      <c r="AFG350" s="22"/>
      <c r="AFH350" s="22"/>
      <c r="AFI350" s="22"/>
      <c r="AFJ350" s="22"/>
      <c r="AFK350" s="22"/>
      <c r="AFL350" s="22"/>
      <c r="AFM350" s="22"/>
      <c r="AFN350" s="22"/>
      <c r="AFO350" s="22"/>
      <c r="AFP350" s="22"/>
      <c r="AFQ350" s="22"/>
      <c r="AFR350" s="22"/>
      <c r="AFS350" s="22"/>
      <c r="AFT350" s="22"/>
      <c r="AFU350" s="22"/>
      <c r="AFV350" s="22"/>
      <c r="AFW350" s="22"/>
      <c r="AFX350" s="22"/>
      <c r="AFY350" s="22"/>
      <c r="AFZ350" s="22"/>
      <c r="AGA350" s="22"/>
      <c r="AGB350" s="22"/>
      <c r="AGC350" s="22"/>
      <c r="AGD350" s="22"/>
      <c r="AGE350" s="22"/>
      <c r="AGF350" s="22"/>
      <c r="AGG350" s="22"/>
      <c r="AGH350" s="22"/>
      <c r="AGI350" s="22"/>
      <c r="AGJ350" s="22"/>
      <c r="AGK350" s="22"/>
      <c r="AGL350" s="22"/>
      <c r="AGM350" s="22"/>
      <c r="AGN350" s="22"/>
      <c r="AGO350" s="22"/>
      <c r="AGP350" s="22"/>
      <c r="AGQ350" s="22"/>
      <c r="AGR350" s="22"/>
      <c r="AGS350" s="22"/>
      <c r="AGT350" s="22"/>
      <c r="AGU350" s="22"/>
      <c r="AGV350" s="22"/>
      <c r="AGW350" s="22"/>
      <c r="AGX350" s="22"/>
      <c r="AGY350" s="22"/>
      <c r="AGZ350" s="22"/>
      <c r="AHA350" s="22"/>
      <c r="AHB350" s="22"/>
      <c r="AHC350" s="22"/>
      <c r="AHD350" s="22"/>
      <c r="AHE350" s="22"/>
      <c r="AHF350" s="22"/>
      <c r="AHG350" s="22"/>
      <c r="AHH350" s="22"/>
      <c r="AHI350" s="22"/>
      <c r="AHJ350" s="22"/>
      <c r="AHK350" s="22"/>
      <c r="AHL350" s="22"/>
      <c r="AHM350" s="22"/>
      <c r="AHN350" s="22"/>
      <c r="AHO350" s="22"/>
      <c r="AHP350" s="22"/>
      <c r="AHQ350" s="22"/>
      <c r="AHR350" s="22"/>
      <c r="AHS350" s="22"/>
      <c r="AHT350" s="22"/>
      <c r="AHU350" s="22"/>
      <c r="AHV350" s="22"/>
      <c r="AHW350" s="22"/>
      <c r="AHX350" s="22"/>
      <c r="AHY350" s="22"/>
      <c r="AHZ350" s="22"/>
      <c r="AIA350" s="22"/>
      <c r="AIB350" s="22"/>
      <c r="AIC350" s="22"/>
      <c r="AID350" s="22"/>
      <c r="AIE350" s="22"/>
      <c r="AIF350" s="22"/>
      <c r="AIG350" s="22"/>
      <c r="AIH350" s="22"/>
      <c r="AII350" s="22"/>
      <c r="AIJ350" s="22"/>
      <c r="AIK350" s="22"/>
      <c r="AIL350" s="22"/>
      <c r="AIM350" s="22"/>
      <c r="AIN350" s="22"/>
      <c r="AIO350" s="22"/>
      <c r="AIP350" s="22"/>
      <c r="AIQ350" s="22"/>
      <c r="AIR350" s="22"/>
      <c r="AIS350" s="22"/>
      <c r="AIT350" s="22"/>
      <c r="AIU350" s="22"/>
      <c r="AIV350" s="22"/>
      <c r="AIW350" s="22"/>
      <c r="AIX350" s="22"/>
      <c r="AIY350" s="22"/>
      <c r="AIZ350" s="22"/>
      <c r="AJA350" s="22"/>
      <c r="AJB350" s="22"/>
      <c r="AJC350" s="22"/>
      <c r="AJD350" s="22"/>
      <c r="AJE350" s="22"/>
      <c r="AJF350" s="22"/>
      <c r="AJG350" s="22"/>
      <c r="AJH350" s="22"/>
      <c r="AJI350" s="22"/>
      <c r="AJJ350" s="22"/>
      <c r="AJK350" s="22"/>
      <c r="AJL350" s="22"/>
      <c r="AJM350" s="22"/>
      <c r="AJN350" s="22"/>
      <c r="AJO350" s="22"/>
      <c r="AJP350" s="22"/>
      <c r="AJQ350" s="22"/>
      <c r="AJR350" s="22"/>
      <c r="AJS350" s="22"/>
      <c r="AJT350" s="22"/>
      <c r="AJU350" s="22"/>
      <c r="AJV350" s="22"/>
      <c r="AJW350" s="22"/>
      <c r="AJX350" s="22"/>
      <c r="AJY350" s="22"/>
      <c r="AJZ350" s="22"/>
      <c r="AKA350" s="22"/>
      <c r="AKB350" s="22"/>
      <c r="AKC350" s="22"/>
      <c r="AKD350" s="22"/>
      <c r="AKE350" s="22"/>
      <c r="AKF350" s="22"/>
      <c r="AKG350" s="22"/>
      <c r="AKH350" s="22"/>
      <c r="AKI350" s="22"/>
      <c r="AKJ350" s="22"/>
      <c r="AKK350" s="22"/>
      <c r="AKL350" s="22"/>
      <c r="AKM350" s="22"/>
      <c r="AKN350" s="22"/>
      <c r="AKO350" s="22"/>
      <c r="AKP350" s="22"/>
      <c r="AKQ350" s="22"/>
      <c r="AKR350" s="22"/>
      <c r="AKS350" s="22"/>
      <c r="AKT350" s="22"/>
      <c r="AKU350" s="22"/>
      <c r="AKV350" s="22"/>
      <c r="AKW350" s="22"/>
      <c r="AKX350" s="22"/>
      <c r="AKY350" s="22"/>
      <c r="AKZ350" s="22"/>
      <c r="ALA350" s="22"/>
      <c r="ALB350" s="22"/>
      <c r="ALC350" s="22"/>
      <c r="ALD350" s="22"/>
      <c r="ALE350" s="22"/>
      <c r="ALF350" s="22"/>
      <c r="ALG350" s="22"/>
      <c r="ALH350" s="22"/>
      <c r="ALI350" s="22"/>
      <c r="ALJ350" s="22"/>
      <c r="ALK350" s="22"/>
      <c r="ALL350" s="22"/>
      <c r="ALM350" s="22"/>
      <c r="ALN350" s="22"/>
      <c r="ALO350" s="22"/>
      <c r="ALP350" s="22"/>
      <c r="ALQ350" s="22"/>
      <c r="ALR350" s="22"/>
      <c r="ALS350" s="22"/>
      <c r="ALT350" s="22"/>
      <c r="ALU350" s="22"/>
      <c r="ALV350" s="22"/>
      <c r="ALW350" s="22"/>
      <c r="ALX350" s="22"/>
      <c r="ALY350" s="22"/>
      <c r="ALZ350" s="22"/>
      <c r="AMA350" s="22"/>
      <c r="AMB350" s="22"/>
      <c r="AMC350" s="22"/>
      <c r="AMD350" s="22"/>
      <c r="AME350" s="22"/>
      <c r="AMF350" s="22"/>
      <c r="AMG350" s="22"/>
      <c r="AMH350" s="22"/>
      <c r="AMI350" s="22"/>
      <c r="AMJ350" s="22"/>
      <c r="AMK350" s="22"/>
    </row>
    <row r="351" spans="1:1025" s="1245" customForma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  <c r="EC351" s="22"/>
      <c r="ED351" s="22"/>
      <c r="EE351" s="22"/>
      <c r="EF351" s="22"/>
      <c r="EG351" s="22"/>
      <c r="EH351" s="22"/>
      <c r="EI351" s="22"/>
      <c r="EJ351" s="22"/>
      <c r="EK351" s="22"/>
      <c r="EL351" s="22"/>
      <c r="EM351" s="22"/>
      <c r="EN351" s="22"/>
      <c r="EO351" s="22"/>
      <c r="EP351" s="22"/>
      <c r="EQ351" s="22"/>
      <c r="ER351" s="22"/>
      <c r="ES351" s="22"/>
      <c r="ET351" s="22"/>
      <c r="EU351" s="22"/>
      <c r="EV351" s="22"/>
      <c r="EW351" s="22"/>
      <c r="EX351" s="22"/>
      <c r="EY351" s="22"/>
      <c r="EZ351" s="22"/>
      <c r="FA351" s="22"/>
      <c r="FB351" s="22"/>
      <c r="FC351" s="22"/>
      <c r="FD351" s="22"/>
      <c r="FE351" s="22"/>
      <c r="FF351" s="22"/>
      <c r="FG351" s="22"/>
      <c r="FH351" s="22"/>
      <c r="FI351" s="22"/>
      <c r="FJ351" s="22"/>
      <c r="FK351" s="22"/>
      <c r="FL351" s="22"/>
      <c r="FM351" s="22"/>
      <c r="FN351" s="22"/>
      <c r="FO351" s="22"/>
      <c r="FP351" s="22"/>
      <c r="FQ351" s="22"/>
      <c r="FR351" s="22"/>
      <c r="FS351" s="22"/>
      <c r="FT351" s="22"/>
      <c r="FU351" s="22"/>
      <c r="FV351" s="22"/>
      <c r="FW351" s="22"/>
      <c r="FX351" s="22"/>
      <c r="FY351" s="22"/>
      <c r="FZ351" s="22"/>
      <c r="GA351" s="22"/>
      <c r="GB351" s="22"/>
      <c r="GC351" s="22"/>
      <c r="GD351" s="22"/>
      <c r="GE351" s="22"/>
      <c r="GF351" s="22"/>
      <c r="GG351" s="22"/>
      <c r="GH351" s="22"/>
      <c r="GI351" s="22"/>
      <c r="GJ351" s="22"/>
      <c r="GK351" s="22"/>
      <c r="GL351" s="22"/>
      <c r="GM351" s="22"/>
      <c r="GN351" s="22"/>
      <c r="GO351" s="22"/>
      <c r="GP351" s="22"/>
      <c r="GQ351" s="22"/>
      <c r="GR351" s="22"/>
      <c r="GS351" s="22"/>
      <c r="GT351" s="22"/>
      <c r="GU351" s="22"/>
      <c r="GV351" s="22"/>
      <c r="GW351" s="22"/>
      <c r="GX351" s="22"/>
      <c r="GY351" s="22"/>
      <c r="GZ351" s="22"/>
      <c r="HA351" s="22"/>
      <c r="HB351" s="22"/>
      <c r="HC351" s="22"/>
      <c r="HD351" s="22"/>
      <c r="HE351" s="22"/>
      <c r="HF351" s="22"/>
      <c r="HG351" s="22"/>
      <c r="HH351" s="22"/>
      <c r="HI351" s="22"/>
      <c r="HJ351" s="22"/>
      <c r="HK351" s="22"/>
      <c r="HL351" s="22"/>
      <c r="HM351" s="22"/>
      <c r="HN351" s="22"/>
      <c r="HO351" s="22"/>
      <c r="HP351" s="22"/>
      <c r="HQ351" s="22"/>
      <c r="HR351" s="22"/>
      <c r="HS351" s="22"/>
      <c r="HT351" s="22"/>
      <c r="HU351" s="22"/>
      <c r="HV351" s="22"/>
      <c r="HW351" s="22"/>
      <c r="HX351" s="22"/>
      <c r="HY351" s="22"/>
      <c r="HZ351" s="22"/>
      <c r="IA351" s="22"/>
      <c r="IB351" s="22"/>
      <c r="IC351" s="22"/>
      <c r="ID351" s="22"/>
      <c r="IE351" s="22"/>
      <c r="IF351" s="22"/>
      <c r="IG351" s="22"/>
      <c r="IH351" s="22"/>
      <c r="II351" s="22"/>
      <c r="IJ351" s="22"/>
      <c r="IK351" s="22"/>
      <c r="IL351" s="22"/>
      <c r="IM351" s="22"/>
      <c r="IN351" s="22"/>
      <c r="IO351" s="22"/>
      <c r="IP351" s="22"/>
      <c r="IQ351" s="22"/>
      <c r="IR351" s="22"/>
      <c r="IS351" s="22"/>
      <c r="IT351" s="22"/>
      <c r="IU351" s="22"/>
      <c r="IV351" s="22"/>
      <c r="IW351" s="22"/>
      <c r="IX351" s="22"/>
      <c r="IY351" s="22"/>
      <c r="IZ351" s="22"/>
      <c r="JA351" s="22"/>
      <c r="JB351" s="22"/>
      <c r="JC351" s="22"/>
      <c r="JD351" s="22"/>
      <c r="JE351" s="22"/>
      <c r="JF351" s="22"/>
      <c r="JG351" s="22"/>
      <c r="JH351" s="22"/>
      <c r="JI351" s="22"/>
      <c r="JJ351" s="22"/>
      <c r="JK351" s="22"/>
      <c r="JL351" s="22"/>
      <c r="JM351" s="22"/>
      <c r="JN351" s="22"/>
      <c r="JO351" s="22"/>
      <c r="JP351" s="22"/>
      <c r="JQ351" s="22"/>
      <c r="JR351" s="22"/>
      <c r="JS351" s="22"/>
      <c r="JT351" s="22"/>
      <c r="JU351" s="22"/>
      <c r="JV351" s="22"/>
      <c r="JW351" s="22"/>
      <c r="JX351" s="22"/>
      <c r="JY351" s="22"/>
      <c r="JZ351" s="22"/>
      <c r="KA351" s="22"/>
      <c r="KB351" s="22"/>
      <c r="KC351" s="22"/>
      <c r="KD351" s="22"/>
      <c r="KE351" s="22"/>
      <c r="KF351" s="22"/>
      <c r="KG351" s="22"/>
      <c r="KH351" s="22"/>
      <c r="KI351" s="22"/>
      <c r="KJ351" s="22"/>
      <c r="KK351" s="22"/>
      <c r="KL351" s="22"/>
      <c r="KM351" s="22"/>
      <c r="KN351" s="22"/>
      <c r="KO351" s="22"/>
      <c r="KP351" s="22"/>
      <c r="KQ351" s="22"/>
      <c r="KR351" s="22"/>
      <c r="KS351" s="22"/>
      <c r="KT351" s="22"/>
      <c r="KU351" s="22"/>
      <c r="KV351" s="22"/>
      <c r="KW351" s="22"/>
      <c r="KX351" s="22"/>
      <c r="KY351" s="22"/>
      <c r="KZ351" s="22"/>
      <c r="LA351" s="22"/>
      <c r="LB351" s="22"/>
      <c r="LC351" s="22"/>
      <c r="LD351" s="22"/>
      <c r="LE351" s="22"/>
      <c r="LF351" s="22"/>
      <c r="LG351" s="22"/>
      <c r="LH351" s="22"/>
      <c r="LI351" s="22"/>
      <c r="LJ351" s="22"/>
      <c r="LK351" s="22"/>
      <c r="LL351" s="22"/>
      <c r="LM351" s="22"/>
      <c r="LN351" s="22"/>
      <c r="LO351" s="22"/>
      <c r="LP351" s="22"/>
      <c r="LQ351" s="22"/>
      <c r="LR351" s="22"/>
      <c r="LS351" s="22"/>
      <c r="LT351" s="22"/>
      <c r="LU351" s="22"/>
      <c r="LV351" s="22"/>
      <c r="LW351" s="22"/>
      <c r="LX351" s="22"/>
      <c r="LY351" s="22"/>
      <c r="LZ351" s="22"/>
      <c r="MA351" s="22"/>
      <c r="MB351" s="22"/>
      <c r="MC351" s="22"/>
      <c r="MD351" s="22"/>
      <c r="ME351" s="22"/>
      <c r="MF351" s="22"/>
      <c r="MG351" s="22"/>
      <c r="MH351" s="22"/>
      <c r="MI351" s="22"/>
      <c r="MJ351" s="22"/>
      <c r="MK351" s="22"/>
      <c r="ML351" s="22"/>
      <c r="MM351" s="22"/>
      <c r="MN351" s="22"/>
      <c r="MO351" s="22"/>
      <c r="MP351" s="22"/>
      <c r="MQ351" s="22"/>
      <c r="MR351" s="22"/>
      <c r="MS351" s="22"/>
      <c r="MT351" s="22"/>
      <c r="MU351" s="22"/>
      <c r="MV351" s="22"/>
      <c r="MW351" s="22"/>
      <c r="MX351" s="22"/>
      <c r="MY351" s="22"/>
      <c r="MZ351" s="22"/>
      <c r="NA351" s="22"/>
      <c r="NB351" s="22"/>
      <c r="NC351" s="22"/>
      <c r="ND351" s="22"/>
      <c r="NE351" s="22"/>
      <c r="NF351" s="22"/>
      <c r="NG351" s="22"/>
      <c r="NH351" s="22"/>
      <c r="NI351" s="22"/>
      <c r="NJ351" s="22"/>
      <c r="NK351" s="22"/>
      <c r="NL351" s="22"/>
      <c r="NM351" s="22"/>
      <c r="NN351" s="22"/>
      <c r="NO351" s="22"/>
      <c r="NP351" s="22"/>
      <c r="NQ351" s="22"/>
      <c r="NR351" s="22"/>
      <c r="NS351" s="22"/>
      <c r="NT351" s="22"/>
      <c r="NU351" s="22"/>
      <c r="NV351" s="22"/>
      <c r="NW351" s="22"/>
      <c r="NX351" s="22"/>
      <c r="NY351" s="22"/>
      <c r="NZ351" s="22"/>
      <c r="OA351" s="22"/>
      <c r="OB351" s="22"/>
      <c r="OC351" s="22"/>
      <c r="OD351" s="22"/>
      <c r="OE351" s="22"/>
      <c r="OF351" s="22"/>
      <c r="OG351" s="22"/>
      <c r="OH351" s="22"/>
      <c r="OI351" s="22"/>
      <c r="OJ351" s="22"/>
      <c r="OK351" s="22"/>
      <c r="OL351" s="22"/>
      <c r="OM351" s="22"/>
      <c r="ON351" s="22"/>
      <c r="OO351" s="22"/>
      <c r="OP351" s="22"/>
      <c r="OQ351" s="22"/>
      <c r="OR351" s="22"/>
      <c r="OS351" s="22"/>
      <c r="OT351" s="22"/>
      <c r="OU351" s="22"/>
      <c r="OV351" s="22"/>
      <c r="OW351" s="22"/>
      <c r="OX351" s="22"/>
      <c r="OY351" s="22"/>
      <c r="OZ351" s="22"/>
      <c r="PA351" s="22"/>
      <c r="PB351" s="22"/>
      <c r="PC351" s="22"/>
      <c r="PD351" s="22"/>
      <c r="PE351" s="22"/>
      <c r="PF351" s="22"/>
      <c r="PG351" s="22"/>
      <c r="PH351" s="22"/>
      <c r="PI351" s="22"/>
      <c r="PJ351" s="22"/>
      <c r="PK351" s="22"/>
      <c r="PL351" s="22"/>
      <c r="PM351" s="22"/>
      <c r="PN351" s="22"/>
      <c r="PO351" s="22"/>
      <c r="PP351" s="22"/>
      <c r="PQ351" s="22"/>
      <c r="PR351" s="22"/>
      <c r="PS351" s="22"/>
      <c r="PT351" s="22"/>
      <c r="PU351" s="22"/>
      <c r="PV351" s="22"/>
      <c r="PW351" s="22"/>
      <c r="PX351" s="22"/>
      <c r="PY351" s="22"/>
      <c r="PZ351" s="22"/>
      <c r="QA351" s="22"/>
      <c r="QB351" s="22"/>
      <c r="QC351" s="22"/>
      <c r="QD351" s="22"/>
      <c r="QE351" s="22"/>
      <c r="QF351" s="22"/>
      <c r="QG351" s="22"/>
      <c r="QH351" s="22"/>
      <c r="QI351" s="22"/>
      <c r="QJ351" s="22"/>
      <c r="QK351" s="22"/>
      <c r="QL351" s="22"/>
      <c r="QM351" s="22"/>
      <c r="QN351" s="22"/>
      <c r="QO351" s="22"/>
      <c r="QP351" s="22"/>
      <c r="QQ351" s="22"/>
      <c r="QR351" s="22"/>
      <c r="QS351" s="22"/>
      <c r="QT351" s="22"/>
      <c r="QU351" s="22"/>
      <c r="QV351" s="22"/>
      <c r="QW351" s="22"/>
      <c r="QX351" s="22"/>
      <c r="QY351" s="22"/>
      <c r="QZ351" s="22"/>
      <c r="RA351" s="22"/>
      <c r="RB351" s="22"/>
      <c r="RC351" s="22"/>
      <c r="RD351" s="22"/>
      <c r="RE351" s="22"/>
      <c r="RF351" s="22"/>
      <c r="RG351" s="22"/>
      <c r="RH351" s="22"/>
      <c r="RI351" s="22"/>
      <c r="RJ351" s="22"/>
      <c r="RK351" s="22"/>
      <c r="RL351" s="22"/>
      <c r="RM351" s="22"/>
      <c r="RN351" s="22"/>
      <c r="RO351" s="22"/>
      <c r="RP351" s="22"/>
      <c r="RQ351" s="22"/>
      <c r="RR351" s="22"/>
      <c r="RS351" s="22"/>
      <c r="RT351" s="22"/>
      <c r="RU351" s="22"/>
      <c r="RV351" s="22"/>
      <c r="RW351" s="22"/>
      <c r="RX351" s="22"/>
      <c r="RY351" s="22"/>
      <c r="RZ351" s="22"/>
      <c r="SA351" s="22"/>
      <c r="SB351" s="22"/>
      <c r="SC351" s="22"/>
      <c r="SD351" s="22"/>
      <c r="SE351" s="22"/>
      <c r="SF351" s="22"/>
      <c r="SG351" s="22"/>
      <c r="SH351" s="22"/>
      <c r="SI351" s="22"/>
      <c r="SJ351" s="22"/>
      <c r="SK351" s="22"/>
      <c r="SL351" s="22"/>
      <c r="SM351" s="22"/>
      <c r="SN351" s="22"/>
      <c r="SO351" s="22"/>
      <c r="SP351" s="22"/>
      <c r="SQ351" s="22"/>
      <c r="SR351" s="22"/>
      <c r="SS351" s="22"/>
      <c r="ST351" s="22"/>
      <c r="SU351" s="22"/>
      <c r="SV351" s="22"/>
      <c r="SW351" s="22"/>
      <c r="SX351" s="22"/>
      <c r="SY351" s="22"/>
      <c r="SZ351" s="22"/>
      <c r="TA351" s="22"/>
      <c r="TB351" s="22"/>
      <c r="TC351" s="22"/>
      <c r="TD351" s="22"/>
      <c r="TE351" s="22"/>
      <c r="TF351" s="22"/>
      <c r="TG351" s="22"/>
      <c r="TH351" s="22"/>
      <c r="TI351" s="22"/>
      <c r="TJ351" s="22"/>
      <c r="TK351" s="22"/>
      <c r="TL351" s="22"/>
      <c r="TM351" s="22"/>
      <c r="TN351" s="22"/>
      <c r="TO351" s="22"/>
      <c r="TP351" s="22"/>
      <c r="TQ351" s="22"/>
      <c r="TR351" s="22"/>
      <c r="TS351" s="22"/>
      <c r="TT351" s="22"/>
      <c r="TU351" s="22"/>
      <c r="TV351" s="22"/>
      <c r="TW351" s="22"/>
      <c r="TX351" s="22"/>
      <c r="TY351" s="22"/>
      <c r="TZ351" s="22"/>
      <c r="UA351" s="22"/>
      <c r="UB351" s="22"/>
      <c r="UC351" s="22"/>
      <c r="UD351" s="22"/>
      <c r="UE351" s="22"/>
      <c r="UF351" s="22"/>
      <c r="UG351" s="22"/>
      <c r="UH351" s="22"/>
      <c r="UI351" s="22"/>
      <c r="UJ351" s="22"/>
      <c r="UK351" s="22"/>
      <c r="UL351" s="22"/>
      <c r="UM351" s="22"/>
      <c r="UN351" s="22"/>
      <c r="UO351" s="22"/>
      <c r="UP351" s="22"/>
      <c r="UQ351" s="22"/>
      <c r="UR351" s="22"/>
      <c r="US351" s="22"/>
      <c r="UT351" s="22"/>
      <c r="UU351" s="22"/>
      <c r="UV351" s="22"/>
      <c r="UW351" s="22"/>
      <c r="UX351" s="22"/>
      <c r="UY351" s="22"/>
      <c r="UZ351" s="22"/>
      <c r="VA351" s="22"/>
      <c r="VB351" s="22"/>
      <c r="VC351" s="22"/>
      <c r="VD351" s="22"/>
      <c r="VE351" s="22"/>
      <c r="VF351" s="22"/>
      <c r="VG351" s="22"/>
      <c r="VH351" s="22"/>
      <c r="VI351" s="22"/>
      <c r="VJ351" s="22"/>
      <c r="VK351" s="22"/>
      <c r="VL351" s="22"/>
      <c r="VM351" s="22"/>
      <c r="VN351" s="22"/>
      <c r="VO351" s="22"/>
      <c r="VP351" s="22"/>
      <c r="VQ351" s="22"/>
      <c r="VR351" s="22"/>
      <c r="VS351" s="22"/>
      <c r="VT351" s="22"/>
      <c r="VU351" s="22"/>
      <c r="VV351" s="22"/>
      <c r="VW351" s="22"/>
      <c r="VX351" s="22"/>
      <c r="VY351" s="22"/>
      <c r="VZ351" s="22"/>
      <c r="WA351" s="22"/>
      <c r="WB351" s="22"/>
      <c r="WC351" s="22"/>
      <c r="WD351" s="22"/>
      <c r="WE351" s="22"/>
      <c r="WF351" s="22"/>
      <c r="WG351" s="22"/>
      <c r="WH351" s="22"/>
      <c r="WI351" s="22"/>
      <c r="WJ351" s="22"/>
      <c r="WK351" s="22"/>
      <c r="WL351" s="22"/>
      <c r="WM351" s="22"/>
      <c r="WN351" s="22"/>
      <c r="WO351" s="22"/>
      <c r="WP351" s="22"/>
      <c r="WQ351" s="22"/>
      <c r="WR351" s="22"/>
      <c r="WS351" s="22"/>
      <c r="WT351" s="22"/>
      <c r="WU351" s="22"/>
      <c r="WV351" s="22"/>
      <c r="WW351" s="22"/>
      <c r="WX351" s="22"/>
      <c r="WY351" s="22"/>
      <c r="WZ351" s="22"/>
      <c r="XA351" s="22"/>
      <c r="XB351" s="22"/>
      <c r="XC351" s="22"/>
      <c r="XD351" s="22"/>
      <c r="XE351" s="22"/>
      <c r="XF351" s="22"/>
      <c r="XG351" s="22"/>
      <c r="XH351" s="22"/>
      <c r="XI351" s="22"/>
      <c r="XJ351" s="22"/>
      <c r="XK351" s="22"/>
      <c r="XL351" s="22"/>
      <c r="XM351" s="22"/>
      <c r="XN351" s="22"/>
      <c r="XO351" s="22"/>
      <c r="XP351" s="22"/>
      <c r="XQ351" s="22"/>
      <c r="XR351" s="22"/>
      <c r="XS351" s="22"/>
      <c r="XT351" s="22"/>
      <c r="XU351" s="22"/>
      <c r="XV351" s="22"/>
      <c r="XW351" s="22"/>
      <c r="XX351" s="22"/>
      <c r="XY351" s="22"/>
      <c r="XZ351" s="22"/>
      <c r="YA351" s="22"/>
      <c r="YB351" s="22"/>
      <c r="YC351" s="22"/>
      <c r="YD351" s="22"/>
      <c r="YE351" s="22"/>
      <c r="YF351" s="22"/>
      <c r="YG351" s="22"/>
      <c r="YH351" s="22"/>
      <c r="YI351" s="22"/>
      <c r="YJ351" s="22"/>
      <c r="YK351" s="22"/>
      <c r="YL351" s="22"/>
      <c r="YM351" s="22"/>
      <c r="YN351" s="22"/>
      <c r="YO351" s="22"/>
      <c r="YP351" s="22"/>
      <c r="YQ351" s="22"/>
      <c r="YR351" s="22"/>
      <c r="YS351" s="22"/>
      <c r="YT351" s="22"/>
      <c r="YU351" s="22"/>
      <c r="YV351" s="22"/>
      <c r="YW351" s="22"/>
      <c r="YX351" s="22"/>
      <c r="YY351" s="22"/>
      <c r="YZ351" s="22"/>
      <c r="ZA351" s="22"/>
      <c r="ZB351" s="22"/>
      <c r="ZC351" s="22"/>
      <c r="ZD351" s="22"/>
      <c r="ZE351" s="22"/>
      <c r="ZF351" s="22"/>
      <c r="ZG351" s="22"/>
      <c r="ZH351" s="22"/>
      <c r="ZI351" s="22"/>
      <c r="ZJ351" s="22"/>
      <c r="ZK351" s="22"/>
      <c r="ZL351" s="22"/>
      <c r="ZM351" s="22"/>
      <c r="ZN351" s="22"/>
      <c r="ZO351" s="22"/>
      <c r="ZP351" s="22"/>
      <c r="ZQ351" s="22"/>
      <c r="ZR351" s="22"/>
      <c r="ZS351" s="22"/>
      <c r="ZT351" s="22"/>
      <c r="ZU351" s="22"/>
      <c r="ZV351" s="22"/>
      <c r="ZW351" s="22"/>
      <c r="ZX351" s="22"/>
      <c r="ZY351" s="22"/>
      <c r="ZZ351" s="22"/>
      <c r="AAA351" s="22"/>
      <c r="AAB351" s="22"/>
      <c r="AAC351" s="22"/>
      <c r="AAD351" s="22"/>
      <c r="AAE351" s="22"/>
      <c r="AAF351" s="22"/>
      <c r="AAG351" s="22"/>
      <c r="AAH351" s="22"/>
      <c r="AAI351" s="22"/>
      <c r="AAJ351" s="22"/>
      <c r="AAK351" s="22"/>
      <c r="AAL351" s="22"/>
      <c r="AAM351" s="22"/>
      <c r="AAN351" s="22"/>
      <c r="AAO351" s="22"/>
      <c r="AAP351" s="22"/>
      <c r="AAQ351" s="22"/>
      <c r="AAR351" s="22"/>
      <c r="AAS351" s="22"/>
      <c r="AAT351" s="22"/>
      <c r="AAU351" s="22"/>
      <c r="AAV351" s="22"/>
      <c r="AAW351" s="22"/>
      <c r="AAX351" s="22"/>
      <c r="AAY351" s="22"/>
      <c r="AAZ351" s="22"/>
      <c r="ABA351" s="22"/>
      <c r="ABB351" s="22"/>
      <c r="ABC351" s="22"/>
      <c r="ABD351" s="22"/>
      <c r="ABE351" s="22"/>
      <c r="ABF351" s="22"/>
      <c r="ABG351" s="22"/>
      <c r="ABH351" s="22"/>
      <c r="ABI351" s="22"/>
      <c r="ABJ351" s="22"/>
      <c r="ABK351" s="22"/>
      <c r="ABL351" s="22"/>
      <c r="ABM351" s="22"/>
      <c r="ABN351" s="22"/>
      <c r="ABO351" s="22"/>
      <c r="ABP351" s="22"/>
      <c r="ABQ351" s="22"/>
      <c r="ABR351" s="22"/>
      <c r="ABS351" s="22"/>
      <c r="ABT351" s="22"/>
      <c r="ABU351" s="22"/>
      <c r="ABV351" s="22"/>
      <c r="ABW351" s="22"/>
      <c r="ABX351" s="22"/>
      <c r="ABY351" s="22"/>
      <c r="ABZ351" s="22"/>
      <c r="ACA351" s="22"/>
      <c r="ACB351" s="22"/>
      <c r="ACC351" s="22"/>
      <c r="ACD351" s="22"/>
      <c r="ACE351" s="22"/>
      <c r="ACF351" s="22"/>
      <c r="ACG351" s="22"/>
      <c r="ACH351" s="22"/>
      <c r="ACI351" s="22"/>
      <c r="ACJ351" s="22"/>
      <c r="ACK351" s="22"/>
      <c r="ACL351" s="22"/>
      <c r="ACM351" s="22"/>
      <c r="ACN351" s="22"/>
      <c r="ACO351" s="22"/>
      <c r="ACP351" s="22"/>
      <c r="ACQ351" s="22"/>
      <c r="ACR351" s="22"/>
      <c r="ACS351" s="22"/>
      <c r="ACT351" s="22"/>
      <c r="ACU351" s="22"/>
      <c r="ACV351" s="22"/>
      <c r="ACW351" s="22"/>
      <c r="ACX351" s="22"/>
      <c r="ACY351" s="22"/>
      <c r="ACZ351" s="22"/>
      <c r="ADA351" s="22"/>
      <c r="ADB351" s="22"/>
      <c r="ADC351" s="22"/>
      <c r="ADD351" s="22"/>
      <c r="ADE351" s="22"/>
      <c r="ADF351" s="22"/>
      <c r="ADG351" s="22"/>
      <c r="ADH351" s="22"/>
      <c r="ADI351" s="22"/>
      <c r="ADJ351" s="22"/>
      <c r="ADK351" s="22"/>
      <c r="ADL351" s="22"/>
      <c r="ADM351" s="22"/>
      <c r="ADN351" s="22"/>
      <c r="ADO351" s="22"/>
      <c r="ADP351" s="22"/>
      <c r="ADQ351" s="22"/>
      <c r="ADR351" s="22"/>
      <c r="ADS351" s="22"/>
      <c r="ADT351" s="22"/>
      <c r="ADU351" s="22"/>
      <c r="ADV351" s="22"/>
      <c r="ADW351" s="22"/>
      <c r="ADX351" s="22"/>
      <c r="ADY351" s="22"/>
      <c r="ADZ351" s="22"/>
      <c r="AEA351" s="22"/>
      <c r="AEB351" s="22"/>
      <c r="AEC351" s="22"/>
      <c r="AED351" s="22"/>
      <c r="AEE351" s="22"/>
      <c r="AEF351" s="22"/>
      <c r="AEG351" s="22"/>
      <c r="AEH351" s="22"/>
      <c r="AEI351" s="22"/>
      <c r="AEJ351" s="22"/>
      <c r="AEK351" s="22"/>
      <c r="AEL351" s="22"/>
      <c r="AEM351" s="22"/>
      <c r="AEN351" s="22"/>
      <c r="AEO351" s="22"/>
      <c r="AEP351" s="22"/>
      <c r="AEQ351" s="22"/>
      <c r="AER351" s="22"/>
      <c r="AES351" s="22"/>
      <c r="AET351" s="22"/>
      <c r="AEU351" s="22"/>
      <c r="AEV351" s="22"/>
      <c r="AEW351" s="22"/>
      <c r="AEX351" s="22"/>
      <c r="AEY351" s="22"/>
      <c r="AEZ351" s="22"/>
      <c r="AFA351" s="22"/>
      <c r="AFB351" s="22"/>
      <c r="AFC351" s="22"/>
      <c r="AFD351" s="22"/>
      <c r="AFE351" s="22"/>
      <c r="AFF351" s="22"/>
      <c r="AFG351" s="22"/>
      <c r="AFH351" s="22"/>
      <c r="AFI351" s="22"/>
      <c r="AFJ351" s="22"/>
      <c r="AFK351" s="22"/>
      <c r="AFL351" s="22"/>
      <c r="AFM351" s="22"/>
      <c r="AFN351" s="22"/>
      <c r="AFO351" s="22"/>
      <c r="AFP351" s="22"/>
      <c r="AFQ351" s="22"/>
      <c r="AFR351" s="22"/>
      <c r="AFS351" s="22"/>
      <c r="AFT351" s="22"/>
      <c r="AFU351" s="22"/>
      <c r="AFV351" s="22"/>
      <c r="AFW351" s="22"/>
      <c r="AFX351" s="22"/>
      <c r="AFY351" s="22"/>
      <c r="AFZ351" s="22"/>
      <c r="AGA351" s="22"/>
      <c r="AGB351" s="22"/>
      <c r="AGC351" s="22"/>
      <c r="AGD351" s="22"/>
      <c r="AGE351" s="22"/>
      <c r="AGF351" s="22"/>
      <c r="AGG351" s="22"/>
      <c r="AGH351" s="22"/>
      <c r="AGI351" s="22"/>
      <c r="AGJ351" s="22"/>
      <c r="AGK351" s="22"/>
      <c r="AGL351" s="22"/>
      <c r="AGM351" s="22"/>
      <c r="AGN351" s="22"/>
      <c r="AGO351" s="22"/>
      <c r="AGP351" s="22"/>
      <c r="AGQ351" s="22"/>
      <c r="AGR351" s="22"/>
      <c r="AGS351" s="22"/>
      <c r="AGT351" s="22"/>
      <c r="AGU351" s="22"/>
      <c r="AGV351" s="22"/>
      <c r="AGW351" s="22"/>
      <c r="AGX351" s="22"/>
      <c r="AGY351" s="22"/>
      <c r="AGZ351" s="22"/>
      <c r="AHA351" s="22"/>
      <c r="AHB351" s="22"/>
      <c r="AHC351" s="22"/>
      <c r="AHD351" s="22"/>
      <c r="AHE351" s="22"/>
      <c r="AHF351" s="22"/>
      <c r="AHG351" s="22"/>
      <c r="AHH351" s="22"/>
      <c r="AHI351" s="22"/>
      <c r="AHJ351" s="22"/>
      <c r="AHK351" s="22"/>
      <c r="AHL351" s="22"/>
      <c r="AHM351" s="22"/>
      <c r="AHN351" s="22"/>
      <c r="AHO351" s="22"/>
      <c r="AHP351" s="22"/>
      <c r="AHQ351" s="22"/>
      <c r="AHR351" s="22"/>
      <c r="AHS351" s="22"/>
      <c r="AHT351" s="22"/>
      <c r="AHU351" s="22"/>
      <c r="AHV351" s="22"/>
      <c r="AHW351" s="22"/>
      <c r="AHX351" s="22"/>
      <c r="AHY351" s="22"/>
      <c r="AHZ351" s="22"/>
      <c r="AIA351" s="22"/>
      <c r="AIB351" s="22"/>
      <c r="AIC351" s="22"/>
      <c r="AID351" s="22"/>
      <c r="AIE351" s="22"/>
      <c r="AIF351" s="22"/>
      <c r="AIG351" s="22"/>
      <c r="AIH351" s="22"/>
      <c r="AII351" s="22"/>
      <c r="AIJ351" s="22"/>
      <c r="AIK351" s="22"/>
      <c r="AIL351" s="22"/>
      <c r="AIM351" s="22"/>
      <c r="AIN351" s="22"/>
      <c r="AIO351" s="22"/>
      <c r="AIP351" s="22"/>
      <c r="AIQ351" s="22"/>
      <c r="AIR351" s="22"/>
      <c r="AIS351" s="22"/>
      <c r="AIT351" s="22"/>
      <c r="AIU351" s="22"/>
      <c r="AIV351" s="22"/>
      <c r="AIW351" s="22"/>
      <c r="AIX351" s="22"/>
      <c r="AIY351" s="22"/>
      <c r="AIZ351" s="22"/>
      <c r="AJA351" s="22"/>
      <c r="AJB351" s="22"/>
      <c r="AJC351" s="22"/>
      <c r="AJD351" s="22"/>
      <c r="AJE351" s="22"/>
      <c r="AJF351" s="22"/>
      <c r="AJG351" s="22"/>
      <c r="AJH351" s="22"/>
      <c r="AJI351" s="22"/>
      <c r="AJJ351" s="22"/>
      <c r="AJK351" s="22"/>
      <c r="AJL351" s="22"/>
      <c r="AJM351" s="22"/>
      <c r="AJN351" s="22"/>
      <c r="AJO351" s="22"/>
      <c r="AJP351" s="22"/>
      <c r="AJQ351" s="22"/>
      <c r="AJR351" s="22"/>
      <c r="AJS351" s="22"/>
      <c r="AJT351" s="22"/>
      <c r="AJU351" s="22"/>
      <c r="AJV351" s="22"/>
      <c r="AJW351" s="22"/>
      <c r="AJX351" s="22"/>
      <c r="AJY351" s="22"/>
      <c r="AJZ351" s="22"/>
      <c r="AKA351" s="22"/>
      <c r="AKB351" s="22"/>
      <c r="AKC351" s="22"/>
      <c r="AKD351" s="22"/>
      <c r="AKE351" s="22"/>
      <c r="AKF351" s="22"/>
      <c r="AKG351" s="22"/>
      <c r="AKH351" s="22"/>
      <c r="AKI351" s="22"/>
      <c r="AKJ351" s="22"/>
      <c r="AKK351" s="22"/>
      <c r="AKL351" s="22"/>
      <c r="AKM351" s="22"/>
      <c r="AKN351" s="22"/>
      <c r="AKO351" s="22"/>
      <c r="AKP351" s="22"/>
      <c r="AKQ351" s="22"/>
      <c r="AKR351" s="22"/>
      <c r="AKS351" s="22"/>
      <c r="AKT351" s="22"/>
      <c r="AKU351" s="22"/>
      <c r="AKV351" s="22"/>
      <c r="AKW351" s="22"/>
      <c r="AKX351" s="22"/>
      <c r="AKY351" s="22"/>
      <c r="AKZ351" s="22"/>
      <c r="ALA351" s="22"/>
      <c r="ALB351" s="22"/>
      <c r="ALC351" s="22"/>
      <c r="ALD351" s="22"/>
      <c r="ALE351" s="22"/>
      <c r="ALF351" s="22"/>
      <c r="ALG351" s="22"/>
      <c r="ALH351" s="22"/>
      <c r="ALI351" s="22"/>
      <c r="ALJ351" s="22"/>
      <c r="ALK351" s="22"/>
      <c r="ALL351" s="22"/>
      <c r="ALM351" s="22"/>
      <c r="ALN351" s="22"/>
      <c r="ALO351" s="22"/>
      <c r="ALP351" s="22"/>
      <c r="ALQ351" s="22"/>
      <c r="ALR351" s="22"/>
      <c r="ALS351" s="22"/>
      <c r="ALT351" s="22"/>
      <c r="ALU351" s="22"/>
      <c r="ALV351" s="22"/>
      <c r="ALW351" s="22"/>
      <c r="ALX351" s="22"/>
      <c r="ALY351" s="22"/>
      <c r="ALZ351" s="22"/>
      <c r="AMA351" s="22"/>
      <c r="AMB351" s="22"/>
      <c r="AMC351" s="22"/>
      <c r="AMD351" s="22"/>
      <c r="AME351" s="22"/>
      <c r="AMF351" s="22"/>
      <c r="AMG351" s="22"/>
      <c r="AMH351" s="22"/>
      <c r="AMI351" s="22"/>
      <c r="AMJ351" s="22"/>
      <c r="AMK351" s="22"/>
    </row>
    <row r="352" spans="1:1025" s="1245" customForma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  <c r="EC352" s="22"/>
      <c r="ED352" s="22"/>
      <c r="EE352" s="22"/>
      <c r="EF352" s="22"/>
      <c r="EG352" s="22"/>
      <c r="EH352" s="22"/>
      <c r="EI352" s="22"/>
      <c r="EJ352" s="22"/>
      <c r="EK352" s="22"/>
      <c r="EL352" s="22"/>
      <c r="EM352" s="22"/>
      <c r="EN352" s="22"/>
      <c r="EO352" s="22"/>
      <c r="EP352" s="22"/>
      <c r="EQ352" s="22"/>
      <c r="ER352" s="22"/>
      <c r="ES352" s="22"/>
      <c r="ET352" s="22"/>
      <c r="EU352" s="22"/>
      <c r="EV352" s="22"/>
      <c r="EW352" s="22"/>
      <c r="EX352" s="22"/>
      <c r="EY352" s="22"/>
      <c r="EZ352" s="22"/>
      <c r="FA352" s="22"/>
      <c r="FB352" s="22"/>
      <c r="FC352" s="22"/>
      <c r="FD352" s="22"/>
      <c r="FE352" s="22"/>
      <c r="FF352" s="22"/>
      <c r="FG352" s="22"/>
      <c r="FH352" s="22"/>
      <c r="FI352" s="22"/>
      <c r="FJ352" s="22"/>
      <c r="FK352" s="22"/>
      <c r="FL352" s="22"/>
      <c r="FM352" s="22"/>
      <c r="FN352" s="22"/>
      <c r="FO352" s="22"/>
      <c r="FP352" s="22"/>
      <c r="FQ352" s="22"/>
      <c r="FR352" s="22"/>
      <c r="FS352" s="22"/>
      <c r="FT352" s="22"/>
      <c r="FU352" s="22"/>
      <c r="FV352" s="22"/>
      <c r="FW352" s="22"/>
      <c r="FX352" s="22"/>
      <c r="FY352" s="22"/>
      <c r="FZ352" s="22"/>
      <c r="GA352" s="22"/>
      <c r="GB352" s="22"/>
      <c r="GC352" s="22"/>
      <c r="GD352" s="22"/>
      <c r="GE352" s="22"/>
      <c r="GF352" s="22"/>
      <c r="GG352" s="22"/>
      <c r="GH352" s="22"/>
      <c r="GI352" s="22"/>
      <c r="GJ352" s="22"/>
      <c r="GK352" s="22"/>
      <c r="GL352" s="22"/>
      <c r="GM352" s="22"/>
      <c r="GN352" s="22"/>
      <c r="GO352" s="22"/>
      <c r="GP352" s="22"/>
      <c r="GQ352" s="22"/>
      <c r="GR352" s="22"/>
      <c r="GS352" s="22"/>
      <c r="GT352" s="22"/>
      <c r="GU352" s="22"/>
      <c r="GV352" s="22"/>
      <c r="GW352" s="22"/>
      <c r="GX352" s="22"/>
      <c r="GY352" s="22"/>
      <c r="GZ352" s="22"/>
      <c r="HA352" s="22"/>
      <c r="HB352" s="22"/>
      <c r="HC352" s="22"/>
      <c r="HD352" s="22"/>
      <c r="HE352" s="22"/>
      <c r="HF352" s="22"/>
      <c r="HG352" s="22"/>
      <c r="HH352" s="22"/>
      <c r="HI352" s="22"/>
      <c r="HJ352" s="22"/>
      <c r="HK352" s="22"/>
      <c r="HL352" s="22"/>
      <c r="HM352" s="22"/>
      <c r="HN352" s="22"/>
      <c r="HO352" s="22"/>
      <c r="HP352" s="22"/>
      <c r="HQ352" s="22"/>
      <c r="HR352" s="22"/>
      <c r="HS352" s="22"/>
      <c r="HT352" s="22"/>
      <c r="HU352" s="22"/>
      <c r="HV352" s="22"/>
      <c r="HW352" s="22"/>
      <c r="HX352" s="22"/>
      <c r="HY352" s="22"/>
      <c r="HZ352" s="22"/>
      <c r="IA352" s="22"/>
      <c r="IB352" s="22"/>
      <c r="IC352" s="22"/>
      <c r="ID352" s="22"/>
      <c r="IE352" s="22"/>
      <c r="IF352" s="22"/>
      <c r="IG352" s="22"/>
      <c r="IH352" s="22"/>
      <c r="II352" s="22"/>
      <c r="IJ352" s="22"/>
      <c r="IK352" s="22"/>
      <c r="IL352" s="22"/>
      <c r="IM352" s="22"/>
      <c r="IN352" s="22"/>
      <c r="IO352" s="22"/>
      <c r="IP352" s="22"/>
      <c r="IQ352" s="22"/>
      <c r="IR352" s="22"/>
      <c r="IS352" s="22"/>
      <c r="IT352" s="22"/>
      <c r="IU352" s="22"/>
      <c r="IV352" s="22"/>
      <c r="IW352" s="22"/>
      <c r="IX352" s="22"/>
      <c r="IY352" s="22"/>
      <c r="IZ352" s="22"/>
      <c r="JA352" s="22"/>
      <c r="JB352" s="22"/>
      <c r="JC352" s="22"/>
      <c r="JD352" s="22"/>
      <c r="JE352" s="22"/>
      <c r="JF352" s="22"/>
      <c r="JG352" s="22"/>
      <c r="JH352" s="22"/>
      <c r="JI352" s="22"/>
      <c r="JJ352" s="22"/>
      <c r="JK352" s="22"/>
      <c r="JL352" s="22"/>
      <c r="JM352" s="22"/>
      <c r="JN352" s="22"/>
      <c r="JO352" s="22"/>
      <c r="JP352" s="22"/>
      <c r="JQ352" s="22"/>
      <c r="JR352" s="22"/>
      <c r="JS352" s="22"/>
      <c r="JT352" s="22"/>
      <c r="JU352" s="22"/>
      <c r="JV352" s="22"/>
      <c r="JW352" s="22"/>
      <c r="JX352" s="22"/>
      <c r="JY352" s="22"/>
      <c r="JZ352" s="22"/>
      <c r="KA352" s="22"/>
      <c r="KB352" s="22"/>
      <c r="KC352" s="22"/>
      <c r="KD352" s="22"/>
      <c r="KE352" s="22"/>
      <c r="KF352" s="22"/>
      <c r="KG352" s="22"/>
      <c r="KH352" s="22"/>
      <c r="KI352" s="22"/>
      <c r="KJ352" s="22"/>
      <c r="KK352" s="22"/>
      <c r="KL352" s="22"/>
      <c r="KM352" s="22"/>
      <c r="KN352" s="22"/>
      <c r="KO352" s="22"/>
      <c r="KP352" s="22"/>
      <c r="KQ352" s="22"/>
      <c r="KR352" s="22"/>
      <c r="KS352" s="22"/>
      <c r="KT352" s="22"/>
      <c r="KU352" s="22"/>
      <c r="KV352" s="22"/>
      <c r="KW352" s="22"/>
      <c r="KX352" s="22"/>
      <c r="KY352" s="22"/>
      <c r="KZ352" s="22"/>
      <c r="LA352" s="22"/>
      <c r="LB352" s="22"/>
      <c r="LC352" s="22"/>
      <c r="LD352" s="22"/>
      <c r="LE352" s="22"/>
      <c r="LF352" s="22"/>
      <c r="LG352" s="22"/>
      <c r="LH352" s="22"/>
      <c r="LI352" s="22"/>
      <c r="LJ352" s="22"/>
      <c r="LK352" s="22"/>
      <c r="LL352" s="22"/>
      <c r="LM352" s="22"/>
      <c r="LN352" s="22"/>
      <c r="LO352" s="22"/>
      <c r="LP352" s="22"/>
      <c r="LQ352" s="22"/>
      <c r="LR352" s="22"/>
      <c r="LS352" s="22"/>
      <c r="LT352" s="22"/>
      <c r="LU352" s="22"/>
      <c r="LV352" s="22"/>
      <c r="LW352" s="22"/>
      <c r="LX352" s="22"/>
      <c r="LY352" s="22"/>
      <c r="LZ352" s="22"/>
      <c r="MA352" s="22"/>
      <c r="MB352" s="22"/>
      <c r="MC352" s="22"/>
      <c r="MD352" s="22"/>
      <c r="ME352" s="22"/>
      <c r="MF352" s="22"/>
      <c r="MG352" s="22"/>
      <c r="MH352" s="22"/>
      <c r="MI352" s="22"/>
      <c r="MJ352" s="22"/>
      <c r="MK352" s="22"/>
      <c r="ML352" s="22"/>
      <c r="MM352" s="22"/>
      <c r="MN352" s="22"/>
      <c r="MO352" s="22"/>
      <c r="MP352" s="22"/>
      <c r="MQ352" s="22"/>
      <c r="MR352" s="22"/>
      <c r="MS352" s="22"/>
      <c r="MT352" s="22"/>
      <c r="MU352" s="22"/>
      <c r="MV352" s="22"/>
      <c r="MW352" s="22"/>
      <c r="MX352" s="22"/>
      <c r="MY352" s="22"/>
      <c r="MZ352" s="22"/>
      <c r="NA352" s="22"/>
      <c r="NB352" s="22"/>
      <c r="NC352" s="22"/>
      <c r="ND352" s="22"/>
      <c r="NE352" s="22"/>
      <c r="NF352" s="22"/>
      <c r="NG352" s="22"/>
      <c r="NH352" s="22"/>
      <c r="NI352" s="22"/>
      <c r="NJ352" s="22"/>
      <c r="NK352" s="22"/>
      <c r="NL352" s="22"/>
      <c r="NM352" s="22"/>
      <c r="NN352" s="22"/>
      <c r="NO352" s="22"/>
      <c r="NP352" s="22"/>
      <c r="NQ352" s="22"/>
      <c r="NR352" s="22"/>
      <c r="NS352" s="22"/>
      <c r="NT352" s="22"/>
      <c r="NU352" s="22"/>
      <c r="NV352" s="22"/>
      <c r="NW352" s="22"/>
      <c r="NX352" s="22"/>
      <c r="NY352" s="22"/>
      <c r="NZ352" s="22"/>
      <c r="OA352" s="22"/>
      <c r="OB352" s="22"/>
      <c r="OC352" s="22"/>
      <c r="OD352" s="22"/>
      <c r="OE352" s="22"/>
      <c r="OF352" s="22"/>
      <c r="OG352" s="22"/>
      <c r="OH352" s="22"/>
      <c r="OI352" s="22"/>
      <c r="OJ352" s="22"/>
      <c r="OK352" s="22"/>
      <c r="OL352" s="22"/>
      <c r="OM352" s="22"/>
      <c r="ON352" s="22"/>
      <c r="OO352" s="22"/>
      <c r="OP352" s="22"/>
      <c r="OQ352" s="22"/>
      <c r="OR352" s="22"/>
      <c r="OS352" s="22"/>
      <c r="OT352" s="22"/>
      <c r="OU352" s="22"/>
      <c r="OV352" s="22"/>
      <c r="OW352" s="22"/>
      <c r="OX352" s="22"/>
      <c r="OY352" s="22"/>
      <c r="OZ352" s="22"/>
      <c r="PA352" s="22"/>
      <c r="PB352" s="22"/>
      <c r="PC352" s="22"/>
      <c r="PD352" s="22"/>
      <c r="PE352" s="22"/>
      <c r="PF352" s="22"/>
      <c r="PG352" s="22"/>
      <c r="PH352" s="22"/>
      <c r="PI352" s="22"/>
      <c r="PJ352" s="22"/>
      <c r="PK352" s="22"/>
      <c r="PL352" s="22"/>
      <c r="PM352" s="22"/>
      <c r="PN352" s="22"/>
      <c r="PO352" s="22"/>
      <c r="PP352" s="22"/>
      <c r="PQ352" s="22"/>
      <c r="PR352" s="22"/>
      <c r="PS352" s="22"/>
      <c r="PT352" s="22"/>
      <c r="PU352" s="22"/>
      <c r="PV352" s="22"/>
      <c r="PW352" s="22"/>
      <c r="PX352" s="22"/>
      <c r="PY352" s="22"/>
      <c r="PZ352" s="22"/>
      <c r="QA352" s="22"/>
      <c r="QB352" s="22"/>
      <c r="QC352" s="22"/>
      <c r="QD352" s="22"/>
      <c r="QE352" s="22"/>
      <c r="QF352" s="22"/>
      <c r="QG352" s="22"/>
      <c r="QH352" s="22"/>
      <c r="QI352" s="22"/>
      <c r="QJ352" s="22"/>
      <c r="QK352" s="22"/>
      <c r="QL352" s="22"/>
      <c r="QM352" s="22"/>
      <c r="QN352" s="22"/>
      <c r="QO352" s="22"/>
      <c r="QP352" s="22"/>
      <c r="QQ352" s="22"/>
      <c r="QR352" s="22"/>
      <c r="QS352" s="22"/>
      <c r="QT352" s="22"/>
      <c r="QU352" s="22"/>
      <c r="QV352" s="22"/>
      <c r="QW352" s="22"/>
      <c r="QX352" s="22"/>
      <c r="QY352" s="22"/>
      <c r="QZ352" s="22"/>
      <c r="RA352" s="22"/>
      <c r="RB352" s="22"/>
      <c r="RC352" s="22"/>
      <c r="RD352" s="22"/>
      <c r="RE352" s="22"/>
      <c r="RF352" s="22"/>
      <c r="RG352" s="22"/>
      <c r="RH352" s="22"/>
      <c r="RI352" s="22"/>
      <c r="RJ352" s="22"/>
      <c r="RK352" s="22"/>
      <c r="RL352" s="22"/>
      <c r="RM352" s="22"/>
      <c r="RN352" s="22"/>
      <c r="RO352" s="22"/>
      <c r="RP352" s="22"/>
      <c r="RQ352" s="22"/>
      <c r="RR352" s="22"/>
      <c r="RS352" s="22"/>
      <c r="RT352" s="22"/>
      <c r="RU352" s="22"/>
      <c r="RV352" s="22"/>
      <c r="RW352" s="22"/>
      <c r="RX352" s="22"/>
      <c r="RY352" s="22"/>
      <c r="RZ352" s="22"/>
      <c r="SA352" s="22"/>
      <c r="SB352" s="22"/>
      <c r="SC352" s="22"/>
      <c r="SD352" s="22"/>
      <c r="SE352" s="22"/>
      <c r="SF352" s="22"/>
      <c r="SG352" s="22"/>
      <c r="SH352" s="22"/>
      <c r="SI352" s="22"/>
      <c r="SJ352" s="22"/>
      <c r="SK352" s="22"/>
      <c r="SL352" s="22"/>
      <c r="SM352" s="22"/>
      <c r="SN352" s="22"/>
      <c r="SO352" s="22"/>
      <c r="SP352" s="22"/>
      <c r="SQ352" s="22"/>
      <c r="SR352" s="22"/>
      <c r="SS352" s="22"/>
      <c r="ST352" s="22"/>
      <c r="SU352" s="22"/>
      <c r="SV352" s="22"/>
      <c r="SW352" s="22"/>
      <c r="SX352" s="22"/>
      <c r="SY352" s="22"/>
      <c r="SZ352" s="22"/>
      <c r="TA352" s="22"/>
      <c r="TB352" s="22"/>
      <c r="TC352" s="22"/>
      <c r="TD352" s="22"/>
      <c r="TE352" s="22"/>
      <c r="TF352" s="22"/>
      <c r="TG352" s="22"/>
      <c r="TH352" s="22"/>
      <c r="TI352" s="22"/>
      <c r="TJ352" s="22"/>
      <c r="TK352" s="22"/>
      <c r="TL352" s="22"/>
      <c r="TM352" s="22"/>
      <c r="TN352" s="22"/>
      <c r="TO352" s="22"/>
      <c r="TP352" s="22"/>
      <c r="TQ352" s="22"/>
      <c r="TR352" s="22"/>
      <c r="TS352" s="22"/>
      <c r="TT352" s="22"/>
      <c r="TU352" s="22"/>
      <c r="TV352" s="22"/>
      <c r="TW352" s="22"/>
      <c r="TX352" s="22"/>
      <c r="TY352" s="22"/>
      <c r="TZ352" s="22"/>
      <c r="UA352" s="22"/>
      <c r="UB352" s="22"/>
      <c r="UC352" s="22"/>
      <c r="UD352" s="22"/>
      <c r="UE352" s="22"/>
      <c r="UF352" s="22"/>
      <c r="UG352" s="22"/>
      <c r="UH352" s="22"/>
      <c r="UI352" s="22"/>
      <c r="UJ352" s="22"/>
      <c r="UK352" s="22"/>
      <c r="UL352" s="22"/>
      <c r="UM352" s="22"/>
      <c r="UN352" s="22"/>
      <c r="UO352" s="22"/>
      <c r="UP352" s="22"/>
      <c r="UQ352" s="22"/>
      <c r="UR352" s="22"/>
      <c r="US352" s="22"/>
      <c r="UT352" s="22"/>
      <c r="UU352" s="22"/>
      <c r="UV352" s="22"/>
      <c r="UW352" s="22"/>
      <c r="UX352" s="22"/>
      <c r="UY352" s="22"/>
      <c r="UZ352" s="22"/>
      <c r="VA352" s="22"/>
      <c r="VB352" s="22"/>
      <c r="VC352" s="22"/>
      <c r="VD352" s="22"/>
      <c r="VE352" s="22"/>
      <c r="VF352" s="22"/>
      <c r="VG352" s="22"/>
      <c r="VH352" s="22"/>
      <c r="VI352" s="22"/>
      <c r="VJ352" s="22"/>
      <c r="VK352" s="22"/>
      <c r="VL352" s="22"/>
      <c r="VM352" s="22"/>
      <c r="VN352" s="22"/>
      <c r="VO352" s="22"/>
      <c r="VP352" s="22"/>
      <c r="VQ352" s="22"/>
      <c r="VR352" s="22"/>
      <c r="VS352" s="22"/>
      <c r="VT352" s="22"/>
      <c r="VU352" s="22"/>
      <c r="VV352" s="22"/>
      <c r="VW352" s="22"/>
      <c r="VX352" s="22"/>
      <c r="VY352" s="22"/>
      <c r="VZ352" s="22"/>
      <c r="WA352" s="22"/>
      <c r="WB352" s="22"/>
      <c r="WC352" s="22"/>
      <c r="WD352" s="22"/>
      <c r="WE352" s="22"/>
      <c r="WF352" s="22"/>
      <c r="WG352" s="22"/>
      <c r="WH352" s="22"/>
      <c r="WI352" s="22"/>
      <c r="WJ352" s="22"/>
      <c r="WK352" s="22"/>
      <c r="WL352" s="22"/>
      <c r="WM352" s="22"/>
      <c r="WN352" s="22"/>
      <c r="WO352" s="22"/>
      <c r="WP352" s="22"/>
      <c r="WQ352" s="22"/>
      <c r="WR352" s="22"/>
      <c r="WS352" s="22"/>
      <c r="WT352" s="22"/>
      <c r="WU352" s="22"/>
      <c r="WV352" s="22"/>
      <c r="WW352" s="22"/>
      <c r="WX352" s="22"/>
      <c r="WY352" s="22"/>
      <c r="WZ352" s="22"/>
      <c r="XA352" s="22"/>
      <c r="XB352" s="22"/>
      <c r="XC352" s="22"/>
      <c r="XD352" s="22"/>
      <c r="XE352" s="22"/>
      <c r="XF352" s="22"/>
      <c r="XG352" s="22"/>
      <c r="XH352" s="22"/>
      <c r="XI352" s="22"/>
      <c r="XJ352" s="22"/>
      <c r="XK352" s="22"/>
      <c r="XL352" s="22"/>
      <c r="XM352" s="22"/>
      <c r="XN352" s="22"/>
      <c r="XO352" s="22"/>
      <c r="XP352" s="22"/>
      <c r="XQ352" s="22"/>
      <c r="XR352" s="22"/>
      <c r="XS352" s="22"/>
      <c r="XT352" s="22"/>
      <c r="XU352" s="22"/>
      <c r="XV352" s="22"/>
      <c r="XW352" s="22"/>
      <c r="XX352" s="22"/>
      <c r="XY352" s="22"/>
      <c r="XZ352" s="22"/>
      <c r="YA352" s="22"/>
      <c r="YB352" s="22"/>
      <c r="YC352" s="22"/>
      <c r="YD352" s="22"/>
      <c r="YE352" s="22"/>
      <c r="YF352" s="22"/>
      <c r="YG352" s="22"/>
      <c r="YH352" s="22"/>
      <c r="YI352" s="22"/>
      <c r="YJ352" s="22"/>
      <c r="YK352" s="22"/>
      <c r="YL352" s="22"/>
      <c r="YM352" s="22"/>
      <c r="YN352" s="22"/>
      <c r="YO352" s="22"/>
      <c r="YP352" s="22"/>
      <c r="YQ352" s="22"/>
      <c r="YR352" s="22"/>
      <c r="YS352" s="22"/>
      <c r="YT352" s="22"/>
      <c r="YU352" s="22"/>
      <c r="YV352" s="22"/>
      <c r="YW352" s="22"/>
      <c r="YX352" s="22"/>
      <c r="YY352" s="22"/>
      <c r="YZ352" s="22"/>
      <c r="ZA352" s="22"/>
      <c r="ZB352" s="22"/>
      <c r="ZC352" s="22"/>
      <c r="ZD352" s="22"/>
      <c r="ZE352" s="22"/>
      <c r="ZF352" s="22"/>
      <c r="ZG352" s="22"/>
      <c r="ZH352" s="22"/>
      <c r="ZI352" s="22"/>
      <c r="ZJ352" s="22"/>
      <c r="ZK352" s="22"/>
      <c r="ZL352" s="22"/>
      <c r="ZM352" s="22"/>
      <c r="ZN352" s="22"/>
      <c r="ZO352" s="22"/>
      <c r="ZP352" s="22"/>
      <c r="ZQ352" s="22"/>
      <c r="ZR352" s="22"/>
      <c r="ZS352" s="22"/>
      <c r="ZT352" s="22"/>
      <c r="ZU352" s="22"/>
      <c r="ZV352" s="22"/>
      <c r="ZW352" s="22"/>
      <c r="ZX352" s="22"/>
      <c r="ZY352" s="22"/>
      <c r="ZZ352" s="22"/>
      <c r="AAA352" s="22"/>
      <c r="AAB352" s="22"/>
      <c r="AAC352" s="22"/>
      <c r="AAD352" s="22"/>
      <c r="AAE352" s="22"/>
      <c r="AAF352" s="22"/>
      <c r="AAG352" s="22"/>
      <c r="AAH352" s="22"/>
      <c r="AAI352" s="22"/>
      <c r="AAJ352" s="22"/>
      <c r="AAK352" s="22"/>
      <c r="AAL352" s="22"/>
      <c r="AAM352" s="22"/>
      <c r="AAN352" s="22"/>
      <c r="AAO352" s="22"/>
      <c r="AAP352" s="22"/>
      <c r="AAQ352" s="22"/>
      <c r="AAR352" s="22"/>
      <c r="AAS352" s="22"/>
      <c r="AAT352" s="22"/>
      <c r="AAU352" s="22"/>
      <c r="AAV352" s="22"/>
      <c r="AAW352" s="22"/>
      <c r="AAX352" s="22"/>
      <c r="AAY352" s="22"/>
      <c r="AAZ352" s="22"/>
      <c r="ABA352" s="22"/>
      <c r="ABB352" s="22"/>
      <c r="ABC352" s="22"/>
      <c r="ABD352" s="22"/>
      <c r="ABE352" s="22"/>
      <c r="ABF352" s="22"/>
      <c r="ABG352" s="22"/>
      <c r="ABH352" s="22"/>
      <c r="ABI352" s="22"/>
      <c r="ABJ352" s="22"/>
      <c r="ABK352" s="22"/>
      <c r="ABL352" s="22"/>
      <c r="ABM352" s="22"/>
      <c r="ABN352" s="22"/>
      <c r="ABO352" s="22"/>
      <c r="ABP352" s="22"/>
      <c r="ABQ352" s="22"/>
      <c r="ABR352" s="22"/>
      <c r="ABS352" s="22"/>
      <c r="ABT352" s="22"/>
      <c r="ABU352" s="22"/>
      <c r="ABV352" s="22"/>
      <c r="ABW352" s="22"/>
      <c r="ABX352" s="22"/>
      <c r="ABY352" s="22"/>
      <c r="ABZ352" s="22"/>
      <c r="ACA352" s="22"/>
      <c r="ACB352" s="22"/>
      <c r="ACC352" s="22"/>
      <c r="ACD352" s="22"/>
      <c r="ACE352" s="22"/>
      <c r="ACF352" s="22"/>
      <c r="ACG352" s="22"/>
      <c r="ACH352" s="22"/>
      <c r="ACI352" s="22"/>
      <c r="ACJ352" s="22"/>
      <c r="ACK352" s="22"/>
      <c r="ACL352" s="22"/>
      <c r="ACM352" s="22"/>
      <c r="ACN352" s="22"/>
      <c r="ACO352" s="22"/>
      <c r="ACP352" s="22"/>
      <c r="ACQ352" s="22"/>
      <c r="ACR352" s="22"/>
      <c r="ACS352" s="22"/>
      <c r="ACT352" s="22"/>
      <c r="ACU352" s="22"/>
      <c r="ACV352" s="22"/>
      <c r="ACW352" s="22"/>
      <c r="ACX352" s="22"/>
      <c r="ACY352" s="22"/>
      <c r="ACZ352" s="22"/>
      <c r="ADA352" s="22"/>
      <c r="ADB352" s="22"/>
      <c r="ADC352" s="22"/>
      <c r="ADD352" s="22"/>
      <c r="ADE352" s="22"/>
      <c r="ADF352" s="22"/>
      <c r="ADG352" s="22"/>
      <c r="ADH352" s="22"/>
      <c r="ADI352" s="22"/>
      <c r="ADJ352" s="22"/>
      <c r="ADK352" s="22"/>
      <c r="ADL352" s="22"/>
      <c r="ADM352" s="22"/>
      <c r="ADN352" s="22"/>
      <c r="ADO352" s="22"/>
      <c r="ADP352" s="22"/>
      <c r="ADQ352" s="22"/>
      <c r="ADR352" s="22"/>
      <c r="ADS352" s="22"/>
      <c r="ADT352" s="22"/>
      <c r="ADU352" s="22"/>
      <c r="ADV352" s="22"/>
      <c r="ADW352" s="22"/>
      <c r="ADX352" s="22"/>
      <c r="ADY352" s="22"/>
      <c r="ADZ352" s="22"/>
      <c r="AEA352" s="22"/>
      <c r="AEB352" s="22"/>
      <c r="AEC352" s="22"/>
      <c r="AED352" s="22"/>
      <c r="AEE352" s="22"/>
      <c r="AEF352" s="22"/>
      <c r="AEG352" s="22"/>
      <c r="AEH352" s="22"/>
      <c r="AEI352" s="22"/>
      <c r="AEJ352" s="22"/>
      <c r="AEK352" s="22"/>
      <c r="AEL352" s="22"/>
      <c r="AEM352" s="22"/>
      <c r="AEN352" s="22"/>
      <c r="AEO352" s="22"/>
      <c r="AEP352" s="22"/>
      <c r="AEQ352" s="22"/>
      <c r="AER352" s="22"/>
      <c r="AES352" s="22"/>
      <c r="AET352" s="22"/>
      <c r="AEU352" s="22"/>
      <c r="AEV352" s="22"/>
      <c r="AEW352" s="22"/>
      <c r="AEX352" s="22"/>
      <c r="AEY352" s="22"/>
      <c r="AEZ352" s="22"/>
      <c r="AFA352" s="22"/>
      <c r="AFB352" s="22"/>
      <c r="AFC352" s="22"/>
      <c r="AFD352" s="22"/>
      <c r="AFE352" s="22"/>
      <c r="AFF352" s="22"/>
      <c r="AFG352" s="22"/>
      <c r="AFH352" s="22"/>
      <c r="AFI352" s="22"/>
      <c r="AFJ352" s="22"/>
      <c r="AFK352" s="22"/>
      <c r="AFL352" s="22"/>
      <c r="AFM352" s="22"/>
      <c r="AFN352" s="22"/>
      <c r="AFO352" s="22"/>
      <c r="AFP352" s="22"/>
      <c r="AFQ352" s="22"/>
      <c r="AFR352" s="22"/>
      <c r="AFS352" s="22"/>
      <c r="AFT352" s="22"/>
      <c r="AFU352" s="22"/>
      <c r="AFV352" s="22"/>
      <c r="AFW352" s="22"/>
      <c r="AFX352" s="22"/>
      <c r="AFY352" s="22"/>
      <c r="AFZ352" s="22"/>
      <c r="AGA352" s="22"/>
      <c r="AGB352" s="22"/>
      <c r="AGC352" s="22"/>
      <c r="AGD352" s="22"/>
      <c r="AGE352" s="22"/>
      <c r="AGF352" s="22"/>
      <c r="AGG352" s="22"/>
      <c r="AGH352" s="22"/>
      <c r="AGI352" s="22"/>
      <c r="AGJ352" s="22"/>
      <c r="AGK352" s="22"/>
      <c r="AGL352" s="22"/>
      <c r="AGM352" s="22"/>
      <c r="AGN352" s="22"/>
      <c r="AGO352" s="22"/>
      <c r="AGP352" s="22"/>
      <c r="AGQ352" s="22"/>
      <c r="AGR352" s="22"/>
      <c r="AGS352" s="22"/>
      <c r="AGT352" s="22"/>
      <c r="AGU352" s="22"/>
      <c r="AGV352" s="22"/>
      <c r="AGW352" s="22"/>
      <c r="AGX352" s="22"/>
      <c r="AGY352" s="22"/>
      <c r="AGZ352" s="22"/>
      <c r="AHA352" s="22"/>
      <c r="AHB352" s="22"/>
      <c r="AHC352" s="22"/>
      <c r="AHD352" s="22"/>
      <c r="AHE352" s="22"/>
      <c r="AHF352" s="22"/>
      <c r="AHG352" s="22"/>
      <c r="AHH352" s="22"/>
      <c r="AHI352" s="22"/>
      <c r="AHJ352" s="22"/>
      <c r="AHK352" s="22"/>
      <c r="AHL352" s="22"/>
      <c r="AHM352" s="22"/>
      <c r="AHN352" s="22"/>
      <c r="AHO352" s="22"/>
      <c r="AHP352" s="22"/>
      <c r="AHQ352" s="22"/>
      <c r="AHR352" s="22"/>
      <c r="AHS352" s="22"/>
      <c r="AHT352" s="22"/>
      <c r="AHU352" s="22"/>
      <c r="AHV352" s="22"/>
      <c r="AHW352" s="22"/>
      <c r="AHX352" s="22"/>
      <c r="AHY352" s="22"/>
      <c r="AHZ352" s="22"/>
      <c r="AIA352" s="22"/>
      <c r="AIB352" s="22"/>
      <c r="AIC352" s="22"/>
      <c r="AID352" s="22"/>
      <c r="AIE352" s="22"/>
      <c r="AIF352" s="22"/>
      <c r="AIG352" s="22"/>
      <c r="AIH352" s="22"/>
      <c r="AII352" s="22"/>
      <c r="AIJ352" s="22"/>
      <c r="AIK352" s="22"/>
      <c r="AIL352" s="22"/>
      <c r="AIM352" s="22"/>
      <c r="AIN352" s="22"/>
      <c r="AIO352" s="22"/>
      <c r="AIP352" s="22"/>
      <c r="AIQ352" s="22"/>
      <c r="AIR352" s="22"/>
      <c r="AIS352" s="22"/>
      <c r="AIT352" s="22"/>
      <c r="AIU352" s="22"/>
      <c r="AIV352" s="22"/>
      <c r="AIW352" s="22"/>
      <c r="AIX352" s="22"/>
      <c r="AIY352" s="22"/>
      <c r="AIZ352" s="22"/>
      <c r="AJA352" s="22"/>
      <c r="AJB352" s="22"/>
      <c r="AJC352" s="22"/>
      <c r="AJD352" s="22"/>
      <c r="AJE352" s="22"/>
      <c r="AJF352" s="22"/>
      <c r="AJG352" s="22"/>
      <c r="AJH352" s="22"/>
      <c r="AJI352" s="22"/>
      <c r="AJJ352" s="22"/>
      <c r="AJK352" s="22"/>
      <c r="AJL352" s="22"/>
      <c r="AJM352" s="22"/>
      <c r="AJN352" s="22"/>
      <c r="AJO352" s="22"/>
      <c r="AJP352" s="22"/>
      <c r="AJQ352" s="22"/>
      <c r="AJR352" s="22"/>
      <c r="AJS352" s="22"/>
      <c r="AJT352" s="22"/>
      <c r="AJU352" s="22"/>
      <c r="AJV352" s="22"/>
      <c r="AJW352" s="22"/>
      <c r="AJX352" s="22"/>
      <c r="AJY352" s="22"/>
      <c r="AJZ352" s="22"/>
      <c r="AKA352" s="22"/>
      <c r="AKB352" s="22"/>
      <c r="AKC352" s="22"/>
      <c r="AKD352" s="22"/>
      <c r="AKE352" s="22"/>
      <c r="AKF352" s="22"/>
      <c r="AKG352" s="22"/>
      <c r="AKH352" s="22"/>
      <c r="AKI352" s="22"/>
      <c r="AKJ352" s="22"/>
      <c r="AKK352" s="22"/>
      <c r="AKL352" s="22"/>
      <c r="AKM352" s="22"/>
      <c r="AKN352" s="22"/>
      <c r="AKO352" s="22"/>
      <c r="AKP352" s="22"/>
      <c r="AKQ352" s="22"/>
      <c r="AKR352" s="22"/>
      <c r="AKS352" s="22"/>
      <c r="AKT352" s="22"/>
      <c r="AKU352" s="22"/>
      <c r="AKV352" s="22"/>
      <c r="AKW352" s="22"/>
      <c r="AKX352" s="22"/>
      <c r="AKY352" s="22"/>
      <c r="AKZ352" s="22"/>
      <c r="ALA352" s="22"/>
      <c r="ALB352" s="22"/>
      <c r="ALC352" s="22"/>
      <c r="ALD352" s="22"/>
      <c r="ALE352" s="22"/>
      <c r="ALF352" s="22"/>
      <c r="ALG352" s="22"/>
      <c r="ALH352" s="22"/>
      <c r="ALI352" s="22"/>
      <c r="ALJ352" s="22"/>
      <c r="ALK352" s="22"/>
      <c r="ALL352" s="22"/>
      <c r="ALM352" s="22"/>
      <c r="ALN352" s="22"/>
      <c r="ALO352" s="22"/>
      <c r="ALP352" s="22"/>
      <c r="ALQ352" s="22"/>
      <c r="ALR352" s="22"/>
      <c r="ALS352" s="22"/>
      <c r="ALT352" s="22"/>
      <c r="ALU352" s="22"/>
      <c r="ALV352" s="22"/>
      <c r="ALW352" s="22"/>
      <c r="ALX352" s="22"/>
      <c r="ALY352" s="22"/>
      <c r="ALZ352" s="22"/>
      <c r="AMA352" s="22"/>
      <c r="AMB352" s="22"/>
      <c r="AMC352" s="22"/>
      <c r="AMD352" s="22"/>
      <c r="AME352" s="22"/>
      <c r="AMF352" s="22"/>
      <c r="AMG352" s="22"/>
      <c r="AMH352" s="22"/>
      <c r="AMI352" s="22"/>
      <c r="AMJ352" s="22"/>
      <c r="AMK352" s="22"/>
    </row>
    <row r="353" spans="1:1025" s="1245" customForma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  <c r="EC353" s="22"/>
      <c r="ED353" s="22"/>
      <c r="EE353" s="22"/>
      <c r="EF353" s="22"/>
      <c r="EG353" s="22"/>
      <c r="EH353" s="22"/>
      <c r="EI353" s="22"/>
      <c r="EJ353" s="22"/>
      <c r="EK353" s="22"/>
      <c r="EL353" s="22"/>
      <c r="EM353" s="22"/>
      <c r="EN353" s="22"/>
      <c r="EO353" s="22"/>
      <c r="EP353" s="22"/>
      <c r="EQ353" s="22"/>
      <c r="ER353" s="22"/>
      <c r="ES353" s="22"/>
      <c r="ET353" s="22"/>
      <c r="EU353" s="22"/>
      <c r="EV353" s="22"/>
      <c r="EW353" s="22"/>
      <c r="EX353" s="22"/>
      <c r="EY353" s="22"/>
      <c r="EZ353" s="22"/>
      <c r="FA353" s="22"/>
      <c r="FB353" s="22"/>
      <c r="FC353" s="22"/>
      <c r="FD353" s="22"/>
      <c r="FE353" s="22"/>
      <c r="FF353" s="22"/>
      <c r="FG353" s="22"/>
      <c r="FH353" s="22"/>
      <c r="FI353" s="22"/>
      <c r="FJ353" s="22"/>
      <c r="FK353" s="22"/>
      <c r="FL353" s="22"/>
      <c r="FM353" s="22"/>
      <c r="FN353" s="22"/>
      <c r="FO353" s="22"/>
      <c r="FP353" s="22"/>
      <c r="FQ353" s="22"/>
      <c r="FR353" s="22"/>
      <c r="FS353" s="22"/>
      <c r="FT353" s="22"/>
      <c r="FU353" s="22"/>
      <c r="FV353" s="22"/>
      <c r="FW353" s="22"/>
      <c r="FX353" s="22"/>
      <c r="FY353" s="22"/>
      <c r="FZ353" s="22"/>
      <c r="GA353" s="22"/>
      <c r="GB353" s="22"/>
      <c r="GC353" s="22"/>
      <c r="GD353" s="22"/>
      <c r="GE353" s="22"/>
      <c r="GF353" s="22"/>
      <c r="GG353" s="22"/>
      <c r="GH353" s="22"/>
      <c r="GI353" s="22"/>
      <c r="GJ353" s="22"/>
      <c r="GK353" s="22"/>
      <c r="GL353" s="22"/>
      <c r="GM353" s="22"/>
      <c r="GN353" s="22"/>
      <c r="GO353" s="22"/>
      <c r="GP353" s="22"/>
      <c r="GQ353" s="22"/>
      <c r="GR353" s="22"/>
      <c r="GS353" s="22"/>
      <c r="GT353" s="22"/>
      <c r="GU353" s="22"/>
      <c r="GV353" s="22"/>
      <c r="GW353" s="22"/>
      <c r="GX353" s="22"/>
      <c r="GY353" s="22"/>
      <c r="GZ353" s="22"/>
      <c r="HA353" s="22"/>
      <c r="HB353" s="22"/>
      <c r="HC353" s="22"/>
      <c r="HD353" s="22"/>
      <c r="HE353" s="22"/>
      <c r="HF353" s="22"/>
      <c r="HG353" s="22"/>
      <c r="HH353" s="22"/>
      <c r="HI353" s="22"/>
      <c r="HJ353" s="22"/>
      <c r="HK353" s="22"/>
      <c r="HL353" s="22"/>
      <c r="HM353" s="22"/>
      <c r="HN353" s="22"/>
      <c r="HO353" s="22"/>
      <c r="HP353" s="22"/>
      <c r="HQ353" s="22"/>
      <c r="HR353" s="22"/>
      <c r="HS353" s="22"/>
      <c r="HT353" s="22"/>
      <c r="HU353" s="22"/>
      <c r="HV353" s="22"/>
      <c r="HW353" s="22"/>
      <c r="HX353" s="22"/>
      <c r="HY353" s="22"/>
      <c r="HZ353" s="22"/>
      <c r="IA353" s="22"/>
      <c r="IB353" s="22"/>
      <c r="IC353" s="22"/>
      <c r="ID353" s="22"/>
      <c r="IE353" s="22"/>
      <c r="IF353" s="22"/>
      <c r="IG353" s="22"/>
      <c r="IH353" s="22"/>
      <c r="II353" s="22"/>
      <c r="IJ353" s="22"/>
      <c r="IK353" s="22"/>
      <c r="IL353" s="22"/>
      <c r="IM353" s="22"/>
      <c r="IN353" s="22"/>
      <c r="IO353" s="22"/>
      <c r="IP353" s="22"/>
      <c r="IQ353" s="22"/>
      <c r="IR353" s="22"/>
      <c r="IS353" s="22"/>
      <c r="IT353" s="22"/>
      <c r="IU353" s="22"/>
      <c r="IV353" s="22"/>
      <c r="IW353" s="22"/>
      <c r="IX353" s="22"/>
      <c r="IY353" s="22"/>
      <c r="IZ353" s="22"/>
      <c r="JA353" s="22"/>
      <c r="JB353" s="22"/>
      <c r="JC353" s="22"/>
      <c r="JD353" s="22"/>
      <c r="JE353" s="22"/>
      <c r="JF353" s="22"/>
      <c r="JG353" s="22"/>
      <c r="JH353" s="22"/>
      <c r="JI353" s="22"/>
      <c r="JJ353" s="22"/>
      <c r="JK353" s="22"/>
      <c r="JL353" s="22"/>
      <c r="JM353" s="22"/>
      <c r="JN353" s="22"/>
      <c r="JO353" s="22"/>
      <c r="JP353" s="22"/>
      <c r="JQ353" s="22"/>
      <c r="JR353" s="22"/>
      <c r="JS353" s="22"/>
      <c r="JT353" s="22"/>
      <c r="JU353" s="22"/>
      <c r="JV353" s="22"/>
      <c r="JW353" s="22"/>
      <c r="JX353" s="22"/>
      <c r="JY353" s="22"/>
      <c r="JZ353" s="22"/>
      <c r="KA353" s="22"/>
      <c r="KB353" s="22"/>
      <c r="KC353" s="22"/>
      <c r="KD353" s="22"/>
      <c r="KE353" s="22"/>
      <c r="KF353" s="22"/>
      <c r="KG353" s="22"/>
      <c r="KH353" s="22"/>
      <c r="KI353" s="22"/>
      <c r="KJ353" s="22"/>
      <c r="KK353" s="22"/>
      <c r="KL353" s="22"/>
      <c r="KM353" s="22"/>
      <c r="KN353" s="22"/>
      <c r="KO353" s="22"/>
      <c r="KP353" s="22"/>
      <c r="KQ353" s="22"/>
      <c r="KR353" s="22"/>
      <c r="KS353" s="22"/>
      <c r="KT353" s="22"/>
      <c r="KU353" s="22"/>
      <c r="KV353" s="22"/>
      <c r="KW353" s="22"/>
      <c r="KX353" s="22"/>
      <c r="KY353" s="22"/>
      <c r="KZ353" s="22"/>
      <c r="LA353" s="22"/>
      <c r="LB353" s="22"/>
      <c r="LC353" s="22"/>
      <c r="LD353" s="22"/>
      <c r="LE353" s="22"/>
      <c r="LF353" s="22"/>
      <c r="LG353" s="22"/>
      <c r="LH353" s="22"/>
      <c r="LI353" s="22"/>
      <c r="LJ353" s="22"/>
      <c r="LK353" s="22"/>
      <c r="LL353" s="22"/>
      <c r="LM353" s="22"/>
      <c r="LN353" s="22"/>
      <c r="LO353" s="22"/>
      <c r="LP353" s="22"/>
      <c r="LQ353" s="22"/>
      <c r="LR353" s="22"/>
      <c r="LS353" s="22"/>
      <c r="LT353" s="22"/>
      <c r="LU353" s="22"/>
      <c r="LV353" s="22"/>
      <c r="LW353" s="22"/>
      <c r="LX353" s="22"/>
      <c r="LY353" s="22"/>
      <c r="LZ353" s="22"/>
      <c r="MA353" s="22"/>
      <c r="MB353" s="22"/>
      <c r="MC353" s="22"/>
      <c r="MD353" s="22"/>
      <c r="ME353" s="22"/>
      <c r="MF353" s="22"/>
      <c r="MG353" s="22"/>
      <c r="MH353" s="22"/>
      <c r="MI353" s="22"/>
      <c r="MJ353" s="22"/>
      <c r="MK353" s="22"/>
      <c r="ML353" s="22"/>
      <c r="MM353" s="22"/>
      <c r="MN353" s="22"/>
      <c r="MO353" s="22"/>
      <c r="MP353" s="22"/>
      <c r="MQ353" s="22"/>
      <c r="MR353" s="22"/>
      <c r="MS353" s="22"/>
      <c r="MT353" s="22"/>
      <c r="MU353" s="22"/>
      <c r="MV353" s="22"/>
      <c r="MW353" s="22"/>
      <c r="MX353" s="22"/>
      <c r="MY353" s="22"/>
      <c r="MZ353" s="22"/>
      <c r="NA353" s="22"/>
      <c r="NB353" s="22"/>
      <c r="NC353" s="22"/>
      <c r="ND353" s="22"/>
      <c r="NE353" s="22"/>
      <c r="NF353" s="22"/>
      <c r="NG353" s="22"/>
      <c r="NH353" s="22"/>
      <c r="NI353" s="22"/>
      <c r="NJ353" s="22"/>
      <c r="NK353" s="22"/>
      <c r="NL353" s="22"/>
      <c r="NM353" s="22"/>
      <c r="NN353" s="22"/>
      <c r="NO353" s="22"/>
      <c r="NP353" s="22"/>
      <c r="NQ353" s="22"/>
      <c r="NR353" s="22"/>
      <c r="NS353" s="22"/>
      <c r="NT353" s="22"/>
      <c r="NU353" s="22"/>
      <c r="NV353" s="22"/>
      <c r="NW353" s="22"/>
      <c r="NX353" s="22"/>
      <c r="NY353" s="22"/>
      <c r="NZ353" s="22"/>
      <c r="OA353" s="22"/>
      <c r="OB353" s="22"/>
      <c r="OC353" s="22"/>
      <c r="OD353" s="22"/>
      <c r="OE353" s="22"/>
      <c r="OF353" s="22"/>
      <c r="OG353" s="22"/>
      <c r="OH353" s="22"/>
      <c r="OI353" s="22"/>
      <c r="OJ353" s="22"/>
      <c r="OK353" s="22"/>
      <c r="OL353" s="22"/>
      <c r="OM353" s="22"/>
      <c r="ON353" s="22"/>
      <c r="OO353" s="22"/>
      <c r="OP353" s="22"/>
      <c r="OQ353" s="22"/>
      <c r="OR353" s="22"/>
      <c r="OS353" s="22"/>
      <c r="OT353" s="22"/>
      <c r="OU353" s="22"/>
      <c r="OV353" s="22"/>
      <c r="OW353" s="22"/>
      <c r="OX353" s="22"/>
      <c r="OY353" s="22"/>
      <c r="OZ353" s="22"/>
      <c r="PA353" s="22"/>
      <c r="PB353" s="22"/>
      <c r="PC353" s="22"/>
      <c r="PD353" s="22"/>
      <c r="PE353" s="22"/>
      <c r="PF353" s="22"/>
      <c r="PG353" s="22"/>
      <c r="PH353" s="22"/>
      <c r="PI353" s="22"/>
      <c r="PJ353" s="22"/>
      <c r="PK353" s="22"/>
      <c r="PL353" s="22"/>
      <c r="PM353" s="22"/>
      <c r="PN353" s="22"/>
      <c r="PO353" s="22"/>
      <c r="PP353" s="22"/>
      <c r="PQ353" s="22"/>
      <c r="PR353" s="22"/>
      <c r="PS353" s="22"/>
      <c r="PT353" s="22"/>
      <c r="PU353" s="22"/>
      <c r="PV353" s="22"/>
      <c r="PW353" s="22"/>
      <c r="PX353" s="22"/>
      <c r="PY353" s="22"/>
      <c r="PZ353" s="22"/>
      <c r="QA353" s="22"/>
      <c r="QB353" s="22"/>
      <c r="QC353" s="22"/>
      <c r="QD353" s="22"/>
      <c r="QE353" s="22"/>
      <c r="QF353" s="22"/>
      <c r="QG353" s="22"/>
      <c r="QH353" s="22"/>
      <c r="QI353" s="22"/>
      <c r="QJ353" s="22"/>
      <c r="QK353" s="22"/>
      <c r="QL353" s="22"/>
      <c r="QM353" s="22"/>
      <c r="QN353" s="22"/>
      <c r="QO353" s="22"/>
      <c r="QP353" s="22"/>
      <c r="QQ353" s="22"/>
      <c r="QR353" s="22"/>
      <c r="QS353" s="22"/>
      <c r="QT353" s="22"/>
      <c r="QU353" s="22"/>
      <c r="QV353" s="22"/>
      <c r="QW353" s="22"/>
      <c r="QX353" s="22"/>
      <c r="QY353" s="22"/>
      <c r="QZ353" s="22"/>
      <c r="RA353" s="22"/>
      <c r="RB353" s="22"/>
      <c r="RC353" s="22"/>
      <c r="RD353" s="22"/>
      <c r="RE353" s="22"/>
      <c r="RF353" s="22"/>
      <c r="RG353" s="22"/>
      <c r="RH353" s="22"/>
      <c r="RI353" s="22"/>
      <c r="RJ353" s="22"/>
      <c r="RK353" s="22"/>
      <c r="RL353" s="22"/>
      <c r="RM353" s="22"/>
      <c r="RN353" s="22"/>
      <c r="RO353" s="22"/>
      <c r="RP353" s="22"/>
      <c r="RQ353" s="22"/>
      <c r="RR353" s="22"/>
      <c r="RS353" s="22"/>
      <c r="RT353" s="22"/>
      <c r="RU353" s="22"/>
      <c r="RV353" s="22"/>
      <c r="RW353" s="22"/>
      <c r="RX353" s="22"/>
      <c r="RY353" s="22"/>
      <c r="RZ353" s="22"/>
      <c r="SA353" s="22"/>
      <c r="SB353" s="22"/>
      <c r="SC353" s="22"/>
      <c r="SD353" s="22"/>
      <c r="SE353" s="22"/>
      <c r="SF353" s="22"/>
      <c r="SG353" s="22"/>
      <c r="SH353" s="22"/>
      <c r="SI353" s="22"/>
      <c r="SJ353" s="22"/>
      <c r="SK353" s="22"/>
      <c r="SL353" s="22"/>
      <c r="SM353" s="22"/>
      <c r="SN353" s="22"/>
      <c r="SO353" s="22"/>
      <c r="SP353" s="22"/>
      <c r="SQ353" s="22"/>
      <c r="SR353" s="22"/>
      <c r="SS353" s="22"/>
      <c r="ST353" s="22"/>
      <c r="SU353" s="22"/>
      <c r="SV353" s="22"/>
      <c r="SW353" s="22"/>
      <c r="SX353" s="22"/>
      <c r="SY353" s="22"/>
      <c r="SZ353" s="22"/>
      <c r="TA353" s="22"/>
      <c r="TB353" s="22"/>
      <c r="TC353" s="22"/>
      <c r="TD353" s="22"/>
      <c r="TE353" s="22"/>
      <c r="TF353" s="22"/>
      <c r="TG353" s="22"/>
      <c r="TH353" s="22"/>
      <c r="TI353" s="22"/>
      <c r="TJ353" s="22"/>
      <c r="TK353" s="22"/>
      <c r="TL353" s="22"/>
      <c r="TM353" s="22"/>
      <c r="TN353" s="22"/>
      <c r="TO353" s="22"/>
      <c r="TP353" s="22"/>
      <c r="TQ353" s="22"/>
      <c r="TR353" s="22"/>
      <c r="TS353" s="22"/>
      <c r="TT353" s="22"/>
      <c r="TU353" s="22"/>
      <c r="TV353" s="22"/>
      <c r="TW353" s="22"/>
      <c r="TX353" s="22"/>
      <c r="TY353" s="22"/>
      <c r="TZ353" s="22"/>
      <c r="UA353" s="22"/>
      <c r="UB353" s="22"/>
      <c r="UC353" s="22"/>
      <c r="UD353" s="22"/>
      <c r="UE353" s="22"/>
      <c r="UF353" s="22"/>
      <c r="UG353" s="22"/>
      <c r="UH353" s="22"/>
      <c r="UI353" s="22"/>
      <c r="UJ353" s="22"/>
      <c r="UK353" s="22"/>
      <c r="UL353" s="22"/>
      <c r="UM353" s="22"/>
      <c r="UN353" s="22"/>
      <c r="UO353" s="22"/>
      <c r="UP353" s="22"/>
      <c r="UQ353" s="22"/>
      <c r="UR353" s="22"/>
      <c r="US353" s="22"/>
      <c r="UT353" s="22"/>
      <c r="UU353" s="22"/>
      <c r="UV353" s="22"/>
      <c r="UW353" s="22"/>
      <c r="UX353" s="22"/>
      <c r="UY353" s="22"/>
      <c r="UZ353" s="22"/>
      <c r="VA353" s="22"/>
      <c r="VB353" s="22"/>
      <c r="VC353" s="22"/>
      <c r="VD353" s="22"/>
      <c r="VE353" s="22"/>
      <c r="VF353" s="22"/>
      <c r="VG353" s="22"/>
      <c r="VH353" s="22"/>
      <c r="VI353" s="22"/>
      <c r="VJ353" s="22"/>
      <c r="VK353" s="22"/>
      <c r="VL353" s="22"/>
      <c r="VM353" s="22"/>
      <c r="VN353" s="22"/>
      <c r="VO353" s="22"/>
      <c r="VP353" s="22"/>
      <c r="VQ353" s="22"/>
      <c r="VR353" s="22"/>
      <c r="VS353" s="22"/>
      <c r="VT353" s="22"/>
      <c r="VU353" s="22"/>
      <c r="VV353" s="22"/>
      <c r="VW353" s="22"/>
      <c r="VX353" s="22"/>
      <c r="VY353" s="22"/>
      <c r="VZ353" s="22"/>
      <c r="WA353" s="22"/>
      <c r="WB353" s="22"/>
      <c r="WC353" s="22"/>
      <c r="WD353" s="22"/>
      <c r="WE353" s="22"/>
      <c r="WF353" s="22"/>
      <c r="WG353" s="22"/>
      <c r="WH353" s="22"/>
      <c r="WI353" s="22"/>
      <c r="WJ353" s="22"/>
      <c r="WK353" s="22"/>
      <c r="WL353" s="22"/>
      <c r="WM353" s="22"/>
      <c r="WN353" s="22"/>
      <c r="WO353" s="22"/>
      <c r="WP353" s="22"/>
      <c r="WQ353" s="22"/>
      <c r="WR353" s="22"/>
      <c r="WS353" s="22"/>
      <c r="WT353" s="22"/>
      <c r="WU353" s="22"/>
      <c r="WV353" s="22"/>
      <c r="WW353" s="22"/>
      <c r="WX353" s="22"/>
      <c r="WY353" s="22"/>
      <c r="WZ353" s="22"/>
      <c r="XA353" s="22"/>
      <c r="XB353" s="22"/>
      <c r="XC353" s="22"/>
      <c r="XD353" s="22"/>
      <c r="XE353" s="22"/>
      <c r="XF353" s="22"/>
      <c r="XG353" s="22"/>
      <c r="XH353" s="22"/>
      <c r="XI353" s="22"/>
      <c r="XJ353" s="22"/>
      <c r="XK353" s="22"/>
      <c r="XL353" s="22"/>
      <c r="XM353" s="22"/>
      <c r="XN353" s="22"/>
      <c r="XO353" s="22"/>
      <c r="XP353" s="22"/>
      <c r="XQ353" s="22"/>
      <c r="XR353" s="22"/>
      <c r="XS353" s="22"/>
      <c r="XT353" s="22"/>
      <c r="XU353" s="22"/>
      <c r="XV353" s="22"/>
      <c r="XW353" s="22"/>
      <c r="XX353" s="22"/>
      <c r="XY353" s="22"/>
      <c r="XZ353" s="22"/>
      <c r="YA353" s="22"/>
      <c r="YB353" s="22"/>
      <c r="YC353" s="22"/>
      <c r="YD353" s="22"/>
      <c r="YE353" s="22"/>
      <c r="YF353" s="22"/>
      <c r="YG353" s="22"/>
      <c r="YH353" s="22"/>
      <c r="YI353" s="22"/>
      <c r="YJ353" s="22"/>
      <c r="YK353" s="22"/>
      <c r="YL353" s="22"/>
      <c r="YM353" s="22"/>
      <c r="YN353" s="22"/>
      <c r="YO353" s="22"/>
      <c r="YP353" s="22"/>
      <c r="YQ353" s="22"/>
      <c r="YR353" s="22"/>
      <c r="YS353" s="22"/>
      <c r="YT353" s="22"/>
      <c r="YU353" s="22"/>
      <c r="YV353" s="22"/>
      <c r="YW353" s="22"/>
      <c r="YX353" s="22"/>
      <c r="YY353" s="22"/>
      <c r="YZ353" s="22"/>
      <c r="ZA353" s="22"/>
      <c r="ZB353" s="22"/>
      <c r="ZC353" s="22"/>
      <c r="ZD353" s="22"/>
      <c r="ZE353" s="22"/>
      <c r="ZF353" s="22"/>
      <c r="ZG353" s="22"/>
      <c r="ZH353" s="22"/>
      <c r="ZI353" s="22"/>
      <c r="ZJ353" s="22"/>
      <c r="ZK353" s="22"/>
      <c r="ZL353" s="22"/>
      <c r="ZM353" s="22"/>
      <c r="ZN353" s="22"/>
      <c r="ZO353" s="22"/>
      <c r="ZP353" s="22"/>
      <c r="ZQ353" s="22"/>
      <c r="ZR353" s="22"/>
      <c r="ZS353" s="22"/>
      <c r="ZT353" s="22"/>
      <c r="ZU353" s="22"/>
      <c r="ZV353" s="22"/>
      <c r="ZW353" s="22"/>
      <c r="ZX353" s="22"/>
      <c r="ZY353" s="22"/>
      <c r="ZZ353" s="22"/>
      <c r="AAA353" s="22"/>
      <c r="AAB353" s="22"/>
      <c r="AAC353" s="22"/>
      <c r="AAD353" s="22"/>
      <c r="AAE353" s="22"/>
      <c r="AAF353" s="22"/>
      <c r="AAG353" s="22"/>
      <c r="AAH353" s="22"/>
      <c r="AAI353" s="22"/>
      <c r="AAJ353" s="22"/>
      <c r="AAK353" s="22"/>
      <c r="AAL353" s="22"/>
      <c r="AAM353" s="22"/>
      <c r="AAN353" s="22"/>
      <c r="AAO353" s="22"/>
      <c r="AAP353" s="22"/>
      <c r="AAQ353" s="22"/>
      <c r="AAR353" s="22"/>
      <c r="AAS353" s="22"/>
      <c r="AAT353" s="22"/>
      <c r="AAU353" s="22"/>
      <c r="AAV353" s="22"/>
      <c r="AAW353" s="22"/>
      <c r="AAX353" s="22"/>
      <c r="AAY353" s="22"/>
      <c r="AAZ353" s="22"/>
      <c r="ABA353" s="22"/>
      <c r="ABB353" s="22"/>
      <c r="ABC353" s="22"/>
      <c r="ABD353" s="22"/>
      <c r="ABE353" s="22"/>
      <c r="ABF353" s="22"/>
      <c r="ABG353" s="22"/>
      <c r="ABH353" s="22"/>
      <c r="ABI353" s="22"/>
      <c r="ABJ353" s="22"/>
      <c r="ABK353" s="22"/>
      <c r="ABL353" s="22"/>
      <c r="ABM353" s="22"/>
      <c r="ABN353" s="22"/>
      <c r="ABO353" s="22"/>
      <c r="ABP353" s="22"/>
      <c r="ABQ353" s="22"/>
      <c r="ABR353" s="22"/>
      <c r="ABS353" s="22"/>
      <c r="ABT353" s="22"/>
      <c r="ABU353" s="22"/>
      <c r="ABV353" s="22"/>
      <c r="ABW353" s="22"/>
      <c r="ABX353" s="22"/>
      <c r="ABY353" s="22"/>
      <c r="ABZ353" s="22"/>
      <c r="ACA353" s="22"/>
      <c r="ACB353" s="22"/>
      <c r="ACC353" s="22"/>
      <c r="ACD353" s="22"/>
      <c r="ACE353" s="22"/>
      <c r="ACF353" s="22"/>
      <c r="ACG353" s="22"/>
      <c r="ACH353" s="22"/>
      <c r="ACI353" s="22"/>
      <c r="ACJ353" s="22"/>
      <c r="ACK353" s="22"/>
      <c r="ACL353" s="22"/>
      <c r="ACM353" s="22"/>
      <c r="ACN353" s="22"/>
      <c r="ACO353" s="22"/>
      <c r="ACP353" s="22"/>
      <c r="ACQ353" s="22"/>
      <c r="ACR353" s="22"/>
      <c r="ACS353" s="22"/>
      <c r="ACT353" s="22"/>
      <c r="ACU353" s="22"/>
      <c r="ACV353" s="22"/>
      <c r="ACW353" s="22"/>
      <c r="ACX353" s="22"/>
      <c r="ACY353" s="22"/>
      <c r="ACZ353" s="22"/>
      <c r="ADA353" s="22"/>
      <c r="ADB353" s="22"/>
      <c r="ADC353" s="22"/>
      <c r="ADD353" s="22"/>
      <c r="ADE353" s="22"/>
      <c r="ADF353" s="22"/>
      <c r="ADG353" s="22"/>
      <c r="ADH353" s="22"/>
      <c r="ADI353" s="22"/>
      <c r="ADJ353" s="22"/>
      <c r="ADK353" s="22"/>
      <c r="ADL353" s="22"/>
      <c r="ADM353" s="22"/>
      <c r="ADN353" s="22"/>
      <c r="ADO353" s="22"/>
      <c r="ADP353" s="22"/>
      <c r="ADQ353" s="22"/>
      <c r="ADR353" s="22"/>
      <c r="ADS353" s="22"/>
      <c r="ADT353" s="22"/>
      <c r="ADU353" s="22"/>
      <c r="ADV353" s="22"/>
      <c r="ADW353" s="22"/>
      <c r="ADX353" s="22"/>
      <c r="ADY353" s="22"/>
      <c r="ADZ353" s="22"/>
      <c r="AEA353" s="22"/>
      <c r="AEB353" s="22"/>
      <c r="AEC353" s="22"/>
      <c r="AED353" s="22"/>
      <c r="AEE353" s="22"/>
      <c r="AEF353" s="22"/>
      <c r="AEG353" s="22"/>
      <c r="AEH353" s="22"/>
      <c r="AEI353" s="22"/>
      <c r="AEJ353" s="22"/>
      <c r="AEK353" s="22"/>
      <c r="AEL353" s="22"/>
      <c r="AEM353" s="22"/>
      <c r="AEN353" s="22"/>
      <c r="AEO353" s="22"/>
      <c r="AEP353" s="22"/>
      <c r="AEQ353" s="22"/>
      <c r="AER353" s="22"/>
      <c r="AES353" s="22"/>
      <c r="AET353" s="22"/>
      <c r="AEU353" s="22"/>
      <c r="AEV353" s="22"/>
      <c r="AEW353" s="22"/>
      <c r="AEX353" s="22"/>
      <c r="AEY353" s="22"/>
      <c r="AEZ353" s="22"/>
      <c r="AFA353" s="22"/>
      <c r="AFB353" s="22"/>
      <c r="AFC353" s="22"/>
      <c r="AFD353" s="22"/>
      <c r="AFE353" s="22"/>
      <c r="AFF353" s="22"/>
      <c r="AFG353" s="22"/>
      <c r="AFH353" s="22"/>
      <c r="AFI353" s="22"/>
      <c r="AFJ353" s="22"/>
      <c r="AFK353" s="22"/>
      <c r="AFL353" s="22"/>
      <c r="AFM353" s="22"/>
      <c r="AFN353" s="22"/>
      <c r="AFO353" s="22"/>
      <c r="AFP353" s="22"/>
      <c r="AFQ353" s="22"/>
      <c r="AFR353" s="22"/>
      <c r="AFS353" s="22"/>
      <c r="AFT353" s="22"/>
      <c r="AFU353" s="22"/>
      <c r="AFV353" s="22"/>
      <c r="AFW353" s="22"/>
      <c r="AFX353" s="22"/>
      <c r="AFY353" s="22"/>
      <c r="AFZ353" s="22"/>
      <c r="AGA353" s="22"/>
      <c r="AGB353" s="22"/>
      <c r="AGC353" s="22"/>
      <c r="AGD353" s="22"/>
      <c r="AGE353" s="22"/>
      <c r="AGF353" s="22"/>
      <c r="AGG353" s="22"/>
      <c r="AGH353" s="22"/>
      <c r="AGI353" s="22"/>
      <c r="AGJ353" s="22"/>
      <c r="AGK353" s="22"/>
      <c r="AGL353" s="22"/>
      <c r="AGM353" s="22"/>
      <c r="AGN353" s="22"/>
      <c r="AGO353" s="22"/>
      <c r="AGP353" s="22"/>
      <c r="AGQ353" s="22"/>
      <c r="AGR353" s="22"/>
      <c r="AGS353" s="22"/>
      <c r="AGT353" s="22"/>
      <c r="AGU353" s="22"/>
      <c r="AGV353" s="22"/>
      <c r="AGW353" s="22"/>
      <c r="AGX353" s="22"/>
      <c r="AGY353" s="22"/>
      <c r="AGZ353" s="22"/>
      <c r="AHA353" s="22"/>
      <c r="AHB353" s="22"/>
      <c r="AHC353" s="22"/>
      <c r="AHD353" s="22"/>
      <c r="AHE353" s="22"/>
      <c r="AHF353" s="22"/>
      <c r="AHG353" s="22"/>
      <c r="AHH353" s="22"/>
      <c r="AHI353" s="22"/>
      <c r="AHJ353" s="22"/>
      <c r="AHK353" s="22"/>
      <c r="AHL353" s="22"/>
      <c r="AHM353" s="22"/>
      <c r="AHN353" s="22"/>
      <c r="AHO353" s="22"/>
      <c r="AHP353" s="22"/>
      <c r="AHQ353" s="22"/>
      <c r="AHR353" s="22"/>
      <c r="AHS353" s="22"/>
      <c r="AHT353" s="22"/>
      <c r="AHU353" s="22"/>
      <c r="AHV353" s="22"/>
      <c r="AHW353" s="22"/>
      <c r="AHX353" s="22"/>
      <c r="AHY353" s="22"/>
      <c r="AHZ353" s="22"/>
      <c r="AIA353" s="22"/>
      <c r="AIB353" s="22"/>
      <c r="AIC353" s="22"/>
      <c r="AID353" s="22"/>
      <c r="AIE353" s="22"/>
      <c r="AIF353" s="22"/>
      <c r="AIG353" s="22"/>
      <c r="AIH353" s="22"/>
      <c r="AII353" s="22"/>
      <c r="AIJ353" s="22"/>
      <c r="AIK353" s="22"/>
      <c r="AIL353" s="22"/>
      <c r="AIM353" s="22"/>
      <c r="AIN353" s="22"/>
      <c r="AIO353" s="22"/>
      <c r="AIP353" s="22"/>
      <c r="AIQ353" s="22"/>
      <c r="AIR353" s="22"/>
      <c r="AIS353" s="22"/>
      <c r="AIT353" s="22"/>
      <c r="AIU353" s="22"/>
      <c r="AIV353" s="22"/>
      <c r="AIW353" s="22"/>
      <c r="AIX353" s="22"/>
      <c r="AIY353" s="22"/>
      <c r="AIZ353" s="22"/>
      <c r="AJA353" s="22"/>
      <c r="AJB353" s="22"/>
      <c r="AJC353" s="22"/>
      <c r="AJD353" s="22"/>
      <c r="AJE353" s="22"/>
      <c r="AJF353" s="22"/>
      <c r="AJG353" s="22"/>
      <c r="AJH353" s="22"/>
      <c r="AJI353" s="22"/>
      <c r="AJJ353" s="22"/>
      <c r="AJK353" s="22"/>
      <c r="AJL353" s="22"/>
      <c r="AJM353" s="22"/>
      <c r="AJN353" s="22"/>
      <c r="AJO353" s="22"/>
      <c r="AJP353" s="22"/>
      <c r="AJQ353" s="22"/>
      <c r="AJR353" s="22"/>
      <c r="AJS353" s="22"/>
      <c r="AJT353" s="22"/>
      <c r="AJU353" s="22"/>
      <c r="AJV353" s="22"/>
      <c r="AJW353" s="22"/>
      <c r="AJX353" s="22"/>
      <c r="AJY353" s="22"/>
      <c r="AJZ353" s="22"/>
      <c r="AKA353" s="22"/>
      <c r="AKB353" s="22"/>
      <c r="AKC353" s="22"/>
      <c r="AKD353" s="22"/>
      <c r="AKE353" s="22"/>
      <c r="AKF353" s="22"/>
      <c r="AKG353" s="22"/>
      <c r="AKH353" s="22"/>
      <c r="AKI353" s="22"/>
      <c r="AKJ353" s="22"/>
      <c r="AKK353" s="22"/>
      <c r="AKL353" s="22"/>
      <c r="AKM353" s="22"/>
      <c r="AKN353" s="22"/>
      <c r="AKO353" s="22"/>
      <c r="AKP353" s="22"/>
      <c r="AKQ353" s="22"/>
      <c r="AKR353" s="22"/>
      <c r="AKS353" s="22"/>
      <c r="AKT353" s="22"/>
      <c r="AKU353" s="22"/>
      <c r="AKV353" s="22"/>
      <c r="AKW353" s="22"/>
      <c r="AKX353" s="22"/>
      <c r="AKY353" s="22"/>
      <c r="AKZ353" s="22"/>
      <c r="ALA353" s="22"/>
      <c r="ALB353" s="22"/>
      <c r="ALC353" s="22"/>
      <c r="ALD353" s="22"/>
      <c r="ALE353" s="22"/>
      <c r="ALF353" s="22"/>
      <c r="ALG353" s="22"/>
      <c r="ALH353" s="22"/>
      <c r="ALI353" s="22"/>
      <c r="ALJ353" s="22"/>
      <c r="ALK353" s="22"/>
      <c r="ALL353" s="22"/>
      <c r="ALM353" s="22"/>
      <c r="ALN353" s="22"/>
      <c r="ALO353" s="22"/>
      <c r="ALP353" s="22"/>
      <c r="ALQ353" s="22"/>
      <c r="ALR353" s="22"/>
      <c r="ALS353" s="22"/>
      <c r="ALT353" s="22"/>
      <c r="ALU353" s="22"/>
      <c r="ALV353" s="22"/>
      <c r="ALW353" s="22"/>
      <c r="ALX353" s="22"/>
      <c r="ALY353" s="22"/>
      <c r="ALZ353" s="22"/>
      <c r="AMA353" s="22"/>
      <c r="AMB353" s="22"/>
      <c r="AMC353" s="22"/>
      <c r="AMD353" s="22"/>
      <c r="AME353" s="22"/>
      <c r="AMF353" s="22"/>
      <c r="AMG353" s="22"/>
      <c r="AMH353" s="22"/>
      <c r="AMI353" s="22"/>
      <c r="AMJ353" s="22"/>
      <c r="AMK353" s="22"/>
    </row>
    <row r="354" spans="1:1025" s="1245" customForma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  <c r="EC354" s="22"/>
      <c r="ED354" s="22"/>
      <c r="EE354" s="22"/>
      <c r="EF354" s="22"/>
      <c r="EG354" s="22"/>
      <c r="EH354" s="22"/>
      <c r="EI354" s="22"/>
      <c r="EJ354" s="22"/>
      <c r="EK354" s="22"/>
      <c r="EL354" s="22"/>
      <c r="EM354" s="22"/>
      <c r="EN354" s="22"/>
      <c r="EO354" s="22"/>
      <c r="EP354" s="22"/>
      <c r="EQ354" s="22"/>
      <c r="ER354" s="22"/>
      <c r="ES354" s="22"/>
      <c r="ET354" s="22"/>
      <c r="EU354" s="22"/>
      <c r="EV354" s="22"/>
      <c r="EW354" s="22"/>
      <c r="EX354" s="22"/>
      <c r="EY354" s="22"/>
      <c r="EZ354" s="22"/>
      <c r="FA354" s="22"/>
      <c r="FB354" s="22"/>
      <c r="FC354" s="22"/>
      <c r="FD354" s="22"/>
      <c r="FE354" s="22"/>
      <c r="FF354" s="22"/>
      <c r="FG354" s="22"/>
      <c r="FH354" s="22"/>
      <c r="FI354" s="22"/>
      <c r="FJ354" s="22"/>
      <c r="FK354" s="22"/>
      <c r="FL354" s="22"/>
      <c r="FM354" s="22"/>
      <c r="FN354" s="22"/>
      <c r="FO354" s="22"/>
      <c r="FP354" s="22"/>
      <c r="FQ354" s="22"/>
      <c r="FR354" s="22"/>
      <c r="FS354" s="22"/>
      <c r="FT354" s="22"/>
      <c r="FU354" s="22"/>
      <c r="FV354" s="22"/>
      <c r="FW354" s="22"/>
      <c r="FX354" s="22"/>
      <c r="FY354" s="22"/>
      <c r="FZ354" s="22"/>
      <c r="GA354" s="22"/>
      <c r="GB354" s="22"/>
      <c r="GC354" s="22"/>
      <c r="GD354" s="22"/>
      <c r="GE354" s="22"/>
      <c r="GF354" s="22"/>
      <c r="GG354" s="22"/>
      <c r="GH354" s="22"/>
      <c r="GI354" s="22"/>
      <c r="GJ354" s="22"/>
      <c r="GK354" s="22"/>
      <c r="GL354" s="22"/>
      <c r="GM354" s="22"/>
      <c r="GN354" s="22"/>
      <c r="GO354" s="22"/>
      <c r="GP354" s="22"/>
      <c r="GQ354" s="22"/>
      <c r="GR354" s="22"/>
      <c r="GS354" s="22"/>
      <c r="GT354" s="22"/>
      <c r="GU354" s="22"/>
      <c r="GV354" s="22"/>
      <c r="GW354" s="22"/>
      <c r="GX354" s="22"/>
      <c r="GY354" s="22"/>
      <c r="GZ354" s="22"/>
      <c r="HA354" s="22"/>
      <c r="HB354" s="22"/>
      <c r="HC354" s="22"/>
      <c r="HD354" s="22"/>
      <c r="HE354" s="22"/>
      <c r="HF354" s="22"/>
      <c r="HG354" s="22"/>
      <c r="HH354" s="22"/>
      <c r="HI354" s="22"/>
      <c r="HJ354" s="22"/>
      <c r="HK354" s="22"/>
      <c r="HL354" s="22"/>
      <c r="HM354" s="22"/>
      <c r="HN354" s="22"/>
      <c r="HO354" s="22"/>
      <c r="HP354" s="22"/>
      <c r="HQ354" s="22"/>
      <c r="HR354" s="22"/>
      <c r="HS354" s="22"/>
      <c r="HT354" s="22"/>
      <c r="HU354" s="22"/>
      <c r="HV354" s="22"/>
      <c r="HW354" s="22"/>
      <c r="HX354" s="22"/>
      <c r="HY354" s="22"/>
      <c r="HZ354" s="22"/>
      <c r="IA354" s="22"/>
      <c r="IB354" s="22"/>
      <c r="IC354" s="22"/>
      <c r="ID354" s="22"/>
      <c r="IE354" s="22"/>
      <c r="IF354" s="22"/>
      <c r="IG354" s="22"/>
      <c r="IH354" s="22"/>
      <c r="II354" s="22"/>
      <c r="IJ354" s="22"/>
      <c r="IK354" s="22"/>
      <c r="IL354" s="22"/>
      <c r="IM354" s="22"/>
      <c r="IN354" s="22"/>
      <c r="IO354" s="22"/>
      <c r="IP354" s="22"/>
      <c r="IQ354" s="22"/>
      <c r="IR354" s="22"/>
      <c r="IS354" s="22"/>
      <c r="IT354" s="22"/>
      <c r="IU354" s="22"/>
      <c r="IV354" s="22"/>
      <c r="IW354" s="22"/>
      <c r="IX354" s="22"/>
      <c r="IY354" s="22"/>
      <c r="IZ354" s="22"/>
      <c r="JA354" s="22"/>
      <c r="JB354" s="22"/>
      <c r="JC354" s="22"/>
      <c r="JD354" s="22"/>
      <c r="JE354" s="22"/>
      <c r="JF354" s="22"/>
      <c r="JG354" s="22"/>
      <c r="JH354" s="22"/>
      <c r="JI354" s="22"/>
      <c r="JJ354" s="22"/>
      <c r="JK354" s="22"/>
      <c r="JL354" s="22"/>
      <c r="JM354" s="22"/>
      <c r="JN354" s="22"/>
      <c r="JO354" s="22"/>
      <c r="JP354" s="22"/>
      <c r="JQ354" s="22"/>
      <c r="JR354" s="22"/>
      <c r="JS354" s="22"/>
      <c r="JT354" s="22"/>
      <c r="JU354" s="22"/>
      <c r="JV354" s="22"/>
      <c r="JW354" s="22"/>
      <c r="JX354" s="22"/>
      <c r="JY354" s="22"/>
      <c r="JZ354" s="22"/>
      <c r="KA354" s="22"/>
      <c r="KB354" s="22"/>
      <c r="KC354" s="22"/>
      <c r="KD354" s="22"/>
      <c r="KE354" s="22"/>
      <c r="KF354" s="22"/>
      <c r="KG354" s="22"/>
      <c r="KH354" s="22"/>
      <c r="KI354" s="22"/>
      <c r="KJ354" s="22"/>
      <c r="KK354" s="22"/>
      <c r="KL354" s="22"/>
      <c r="KM354" s="22"/>
      <c r="KN354" s="22"/>
      <c r="KO354" s="22"/>
      <c r="KP354" s="22"/>
      <c r="KQ354" s="22"/>
      <c r="KR354" s="22"/>
      <c r="KS354" s="22"/>
      <c r="KT354" s="22"/>
      <c r="KU354" s="22"/>
      <c r="KV354" s="22"/>
      <c r="KW354" s="22"/>
      <c r="KX354" s="22"/>
      <c r="KY354" s="22"/>
      <c r="KZ354" s="22"/>
      <c r="LA354" s="22"/>
      <c r="LB354" s="22"/>
      <c r="LC354" s="22"/>
      <c r="LD354" s="22"/>
      <c r="LE354" s="22"/>
      <c r="LF354" s="22"/>
      <c r="LG354" s="22"/>
      <c r="LH354" s="22"/>
      <c r="LI354" s="22"/>
      <c r="LJ354" s="22"/>
      <c r="LK354" s="22"/>
      <c r="LL354" s="22"/>
      <c r="LM354" s="22"/>
      <c r="LN354" s="22"/>
      <c r="LO354" s="22"/>
      <c r="LP354" s="22"/>
      <c r="LQ354" s="22"/>
      <c r="LR354" s="22"/>
      <c r="LS354" s="22"/>
      <c r="LT354" s="22"/>
      <c r="LU354" s="22"/>
      <c r="LV354" s="22"/>
      <c r="LW354" s="22"/>
      <c r="LX354" s="22"/>
      <c r="LY354" s="22"/>
      <c r="LZ354" s="22"/>
      <c r="MA354" s="22"/>
      <c r="MB354" s="22"/>
      <c r="MC354" s="22"/>
      <c r="MD354" s="22"/>
      <c r="ME354" s="22"/>
      <c r="MF354" s="22"/>
      <c r="MG354" s="22"/>
      <c r="MH354" s="22"/>
      <c r="MI354" s="22"/>
      <c r="MJ354" s="22"/>
      <c r="MK354" s="22"/>
      <c r="ML354" s="22"/>
      <c r="MM354" s="22"/>
      <c r="MN354" s="22"/>
      <c r="MO354" s="22"/>
      <c r="MP354" s="22"/>
      <c r="MQ354" s="22"/>
      <c r="MR354" s="22"/>
      <c r="MS354" s="22"/>
      <c r="MT354" s="22"/>
      <c r="MU354" s="22"/>
      <c r="MV354" s="22"/>
      <c r="MW354" s="22"/>
      <c r="MX354" s="22"/>
      <c r="MY354" s="22"/>
      <c r="MZ354" s="22"/>
      <c r="NA354" s="22"/>
      <c r="NB354" s="22"/>
      <c r="NC354" s="22"/>
      <c r="ND354" s="22"/>
      <c r="NE354" s="22"/>
      <c r="NF354" s="22"/>
      <c r="NG354" s="22"/>
      <c r="NH354" s="22"/>
      <c r="NI354" s="22"/>
      <c r="NJ354" s="22"/>
      <c r="NK354" s="22"/>
      <c r="NL354" s="22"/>
      <c r="NM354" s="22"/>
      <c r="NN354" s="22"/>
      <c r="NO354" s="22"/>
      <c r="NP354" s="22"/>
      <c r="NQ354" s="22"/>
      <c r="NR354" s="22"/>
      <c r="NS354" s="22"/>
      <c r="NT354" s="22"/>
      <c r="NU354" s="22"/>
      <c r="NV354" s="22"/>
      <c r="NW354" s="22"/>
      <c r="NX354" s="22"/>
      <c r="NY354" s="22"/>
      <c r="NZ354" s="22"/>
      <c r="OA354" s="22"/>
      <c r="OB354" s="22"/>
      <c r="OC354" s="22"/>
      <c r="OD354" s="22"/>
      <c r="OE354" s="22"/>
      <c r="OF354" s="22"/>
      <c r="OG354" s="22"/>
      <c r="OH354" s="22"/>
      <c r="OI354" s="22"/>
      <c r="OJ354" s="22"/>
      <c r="OK354" s="22"/>
      <c r="OL354" s="22"/>
      <c r="OM354" s="22"/>
      <c r="ON354" s="22"/>
      <c r="OO354" s="22"/>
      <c r="OP354" s="22"/>
      <c r="OQ354" s="22"/>
      <c r="OR354" s="22"/>
      <c r="OS354" s="22"/>
      <c r="OT354" s="22"/>
      <c r="OU354" s="22"/>
      <c r="OV354" s="22"/>
      <c r="OW354" s="22"/>
      <c r="OX354" s="22"/>
      <c r="OY354" s="22"/>
      <c r="OZ354" s="22"/>
      <c r="PA354" s="22"/>
      <c r="PB354" s="22"/>
      <c r="PC354" s="22"/>
      <c r="PD354" s="22"/>
      <c r="PE354" s="22"/>
      <c r="PF354" s="22"/>
      <c r="PG354" s="22"/>
      <c r="PH354" s="22"/>
      <c r="PI354" s="22"/>
      <c r="PJ354" s="22"/>
      <c r="PK354" s="22"/>
      <c r="PL354" s="22"/>
      <c r="PM354" s="22"/>
      <c r="PN354" s="22"/>
      <c r="PO354" s="22"/>
      <c r="PP354" s="22"/>
      <c r="PQ354" s="22"/>
      <c r="PR354" s="22"/>
      <c r="PS354" s="22"/>
      <c r="PT354" s="22"/>
      <c r="PU354" s="22"/>
      <c r="PV354" s="22"/>
      <c r="PW354" s="22"/>
      <c r="PX354" s="22"/>
      <c r="PY354" s="22"/>
      <c r="PZ354" s="22"/>
      <c r="QA354" s="22"/>
      <c r="QB354" s="22"/>
      <c r="QC354" s="22"/>
      <c r="QD354" s="22"/>
      <c r="QE354" s="22"/>
      <c r="QF354" s="22"/>
      <c r="QG354" s="22"/>
      <c r="QH354" s="22"/>
      <c r="QI354" s="22"/>
      <c r="QJ354" s="22"/>
      <c r="QK354" s="22"/>
      <c r="QL354" s="22"/>
      <c r="QM354" s="22"/>
      <c r="QN354" s="22"/>
      <c r="QO354" s="22"/>
      <c r="QP354" s="22"/>
      <c r="QQ354" s="22"/>
      <c r="QR354" s="22"/>
      <c r="QS354" s="22"/>
      <c r="QT354" s="22"/>
      <c r="QU354" s="22"/>
      <c r="QV354" s="22"/>
      <c r="QW354" s="22"/>
      <c r="QX354" s="22"/>
      <c r="QY354" s="22"/>
      <c r="QZ354" s="22"/>
      <c r="RA354" s="22"/>
      <c r="RB354" s="22"/>
      <c r="RC354" s="22"/>
      <c r="RD354" s="22"/>
      <c r="RE354" s="22"/>
      <c r="RF354" s="22"/>
      <c r="RG354" s="22"/>
      <c r="RH354" s="22"/>
      <c r="RI354" s="22"/>
      <c r="RJ354" s="22"/>
      <c r="RK354" s="22"/>
      <c r="RL354" s="22"/>
      <c r="RM354" s="22"/>
      <c r="RN354" s="22"/>
      <c r="RO354" s="22"/>
      <c r="RP354" s="22"/>
      <c r="RQ354" s="22"/>
      <c r="RR354" s="22"/>
      <c r="RS354" s="22"/>
      <c r="RT354" s="22"/>
      <c r="RU354" s="22"/>
      <c r="RV354" s="22"/>
      <c r="RW354" s="22"/>
      <c r="RX354" s="22"/>
      <c r="RY354" s="22"/>
      <c r="RZ354" s="22"/>
      <c r="SA354" s="22"/>
      <c r="SB354" s="22"/>
      <c r="SC354" s="22"/>
      <c r="SD354" s="22"/>
      <c r="SE354" s="22"/>
      <c r="SF354" s="22"/>
      <c r="SG354" s="22"/>
      <c r="SH354" s="22"/>
      <c r="SI354" s="22"/>
      <c r="SJ354" s="22"/>
      <c r="SK354" s="22"/>
      <c r="SL354" s="22"/>
      <c r="SM354" s="22"/>
      <c r="SN354" s="22"/>
      <c r="SO354" s="22"/>
      <c r="SP354" s="22"/>
      <c r="SQ354" s="22"/>
      <c r="SR354" s="22"/>
      <c r="SS354" s="22"/>
      <c r="ST354" s="22"/>
      <c r="SU354" s="22"/>
      <c r="SV354" s="22"/>
      <c r="SW354" s="22"/>
      <c r="SX354" s="22"/>
      <c r="SY354" s="22"/>
      <c r="SZ354" s="22"/>
      <c r="TA354" s="22"/>
      <c r="TB354" s="22"/>
      <c r="TC354" s="22"/>
      <c r="TD354" s="22"/>
      <c r="TE354" s="22"/>
      <c r="TF354" s="22"/>
      <c r="TG354" s="22"/>
      <c r="TH354" s="22"/>
      <c r="TI354" s="22"/>
      <c r="TJ354" s="22"/>
      <c r="TK354" s="22"/>
      <c r="TL354" s="22"/>
      <c r="TM354" s="22"/>
      <c r="TN354" s="22"/>
      <c r="TO354" s="22"/>
      <c r="TP354" s="22"/>
      <c r="TQ354" s="22"/>
      <c r="TR354" s="22"/>
      <c r="TS354" s="22"/>
      <c r="TT354" s="22"/>
      <c r="TU354" s="22"/>
      <c r="TV354" s="22"/>
      <c r="TW354" s="22"/>
      <c r="TX354" s="22"/>
      <c r="TY354" s="22"/>
      <c r="TZ354" s="22"/>
      <c r="UA354" s="22"/>
      <c r="UB354" s="22"/>
      <c r="UC354" s="22"/>
      <c r="UD354" s="22"/>
      <c r="UE354" s="22"/>
      <c r="UF354" s="22"/>
      <c r="UG354" s="22"/>
      <c r="UH354" s="22"/>
      <c r="UI354" s="22"/>
      <c r="UJ354" s="22"/>
      <c r="UK354" s="22"/>
      <c r="UL354" s="22"/>
      <c r="UM354" s="22"/>
      <c r="UN354" s="22"/>
      <c r="UO354" s="22"/>
      <c r="UP354" s="22"/>
      <c r="UQ354" s="22"/>
      <c r="UR354" s="22"/>
      <c r="US354" s="22"/>
      <c r="UT354" s="22"/>
      <c r="UU354" s="22"/>
      <c r="UV354" s="22"/>
      <c r="UW354" s="22"/>
      <c r="UX354" s="22"/>
      <c r="UY354" s="22"/>
      <c r="UZ354" s="22"/>
      <c r="VA354" s="22"/>
      <c r="VB354" s="22"/>
      <c r="VC354" s="22"/>
      <c r="VD354" s="22"/>
      <c r="VE354" s="22"/>
      <c r="VF354" s="22"/>
      <c r="VG354" s="22"/>
      <c r="VH354" s="22"/>
      <c r="VI354" s="22"/>
      <c r="VJ354" s="22"/>
      <c r="VK354" s="22"/>
      <c r="VL354" s="22"/>
      <c r="VM354" s="22"/>
      <c r="VN354" s="22"/>
      <c r="VO354" s="22"/>
      <c r="VP354" s="22"/>
      <c r="VQ354" s="22"/>
      <c r="VR354" s="22"/>
      <c r="VS354" s="22"/>
      <c r="VT354" s="22"/>
      <c r="VU354" s="22"/>
      <c r="VV354" s="22"/>
      <c r="VW354" s="22"/>
      <c r="VX354" s="22"/>
      <c r="VY354" s="22"/>
      <c r="VZ354" s="22"/>
      <c r="WA354" s="22"/>
      <c r="WB354" s="22"/>
      <c r="WC354" s="22"/>
      <c r="WD354" s="22"/>
      <c r="WE354" s="22"/>
      <c r="WF354" s="22"/>
      <c r="WG354" s="22"/>
      <c r="WH354" s="22"/>
      <c r="WI354" s="22"/>
      <c r="WJ354" s="22"/>
      <c r="WK354" s="22"/>
      <c r="WL354" s="22"/>
      <c r="WM354" s="22"/>
      <c r="WN354" s="22"/>
      <c r="WO354" s="22"/>
      <c r="WP354" s="22"/>
      <c r="WQ354" s="22"/>
      <c r="WR354" s="22"/>
      <c r="WS354" s="22"/>
      <c r="WT354" s="22"/>
      <c r="WU354" s="22"/>
      <c r="WV354" s="22"/>
      <c r="WW354" s="22"/>
      <c r="WX354" s="22"/>
      <c r="WY354" s="22"/>
      <c r="WZ354" s="22"/>
      <c r="XA354" s="22"/>
      <c r="XB354" s="22"/>
      <c r="XC354" s="22"/>
      <c r="XD354" s="22"/>
      <c r="XE354" s="22"/>
      <c r="XF354" s="22"/>
      <c r="XG354" s="22"/>
      <c r="XH354" s="22"/>
      <c r="XI354" s="22"/>
      <c r="XJ354" s="22"/>
      <c r="XK354" s="22"/>
      <c r="XL354" s="22"/>
      <c r="XM354" s="22"/>
      <c r="XN354" s="22"/>
      <c r="XO354" s="22"/>
      <c r="XP354" s="22"/>
      <c r="XQ354" s="22"/>
      <c r="XR354" s="22"/>
      <c r="XS354" s="22"/>
      <c r="XT354" s="22"/>
      <c r="XU354" s="22"/>
      <c r="XV354" s="22"/>
      <c r="XW354" s="22"/>
      <c r="XX354" s="22"/>
      <c r="XY354" s="22"/>
      <c r="XZ354" s="22"/>
      <c r="YA354" s="22"/>
      <c r="YB354" s="22"/>
      <c r="YC354" s="22"/>
      <c r="YD354" s="22"/>
      <c r="YE354" s="22"/>
      <c r="YF354" s="22"/>
      <c r="YG354" s="22"/>
      <c r="YH354" s="22"/>
      <c r="YI354" s="22"/>
      <c r="YJ354" s="22"/>
      <c r="YK354" s="22"/>
      <c r="YL354" s="22"/>
      <c r="YM354" s="22"/>
      <c r="YN354" s="22"/>
      <c r="YO354" s="22"/>
      <c r="YP354" s="22"/>
      <c r="YQ354" s="22"/>
      <c r="YR354" s="22"/>
      <c r="YS354" s="22"/>
      <c r="YT354" s="22"/>
      <c r="YU354" s="22"/>
      <c r="YV354" s="22"/>
      <c r="YW354" s="22"/>
      <c r="YX354" s="22"/>
      <c r="YY354" s="22"/>
      <c r="YZ354" s="22"/>
      <c r="ZA354" s="22"/>
      <c r="ZB354" s="22"/>
      <c r="ZC354" s="22"/>
      <c r="ZD354" s="22"/>
      <c r="ZE354" s="22"/>
      <c r="ZF354" s="22"/>
      <c r="ZG354" s="22"/>
      <c r="ZH354" s="22"/>
      <c r="ZI354" s="22"/>
      <c r="ZJ354" s="22"/>
      <c r="ZK354" s="22"/>
      <c r="ZL354" s="22"/>
      <c r="ZM354" s="22"/>
      <c r="ZN354" s="22"/>
      <c r="ZO354" s="22"/>
      <c r="ZP354" s="22"/>
      <c r="ZQ354" s="22"/>
      <c r="ZR354" s="22"/>
      <c r="ZS354" s="22"/>
      <c r="ZT354" s="22"/>
      <c r="ZU354" s="22"/>
      <c r="ZV354" s="22"/>
      <c r="ZW354" s="22"/>
      <c r="ZX354" s="22"/>
      <c r="ZY354" s="22"/>
      <c r="ZZ354" s="22"/>
      <c r="AAA354" s="22"/>
      <c r="AAB354" s="22"/>
      <c r="AAC354" s="22"/>
      <c r="AAD354" s="22"/>
      <c r="AAE354" s="22"/>
      <c r="AAF354" s="22"/>
      <c r="AAG354" s="22"/>
      <c r="AAH354" s="22"/>
      <c r="AAI354" s="22"/>
      <c r="AAJ354" s="22"/>
      <c r="AAK354" s="22"/>
      <c r="AAL354" s="22"/>
      <c r="AAM354" s="22"/>
      <c r="AAN354" s="22"/>
      <c r="AAO354" s="22"/>
      <c r="AAP354" s="22"/>
      <c r="AAQ354" s="22"/>
      <c r="AAR354" s="22"/>
      <c r="AAS354" s="22"/>
      <c r="AAT354" s="22"/>
      <c r="AAU354" s="22"/>
      <c r="AAV354" s="22"/>
      <c r="AAW354" s="22"/>
      <c r="AAX354" s="22"/>
      <c r="AAY354" s="22"/>
      <c r="AAZ354" s="22"/>
      <c r="ABA354" s="22"/>
      <c r="ABB354" s="22"/>
      <c r="ABC354" s="22"/>
      <c r="ABD354" s="22"/>
      <c r="ABE354" s="22"/>
      <c r="ABF354" s="22"/>
      <c r="ABG354" s="22"/>
      <c r="ABH354" s="22"/>
      <c r="ABI354" s="22"/>
      <c r="ABJ354" s="22"/>
      <c r="ABK354" s="22"/>
      <c r="ABL354" s="22"/>
      <c r="ABM354" s="22"/>
      <c r="ABN354" s="22"/>
      <c r="ABO354" s="22"/>
      <c r="ABP354" s="22"/>
      <c r="ABQ354" s="22"/>
      <c r="ABR354" s="22"/>
      <c r="ABS354" s="22"/>
      <c r="ABT354" s="22"/>
      <c r="ABU354" s="22"/>
      <c r="ABV354" s="22"/>
      <c r="ABW354" s="22"/>
      <c r="ABX354" s="22"/>
      <c r="ABY354" s="22"/>
      <c r="ABZ354" s="22"/>
      <c r="ACA354" s="22"/>
      <c r="ACB354" s="22"/>
      <c r="ACC354" s="22"/>
      <c r="ACD354" s="22"/>
      <c r="ACE354" s="22"/>
      <c r="ACF354" s="22"/>
      <c r="ACG354" s="22"/>
      <c r="ACH354" s="22"/>
      <c r="ACI354" s="22"/>
      <c r="ACJ354" s="22"/>
      <c r="ACK354" s="22"/>
      <c r="ACL354" s="22"/>
      <c r="ACM354" s="22"/>
      <c r="ACN354" s="22"/>
      <c r="ACO354" s="22"/>
      <c r="ACP354" s="22"/>
      <c r="ACQ354" s="22"/>
      <c r="ACR354" s="22"/>
      <c r="ACS354" s="22"/>
      <c r="ACT354" s="22"/>
      <c r="ACU354" s="22"/>
      <c r="ACV354" s="22"/>
      <c r="ACW354" s="22"/>
      <c r="ACX354" s="22"/>
      <c r="ACY354" s="22"/>
      <c r="ACZ354" s="22"/>
      <c r="ADA354" s="22"/>
      <c r="ADB354" s="22"/>
      <c r="ADC354" s="22"/>
      <c r="ADD354" s="22"/>
      <c r="ADE354" s="22"/>
      <c r="ADF354" s="22"/>
      <c r="ADG354" s="22"/>
      <c r="ADH354" s="22"/>
      <c r="ADI354" s="22"/>
      <c r="ADJ354" s="22"/>
      <c r="ADK354" s="22"/>
      <c r="ADL354" s="22"/>
      <c r="ADM354" s="22"/>
      <c r="ADN354" s="22"/>
      <c r="ADO354" s="22"/>
      <c r="ADP354" s="22"/>
      <c r="ADQ354" s="22"/>
      <c r="ADR354" s="22"/>
      <c r="ADS354" s="22"/>
      <c r="ADT354" s="22"/>
      <c r="ADU354" s="22"/>
      <c r="ADV354" s="22"/>
      <c r="ADW354" s="22"/>
      <c r="ADX354" s="22"/>
      <c r="ADY354" s="22"/>
      <c r="ADZ354" s="22"/>
      <c r="AEA354" s="22"/>
      <c r="AEB354" s="22"/>
      <c r="AEC354" s="22"/>
      <c r="AED354" s="22"/>
      <c r="AEE354" s="22"/>
      <c r="AEF354" s="22"/>
      <c r="AEG354" s="22"/>
      <c r="AEH354" s="22"/>
      <c r="AEI354" s="22"/>
      <c r="AEJ354" s="22"/>
      <c r="AEK354" s="22"/>
      <c r="AEL354" s="22"/>
      <c r="AEM354" s="22"/>
      <c r="AEN354" s="22"/>
      <c r="AEO354" s="22"/>
      <c r="AEP354" s="22"/>
      <c r="AEQ354" s="22"/>
      <c r="AER354" s="22"/>
      <c r="AES354" s="22"/>
      <c r="AET354" s="22"/>
      <c r="AEU354" s="22"/>
      <c r="AEV354" s="22"/>
      <c r="AEW354" s="22"/>
      <c r="AEX354" s="22"/>
      <c r="AEY354" s="22"/>
      <c r="AEZ354" s="22"/>
      <c r="AFA354" s="22"/>
      <c r="AFB354" s="22"/>
      <c r="AFC354" s="22"/>
      <c r="AFD354" s="22"/>
      <c r="AFE354" s="22"/>
      <c r="AFF354" s="22"/>
      <c r="AFG354" s="22"/>
      <c r="AFH354" s="22"/>
      <c r="AFI354" s="22"/>
      <c r="AFJ354" s="22"/>
      <c r="AFK354" s="22"/>
      <c r="AFL354" s="22"/>
      <c r="AFM354" s="22"/>
      <c r="AFN354" s="22"/>
      <c r="AFO354" s="22"/>
      <c r="AFP354" s="22"/>
      <c r="AFQ354" s="22"/>
      <c r="AFR354" s="22"/>
      <c r="AFS354" s="22"/>
      <c r="AFT354" s="22"/>
      <c r="AFU354" s="22"/>
      <c r="AFV354" s="22"/>
      <c r="AFW354" s="22"/>
      <c r="AFX354" s="22"/>
      <c r="AFY354" s="22"/>
      <c r="AFZ354" s="22"/>
      <c r="AGA354" s="22"/>
      <c r="AGB354" s="22"/>
      <c r="AGC354" s="22"/>
      <c r="AGD354" s="22"/>
      <c r="AGE354" s="22"/>
      <c r="AGF354" s="22"/>
      <c r="AGG354" s="22"/>
      <c r="AGH354" s="22"/>
      <c r="AGI354" s="22"/>
      <c r="AGJ354" s="22"/>
      <c r="AGK354" s="22"/>
      <c r="AGL354" s="22"/>
      <c r="AGM354" s="22"/>
      <c r="AGN354" s="22"/>
      <c r="AGO354" s="22"/>
      <c r="AGP354" s="22"/>
      <c r="AGQ354" s="22"/>
      <c r="AGR354" s="22"/>
      <c r="AGS354" s="22"/>
      <c r="AGT354" s="22"/>
      <c r="AGU354" s="22"/>
      <c r="AGV354" s="22"/>
      <c r="AGW354" s="22"/>
      <c r="AGX354" s="22"/>
      <c r="AGY354" s="22"/>
      <c r="AGZ354" s="22"/>
      <c r="AHA354" s="22"/>
      <c r="AHB354" s="22"/>
      <c r="AHC354" s="22"/>
      <c r="AHD354" s="22"/>
      <c r="AHE354" s="22"/>
      <c r="AHF354" s="22"/>
      <c r="AHG354" s="22"/>
      <c r="AHH354" s="22"/>
      <c r="AHI354" s="22"/>
      <c r="AHJ354" s="22"/>
      <c r="AHK354" s="22"/>
      <c r="AHL354" s="22"/>
      <c r="AHM354" s="22"/>
      <c r="AHN354" s="22"/>
      <c r="AHO354" s="22"/>
      <c r="AHP354" s="22"/>
      <c r="AHQ354" s="22"/>
      <c r="AHR354" s="22"/>
      <c r="AHS354" s="22"/>
      <c r="AHT354" s="22"/>
      <c r="AHU354" s="22"/>
      <c r="AHV354" s="22"/>
      <c r="AHW354" s="22"/>
      <c r="AHX354" s="22"/>
      <c r="AHY354" s="22"/>
      <c r="AHZ354" s="22"/>
      <c r="AIA354" s="22"/>
      <c r="AIB354" s="22"/>
      <c r="AIC354" s="22"/>
      <c r="AID354" s="22"/>
      <c r="AIE354" s="22"/>
      <c r="AIF354" s="22"/>
      <c r="AIG354" s="22"/>
      <c r="AIH354" s="22"/>
      <c r="AII354" s="22"/>
      <c r="AIJ354" s="22"/>
      <c r="AIK354" s="22"/>
      <c r="AIL354" s="22"/>
      <c r="AIM354" s="22"/>
      <c r="AIN354" s="22"/>
      <c r="AIO354" s="22"/>
      <c r="AIP354" s="22"/>
      <c r="AIQ354" s="22"/>
      <c r="AIR354" s="22"/>
      <c r="AIS354" s="22"/>
      <c r="AIT354" s="22"/>
      <c r="AIU354" s="22"/>
      <c r="AIV354" s="22"/>
      <c r="AIW354" s="22"/>
      <c r="AIX354" s="22"/>
      <c r="AIY354" s="22"/>
      <c r="AIZ354" s="22"/>
      <c r="AJA354" s="22"/>
      <c r="AJB354" s="22"/>
      <c r="AJC354" s="22"/>
      <c r="AJD354" s="22"/>
      <c r="AJE354" s="22"/>
      <c r="AJF354" s="22"/>
      <c r="AJG354" s="22"/>
      <c r="AJH354" s="22"/>
      <c r="AJI354" s="22"/>
      <c r="AJJ354" s="22"/>
      <c r="AJK354" s="22"/>
      <c r="AJL354" s="22"/>
      <c r="AJM354" s="22"/>
      <c r="AJN354" s="22"/>
      <c r="AJO354" s="22"/>
      <c r="AJP354" s="22"/>
      <c r="AJQ354" s="22"/>
      <c r="AJR354" s="22"/>
      <c r="AJS354" s="22"/>
      <c r="AJT354" s="22"/>
      <c r="AJU354" s="22"/>
      <c r="AJV354" s="22"/>
      <c r="AJW354" s="22"/>
      <c r="AJX354" s="22"/>
      <c r="AJY354" s="22"/>
      <c r="AJZ354" s="22"/>
      <c r="AKA354" s="22"/>
      <c r="AKB354" s="22"/>
      <c r="AKC354" s="22"/>
      <c r="AKD354" s="22"/>
      <c r="AKE354" s="22"/>
      <c r="AKF354" s="22"/>
      <c r="AKG354" s="22"/>
      <c r="AKH354" s="22"/>
      <c r="AKI354" s="22"/>
      <c r="AKJ354" s="22"/>
      <c r="AKK354" s="22"/>
      <c r="AKL354" s="22"/>
      <c r="AKM354" s="22"/>
      <c r="AKN354" s="22"/>
      <c r="AKO354" s="22"/>
      <c r="AKP354" s="22"/>
      <c r="AKQ354" s="22"/>
      <c r="AKR354" s="22"/>
      <c r="AKS354" s="22"/>
      <c r="AKT354" s="22"/>
      <c r="AKU354" s="22"/>
      <c r="AKV354" s="22"/>
      <c r="AKW354" s="22"/>
      <c r="AKX354" s="22"/>
      <c r="AKY354" s="22"/>
      <c r="AKZ354" s="22"/>
      <c r="ALA354" s="22"/>
      <c r="ALB354" s="22"/>
      <c r="ALC354" s="22"/>
      <c r="ALD354" s="22"/>
      <c r="ALE354" s="22"/>
      <c r="ALF354" s="22"/>
      <c r="ALG354" s="22"/>
      <c r="ALH354" s="22"/>
      <c r="ALI354" s="22"/>
      <c r="ALJ354" s="22"/>
      <c r="ALK354" s="22"/>
      <c r="ALL354" s="22"/>
      <c r="ALM354" s="22"/>
      <c r="ALN354" s="22"/>
      <c r="ALO354" s="22"/>
      <c r="ALP354" s="22"/>
      <c r="ALQ354" s="22"/>
      <c r="ALR354" s="22"/>
      <c r="ALS354" s="22"/>
      <c r="ALT354" s="22"/>
      <c r="ALU354" s="22"/>
      <c r="ALV354" s="22"/>
      <c r="ALW354" s="22"/>
      <c r="ALX354" s="22"/>
      <c r="ALY354" s="22"/>
      <c r="ALZ354" s="22"/>
      <c r="AMA354" s="22"/>
      <c r="AMB354" s="22"/>
      <c r="AMC354" s="22"/>
      <c r="AMD354" s="22"/>
      <c r="AME354" s="22"/>
      <c r="AMF354" s="22"/>
      <c r="AMG354" s="22"/>
      <c r="AMH354" s="22"/>
      <c r="AMI354" s="22"/>
      <c r="AMJ354" s="22"/>
      <c r="AMK354" s="22"/>
    </row>
    <row r="355" spans="1:1025" s="1245" customForma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  <c r="EC355" s="22"/>
      <c r="ED355" s="22"/>
      <c r="EE355" s="22"/>
      <c r="EF355" s="22"/>
      <c r="EG355" s="22"/>
      <c r="EH355" s="22"/>
      <c r="EI355" s="22"/>
      <c r="EJ355" s="22"/>
      <c r="EK355" s="22"/>
      <c r="EL355" s="22"/>
      <c r="EM355" s="22"/>
      <c r="EN355" s="22"/>
      <c r="EO355" s="22"/>
      <c r="EP355" s="22"/>
      <c r="EQ355" s="22"/>
      <c r="ER355" s="22"/>
      <c r="ES355" s="22"/>
      <c r="ET355" s="22"/>
      <c r="EU355" s="22"/>
      <c r="EV355" s="22"/>
      <c r="EW355" s="22"/>
      <c r="EX355" s="22"/>
      <c r="EY355" s="22"/>
      <c r="EZ355" s="22"/>
      <c r="FA355" s="22"/>
      <c r="FB355" s="22"/>
      <c r="FC355" s="22"/>
      <c r="FD355" s="22"/>
      <c r="FE355" s="22"/>
      <c r="FF355" s="22"/>
      <c r="FG355" s="22"/>
      <c r="FH355" s="22"/>
      <c r="FI355" s="22"/>
      <c r="FJ355" s="22"/>
      <c r="FK355" s="22"/>
      <c r="FL355" s="22"/>
      <c r="FM355" s="22"/>
      <c r="FN355" s="22"/>
      <c r="FO355" s="22"/>
      <c r="FP355" s="22"/>
      <c r="FQ355" s="22"/>
      <c r="FR355" s="22"/>
      <c r="FS355" s="22"/>
      <c r="FT355" s="22"/>
      <c r="FU355" s="22"/>
      <c r="FV355" s="22"/>
      <c r="FW355" s="22"/>
      <c r="FX355" s="22"/>
      <c r="FY355" s="22"/>
      <c r="FZ355" s="22"/>
      <c r="GA355" s="22"/>
      <c r="GB355" s="22"/>
      <c r="GC355" s="22"/>
      <c r="GD355" s="22"/>
      <c r="GE355" s="22"/>
      <c r="GF355" s="22"/>
      <c r="GG355" s="22"/>
      <c r="GH355" s="22"/>
      <c r="GI355" s="22"/>
      <c r="GJ355" s="22"/>
      <c r="GK355" s="22"/>
      <c r="GL355" s="22"/>
      <c r="GM355" s="22"/>
      <c r="GN355" s="22"/>
      <c r="GO355" s="22"/>
      <c r="GP355" s="22"/>
      <c r="GQ355" s="22"/>
      <c r="GR355" s="22"/>
      <c r="GS355" s="22"/>
      <c r="GT355" s="22"/>
      <c r="GU355" s="22"/>
      <c r="GV355" s="22"/>
      <c r="GW355" s="22"/>
      <c r="GX355" s="22"/>
      <c r="GY355" s="22"/>
      <c r="GZ355" s="22"/>
      <c r="HA355" s="22"/>
      <c r="HB355" s="22"/>
      <c r="HC355" s="22"/>
      <c r="HD355" s="22"/>
      <c r="HE355" s="22"/>
      <c r="HF355" s="22"/>
      <c r="HG355" s="22"/>
      <c r="HH355" s="22"/>
      <c r="HI355" s="22"/>
      <c r="HJ355" s="22"/>
      <c r="HK355" s="22"/>
      <c r="HL355" s="22"/>
      <c r="HM355" s="22"/>
      <c r="HN355" s="22"/>
      <c r="HO355" s="22"/>
      <c r="HP355" s="22"/>
      <c r="HQ355" s="22"/>
      <c r="HR355" s="22"/>
      <c r="HS355" s="22"/>
      <c r="HT355" s="22"/>
      <c r="HU355" s="22"/>
      <c r="HV355" s="22"/>
      <c r="HW355" s="22"/>
      <c r="HX355" s="22"/>
      <c r="HY355" s="22"/>
      <c r="HZ355" s="22"/>
      <c r="IA355" s="22"/>
      <c r="IB355" s="22"/>
      <c r="IC355" s="22"/>
      <c r="ID355" s="22"/>
      <c r="IE355" s="22"/>
      <c r="IF355" s="22"/>
      <c r="IG355" s="22"/>
      <c r="IH355" s="22"/>
      <c r="II355" s="22"/>
      <c r="IJ355" s="22"/>
      <c r="IK355" s="22"/>
      <c r="IL355" s="22"/>
      <c r="IM355" s="22"/>
      <c r="IN355" s="22"/>
      <c r="IO355" s="22"/>
      <c r="IP355" s="22"/>
      <c r="IQ355" s="22"/>
      <c r="IR355" s="22"/>
      <c r="IS355" s="22"/>
      <c r="IT355" s="22"/>
      <c r="IU355" s="22"/>
      <c r="IV355" s="22"/>
      <c r="IW355" s="22"/>
      <c r="IX355" s="22"/>
      <c r="IY355" s="22"/>
      <c r="IZ355" s="22"/>
      <c r="JA355" s="22"/>
      <c r="JB355" s="22"/>
      <c r="JC355" s="22"/>
      <c r="JD355" s="22"/>
      <c r="JE355" s="22"/>
      <c r="JF355" s="22"/>
      <c r="JG355" s="22"/>
      <c r="JH355" s="22"/>
      <c r="JI355" s="22"/>
      <c r="JJ355" s="22"/>
      <c r="JK355" s="22"/>
      <c r="JL355" s="22"/>
      <c r="JM355" s="22"/>
      <c r="JN355" s="22"/>
      <c r="JO355" s="22"/>
      <c r="JP355" s="22"/>
      <c r="JQ355" s="22"/>
      <c r="JR355" s="22"/>
      <c r="JS355" s="22"/>
      <c r="JT355" s="22"/>
      <c r="JU355" s="22"/>
      <c r="JV355" s="22"/>
      <c r="JW355" s="22"/>
      <c r="JX355" s="22"/>
      <c r="JY355" s="22"/>
      <c r="JZ355" s="22"/>
      <c r="KA355" s="22"/>
      <c r="KB355" s="22"/>
      <c r="KC355" s="22"/>
      <c r="KD355" s="22"/>
      <c r="KE355" s="22"/>
      <c r="KF355" s="22"/>
      <c r="KG355" s="22"/>
      <c r="KH355" s="22"/>
      <c r="KI355" s="22"/>
      <c r="KJ355" s="22"/>
      <c r="KK355" s="22"/>
      <c r="KL355" s="22"/>
      <c r="KM355" s="22"/>
      <c r="KN355" s="22"/>
      <c r="KO355" s="22"/>
      <c r="KP355" s="22"/>
      <c r="KQ355" s="22"/>
      <c r="KR355" s="22"/>
      <c r="KS355" s="22"/>
      <c r="KT355" s="22"/>
      <c r="KU355" s="22"/>
      <c r="KV355" s="22"/>
      <c r="KW355" s="22"/>
      <c r="KX355" s="22"/>
      <c r="KY355" s="22"/>
      <c r="KZ355" s="22"/>
      <c r="LA355" s="22"/>
      <c r="LB355" s="22"/>
      <c r="LC355" s="22"/>
      <c r="LD355" s="22"/>
      <c r="LE355" s="22"/>
      <c r="LF355" s="22"/>
      <c r="LG355" s="22"/>
      <c r="LH355" s="22"/>
      <c r="LI355" s="22"/>
      <c r="LJ355" s="22"/>
      <c r="LK355" s="22"/>
      <c r="LL355" s="22"/>
      <c r="LM355" s="22"/>
      <c r="LN355" s="22"/>
      <c r="LO355" s="22"/>
      <c r="LP355" s="22"/>
      <c r="LQ355" s="22"/>
      <c r="LR355" s="22"/>
      <c r="LS355" s="22"/>
      <c r="LT355" s="22"/>
      <c r="LU355" s="22"/>
      <c r="LV355" s="22"/>
      <c r="LW355" s="22"/>
      <c r="LX355" s="22"/>
      <c r="LY355" s="22"/>
      <c r="LZ355" s="22"/>
      <c r="MA355" s="22"/>
      <c r="MB355" s="22"/>
      <c r="MC355" s="22"/>
      <c r="MD355" s="22"/>
      <c r="ME355" s="22"/>
      <c r="MF355" s="22"/>
      <c r="MG355" s="22"/>
      <c r="MH355" s="22"/>
      <c r="MI355" s="22"/>
      <c r="MJ355" s="22"/>
      <c r="MK355" s="22"/>
      <c r="ML355" s="22"/>
      <c r="MM355" s="22"/>
      <c r="MN355" s="22"/>
      <c r="MO355" s="22"/>
      <c r="MP355" s="22"/>
      <c r="MQ355" s="22"/>
      <c r="MR355" s="22"/>
      <c r="MS355" s="22"/>
      <c r="MT355" s="22"/>
      <c r="MU355" s="22"/>
      <c r="MV355" s="22"/>
      <c r="MW355" s="22"/>
      <c r="MX355" s="22"/>
      <c r="MY355" s="22"/>
      <c r="MZ355" s="22"/>
      <c r="NA355" s="22"/>
      <c r="NB355" s="22"/>
      <c r="NC355" s="22"/>
      <c r="ND355" s="22"/>
      <c r="NE355" s="22"/>
      <c r="NF355" s="22"/>
      <c r="NG355" s="22"/>
      <c r="NH355" s="22"/>
      <c r="NI355" s="22"/>
      <c r="NJ355" s="22"/>
      <c r="NK355" s="22"/>
      <c r="NL355" s="22"/>
      <c r="NM355" s="22"/>
      <c r="NN355" s="22"/>
      <c r="NO355" s="22"/>
      <c r="NP355" s="22"/>
      <c r="NQ355" s="22"/>
      <c r="NR355" s="22"/>
      <c r="NS355" s="22"/>
      <c r="NT355" s="22"/>
      <c r="NU355" s="22"/>
      <c r="NV355" s="22"/>
      <c r="NW355" s="22"/>
      <c r="NX355" s="22"/>
      <c r="NY355" s="22"/>
      <c r="NZ355" s="22"/>
      <c r="OA355" s="22"/>
      <c r="OB355" s="22"/>
      <c r="OC355" s="22"/>
      <c r="OD355" s="22"/>
      <c r="OE355" s="22"/>
      <c r="OF355" s="22"/>
      <c r="OG355" s="22"/>
      <c r="OH355" s="22"/>
      <c r="OI355" s="22"/>
      <c r="OJ355" s="22"/>
      <c r="OK355" s="22"/>
      <c r="OL355" s="22"/>
      <c r="OM355" s="22"/>
      <c r="ON355" s="22"/>
      <c r="OO355" s="22"/>
      <c r="OP355" s="22"/>
      <c r="OQ355" s="22"/>
      <c r="OR355" s="22"/>
      <c r="OS355" s="22"/>
      <c r="OT355" s="22"/>
      <c r="OU355" s="22"/>
      <c r="OV355" s="22"/>
      <c r="OW355" s="22"/>
      <c r="OX355" s="22"/>
      <c r="OY355" s="22"/>
      <c r="OZ355" s="22"/>
      <c r="PA355" s="22"/>
      <c r="PB355" s="22"/>
      <c r="PC355" s="22"/>
      <c r="PD355" s="22"/>
      <c r="PE355" s="22"/>
      <c r="PF355" s="22"/>
      <c r="PG355" s="22"/>
      <c r="PH355" s="22"/>
      <c r="PI355" s="22"/>
      <c r="PJ355" s="22"/>
      <c r="PK355" s="22"/>
      <c r="PL355" s="22"/>
      <c r="PM355" s="22"/>
      <c r="PN355" s="22"/>
      <c r="PO355" s="22"/>
      <c r="PP355" s="22"/>
      <c r="PQ355" s="22"/>
      <c r="PR355" s="22"/>
      <c r="PS355" s="22"/>
      <c r="PT355" s="22"/>
      <c r="PU355" s="22"/>
      <c r="PV355" s="22"/>
      <c r="PW355" s="22"/>
      <c r="PX355" s="22"/>
      <c r="PY355" s="22"/>
      <c r="PZ355" s="22"/>
      <c r="QA355" s="22"/>
      <c r="QB355" s="22"/>
      <c r="QC355" s="22"/>
      <c r="QD355" s="22"/>
      <c r="QE355" s="22"/>
      <c r="QF355" s="22"/>
      <c r="QG355" s="22"/>
      <c r="QH355" s="22"/>
      <c r="QI355" s="22"/>
      <c r="QJ355" s="22"/>
      <c r="QK355" s="22"/>
      <c r="QL355" s="22"/>
      <c r="QM355" s="22"/>
      <c r="QN355" s="22"/>
      <c r="QO355" s="22"/>
      <c r="QP355" s="22"/>
      <c r="QQ355" s="22"/>
      <c r="QR355" s="22"/>
      <c r="QS355" s="22"/>
      <c r="QT355" s="22"/>
      <c r="QU355" s="22"/>
      <c r="QV355" s="22"/>
      <c r="QW355" s="22"/>
      <c r="QX355" s="22"/>
      <c r="QY355" s="22"/>
      <c r="QZ355" s="22"/>
      <c r="RA355" s="22"/>
      <c r="RB355" s="22"/>
      <c r="RC355" s="22"/>
      <c r="RD355" s="22"/>
      <c r="RE355" s="22"/>
      <c r="RF355" s="22"/>
      <c r="RG355" s="22"/>
      <c r="RH355" s="22"/>
      <c r="RI355" s="22"/>
      <c r="RJ355" s="22"/>
      <c r="RK355" s="22"/>
      <c r="RL355" s="22"/>
      <c r="RM355" s="22"/>
      <c r="RN355" s="22"/>
      <c r="RO355" s="22"/>
      <c r="RP355" s="22"/>
      <c r="RQ355" s="22"/>
      <c r="RR355" s="22"/>
      <c r="RS355" s="22"/>
      <c r="RT355" s="22"/>
      <c r="RU355" s="22"/>
      <c r="RV355" s="22"/>
      <c r="RW355" s="22"/>
      <c r="RX355" s="22"/>
      <c r="RY355" s="22"/>
      <c r="RZ355" s="22"/>
      <c r="SA355" s="22"/>
      <c r="SB355" s="22"/>
      <c r="SC355" s="22"/>
      <c r="SD355" s="22"/>
      <c r="SE355" s="22"/>
      <c r="SF355" s="22"/>
      <c r="SG355" s="22"/>
      <c r="SH355" s="22"/>
      <c r="SI355" s="22"/>
      <c r="SJ355" s="22"/>
      <c r="SK355" s="22"/>
      <c r="SL355" s="22"/>
      <c r="SM355" s="22"/>
      <c r="SN355" s="22"/>
      <c r="SO355" s="22"/>
      <c r="SP355" s="22"/>
      <c r="SQ355" s="22"/>
      <c r="SR355" s="22"/>
      <c r="SS355" s="22"/>
      <c r="ST355" s="22"/>
      <c r="SU355" s="22"/>
      <c r="SV355" s="22"/>
      <c r="SW355" s="22"/>
      <c r="SX355" s="22"/>
      <c r="SY355" s="22"/>
      <c r="SZ355" s="22"/>
      <c r="TA355" s="22"/>
      <c r="TB355" s="22"/>
      <c r="TC355" s="22"/>
      <c r="TD355" s="22"/>
      <c r="TE355" s="22"/>
      <c r="TF355" s="22"/>
      <c r="TG355" s="22"/>
      <c r="TH355" s="22"/>
      <c r="TI355" s="22"/>
      <c r="TJ355" s="22"/>
      <c r="TK355" s="22"/>
      <c r="TL355" s="22"/>
      <c r="TM355" s="22"/>
      <c r="TN355" s="22"/>
      <c r="TO355" s="22"/>
      <c r="TP355" s="22"/>
      <c r="TQ355" s="22"/>
      <c r="TR355" s="22"/>
      <c r="TS355" s="22"/>
      <c r="TT355" s="22"/>
      <c r="TU355" s="22"/>
      <c r="TV355" s="22"/>
      <c r="TW355" s="22"/>
      <c r="TX355" s="22"/>
      <c r="TY355" s="22"/>
      <c r="TZ355" s="22"/>
      <c r="UA355" s="22"/>
      <c r="UB355" s="22"/>
      <c r="UC355" s="22"/>
      <c r="UD355" s="22"/>
      <c r="UE355" s="22"/>
      <c r="UF355" s="22"/>
      <c r="UG355" s="22"/>
      <c r="UH355" s="22"/>
      <c r="UI355" s="22"/>
      <c r="UJ355" s="22"/>
      <c r="UK355" s="22"/>
      <c r="UL355" s="22"/>
      <c r="UM355" s="22"/>
      <c r="UN355" s="22"/>
      <c r="UO355" s="22"/>
      <c r="UP355" s="22"/>
      <c r="UQ355" s="22"/>
      <c r="UR355" s="22"/>
      <c r="US355" s="22"/>
      <c r="UT355" s="22"/>
      <c r="UU355" s="22"/>
      <c r="UV355" s="22"/>
      <c r="UW355" s="22"/>
      <c r="UX355" s="22"/>
      <c r="UY355" s="22"/>
      <c r="UZ355" s="22"/>
      <c r="VA355" s="22"/>
      <c r="VB355" s="22"/>
      <c r="VC355" s="22"/>
      <c r="VD355" s="22"/>
      <c r="VE355" s="22"/>
      <c r="VF355" s="22"/>
      <c r="VG355" s="22"/>
      <c r="VH355" s="22"/>
      <c r="VI355" s="22"/>
      <c r="VJ355" s="22"/>
      <c r="VK355" s="22"/>
      <c r="VL355" s="22"/>
      <c r="VM355" s="22"/>
      <c r="VN355" s="22"/>
      <c r="VO355" s="22"/>
      <c r="VP355" s="22"/>
      <c r="VQ355" s="22"/>
      <c r="VR355" s="22"/>
      <c r="VS355" s="22"/>
      <c r="VT355" s="22"/>
      <c r="VU355" s="22"/>
      <c r="VV355" s="22"/>
      <c r="VW355" s="22"/>
      <c r="VX355" s="22"/>
      <c r="VY355" s="22"/>
      <c r="VZ355" s="22"/>
      <c r="WA355" s="22"/>
      <c r="WB355" s="22"/>
      <c r="WC355" s="22"/>
      <c r="WD355" s="22"/>
      <c r="WE355" s="22"/>
      <c r="WF355" s="22"/>
      <c r="WG355" s="22"/>
      <c r="WH355" s="22"/>
      <c r="WI355" s="22"/>
      <c r="WJ355" s="22"/>
      <c r="WK355" s="22"/>
      <c r="WL355" s="22"/>
      <c r="WM355" s="22"/>
      <c r="WN355" s="22"/>
      <c r="WO355" s="22"/>
      <c r="WP355" s="22"/>
      <c r="WQ355" s="22"/>
      <c r="WR355" s="22"/>
      <c r="WS355" s="22"/>
      <c r="WT355" s="22"/>
      <c r="WU355" s="22"/>
      <c r="WV355" s="22"/>
      <c r="WW355" s="22"/>
      <c r="WX355" s="22"/>
      <c r="WY355" s="22"/>
      <c r="WZ355" s="22"/>
      <c r="XA355" s="22"/>
      <c r="XB355" s="22"/>
      <c r="XC355" s="22"/>
      <c r="XD355" s="22"/>
      <c r="XE355" s="22"/>
      <c r="XF355" s="22"/>
      <c r="XG355" s="22"/>
      <c r="XH355" s="22"/>
      <c r="XI355" s="22"/>
      <c r="XJ355" s="22"/>
      <c r="XK355" s="22"/>
      <c r="XL355" s="22"/>
      <c r="XM355" s="22"/>
      <c r="XN355" s="22"/>
      <c r="XO355" s="22"/>
      <c r="XP355" s="22"/>
      <c r="XQ355" s="22"/>
      <c r="XR355" s="22"/>
      <c r="XS355" s="22"/>
      <c r="XT355" s="22"/>
      <c r="XU355" s="22"/>
      <c r="XV355" s="22"/>
      <c r="XW355" s="22"/>
      <c r="XX355" s="22"/>
      <c r="XY355" s="22"/>
      <c r="XZ355" s="22"/>
      <c r="YA355" s="22"/>
      <c r="YB355" s="22"/>
      <c r="YC355" s="22"/>
      <c r="YD355" s="22"/>
      <c r="YE355" s="22"/>
      <c r="YF355" s="22"/>
      <c r="YG355" s="22"/>
      <c r="YH355" s="22"/>
      <c r="YI355" s="22"/>
      <c r="YJ355" s="22"/>
      <c r="YK355" s="22"/>
      <c r="YL355" s="22"/>
      <c r="YM355" s="22"/>
      <c r="YN355" s="22"/>
      <c r="YO355" s="22"/>
      <c r="YP355" s="22"/>
      <c r="YQ355" s="22"/>
      <c r="YR355" s="22"/>
      <c r="YS355" s="22"/>
      <c r="YT355" s="22"/>
      <c r="YU355" s="22"/>
      <c r="YV355" s="22"/>
      <c r="YW355" s="22"/>
      <c r="YX355" s="22"/>
      <c r="YY355" s="22"/>
      <c r="YZ355" s="22"/>
      <c r="ZA355" s="22"/>
      <c r="ZB355" s="22"/>
      <c r="ZC355" s="22"/>
      <c r="ZD355" s="22"/>
      <c r="ZE355" s="22"/>
      <c r="ZF355" s="22"/>
      <c r="ZG355" s="22"/>
      <c r="ZH355" s="22"/>
      <c r="ZI355" s="22"/>
      <c r="ZJ355" s="22"/>
      <c r="ZK355" s="22"/>
      <c r="ZL355" s="22"/>
      <c r="ZM355" s="22"/>
      <c r="ZN355" s="22"/>
      <c r="ZO355" s="22"/>
      <c r="ZP355" s="22"/>
      <c r="ZQ355" s="22"/>
      <c r="ZR355" s="22"/>
      <c r="ZS355" s="22"/>
      <c r="ZT355" s="22"/>
      <c r="ZU355" s="22"/>
      <c r="ZV355" s="22"/>
      <c r="ZW355" s="22"/>
      <c r="ZX355" s="22"/>
      <c r="ZY355" s="22"/>
      <c r="ZZ355" s="22"/>
      <c r="AAA355" s="22"/>
      <c r="AAB355" s="22"/>
      <c r="AAC355" s="22"/>
      <c r="AAD355" s="22"/>
      <c r="AAE355" s="22"/>
      <c r="AAF355" s="22"/>
      <c r="AAG355" s="22"/>
      <c r="AAH355" s="22"/>
      <c r="AAI355" s="22"/>
      <c r="AAJ355" s="22"/>
      <c r="AAK355" s="22"/>
      <c r="AAL355" s="22"/>
      <c r="AAM355" s="22"/>
      <c r="AAN355" s="22"/>
      <c r="AAO355" s="22"/>
      <c r="AAP355" s="22"/>
      <c r="AAQ355" s="22"/>
      <c r="AAR355" s="22"/>
      <c r="AAS355" s="22"/>
      <c r="AAT355" s="22"/>
      <c r="AAU355" s="22"/>
      <c r="AAV355" s="22"/>
      <c r="AAW355" s="22"/>
      <c r="AAX355" s="22"/>
      <c r="AAY355" s="22"/>
      <c r="AAZ355" s="22"/>
      <c r="ABA355" s="22"/>
      <c r="ABB355" s="22"/>
      <c r="ABC355" s="22"/>
      <c r="ABD355" s="22"/>
      <c r="ABE355" s="22"/>
      <c r="ABF355" s="22"/>
      <c r="ABG355" s="22"/>
      <c r="ABH355" s="22"/>
      <c r="ABI355" s="22"/>
      <c r="ABJ355" s="22"/>
      <c r="ABK355" s="22"/>
      <c r="ABL355" s="22"/>
      <c r="ABM355" s="22"/>
      <c r="ABN355" s="22"/>
      <c r="ABO355" s="22"/>
      <c r="ABP355" s="22"/>
      <c r="ABQ355" s="22"/>
      <c r="ABR355" s="22"/>
      <c r="ABS355" s="22"/>
      <c r="ABT355" s="22"/>
      <c r="ABU355" s="22"/>
      <c r="ABV355" s="22"/>
      <c r="ABW355" s="22"/>
      <c r="ABX355" s="22"/>
      <c r="ABY355" s="22"/>
      <c r="ABZ355" s="22"/>
      <c r="ACA355" s="22"/>
      <c r="ACB355" s="22"/>
      <c r="ACC355" s="22"/>
      <c r="ACD355" s="22"/>
      <c r="ACE355" s="22"/>
      <c r="ACF355" s="22"/>
      <c r="ACG355" s="22"/>
      <c r="ACH355" s="22"/>
      <c r="ACI355" s="22"/>
      <c r="ACJ355" s="22"/>
      <c r="ACK355" s="22"/>
      <c r="ACL355" s="22"/>
      <c r="ACM355" s="22"/>
      <c r="ACN355" s="22"/>
      <c r="ACO355" s="22"/>
      <c r="ACP355" s="22"/>
      <c r="ACQ355" s="22"/>
      <c r="ACR355" s="22"/>
      <c r="ACS355" s="22"/>
      <c r="ACT355" s="22"/>
      <c r="ACU355" s="22"/>
      <c r="ACV355" s="22"/>
      <c r="ACW355" s="22"/>
      <c r="ACX355" s="22"/>
      <c r="ACY355" s="22"/>
      <c r="ACZ355" s="22"/>
      <c r="ADA355" s="22"/>
      <c r="ADB355" s="22"/>
      <c r="ADC355" s="22"/>
      <c r="ADD355" s="22"/>
      <c r="ADE355" s="22"/>
      <c r="ADF355" s="22"/>
      <c r="ADG355" s="22"/>
      <c r="ADH355" s="22"/>
      <c r="ADI355" s="22"/>
      <c r="ADJ355" s="22"/>
      <c r="ADK355" s="22"/>
      <c r="ADL355" s="22"/>
      <c r="ADM355" s="22"/>
      <c r="ADN355" s="22"/>
      <c r="ADO355" s="22"/>
      <c r="ADP355" s="22"/>
      <c r="ADQ355" s="22"/>
      <c r="ADR355" s="22"/>
      <c r="ADS355" s="22"/>
      <c r="ADT355" s="22"/>
      <c r="ADU355" s="22"/>
      <c r="ADV355" s="22"/>
      <c r="ADW355" s="22"/>
      <c r="ADX355" s="22"/>
      <c r="ADY355" s="22"/>
      <c r="ADZ355" s="22"/>
      <c r="AEA355" s="22"/>
      <c r="AEB355" s="22"/>
      <c r="AEC355" s="22"/>
      <c r="AED355" s="22"/>
      <c r="AEE355" s="22"/>
      <c r="AEF355" s="22"/>
      <c r="AEG355" s="22"/>
      <c r="AEH355" s="22"/>
      <c r="AEI355" s="22"/>
      <c r="AEJ355" s="22"/>
      <c r="AEK355" s="22"/>
      <c r="AEL355" s="22"/>
      <c r="AEM355" s="22"/>
      <c r="AEN355" s="22"/>
      <c r="AEO355" s="22"/>
      <c r="AEP355" s="22"/>
      <c r="AEQ355" s="22"/>
      <c r="AER355" s="22"/>
      <c r="AES355" s="22"/>
      <c r="AET355" s="22"/>
      <c r="AEU355" s="22"/>
      <c r="AEV355" s="22"/>
      <c r="AEW355" s="22"/>
      <c r="AEX355" s="22"/>
      <c r="AEY355" s="22"/>
      <c r="AEZ355" s="22"/>
      <c r="AFA355" s="22"/>
      <c r="AFB355" s="22"/>
      <c r="AFC355" s="22"/>
      <c r="AFD355" s="22"/>
      <c r="AFE355" s="22"/>
      <c r="AFF355" s="22"/>
      <c r="AFG355" s="22"/>
      <c r="AFH355" s="22"/>
      <c r="AFI355" s="22"/>
      <c r="AFJ355" s="22"/>
      <c r="AFK355" s="22"/>
      <c r="AFL355" s="22"/>
      <c r="AFM355" s="22"/>
      <c r="AFN355" s="22"/>
      <c r="AFO355" s="22"/>
      <c r="AFP355" s="22"/>
      <c r="AFQ355" s="22"/>
      <c r="AFR355" s="22"/>
      <c r="AFS355" s="22"/>
      <c r="AFT355" s="22"/>
      <c r="AFU355" s="22"/>
      <c r="AFV355" s="22"/>
      <c r="AFW355" s="22"/>
      <c r="AFX355" s="22"/>
      <c r="AFY355" s="22"/>
      <c r="AFZ355" s="22"/>
      <c r="AGA355" s="22"/>
      <c r="AGB355" s="22"/>
      <c r="AGC355" s="22"/>
      <c r="AGD355" s="22"/>
      <c r="AGE355" s="22"/>
      <c r="AGF355" s="22"/>
      <c r="AGG355" s="22"/>
      <c r="AGH355" s="22"/>
      <c r="AGI355" s="22"/>
      <c r="AGJ355" s="22"/>
      <c r="AGK355" s="22"/>
      <c r="AGL355" s="22"/>
      <c r="AGM355" s="22"/>
      <c r="AGN355" s="22"/>
      <c r="AGO355" s="22"/>
      <c r="AGP355" s="22"/>
      <c r="AGQ355" s="22"/>
      <c r="AGR355" s="22"/>
      <c r="AGS355" s="22"/>
      <c r="AGT355" s="22"/>
      <c r="AGU355" s="22"/>
      <c r="AGV355" s="22"/>
      <c r="AGW355" s="22"/>
      <c r="AGX355" s="22"/>
      <c r="AGY355" s="22"/>
      <c r="AGZ355" s="22"/>
      <c r="AHA355" s="22"/>
      <c r="AHB355" s="22"/>
      <c r="AHC355" s="22"/>
      <c r="AHD355" s="22"/>
      <c r="AHE355" s="22"/>
      <c r="AHF355" s="22"/>
      <c r="AHG355" s="22"/>
      <c r="AHH355" s="22"/>
      <c r="AHI355" s="22"/>
      <c r="AHJ355" s="22"/>
      <c r="AHK355" s="22"/>
      <c r="AHL355" s="22"/>
      <c r="AHM355" s="22"/>
      <c r="AHN355" s="22"/>
      <c r="AHO355" s="22"/>
      <c r="AHP355" s="22"/>
      <c r="AHQ355" s="22"/>
      <c r="AHR355" s="22"/>
      <c r="AHS355" s="22"/>
      <c r="AHT355" s="22"/>
      <c r="AHU355" s="22"/>
      <c r="AHV355" s="22"/>
      <c r="AHW355" s="22"/>
      <c r="AHX355" s="22"/>
      <c r="AHY355" s="22"/>
      <c r="AHZ355" s="22"/>
      <c r="AIA355" s="22"/>
      <c r="AIB355" s="22"/>
      <c r="AIC355" s="22"/>
      <c r="AID355" s="22"/>
      <c r="AIE355" s="22"/>
      <c r="AIF355" s="22"/>
      <c r="AIG355" s="22"/>
      <c r="AIH355" s="22"/>
      <c r="AII355" s="22"/>
      <c r="AIJ355" s="22"/>
      <c r="AIK355" s="22"/>
      <c r="AIL355" s="22"/>
      <c r="AIM355" s="22"/>
      <c r="AIN355" s="22"/>
      <c r="AIO355" s="22"/>
      <c r="AIP355" s="22"/>
      <c r="AIQ355" s="22"/>
      <c r="AIR355" s="22"/>
      <c r="AIS355" s="22"/>
      <c r="AIT355" s="22"/>
      <c r="AIU355" s="22"/>
      <c r="AIV355" s="22"/>
      <c r="AIW355" s="22"/>
      <c r="AIX355" s="22"/>
      <c r="AIY355" s="22"/>
      <c r="AIZ355" s="22"/>
      <c r="AJA355" s="22"/>
      <c r="AJB355" s="22"/>
      <c r="AJC355" s="22"/>
      <c r="AJD355" s="22"/>
      <c r="AJE355" s="22"/>
      <c r="AJF355" s="22"/>
      <c r="AJG355" s="22"/>
      <c r="AJH355" s="22"/>
      <c r="AJI355" s="22"/>
      <c r="AJJ355" s="22"/>
      <c r="AJK355" s="22"/>
      <c r="AJL355" s="22"/>
      <c r="AJM355" s="22"/>
      <c r="AJN355" s="22"/>
      <c r="AJO355" s="22"/>
      <c r="AJP355" s="22"/>
      <c r="AJQ355" s="22"/>
      <c r="AJR355" s="22"/>
      <c r="AJS355" s="22"/>
      <c r="AJT355" s="22"/>
      <c r="AJU355" s="22"/>
      <c r="AJV355" s="22"/>
      <c r="AJW355" s="22"/>
      <c r="AJX355" s="22"/>
      <c r="AJY355" s="22"/>
      <c r="AJZ355" s="22"/>
      <c r="AKA355" s="22"/>
      <c r="AKB355" s="22"/>
      <c r="AKC355" s="22"/>
      <c r="AKD355" s="22"/>
      <c r="AKE355" s="22"/>
      <c r="AKF355" s="22"/>
      <c r="AKG355" s="22"/>
      <c r="AKH355" s="22"/>
      <c r="AKI355" s="22"/>
      <c r="AKJ355" s="22"/>
      <c r="AKK355" s="22"/>
      <c r="AKL355" s="22"/>
      <c r="AKM355" s="22"/>
      <c r="AKN355" s="22"/>
      <c r="AKO355" s="22"/>
      <c r="AKP355" s="22"/>
      <c r="AKQ355" s="22"/>
      <c r="AKR355" s="22"/>
      <c r="AKS355" s="22"/>
      <c r="AKT355" s="22"/>
      <c r="AKU355" s="22"/>
      <c r="AKV355" s="22"/>
      <c r="AKW355" s="22"/>
      <c r="AKX355" s="22"/>
      <c r="AKY355" s="22"/>
      <c r="AKZ355" s="22"/>
      <c r="ALA355" s="22"/>
      <c r="ALB355" s="22"/>
      <c r="ALC355" s="22"/>
      <c r="ALD355" s="22"/>
      <c r="ALE355" s="22"/>
      <c r="ALF355" s="22"/>
      <c r="ALG355" s="22"/>
      <c r="ALH355" s="22"/>
      <c r="ALI355" s="22"/>
      <c r="ALJ355" s="22"/>
      <c r="ALK355" s="22"/>
      <c r="ALL355" s="22"/>
      <c r="ALM355" s="22"/>
      <c r="ALN355" s="22"/>
      <c r="ALO355" s="22"/>
      <c r="ALP355" s="22"/>
      <c r="ALQ355" s="22"/>
      <c r="ALR355" s="22"/>
      <c r="ALS355" s="22"/>
      <c r="ALT355" s="22"/>
      <c r="ALU355" s="22"/>
      <c r="ALV355" s="22"/>
      <c r="ALW355" s="22"/>
      <c r="ALX355" s="22"/>
      <c r="ALY355" s="22"/>
      <c r="ALZ355" s="22"/>
      <c r="AMA355" s="22"/>
      <c r="AMB355" s="22"/>
      <c r="AMC355" s="22"/>
      <c r="AMD355" s="22"/>
      <c r="AME355" s="22"/>
      <c r="AMF355" s="22"/>
      <c r="AMG355" s="22"/>
      <c r="AMH355" s="22"/>
      <c r="AMI355" s="22"/>
      <c r="AMJ355" s="22"/>
      <c r="AMK355" s="22"/>
    </row>
    <row r="356" spans="1:1025" s="1245" customForma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  <c r="EC356" s="22"/>
      <c r="ED356" s="22"/>
      <c r="EE356" s="22"/>
      <c r="EF356" s="22"/>
      <c r="EG356" s="22"/>
      <c r="EH356" s="22"/>
      <c r="EI356" s="22"/>
      <c r="EJ356" s="22"/>
      <c r="EK356" s="22"/>
      <c r="EL356" s="22"/>
      <c r="EM356" s="22"/>
      <c r="EN356" s="22"/>
      <c r="EO356" s="22"/>
      <c r="EP356" s="22"/>
      <c r="EQ356" s="22"/>
      <c r="ER356" s="22"/>
      <c r="ES356" s="22"/>
      <c r="ET356" s="22"/>
      <c r="EU356" s="22"/>
      <c r="EV356" s="22"/>
      <c r="EW356" s="22"/>
      <c r="EX356" s="22"/>
      <c r="EY356" s="22"/>
      <c r="EZ356" s="22"/>
      <c r="FA356" s="22"/>
      <c r="FB356" s="22"/>
      <c r="FC356" s="22"/>
      <c r="FD356" s="22"/>
      <c r="FE356" s="22"/>
      <c r="FF356" s="22"/>
      <c r="FG356" s="22"/>
      <c r="FH356" s="22"/>
      <c r="FI356" s="22"/>
      <c r="FJ356" s="22"/>
      <c r="FK356" s="22"/>
      <c r="FL356" s="22"/>
      <c r="FM356" s="22"/>
      <c r="FN356" s="22"/>
      <c r="FO356" s="22"/>
      <c r="FP356" s="22"/>
      <c r="FQ356" s="22"/>
      <c r="FR356" s="22"/>
      <c r="FS356" s="22"/>
      <c r="FT356" s="22"/>
      <c r="FU356" s="22"/>
      <c r="FV356" s="22"/>
      <c r="FW356" s="22"/>
      <c r="FX356" s="22"/>
      <c r="FY356" s="22"/>
      <c r="FZ356" s="22"/>
      <c r="GA356" s="22"/>
      <c r="GB356" s="22"/>
      <c r="GC356" s="22"/>
      <c r="GD356" s="22"/>
      <c r="GE356" s="22"/>
      <c r="GF356" s="22"/>
      <c r="GG356" s="22"/>
      <c r="GH356" s="22"/>
      <c r="GI356" s="22"/>
      <c r="GJ356" s="22"/>
      <c r="GK356" s="22"/>
      <c r="GL356" s="22"/>
      <c r="GM356" s="22"/>
      <c r="GN356" s="22"/>
      <c r="GO356" s="22"/>
      <c r="GP356" s="22"/>
      <c r="GQ356" s="22"/>
      <c r="GR356" s="22"/>
      <c r="GS356" s="22"/>
      <c r="GT356" s="22"/>
      <c r="GU356" s="22"/>
      <c r="GV356" s="22"/>
      <c r="GW356" s="22"/>
      <c r="GX356" s="22"/>
      <c r="GY356" s="22"/>
      <c r="GZ356" s="22"/>
      <c r="HA356" s="22"/>
      <c r="HB356" s="22"/>
      <c r="HC356" s="22"/>
      <c r="HD356" s="22"/>
      <c r="HE356" s="22"/>
      <c r="HF356" s="22"/>
      <c r="HG356" s="22"/>
      <c r="HH356" s="22"/>
      <c r="HI356" s="22"/>
      <c r="HJ356" s="22"/>
      <c r="HK356" s="22"/>
      <c r="HL356" s="22"/>
      <c r="HM356" s="22"/>
      <c r="HN356" s="22"/>
      <c r="HO356" s="22"/>
      <c r="HP356" s="22"/>
      <c r="HQ356" s="22"/>
      <c r="HR356" s="22"/>
      <c r="HS356" s="22"/>
      <c r="HT356" s="22"/>
      <c r="HU356" s="22"/>
      <c r="HV356" s="22"/>
      <c r="HW356" s="22"/>
      <c r="HX356" s="22"/>
      <c r="HY356" s="22"/>
      <c r="HZ356" s="22"/>
      <c r="IA356" s="22"/>
      <c r="IB356" s="22"/>
      <c r="IC356" s="22"/>
      <c r="ID356" s="22"/>
      <c r="IE356" s="22"/>
      <c r="IF356" s="22"/>
      <c r="IG356" s="22"/>
      <c r="IH356" s="22"/>
      <c r="II356" s="22"/>
      <c r="IJ356" s="22"/>
      <c r="IK356" s="22"/>
      <c r="IL356" s="22"/>
      <c r="IM356" s="22"/>
      <c r="IN356" s="22"/>
      <c r="IO356" s="22"/>
      <c r="IP356" s="22"/>
      <c r="IQ356" s="22"/>
      <c r="IR356" s="22"/>
      <c r="IS356" s="22"/>
      <c r="IT356" s="22"/>
      <c r="IU356" s="22"/>
      <c r="IV356" s="22"/>
      <c r="IW356" s="22"/>
      <c r="IX356" s="22"/>
      <c r="IY356" s="22"/>
      <c r="IZ356" s="22"/>
      <c r="JA356" s="22"/>
      <c r="JB356" s="22"/>
      <c r="JC356" s="22"/>
      <c r="JD356" s="22"/>
      <c r="JE356" s="22"/>
      <c r="JF356" s="22"/>
      <c r="JG356" s="22"/>
      <c r="JH356" s="22"/>
      <c r="JI356" s="22"/>
      <c r="JJ356" s="22"/>
      <c r="JK356" s="22"/>
      <c r="JL356" s="22"/>
      <c r="JM356" s="22"/>
      <c r="JN356" s="22"/>
      <c r="JO356" s="22"/>
      <c r="JP356" s="22"/>
      <c r="JQ356" s="22"/>
      <c r="JR356" s="22"/>
      <c r="JS356" s="22"/>
      <c r="JT356" s="22"/>
      <c r="JU356" s="22"/>
      <c r="JV356" s="22"/>
      <c r="JW356" s="22"/>
      <c r="JX356" s="22"/>
      <c r="JY356" s="22"/>
      <c r="JZ356" s="22"/>
      <c r="KA356" s="22"/>
      <c r="KB356" s="22"/>
      <c r="KC356" s="22"/>
      <c r="KD356" s="22"/>
      <c r="KE356" s="22"/>
      <c r="KF356" s="22"/>
      <c r="KG356" s="22"/>
      <c r="KH356" s="22"/>
      <c r="KI356" s="22"/>
      <c r="KJ356" s="22"/>
      <c r="KK356" s="22"/>
      <c r="KL356" s="22"/>
      <c r="KM356" s="22"/>
      <c r="KN356" s="22"/>
      <c r="KO356" s="22"/>
      <c r="KP356" s="22"/>
      <c r="KQ356" s="22"/>
      <c r="KR356" s="22"/>
      <c r="KS356" s="22"/>
      <c r="KT356" s="22"/>
      <c r="KU356" s="22"/>
      <c r="KV356" s="22"/>
      <c r="KW356" s="22"/>
      <c r="KX356" s="22"/>
      <c r="KY356" s="22"/>
      <c r="KZ356" s="22"/>
      <c r="LA356" s="22"/>
      <c r="LB356" s="22"/>
      <c r="LC356" s="22"/>
      <c r="LD356" s="22"/>
      <c r="LE356" s="22"/>
      <c r="LF356" s="22"/>
      <c r="LG356" s="22"/>
      <c r="LH356" s="22"/>
      <c r="LI356" s="22"/>
      <c r="LJ356" s="22"/>
      <c r="LK356" s="22"/>
      <c r="LL356" s="22"/>
      <c r="LM356" s="22"/>
      <c r="LN356" s="22"/>
      <c r="LO356" s="22"/>
      <c r="LP356" s="22"/>
      <c r="LQ356" s="22"/>
      <c r="LR356" s="22"/>
      <c r="LS356" s="22"/>
      <c r="LT356" s="22"/>
      <c r="LU356" s="22"/>
      <c r="LV356" s="22"/>
      <c r="LW356" s="22"/>
      <c r="LX356" s="22"/>
      <c r="LY356" s="22"/>
      <c r="LZ356" s="22"/>
      <c r="MA356" s="22"/>
      <c r="MB356" s="22"/>
      <c r="MC356" s="22"/>
      <c r="MD356" s="22"/>
      <c r="ME356" s="22"/>
      <c r="MF356" s="22"/>
      <c r="MG356" s="22"/>
      <c r="MH356" s="22"/>
      <c r="MI356" s="22"/>
      <c r="MJ356" s="22"/>
      <c r="MK356" s="22"/>
      <c r="ML356" s="22"/>
      <c r="MM356" s="22"/>
      <c r="MN356" s="22"/>
      <c r="MO356" s="22"/>
      <c r="MP356" s="22"/>
      <c r="MQ356" s="22"/>
      <c r="MR356" s="22"/>
      <c r="MS356" s="22"/>
      <c r="MT356" s="22"/>
      <c r="MU356" s="22"/>
      <c r="MV356" s="22"/>
      <c r="MW356" s="22"/>
      <c r="MX356" s="22"/>
      <c r="MY356" s="22"/>
      <c r="MZ356" s="22"/>
      <c r="NA356" s="22"/>
      <c r="NB356" s="22"/>
      <c r="NC356" s="22"/>
      <c r="ND356" s="22"/>
      <c r="NE356" s="22"/>
      <c r="NF356" s="22"/>
      <c r="NG356" s="22"/>
      <c r="NH356" s="22"/>
      <c r="NI356" s="22"/>
      <c r="NJ356" s="22"/>
      <c r="NK356" s="22"/>
      <c r="NL356" s="22"/>
      <c r="NM356" s="22"/>
      <c r="NN356" s="22"/>
      <c r="NO356" s="22"/>
      <c r="NP356" s="22"/>
      <c r="NQ356" s="22"/>
      <c r="NR356" s="22"/>
      <c r="NS356" s="22"/>
      <c r="NT356" s="22"/>
      <c r="NU356" s="22"/>
      <c r="NV356" s="22"/>
      <c r="NW356" s="22"/>
      <c r="NX356" s="22"/>
      <c r="NY356" s="22"/>
      <c r="NZ356" s="22"/>
      <c r="OA356" s="22"/>
      <c r="OB356" s="22"/>
      <c r="OC356" s="22"/>
      <c r="OD356" s="22"/>
      <c r="OE356" s="22"/>
      <c r="OF356" s="22"/>
      <c r="OG356" s="22"/>
      <c r="OH356" s="22"/>
      <c r="OI356" s="22"/>
      <c r="OJ356" s="22"/>
      <c r="OK356" s="22"/>
      <c r="OL356" s="22"/>
      <c r="OM356" s="22"/>
      <c r="ON356" s="22"/>
      <c r="OO356" s="22"/>
      <c r="OP356" s="22"/>
      <c r="OQ356" s="22"/>
      <c r="OR356" s="22"/>
      <c r="OS356" s="22"/>
      <c r="OT356" s="22"/>
      <c r="OU356" s="22"/>
      <c r="OV356" s="22"/>
      <c r="OW356" s="22"/>
      <c r="OX356" s="22"/>
      <c r="OY356" s="22"/>
      <c r="OZ356" s="22"/>
      <c r="PA356" s="22"/>
      <c r="PB356" s="22"/>
      <c r="PC356" s="22"/>
      <c r="PD356" s="22"/>
      <c r="PE356" s="22"/>
      <c r="PF356" s="22"/>
      <c r="PG356" s="22"/>
      <c r="PH356" s="22"/>
      <c r="PI356" s="22"/>
      <c r="PJ356" s="22"/>
      <c r="PK356" s="22"/>
      <c r="PL356" s="22"/>
      <c r="PM356" s="22"/>
      <c r="PN356" s="22"/>
      <c r="PO356" s="22"/>
      <c r="PP356" s="22"/>
      <c r="PQ356" s="22"/>
      <c r="PR356" s="22"/>
      <c r="PS356" s="22"/>
      <c r="PT356" s="22"/>
      <c r="PU356" s="22"/>
      <c r="PV356" s="22"/>
      <c r="PW356" s="22"/>
      <c r="PX356" s="22"/>
      <c r="PY356" s="22"/>
      <c r="PZ356" s="22"/>
      <c r="QA356" s="22"/>
      <c r="QB356" s="22"/>
      <c r="QC356" s="22"/>
      <c r="QD356" s="22"/>
      <c r="QE356" s="22"/>
      <c r="QF356" s="22"/>
      <c r="QG356" s="22"/>
      <c r="QH356" s="22"/>
      <c r="QI356" s="22"/>
      <c r="QJ356" s="22"/>
      <c r="QK356" s="22"/>
      <c r="QL356" s="22"/>
      <c r="QM356" s="22"/>
      <c r="QN356" s="22"/>
      <c r="QO356" s="22"/>
      <c r="QP356" s="22"/>
      <c r="QQ356" s="22"/>
      <c r="QR356" s="22"/>
      <c r="QS356" s="22"/>
      <c r="QT356" s="22"/>
      <c r="QU356" s="22"/>
      <c r="QV356" s="22"/>
      <c r="QW356" s="22"/>
      <c r="QX356" s="22"/>
      <c r="QY356" s="22"/>
      <c r="QZ356" s="22"/>
      <c r="RA356" s="22"/>
      <c r="RB356" s="22"/>
      <c r="RC356" s="22"/>
      <c r="RD356" s="22"/>
      <c r="RE356" s="22"/>
      <c r="RF356" s="22"/>
      <c r="RG356" s="22"/>
      <c r="RH356" s="22"/>
      <c r="RI356" s="22"/>
      <c r="RJ356" s="22"/>
      <c r="RK356" s="22"/>
      <c r="RL356" s="22"/>
      <c r="RM356" s="22"/>
      <c r="RN356" s="22"/>
      <c r="RO356" s="22"/>
      <c r="RP356" s="22"/>
      <c r="RQ356" s="22"/>
      <c r="RR356" s="22"/>
      <c r="RS356" s="22"/>
      <c r="RT356" s="22"/>
      <c r="RU356" s="22"/>
      <c r="RV356" s="22"/>
      <c r="RW356" s="22"/>
      <c r="RX356" s="22"/>
      <c r="RY356" s="22"/>
      <c r="RZ356" s="22"/>
      <c r="SA356" s="22"/>
      <c r="SB356" s="22"/>
      <c r="SC356" s="22"/>
      <c r="SD356" s="22"/>
      <c r="SE356" s="22"/>
      <c r="SF356" s="22"/>
      <c r="SG356" s="22"/>
      <c r="SH356" s="22"/>
      <c r="SI356" s="22"/>
      <c r="SJ356" s="22"/>
      <c r="SK356" s="22"/>
      <c r="SL356" s="22"/>
      <c r="SM356" s="22"/>
      <c r="SN356" s="22"/>
      <c r="SO356" s="22"/>
      <c r="SP356" s="22"/>
      <c r="SQ356" s="22"/>
      <c r="SR356" s="22"/>
      <c r="SS356" s="22"/>
      <c r="ST356" s="22"/>
      <c r="SU356" s="22"/>
      <c r="SV356" s="22"/>
      <c r="SW356" s="22"/>
      <c r="SX356" s="22"/>
      <c r="SY356" s="22"/>
      <c r="SZ356" s="22"/>
      <c r="TA356" s="22"/>
      <c r="TB356" s="22"/>
      <c r="TC356" s="22"/>
      <c r="TD356" s="22"/>
      <c r="TE356" s="22"/>
      <c r="TF356" s="22"/>
      <c r="TG356" s="22"/>
      <c r="TH356" s="22"/>
      <c r="TI356" s="22"/>
      <c r="TJ356" s="22"/>
      <c r="TK356" s="22"/>
      <c r="TL356" s="22"/>
      <c r="TM356" s="22"/>
      <c r="TN356" s="22"/>
      <c r="TO356" s="22"/>
      <c r="TP356" s="22"/>
      <c r="TQ356" s="22"/>
      <c r="TR356" s="22"/>
      <c r="TS356" s="22"/>
      <c r="TT356" s="22"/>
      <c r="TU356" s="22"/>
      <c r="TV356" s="22"/>
      <c r="TW356" s="22"/>
      <c r="TX356" s="22"/>
      <c r="TY356" s="22"/>
      <c r="TZ356" s="22"/>
      <c r="UA356" s="22"/>
      <c r="UB356" s="22"/>
      <c r="UC356" s="22"/>
      <c r="UD356" s="22"/>
      <c r="UE356" s="22"/>
      <c r="UF356" s="22"/>
      <c r="UG356" s="22"/>
      <c r="UH356" s="22"/>
      <c r="UI356" s="22"/>
      <c r="UJ356" s="22"/>
      <c r="UK356" s="22"/>
      <c r="UL356" s="22"/>
      <c r="UM356" s="22"/>
      <c r="UN356" s="22"/>
      <c r="UO356" s="22"/>
      <c r="UP356" s="22"/>
      <c r="UQ356" s="22"/>
      <c r="UR356" s="22"/>
      <c r="US356" s="22"/>
      <c r="UT356" s="22"/>
      <c r="UU356" s="22"/>
      <c r="UV356" s="22"/>
      <c r="UW356" s="22"/>
      <c r="UX356" s="22"/>
      <c r="UY356" s="22"/>
      <c r="UZ356" s="22"/>
      <c r="VA356" s="22"/>
      <c r="VB356" s="22"/>
      <c r="VC356" s="22"/>
      <c r="VD356" s="22"/>
      <c r="VE356" s="22"/>
      <c r="VF356" s="22"/>
      <c r="VG356" s="22"/>
      <c r="VH356" s="22"/>
      <c r="VI356" s="22"/>
      <c r="VJ356" s="22"/>
      <c r="VK356" s="22"/>
      <c r="VL356" s="22"/>
      <c r="VM356" s="22"/>
      <c r="VN356" s="22"/>
      <c r="VO356" s="22"/>
      <c r="VP356" s="22"/>
      <c r="VQ356" s="22"/>
      <c r="VR356" s="22"/>
      <c r="VS356" s="22"/>
      <c r="VT356" s="22"/>
      <c r="VU356" s="22"/>
      <c r="VV356" s="22"/>
      <c r="VW356" s="22"/>
      <c r="VX356" s="22"/>
      <c r="VY356" s="22"/>
      <c r="VZ356" s="22"/>
      <c r="WA356" s="22"/>
      <c r="WB356" s="22"/>
      <c r="WC356" s="22"/>
      <c r="WD356" s="22"/>
      <c r="WE356" s="22"/>
      <c r="WF356" s="22"/>
      <c r="WG356" s="22"/>
      <c r="WH356" s="22"/>
      <c r="WI356" s="22"/>
      <c r="WJ356" s="22"/>
      <c r="WK356" s="22"/>
      <c r="WL356" s="22"/>
      <c r="WM356" s="22"/>
      <c r="WN356" s="22"/>
      <c r="WO356" s="22"/>
      <c r="WP356" s="22"/>
      <c r="WQ356" s="22"/>
      <c r="WR356" s="22"/>
      <c r="WS356" s="22"/>
      <c r="WT356" s="22"/>
      <c r="WU356" s="22"/>
      <c r="WV356" s="22"/>
      <c r="WW356" s="22"/>
      <c r="WX356" s="22"/>
      <c r="WY356" s="22"/>
      <c r="WZ356" s="22"/>
      <c r="XA356" s="22"/>
      <c r="XB356" s="22"/>
      <c r="XC356" s="22"/>
      <c r="XD356" s="22"/>
      <c r="XE356" s="22"/>
      <c r="XF356" s="22"/>
      <c r="XG356" s="22"/>
      <c r="XH356" s="22"/>
      <c r="XI356" s="22"/>
      <c r="XJ356" s="22"/>
      <c r="XK356" s="22"/>
      <c r="XL356" s="22"/>
      <c r="XM356" s="22"/>
      <c r="XN356" s="22"/>
      <c r="XO356" s="22"/>
      <c r="XP356" s="22"/>
      <c r="XQ356" s="22"/>
      <c r="XR356" s="22"/>
      <c r="XS356" s="22"/>
      <c r="XT356" s="22"/>
      <c r="XU356" s="22"/>
      <c r="XV356" s="22"/>
      <c r="XW356" s="22"/>
      <c r="XX356" s="22"/>
      <c r="XY356" s="22"/>
      <c r="XZ356" s="22"/>
      <c r="YA356" s="22"/>
      <c r="YB356" s="22"/>
      <c r="YC356" s="22"/>
      <c r="YD356" s="22"/>
      <c r="YE356" s="22"/>
      <c r="YF356" s="22"/>
      <c r="YG356" s="22"/>
      <c r="YH356" s="22"/>
      <c r="YI356" s="22"/>
      <c r="YJ356" s="22"/>
      <c r="YK356" s="22"/>
      <c r="YL356" s="22"/>
      <c r="YM356" s="22"/>
      <c r="YN356" s="22"/>
      <c r="YO356" s="22"/>
      <c r="YP356" s="22"/>
      <c r="YQ356" s="22"/>
      <c r="YR356" s="22"/>
      <c r="YS356" s="22"/>
      <c r="YT356" s="22"/>
      <c r="YU356" s="22"/>
      <c r="YV356" s="22"/>
      <c r="YW356" s="22"/>
      <c r="YX356" s="22"/>
      <c r="YY356" s="22"/>
      <c r="YZ356" s="22"/>
      <c r="ZA356" s="22"/>
      <c r="ZB356" s="22"/>
      <c r="ZC356" s="22"/>
      <c r="ZD356" s="22"/>
      <c r="ZE356" s="22"/>
      <c r="ZF356" s="22"/>
      <c r="ZG356" s="22"/>
      <c r="ZH356" s="22"/>
      <c r="ZI356" s="22"/>
      <c r="ZJ356" s="22"/>
      <c r="ZK356" s="22"/>
      <c r="ZL356" s="22"/>
      <c r="ZM356" s="22"/>
      <c r="ZN356" s="22"/>
      <c r="ZO356" s="22"/>
      <c r="ZP356" s="22"/>
      <c r="ZQ356" s="22"/>
      <c r="ZR356" s="22"/>
      <c r="ZS356" s="22"/>
      <c r="ZT356" s="22"/>
      <c r="ZU356" s="22"/>
      <c r="ZV356" s="22"/>
      <c r="ZW356" s="22"/>
      <c r="ZX356" s="22"/>
      <c r="ZY356" s="22"/>
      <c r="ZZ356" s="22"/>
      <c r="AAA356" s="22"/>
      <c r="AAB356" s="22"/>
      <c r="AAC356" s="22"/>
      <c r="AAD356" s="22"/>
      <c r="AAE356" s="22"/>
      <c r="AAF356" s="22"/>
      <c r="AAG356" s="22"/>
      <c r="AAH356" s="22"/>
      <c r="AAI356" s="22"/>
      <c r="AAJ356" s="22"/>
      <c r="AAK356" s="22"/>
      <c r="AAL356" s="22"/>
      <c r="AAM356" s="22"/>
      <c r="AAN356" s="22"/>
      <c r="AAO356" s="22"/>
      <c r="AAP356" s="22"/>
      <c r="AAQ356" s="22"/>
      <c r="AAR356" s="22"/>
      <c r="AAS356" s="22"/>
      <c r="AAT356" s="22"/>
      <c r="AAU356" s="22"/>
      <c r="AAV356" s="22"/>
      <c r="AAW356" s="22"/>
      <c r="AAX356" s="22"/>
      <c r="AAY356" s="22"/>
      <c r="AAZ356" s="22"/>
      <c r="ABA356" s="22"/>
      <c r="ABB356" s="22"/>
      <c r="ABC356" s="22"/>
      <c r="ABD356" s="22"/>
      <c r="ABE356" s="22"/>
      <c r="ABF356" s="22"/>
      <c r="ABG356" s="22"/>
      <c r="ABH356" s="22"/>
      <c r="ABI356" s="22"/>
      <c r="ABJ356" s="22"/>
      <c r="ABK356" s="22"/>
      <c r="ABL356" s="22"/>
      <c r="ABM356" s="22"/>
      <c r="ABN356" s="22"/>
      <c r="ABO356" s="22"/>
      <c r="ABP356" s="22"/>
      <c r="ABQ356" s="22"/>
      <c r="ABR356" s="22"/>
      <c r="ABS356" s="22"/>
      <c r="ABT356" s="22"/>
      <c r="ABU356" s="22"/>
      <c r="ABV356" s="22"/>
      <c r="ABW356" s="22"/>
      <c r="ABX356" s="22"/>
      <c r="ABY356" s="22"/>
      <c r="ABZ356" s="22"/>
      <c r="ACA356" s="22"/>
      <c r="ACB356" s="22"/>
      <c r="ACC356" s="22"/>
      <c r="ACD356" s="22"/>
      <c r="ACE356" s="22"/>
      <c r="ACF356" s="22"/>
      <c r="ACG356" s="22"/>
      <c r="ACH356" s="22"/>
      <c r="ACI356" s="22"/>
      <c r="ACJ356" s="22"/>
      <c r="ACK356" s="22"/>
      <c r="ACL356" s="22"/>
      <c r="ACM356" s="22"/>
      <c r="ACN356" s="22"/>
      <c r="ACO356" s="22"/>
      <c r="ACP356" s="22"/>
      <c r="ACQ356" s="22"/>
      <c r="ACR356" s="22"/>
      <c r="ACS356" s="22"/>
      <c r="ACT356" s="22"/>
      <c r="ACU356" s="22"/>
      <c r="ACV356" s="22"/>
      <c r="ACW356" s="22"/>
      <c r="ACX356" s="22"/>
      <c r="ACY356" s="22"/>
      <c r="ACZ356" s="22"/>
      <c r="ADA356" s="22"/>
      <c r="ADB356" s="22"/>
      <c r="ADC356" s="22"/>
      <c r="ADD356" s="22"/>
      <c r="ADE356" s="22"/>
      <c r="ADF356" s="22"/>
      <c r="ADG356" s="22"/>
      <c r="ADH356" s="22"/>
      <c r="ADI356" s="22"/>
      <c r="ADJ356" s="22"/>
      <c r="ADK356" s="22"/>
      <c r="ADL356" s="22"/>
      <c r="ADM356" s="22"/>
      <c r="ADN356" s="22"/>
      <c r="ADO356" s="22"/>
      <c r="ADP356" s="22"/>
      <c r="ADQ356" s="22"/>
      <c r="ADR356" s="22"/>
      <c r="ADS356" s="22"/>
      <c r="ADT356" s="22"/>
      <c r="ADU356" s="22"/>
      <c r="ADV356" s="22"/>
      <c r="ADW356" s="22"/>
      <c r="ADX356" s="22"/>
      <c r="ADY356" s="22"/>
      <c r="ADZ356" s="22"/>
      <c r="AEA356" s="22"/>
      <c r="AEB356" s="22"/>
      <c r="AEC356" s="22"/>
      <c r="AED356" s="22"/>
      <c r="AEE356" s="22"/>
      <c r="AEF356" s="22"/>
      <c r="AEG356" s="22"/>
      <c r="AEH356" s="22"/>
      <c r="AEI356" s="22"/>
      <c r="AEJ356" s="22"/>
      <c r="AEK356" s="22"/>
      <c r="AEL356" s="22"/>
      <c r="AEM356" s="22"/>
      <c r="AEN356" s="22"/>
      <c r="AEO356" s="22"/>
      <c r="AEP356" s="22"/>
      <c r="AEQ356" s="22"/>
      <c r="AER356" s="22"/>
      <c r="AES356" s="22"/>
      <c r="AET356" s="22"/>
      <c r="AEU356" s="22"/>
      <c r="AEV356" s="22"/>
      <c r="AEW356" s="22"/>
      <c r="AEX356" s="22"/>
      <c r="AEY356" s="22"/>
      <c r="AEZ356" s="22"/>
      <c r="AFA356" s="22"/>
      <c r="AFB356" s="22"/>
      <c r="AFC356" s="22"/>
      <c r="AFD356" s="22"/>
      <c r="AFE356" s="22"/>
      <c r="AFF356" s="22"/>
      <c r="AFG356" s="22"/>
      <c r="AFH356" s="22"/>
      <c r="AFI356" s="22"/>
      <c r="AFJ356" s="22"/>
      <c r="AFK356" s="22"/>
      <c r="AFL356" s="22"/>
      <c r="AFM356" s="22"/>
      <c r="AFN356" s="22"/>
      <c r="AFO356" s="22"/>
      <c r="AFP356" s="22"/>
      <c r="AFQ356" s="22"/>
      <c r="AFR356" s="22"/>
      <c r="AFS356" s="22"/>
      <c r="AFT356" s="22"/>
      <c r="AFU356" s="22"/>
      <c r="AFV356" s="22"/>
      <c r="AFW356" s="22"/>
      <c r="AFX356" s="22"/>
      <c r="AFY356" s="22"/>
      <c r="AFZ356" s="22"/>
      <c r="AGA356" s="22"/>
      <c r="AGB356" s="22"/>
      <c r="AGC356" s="22"/>
      <c r="AGD356" s="22"/>
      <c r="AGE356" s="22"/>
      <c r="AGF356" s="22"/>
      <c r="AGG356" s="22"/>
      <c r="AGH356" s="22"/>
      <c r="AGI356" s="22"/>
      <c r="AGJ356" s="22"/>
      <c r="AGK356" s="22"/>
      <c r="AGL356" s="22"/>
      <c r="AGM356" s="22"/>
      <c r="AGN356" s="22"/>
      <c r="AGO356" s="22"/>
      <c r="AGP356" s="22"/>
      <c r="AGQ356" s="22"/>
      <c r="AGR356" s="22"/>
      <c r="AGS356" s="22"/>
      <c r="AGT356" s="22"/>
      <c r="AGU356" s="22"/>
      <c r="AGV356" s="22"/>
      <c r="AGW356" s="22"/>
      <c r="AGX356" s="22"/>
      <c r="AGY356" s="22"/>
      <c r="AGZ356" s="22"/>
      <c r="AHA356" s="22"/>
      <c r="AHB356" s="22"/>
      <c r="AHC356" s="22"/>
      <c r="AHD356" s="22"/>
      <c r="AHE356" s="22"/>
      <c r="AHF356" s="22"/>
      <c r="AHG356" s="22"/>
      <c r="AHH356" s="22"/>
      <c r="AHI356" s="22"/>
      <c r="AHJ356" s="22"/>
      <c r="AHK356" s="22"/>
      <c r="AHL356" s="22"/>
      <c r="AHM356" s="22"/>
      <c r="AHN356" s="22"/>
      <c r="AHO356" s="22"/>
      <c r="AHP356" s="22"/>
      <c r="AHQ356" s="22"/>
      <c r="AHR356" s="22"/>
      <c r="AHS356" s="22"/>
      <c r="AHT356" s="22"/>
      <c r="AHU356" s="22"/>
      <c r="AHV356" s="22"/>
      <c r="AHW356" s="22"/>
      <c r="AHX356" s="22"/>
      <c r="AHY356" s="22"/>
      <c r="AHZ356" s="22"/>
      <c r="AIA356" s="22"/>
      <c r="AIB356" s="22"/>
      <c r="AIC356" s="22"/>
      <c r="AID356" s="22"/>
      <c r="AIE356" s="22"/>
      <c r="AIF356" s="22"/>
      <c r="AIG356" s="22"/>
      <c r="AIH356" s="22"/>
      <c r="AII356" s="22"/>
      <c r="AIJ356" s="22"/>
      <c r="AIK356" s="22"/>
      <c r="AIL356" s="22"/>
      <c r="AIM356" s="22"/>
      <c r="AIN356" s="22"/>
      <c r="AIO356" s="22"/>
      <c r="AIP356" s="22"/>
      <c r="AIQ356" s="22"/>
      <c r="AIR356" s="22"/>
      <c r="AIS356" s="22"/>
      <c r="AIT356" s="22"/>
      <c r="AIU356" s="22"/>
      <c r="AIV356" s="22"/>
      <c r="AIW356" s="22"/>
      <c r="AIX356" s="22"/>
      <c r="AIY356" s="22"/>
      <c r="AIZ356" s="22"/>
      <c r="AJA356" s="22"/>
      <c r="AJB356" s="22"/>
      <c r="AJC356" s="22"/>
      <c r="AJD356" s="22"/>
      <c r="AJE356" s="22"/>
      <c r="AJF356" s="22"/>
      <c r="AJG356" s="22"/>
      <c r="AJH356" s="22"/>
      <c r="AJI356" s="22"/>
      <c r="AJJ356" s="22"/>
      <c r="AJK356" s="22"/>
      <c r="AJL356" s="22"/>
      <c r="AJM356" s="22"/>
      <c r="AJN356" s="22"/>
      <c r="AJO356" s="22"/>
      <c r="AJP356" s="22"/>
      <c r="AJQ356" s="22"/>
      <c r="AJR356" s="22"/>
      <c r="AJS356" s="22"/>
      <c r="AJT356" s="22"/>
      <c r="AJU356" s="22"/>
      <c r="AJV356" s="22"/>
      <c r="AJW356" s="22"/>
      <c r="AJX356" s="22"/>
      <c r="AJY356" s="22"/>
      <c r="AJZ356" s="22"/>
      <c r="AKA356" s="22"/>
      <c r="AKB356" s="22"/>
      <c r="AKC356" s="22"/>
      <c r="AKD356" s="22"/>
      <c r="AKE356" s="22"/>
      <c r="AKF356" s="22"/>
      <c r="AKG356" s="22"/>
      <c r="AKH356" s="22"/>
      <c r="AKI356" s="22"/>
      <c r="AKJ356" s="22"/>
      <c r="AKK356" s="22"/>
      <c r="AKL356" s="22"/>
      <c r="AKM356" s="22"/>
      <c r="AKN356" s="22"/>
      <c r="AKO356" s="22"/>
      <c r="AKP356" s="22"/>
      <c r="AKQ356" s="22"/>
      <c r="AKR356" s="22"/>
      <c r="AKS356" s="22"/>
      <c r="AKT356" s="22"/>
      <c r="AKU356" s="22"/>
      <c r="AKV356" s="22"/>
      <c r="AKW356" s="22"/>
      <c r="AKX356" s="22"/>
      <c r="AKY356" s="22"/>
      <c r="AKZ356" s="22"/>
      <c r="ALA356" s="22"/>
      <c r="ALB356" s="22"/>
      <c r="ALC356" s="22"/>
      <c r="ALD356" s="22"/>
      <c r="ALE356" s="22"/>
      <c r="ALF356" s="22"/>
      <c r="ALG356" s="22"/>
      <c r="ALH356" s="22"/>
      <c r="ALI356" s="22"/>
      <c r="ALJ356" s="22"/>
      <c r="ALK356" s="22"/>
      <c r="ALL356" s="22"/>
      <c r="ALM356" s="22"/>
      <c r="ALN356" s="22"/>
      <c r="ALO356" s="22"/>
      <c r="ALP356" s="22"/>
      <c r="ALQ356" s="22"/>
      <c r="ALR356" s="22"/>
      <c r="ALS356" s="22"/>
      <c r="ALT356" s="22"/>
      <c r="ALU356" s="22"/>
      <c r="ALV356" s="22"/>
      <c r="ALW356" s="22"/>
      <c r="ALX356" s="22"/>
      <c r="ALY356" s="22"/>
      <c r="ALZ356" s="22"/>
      <c r="AMA356" s="22"/>
      <c r="AMB356" s="22"/>
      <c r="AMC356" s="22"/>
      <c r="AMD356" s="22"/>
      <c r="AME356" s="22"/>
      <c r="AMF356" s="22"/>
      <c r="AMG356" s="22"/>
      <c r="AMH356" s="22"/>
      <c r="AMI356" s="22"/>
      <c r="AMJ356" s="22"/>
      <c r="AMK356" s="22"/>
    </row>
    <row r="357" spans="1:1025" s="1245" customForma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  <c r="EC357" s="22"/>
      <c r="ED357" s="22"/>
      <c r="EE357" s="22"/>
      <c r="EF357" s="22"/>
      <c r="EG357" s="22"/>
      <c r="EH357" s="22"/>
      <c r="EI357" s="22"/>
      <c r="EJ357" s="22"/>
      <c r="EK357" s="22"/>
      <c r="EL357" s="22"/>
      <c r="EM357" s="22"/>
      <c r="EN357" s="22"/>
      <c r="EO357" s="22"/>
      <c r="EP357" s="22"/>
      <c r="EQ357" s="22"/>
      <c r="ER357" s="22"/>
      <c r="ES357" s="22"/>
      <c r="ET357" s="22"/>
      <c r="EU357" s="22"/>
      <c r="EV357" s="22"/>
      <c r="EW357" s="22"/>
      <c r="EX357" s="22"/>
      <c r="EY357" s="22"/>
      <c r="EZ357" s="22"/>
      <c r="FA357" s="22"/>
      <c r="FB357" s="22"/>
      <c r="FC357" s="22"/>
      <c r="FD357" s="22"/>
      <c r="FE357" s="22"/>
      <c r="FF357" s="22"/>
      <c r="FG357" s="22"/>
      <c r="FH357" s="22"/>
      <c r="FI357" s="22"/>
      <c r="FJ357" s="22"/>
      <c r="FK357" s="22"/>
      <c r="FL357" s="22"/>
      <c r="FM357" s="22"/>
      <c r="FN357" s="22"/>
      <c r="FO357" s="22"/>
      <c r="FP357" s="22"/>
      <c r="FQ357" s="22"/>
      <c r="FR357" s="22"/>
      <c r="FS357" s="22"/>
      <c r="FT357" s="22"/>
      <c r="FU357" s="22"/>
      <c r="FV357" s="22"/>
      <c r="FW357" s="22"/>
      <c r="FX357" s="22"/>
      <c r="FY357" s="22"/>
      <c r="FZ357" s="22"/>
      <c r="GA357" s="22"/>
      <c r="GB357" s="22"/>
      <c r="GC357" s="22"/>
      <c r="GD357" s="22"/>
      <c r="GE357" s="22"/>
      <c r="GF357" s="22"/>
      <c r="GG357" s="22"/>
      <c r="GH357" s="22"/>
      <c r="GI357" s="22"/>
      <c r="GJ357" s="22"/>
      <c r="GK357" s="22"/>
      <c r="GL357" s="22"/>
      <c r="GM357" s="22"/>
      <c r="GN357" s="22"/>
      <c r="GO357" s="22"/>
      <c r="GP357" s="22"/>
      <c r="GQ357" s="22"/>
      <c r="GR357" s="22"/>
      <c r="GS357" s="22"/>
      <c r="GT357" s="22"/>
      <c r="GU357" s="22"/>
      <c r="GV357" s="22"/>
      <c r="GW357" s="22"/>
      <c r="GX357" s="22"/>
      <c r="GY357" s="22"/>
      <c r="GZ357" s="22"/>
      <c r="HA357" s="22"/>
      <c r="HB357" s="22"/>
      <c r="HC357" s="22"/>
      <c r="HD357" s="22"/>
      <c r="HE357" s="22"/>
      <c r="HF357" s="22"/>
      <c r="HG357" s="22"/>
      <c r="HH357" s="22"/>
      <c r="HI357" s="22"/>
      <c r="HJ357" s="22"/>
      <c r="HK357" s="22"/>
      <c r="HL357" s="22"/>
      <c r="HM357" s="22"/>
      <c r="HN357" s="22"/>
      <c r="HO357" s="22"/>
      <c r="HP357" s="22"/>
      <c r="HQ357" s="22"/>
      <c r="HR357" s="22"/>
      <c r="HS357" s="22"/>
      <c r="HT357" s="22"/>
      <c r="HU357" s="22"/>
      <c r="HV357" s="22"/>
      <c r="HW357" s="22"/>
      <c r="HX357" s="22"/>
      <c r="HY357" s="22"/>
      <c r="HZ357" s="22"/>
      <c r="IA357" s="22"/>
      <c r="IB357" s="22"/>
      <c r="IC357" s="22"/>
      <c r="ID357" s="22"/>
      <c r="IE357" s="22"/>
      <c r="IF357" s="22"/>
      <c r="IG357" s="22"/>
      <c r="IH357" s="22"/>
      <c r="II357" s="22"/>
      <c r="IJ357" s="22"/>
      <c r="IK357" s="22"/>
      <c r="IL357" s="22"/>
      <c r="IM357" s="22"/>
      <c r="IN357" s="22"/>
      <c r="IO357" s="22"/>
      <c r="IP357" s="22"/>
      <c r="IQ357" s="22"/>
      <c r="IR357" s="22"/>
      <c r="IS357" s="22"/>
      <c r="IT357" s="22"/>
      <c r="IU357" s="22"/>
      <c r="IV357" s="22"/>
      <c r="IW357" s="22"/>
      <c r="IX357" s="22"/>
      <c r="IY357" s="22"/>
      <c r="IZ357" s="22"/>
      <c r="JA357" s="22"/>
      <c r="JB357" s="22"/>
      <c r="JC357" s="22"/>
      <c r="JD357" s="22"/>
      <c r="JE357" s="22"/>
      <c r="JF357" s="22"/>
      <c r="JG357" s="22"/>
      <c r="JH357" s="22"/>
      <c r="JI357" s="22"/>
      <c r="JJ357" s="22"/>
      <c r="JK357" s="22"/>
      <c r="JL357" s="22"/>
      <c r="JM357" s="22"/>
      <c r="JN357" s="22"/>
      <c r="JO357" s="22"/>
      <c r="JP357" s="22"/>
      <c r="JQ357" s="22"/>
      <c r="JR357" s="22"/>
      <c r="JS357" s="22"/>
      <c r="JT357" s="22"/>
      <c r="JU357" s="22"/>
      <c r="JV357" s="22"/>
      <c r="JW357" s="22"/>
      <c r="JX357" s="22"/>
      <c r="JY357" s="22"/>
      <c r="JZ357" s="22"/>
      <c r="KA357" s="22"/>
      <c r="KB357" s="22"/>
      <c r="KC357" s="22"/>
      <c r="KD357" s="22"/>
      <c r="KE357" s="22"/>
      <c r="KF357" s="22"/>
      <c r="KG357" s="22"/>
      <c r="KH357" s="22"/>
      <c r="KI357" s="22"/>
      <c r="KJ357" s="22"/>
      <c r="KK357" s="22"/>
      <c r="KL357" s="22"/>
      <c r="KM357" s="22"/>
      <c r="KN357" s="22"/>
      <c r="KO357" s="22"/>
      <c r="KP357" s="22"/>
      <c r="KQ357" s="22"/>
      <c r="KR357" s="22"/>
      <c r="KS357" s="22"/>
      <c r="KT357" s="22"/>
      <c r="KU357" s="22"/>
      <c r="KV357" s="22"/>
      <c r="KW357" s="22"/>
      <c r="KX357" s="22"/>
      <c r="KY357" s="22"/>
      <c r="KZ357" s="22"/>
      <c r="LA357" s="22"/>
      <c r="LB357" s="22"/>
      <c r="LC357" s="22"/>
      <c r="LD357" s="22"/>
      <c r="LE357" s="22"/>
      <c r="LF357" s="22"/>
      <c r="LG357" s="22"/>
      <c r="LH357" s="22"/>
      <c r="LI357" s="22"/>
      <c r="LJ357" s="22"/>
      <c r="LK357" s="22"/>
      <c r="LL357" s="22"/>
      <c r="LM357" s="22"/>
      <c r="LN357" s="22"/>
      <c r="LO357" s="22"/>
      <c r="LP357" s="22"/>
      <c r="LQ357" s="22"/>
      <c r="LR357" s="22"/>
      <c r="LS357" s="22"/>
      <c r="LT357" s="22"/>
      <c r="LU357" s="22"/>
      <c r="LV357" s="22"/>
      <c r="LW357" s="22"/>
      <c r="LX357" s="22"/>
      <c r="LY357" s="22"/>
      <c r="LZ357" s="22"/>
      <c r="MA357" s="22"/>
      <c r="MB357" s="22"/>
      <c r="MC357" s="22"/>
      <c r="MD357" s="22"/>
      <c r="ME357" s="22"/>
      <c r="MF357" s="22"/>
      <c r="MG357" s="22"/>
      <c r="MH357" s="22"/>
      <c r="MI357" s="22"/>
      <c r="MJ357" s="22"/>
      <c r="MK357" s="22"/>
      <c r="ML357" s="22"/>
      <c r="MM357" s="22"/>
      <c r="MN357" s="22"/>
      <c r="MO357" s="22"/>
      <c r="MP357" s="22"/>
      <c r="MQ357" s="22"/>
      <c r="MR357" s="22"/>
      <c r="MS357" s="22"/>
      <c r="MT357" s="22"/>
      <c r="MU357" s="22"/>
      <c r="MV357" s="22"/>
      <c r="MW357" s="22"/>
      <c r="MX357" s="22"/>
      <c r="MY357" s="22"/>
      <c r="MZ357" s="22"/>
      <c r="NA357" s="22"/>
      <c r="NB357" s="22"/>
      <c r="NC357" s="22"/>
      <c r="ND357" s="22"/>
      <c r="NE357" s="22"/>
      <c r="NF357" s="22"/>
      <c r="NG357" s="22"/>
      <c r="NH357" s="22"/>
      <c r="NI357" s="22"/>
      <c r="NJ357" s="22"/>
      <c r="NK357" s="22"/>
      <c r="NL357" s="22"/>
      <c r="NM357" s="22"/>
      <c r="NN357" s="22"/>
      <c r="NO357" s="22"/>
      <c r="NP357" s="22"/>
      <c r="NQ357" s="22"/>
      <c r="NR357" s="22"/>
      <c r="NS357" s="22"/>
      <c r="NT357" s="22"/>
      <c r="NU357" s="22"/>
      <c r="NV357" s="22"/>
      <c r="NW357" s="22"/>
      <c r="NX357" s="22"/>
      <c r="NY357" s="22"/>
      <c r="NZ357" s="22"/>
      <c r="OA357" s="22"/>
      <c r="OB357" s="22"/>
      <c r="OC357" s="22"/>
      <c r="OD357" s="22"/>
      <c r="OE357" s="22"/>
      <c r="OF357" s="22"/>
      <c r="OG357" s="22"/>
      <c r="OH357" s="22"/>
      <c r="OI357" s="22"/>
      <c r="OJ357" s="22"/>
      <c r="OK357" s="22"/>
      <c r="OL357" s="22"/>
      <c r="OM357" s="22"/>
      <c r="ON357" s="22"/>
      <c r="OO357" s="22"/>
      <c r="OP357" s="22"/>
      <c r="OQ357" s="22"/>
      <c r="OR357" s="22"/>
      <c r="OS357" s="22"/>
      <c r="OT357" s="22"/>
      <c r="OU357" s="22"/>
      <c r="OV357" s="22"/>
      <c r="OW357" s="22"/>
      <c r="OX357" s="22"/>
      <c r="OY357" s="22"/>
      <c r="OZ357" s="22"/>
      <c r="PA357" s="22"/>
      <c r="PB357" s="22"/>
      <c r="PC357" s="22"/>
      <c r="PD357" s="22"/>
      <c r="PE357" s="22"/>
      <c r="PF357" s="22"/>
      <c r="PG357" s="22"/>
      <c r="PH357" s="22"/>
      <c r="PI357" s="22"/>
      <c r="PJ357" s="22"/>
      <c r="PK357" s="22"/>
      <c r="PL357" s="22"/>
      <c r="PM357" s="22"/>
      <c r="PN357" s="22"/>
      <c r="PO357" s="22"/>
      <c r="PP357" s="22"/>
      <c r="PQ357" s="22"/>
      <c r="PR357" s="22"/>
      <c r="PS357" s="22"/>
      <c r="PT357" s="22"/>
      <c r="PU357" s="22"/>
      <c r="PV357" s="22"/>
      <c r="PW357" s="22"/>
      <c r="PX357" s="22"/>
      <c r="PY357" s="22"/>
      <c r="PZ357" s="22"/>
      <c r="QA357" s="22"/>
      <c r="QB357" s="22"/>
      <c r="QC357" s="22"/>
      <c r="QD357" s="22"/>
      <c r="QE357" s="22"/>
      <c r="QF357" s="22"/>
      <c r="QG357" s="22"/>
      <c r="QH357" s="22"/>
      <c r="QI357" s="22"/>
      <c r="QJ357" s="22"/>
      <c r="QK357" s="22"/>
      <c r="QL357" s="22"/>
      <c r="QM357" s="22"/>
      <c r="QN357" s="22"/>
      <c r="QO357" s="22"/>
      <c r="QP357" s="22"/>
      <c r="QQ357" s="22"/>
      <c r="QR357" s="22"/>
      <c r="QS357" s="22"/>
      <c r="QT357" s="22"/>
      <c r="QU357" s="22"/>
      <c r="QV357" s="22"/>
      <c r="QW357" s="22"/>
      <c r="QX357" s="22"/>
      <c r="QY357" s="22"/>
      <c r="QZ357" s="22"/>
      <c r="RA357" s="22"/>
      <c r="RB357" s="22"/>
      <c r="RC357" s="22"/>
      <c r="RD357" s="22"/>
      <c r="RE357" s="22"/>
      <c r="RF357" s="22"/>
      <c r="RG357" s="22"/>
      <c r="RH357" s="22"/>
      <c r="RI357" s="22"/>
      <c r="RJ357" s="22"/>
      <c r="RK357" s="22"/>
      <c r="RL357" s="22"/>
      <c r="RM357" s="22"/>
      <c r="RN357" s="22"/>
      <c r="RO357" s="22"/>
      <c r="RP357" s="22"/>
      <c r="RQ357" s="22"/>
      <c r="RR357" s="22"/>
      <c r="RS357" s="22"/>
      <c r="RT357" s="22"/>
      <c r="RU357" s="22"/>
      <c r="RV357" s="22"/>
      <c r="RW357" s="22"/>
      <c r="RX357" s="22"/>
      <c r="RY357" s="22"/>
      <c r="RZ357" s="22"/>
      <c r="SA357" s="22"/>
      <c r="SB357" s="22"/>
      <c r="SC357" s="22"/>
      <c r="SD357" s="22"/>
      <c r="SE357" s="22"/>
      <c r="SF357" s="22"/>
      <c r="SG357" s="22"/>
      <c r="SH357" s="22"/>
      <c r="SI357" s="22"/>
      <c r="SJ357" s="22"/>
      <c r="SK357" s="22"/>
      <c r="SL357" s="22"/>
      <c r="SM357" s="22"/>
      <c r="SN357" s="22"/>
      <c r="SO357" s="22"/>
      <c r="SP357" s="22"/>
      <c r="SQ357" s="22"/>
      <c r="SR357" s="22"/>
      <c r="SS357" s="22"/>
      <c r="ST357" s="22"/>
      <c r="SU357" s="22"/>
      <c r="SV357" s="22"/>
      <c r="SW357" s="22"/>
      <c r="SX357" s="22"/>
      <c r="SY357" s="22"/>
      <c r="SZ357" s="22"/>
      <c r="TA357" s="22"/>
      <c r="TB357" s="22"/>
      <c r="TC357" s="22"/>
      <c r="TD357" s="22"/>
      <c r="TE357" s="22"/>
      <c r="TF357" s="22"/>
      <c r="TG357" s="22"/>
      <c r="TH357" s="22"/>
      <c r="TI357" s="22"/>
      <c r="TJ357" s="22"/>
      <c r="TK357" s="22"/>
      <c r="TL357" s="22"/>
      <c r="TM357" s="22"/>
      <c r="TN357" s="22"/>
      <c r="TO357" s="22"/>
      <c r="TP357" s="22"/>
      <c r="TQ357" s="22"/>
      <c r="TR357" s="22"/>
      <c r="TS357" s="22"/>
      <c r="TT357" s="22"/>
      <c r="TU357" s="22"/>
      <c r="TV357" s="22"/>
      <c r="TW357" s="22"/>
      <c r="TX357" s="22"/>
      <c r="TY357" s="22"/>
      <c r="TZ357" s="22"/>
      <c r="UA357" s="22"/>
      <c r="UB357" s="22"/>
      <c r="UC357" s="22"/>
      <c r="UD357" s="22"/>
      <c r="UE357" s="22"/>
      <c r="UF357" s="22"/>
      <c r="UG357" s="22"/>
      <c r="UH357" s="22"/>
      <c r="UI357" s="22"/>
      <c r="UJ357" s="22"/>
      <c r="UK357" s="22"/>
      <c r="UL357" s="22"/>
      <c r="UM357" s="22"/>
      <c r="UN357" s="22"/>
      <c r="UO357" s="22"/>
      <c r="UP357" s="22"/>
      <c r="UQ357" s="22"/>
      <c r="UR357" s="22"/>
      <c r="US357" s="22"/>
      <c r="UT357" s="22"/>
      <c r="UU357" s="22"/>
      <c r="UV357" s="22"/>
      <c r="UW357" s="22"/>
      <c r="UX357" s="22"/>
      <c r="UY357" s="22"/>
      <c r="UZ357" s="22"/>
      <c r="VA357" s="22"/>
      <c r="VB357" s="22"/>
      <c r="VC357" s="22"/>
      <c r="VD357" s="22"/>
      <c r="VE357" s="22"/>
      <c r="VF357" s="22"/>
      <c r="VG357" s="22"/>
      <c r="VH357" s="22"/>
      <c r="VI357" s="22"/>
      <c r="VJ357" s="22"/>
      <c r="VK357" s="22"/>
      <c r="VL357" s="22"/>
      <c r="VM357" s="22"/>
      <c r="VN357" s="22"/>
      <c r="VO357" s="22"/>
      <c r="VP357" s="22"/>
      <c r="VQ357" s="22"/>
      <c r="VR357" s="22"/>
      <c r="VS357" s="22"/>
      <c r="VT357" s="22"/>
      <c r="VU357" s="22"/>
      <c r="VV357" s="22"/>
      <c r="VW357" s="22"/>
      <c r="VX357" s="22"/>
      <c r="VY357" s="22"/>
      <c r="VZ357" s="22"/>
      <c r="WA357" s="22"/>
      <c r="WB357" s="22"/>
      <c r="WC357" s="22"/>
      <c r="WD357" s="22"/>
      <c r="WE357" s="22"/>
      <c r="WF357" s="22"/>
      <c r="WG357" s="22"/>
      <c r="WH357" s="22"/>
      <c r="WI357" s="22"/>
      <c r="WJ357" s="22"/>
      <c r="WK357" s="22"/>
      <c r="WL357" s="22"/>
      <c r="WM357" s="22"/>
      <c r="WN357" s="22"/>
      <c r="WO357" s="22"/>
      <c r="WP357" s="22"/>
      <c r="WQ357" s="22"/>
      <c r="WR357" s="22"/>
      <c r="WS357" s="22"/>
      <c r="WT357" s="22"/>
      <c r="WU357" s="22"/>
      <c r="WV357" s="22"/>
      <c r="WW357" s="22"/>
      <c r="WX357" s="22"/>
      <c r="WY357" s="22"/>
      <c r="WZ357" s="22"/>
      <c r="XA357" s="22"/>
      <c r="XB357" s="22"/>
      <c r="XC357" s="22"/>
      <c r="XD357" s="22"/>
      <c r="XE357" s="22"/>
      <c r="XF357" s="22"/>
      <c r="XG357" s="22"/>
      <c r="XH357" s="22"/>
      <c r="XI357" s="22"/>
      <c r="XJ357" s="22"/>
      <c r="XK357" s="22"/>
      <c r="XL357" s="22"/>
      <c r="XM357" s="22"/>
      <c r="XN357" s="22"/>
      <c r="XO357" s="22"/>
      <c r="XP357" s="22"/>
      <c r="XQ357" s="22"/>
      <c r="XR357" s="22"/>
      <c r="XS357" s="22"/>
      <c r="XT357" s="22"/>
      <c r="XU357" s="22"/>
      <c r="XV357" s="22"/>
      <c r="XW357" s="22"/>
      <c r="XX357" s="22"/>
      <c r="XY357" s="22"/>
      <c r="XZ357" s="22"/>
      <c r="YA357" s="22"/>
      <c r="YB357" s="22"/>
      <c r="YC357" s="22"/>
      <c r="YD357" s="22"/>
      <c r="YE357" s="22"/>
      <c r="YF357" s="22"/>
      <c r="YG357" s="22"/>
      <c r="YH357" s="22"/>
      <c r="YI357" s="22"/>
      <c r="YJ357" s="22"/>
      <c r="YK357" s="22"/>
      <c r="YL357" s="22"/>
      <c r="YM357" s="22"/>
      <c r="YN357" s="22"/>
      <c r="YO357" s="22"/>
      <c r="YP357" s="22"/>
      <c r="YQ357" s="22"/>
      <c r="YR357" s="22"/>
      <c r="YS357" s="22"/>
      <c r="YT357" s="22"/>
      <c r="YU357" s="22"/>
      <c r="YV357" s="22"/>
      <c r="YW357" s="22"/>
      <c r="YX357" s="22"/>
      <c r="YY357" s="22"/>
      <c r="YZ357" s="22"/>
      <c r="ZA357" s="22"/>
      <c r="ZB357" s="22"/>
      <c r="ZC357" s="22"/>
      <c r="ZD357" s="22"/>
      <c r="ZE357" s="22"/>
      <c r="ZF357" s="22"/>
      <c r="ZG357" s="22"/>
      <c r="ZH357" s="22"/>
      <c r="ZI357" s="22"/>
      <c r="ZJ357" s="22"/>
      <c r="ZK357" s="22"/>
      <c r="ZL357" s="22"/>
      <c r="ZM357" s="22"/>
      <c r="ZN357" s="22"/>
      <c r="ZO357" s="22"/>
      <c r="ZP357" s="22"/>
      <c r="ZQ357" s="22"/>
      <c r="ZR357" s="22"/>
      <c r="ZS357" s="22"/>
      <c r="ZT357" s="22"/>
      <c r="ZU357" s="22"/>
      <c r="ZV357" s="22"/>
      <c r="ZW357" s="22"/>
      <c r="ZX357" s="22"/>
      <c r="ZY357" s="22"/>
      <c r="ZZ357" s="22"/>
      <c r="AAA357" s="22"/>
      <c r="AAB357" s="22"/>
      <c r="AAC357" s="22"/>
      <c r="AAD357" s="22"/>
      <c r="AAE357" s="22"/>
      <c r="AAF357" s="22"/>
      <c r="AAG357" s="22"/>
      <c r="AAH357" s="22"/>
      <c r="AAI357" s="22"/>
      <c r="AAJ357" s="22"/>
      <c r="AAK357" s="22"/>
      <c r="AAL357" s="22"/>
      <c r="AAM357" s="22"/>
      <c r="AAN357" s="22"/>
      <c r="AAO357" s="22"/>
      <c r="AAP357" s="22"/>
      <c r="AAQ357" s="22"/>
      <c r="AAR357" s="22"/>
      <c r="AAS357" s="22"/>
      <c r="AAT357" s="22"/>
      <c r="AAU357" s="22"/>
      <c r="AAV357" s="22"/>
      <c r="AAW357" s="22"/>
      <c r="AAX357" s="22"/>
      <c r="AAY357" s="22"/>
      <c r="AAZ357" s="22"/>
      <c r="ABA357" s="22"/>
      <c r="ABB357" s="22"/>
      <c r="ABC357" s="22"/>
      <c r="ABD357" s="22"/>
      <c r="ABE357" s="22"/>
      <c r="ABF357" s="22"/>
      <c r="ABG357" s="22"/>
      <c r="ABH357" s="22"/>
      <c r="ABI357" s="22"/>
      <c r="ABJ357" s="22"/>
      <c r="ABK357" s="22"/>
      <c r="ABL357" s="22"/>
      <c r="ABM357" s="22"/>
      <c r="ABN357" s="22"/>
      <c r="ABO357" s="22"/>
      <c r="ABP357" s="22"/>
      <c r="ABQ357" s="22"/>
      <c r="ABR357" s="22"/>
      <c r="ABS357" s="22"/>
      <c r="ABT357" s="22"/>
      <c r="ABU357" s="22"/>
      <c r="ABV357" s="22"/>
      <c r="ABW357" s="22"/>
      <c r="ABX357" s="22"/>
      <c r="ABY357" s="22"/>
      <c r="ABZ357" s="22"/>
      <c r="ACA357" s="22"/>
      <c r="ACB357" s="22"/>
      <c r="ACC357" s="22"/>
      <c r="ACD357" s="22"/>
      <c r="ACE357" s="22"/>
      <c r="ACF357" s="22"/>
      <c r="ACG357" s="22"/>
      <c r="ACH357" s="22"/>
      <c r="ACI357" s="22"/>
      <c r="ACJ357" s="22"/>
      <c r="ACK357" s="22"/>
      <c r="ACL357" s="22"/>
      <c r="ACM357" s="22"/>
      <c r="ACN357" s="22"/>
      <c r="ACO357" s="22"/>
      <c r="ACP357" s="22"/>
      <c r="ACQ357" s="22"/>
      <c r="ACR357" s="22"/>
      <c r="ACS357" s="22"/>
      <c r="ACT357" s="22"/>
      <c r="ACU357" s="22"/>
      <c r="ACV357" s="22"/>
      <c r="ACW357" s="22"/>
      <c r="ACX357" s="22"/>
      <c r="ACY357" s="22"/>
      <c r="ACZ357" s="22"/>
      <c r="ADA357" s="22"/>
      <c r="ADB357" s="22"/>
      <c r="ADC357" s="22"/>
      <c r="ADD357" s="22"/>
      <c r="ADE357" s="22"/>
      <c r="ADF357" s="22"/>
      <c r="ADG357" s="22"/>
      <c r="ADH357" s="22"/>
      <c r="ADI357" s="22"/>
      <c r="ADJ357" s="22"/>
      <c r="ADK357" s="22"/>
      <c r="ADL357" s="22"/>
      <c r="ADM357" s="22"/>
      <c r="ADN357" s="22"/>
      <c r="ADO357" s="22"/>
      <c r="ADP357" s="22"/>
      <c r="ADQ357" s="22"/>
      <c r="ADR357" s="22"/>
      <c r="ADS357" s="22"/>
      <c r="ADT357" s="22"/>
      <c r="ADU357" s="22"/>
      <c r="ADV357" s="22"/>
      <c r="ADW357" s="22"/>
      <c r="ADX357" s="22"/>
      <c r="ADY357" s="22"/>
      <c r="ADZ357" s="22"/>
      <c r="AEA357" s="22"/>
      <c r="AEB357" s="22"/>
      <c r="AEC357" s="22"/>
      <c r="AED357" s="22"/>
      <c r="AEE357" s="22"/>
      <c r="AEF357" s="22"/>
      <c r="AEG357" s="22"/>
      <c r="AEH357" s="22"/>
      <c r="AEI357" s="22"/>
      <c r="AEJ357" s="22"/>
      <c r="AEK357" s="22"/>
      <c r="AEL357" s="22"/>
      <c r="AEM357" s="22"/>
      <c r="AEN357" s="22"/>
      <c r="AEO357" s="22"/>
      <c r="AEP357" s="22"/>
      <c r="AEQ357" s="22"/>
      <c r="AER357" s="22"/>
      <c r="AES357" s="22"/>
      <c r="AET357" s="22"/>
      <c r="AEU357" s="22"/>
      <c r="AEV357" s="22"/>
      <c r="AEW357" s="22"/>
      <c r="AEX357" s="22"/>
      <c r="AEY357" s="22"/>
      <c r="AEZ357" s="22"/>
      <c r="AFA357" s="22"/>
      <c r="AFB357" s="22"/>
      <c r="AFC357" s="22"/>
      <c r="AFD357" s="22"/>
      <c r="AFE357" s="22"/>
      <c r="AFF357" s="22"/>
      <c r="AFG357" s="22"/>
      <c r="AFH357" s="22"/>
      <c r="AFI357" s="22"/>
      <c r="AFJ357" s="22"/>
      <c r="AFK357" s="22"/>
      <c r="AFL357" s="22"/>
      <c r="AFM357" s="22"/>
      <c r="AFN357" s="22"/>
      <c r="AFO357" s="22"/>
      <c r="AFP357" s="22"/>
      <c r="AFQ357" s="22"/>
      <c r="AFR357" s="22"/>
      <c r="AFS357" s="22"/>
      <c r="AFT357" s="22"/>
      <c r="AFU357" s="22"/>
      <c r="AFV357" s="22"/>
      <c r="AFW357" s="22"/>
      <c r="AFX357" s="22"/>
      <c r="AFY357" s="22"/>
      <c r="AFZ357" s="22"/>
      <c r="AGA357" s="22"/>
      <c r="AGB357" s="22"/>
      <c r="AGC357" s="22"/>
      <c r="AGD357" s="22"/>
      <c r="AGE357" s="22"/>
      <c r="AGF357" s="22"/>
      <c r="AGG357" s="22"/>
      <c r="AGH357" s="22"/>
      <c r="AGI357" s="22"/>
      <c r="AGJ357" s="22"/>
      <c r="AGK357" s="22"/>
      <c r="AGL357" s="22"/>
      <c r="AGM357" s="22"/>
      <c r="AGN357" s="22"/>
      <c r="AGO357" s="22"/>
      <c r="AGP357" s="22"/>
      <c r="AGQ357" s="22"/>
      <c r="AGR357" s="22"/>
      <c r="AGS357" s="22"/>
      <c r="AGT357" s="22"/>
      <c r="AGU357" s="22"/>
      <c r="AGV357" s="22"/>
      <c r="AGW357" s="22"/>
      <c r="AGX357" s="22"/>
      <c r="AGY357" s="22"/>
      <c r="AGZ357" s="22"/>
      <c r="AHA357" s="22"/>
      <c r="AHB357" s="22"/>
      <c r="AHC357" s="22"/>
      <c r="AHD357" s="22"/>
      <c r="AHE357" s="22"/>
      <c r="AHF357" s="22"/>
      <c r="AHG357" s="22"/>
      <c r="AHH357" s="22"/>
      <c r="AHI357" s="22"/>
      <c r="AHJ357" s="22"/>
      <c r="AHK357" s="22"/>
      <c r="AHL357" s="22"/>
      <c r="AHM357" s="22"/>
      <c r="AHN357" s="22"/>
      <c r="AHO357" s="22"/>
      <c r="AHP357" s="22"/>
      <c r="AHQ357" s="22"/>
      <c r="AHR357" s="22"/>
      <c r="AHS357" s="22"/>
      <c r="AHT357" s="22"/>
      <c r="AHU357" s="22"/>
      <c r="AHV357" s="22"/>
      <c r="AHW357" s="22"/>
      <c r="AHX357" s="22"/>
      <c r="AHY357" s="22"/>
      <c r="AHZ357" s="22"/>
      <c r="AIA357" s="22"/>
      <c r="AIB357" s="22"/>
      <c r="AIC357" s="22"/>
      <c r="AID357" s="22"/>
      <c r="AIE357" s="22"/>
      <c r="AIF357" s="22"/>
      <c r="AIG357" s="22"/>
      <c r="AIH357" s="22"/>
      <c r="AII357" s="22"/>
      <c r="AIJ357" s="22"/>
      <c r="AIK357" s="22"/>
      <c r="AIL357" s="22"/>
      <c r="AIM357" s="22"/>
      <c r="AIN357" s="22"/>
      <c r="AIO357" s="22"/>
      <c r="AIP357" s="22"/>
      <c r="AIQ357" s="22"/>
      <c r="AIR357" s="22"/>
      <c r="AIS357" s="22"/>
      <c r="AIT357" s="22"/>
      <c r="AIU357" s="22"/>
      <c r="AIV357" s="22"/>
      <c r="AIW357" s="22"/>
      <c r="AIX357" s="22"/>
      <c r="AIY357" s="22"/>
      <c r="AIZ357" s="22"/>
      <c r="AJA357" s="22"/>
      <c r="AJB357" s="22"/>
      <c r="AJC357" s="22"/>
      <c r="AJD357" s="22"/>
      <c r="AJE357" s="22"/>
      <c r="AJF357" s="22"/>
      <c r="AJG357" s="22"/>
      <c r="AJH357" s="22"/>
      <c r="AJI357" s="22"/>
      <c r="AJJ357" s="22"/>
      <c r="AJK357" s="22"/>
      <c r="AJL357" s="22"/>
      <c r="AJM357" s="22"/>
      <c r="AJN357" s="22"/>
      <c r="AJO357" s="22"/>
      <c r="AJP357" s="22"/>
      <c r="AJQ357" s="22"/>
      <c r="AJR357" s="22"/>
      <c r="AJS357" s="22"/>
      <c r="AJT357" s="22"/>
      <c r="AJU357" s="22"/>
      <c r="AJV357" s="22"/>
      <c r="AJW357" s="22"/>
      <c r="AJX357" s="22"/>
      <c r="AJY357" s="22"/>
      <c r="AJZ357" s="22"/>
      <c r="AKA357" s="22"/>
      <c r="AKB357" s="22"/>
      <c r="AKC357" s="22"/>
      <c r="AKD357" s="22"/>
      <c r="AKE357" s="22"/>
      <c r="AKF357" s="22"/>
      <c r="AKG357" s="22"/>
      <c r="AKH357" s="22"/>
      <c r="AKI357" s="22"/>
      <c r="AKJ357" s="22"/>
      <c r="AKK357" s="22"/>
      <c r="AKL357" s="22"/>
      <c r="AKM357" s="22"/>
      <c r="AKN357" s="22"/>
      <c r="AKO357" s="22"/>
      <c r="AKP357" s="22"/>
      <c r="AKQ357" s="22"/>
      <c r="AKR357" s="22"/>
      <c r="AKS357" s="22"/>
      <c r="AKT357" s="22"/>
      <c r="AKU357" s="22"/>
      <c r="AKV357" s="22"/>
      <c r="AKW357" s="22"/>
      <c r="AKX357" s="22"/>
      <c r="AKY357" s="22"/>
      <c r="AKZ357" s="22"/>
      <c r="ALA357" s="22"/>
      <c r="ALB357" s="22"/>
      <c r="ALC357" s="22"/>
      <c r="ALD357" s="22"/>
      <c r="ALE357" s="22"/>
      <c r="ALF357" s="22"/>
      <c r="ALG357" s="22"/>
      <c r="ALH357" s="22"/>
      <c r="ALI357" s="22"/>
      <c r="ALJ357" s="22"/>
      <c r="ALK357" s="22"/>
      <c r="ALL357" s="22"/>
      <c r="ALM357" s="22"/>
      <c r="ALN357" s="22"/>
      <c r="ALO357" s="22"/>
      <c r="ALP357" s="22"/>
      <c r="ALQ357" s="22"/>
      <c r="ALR357" s="22"/>
      <c r="ALS357" s="22"/>
      <c r="ALT357" s="22"/>
      <c r="ALU357" s="22"/>
      <c r="ALV357" s="22"/>
      <c r="ALW357" s="22"/>
      <c r="ALX357" s="22"/>
      <c r="ALY357" s="22"/>
      <c r="ALZ357" s="22"/>
      <c r="AMA357" s="22"/>
      <c r="AMB357" s="22"/>
      <c r="AMC357" s="22"/>
      <c r="AMD357" s="22"/>
      <c r="AME357" s="22"/>
      <c r="AMF357" s="22"/>
      <c r="AMG357" s="22"/>
      <c r="AMH357" s="22"/>
      <c r="AMI357" s="22"/>
      <c r="AMJ357" s="22"/>
      <c r="AMK357" s="22"/>
    </row>
    <row r="358" spans="1:1025" s="1245" customForma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  <c r="EC358" s="22"/>
      <c r="ED358" s="22"/>
      <c r="EE358" s="22"/>
      <c r="EF358" s="22"/>
      <c r="EG358" s="22"/>
      <c r="EH358" s="22"/>
      <c r="EI358" s="22"/>
      <c r="EJ358" s="22"/>
      <c r="EK358" s="22"/>
      <c r="EL358" s="22"/>
      <c r="EM358" s="22"/>
      <c r="EN358" s="22"/>
      <c r="EO358" s="22"/>
      <c r="EP358" s="22"/>
      <c r="EQ358" s="22"/>
      <c r="ER358" s="22"/>
      <c r="ES358" s="22"/>
      <c r="ET358" s="22"/>
      <c r="EU358" s="22"/>
      <c r="EV358" s="22"/>
      <c r="EW358" s="22"/>
      <c r="EX358" s="22"/>
      <c r="EY358" s="22"/>
      <c r="EZ358" s="22"/>
      <c r="FA358" s="22"/>
      <c r="FB358" s="22"/>
      <c r="FC358" s="22"/>
      <c r="FD358" s="22"/>
      <c r="FE358" s="22"/>
      <c r="FF358" s="22"/>
      <c r="FG358" s="22"/>
      <c r="FH358" s="22"/>
      <c r="FI358" s="22"/>
      <c r="FJ358" s="22"/>
      <c r="FK358" s="22"/>
      <c r="FL358" s="22"/>
      <c r="FM358" s="22"/>
      <c r="FN358" s="22"/>
      <c r="FO358" s="22"/>
      <c r="FP358" s="22"/>
      <c r="FQ358" s="22"/>
      <c r="FR358" s="22"/>
      <c r="FS358" s="22"/>
      <c r="FT358" s="22"/>
      <c r="FU358" s="22"/>
      <c r="FV358" s="22"/>
      <c r="FW358" s="22"/>
      <c r="FX358" s="22"/>
      <c r="FY358" s="22"/>
      <c r="FZ358" s="22"/>
      <c r="GA358" s="22"/>
      <c r="GB358" s="22"/>
      <c r="GC358" s="22"/>
      <c r="GD358" s="22"/>
      <c r="GE358" s="22"/>
      <c r="GF358" s="22"/>
      <c r="GG358" s="22"/>
      <c r="GH358" s="22"/>
      <c r="GI358" s="22"/>
      <c r="GJ358" s="22"/>
      <c r="GK358" s="22"/>
      <c r="GL358" s="22"/>
      <c r="GM358" s="22"/>
      <c r="GN358" s="22"/>
      <c r="GO358" s="22"/>
      <c r="GP358" s="22"/>
      <c r="GQ358" s="22"/>
      <c r="GR358" s="22"/>
      <c r="GS358" s="22"/>
      <c r="GT358" s="22"/>
      <c r="GU358" s="22"/>
      <c r="GV358" s="22"/>
      <c r="GW358" s="22"/>
      <c r="GX358" s="22"/>
      <c r="GY358" s="22"/>
      <c r="GZ358" s="22"/>
      <c r="HA358" s="22"/>
      <c r="HB358" s="22"/>
      <c r="HC358" s="22"/>
      <c r="HD358" s="22"/>
      <c r="HE358" s="22"/>
      <c r="HF358" s="22"/>
      <c r="HG358" s="22"/>
      <c r="HH358" s="22"/>
      <c r="HI358" s="22"/>
      <c r="HJ358" s="22"/>
      <c r="HK358" s="22"/>
      <c r="HL358" s="22"/>
      <c r="HM358" s="22"/>
      <c r="HN358" s="22"/>
      <c r="HO358" s="22"/>
      <c r="HP358" s="22"/>
      <c r="HQ358" s="22"/>
      <c r="HR358" s="22"/>
      <c r="HS358" s="22"/>
      <c r="HT358" s="22"/>
      <c r="HU358" s="22"/>
      <c r="HV358" s="22"/>
      <c r="HW358" s="22"/>
      <c r="HX358" s="22"/>
      <c r="HY358" s="22"/>
      <c r="HZ358" s="22"/>
      <c r="IA358" s="22"/>
      <c r="IB358" s="22"/>
      <c r="IC358" s="22"/>
      <c r="ID358" s="22"/>
      <c r="IE358" s="22"/>
      <c r="IF358" s="22"/>
      <c r="IG358" s="22"/>
      <c r="IH358" s="22"/>
      <c r="II358" s="22"/>
      <c r="IJ358" s="22"/>
      <c r="IK358" s="22"/>
      <c r="IL358" s="22"/>
      <c r="IM358" s="22"/>
      <c r="IN358" s="22"/>
      <c r="IO358" s="22"/>
      <c r="IP358" s="22"/>
      <c r="IQ358" s="22"/>
      <c r="IR358" s="22"/>
      <c r="IS358" s="22"/>
      <c r="IT358" s="22"/>
      <c r="IU358" s="22"/>
      <c r="IV358" s="22"/>
      <c r="IW358" s="22"/>
      <c r="IX358" s="22"/>
      <c r="IY358" s="22"/>
      <c r="IZ358" s="22"/>
      <c r="JA358" s="22"/>
      <c r="JB358" s="22"/>
      <c r="JC358" s="22"/>
      <c r="JD358" s="22"/>
      <c r="JE358" s="22"/>
      <c r="JF358" s="22"/>
      <c r="JG358" s="22"/>
      <c r="JH358" s="22"/>
      <c r="JI358" s="22"/>
      <c r="JJ358" s="22"/>
      <c r="JK358" s="22"/>
      <c r="JL358" s="22"/>
      <c r="JM358" s="22"/>
      <c r="JN358" s="22"/>
      <c r="JO358" s="22"/>
      <c r="JP358" s="22"/>
      <c r="JQ358" s="22"/>
      <c r="JR358" s="22"/>
      <c r="JS358" s="22"/>
      <c r="JT358" s="22"/>
      <c r="JU358" s="22"/>
      <c r="JV358" s="22"/>
      <c r="JW358" s="22"/>
      <c r="JX358" s="22"/>
      <c r="JY358" s="22"/>
      <c r="JZ358" s="22"/>
      <c r="KA358" s="22"/>
      <c r="KB358" s="22"/>
      <c r="KC358" s="22"/>
      <c r="KD358" s="22"/>
      <c r="KE358" s="22"/>
      <c r="KF358" s="22"/>
      <c r="KG358" s="22"/>
      <c r="KH358" s="22"/>
      <c r="KI358" s="22"/>
      <c r="KJ358" s="22"/>
      <c r="KK358" s="22"/>
      <c r="KL358" s="22"/>
      <c r="KM358" s="22"/>
      <c r="KN358" s="22"/>
      <c r="KO358" s="22"/>
      <c r="KP358" s="22"/>
      <c r="KQ358" s="22"/>
      <c r="KR358" s="22"/>
      <c r="KS358" s="22"/>
      <c r="KT358" s="22"/>
      <c r="KU358" s="22"/>
      <c r="KV358" s="22"/>
      <c r="KW358" s="22"/>
      <c r="KX358" s="22"/>
      <c r="KY358" s="22"/>
      <c r="KZ358" s="22"/>
      <c r="LA358" s="22"/>
      <c r="LB358" s="22"/>
      <c r="LC358" s="22"/>
      <c r="LD358" s="22"/>
      <c r="LE358" s="22"/>
      <c r="LF358" s="22"/>
      <c r="LG358" s="22"/>
      <c r="LH358" s="22"/>
      <c r="LI358" s="22"/>
      <c r="LJ358" s="22"/>
      <c r="LK358" s="22"/>
      <c r="LL358" s="22"/>
      <c r="LM358" s="22"/>
      <c r="LN358" s="22"/>
      <c r="LO358" s="22"/>
      <c r="LP358" s="22"/>
      <c r="LQ358" s="22"/>
      <c r="LR358" s="22"/>
      <c r="LS358" s="22"/>
      <c r="LT358" s="22"/>
      <c r="LU358" s="22"/>
      <c r="LV358" s="22"/>
      <c r="LW358" s="22"/>
      <c r="LX358" s="22"/>
      <c r="LY358" s="22"/>
      <c r="LZ358" s="22"/>
      <c r="MA358" s="22"/>
      <c r="MB358" s="22"/>
      <c r="MC358" s="22"/>
      <c r="MD358" s="22"/>
      <c r="ME358" s="22"/>
      <c r="MF358" s="22"/>
      <c r="MG358" s="22"/>
      <c r="MH358" s="22"/>
      <c r="MI358" s="22"/>
      <c r="MJ358" s="22"/>
      <c r="MK358" s="22"/>
      <c r="ML358" s="22"/>
      <c r="MM358" s="22"/>
      <c r="MN358" s="22"/>
      <c r="MO358" s="22"/>
      <c r="MP358" s="22"/>
      <c r="MQ358" s="22"/>
      <c r="MR358" s="22"/>
      <c r="MS358" s="22"/>
      <c r="MT358" s="22"/>
      <c r="MU358" s="22"/>
      <c r="MV358" s="22"/>
      <c r="MW358" s="22"/>
      <c r="MX358" s="22"/>
      <c r="MY358" s="22"/>
      <c r="MZ358" s="22"/>
      <c r="NA358" s="22"/>
      <c r="NB358" s="22"/>
      <c r="NC358" s="22"/>
      <c r="ND358" s="22"/>
      <c r="NE358" s="22"/>
      <c r="NF358" s="22"/>
      <c r="NG358" s="22"/>
      <c r="NH358" s="22"/>
      <c r="NI358" s="22"/>
      <c r="NJ358" s="22"/>
      <c r="NK358" s="22"/>
      <c r="NL358" s="22"/>
      <c r="NM358" s="22"/>
      <c r="NN358" s="22"/>
      <c r="NO358" s="22"/>
      <c r="NP358" s="22"/>
      <c r="NQ358" s="22"/>
      <c r="NR358" s="22"/>
      <c r="NS358" s="22"/>
      <c r="NT358" s="22"/>
      <c r="NU358" s="22"/>
      <c r="NV358" s="22"/>
      <c r="NW358" s="22"/>
      <c r="NX358" s="22"/>
      <c r="NY358" s="22"/>
      <c r="NZ358" s="22"/>
      <c r="OA358" s="22"/>
      <c r="OB358" s="22"/>
      <c r="OC358" s="22"/>
      <c r="OD358" s="22"/>
      <c r="OE358" s="22"/>
      <c r="OF358" s="22"/>
      <c r="OG358" s="22"/>
      <c r="OH358" s="22"/>
      <c r="OI358" s="22"/>
      <c r="OJ358" s="22"/>
      <c r="OK358" s="22"/>
      <c r="OL358" s="22"/>
      <c r="OM358" s="22"/>
      <c r="ON358" s="22"/>
      <c r="OO358" s="22"/>
      <c r="OP358" s="22"/>
      <c r="OQ358" s="22"/>
      <c r="OR358" s="22"/>
      <c r="OS358" s="22"/>
      <c r="OT358" s="22"/>
      <c r="OU358" s="22"/>
      <c r="OV358" s="22"/>
      <c r="OW358" s="22"/>
      <c r="OX358" s="22"/>
      <c r="OY358" s="22"/>
      <c r="OZ358" s="22"/>
      <c r="PA358" s="22"/>
      <c r="PB358" s="22"/>
      <c r="PC358" s="22"/>
      <c r="PD358" s="22"/>
      <c r="PE358" s="22"/>
      <c r="PF358" s="22"/>
      <c r="PG358" s="22"/>
      <c r="PH358" s="22"/>
      <c r="PI358" s="22"/>
      <c r="PJ358" s="22"/>
      <c r="PK358" s="22"/>
      <c r="PL358" s="22"/>
      <c r="PM358" s="22"/>
      <c r="PN358" s="22"/>
      <c r="PO358" s="22"/>
      <c r="PP358" s="22"/>
      <c r="PQ358" s="22"/>
      <c r="PR358" s="22"/>
      <c r="PS358" s="22"/>
      <c r="PT358" s="22"/>
      <c r="PU358" s="22"/>
      <c r="PV358" s="22"/>
      <c r="PW358" s="22"/>
      <c r="PX358" s="22"/>
      <c r="PY358" s="22"/>
      <c r="PZ358" s="22"/>
      <c r="QA358" s="22"/>
      <c r="QB358" s="22"/>
      <c r="QC358" s="22"/>
      <c r="QD358" s="22"/>
      <c r="QE358" s="22"/>
      <c r="QF358" s="22"/>
      <c r="QG358" s="22"/>
      <c r="QH358" s="22"/>
      <c r="QI358" s="22"/>
      <c r="QJ358" s="22"/>
      <c r="QK358" s="22"/>
      <c r="QL358" s="22"/>
      <c r="QM358" s="22"/>
      <c r="QN358" s="22"/>
      <c r="QO358" s="22"/>
      <c r="QP358" s="22"/>
      <c r="QQ358" s="22"/>
      <c r="QR358" s="22"/>
      <c r="QS358" s="22"/>
      <c r="QT358" s="22"/>
      <c r="QU358" s="22"/>
      <c r="QV358" s="22"/>
      <c r="QW358" s="22"/>
      <c r="QX358" s="22"/>
      <c r="QY358" s="22"/>
      <c r="QZ358" s="22"/>
      <c r="RA358" s="22"/>
      <c r="RB358" s="22"/>
      <c r="RC358" s="22"/>
      <c r="RD358" s="22"/>
      <c r="RE358" s="22"/>
      <c r="RF358" s="22"/>
      <c r="RG358" s="22"/>
      <c r="RH358" s="22"/>
      <c r="RI358" s="22"/>
      <c r="RJ358" s="22"/>
      <c r="RK358" s="22"/>
      <c r="RL358" s="22"/>
      <c r="RM358" s="22"/>
      <c r="RN358" s="22"/>
      <c r="RO358" s="22"/>
      <c r="RP358" s="22"/>
      <c r="RQ358" s="22"/>
      <c r="RR358" s="22"/>
      <c r="RS358" s="22"/>
      <c r="RT358" s="22"/>
      <c r="RU358" s="22"/>
      <c r="RV358" s="22"/>
      <c r="RW358" s="22"/>
      <c r="RX358" s="22"/>
      <c r="RY358" s="22"/>
      <c r="RZ358" s="22"/>
      <c r="SA358" s="22"/>
      <c r="SB358" s="22"/>
      <c r="SC358" s="22"/>
      <c r="SD358" s="22"/>
      <c r="SE358" s="22"/>
      <c r="SF358" s="22"/>
      <c r="SG358" s="22"/>
      <c r="SH358" s="22"/>
      <c r="SI358" s="22"/>
      <c r="SJ358" s="22"/>
      <c r="SK358" s="22"/>
      <c r="SL358" s="22"/>
      <c r="SM358" s="22"/>
      <c r="SN358" s="22"/>
      <c r="SO358" s="22"/>
      <c r="SP358" s="22"/>
      <c r="SQ358" s="22"/>
      <c r="SR358" s="22"/>
      <c r="SS358" s="22"/>
      <c r="ST358" s="22"/>
      <c r="SU358" s="22"/>
      <c r="SV358" s="22"/>
      <c r="SW358" s="22"/>
      <c r="SX358" s="22"/>
      <c r="SY358" s="22"/>
      <c r="SZ358" s="22"/>
      <c r="TA358" s="22"/>
      <c r="TB358" s="22"/>
      <c r="TC358" s="22"/>
      <c r="TD358" s="22"/>
      <c r="TE358" s="22"/>
      <c r="TF358" s="22"/>
      <c r="TG358" s="22"/>
      <c r="TH358" s="22"/>
      <c r="TI358" s="22"/>
      <c r="TJ358" s="22"/>
      <c r="TK358" s="22"/>
      <c r="TL358" s="22"/>
      <c r="TM358" s="22"/>
      <c r="TN358" s="22"/>
      <c r="TO358" s="22"/>
      <c r="TP358" s="22"/>
      <c r="TQ358" s="22"/>
      <c r="TR358" s="22"/>
      <c r="TS358" s="22"/>
      <c r="TT358" s="22"/>
      <c r="TU358" s="22"/>
      <c r="TV358" s="22"/>
      <c r="TW358" s="22"/>
      <c r="TX358" s="22"/>
      <c r="TY358" s="22"/>
      <c r="TZ358" s="22"/>
      <c r="UA358" s="22"/>
      <c r="UB358" s="22"/>
      <c r="UC358" s="22"/>
      <c r="UD358" s="22"/>
      <c r="UE358" s="22"/>
      <c r="UF358" s="22"/>
      <c r="UG358" s="22"/>
      <c r="UH358" s="22"/>
      <c r="UI358" s="22"/>
      <c r="UJ358" s="22"/>
      <c r="UK358" s="22"/>
      <c r="UL358" s="22"/>
      <c r="UM358" s="22"/>
      <c r="UN358" s="22"/>
      <c r="UO358" s="22"/>
      <c r="UP358" s="22"/>
      <c r="UQ358" s="22"/>
      <c r="UR358" s="22"/>
      <c r="US358" s="22"/>
      <c r="UT358" s="22"/>
      <c r="UU358" s="22"/>
      <c r="UV358" s="22"/>
      <c r="UW358" s="22"/>
      <c r="UX358" s="22"/>
      <c r="UY358" s="22"/>
      <c r="UZ358" s="22"/>
      <c r="VA358" s="22"/>
      <c r="VB358" s="22"/>
      <c r="VC358" s="22"/>
      <c r="VD358" s="22"/>
      <c r="VE358" s="22"/>
      <c r="VF358" s="22"/>
      <c r="VG358" s="22"/>
      <c r="VH358" s="22"/>
      <c r="VI358" s="22"/>
      <c r="VJ358" s="22"/>
      <c r="VK358" s="22"/>
      <c r="VL358" s="22"/>
      <c r="VM358" s="22"/>
      <c r="VN358" s="22"/>
      <c r="VO358" s="22"/>
      <c r="VP358" s="22"/>
      <c r="VQ358" s="22"/>
      <c r="VR358" s="22"/>
      <c r="VS358" s="22"/>
      <c r="VT358" s="22"/>
      <c r="VU358" s="22"/>
      <c r="VV358" s="22"/>
      <c r="VW358" s="22"/>
      <c r="VX358" s="22"/>
      <c r="VY358" s="22"/>
      <c r="VZ358" s="22"/>
      <c r="WA358" s="22"/>
      <c r="WB358" s="22"/>
      <c r="WC358" s="22"/>
      <c r="WD358" s="22"/>
      <c r="WE358" s="22"/>
      <c r="WF358" s="22"/>
      <c r="WG358" s="22"/>
      <c r="WH358" s="22"/>
      <c r="WI358" s="22"/>
      <c r="WJ358" s="22"/>
      <c r="WK358" s="22"/>
      <c r="WL358" s="22"/>
      <c r="WM358" s="22"/>
      <c r="WN358" s="22"/>
      <c r="WO358" s="22"/>
      <c r="WP358" s="22"/>
      <c r="WQ358" s="22"/>
      <c r="WR358" s="22"/>
      <c r="WS358" s="22"/>
      <c r="WT358" s="22"/>
      <c r="WU358" s="22"/>
      <c r="WV358" s="22"/>
      <c r="WW358" s="22"/>
      <c r="WX358" s="22"/>
      <c r="WY358" s="22"/>
      <c r="WZ358" s="22"/>
      <c r="XA358" s="22"/>
      <c r="XB358" s="22"/>
      <c r="XC358" s="22"/>
      <c r="XD358" s="22"/>
      <c r="XE358" s="22"/>
      <c r="XF358" s="22"/>
      <c r="XG358" s="22"/>
      <c r="XH358" s="22"/>
      <c r="XI358" s="22"/>
      <c r="XJ358" s="22"/>
      <c r="XK358" s="22"/>
      <c r="XL358" s="22"/>
      <c r="XM358" s="22"/>
      <c r="XN358" s="22"/>
      <c r="XO358" s="22"/>
      <c r="XP358" s="22"/>
      <c r="XQ358" s="22"/>
      <c r="XR358" s="22"/>
      <c r="XS358" s="22"/>
      <c r="XT358" s="22"/>
      <c r="XU358" s="22"/>
      <c r="XV358" s="22"/>
      <c r="XW358" s="22"/>
      <c r="XX358" s="22"/>
      <c r="XY358" s="22"/>
      <c r="XZ358" s="22"/>
      <c r="YA358" s="22"/>
      <c r="YB358" s="22"/>
      <c r="YC358" s="22"/>
      <c r="YD358" s="22"/>
      <c r="YE358" s="22"/>
      <c r="YF358" s="22"/>
      <c r="YG358" s="22"/>
      <c r="YH358" s="22"/>
      <c r="YI358" s="22"/>
      <c r="YJ358" s="22"/>
      <c r="YK358" s="22"/>
      <c r="YL358" s="22"/>
      <c r="YM358" s="22"/>
      <c r="YN358" s="22"/>
      <c r="YO358" s="22"/>
      <c r="YP358" s="22"/>
      <c r="YQ358" s="22"/>
      <c r="YR358" s="22"/>
      <c r="YS358" s="22"/>
      <c r="YT358" s="22"/>
      <c r="YU358" s="22"/>
      <c r="YV358" s="22"/>
      <c r="YW358" s="22"/>
      <c r="YX358" s="22"/>
      <c r="YY358" s="22"/>
      <c r="YZ358" s="22"/>
      <c r="ZA358" s="22"/>
      <c r="ZB358" s="22"/>
      <c r="ZC358" s="22"/>
      <c r="ZD358" s="22"/>
      <c r="ZE358" s="22"/>
      <c r="ZF358" s="22"/>
      <c r="ZG358" s="22"/>
      <c r="ZH358" s="22"/>
      <c r="ZI358" s="22"/>
      <c r="ZJ358" s="22"/>
      <c r="ZK358" s="22"/>
      <c r="ZL358" s="22"/>
      <c r="ZM358" s="22"/>
      <c r="ZN358" s="22"/>
      <c r="ZO358" s="22"/>
      <c r="ZP358" s="22"/>
      <c r="ZQ358" s="22"/>
      <c r="ZR358" s="22"/>
      <c r="ZS358" s="22"/>
      <c r="ZT358" s="22"/>
      <c r="ZU358" s="22"/>
      <c r="ZV358" s="22"/>
      <c r="ZW358" s="22"/>
      <c r="ZX358" s="22"/>
      <c r="ZY358" s="22"/>
      <c r="ZZ358" s="22"/>
      <c r="AAA358" s="22"/>
      <c r="AAB358" s="22"/>
      <c r="AAC358" s="22"/>
      <c r="AAD358" s="22"/>
      <c r="AAE358" s="22"/>
      <c r="AAF358" s="22"/>
      <c r="AAG358" s="22"/>
      <c r="AAH358" s="22"/>
      <c r="AAI358" s="22"/>
      <c r="AAJ358" s="22"/>
      <c r="AAK358" s="22"/>
      <c r="AAL358" s="22"/>
      <c r="AAM358" s="22"/>
      <c r="AAN358" s="22"/>
      <c r="AAO358" s="22"/>
      <c r="AAP358" s="22"/>
      <c r="AAQ358" s="22"/>
      <c r="AAR358" s="22"/>
      <c r="AAS358" s="22"/>
      <c r="AAT358" s="22"/>
      <c r="AAU358" s="22"/>
      <c r="AAV358" s="22"/>
      <c r="AAW358" s="22"/>
      <c r="AAX358" s="22"/>
      <c r="AAY358" s="22"/>
      <c r="AAZ358" s="22"/>
      <c r="ABA358" s="22"/>
      <c r="ABB358" s="22"/>
      <c r="ABC358" s="22"/>
      <c r="ABD358" s="22"/>
      <c r="ABE358" s="22"/>
      <c r="ABF358" s="22"/>
      <c r="ABG358" s="22"/>
      <c r="ABH358" s="22"/>
      <c r="ABI358" s="22"/>
      <c r="ABJ358" s="22"/>
      <c r="ABK358" s="22"/>
      <c r="ABL358" s="22"/>
      <c r="ABM358" s="22"/>
      <c r="ABN358" s="22"/>
      <c r="ABO358" s="22"/>
      <c r="ABP358" s="22"/>
      <c r="ABQ358" s="22"/>
      <c r="ABR358" s="22"/>
      <c r="ABS358" s="22"/>
      <c r="ABT358" s="22"/>
      <c r="ABU358" s="22"/>
      <c r="ABV358" s="22"/>
      <c r="ABW358" s="22"/>
      <c r="ABX358" s="22"/>
      <c r="ABY358" s="22"/>
      <c r="ABZ358" s="22"/>
      <c r="ACA358" s="22"/>
      <c r="ACB358" s="22"/>
      <c r="ACC358" s="22"/>
      <c r="ACD358" s="22"/>
      <c r="ACE358" s="22"/>
      <c r="ACF358" s="22"/>
      <c r="ACG358" s="22"/>
      <c r="ACH358" s="22"/>
      <c r="ACI358" s="22"/>
      <c r="ACJ358" s="22"/>
      <c r="ACK358" s="22"/>
      <c r="ACL358" s="22"/>
      <c r="ACM358" s="22"/>
      <c r="ACN358" s="22"/>
      <c r="ACO358" s="22"/>
      <c r="ACP358" s="22"/>
      <c r="ACQ358" s="22"/>
      <c r="ACR358" s="22"/>
      <c r="ACS358" s="22"/>
      <c r="ACT358" s="22"/>
      <c r="ACU358" s="22"/>
      <c r="ACV358" s="22"/>
      <c r="ACW358" s="22"/>
      <c r="ACX358" s="22"/>
      <c r="ACY358" s="22"/>
      <c r="ACZ358" s="22"/>
      <c r="ADA358" s="22"/>
      <c r="ADB358" s="22"/>
      <c r="ADC358" s="22"/>
      <c r="ADD358" s="22"/>
      <c r="ADE358" s="22"/>
      <c r="ADF358" s="22"/>
      <c r="ADG358" s="22"/>
      <c r="ADH358" s="22"/>
      <c r="ADI358" s="22"/>
      <c r="ADJ358" s="22"/>
      <c r="ADK358" s="22"/>
      <c r="ADL358" s="22"/>
      <c r="ADM358" s="22"/>
      <c r="ADN358" s="22"/>
      <c r="ADO358" s="22"/>
      <c r="ADP358" s="22"/>
      <c r="ADQ358" s="22"/>
      <c r="ADR358" s="22"/>
      <c r="ADS358" s="22"/>
      <c r="ADT358" s="22"/>
      <c r="ADU358" s="22"/>
      <c r="ADV358" s="22"/>
      <c r="ADW358" s="22"/>
      <c r="ADX358" s="22"/>
      <c r="ADY358" s="22"/>
      <c r="ADZ358" s="22"/>
      <c r="AEA358" s="22"/>
      <c r="AEB358" s="22"/>
      <c r="AEC358" s="22"/>
      <c r="AED358" s="22"/>
      <c r="AEE358" s="22"/>
      <c r="AEF358" s="22"/>
      <c r="AEG358" s="22"/>
      <c r="AEH358" s="22"/>
      <c r="AEI358" s="22"/>
      <c r="AEJ358" s="22"/>
      <c r="AEK358" s="22"/>
      <c r="AEL358" s="22"/>
      <c r="AEM358" s="22"/>
      <c r="AEN358" s="22"/>
      <c r="AEO358" s="22"/>
      <c r="AEP358" s="22"/>
      <c r="AEQ358" s="22"/>
      <c r="AER358" s="22"/>
      <c r="AES358" s="22"/>
      <c r="AET358" s="22"/>
      <c r="AEU358" s="22"/>
      <c r="AEV358" s="22"/>
      <c r="AEW358" s="22"/>
      <c r="AEX358" s="22"/>
      <c r="AEY358" s="22"/>
      <c r="AEZ358" s="22"/>
      <c r="AFA358" s="22"/>
      <c r="AFB358" s="22"/>
      <c r="AFC358" s="22"/>
      <c r="AFD358" s="22"/>
      <c r="AFE358" s="22"/>
      <c r="AFF358" s="22"/>
      <c r="AFG358" s="22"/>
      <c r="AFH358" s="22"/>
      <c r="AFI358" s="22"/>
      <c r="AFJ358" s="22"/>
      <c r="AFK358" s="22"/>
      <c r="AFL358" s="22"/>
      <c r="AFM358" s="22"/>
      <c r="AFN358" s="22"/>
      <c r="AFO358" s="22"/>
      <c r="AFP358" s="22"/>
      <c r="AFQ358" s="22"/>
      <c r="AFR358" s="22"/>
      <c r="AFS358" s="22"/>
      <c r="AFT358" s="22"/>
      <c r="AFU358" s="22"/>
      <c r="AFV358" s="22"/>
      <c r="AFW358" s="22"/>
      <c r="AFX358" s="22"/>
      <c r="AFY358" s="22"/>
      <c r="AFZ358" s="22"/>
      <c r="AGA358" s="22"/>
      <c r="AGB358" s="22"/>
      <c r="AGC358" s="22"/>
      <c r="AGD358" s="22"/>
      <c r="AGE358" s="22"/>
      <c r="AGF358" s="22"/>
      <c r="AGG358" s="22"/>
      <c r="AGH358" s="22"/>
      <c r="AGI358" s="22"/>
      <c r="AGJ358" s="22"/>
      <c r="AGK358" s="22"/>
      <c r="AGL358" s="22"/>
      <c r="AGM358" s="22"/>
      <c r="AGN358" s="22"/>
      <c r="AGO358" s="22"/>
      <c r="AGP358" s="22"/>
      <c r="AGQ358" s="22"/>
      <c r="AGR358" s="22"/>
      <c r="AGS358" s="22"/>
      <c r="AGT358" s="22"/>
      <c r="AGU358" s="22"/>
      <c r="AGV358" s="22"/>
      <c r="AGW358" s="22"/>
      <c r="AGX358" s="22"/>
      <c r="AGY358" s="22"/>
      <c r="AGZ358" s="22"/>
      <c r="AHA358" s="22"/>
      <c r="AHB358" s="22"/>
      <c r="AHC358" s="22"/>
      <c r="AHD358" s="22"/>
      <c r="AHE358" s="22"/>
      <c r="AHF358" s="22"/>
      <c r="AHG358" s="22"/>
      <c r="AHH358" s="22"/>
      <c r="AHI358" s="22"/>
      <c r="AHJ358" s="22"/>
      <c r="AHK358" s="22"/>
      <c r="AHL358" s="22"/>
      <c r="AHM358" s="22"/>
      <c r="AHN358" s="22"/>
      <c r="AHO358" s="22"/>
      <c r="AHP358" s="22"/>
      <c r="AHQ358" s="22"/>
      <c r="AHR358" s="22"/>
      <c r="AHS358" s="22"/>
      <c r="AHT358" s="22"/>
      <c r="AHU358" s="22"/>
      <c r="AHV358" s="22"/>
      <c r="AHW358" s="22"/>
      <c r="AHX358" s="22"/>
      <c r="AHY358" s="22"/>
      <c r="AHZ358" s="22"/>
      <c r="AIA358" s="22"/>
      <c r="AIB358" s="22"/>
      <c r="AIC358" s="22"/>
      <c r="AID358" s="22"/>
      <c r="AIE358" s="22"/>
      <c r="AIF358" s="22"/>
      <c r="AIG358" s="22"/>
      <c r="AIH358" s="22"/>
      <c r="AII358" s="22"/>
      <c r="AIJ358" s="22"/>
      <c r="AIK358" s="22"/>
      <c r="AIL358" s="22"/>
      <c r="AIM358" s="22"/>
      <c r="AIN358" s="22"/>
      <c r="AIO358" s="22"/>
      <c r="AIP358" s="22"/>
      <c r="AIQ358" s="22"/>
      <c r="AIR358" s="22"/>
      <c r="AIS358" s="22"/>
      <c r="AIT358" s="22"/>
      <c r="AIU358" s="22"/>
      <c r="AIV358" s="22"/>
      <c r="AIW358" s="22"/>
      <c r="AIX358" s="22"/>
      <c r="AIY358" s="22"/>
      <c r="AIZ358" s="22"/>
      <c r="AJA358" s="22"/>
      <c r="AJB358" s="22"/>
      <c r="AJC358" s="22"/>
      <c r="AJD358" s="22"/>
      <c r="AJE358" s="22"/>
      <c r="AJF358" s="22"/>
      <c r="AJG358" s="22"/>
      <c r="AJH358" s="22"/>
      <c r="AJI358" s="22"/>
      <c r="AJJ358" s="22"/>
      <c r="AJK358" s="22"/>
      <c r="AJL358" s="22"/>
      <c r="AJM358" s="22"/>
      <c r="AJN358" s="22"/>
      <c r="AJO358" s="22"/>
      <c r="AJP358" s="22"/>
      <c r="AJQ358" s="22"/>
      <c r="AJR358" s="22"/>
      <c r="AJS358" s="22"/>
      <c r="AJT358" s="22"/>
      <c r="AJU358" s="22"/>
      <c r="AJV358" s="22"/>
      <c r="AJW358" s="22"/>
      <c r="AJX358" s="22"/>
      <c r="AJY358" s="22"/>
      <c r="AJZ358" s="22"/>
      <c r="AKA358" s="22"/>
      <c r="AKB358" s="22"/>
      <c r="AKC358" s="22"/>
      <c r="AKD358" s="22"/>
      <c r="AKE358" s="22"/>
      <c r="AKF358" s="22"/>
      <c r="AKG358" s="22"/>
      <c r="AKH358" s="22"/>
      <c r="AKI358" s="22"/>
      <c r="AKJ358" s="22"/>
      <c r="AKK358" s="22"/>
      <c r="AKL358" s="22"/>
      <c r="AKM358" s="22"/>
      <c r="AKN358" s="22"/>
      <c r="AKO358" s="22"/>
      <c r="AKP358" s="22"/>
      <c r="AKQ358" s="22"/>
      <c r="AKR358" s="22"/>
      <c r="AKS358" s="22"/>
      <c r="AKT358" s="22"/>
      <c r="AKU358" s="22"/>
      <c r="AKV358" s="22"/>
      <c r="AKW358" s="22"/>
      <c r="AKX358" s="22"/>
      <c r="AKY358" s="22"/>
      <c r="AKZ358" s="22"/>
      <c r="ALA358" s="22"/>
      <c r="ALB358" s="22"/>
      <c r="ALC358" s="22"/>
      <c r="ALD358" s="22"/>
      <c r="ALE358" s="22"/>
      <c r="ALF358" s="22"/>
      <c r="ALG358" s="22"/>
      <c r="ALH358" s="22"/>
      <c r="ALI358" s="22"/>
      <c r="ALJ358" s="22"/>
      <c r="ALK358" s="22"/>
      <c r="ALL358" s="22"/>
      <c r="ALM358" s="22"/>
      <c r="ALN358" s="22"/>
      <c r="ALO358" s="22"/>
      <c r="ALP358" s="22"/>
      <c r="ALQ358" s="22"/>
      <c r="ALR358" s="22"/>
      <c r="ALS358" s="22"/>
      <c r="ALT358" s="22"/>
      <c r="ALU358" s="22"/>
      <c r="ALV358" s="22"/>
      <c r="ALW358" s="22"/>
      <c r="ALX358" s="22"/>
      <c r="ALY358" s="22"/>
      <c r="ALZ358" s="22"/>
      <c r="AMA358" s="22"/>
      <c r="AMB358" s="22"/>
      <c r="AMC358" s="22"/>
      <c r="AMD358" s="22"/>
      <c r="AME358" s="22"/>
      <c r="AMF358" s="22"/>
      <c r="AMG358" s="22"/>
      <c r="AMH358" s="22"/>
      <c r="AMI358" s="22"/>
      <c r="AMJ358" s="22"/>
      <c r="AMK358" s="22"/>
    </row>
    <row r="359" spans="1:1025" s="1245" customForma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  <c r="EC359" s="22"/>
      <c r="ED359" s="22"/>
      <c r="EE359" s="22"/>
      <c r="EF359" s="22"/>
      <c r="EG359" s="22"/>
      <c r="EH359" s="22"/>
      <c r="EI359" s="22"/>
      <c r="EJ359" s="22"/>
      <c r="EK359" s="22"/>
      <c r="EL359" s="22"/>
      <c r="EM359" s="22"/>
      <c r="EN359" s="22"/>
      <c r="EO359" s="22"/>
      <c r="EP359" s="22"/>
      <c r="EQ359" s="22"/>
      <c r="ER359" s="22"/>
      <c r="ES359" s="22"/>
      <c r="ET359" s="22"/>
      <c r="EU359" s="22"/>
      <c r="EV359" s="22"/>
      <c r="EW359" s="22"/>
      <c r="EX359" s="22"/>
      <c r="EY359" s="22"/>
      <c r="EZ359" s="22"/>
      <c r="FA359" s="22"/>
      <c r="FB359" s="22"/>
      <c r="FC359" s="22"/>
      <c r="FD359" s="22"/>
      <c r="FE359" s="22"/>
      <c r="FF359" s="22"/>
      <c r="FG359" s="22"/>
      <c r="FH359" s="22"/>
      <c r="FI359" s="22"/>
      <c r="FJ359" s="22"/>
      <c r="FK359" s="22"/>
      <c r="FL359" s="22"/>
      <c r="FM359" s="22"/>
      <c r="FN359" s="22"/>
      <c r="FO359" s="22"/>
      <c r="FP359" s="22"/>
      <c r="FQ359" s="22"/>
      <c r="FR359" s="22"/>
      <c r="FS359" s="22"/>
      <c r="FT359" s="22"/>
      <c r="FU359" s="22"/>
      <c r="FV359" s="22"/>
      <c r="FW359" s="22"/>
      <c r="FX359" s="22"/>
      <c r="FY359" s="22"/>
      <c r="FZ359" s="22"/>
      <c r="GA359" s="22"/>
      <c r="GB359" s="22"/>
      <c r="GC359" s="22"/>
      <c r="GD359" s="22"/>
      <c r="GE359" s="22"/>
      <c r="GF359" s="22"/>
      <c r="GG359" s="22"/>
      <c r="GH359" s="22"/>
      <c r="GI359" s="22"/>
      <c r="GJ359" s="22"/>
      <c r="GK359" s="22"/>
      <c r="GL359" s="22"/>
      <c r="GM359" s="22"/>
      <c r="GN359" s="22"/>
      <c r="GO359" s="22"/>
      <c r="GP359" s="22"/>
      <c r="GQ359" s="22"/>
      <c r="GR359" s="22"/>
      <c r="GS359" s="22"/>
      <c r="GT359" s="22"/>
      <c r="GU359" s="22"/>
      <c r="GV359" s="22"/>
      <c r="GW359" s="22"/>
      <c r="GX359" s="22"/>
      <c r="GY359" s="22"/>
      <c r="GZ359" s="22"/>
      <c r="HA359" s="22"/>
      <c r="HB359" s="22"/>
      <c r="HC359" s="22"/>
      <c r="HD359" s="22"/>
      <c r="HE359" s="22"/>
      <c r="HF359" s="22"/>
      <c r="HG359" s="22"/>
      <c r="HH359" s="22"/>
      <c r="HI359" s="22"/>
      <c r="HJ359" s="22"/>
      <c r="HK359" s="22"/>
      <c r="HL359" s="22"/>
      <c r="HM359" s="22"/>
      <c r="HN359" s="22"/>
      <c r="HO359" s="22"/>
      <c r="HP359" s="22"/>
      <c r="HQ359" s="22"/>
      <c r="HR359" s="22"/>
      <c r="HS359" s="22"/>
      <c r="HT359" s="22"/>
      <c r="HU359" s="22"/>
      <c r="HV359" s="22"/>
      <c r="HW359" s="22"/>
      <c r="HX359" s="22"/>
      <c r="HY359" s="22"/>
      <c r="HZ359" s="22"/>
      <c r="IA359" s="22"/>
      <c r="IB359" s="22"/>
      <c r="IC359" s="22"/>
      <c r="ID359" s="22"/>
      <c r="IE359" s="22"/>
      <c r="IF359" s="22"/>
      <c r="IG359" s="22"/>
      <c r="IH359" s="22"/>
      <c r="II359" s="22"/>
      <c r="IJ359" s="22"/>
      <c r="IK359" s="22"/>
      <c r="IL359" s="22"/>
      <c r="IM359" s="22"/>
      <c r="IN359" s="22"/>
      <c r="IO359" s="22"/>
      <c r="IP359" s="22"/>
      <c r="IQ359" s="22"/>
      <c r="IR359" s="22"/>
      <c r="IS359" s="22"/>
      <c r="IT359" s="22"/>
      <c r="IU359" s="22"/>
      <c r="IV359" s="22"/>
      <c r="IW359" s="22"/>
      <c r="IX359" s="22"/>
      <c r="IY359" s="22"/>
      <c r="IZ359" s="22"/>
      <c r="JA359" s="22"/>
      <c r="JB359" s="22"/>
      <c r="JC359" s="22"/>
      <c r="JD359" s="22"/>
      <c r="JE359" s="22"/>
      <c r="JF359" s="22"/>
      <c r="JG359" s="22"/>
      <c r="JH359" s="22"/>
      <c r="JI359" s="22"/>
      <c r="JJ359" s="22"/>
      <c r="JK359" s="22"/>
      <c r="JL359" s="22"/>
      <c r="JM359" s="22"/>
      <c r="JN359" s="22"/>
      <c r="JO359" s="22"/>
      <c r="JP359" s="22"/>
      <c r="JQ359" s="22"/>
      <c r="JR359" s="22"/>
      <c r="JS359" s="22"/>
      <c r="JT359" s="22"/>
      <c r="JU359" s="22"/>
      <c r="JV359" s="22"/>
      <c r="JW359" s="22"/>
      <c r="JX359" s="22"/>
      <c r="JY359" s="22"/>
      <c r="JZ359" s="22"/>
      <c r="KA359" s="22"/>
      <c r="KB359" s="22"/>
      <c r="KC359" s="22"/>
      <c r="KD359" s="22"/>
      <c r="KE359" s="22"/>
      <c r="KF359" s="22"/>
      <c r="KG359" s="22"/>
      <c r="KH359" s="22"/>
      <c r="KI359" s="22"/>
      <c r="KJ359" s="22"/>
      <c r="KK359" s="22"/>
      <c r="KL359" s="22"/>
      <c r="KM359" s="22"/>
      <c r="KN359" s="22"/>
      <c r="KO359" s="22"/>
      <c r="KP359" s="22"/>
      <c r="KQ359" s="22"/>
      <c r="KR359" s="22"/>
      <c r="KS359" s="22"/>
      <c r="KT359" s="22"/>
      <c r="KU359" s="22"/>
      <c r="KV359" s="22"/>
      <c r="KW359" s="22"/>
      <c r="KX359" s="22"/>
      <c r="KY359" s="22"/>
      <c r="KZ359" s="22"/>
      <c r="LA359" s="22"/>
      <c r="LB359" s="22"/>
      <c r="LC359" s="22"/>
      <c r="LD359" s="22"/>
      <c r="LE359" s="22"/>
      <c r="LF359" s="22"/>
      <c r="LG359" s="22"/>
      <c r="LH359" s="22"/>
      <c r="LI359" s="22"/>
      <c r="LJ359" s="22"/>
      <c r="LK359" s="22"/>
      <c r="LL359" s="22"/>
      <c r="LM359" s="22"/>
      <c r="LN359" s="22"/>
      <c r="LO359" s="22"/>
      <c r="LP359" s="22"/>
      <c r="LQ359" s="22"/>
      <c r="LR359" s="22"/>
      <c r="LS359" s="22"/>
      <c r="LT359" s="22"/>
      <c r="LU359" s="22"/>
      <c r="LV359" s="22"/>
      <c r="LW359" s="22"/>
      <c r="LX359" s="22"/>
      <c r="LY359" s="22"/>
      <c r="LZ359" s="22"/>
      <c r="MA359" s="22"/>
      <c r="MB359" s="22"/>
      <c r="MC359" s="22"/>
      <c r="MD359" s="22"/>
      <c r="ME359" s="22"/>
      <c r="MF359" s="22"/>
      <c r="MG359" s="22"/>
      <c r="MH359" s="22"/>
      <c r="MI359" s="22"/>
      <c r="MJ359" s="22"/>
      <c r="MK359" s="22"/>
      <c r="ML359" s="22"/>
      <c r="MM359" s="22"/>
      <c r="MN359" s="22"/>
      <c r="MO359" s="22"/>
      <c r="MP359" s="22"/>
      <c r="MQ359" s="22"/>
      <c r="MR359" s="22"/>
      <c r="MS359" s="22"/>
      <c r="MT359" s="22"/>
      <c r="MU359" s="22"/>
      <c r="MV359" s="22"/>
      <c r="MW359" s="22"/>
      <c r="MX359" s="22"/>
      <c r="MY359" s="22"/>
      <c r="MZ359" s="22"/>
      <c r="NA359" s="22"/>
      <c r="NB359" s="22"/>
      <c r="NC359" s="22"/>
      <c r="ND359" s="22"/>
      <c r="NE359" s="22"/>
      <c r="NF359" s="22"/>
      <c r="NG359" s="22"/>
      <c r="NH359" s="22"/>
      <c r="NI359" s="22"/>
      <c r="NJ359" s="22"/>
      <c r="NK359" s="22"/>
      <c r="NL359" s="22"/>
      <c r="NM359" s="22"/>
      <c r="NN359" s="22"/>
      <c r="NO359" s="22"/>
      <c r="NP359" s="22"/>
      <c r="NQ359" s="22"/>
      <c r="NR359" s="22"/>
      <c r="NS359" s="22"/>
      <c r="NT359" s="22"/>
      <c r="NU359" s="22"/>
      <c r="NV359" s="22"/>
      <c r="NW359" s="22"/>
      <c r="NX359" s="22"/>
      <c r="NY359" s="22"/>
      <c r="NZ359" s="22"/>
      <c r="OA359" s="22"/>
      <c r="OB359" s="22"/>
      <c r="OC359" s="22"/>
      <c r="OD359" s="22"/>
      <c r="OE359" s="22"/>
      <c r="OF359" s="22"/>
      <c r="OG359" s="22"/>
      <c r="OH359" s="22"/>
      <c r="OI359" s="22"/>
      <c r="OJ359" s="22"/>
      <c r="OK359" s="22"/>
      <c r="OL359" s="22"/>
      <c r="OM359" s="22"/>
      <c r="ON359" s="22"/>
      <c r="OO359" s="22"/>
      <c r="OP359" s="22"/>
      <c r="OQ359" s="22"/>
      <c r="OR359" s="22"/>
      <c r="OS359" s="22"/>
      <c r="OT359" s="22"/>
      <c r="OU359" s="22"/>
      <c r="OV359" s="22"/>
      <c r="OW359" s="22"/>
      <c r="OX359" s="22"/>
      <c r="OY359" s="22"/>
      <c r="OZ359" s="22"/>
      <c r="PA359" s="22"/>
      <c r="PB359" s="22"/>
      <c r="PC359" s="22"/>
      <c r="PD359" s="22"/>
      <c r="PE359" s="22"/>
      <c r="PF359" s="22"/>
      <c r="PG359" s="22"/>
      <c r="PH359" s="22"/>
      <c r="PI359" s="22"/>
      <c r="PJ359" s="22"/>
      <c r="PK359" s="22"/>
      <c r="PL359" s="22"/>
      <c r="PM359" s="22"/>
      <c r="PN359" s="22"/>
      <c r="PO359" s="22"/>
      <c r="PP359" s="22"/>
      <c r="PQ359" s="22"/>
      <c r="PR359" s="22"/>
      <c r="PS359" s="22"/>
      <c r="PT359" s="22"/>
      <c r="PU359" s="22"/>
      <c r="PV359" s="22"/>
      <c r="PW359" s="22"/>
      <c r="PX359" s="22"/>
      <c r="PY359" s="22"/>
      <c r="PZ359" s="22"/>
      <c r="QA359" s="22"/>
      <c r="QB359" s="22"/>
      <c r="QC359" s="22"/>
      <c r="QD359" s="22"/>
      <c r="QE359" s="22"/>
      <c r="QF359" s="22"/>
      <c r="QG359" s="22"/>
      <c r="QH359" s="22"/>
      <c r="QI359" s="22"/>
      <c r="QJ359" s="22"/>
      <c r="QK359" s="22"/>
      <c r="QL359" s="22"/>
      <c r="QM359" s="22"/>
      <c r="QN359" s="22"/>
      <c r="QO359" s="22"/>
      <c r="QP359" s="22"/>
      <c r="QQ359" s="22"/>
      <c r="QR359" s="22"/>
      <c r="QS359" s="22"/>
      <c r="QT359" s="22"/>
      <c r="QU359" s="22"/>
      <c r="QV359" s="22"/>
      <c r="QW359" s="22"/>
      <c r="QX359" s="22"/>
      <c r="QY359" s="22"/>
      <c r="QZ359" s="22"/>
      <c r="RA359" s="22"/>
      <c r="RB359" s="22"/>
      <c r="RC359" s="22"/>
      <c r="RD359" s="22"/>
      <c r="RE359" s="22"/>
      <c r="RF359" s="22"/>
      <c r="RG359" s="22"/>
      <c r="RH359" s="22"/>
      <c r="RI359" s="22"/>
      <c r="RJ359" s="22"/>
      <c r="RK359" s="22"/>
      <c r="RL359" s="22"/>
      <c r="RM359" s="22"/>
      <c r="RN359" s="22"/>
      <c r="RO359" s="22"/>
      <c r="RP359" s="22"/>
      <c r="RQ359" s="22"/>
      <c r="RR359" s="22"/>
      <c r="RS359" s="22"/>
      <c r="RT359" s="22"/>
      <c r="RU359" s="22"/>
      <c r="RV359" s="22"/>
      <c r="RW359" s="22"/>
      <c r="RX359" s="22"/>
      <c r="RY359" s="22"/>
      <c r="RZ359" s="22"/>
      <c r="SA359" s="22"/>
      <c r="SB359" s="22"/>
      <c r="SC359" s="22"/>
      <c r="SD359" s="22"/>
      <c r="SE359" s="22"/>
      <c r="SF359" s="22"/>
      <c r="SG359" s="22"/>
      <c r="SH359" s="22"/>
      <c r="SI359" s="22"/>
      <c r="SJ359" s="22"/>
      <c r="SK359" s="22"/>
      <c r="SL359" s="22"/>
      <c r="SM359" s="22"/>
      <c r="SN359" s="22"/>
      <c r="SO359" s="22"/>
      <c r="SP359" s="22"/>
      <c r="SQ359" s="22"/>
      <c r="SR359" s="22"/>
      <c r="SS359" s="22"/>
      <c r="ST359" s="22"/>
      <c r="SU359" s="22"/>
      <c r="SV359" s="22"/>
      <c r="SW359" s="22"/>
      <c r="SX359" s="22"/>
      <c r="SY359" s="22"/>
      <c r="SZ359" s="22"/>
      <c r="TA359" s="22"/>
      <c r="TB359" s="22"/>
      <c r="TC359" s="22"/>
      <c r="TD359" s="22"/>
      <c r="TE359" s="22"/>
      <c r="TF359" s="22"/>
      <c r="TG359" s="22"/>
      <c r="TH359" s="22"/>
      <c r="TI359" s="22"/>
      <c r="TJ359" s="22"/>
      <c r="TK359" s="22"/>
      <c r="TL359" s="22"/>
      <c r="TM359" s="22"/>
      <c r="TN359" s="22"/>
      <c r="TO359" s="22"/>
      <c r="TP359" s="22"/>
      <c r="TQ359" s="22"/>
      <c r="TR359" s="22"/>
      <c r="TS359" s="22"/>
      <c r="TT359" s="22"/>
      <c r="TU359" s="22"/>
      <c r="TV359" s="22"/>
      <c r="TW359" s="22"/>
      <c r="TX359" s="22"/>
      <c r="TY359" s="22"/>
      <c r="TZ359" s="22"/>
      <c r="UA359" s="22"/>
      <c r="UB359" s="22"/>
      <c r="UC359" s="22"/>
      <c r="UD359" s="22"/>
      <c r="UE359" s="22"/>
      <c r="UF359" s="22"/>
      <c r="UG359" s="22"/>
      <c r="UH359" s="22"/>
      <c r="UI359" s="22"/>
      <c r="UJ359" s="22"/>
      <c r="UK359" s="22"/>
      <c r="UL359" s="22"/>
      <c r="UM359" s="22"/>
      <c r="UN359" s="22"/>
      <c r="UO359" s="22"/>
      <c r="UP359" s="22"/>
      <c r="UQ359" s="22"/>
      <c r="UR359" s="22"/>
      <c r="US359" s="22"/>
      <c r="UT359" s="22"/>
      <c r="UU359" s="22"/>
      <c r="UV359" s="22"/>
      <c r="UW359" s="22"/>
      <c r="UX359" s="22"/>
      <c r="UY359" s="22"/>
      <c r="UZ359" s="22"/>
      <c r="VA359" s="22"/>
      <c r="VB359" s="22"/>
      <c r="VC359" s="22"/>
      <c r="VD359" s="22"/>
      <c r="VE359" s="22"/>
      <c r="VF359" s="22"/>
      <c r="VG359" s="22"/>
      <c r="VH359" s="22"/>
      <c r="VI359" s="22"/>
      <c r="VJ359" s="22"/>
      <c r="VK359" s="22"/>
      <c r="VL359" s="22"/>
      <c r="VM359" s="22"/>
      <c r="VN359" s="22"/>
      <c r="VO359" s="22"/>
      <c r="VP359" s="22"/>
      <c r="VQ359" s="22"/>
      <c r="VR359" s="22"/>
      <c r="VS359" s="22"/>
      <c r="VT359" s="22"/>
      <c r="VU359" s="22"/>
      <c r="VV359" s="22"/>
      <c r="VW359" s="22"/>
      <c r="VX359" s="22"/>
      <c r="VY359" s="22"/>
      <c r="VZ359" s="22"/>
      <c r="WA359" s="22"/>
      <c r="WB359" s="22"/>
      <c r="WC359" s="22"/>
      <c r="WD359" s="22"/>
      <c r="WE359" s="22"/>
      <c r="WF359" s="22"/>
      <c r="WG359" s="22"/>
      <c r="WH359" s="22"/>
      <c r="WI359" s="22"/>
      <c r="WJ359" s="22"/>
      <c r="WK359" s="22"/>
      <c r="WL359" s="22"/>
      <c r="WM359" s="22"/>
      <c r="WN359" s="22"/>
      <c r="WO359" s="22"/>
      <c r="WP359" s="22"/>
      <c r="WQ359" s="22"/>
      <c r="WR359" s="22"/>
      <c r="WS359" s="22"/>
      <c r="WT359" s="22"/>
      <c r="WU359" s="22"/>
      <c r="WV359" s="22"/>
      <c r="WW359" s="22"/>
      <c r="WX359" s="22"/>
      <c r="WY359" s="22"/>
      <c r="WZ359" s="22"/>
      <c r="XA359" s="22"/>
      <c r="XB359" s="22"/>
      <c r="XC359" s="22"/>
      <c r="XD359" s="22"/>
      <c r="XE359" s="22"/>
      <c r="XF359" s="22"/>
      <c r="XG359" s="22"/>
      <c r="XH359" s="22"/>
      <c r="XI359" s="22"/>
      <c r="XJ359" s="22"/>
      <c r="XK359" s="22"/>
      <c r="XL359" s="22"/>
      <c r="XM359" s="22"/>
      <c r="XN359" s="22"/>
      <c r="XO359" s="22"/>
      <c r="XP359" s="22"/>
      <c r="XQ359" s="22"/>
      <c r="XR359" s="22"/>
      <c r="XS359" s="22"/>
      <c r="XT359" s="22"/>
      <c r="XU359" s="22"/>
      <c r="XV359" s="22"/>
      <c r="XW359" s="22"/>
      <c r="XX359" s="22"/>
      <c r="XY359" s="22"/>
      <c r="XZ359" s="22"/>
      <c r="YA359" s="22"/>
      <c r="YB359" s="22"/>
      <c r="YC359" s="22"/>
      <c r="YD359" s="22"/>
      <c r="YE359" s="22"/>
      <c r="YF359" s="22"/>
      <c r="YG359" s="22"/>
      <c r="YH359" s="22"/>
      <c r="YI359" s="22"/>
      <c r="YJ359" s="22"/>
      <c r="YK359" s="22"/>
      <c r="YL359" s="22"/>
      <c r="YM359" s="22"/>
      <c r="YN359" s="22"/>
      <c r="YO359" s="22"/>
      <c r="YP359" s="22"/>
      <c r="YQ359" s="22"/>
      <c r="YR359" s="22"/>
      <c r="YS359" s="22"/>
      <c r="YT359" s="22"/>
      <c r="YU359" s="22"/>
      <c r="YV359" s="22"/>
      <c r="YW359" s="22"/>
      <c r="YX359" s="22"/>
      <c r="YY359" s="22"/>
      <c r="YZ359" s="22"/>
      <c r="ZA359" s="22"/>
      <c r="ZB359" s="22"/>
      <c r="ZC359" s="22"/>
      <c r="ZD359" s="22"/>
      <c r="ZE359" s="22"/>
      <c r="ZF359" s="22"/>
      <c r="ZG359" s="22"/>
      <c r="ZH359" s="22"/>
      <c r="ZI359" s="22"/>
      <c r="ZJ359" s="22"/>
      <c r="ZK359" s="22"/>
      <c r="ZL359" s="22"/>
      <c r="ZM359" s="22"/>
      <c r="ZN359" s="22"/>
      <c r="ZO359" s="22"/>
      <c r="ZP359" s="22"/>
      <c r="ZQ359" s="22"/>
      <c r="ZR359" s="22"/>
      <c r="ZS359" s="22"/>
      <c r="ZT359" s="22"/>
      <c r="ZU359" s="22"/>
      <c r="ZV359" s="22"/>
      <c r="ZW359" s="22"/>
      <c r="ZX359" s="22"/>
      <c r="ZY359" s="22"/>
      <c r="ZZ359" s="22"/>
      <c r="AAA359" s="22"/>
      <c r="AAB359" s="22"/>
      <c r="AAC359" s="22"/>
      <c r="AAD359" s="22"/>
      <c r="AAE359" s="22"/>
      <c r="AAF359" s="22"/>
      <c r="AAG359" s="22"/>
      <c r="AAH359" s="22"/>
      <c r="AAI359" s="22"/>
      <c r="AAJ359" s="22"/>
      <c r="AAK359" s="22"/>
      <c r="AAL359" s="22"/>
      <c r="AAM359" s="22"/>
      <c r="AAN359" s="22"/>
      <c r="AAO359" s="22"/>
      <c r="AAP359" s="22"/>
      <c r="AAQ359" s="22"/>
      <c r="AAR359" s="22"/>
      <c r="AAS359" s="22"/>
      <c r="AAT359" s="22"/>
      <c r="AAU359" s="22"/>
      <c r="AAV359" s="22"/>
      <c r="AAW359" s="22"/>
      <c r="AAX359" s="22"/>
      <c r="AAY359" s="22"/>
      <c r="AAZ359" s="22"/>
      <c r="ABA359" s="22"/>
      <c r="ABB359" s="22"/>
      <c r="ABC359" s="22"/>
      <c r="ABD359" s="22"/>
      <c r="ABE359" s="22"/>
      <c r="ABF359" s="22"/>
      <c r="ABG359" s="22"/>
      <c r="ABH359" s="22"/>
      <c r="ABI359" s="22"/>
      <c r="ABJ359" s="22"/>
      <c r="ABK359" s="22"/>
      <c r="ABL359" s="22"/>
      <c r="ABM359" s="22"/>
      <c r="ABN359" s="22"/>
      <c r="ABO359" s="22"/>
      <c r="ABP359" s="22"/>
      <c r="ABQ359" s="22"/>
      <c r="ABR359" s="22"/>
      <c r="ABS359" s="22"/>
      <c r="ABT359" s="22"/>
      <c r="ABU359" s="22"/>
      <c r="ABV359" s="22"/>
      <c r="ABW359" s="22"/>
      <c r="ABX359" s="22"/>
      <c r="ABY359" s="22"/>
      <c r="ABZ359" s="22"/>
      <c r="ACA359" s="22"/>
      <c r="ACB359" s="22"/>
      <c r="ACC359" s="22"/>
      <c r="ACD359" s="22"/>
      <c r="ACE359" s="22"/>
      <c r="ACF359" s="22"/>
      <c r="ACG359" s="22"/>
      <c r="ACH359" s="22"/>
      <c r="ACI359" s="22"/>
      <c r="ACJ359" s="22"/>
      <c r="ACK359" s="22"/>
      <c r="ACL359" s="22"/>
      <c r="ACM359" s="22"/>
      <c r="ACN359" s="22"/>
      <c r="ACO359" s="22"/>
      <c r="ACP359" s="22"/>
      <c r="ACQ359" s="22"/>
      <c r="ACR359" s="22"/>
      <c r="ACS359" s="22"/>
      <c r="ACT359" s="22"/>
      <c r="ACU359" s="22"/>
      <c r="ACV359" s="22"/>
      <c r="ACW359" s="22"/>
      <c r="ACX359" s="22"/>
      <c r="ACY359" s="22"/>
      <c r="ACZ359" s="22"/>
      <c r="ADA359" s="22"/>
      <c r="ADB359" s="22"/>
      <c r="ADC359" s="22"/>
      <c r="ADD359" s="22"/>
      <c r="ADE359" s="22"/>
      <c r="ADF359" s="22"/>
      <c r="ADG359" s="22"/>
      <c r="ADH359" s="22"/>
      <c r="ADI359" s="22"/>
      <c r="ADJ359" s="22"/>
      <c r="ADK359" s="22"/>
      <c r="ADL359" s="22"/>
      <c r="ADM359" s="22"/>
      <c r="ADN359" s="22"/>
      <c r="ADO359" s="22"/>
      <c r="ADP359" s="22"/>
      <c r="ADQ359" s="22"/>
      <c r="ADR359" s="22"/>
      <c r="ADS359" s="22"/>
      <c r="ADT359" s="22"/>
      <c r="ADU359" s="22"/>
      <c r="ADV359" s="22"/>
      <c r="ADW359" s="22"/>
      <c r="ADX359" s="22"/>
      <c r="ADY359" s="22"/>
      <c r="ADZ359" s="22"/>
      <c r="AEA359" s="22"/>
      <c r="AEB359" s="22"/>
      <c r="AEC359" s="22"/>
      <c r="AED359" s="22"/>
      <c r="AEE359" s="22"/>
      <c r="AEF359" s="22"/>
      <c r="AEG359" s="22"/>
      <c r="AEH359" s="22"/>
      <c r="AEI359" s="22"/>
      <c r="AEJ359" s="22"/>
      <c r="AEK359" s="22"/>
      <c r="AEL359" s="22"/>
      <c r="AEM359" s="22"/>
      <c r="AEN359" s="22"/>
      <c r="AEO359" s="22"/>
      <c r="AEP359" s="22"/>
      <c r="AEQ359" s="22"/>
      <c r="AER359" s="22"/>
      <c r="AES359" s="22"/>
      <c r="AET359" s="22"/>
      <c r="AEU359" s="22"/>
      <c r="AEV359" s="22"/>
      <c r="AEW359" s="22"/>
      <c r="AEX359" s="22"/>
      <c r="AEY359" s="22"/>
      <c r="AEZ359" s="22"/>
      <c r="AFA359" s="22"/>
      <c r="AFB359" s="22"/>
      <c r="AFC359" s="22"/>
      <c r="AFD359" s="22"/>
      <c r="AFE359" s="22"/>
      <c r="AFF359" s="22"/>
      <c r="AFG359" s="22"/>
      <c r="AFH359" s="22"/>
      <c r="AFI359" s="22"/>
      <c r="AFJ359" s="22"/>
      <c r="AFK359" s="22"/>
      <c r="AFL359" s="22"/>
      <c r="AFM359" s="22"/>
      <c r="AFN359" s="22"/>
      <c r="AFO359" s="22"/>
      <c r="AFP359" s="22"/>
      <c r="AFQ359" s="22"/>
      <c r="AFR359" s="22"/>
      <c r="AFS359" s="22"/>
      <c r="AFT359" s="22"/>
      <c r="AFU359" s="22"/>
      <c r="AFV359" s="22"/>
      <c r="AFW359" s="22"/>
      <c r="AFX359" s="22"/>
      <c r="AFY359" s="22"/>
      <c r="AFZ359" s="22"/>
      <c r="AGA359" s="22"/>
      <c r="AGB359" s="22"/>
      <c r="AGC359" s="22"/>
      <c r="AGD359" s="22"/>
      <c r="AGE359" s="22"/>
      <c r="AGF359" s="22"/>
      <c r="AGG359" s="22"/>
      <c r="AGH359" s="22"/>
      <c r="AGI359" s="22"/>
      <c r="AGJ359" s="22"/>
      <c r="AGK359" s="22"/>
      <c r="AGL359" s="22"/>
      <c r="AGM359" s="22"/>
      <c r="AGN359" s="22"/>
      <c r="AGO359" s="22"/>
      <c r="AGP359" s="22"/>
      <c r="AGQ359" s="22"/>
      <c r="AGR359" s="22"/>
      <c r="AGS359" s="22"/>
      <c r="AGT359" s="22"/>
      <c r="AGU359" s="22"/>
      <c r="AGV359" s="22"/>
      <c r="AGW359" s="22"/>
      <c r="AGX359" s="22"/>
      <c r="AGY359" s="22"/>
      <c r="AGZ359" s="22"/>
      <c r="AHA359" s="22"/>
      <c r="AHB359" s="22"/>
      <c r="AHC359" s="22"/>
      <c r="AHD359" s="22"/>
      <c r="AHE359" s="22"/>
      <c r="AHF359" s="22"/>
      <c r="AHG359" s="22"/>
      <c r="AHH359" s="22"/>
      <c r="AHI359" s="22"/>
      <c r="AHJ359" s="22"/>
      <c r="AHK359" s="22"/>
      <c r="AHL359" s="22"/>
      <c r="AHM359" s="22"/>
      <c r="AHN359" s="22"/>
      <c r="AHO359" s="22"/>
      <c r="AHP359" s="22"/>
      <c r="AHQ359" s="22"/>
      <c r="AHR359" s="22"/>
      <c r="AHS359" s="22"/>
      <c r="AHT359" s="22"/>
      <c r="AHU359" s="22"/>
      <c r="AHV359" s="22"/>
      <c r="AHW359" s="22"/>
      <c r="AHX359" s="22"/>
      <c r="AHY359" s="22"/>
      <c r="AHZ359" s="22"/>
      <c r="AIA359" s="22"/>
      <c r="AIB359" s="22"/>
      <c r="AIC359" s="22"/>
      <c r="AID359" s="22"/>
      <c r="AIE359" s="22"/>
      <c r="AIF359" s="22"/>
      <c r="AIG359" s="22"/>
      <c r="AIH359" s="22"/>
      <c r="AII359" s="22"/>
      <c r="AIJ359" s="22"/>
      <c r="AIK359" s="22"/>
      <c r="AIL359" s="22"/>
      <c r="AIM359" s="22"/>
      <c r="AIN359" s="22"/>
      <c r="AIO359" s="22"/>
      <c r="AIP359" s="22"/>
      <c r="AIQ359" s="22"/>
      <c r="AIR359" s="22"/>
      <c r="AIS359" s="22"/>
      <c r="AIT359" s="22"/>
      <c r="AIU359" s="22"/>
      <c r="AIV359" s="22"/>
      <c r="AIW359" s="22"/>
      <c r="AIX359" s="22"/>
      <c r="AIY359" s="22"/>
      <c r="AIZ359" s="22"/>
      <c r="AJA359" s="22"/>
      <c r="AJB359" s="22"/>
      <c r="AJC359" s="22"/>
      <c r="AJD359" s="22"/>
      <c r="AJE359" s="22"/>
      <c r="AJF359" s="22"/>
      <c r="AJG359" s="22"/>
      <c r="AJH359" s="22"/>
      <c r="AJI359" s="22"/>
      <c r="AJJ359" s="22"/>
      <c r="AJK359" s="22"/>
      <c r="AJL359" s="22"/>
      <c r="AJM359" s="22"/>
      <c r="AJN359" s="22"/>
      <c r="AJO359" s="22"/>
      <c r="AJP359" s="22"/>
      <c r="AJQ359" s="22"/>
      <c r="AJR359" s="22"/>
      <c r="AJS359" s="22"/>
      <c r="AJT359" s="22"/>
      <c r="AJU359" s="22"/>
      <c r="AJV359" s="22"/>
      <c r="AJW359" s="22"/>
      <c r="AJX359" s="22"/>
      <c r="AJY359" s="22"/>
      <c r="AJZ359" s="22"/>
      <c r="AKA359" s="22"/>
      <c r="AKB359" s="22"/>
      <c r="AKC359" s="22"/>
      <c r="AKD359" s="22"/>
      <c r="AKE359" s="22"/>
      <c r="AKF359" s="22"/>
      <c r="AKG359" s="22"/>
      <c r="AKH359" s="22"/>
      <c r="AKI359" s="22"/>
      <c r="AKJ359" s="22"/>
      <c r="AKK359" s="22"/>
      <c r="AKL359" s="22"/>
      <c r="AKM359" s="22"/>
      <c r="AKN359" s="22"/>
      <c r="AKO359" s="22"/>
      <c r="AKP359" s="22"/>
      <c r="AKQ359" s="22"/>
      <c r="AKR359" s="22"/>
      <c r="AKS359" s="22"/>
      <c r="AKT359" s="22"/>
      <c r="AKU359" s="22"/>
      <c r="AKV359" s="22"/>
      <c r="AKW359" s="22"/>
      <c r="AKX359" s="22"/>
      <c r="AKY359" s="22"/>
      <c r="AKZ359" s="22"/>
      <c r="ALA359" s="22"/>
      <c r="ALB359" s="22"/>
      <c r="ALC359" s="22"/>
      <c r="ALD359" s="22"/>
      <c r="ALE359" s="22"/>
      <c r="ALF359" s="22"/>
      <c r="ALG359" s="22"/>
      <c r="ALH359" s="22"/>
      <c r="ALI359" s="22"/>
      <c r="ALJ359" s="22"/>
      <c r="ALK359" s="22"/>
      <c r="ALL359" s="22"/>
      <c r="ALM359" s="22"/>
      <c r="ALN359" s="22"/>
      <c r="ALO359" s="22"/>
      <c r="ALP359" s="22"/>
      <c r="ALQ359" s="22"/>
      <c r="ALR359" s="22"/>
      <c r="ALS359" s="22"/>
      <c r="ALT359" s="22"/>
      <c r="ALU359" s="22"/>
      <c r="ALV359" s="22"/>
      <c r="ALW359" s="22"/>
      <c r="ALX359" s="22"/>
      <c r="ALY359" s="22"/>
      <c r="ALZ359" s="22"/>
      <c r="AMA359" s="22"/>
      <c r="AMB359" s="22"/>
      <c r="AMC359" s="22"/>
      <c r="AMD359" s="22"/>
      <c r="AME359" s="22"/>
      <c r="AMF359" s="22"/>
      <c r="AMG359" s="22"/>
      <c r="AMH359" s="22"/>
      <c r="AMI359" s="22"/>
      <c r="AMJ359" s="22"/>
      <c r="AMK359" s="22"/>
    </row>
    <row r="360" spans="1:1025" s="1245" customForma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  <c r="EC360" s="22"/>
      <c r="ED360" s="22"/>
      <c r="EE360" s="22"/>
      <c r="EF360" s="22"/>
      <c r="EG360" s="22"/>
      <c r="EH360" s="22"/>
      <c r="EI360" s="22"/>
      <c r="EJ360" s="22"/>
      <c r="EK360" s="22"/>
      <c r="EL360" s="22"/>
      <c r="EM360" s="22"/>
      <c r="EN360" s="22"/>
      <c r="EO360" s="22"/>
      <c r="EP360" s="22"/>
      <c r="EQ360" s="22"/>
      <c r="ER360" s="22"/>
      <c r="ES360" s="22"/>
      <c r="ET360" s="22"/>
      <c r="EU360" s="22"/>
      <c r="EV360" s="22"/>
      <c r="EW360" s="22"/>
      <c r="EX360" s="22"/>
      <c r="EY360" s="22"/>
      <c r="EZ360" s="22"/>
      <c r="FA360" s="22"/>
      <c r="FB360" s="22"/>
      <c r="FC360" s="22"/>
      <c r="FD360" s="22"/>
      <c r="FE360" s="22"/>
      <c r="FF360" s="22"/>
      <c r="FG360" s="22"/>
      <c r="FH360" s="22"/>
      <c r="FI360" s="22"/>
      <c r="FJ360" s="22"/>
      <c r="FK360" s="22"/>
      <c r="FL360" s="22"/>
      <c r="FM360" s="22"/>
      <c r="FN360" s="22"/>
      <c r="FO360" s="22"/>
      <c r="FP360" s="22"/>
      <c r="FQ360" s="22"/>
      <c r="FR360" s="22"/>
      <c r="FS360" s="22"/>
      <c r="FT360" s="22"/>
      <c r="FU360" s="22"/>
      <c r="FV360" s="22"/>
      <c r="FW360" s="22"/>
      <c r="FX360" s="22"/>
      <c r="FY360" s="22"/>
      <c r="FZ360" s="22"/>
      <c r="GA360" s="22"/>
      <c r="GB360" s="22"/>
      <c r="GC360" s="22"/>
      <c r="GD360" s="22"/>
      <c r="GE360" s="22"/>
      <c r="GF360" s="22"/>
      <c r="GG360" s="22"/>
      <c r="GH360" s="22"/>
      <c r="GI360" s="22"/>
      <c r="GJ360" s="22"/>
      <c r="GK360" s="22"/>
      <c r="GL360" s="22"/>
      <c r="GM360" s="22"/>
      <c r="GN360" s="22"/>
      <c r="GO360" s="22"/>
      <c r="GP360" s="22"/>
      <c r="GQ360" s="22"/>
      <c r="GR360" s="22"/>
      <c r="GS360" s="22"/>
      <c r="GT360" s="22"/>
      <c r="GU360" s="22"/>
      <c r="GV360" s="22"/>
      <c r="GW360" s="22"/>
      <c r="GX360" s="22"/>
      <c r="GY360" s="22"/>
      <c r="GZ360" s="22"/>
      <c r="HA360" s="22"/>
      <c r="HB360" s="22"/>
      <c r="HC360" s="22"/>
      <c r="HD360" s="22"/>
      <c r="HE360" s="22"/>
      <c r="HF360" s="22"/>
      <c r="HG360" s="22"/>
      <c r="HH360" s="22"/>
      <c r="HI360" s="22"/>
      <c r="HJ360" s="22"/>
      <c r="HK360" s="22"/>
      <c r="HL360" s="22"/>
      <c r="HM360" s="22"/>
      <c r="HN360" s="22"/>
      <c r="HO360" s="22"/>
      <c r="HP360" s="22"/>
      <c r="HQ360" s="22"/>
      <c r="HR360" s="22"/>
      <c r="HS360" s="22"/>
      <c r="HT360" s="22"/>
      <c r="HU360" s="22"/>
      <c r="HV360" s="22"/>
      <c r="HW360" s="22"/>
      <c r="HX360" s="22"/>
      <c r="HY360" s="22"/>
      <c r="HZ360" s="22"/>
      <c r="IA360" s="22"/>
      <c r="IB360" s="22"/>
      <c r="IC360" s="22"/>
      <c r="ID360" s="22"/>
      <c r="IE360" s="22"/>
      <c r="IF360" s="22"/>
      <c r="IG360" s="22"/>
      <c r="IH360" s="22"/>
      <c r="II360" s="22"/>
      <c r="IJ360" s="22"/>
      <c r="IK360" s="22"/>
      <c r="IL360" s="22"/>
      <c r="IM360" s="22"/>
      <c r="IN360" s="22"/>
      <c r="IO360" s="22"/>
      <c r="IP360" s="22"/>
      <c r="IQ360" s="22"/>
      <c r="IR360" s="22"/>
      <c r="IS360" s="22"/>
      <c r="IT360" s="22"/>
      <c r="IU360" s="22"/>
      <c r="IV360" s="22"/>
      <c r="IW360" s="22"/>
      <c r="IX360" s="22"/>
      <c r="IY360" s="22"/>
      <c r="IZ360" s="22"/>
      <c r="JA360" s="22"/>
      <c r="JB360" s="22"/>
      <c r="JC360" s="22"/>
      <c r="JD360" s="22"/>
      <c r="JE360" s="22"/>
      <c r="JF360" s="22"/>
      <c r="JG360" s="22"/>
      <c r="JH360" s="22"/>
      <c r="JI360" s="22"/>
      <c r="JJ360" s="22"/>
      <c r="JK360" s="22"/>
      <c r="JL360" s="22"/>
      <c r="JM360" s="22"/>
      <c r="JN360" s="22"/>
      <c r="JO360" s="22"/>
      <c r="JP360" s="22"/>
      <c r="JQ360" s="22"/>
      <c r="JR360" s="22"/>
      <c r="JS360" s="22"/>
      <c r="JT360" s="22"/>
      <c r="JU360" s="22"/>
      <c r="JV360" s="22"/>
      <c r="JW360" s="22"/>
      <c r="JX360" s="22"/>
      <c r="JY360" s="22"/>
      <c r="JZ360" s="22"/>
      <c r="KA360" s="22"/>
      <c r="KB360" s="22"/>
      <c r="KC360" s="22"/>
      <c r="KD360" s="22"/>
      <c r="KE360" s="22"/>
      <c r="KF360" s="22"/>
      <c r="KG360" s="22"/>
      <c r="KH360" s="22"/>
      <c r="KI360" s="22"/>
      <c r="KJ360" s="22"/>
      <c r="KK360" s="22"/>
      <c r="KL360" s="22"/>
      <c r="KM360" s="22"/>
      <c r="KN360" s="22"/>
      <c r="KO360" s="22"/>
      <c r="KP360" s="22"/>
      <c r="KQ360" s="22"/>
      <c r="KR360" s="22"/>
      <c r="KS360" s="22"/>
      <c r="KT360" s="22"/>
      <c r="KU360" s="22"/>
      <c r="KV360" s="22"/>
      <c r="KW360" s="22"/>
      <c r="KX360" s="22"/>
      <c r="KY360" s="22"/>
      <c r="KZ360" s="22"/>
      <c r="LA360" s="22"/>
      <c r="LB360" s="22"/>
      <c r="LC360" s="22"/>
      <c r="LD360" s="22"/>
      <c r="LE360" s="22"/>
      <c r="LF360" s="22"/>
      <c r="LG360" s="22"/>
      <c r="LH360" s="22"/>
      <c r="LI360" s="22"/>
      <c r="LJ360" s="22"/>
      <c r="LK360" s="22"/>
      <c r="LL360" s="22"/>
      <c r="LM360" s="22"/>
      <c r="LN360" s="22"/>
      <c r="LO360" s="22"/>
      <c r="LP360" s="22"/>
      <c r="LQ360" s="22"/>
      <c r="LR360" s="22"/>
      <c r="LS360" s="22"/>
      <c r="LT360" s="22"/>
      <c r="LU360" s="22"/>
      <c r="LV360" s="22"/>
      <c r="LW360" s="22"/>
      <c r="LX360" s="22"/>
      <c r="LY360" s="22"/>
      <c r="LZ360" s="22"/>
      <c r="MA360" s="22"/>
      <c r="MB360" s="22"/>
      <c r="MC360" s="22"/>
      <c r="MD360" s="22"/>
      <c r="ME360" s="22"/>
      <c r="MF360" s="22"/>
      <c r="MG360" s="22"/>
      <c r="MH360" s="22"/>
      <c r="MI360" s="22"/>
      <c r="MJ360" s="22"/>
      <c r="MK360" s="22"/>
      <c r="ML360" s="22"/>
      <c r="MM360" s="22"/>
      <c r="MN360" s="22"/>
      <c r="MO360" s="22"/>
      <c r="MP360" s="22"/>
      <c r="MQ360" s="22"/>
      <c r="MR360" s="22"/>
      <c r="MS360" s="22"/>
      <c r="MT360" s="22"/>
      <c r="MU360" s="22"/>
      <c r="MV360" s="22"/>
      <c r="MW360" s="22"/>
      <c r="MX360" s="22"/>
      <c r="MY360" s="22"/>
      <c r="MZ360" s="22"/>
      <c r="NA360" s="22"/>
      <c r="NB360" s="22"/>
      <c r="NC360" s="22"/>
      <c r="ND360" s="22"/>
      <c r="NE360" s="22"/>
      <c r="NF360" s="22"/>
      <c r="NG360" s="22"/>
      <c r="NH360" s="22"/>
      <c r="NI360" s="22"/>
      <c r="NJ360" s="22"/>
      <c r="NK360" s="22"/>
      <c r="NL360" s="22"/>
      <c r="NM360" s="22"/>
      <c r="NN360" s="22"/>
      <c r="NO360" s="22"/>
      <c r="NP360" s="22"/>
      <c r="NQ360" s="22"/>
      <c r="NR360" s="22"/>
      <c r="NS360" s="22"/>
      <c r="NT360" s="22"/>
      <c r="NU360" s="22"/>
      <c r="NV360" s="22"/>
      <c r="NW360" s="22"/>
      <c r="NX360" s="22"/>
      <c r="NY360" s="22"/>
      <c r="NZ360" s="22"/>
      <c r="OA360" s="22"/>
      <c r="OB360" s="22"/>
      <c r="OC360" s="22"/>
      <c r="OD360" s="22"/>
      <c r="OE360" s="22"/>
      <c r="OF360" s="22"/>
      <c r="OG360" s="22"/>
      <c r="OH360" s="22"/>
      <c r="OI360" s="22"/>
      <c r="OJ360" s="22"/>
      <c r="OK360" s="22"/>
      <c r="OL360" s="22"/>
      <c r="OM360" s="22"/>
      <c r="ON360" s="22"/>
      <c r="OO360" s="22"/>
      <c r="OP360" s="22"/>
      <c r="OQ360" s="22"/>
      <c r="OR360" s="22"/>
      <c r="OS360" s="22"/>
      <c r="OT360" s="22"/>
      <c r="OU360" s="22"/>
      <c r="OV360" s="22"/>
      <c r="OW360" s="22"/>
      <c r="OX360" s="22"/>
      <c r="OY360" s="22"/>
      <c r="OZ360" s="22"/>
      <c r="PA360" s="22"/>
      <c r="PB360" s="22"/>
      <c r="PC360" s="22"/>
      <c r="PD360" s="22"/>
      <c r="PE360" s="22"/>
      <c r="PF360" s="22"/>
      <c r="PG360" s="22"/>
      <c r="PH360" s="22"/>
      <c r="PI360" s="22"/>
      <c r="PJ360" s="22"/>
      <c r="PK360" s="22"/>
      <c r="PL360" s="22"/>
      <c r="PM360" s="22"/>
      <c r="PN360" s="22"/>
      <c r="PO360" s="22"/>
      <c r="PP360" s="22"/>
      <c r="PQ360" s="22"/>
      <c r="PR360" s="22"/>
      <c r="PS360" s="22"/>
      <c r="PT360" s="22"/>
      <c r="PU360" s="22"/>
      <c r="PV360" s="22"/>
      <c r="PW360" s="22"/>
      <c r="PX360" s="22"/>
      <c r="PY360" s="22"/>
      <c r="PZ360" s="22"/>
      <c r="QA360" s="22"/>
      <c r="QB360" s="22"/>
      <c r="QC360" s="22"/>
      <c r="QD360" s="22"/>
      <c r="QE360" s="22"/>
      <c r="QF360" s="22"/>
      <c r="QG360" s="22"/>
      <c r="QH360" s="22"/>
      <c r="QI360" s="22"/>
      <c r="QJ360" s="22"/>
      <c r="QK360" s="22"/>
      <c r="QL360" s="22"/>
      <c r="QM360" s="22"/>
      <c r="QN360" s="22"/>
      <c r="QO360" s="22"/>
      <c r="QP360" s="22"/>
      <c r="QQ360" s="22"/>
      <c r="QR360" s="22"/>
      <c r="QS360" s="22"/>
      <c r="QT360" s="22"/>
      <c r="QU360" s="22"/>
      <c r="QV360" s="22"/>
      <c r="QW360" s="22"/>
      <c r="QX360" s="22"/>
      <c r="QY360" s="22"/>
      <c r="QZ360" s="22"/>
      <c r="RA360" s="22"/>
      <c r="RB360" s="22"/>
      <c r="RC360" s="22"/>
      <c r="RD360" s="22"/>
      <c r="RE360" s="22"/>
      <c r="RF360" s="22"/>
      <c r="RG360" s="22"/>
      <c r="RH360" s="22"/>
      <c r="RI360" s="22"/>
      <c r="RJ360" s="22"/>
      <c r="RK360" s="22"/>
      <c r="RL360" s="22"/>
      <c r="RM360" s="22"/>
      <c r="RN360" s="22"/>
      <c r="RO360" s="22"/>
      <c r="RP360" s="22"/>
      <c r="RQ360" s="22"/>
      <c r="RR360" s="22"/>
      <c r="RS360" s="22"/>
      <c r="RT360" s="22"/>
      <c r="RU360" s="22"/>
      <c r="RV360" s="22"/>
      <c r="RW360" s="22"/>
      <c r="RX360" s="22"/>
      <c r="RY360" s="22"/>
      <c r="RZ360" s="22"/>
      <c r="SA360" s="22"/>
      <c r="SB360" s="22"/>
      <c r="SC360" s="22"/>
      <c r="SD360" s="22"/>
      <c r="SE360" s="22"/>
      <c r="SF360" s="22"/>
      <c r="SG360" s="22"/>
      <c r="SH360" s="22"/>
      <c r="SI360" s="22"/>
      <c r="SJ360" s="22"/>
      <c r="SK360" s="22"/>
      <c r="SL360" s="22"/>
      <c r="SM360" s="22"/>
      <c r="SN360" s="22"/>
      <c r="SO360" s="22"/>
      <c r="SP360" s="22"/>
      <c r="SQ360" s="22"/>
      <c r="SR360" s="22"/>
      <c r="SS360" s="22"/>
      <c r="ST360" s="22"/>
      <c r="SU360" s="22"/>
      <c r="SV360" s="22"/>
      <c r="SW360" s="22"/>
      <c r="SX360" s="22"/>
      <c r="SY360" s="22"/>
      <c r="SZ360" s="22"/>
      <c r="TA360" s="22"/>
      <c r="TB360" s="22"/>
      <c r="TC360" s="22"/>
      <c r="TD360" s="22"/>
      <c r="TE360" s="22"/>
      <c r="TF360" s="22"/>
      <c r="TG360" s="22"/>
      <c r="TH360" s="22"/>
      <c r="TI360" s="22"/>
      <c r="TJ360" s="22"/>
      <c r="TK360" s="22"/>
      <c r="TL360" s="22"/>
      <c r="TM360" s="22"/>
      <c r="TN360" s="22"/>
      <c r="TO360" s="22"/>
      <c r="TP360" s="22"/>
      <c r="TQ360" s="22"/>
      <c r="TR360" s="22"/>
      <c r="TS360" s="22"/>
      <c r="TT360" s="22"/>
      <c r="TU360" s="22"/>
      <c r="TV360" s="22"/>
      <c r="TW360" s="22"/>
      <c r="TX360" s="22"/>
      <c r="TY360" s="22"/>
      <c r="TZ360" s="22"/>
      <c r="UA360" s="22"/>
      <c r="UB360" s="22"/>
      <c r="UC360" s="22"/>
      <c r="UD360" s="22"/>
      <c r="UE360" s="22"/>
      <c r="UF360" s="22"/>
      <c r="UG360" s="22"/>
      <c r="UH360" s="22"/>
      <c r="UI360" s="22"/>
      <c r="UJ360" s="22"/>
      <c r="UK360" s="22"/>
      <c r="UL360" s="22"/>
      <c r="UM360" s="22"/>
      <c r="UN360" s="22"/>
      <c r="UO360" s="22"/>
      <c r="UP360" s="22"/>
      <c r="UQ360" s="22"/>
      <c r="UR360" s="22"/>
      <c r="US360" s="22"/>
      <c r="UT360" s="22"/>
      <c r="UU360" s="22"/>
      <c r="UV360" s="22"/>
      <c r="UW360" s="22"/>
      <c r="UX360" s="22"/>
      <c r="UY360" s="22"/>
      <c r="UZ360" s="22"/>
      <c r="VA360" s="22"/>
      <c r="VB360" s="22"/>
      <c r="VC360" s="22"/>
      <c r="VD360" s="22"/>
      <c r="VE360" s="22"/>
      <c r="VF360" s="22"/>
      <c r="VG360" s="22"/>
      <c r="VH360" s="22"/>
      <c r="VI360" s="22"/>
      <c r="VJ360" s="22"/>
      <c r="VK360" s="22"/>
      <c r="VL360" s="22"/>
      <c r="VM360" s="22"/>
      <c r="VN360" s="22"/>
      <c r="VO360" s="22"/>
      <c r="VP360" s="22"/>
      <c r="VQ360" s="22"/>
      <c r="VR360" s="22"/>
      <c r="VS360" s="22"/>
      <c r="VT360" s="22"/>
      <c r="VU360" s="22"/>
      <c r="VV360" s="22"/>
      <c r="VW360" s="22"/>
      <c r="VX360" s="22"/>
      <c r="VY360" s="22"/>
      <c r="VZ360" s="22"/>
      <c r="WA360" s="22"/>
      <c r="WB360" s="22"/>
      <c r="WC360" s="22"/>
      <c r="WD360" s="22"/>
      <c r="WE360" s="22"/>
      <c r="WF360" s="22"/>
      <c r="WG360" s="22"/>
      <c r="WH360" s="22"/>
      <c r="WI360" s="22"/>
      <c r="WJ360" s="22"/>
      <c r="WK360" s="22"/>
      <c r="WL360" s="22"/>
      <c r="WM360" s="22"/>
      <c r="WN360" s="22"/>
      <c r="WO360" s="22"/>
      <c r="WP360" s="22"/>
      <c r="WQ360" s="22"/>
      <c r="WR360" s="22"/>
      <c r="WS360" s="22"/>
      <c r="WT360" s="22"/>
      <c r="WU360" s="22"/>
      <c r="WV360" s="22"/>
      <c r="WW360" s="22"/>
      <c r="WX360" s="22"/>
      <c r="WY360" s="22"/>
      <c r="WZ360" s="22"/>
      <c r="XA360" s="22"/>
      <c r="XB360" s="22"/>
      <c r="XC360" s="22"/>
      <c r="XD360" s="22"/>
      <c r="XE360" s="22"/>
      <c r="XF360" s="22"/>
      <c r="XG360" s="22"/>
      <c r="XH360" s="22"/>
      <c r="XI360" s="22"/>
      <c r="XJ360" s="22"/>
      <c r="XK360" s="22"/>
      <c r="XL360" s="22"/>
      <c r="XM360" s="22"/>
      <c r="XN360" s="22"/>
      <c r="XO360" s="22"/>
      <c r="XP360" s="22"/>
      <c r="XQ360" s="22"/>
      <c r="XR360" s="22"/>
      <c r="XS360" s="22"/>
      <c r="XT360" s="22"/>
      <c r="XU360" s="22"/>
      <c r="XV360" s="22"/>
      <c r="XW360" s="22"/>
      <c r="XX360" s="22"/>
      <c r="XY360" s="22"/>
      <c r="XZ360" s="22"/>
      <c r="YA360" s="22"/>
      <c r="YB360" s="22"/>
      <c r="YC360" s="22"/>
      <c r="YD360" s="22"/>
      <c r="YE360" s="22"/>
      <c r="YF360" s="22"/>
      <c r="YG360" s="22"/>
      <c r="YH360" s="22"/>
      <c r="YI360" s="22"/>
      <c r="YJ360" s="22"/>
      <c r="YK360" s="22"/>
      <c r="YL360" s="22"/>
      <c r="YM360" s="22"/>
      <c r="YN360" s="22"/>
      <c r="YO360" s="22"/>
      <c r="YP360" s="22"/>
      <c r="YQ360" s="22"/>
      <c r="YR360" s="22"/>
      <c r="YS360" s="22"/>
      <c r="YT360" s="22"/>
      <c r="YU360" s="22"/>
      <c r="YV360" s="22"/>
      <c r="YW360" s="22"/>
      <c r="YX360" s="22"/>
      <c r="YY360" s="22"/>
      <c r="YZ360" s="22"/>
      <c r="ZA360" s="22"/>
      <c r="ZB360" s="22"/>
      <c r="ZC360" s="22"/>
      <c r="ZD360" s="22"/>
      <c r="ZE360" s="22"/>
      <c r="ZF360" s="22"/>
      <c r="ZG360" s="22"/>
      <c r="ZH360" s="22"/>
      <c r="ZI360" s="22"/>
      <c r="ZJ360" s="22"/>
      <c r="ZK360" s="22"/>
      <c r="ZL360" s="22"/>
      <c r="ZM360" s="22"/>
      <c r="ZN360" s="22"/>
      <c r="ZO360" s="22"/>
      <c r="ZP360" s="22"/>
      <c r="ZQ360" s="22"/>
      <c r="ZR360" s="22"/>
      <c r="ZS360" s="22"/>
      <c r="ZT360" s="22"/>
      <c r="ZU360" s="22"/>
      <c r="ZV360" s="22"/>
      <c r="ZW360" s="22"/>
      <c r="ZX360" s="22"/>
      <c r="ZY360" s="22"/>
      <c r="ZZ360" s="22"/>
      <c r="AAA360" s="22"/>
      <c r="AAB360" s="22"/>
      <c r="AAC360" s="22"/>
      <c r="AAD360" s="22"/>
      <c r="AAE360" s="22"/>
      <c r="AAF360" s="22"/>
      <c r="AAG360" s="22"/>
      <c r="AAH360" s="22"/>
      <c r="AAI360" s="22"/>
      <c r="AAJ360" s="22"/>
      <c r="AAK360" s="22"/>
      <c r="AAL360" s="22"/>
      <c r="AAM360" s="22"/>
      <c r="AAN360" s="22"/>
      <c r="AAO360" s="22"/>
      <c r="AAP360" s="22"/>
      <c r="AAQ360" s="22"/>
      <c r="AAR360" s="22"/>
      <c r="AAS360" s="22"/>
      <c r="AAT360" s="22"/>
      <c r="AAU360" s="22"/>
      <c r="AAV360" s="22"/>
      <c r="AAW360" s="22"/>
      <c r="AAX360" s="22"/>
      <c r="AAY360" s="22"/>
      <c r="AAZ360" s="22"/>
      <c r="ABA360" s="22"/>
      <c r="ABB360" s="22"/>
      <c r="ABC360" s="22"/>
      <c r="ABD360" s="22"/>
      <c r="ABE360" s="22"/>
      <c r="ABF360" s="22"/>
      <c r="ABG360" s="22"/>
      <c r="ABH360" s="22"/>
      <c r="ABI360" s="22"/>
      <c r="ABJ360" s="22"/>
      <c r="ABK360" s="22"/>
      <c r="ABL360" s="22"/>
      <c r="ABM360" s="22"/>
      <c r="ABN360" s="22"/>
      <c r="ABO360" s="22"/>
      <c r="ABP360" s="22"/>
      <c r="ABQ360" s="22"/>
      <c r="ABR360" s="22"/>
      <c r="ABS360" s="22"/>
      <c r="ABT360" s="22"/>
      <c r="ABU360" s="22"/>
      <c r="ABV360" s="22"/>
      <c r="ABW360" s="22"/>
      <c r="ABX360" s="22"/>
      <c r="ABY360" s="22"/>
      <c r="ABZ360" s="22"/>
      <c r="ACA360" s="22"/>
      <c r="ACB360" s="22"/>
      <c r="ACC360" s="22"/>
      <c r="ACD360" s="22"/>
      <c r="ACE360" s="22"/>
      <c r="ACF360" s="22"/>
      <c r="ACG360" s="22"/>
      <c r="ACH360" s="22"/>
      <c r="ACI360" s="22"/>
      <c r="ACJ360" s="22"/>
      <c r="ACK360" s="22"/>
      <c r="ACL360" s="22"/>
      <c r="ACM360" s="22"/>
      <c r="ACN360" s="22"/>
      <c r="ACO360" s="22"/>
      <c r="ACP360" s="22"/>
      <c r="ACQ360" s="22"/>
      <c r="ACR360" s="22"/>
      <c r="ACS360" s="22"/>
      <c r="ACT360" s="22"/>
      <c r="ACU360" s="22"/>
      <c r="ACV360" s="22"/>
      <c r="ACW360" s="22"/>
      <c r="ACX360" s="22"/>
      <c r="ACY360" s="22"/>
      <c r="ACZ360" s="22"/>
      <c r="ADA360" s="22"/>
      <c r="ADB360" s="22"/>
      <c r="ADC360" s="22"/>
      <c r="ADD360" s="22"/>
      <c r="ADE360" s="22"/>
      <c r="ADF360" s="22"/>
      <c r="ADG360" s="22"/>
      <c r="ADH360" s="22"/>
      <c r="ADI360" s="22"/>
      <c r="ADJ360" s="22"/>
      <c r="ADK360" s="22"/>
      <c r="ADL360" s="22"/>
      <c r="ADM360" s="22"/>
      <c r="ADN360" s="22"/>
      <c r="ADO360" s="22"/>
      <c r="ADP360" s="22"/>
      <c r="ADQ360" s="22"/>
      <c r="ADR360" s="22"/>
      <c r="ADS360" s="22"/>
      <c r="ADT360" s="22"/>
      <c r="ADU360" s="22"/>
      <c r="ADV360" s="22"/>
      <c r="ADW360" s="22"/>
      <c r="ADX360" s="22"/>
      <c r="ADY360" s="22"/>
      <c r="ADZ360" s="22"/>
      <c r="AEA360" s="22"/>
      <c r="AEB360" s="22"/>
      <c r="AEC360" s="22"/>
      <c r="AED360" s="22"/>
      <c r="AEE360" s="22"/>
      <c r="AEF360" s="22"/>
      <c r="AEG360" s="22"/>
      <c r="AEH360" s="22"/>
      <c r="AEI360" s="22"/>
      <c r="AEJ360" s="22"/>
      <c r="AEK360" s="22"/>
      <c r="AEL360" s="22"/>
      <c r="AEM360" s="22"/>
      <c r="AEN360" s="22"/>
      <c r="AEO360" s="22"/>
      <c r="AEP360" s="22"/>
      <c r="AEQ360" s="22"/>
      <c r="AER360" s="22"/>
      <c r="AES360" s="22"/>
      <c r="AET360" s="22"/>
      <c r="AEU360" s="22"/>
      <c r="AEV360" s="22"/>
      <c r="AEW360" s="22"/>
      <c r="AEX360" s="22"/>
      <c r="AEY360" s="22"/>
      <c r="AEZ360" s="22"/>
      <c r="AFA360" s="22"/>
      <c r="AFB360" s="22"/>
      <c r="AFC360" s="22"/>
      <c r="AFD360" s="22"/>
      <c r="AFE360" s="22"/>
      <c r="AFF360" s="22"/>
      <c r="AFG360" s="22"/>
      <c r="AFH360" s="22"/>
      <c r="AFI360" s="22"/>
      <c r="AFJ360" s="22"/>
      <c r="AFK360" s="22"/>
      <c r="AFL360" s="22"/>
      <c r="AFM360" s="22"/>
      <c r="AFN360" s="22"/>
      <c r="AFO360" s="22"/>
      <c r="AFP360" s="22"/>
      <c r="AFQ360" s="22"/>
      <c r="AFR360" s="22"/>
      <c r="AFS360" s="22"/>
      <c r="AFT360" s="22"/>
      <c r="AFU360" s="22"/>
      <c r="AFV360" s="22"/>
      <c r="AFW360" s="22"/>
      <c r="AFX360" s="22"/>
      <c r="AFY360" s="22"/>
      <c r="AFZ360" s="22"/>
      <c r="AGA360" s="22"/>
      <c r="AGB360" s="22"/>
      <c r="AGC360" s="22"/>
      <c r="AGD360" s="22"/>
      <c r="AGE360" s="22"/>
      <c r="AGF360" s="22"/>
      <c r="AGG360" s="22"/>
      <c r="AGH360" s="22"/>
      <c r="AGI360" s="22"/>
      <c r="AGJ360" s="22"/>
      <c r="AGK360" s="22"/>
      <c r="AGL360" s="22"/>
      <c r="AGM360" s="22"/>
      <c r="AGN360" s="22"/>
      <c r="AGO360" s="22"/>
      <c r="AGP360" s="22"/>
      <c r="AGQ360" s="22"/>
      <c r="AGR360" s="22"/>
      <c r="AGS360" s="22"/>
      <c r="AGT360" s="22"/>
      <c r="AGU360" s="22"/>
      <c r="AGV360" s="22"/>
      <c r="AGW360" s="22"/>
      <c r="AGX360" s="22"/>
      <c r="AGY360" s="22"/>
      <c r="AGZ360" s="22"/>
      <c r="AHA360" s="22"/>
      <c r="AHB360" s="22"/>
      <c r="AHC360" s="22"/>
      <c r="AHD360" s="22"/>
      <c r="AHE360" s="22"/>
      <c r="AHF360" s="22"/>
      <c r="AHG360" s="22"/>
      <c r="AHH360" s="22"/>
      <c r="AHI360" s="22"/>
      <c r="AHJ360" s="22"/>
      <c r="AHK360" s="22"/>
      <c r="AHL360" s="22"/>
      <c r="AHM360" s="22"/>
      <c r="AHN360" s="22"/>
      <c r="AHO360" s="22"/>
      <c r="AHP360" s="22"/>
      <c r="AHQ360" s="22"/>
      <c r="AHR360" s="22"/>
      <c r="AHS360" s="22"/>
      <c r="AHT360" s="22"/>
      <c r="AHU360" s="22"/>
      <c r="AHV360" s="22"/>
      <c r="AHW360" s="22"/>
      <c r="AHX360" s="22"/>
      <c r="AHY360" s="22"/>
      <c r="AHZ360" s="22"/>
      <c r="AIA360" s="22"/>
      <c r="AIB360" s="22"/>
      <c r="AIC360" s="22"/>
      <c r="AID360" s="22"/>
      <c r="AIE360" s="22"/>
      <c r="AIF360" s="22"/>
      <c r="AIG360" s="22"/>
      <c r="AIH360" s="22"/>
      <c r="AII360" s="22"/>
      <c r="AIJ360" s="22"/>
      <c r="AIK360" s="22"/>
      <c r="AIL360" s="22"/>
      <c r="AIM360" s="22"/>
      <c r="AIN360" s="22"/>
      <c r="AIO360" s="22"/>
      <c r="AIP360" s="22"/>
      <c r="AIQ360" s="22"/>
      <c r="AIR360" s="22"/>
      <c r="AIS360" s="22"/>
      <c r="AIT360" s="22"/>
      <c r="AIU360" s="22"/>
      <c r="AIV360" s="22"/>
      <c r="AIW360" s="22"/>
      <c r="AIX360" s="22"/>
      <c r="AIY360" s="22"/>
      <c r="AIZ360" s="22"/>
      <c r="AJA360" s="22"/>
      <c r="AJB360" s="22"/>
      <c r="AJC360" s="22"/>
      <c r="AJD360" s="22"/>
      <c r="AJE360" s="22"/>
      <c r="AJF360" s="22"/>
      <c r="AJG360" s="22"/>
      <c r="AJH360" s="22"/>
      <c r="AJI360" s="22"/>
      <c r="AJJ360" s="22"/>
      <c r="AJK360" s="22"/>
      <c r="AJL360" s="22"/>
      <c r="AJM360" s="22"/>
      <c r="AJN360" s="22"/>
      <c r="AJO360" s="22"/>
      <c r="AJP360" s="22"/>
      <c r="AJQ360" s="22"/>
      <c r="AJR360" s="22"/>
      <c r="AJS360" s="22"/>
      <c r="AJT360" s="22"/>
      <c r="AJU360" s="22"/>
      <c r="AJV360" s="22"/>
      <c r="AJW360" s="22"/>
      <c r="AJX360" s="22"/>
      <c r="AJY360" s="22"/>
      <c r="AJZ360" s="22"/>
      <c r="AKA360" s="22"/>
      <c r="AKB360" s="22"/>
      <c r="AKC360" s="22"/>
      <c r="AKD360" s="22"/>
      <c r="AKE360" s="22"/>
      <c r="AKF360" s="22"/>
      <c r="AKG360" s="22"/>
      <c r="AKH360" s="22"/>
      <c r="AKI360" s="22"/>
      <c r="AKJ360" s="22"/>
      <c r="AKK360" s="22"/>
      <c r="AKL360" s="22"/>
      <c r="AKM360" s="22"/>
      <c r="AKN360" s="22"/>
      <c r="AKO360" s="22"/>
      <c r="AKP360" s="22"/>
      <c r="AKQ360" s="22"/>
      <c r="AKR360" s="22"/>
      <c r="AKS360" s="22"/>
      <c r="AKT360" s="22"/>
      <c r="AKU360" s="22"/>
      <c r="AKV360" s="22"/>
      <c r="AKW360" s="22"/>
      <c r="AKX360" s="22"/>
      <c r="AKY360" s="22"/>
      <c r="AKZ360" s="22"/>
      <c r="ALA360" s="22"/>
      <c r="ALB360" s="22"/>
      <c r="ALC360" s="22"/>
      <c r="ALD360" s="22"/>
      <c r="ALE360" s="22"/>
      <c r="ALF360" s="22"/>
      <c r="ALG360" s="22"/>
      <c r="ALH360" s="22"/>
      <c r="ALI360" s="22"/>
      <c r="ALJ360" s="22"/>
      <c r="ALK360" s="22"/>
      <c r="ALL360" s="22"/>
      <c r="ALM360" s="22"/>
      <c r="ALN360" s="22"/>
      <c r="ALO360" s="22"/>
      <c r="ALP360" s="22"/>
      <c r="ALQ360" s="22"/>
      <c r="ALR360" s="22"/>
      <c r="ALS360" s="22"/>
      <c r="ALT360" s="22"/>
      <c r="ALU360" s="22"/>
      <c r="ALV360" s="22"/>
      <c r="ALW360" s="22"/>
      <c r="ALX360" s="22"/>
      <c r="ALY360" s="22"/>
      <c r="ALZ360" s="22"/>
      <c r="AMA360" s="22"/>
      <c r="AMB360" s="22"/>
      <c r="AMC360" s="22"/>
      <c r="AMD360" s="22"/>
      <c r="AME360" s="22"/>
      <c r="AMF360" s="22"/>
      <c r="AMG360" s="22"/>
      <c r="AMH360" s="22"/>
      <c r="AMI360" s="22"/>
      <c r="AMJ360" s="22"/>
      <c r="AMK360" s="22"/>
    </row>
    <row r="361" spans="1:1025" s="1245" customForma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  <c r="EC361" s="22"/>
      <c r="ED361" s="22"/>
      <c r="EE361" s="22"/>
      <c r="EF361" s="22"/>
      <c r="EG361" s="22"/>
      <c r="EH361" s="22"/>
      <c r="EI361" s="22"/>
      <c r="EJ361" s="22"/>
      <c r="EK361" s="22"/>
      <c r="EL361" s="22"/>
      <c r="EM361" s="22"/>
      <c r="EN361" s="22"/>
      <c r="EO361" s="22"/>
      <c r="EP361" s="22"/>
      <c r="EQ361" s="22"/>
      <c r="ER361" s="22"/>
      <c r="ES361" s="22"/>
      <c r="ET361" s="22"/>
      <c r="EU361" s="22"/>
      <c r="EV361" s="22"/>
      <c r="EW361" s="22"/>
      <c r="EX361" s="22"/>
      <c r="EY361" s="22"/>
      <c r="EZ361" s="22"/>
      <c r="FA361" s="22"/>
      <c r="FB361" s="22"/>
      <c r="FC361" s="22"/>
      <c r="FD361" s="22"/>
      <c r="FE361" s="22"/>
      <c r="FF361" s="22"/>
      <c r="FG361" s="22"/>
      <c r="FH361" s="22"/>
      <c r="FI361" s="22"/>
      <c r="FJ361" s="22"/>
      <c r="FK361" s="22"/>
      <c r="FL361" s="22"/>
      <c r="FM361" s="22"/>
      <c r="FN361" s="22"/>
      <c r="FO361" s="22"/>
      <c r="FP361" s="22"/>
      <c r="FQ361" s="22"/>
      <c r="FR361" s="22"/>
      <c r="FS361" s="22"/>
      <c r="FT361" s="22"/>
      <c r="FU361" s="22"/>
      <c r="FV361" s="22"/>
      <c r="FW361" s="22"/>
      <c r="FX361" s="22"/>
      <c r="FY361" s="22"/>
      <c r="FZ361" s="22"/>
      <c r="GA361" s="22"/>
      <c r="GB361" s="22"/>
      <c r="GC361" s="22"/>
      <c r="GD361" s="22"/>
      <c r="GE361" s="22"/>
      <c r="GF361" s="22"/>
      <c r="GG361" s="22"/>
      <c r="GH361" s="22"/>
      <c r="GI361" s="22"/>
      <c r="GJ361" s="22"/>
      <c r="GK361" s="22"/>
      <c r="GL361" s="22"/>
      <c r="GM361" s="22"/>
      <c r="GN361" s="22"/>
      <c r="GO361" s="22"/>
      <c r="GP361" s="22"/>
      <c r="GQ361" s="22"/>
      <c r="GR361" s="22"/>
      <c r="GS361" s="22"/>
      <c r="GT361" s="22"/>
      <c r="GU361" s="22"/>
      <c r="GV361" s="22"/>
      <c r="GW361" s="22"/>
      <c r="GX361" s="22"/>
      <c r="GY361" s="22"/>
      <c r="GZ361" s="22"/>
      <c r="HA361" s="22"/>
      <c r="HB361" s="22"/>
      <c r="HC361" s="22"/>
      <c r="HD361" s="22"/>
      <c r="HE361" s="22"/>
      <c r="HF361" s="22"/>
      <c r="HG361" s="22"/>
      <c r="HH361" s="22"/>
      <c r="HI361" s="22"/>
      <c r="HJ361" s="22"/>
      <c r="HK361" s="22"/>
      <c r="HL361" s="22"/>
      <c r="HM361" s="22"/>
      <c r="HN361" s="22"/>
      <c r="HO361" s="22"/>
      <c r="HP361" s="22"/>
      <c r="HQ361" s="22"/>
      <c r="HR361" s="22"/>
      <c r="HS361" s="22"/>
      <c r="HT361" s="22"/>
      <c r="HU361" s="22"/>
      <c r="HV361" s="22"/>
      <c r="HW361" s="22"/>
      <c r="HX361" s="22"/>
      <c r="HY361" s="22"/>
      <c r="HZ361" s="22"/>
      <c r="IA361" s="22"/>
      <c r="IB361" s="22"/>
      <c r="IC361" s="22"/>
      <c r="ID361" s="22"/>
      <c r="IE361" s="22"/>
      <c r="IF361" s="22"/>
      <c r="IG361" s="22"/>
      <c r="IH361" s="22"/>
      <c r="II361" s="22"/>
      <c r="IJ361" s="22"/>
      <c r="IK361" s="22"/>
      <c r="IL361" s="22"/>
      <c r="IM361" s="22"/>
      <c r="IN361" s="22"/>
      <c r="IO361" s="22"/>
      <c r="IP361" s="22"/>
      <c r="IQ361" s="22"/>
      <c r="IR361" s="22"/>
      <c r="IS361" s="22"/>
      <c r="IT361" s="22"/>
      <c r="IU361" s="22"/>
      <c r="IV361" s="22"/>
      <c r="IW361" s="22"/>
      <c r="IX361" s="22"/>
      <c r="IY361" s="22"/>
      <c r="IZ361" s="22"/>
      <c r="JA361" s="22"/>
      <c r="JB361" s="22"/>
      <c r="JC361" s="22"/>
      <c r="JD361" s="22"/>
      <c r="JE361" s="22"/>
      <c r="JF361" s="22"/>
      <c r="JG361" s="22"/>
      <c r="JH361" s="22"/>
      <c r="JI361" s="22"/>
      <c r="JJ361" s="22"/>
      <c r="JK361" s="22"/>
      <c r="JL361" s="22"/>
      <c r="JM361" s="22"/>
      <c r="JN361" s="22"/>
      <c r="JO361" s="22"/>
      <c r="JP361" s="22"/>
      <c r="JQ361" s="22"/>
      <c r="JR361" s="22"/>
      <c r="JS361" s="22"/>
      <c r="JT361" s="22"/>
      <c r="JU361" s="22"/>
      <c r="JV361" s="22"/>
      <c r="JW361" s="22"/>
      <c r="JX361" s="22"/>
      <c r="JY361" s="22"/>
      <c r="JZ361" s="22"/>
      <c r="KA361" s="22"/>
      <c r="KB361" s="22"/>
      <c r="KC361" s="22"/>
      <c r="KD361" s="22"/>
      <c r="KE361" s="22"/>
      <c r="KF361" s="22"/>
      <c r="KG361" s="22"/>
      <c r="KH361" s="22"/>
      <c r="KI361" s="22"/>
      <c r="KJ361" s="22"/>
      <c r="KK361" s="22"/>
      <c r="KL361" s="22"/>
      <c r="KM361" s="22"/>
      <c r="KN361" s="22"/>
      <c r="KO361" s="22"/>
      <c r="KP361" s="22"/>
      <c r="KQ361" s="22"/>
      <c r="KR361" s="22"/>
      <c r="KS361" s="22"/>
      <c r="KT361" s="22"/>
      <c r="KU361" s="22"/>
      <c r="KV361" s="22"/>
      <c r="KW361" s="22"/>
      <c r="KX361" s="22"/>
      <c r="KY361" s="22"/>
      <c r="KZ361" s="22"/>
      <c r="LA361" s="22"/>
      <c r="LB361" s="22"/>
      <c r="LC361" s="22"/>
      <c r="LD361" s="22"/>
      <c r="LE361" s="22"/>
      <c r="LF361" s="22"/>
      <c r="LG361" s="22"/>
      <c r="LH361" s="22"/>
      <c r="LI361" s="22"/>
      <c r="LJ361" s="22"/>
      <c r="LK361" s="22"/>
      <c r="LL361" s="22"/>
      <c r="LM361" s="22"/>
      <c r="LN361" s="22"/>
      <c r="LO361" s="22"/>
      <c r="LP361" s="22"/>
      <c r="LQ361" s="22"/>
      <c r="LR361" s="22"/>
      <c r="LS361" s="22"/>
      <c r="LT361" s="22"/>
      <c r="LU361" s="22"/>
      <c r="LV361" s="22"/>
      <c r="LW361" s="22"/>
      <c r="LX361" s="22"/>
      <c r="LY361" s="22"/>
      <c r="LZ361" s="22"/>
      <c r="MA361" s="22"/>
      <c r="MB361" s="22"/>
      <c r="MC361" s="22"/>
      <c r="MD361" s="22"/>
      <c r="ME361" s="22"/>
      <c r="MF361" s="22"/>
      <c r="MG361" s="22"/>
      <c r="MH361" s="22"/>
      <c r="MI361" s="22"/>
      <c r="MJ361" s="22"/>
      <c r="MK361" s="22"/>
      <c r="ML361" s="22"/>
      <c r="MM361" s="22"/>
      <c r="MN361" s="22"/>
      <c r="MO361" s="22"/>
      <c r="MP361" s="22"/>
      <c r="MQ361" s="22"/>
      <c r="MR361" s="22"/>
      <c r="MS361" s="22"/>
      <c r="MT361" s="22"/>
      <c r="MU361" s="22"/>
      <c r="MV361" s="22"/>
      <c r="MW361" s="22"/>
      <c r="MX361" s="22"/>
      <c r="MY361" s="22"/>
      <c r="MZ361" s="22"/>
      <c r="NA361" s="22"/>
      <c r="NB361" s="22"/>
      <c r="NC361" s="22"/>
      <c r="ND361" s="22"/>
      <c r="NE361" s="22"/>
      <c r="NF361" s="22"/>
      <c r="NG361" s="22"/>
      <c r="NH361" s="22"/>
      <c r="NI361" s="22"/>
      <c r="NJ361" s="22"/>
      <c r="NK361" s="22"/>
      <c r="NL361" s="22"/>
      <c r="NM361" s="22"/>
      <c r="NN361" s="22"/>
      <c r="NO361" s="22"/>
      <c r="NP361" s="22"/>
      <c r="NQ361" s="22"/>
      <c r="NR361" s="22"/>
      <c r="NS361" s="22"/>
      <c r="NT361" s="22"/>
      <c r="NU361" s="22"/>
      <c r="NV361" s="22"/>
      <c r="NW361" s="22"/>
      <c r="NX361" s="22"/>
      <c r="NY361" s="22"/>
      <c r="NZ361" s="22"/>
      <c r="OA361" s="22"/>
      <c r="OB361" s="22"/>
      <c r="OC361" s="22"/>
      <c r="OD361" s="22"/>
      <c r="OE361" s="22"/>
      <c r="OF361" s="22"/>
      <c r="OG361" s="22"/>
      <c r="OH361" s="22"/>
      <c r="OI361" s="22"/>
      <c r="OJ361" s="22"/>
      <c r="OK361" s="22"/>
      <c r="OL361" s="22"/>
      <c r="OM361" s="22"/>
      <c r="ON361" s="22"/>
      <c r="OO361" s="22"/>
      <c r="OP361" s="22"/>
      <c r="OQ361" s="22"/>
      <c r="OR361" s="22"/>
      <c r="OS361" s="22"/>
      <c r="OT361" s="22"/>
      <c r="OU361" s="22"/>
      <c r="OV361" s="22"/>
      <c r="OW361" s="22"/>
      <c r="OX361" s="22"/>
      <c r="OY361" s="22"/>
      <c r="OZ361" s="22"/>
      <c r="PA361" s="22"/>
      <c r="PB361" s="22"/>
      <c r="PC361" s="22"/>
      <c r="PD361" s="22"/>
      <c r="PE361" s="22"/>
      <c r="PF361" s="22"/>
      <c r="PG361" s="22"/>
      <c r="PH361" s="22"/>
      <c r="PI361" s="22"/>
      <c r="PJ361" s="22"/>
      <c r="PK361" s="22"/>
      <c r="PL361" s="22"/>
      <c r="PM361" s="22"/>
      <c r="PN361" s="22"/>
      <c r="PO361" s="22"/>
      <c r="PP361" s="22"/>
      <c r="PQ361" s="22"/>
      <c r="PR361" s="22"/>
      <c r="PS361" s="22"/>
      <c r="PT361" s="22"/>
      <c r="PU361" s="22"/>
      <c r="PV361" s="22"/>
      <c r="PW361" s="22"/>
      <c r="PX361" s="22"/>
      <c r="PY361" s="22"/>
      <c r="PZ361" s="22"/>
      <c r="QA361" s="22"/>
      <c r="QB361" s="22"/>
      <c r="QC361" s="22"/>
      <c r="QD361" s="22"/>
      <c r="QE361" s="22"/>
      <c r="QF361" s="22"/>
      <c r="QG361" s="22"/>
      <c r="QH361" s="22"/>
      <c r="QI361" s="22"/>
      <c r="QJ361" s="22"/>
      <c r="QK361" s="22"/>
      <c r="QL361" s="22"/>
      <c r="QM361" s="22"/>
      <c r="QN361" s="22"/>
      <c r="QO361" s="22"/>
      <c r="QP361" s="22"/>
      <c r="QQ361" s="22"/>
      <c r="QR361" s="22"/>
      <c r="QS361" s="22"/>
      <c r="QT361" s="22"/>
      <c r="QU361" s="22"/>
      <c r="QV361" s="22"/>
      <c r="QW361" s="22"/>
      <c r="QX361" s="22"/>
      <c r="QY361" s="22"/>
      <c r="QZ361" s="22"/>
      <c r="RA361" s="22"/>
      <c r="RB361" s="22"/>
      <c r="RC361" s="22"/>
      <c r="RD361" s="22"/>
      <c r="RE361" s="22"/>
      <c r="RF361" s="22"/>
      <c r="RG361" s="22"/>
      <c r="RH361" s="22"/>
      <c r="RI361" s="22"/>
      <c r="RJ361" s="22"/>
      <c r="RK361" s="22"/>
      <c r="RL361" s="22"/>
      <c r="RM361" s="22"/>
      <c r="RN361" s="22"/>
      <c r="RO361" s="22"/>
      <c r="RP361" s="22"/>
      <c r="RQ361" s="22"/>
      <c r="RR361" s="22"/>
      <c r="RS361" s="22"/>
      <c r="RT361" s="22"/>
      <c r="RU361" s="22"/>
      <c r="RV361" s="22"/>
      <c r="RW361" s="22"/>
      <c r="RX361" s="22"/>
      <c r="RY361" s="22"/>
      <c r="RZ361" s="22"/>
      <c r="SA361" s="22"/>
      <c r="SB361" s="22"/>
      <c r="SC361" s="22"/>
      <c r="SD361" s="22"/>
      <c r="SE361" s="22"/>
      <c r="SF361" s="22"/>
      <c r="SG361" s="22"/>
      <c r="SH361" s="22"/>
      <c r="SI361" s="22"/>
      <c r="SJ361" s="22"/>
      <c r="SK361" s="22"/>
      <c r="SL361" s="22"/>
      <c r="SM361" s="22"/>
      <c r="SN361" s="22"/>
      <c r="SO361" s="22"/>
      <c r="SP361" s="22"/>
      <c r="SQ361" s="22"/>
      <c r="SR361" s="22"/>
      <c r="SS361" s="22"/>
      <c r="ST361" s="22"/>
      <c r="SU361" s="22"/>
      <c r="SV361" s="22"/>
      <c r="SW361" s="22"/>
      <c r="SX361" s="22"/>
      <c r="SY361" s="22"/>
      <c r="SZ361" s="22"/>
      <c r="TA361" s="22"/>
      <c r="TB361" s="22"/>
      <c r="TC361" s="22"/>
      <c r="TD361" s="22"/>
      <c r="TE361" s="22"/>
      <c r="TF361" s="22"/>
      <c r="TG361" s="22"/>
      <c r="TH361" s="22"/>
      <c r="TI361" s="22"/>
      <c r="TJ361" s="22"/>
      <c r="TK361" s="22"/>
      <c r="TL361" s="22"/>
      <c r="TM361" s="22"/>
      <c r="TN361" s="22"/>
      <c r="TO361" s="22"/>
      <c r="TP361" s="22"/>
      <c r="TQ361" s="22"/>
      <c r="TR361" s="22"/>
      <c r="TS361" s="22"/>
      <c r="TT361" s="22"/>
      <c r="TU361" s="22"/>
      <c r="TV361" s="22"/>
      <c r="TW361" s="22"/>
      <c r="TX361" s="22"/>
      <c r="TY361" s="22"/>
      <c r="TZ361" s="22"/>
      <c r="UA361" s="22"/>
      <c r="UB361" s="22"/>
      <c r="UC361" s="22"/>
      <c r="UD361" s="22"/>
      <c r="UE361" s="22"/>
      <c r="UF361" s="22"/>
      <c r="UG361" s="22"/>
      <c r="UH361" s="22"/>
      <c r="UI361" s="22"/>
      <c r="UJ361" s="22"/>
      <c r="UK361" s="22"/>
      <c r="UL361" s="22"/>
      <c r="UM361" s="22"/>
      <c r="UN361" s="22"/>
      <c r="UO361" s="22"/>
      <c r="UP361" s="22"/>
      <c r="UQ361" s="22"/>
      <c r="UR361" s="22"/>
      <c r="US361" s="22"/>
      <c r="UT361" s="22"/>
      <c r="UU361" s="22"/>
      <c r="UV361" s="22"/>
      <c r="UW361" s="22"/>
      <c r="UX361" s="22"/>
      <c r="UY361" s="22"/>
      <c r="UZ361" s="22"/>
      <c r="VA361" s="22"/>
      <c r="VB361" s="22"/>
      <c r="VC361" s="22"/>
      <c r="VD361" s="22"/>
      <c r="VE361" s="22"/>
      <c r="VF361" s="22"/>
      <c r="VG361" s="22"/>
      <c r="VH361" s="22"/>
      <c r="VI361" s="22"/>
      <c r="VJ361" s="22"/>
      <c r="VK361" s="22"/>
      <c r="VL361" s="22"/>
      <c r="VM361" s="22"/>
      <c r="VN361" s="22"/>
      <c r="VO361" s="22"/>
      <c r="VP361" s="22"/>
      <c r="VQ361" s="22"/>
      <c r="VR361" s="22"/>
      <c r="VS361" s="22"/>
      <c r="VT361" s="22"/>
      <c r="VU361" s="22"/>
      <c r="VV361" s="22"/>
      <c r="VW361" s="22"/>
      <c r="VX361" s="22"/>
      <c r="VY361" s="22"/>
      <c r="VZ361" s="22"/>
      <c r="WA361" s="22"/>
      <c r="WB361" s="22"/>
      <c r="WC361" s="22"/>
      <c r="WD361" s="22"/>
      <c r="WE361" s="22"/>
      <c r="WF361" s="22"/>
      <c r="WG361" s="22"/>
      <c r="WH361" s="22"/>
      <c r="WI361" s="22"/>
      <c r="WJ361" s="22"/>
      <c r="WK361" s="22"/>
      <c r="WL361" s="22"/>
      <c r="WM361" s="22"/>
      <c r="WN361" s="22"/>
      <c r="WO361" s="22"/>
      <c r="WP361" s="22"/>
      <c r="WQ361" s="22"/>
      <c r="WR361" s="22"/>
      <c r="WS361" s="22"/>
      <c r="WT361" s="22"/>
      <c r="WU361" s="22"/>
      <c r="WV361" s="22"/>
      <c r="WW361" s="22"/>
      <c r="WX361" s="22"/>
      <c r="WY361" s="22"/>
      <c r="WZ361" s="22"/>
      <c r="XA361" s="22"/>
      <c r="XB361" s="22"/>
      <c r="XC361" s="22"/>
      <c r="XD361" s="22"/>
      <c r="XE361" s="22"/>
      <c r="XF361" s="22"/>
      <c r="XG361" s="22"/>
      <c r="XH361" s="22"/>
      <c r="XI361" s="22"/>
      <c r="XJ361" s="22"/>
      <c r="XK361" s="22"/>
      <c r="XL361" s="22"/>
      <c r="XM361" s="22"/>
      <c r="XN361" s="22"/>
      <c r="XO361" s="22"/>
      <c r="XP361" s="22"/>
      <c r="XQ361" s="22"/>
      <c r="XR361" s="22"/>
      <c r="XS361" s="22"/>
      <c r="XT361" s="22"/>
      <c r="XU361" s="22"/>
      <c r="XV361" s="22"/>
      <c r="XW361" s="22"/>
      <c r="XX361" s="22"/>
      <c r="XY361" s="22"/>
      <c r="XZ361" s="22"/>
      <c r="YA361" s="22"/>
      <c r="YB361" s="22"/>
      <c r="YC361" s="22"/>
      <c r="YD361" s="22"/>
      <c r="YE361" s="22"/>
      <c r="YF361" s="22"/>
      <c r="YG361" s="22"/>
      <c r="YH361" s="22"/>
      <c r="YI361" s="22"/>
      <c r="YJ361" s="22"/>
      <c r="YK361" s="22"/>
      <c r="YL361" s="22"/>
      <c r="YM361" s="22"/>
      <c r="YN361" s="22"/>
      <c r="YO361" s="22"/>
      <c r="YP361" s="22"/>
      <c r="YQ361" s="22"/>
      <c r="YR361" s="22"/>
      <c r="YS361" s="22"/>
      <c r="YT361" s="22"/>
      <c r="YU361" s="22"/>
      <c r="YV361" s="22"/>
      <c r="YW361" s="22"/>
      <c r="YX361" s="22"/>
      <c r="YY361" s="22"/>
      <c r="YZ361" s="22"/>
      <c r="ZA361" s="22"/>
      <c r="ZB361" s="22"/>
      <c r="ZC361" s="22"/>
      <c r="ZD361" s="22"/>
      <c r="ZE361" s="22"/>
      <c r="ZF361" s="22"/>
      <c r="ZG361" s="22"/>
      <c r="ZH361" s="22"/>
      <c r="ZI361" s="22"/>
      <c r="ZJ361" s="22"/>
      <c r="ZK361" s="22"/>
      <c r="ZL361" s="22"/>
      <c r="ZM361" s="22"/>
      <c r="ZN361" s="22"/>
      <c r="ZO361" s="22"/>
      <c r="ZP361" s="22"/>
      <c r="ZQ361" s="22"/>
      <c r="ZR361" s="22"/>
      <c r="ZS361" s="22"/>
      <c r="ZT361" s="22"/>
      <c r="ZU361" s="22"/>
      <c r="ZV361" s="22"/>
      <c r="ZW361" s="22"/>
      <c r="ZX361" s="22"/>
      <c r="ZY361" s="22"/>
      <c r="ZZ361" s="22"/>
      <c r="AAA361" s="22"/>
      <c r="AAB361" s="22"/>
      <c r="AAC361" s="22"/>
      <c r="AAD361" s="22"/>
      <c r="AAE361" s="22"/>
      <c r="AAF361" s="22"/>
      <c r="AAG361" s="22"/>
      <c r="AAH361" s="22"/>
      <c r="AAI361" s="22"/>
      <c r="AAJ361" s="22"/>
      <c r="AAK361" s="22"/>
      <c r="AAL361" s="22"/>
      <c r="AAM361" s="22"/>
      <c r="AAN361" s="22"/>
      <c r="AAO361" s="22"/>
      <c r="AAP361" s="22"/>
      <c r="AAQ361" s="22"/>
      <c r="AAR361" s="22"/>
      <c r="AAS361" s="22"/>
      <c r="AAT361" s="22"/>
      <c r="AAU361" s="22"/>
      <c r="AAV361" s="22"/>
      <c r="AAW361" s="22"/>
      <c r="AAX361" s="22"/>
      <c r="AAY361" s="22"/>
      <c r="AAZ361" s="22"/>
      <c r="ABA361" s="22"/>
      <c r="ABB361" s="22"/>
      <c r="ABC361" s="22"/>
      <c r="ABD361" s="22"/>
      <c r="ABE361" s="22"/>
      <c r="ABF361" s="22"/>
      <c r="ABG361" s="22"/>
      <c r="ABH361" s="22"/>
      <c r="ABI361" s="22"/>
      <c r="ABJ361" s="22"/>
      <c r="ABK361" s="22"/>
      <c r="ABL361" s="22"/>
      <c r="ABM361" s="22"/>
      <c r="ABN361" s="22"/>
      <c r="ABO361" s="22"/>
      <c r="ABP361" s="22"/>
      <c r="ABQ361" s="22"/>
      <c r="ABR361" s="22"/>
      <c r="ABS361" s="22"/>
      <c r="ABT361" s="22"/>
      <c r="ABU361" s="22"/>
      <c r="ABV361" s="22"/>
      <c r="ABW361" s="22"/>
      <c r="ABX361" s="22"/>
      <c r="ABY361" s="22"/>
      <c r="ABZ361" s="22"/>
      <c r="ACA361" s="22"/>
      <c r="ACB361" s="22"/>
      <c r="ACC361" s="22"/>
      <c r="ACD361" s="22"/>
      <c r="ACE361" s="22"/>
      <c r="ACF361" s="22"/>
      <c r="ACG361" s="22"/>
      <c r="ACH361" s="22"/>
      <c r="ACI361" s="22"/>
      <c r="ACJ361" s="22"/>
      <c r="ACK361" s="22"/>
      <c r="ACL361" s="22"/>
      <c r="ACM361" s="22"/>
      <c r="ACN361" s="22"/>
      <c r="ACO361" s="22"/>
      <c r="ACP361" s="22"/>
      <c r="ACQ361" s="22"/>
      <c r="ACR361" s="22"/>
      <c r="ACS361" s="22"/>
      <c r="ACT361" s="22"/>
      <c r="ACU361" s="22"/>
      <c r="ACV361" s="22"/>
      <c r="ACW361" s="22"/>
      <c r="ACX361" s="22"/>
      <c r="ACY361" s="22"/>
      <c r="ACZ361" s="22"/>
      <c r="ADA361" s="22"/>
      <c r="ADB361" s="22"/>
      <c r="ADC361" s="22"/>
      <c r="ADD361" s="22"/>
      <c r="ADE361" s="22"/>
      <c r="ADF361" s="22"/>
      <c r="ADG361" s="22"/>
      <c r="ADH361" s="22"/>
      <c r="ADI361" s="22"/>
      <c r="ADJ361" s="22"/>
      <c r="ADK361" s="22"/>
      <c r="ADL361" s="22"/>
      <c r="ADM361" s="22"/>
      <c r="ADN361" s="22"/>
      <c r="ADO361" s="22"/>
      <c r="ADP361" s="22"/>
      <c r="ADQ361" s="22"/>
      <c r="ADR361" s="22"/>
      <c r="ADS361" s="22"/>
      <c r="ADT361" s="22"/>
      <c r="ADU361" s="22"/>
      <c r="ADV361" s="22"/>
      <c r="ADW361" s="22"/>
      <c r="ADX361" s="22"/>
      <c r="ADY361" s="22"/>
      <c r="ADZ361" s="22"/>
      <c r="AEA361" s="22"/>
      <c r="AEB361" s="22"/>
      <c r="AEC361" s="22"/>
      <c r="AED361" s="22"/>
      <c r="AEE361" s="22"/>
      <c r="AEF361" s="22"/>
      <c r="AEG361" s="22"/>
      <c r="AEH361" s="22"/>
      <c r="AEI361" s="22"/>
      <c r="AEJ361" s="22"/>
      <c r="AEK361" s="22"/>
      <c r="AEL361" s="22"/>
      <c r="AEM361" s="22"/>
      <c r="AEN361" s="22"/>
      <c r="AEO361" s="22"/>
      <c r="AEP361" s="22"/>
      <c r="AEQ361" s="22"/>
      <c r="AER361" s="22"/>
      <c r="AES361" s="22"/>
      <c r="AET361" s="22"/>
      <c r="AEU361" s="22"/>
      <c r="AEV361" s="22"/>
      <c r="AEW361" s="22"/>
      <c r="AEX361" s="22"/>
      <c r="AEY361" s="22"/>
      <c r="AEZ361" s="22"/>
      <c r="AFA361" s="22"/>
      <c r="AFB361" s="22"/>
      <c r="AFC361" s="22"/>
      <c r="AFD361" s="22"/>
      <c r="AFE361" s="22"/>
      <c r="AFF361" s="22"/>
      <c r="AFG361" s="22"/>
      <c r="AFH361" s="22"/>
      <c r="AFI361" s="22"/>
      <c r="AFJ361" s="22"/>
      <c r="AFK361" s="22"/>
      <c r="AFL361" s="22"/>
      <c r="AFM361" s="22"/>
      <c r="AFN361" s="22"/>
      <c r="AFO361" s="22"/>
      <c r="AFP361" s="22"/>
      <c r="AFQ361" s="22"/>
      <c r="AFR361" s="22"/>
      <c r="AFS361" s="22"/>
      <c r="AFT361" s="22"/>
      <c r="AFU361" s="22"/>
      <c r="AFV361" s="22"/>
      <c r="AFW361" s="22"/>
      <c r="AFX361" s="22"/>
      <c r="AFY361" s="22"/>
      <c r="AFZ361" s="22"/>
      <c r="AGA361" s="22"/>
      <c r="AGB361" s="22"/>
      <c r="AGC361" s="22"/>
      <c r="AGD361" s="22"/>
      <c r="AGE361" s="22"/>
      <c r="AGF361" s="22"/>
      <c r="AGG361" s="22"/>
      <c r="AGH361" s="22"/>
      <c r="AGI361" s="22"/>
      <c r="AGJ361" s="22"/>
      <c r="AGK361" s="22"/>
      <c r="AGL361" s="22"/>
      <c r="AGM361" s="22"/>
      <c r="AGN361" s="22"/>
      <c r="AGO361" s="22"/>
      <c r="AGP361" s="22"/>
      <c r="AGQ361" s="22"/>
      <c r="AGR361" s="22"/>
      <c r="AGS361" s="22"/>
      <c r="AGT361" s="22"/>
      <c r="AGU361" s="22"/>
      <c r="AGV361" s="22"/>
      <c r="AGW361" s="22"/>
      <c r="AGX361" s="22"/>
      <c r="AGY361" s="22"/>
      <c r="AGZ361" s="22"/>
      <c r="AHA361" s="22"/>
      <c r="AHB361" s="22"/>
      <c r="AHC361" s="22"/>
      <c r="AHD361" s="22"/>
      <c r="AHE361" s="22"/>
      <c r="AHF361" s="22"/>
      <c r="AHG361" s="22"/>
      <c r="AHH361" s="22"/>
      <c r="AHI361" s="22"/>
      <c r="AHJ361" s="22"/>
      <c r="AHK361" s="22"/>
      <c r="AHL361" s="22"/>
      <c r="AHM361" s="22"/>
      <c r="AHN361" s="22"/>
      <c r="AHO361" s="22"/>
      <c r="AHP361" s="22"/>
      <c r="AHQ361" s="22"/>
      <c r="AHR361" s="22"/>
      <c r="AHS361" s="22"/>
      <c r="AHT361" s="22"/>
      <c r="AHU361" s="22"/>
      <c r="AHV361" s="22"/>
      <c r="AHW361" s="22"/>
      <c r="AHX361" s="22"/>
      <c r="AHY361" s="22"/>
      <c r="AHZ361" s="22"/>
      <c r="AIA361" s="22"/>
      <c r="AIB361" s="22"/>
      <c r="AIC361" s="22"/>
      <c r="AID361" s="22"/>
      <c r="AIE361" s="22"/>
      <c r="AIF361" s="22"/>
      <c r="AIG361" s="22"/>
      <c r="AIH361" s="22"/>
      <c r="AII361" s="22"/>
      <c r="AIJ361" s="22"/>
      <c r="AIK361" s="22"/>
      <c r="AIL361" s="22"/>
      <c r="AIM361" s="22"/>
      <c r="AIN361" s="22"/>
      <c r="AIO361" s="22"/>
      <c r="AIP361" s="22"/>
      <c r="AIQ361" s="22"/>
      <c r="AIR361" s="22"/>
      <c r="AIS361" s="22"/>
      <c r="AIT361" s="22"/>
      <c r="AIU361" s="22"/>
      <c r="AIV361" s="22"/>
      <c r="AIW361" s="22"/>
      <c r="AIX361" s="22"/>
      <c r="AIY361" s="22"/>
      <c r="AIZ361" s="22"/>
      <c r="AJA361" s="22"/>
      <c r="AJB361" s="22"/>
      <c r="AJC361" s="22"/>
      <c r="AJD361" s="22"/>
      <c r="AJE361" s="22"/>
      <c r="AJF361" s="22"/>
      <c r="AJG361" s="22"/>
      <c r="AJH361" s="22"/>
      <c r="AJI361" s="22"/>
      <c r="AJJ361" s="22"/>
      <c r="AJK361" s="22"/>
      <c r="AJL361" s="22"/>
      <c r="AJM361" s="22"/>
      <c r="AJN361" s="22"/>
      <c r="AJO361" s="22"/>
      <c r="AJP361" s="22"/>
      <c r="AJQ361" s="22"/>
      <c r="AJR361" s="22"/>
      <c r="AJS361" s="22"/>
      <c r="AJT361" s="22"/>
      <c r="AJU361" s="22"/>
      <c r="AJV361" s="22"/>
      <c r="AJW361" s="22"/>
      <c r="AJX361" s="22"/>
      <c r="AJY361" s="22"/>
      <c r="AJZ361" s="22"/>
      <c r="AKA361" s="22"/>
      <c r="AKB361" s="22"/>
      <c r="AKC361" s="22"/>
      <c r="AKD361" s="22"/>
      <c r="AKE361" s="22"/>
      <c r="AKF361" s="22"/>
      <c r="AKG361" s="22"/>
      <c r="AKH361" s="22"/>
      <c r="AKI361" s="22"/>
      <c r="AKJ361" s="22"/>
      <c r="AKK361" s="22"/>
      <c r="AKL361" s="22"/>
      <c r="AKM361" s="22"/>
      <c r="AKN361" s="22"/>
      <c r="AKO361" s="22"/>
      <c r="AKP361" s="22"/>
      <c r="AKQ361" s="22"/>
      <c r="AKR361" s="22"/>
      <c r="AKS361" s="22"/>
      <c r="AKT361" s="22"/>
      <c r="AKU361" s="22"/>
      <c r="AKV361" s="22"/>
      <c r="AKW361" s="22"/>
      <c r="AKX361" s="22"/>
      <c r="AKY361" s="22"/>
      <c r="AKZ361" s="22"/>
      <c r="ALA361" s="22"/>
      <c r="ALB361" s="22"/>
      <c r="ALC361" s="22"/>
      <c r="ALD361" s="22"/>
      <c r="ALE361" s="22"/>
      <c r="ALF361" s="22"/>
      <c r="ALG361" s="22"/>
      <c r="ALH361" s="22"/>
      <c r="ALI361" s="22"/>
      <c r="ALJ361" s="22"/>
      <c r="ALK361" s="22"/>
      <c r="ALL361" s="22"/>
      <c r="ALM361" s="22"/>
      <c r="ALN361" s="22"/>
      <c r="ALO361" s="22"/>
      <c r="ALP361" s="22"/>
      <c r="ALQ361" s="22"/>
      <c r="ALR361" s="22"/>
      <c r="ALS361" s="22"/>
      <c r="ALT361" s="22"/>
      <c r="ALU361" s="22"/>
      <c r="ALV361" s="22"/>
      <c r="ALW361" s="22"/>
      <c r="ALX361" s="22"/>
      <c r="ALY361" s="22"/>
      <c r="ALZ361" s="22"/>
      <c r="AMA361" s="22"/>
      <c r="AMB361" s="22"/>
      <c r="AMC361" s="22"/>
      <c r="AMD361" s="22"/>
      <c r="AME361" s="22"/>
      <c r="AMF361" s="22"/>
      <c r="AMG361" s="22"/>
      <c r="AMH361" s="22"/>
      <c r="AMI361" s="22"/>
      <c r="AMJ361" s="22"/>
      <c r="AMK361" s="22"/>
    </row>
    <row r="362" spans="1:1025" s="1245" customForma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  <c r="EC362" s="22"/>
      <c r="ED362" s="22"/>
      <c r="EE362" s="22"/>
      <c r="EF362" s="22"/>
      <c r="EG362" s="22"/>
      <c r="EH362" s="22"/>
      <c r="EI362" s="22"/>
      <c r="EJ362" s="22"/>
      <c r="EK362" s="22"/>
      <c r="EL362" s="22"/>
      <c r="EM362" s="22"/>
      <c r="EN362" s="22"/>
      <c r="EO362" s="22"/>
      <c r="EP362" s="22"/>
      <c r="EQ362" s="22"/>
      <c r="ER362" s="22"/>
      <c r="ES362" s="22"/>
      <c r="ET362" s="22"/>
      <c r="EU362" s="22"/>
      <c r="EV362" s="22"/>
      <c r="EW362" s="22"/>
      <c r="EX362" s="22"/>
      <c r="EY362" s="22"/>
      <c r="EZ362" s="22"/>
      <c r="FA362" s="22"/>
      <c r="FB362" s="22"/>
      <c r="FC362" s="22"/>
      <c r="FD362" s="22"/>
      <c r="FE362" s="22"/>
      <c r="FF362" s="22"/>
      <c r="FG362" s="22"/>
      <c r="FH362" s="22"/>
      <c r="FI362" s="22"/>
      <c r="FJ362" s="22"/>
      <c r="FK362" s="22"/>
      <c r="FL362" s="22"/>
      <c r="FM362" s="22"/>
      <c r="FN362" s="22"/>
      <c r="FO362" s="22"/>
      <c r="FP362" s="22"/>
      <c r="FQ362" s="22"/>
      <c r="FR362" s="22"/>
      <c r="FS362" s="22"/>
      <c r="FT362" s="22"/>
      <c r="FU362" s="22"/>
      <c r="FV362" s="22"/>
      <c r="FW362" s="22"/>
      <c r="FX362" s="22"/>
      <c r="FY362" s="22"/>
      <c r="FZ362" s="22"/>
      <c r="GA362" s="22"/>
      <c r="GB362" s="22"/>
      <c r="GC362" s="22"/>
      <c r="GD362" s="22"/>
      <c r="GE362" s="22"/>
      <c r="GF362" s="22"/>
      <c r="GG362" s="22"/>
      <c r="GH362" s="22"/>
      <c r="GI362" s="22"/>
      <c r="GJ362" s="22"/>
      <c r="GK362" s="22"/>
      <c r="GL362" s="22"/>
      <c r="GM362" s="22"/>
      <c r="GN362" s="22"/>
      <c r="GO362" s="22"/>
      <c r="GP362" s="22"/>
      <c r="GQ362" s="22"/>
      <c r="GR362" s="22"/>
      <c r="GS362" s="22"/>
      <c r="GT362" s="22"/>
      <c r="GU362" s="22"/>
      <c r="GV362" s="22"/>
      <c r="GW362" s="22"/>
      <c r="GX362" s="22"/>
      <c r="GY362" s="22"/>
      <c r="GZ362" s="22"/>
      <c r="HA362" s="22"/>
      <c r="HB362" s="22"/>
      <c r="HC362" s="22"/>
      <c r="HD362" s="22"/>
      <c r="HE362" s="22"/>
      <c r="HF362" s="22"/>
      <c r="HG362" s="22"/>
      <c r="HH362" s="22"/>
      <c r="HI362" s="22"/>
      <c r="HJ362" s="22"/>
      <c r="HK362" s="22"/>
      <c r="HL362" s="22"/>
      <c r="HM362" s="22"/>
      <c r="HN362" s="22"/>
      <c r="HO362" s="22"/>
      <c r="HP362" s="22"/>
      <c r="HQ362" s="22"/>
      <c r="HR362" s="22"/>
      <c r="HS362" s="22"/>
      <c r="HT362" s="22"/>
      <c r="HU362" s="22"/>
      <c r="HV362" s="22"/>
      <c r="HW362" s="22"/>
      <c r="HX362" s="22"/>
      <c r="HY362" s="22"/>
      <c r="HZ362" s="22"/>
      <c r="IA362" s="22"/>
      <c r="IB362" s="22"/>
      <c r="IC362" s="22"/>
      <c r="ID362" s="22"/>
      <c r="IE362" s="22"/>
      <c r="IF362" s="22"/>
      <c r="IG362" s="22"/>
      <c r="IH362" s="22"/>
      <c r="II362" s="22"/>
      <c r="IJ362" s="22"/>
      <c r="IK362" s="22"/>
      <c r="IL362" s="22"/>
      <c r="IM362" s="22"/>
      <c r="IN362" s="22"/>
      <c r="IO362" s="22"/>
      <c r="IP362" s="22"/>
      <c r="IQ362" s="22"/>
      <c r="IR362" s="22"/>
      <c r="IS362" s="22"/>
      <c r="IT362" s="22"/>
      <c r="IU362" s="22"/>
      <c r="IV362" s="22"/>
      <c r="IW362" s="22"/>
      <c r="IX362" s="22"/>
      <c r="IY362" s="22"/>
      <c r="IZ362" s="22"/>
      <c r="JA362" s="22"/>
      <c r="JB362" s="22"/>
      <c r="JC362" s="22"/>
      <c r="JD362" s="22"/>
      <c r="JE362" s="22"/>
      <c r="JF362" s="22"/>
      <c r="JG362" s="22"/>
      <c r="JH362" s="22"/>
      <c r="JI362" s="22"/>
      <c r="JJ362" s="22"/>
      <c r="JK362" s="22"/>
      <c r="JL362" s="22"/>
      <c r="JM362" s="22"/>
      <c r="JN362" s="22"/>
      <c r="JO362" s="22"/>
      <c r="JP362" s="22"/>
      <c r="JQ362" s="22"/>
      <c r="JR362" s="22"/>
      <c r="JS362" s="22"/>
      <c r="JT362" s="22"/>
      <c r="JU362" s="22"/>
      <c r="JV362" s="22"/>
      <c r="JW362" s="22"/>
      <c r="JX362" s="22"/>
      <c r="JY362" s="22"/>
      <c r="JZ362" s="22"/>
      <c r="KA362" s="22"/>
      <c r="KB362" s="22"/>
      <c r="KC362" s="22"/>
      <c r="KD362" s="22"/>
      <c r="KE362" s="22"/>
      <c r="KF362" s="22"/>
      <c r="KG362" s="22"/>
      <c r="KH362" s="22"/>
      <c r="KI362" s="22"/>
      <c r="KJ362" s="22"/>
      <c r="KK362" s="22"/>
      <c r="KL362" s="22"/>
      <c r="KM362" s="22"/>
      <c r="KN362" s="22"/>
      <c r="KO362" s="22"/>
      <c r="KP362" s="22"/>
      <c r="KQ362" s="22"/>
      <c r="KR362" s="22"/>
      <c r="KS362" s="22"/>
      <c r="KT362" s="22"/>
      <c r="KU362" s="22"/>
      <c r="KV362" s="22"/>
      <c r="KW362" s="22"/>
      <c r="KX362" s="22"/>
      <c r="KY362" s="22"/>
      <c r="KZ362" s="22"/>
      <c r="LA362" s="22"/>
      <c r="LB362" s="22"/>
      <c r="LC362" s="22"/>
      <c r="LD362" s="22"/>
      <c r="LE362" s="22"/>
      <c r="LF362" s="22"/>
      <c r="LG362" s="22"/>
      <c r="LH362" s="22"/>
      <c r="LI362" s="22"/>
      <c r="LJ362" s="22"/>
      <c r="LK362" s="22"/>
      <c r="LL362" s="22"/>
      <c r="LM362" s="22"/>
      <c r="LN362" s="22"/>
      <c r="LO362" s="22"/>
      <c r="LP362" s="22"/>
      <c r="LQ362" s="22"/>
      <c r="LR362" s="22"/>
      <c r="LS362" s="22"/>
      <c r="LT362" s="22"/>
      <c r="LU362" s="22"/>
      <c r="LV362" s="22"/>
      <c r="LW362" s="22"/>
      <c r="LX362" s="22"/>
      <c r="LY362" s="22"/>
      <c r="LZ362" s="22"/>
      <c r="MA362" s="22"/>
      <c r="MB362" s="22"/>
      <c r="MC362" s="22"/>
      <c r="MD362" s="22"/>
      <c r="ME362" s="22"/>
      <c r="MF362" s="22"/>
      <c r="MG362" s="22"/>
      <c r="MH362" s="22"/>
      <c r="MI362" s="22"/>
      <c r="MJ362" s="22"/>
      <c r="MK362" s="22"/>
      <c r="ML362" s="22"/>
      <c r="MM362" s="22"/>
      <c r="MN362" s="22"/>
      <c r="MO362" s="22"/>
      <c r="MP362" s="22"/>
      <c r="MQ362" s="22"/>
      <c r="MR362" s="22"/>
      <c r="MS362" s="22"/>
      <c r="MT362" s="22"/>
      <c r="MU362" s="22"/>
      <c r="MV362" s="22"/>
      <c r="MW362" s="22"/>
      <c r="MX362" s="22"/>
      <c r="MY362" s="22"/>
      <c r="MZ362" s="22"/>
      <c r="NA362" s="22"/>
      <c r="NB362" s="22"/>
      <c r="NC362" s="22"/>
      <c r="ND362" s="22"/>
      <c r="NE362" s="22"/>
      <c r="NF362" s="22"/>
      <c r="NG362" s="22"/>
      <c r="NH362" s="22"/>
      <c r="NI362" s="22"/>
      <c r="NJ362" s="22"/>
      <c r="NK362" s="22"/>
      <c r="NL362" s="22"/>
      <c r="NM362" s="22"/>
      <c r="NN362" s="22"/>
      <c r="NO362" s="22"/>
      <c r="NP362" s="22"/>
      <c r="NQ362" s="22"/>
      <c r="NR362" s="22"/>
      <c r="NS362" s="22"/>
      <c r="NT362" s="22"/>
      <c r="NU362" s="22"/>
      <c r="NV362" s="22"/>
      <c r="NW362" s="22"/>
      <c r="NX362" s="22"/>
      <c r="NY362" s="22"/>
      <c r="NZ362" s="22"/>
      <c r="OA362" s="22"/>
      <c r="OB362" s="22"/>
      <c r="OC362" s="22"/>
      <c r="OD362" s="22"/>
      <c r="OE362" s="22"/>
      <c r="OF362" s="22"/>
      <c r="OG362" s="22"/>
      <c r="OH362" s="22"/>
      <c r="OI362" s="22"/>
      <c r="OJ362" s="22"/>
      <c r="OK362" s="22"/>
      <c r="OL362" s="22"/>
      <c r="OM362" s="22"/>
      <c r="ON362" s="22"/>
      <c r="OO362" s="22"/>
      <c r="OP362" s="22"/>
      <c r="OQ362" s="22"/>
      <c r="OR362" s="22"/>
      <c r="OS362" s="22"/>
      <c r="OT362" s="22"/>
      <c r="OU362" s="22"/>
      <c r="OV362" s="22"/>
      <c r="OW362" s="22"/>
      <c r="OX362" s="22"/>
      <c r="OY362" s="22"/>
      <c r="OZ362" s="22"/>
      <c r="PA362" s="22"/>
      <c r="PB362" s="22"/>
      <c r="PC362" s="22"/>
      <c r="PD362" s="22"/>
      <c r="PE362" s="22"/>
      <c r="PF362" s="22"/>
      <c r="PG362" s="22"/>
      <c r="PH362" s="22"/>
      <c r="PI362" s="22"/>
      <c r="PJ362" s="22"/>
      <c r="PK362" s="22"/>
      <c r="PL362" s="22"/>
      <c r="PM362" s="22"/>
      <c r="PN362" s="22"/>
      <c r="PO362" s="22"/>
      <c r="PP362" s="22"/>
      <c r="PQ362" s="22"/>
      <c r="PR362" s="22"/>
      <c r="PS362" s="22"/>
      <c r="PT362" s="22"/>
      <c r="PU362" s="22"/>
      <c r="PV362" s="22"/>
      <c r="PW362" s="22"/>
      <c r="PX362" s="22"/>
      <c r="PY362" s="22"/>
      <c r="PZ362" s="22"/>
      <c r="QA362" s="22"/>
      <c r="QB362" s="22"/>
      <c r="QC362" s="22"/>
      <c r="QD362" s="22"/>
      <c r="QE362" s="22"/>
      <c r="QF362" s="22"/>
      <c r="QG362" s="22"/>
      <c r="QH362" s="22"/>
      <c r="QI362" s="22"/>
      <c r="QJ362" s="22"/>
      <c r="QK362" s="22"/>
      <c r="QL362" s="22"/>
      <c r="QM362" s="22"/>
      <c r="QN362" s="22"/>
      <c r="QO362" s="22"/>
      <c r="QP362" s="22"/>
      <c r="QQ362" s="22"/>
      <c r="QR362" s="22"/>
      <c r="QS362" s="22"/>
      <c r="QT362" s="22"/>
      <c r="QU362" s="22"/>
      <c r="QV362" s="22"/>
      <c r="QW362" s="22"/>
      <c r="QX362" s="22"/>
      <c r="QY362" s="22"/>
      <c r="QZ362" s="22"/>
      <c r="RA362" s="22"/>
      <c r="RB362" s="22"/>
      <c r="RC362" s="22"/>
      <c r="RD362" s="22"/>
      <c r="RE362" s="22"/>
      <c r="RF362" s="22"/>
      <c r="RG362" s="22"/>
      <c r="RH362" s="22"/>
      <c r="RI362" s="22"/>
      <c r="RJ362" s="22"/>
      <c r="RK362" s="22"/>
      <c r="RL362" s="22"/>
      <c r="RM362" s="22"/>
      <c r="RN362" s="22"/>
      <c r="RO362" s="22"/>
      <c r="RP362" s="22"/>
      <c r="RQ362" s="22"/>
      <c r="RR362" s="22"/>
      <c r="RS362" s="22"/>
      <c r="RT362" s="22"/>
      <c r="RU362" s="22"/>
      <c r="RV362" s="22"/>
      <c r="RW362" s="22"/>
      <c r="RX362" s="22"/>
      <c r="RY362" s="22"/>
      <c r="RZ362" s="22"/>
      <c r="SA362" s="22"/>
      <c r="SB362" s="22"/>
      <c r="SC362" s="22"/>
      <c r="SD362" s="22"/>
      <c r="SE362" s="22"/>
      <c r="SF362" s="22"/>
      <c r="SG362" s="22"/>
      <c r="SH362" s="22"/>
      <c r="SI362" s="22"/>
      <c r="SJ362" s="22"/>
      <c r="SK362" s="22"/>
      <c r="SL362" s="22"/>
      <c r="SM362" s="22"/>
      <c r="SN362" s="22"/>
      <c r="SO362" s="22"/>
      <c r="SP362" s="22"/>
      <c r="SQ362" s="22"/>
      <c r="SR362" s="22"/>
      <c r="SS362" s="22"/>
      <c r="ST362" s="22"/>
      <c r="SU362" s="22"/>
      <c r="SV362" s="22"/>
      <c r="SW362" s="22"/>
      <c r="SX362" s="22"/>
      <c r="SY362" s="22"/>
      <c r="SZ362" s="22"/>
      <c r="TA362" s="22"/>
      <c r="TB362" s="22"/>
      <c r="TC362" s="22"/>
      <c r="TD362" s="22"/>
      <c r="TE362" s="22"/>
      <c r="TF362" s="22"/>
      <c r="TG362" s="22"/>
      <c r="TH362" s="22"/>
      <c r="TI362" s="22"/>
      <c r="TJ362" s="22"/>
      <c r="TK362" s="22"/>
      <c r="TL362" s="22"/>
      <c r="TM362" s="22"/>
      <c r="TN362" s="22"/>
      <c r="TO362" s="22"/>
      <c r="TP362" s="22"/>
      <c r="TQ362" s="22"/>
      <c r="TR362" s="22"/>
      <c r="TS362" s="22"/>
      <c r="TT362" s="22"/>
      <c r="TU362" s="22"/>
      <c r="TV362" s="22"/>
      <c r="TW362" s="22"/>
      <c r="TX362" s="22"/>
      <c r="TY362" s="22"/>
      <c r="TZ362" s="22"/>
      <c r="UA362" s="22"/>
      <c r="UB362" s="22"/>
      <c r="UC362" s="22"/>
      <c r="UD362" s="22"/>
      <c r="UE362" s="22"/>
      <c r="UF362" s="22"/>
      <c r="UG362" s="22"/>
      <c r="UH362" s="22"/>
      <c r="UI362" s="22"/>
      <c r="UJ362" s="22"/>
      <c r="UK362" s="22"/>
      <c r="UL362" s="22"/>
      <c r="UM362" s="22"/>
      <c r="UN362" s="22"/>
      <c r="UO362" s="22"/>
      <c r="UP362" s="22"/>
      <c r="UQ362" s="22"/>
      <c r="UR362" s="22"/>
      <c r="US362" s="22"/>
      <c r="UT362" s="22"/>
      <c r="UU362" s="22"/>
      <c r="UV362" s="22"/>
      <c r="UW362" s="22"/>
      <c r="UX362" s="22"/>
      <c r="UY362" s="22"/>
      <c r="UZ362" s="22"/>
      <c r="VA362" s="22"/>
      <c r="VB362" s="22"/>
      <c r="VC362" s="22"/>
      <c r="VD362" s="22"/>
      <c r="VE362" s="22"/>
      <c r="VF362" s="22"/>
      <c r="VG362" s="22"/>
      <c r="VH362" s="22"/>
      <c r="VI362" s="22"/>
      <c r="VJ362" s="22"/>
      <c r="VK362" s="22"/>
      <c r="VL362" s="22"/>
      <c r="VM362" s="22"/>
      <c r="VN362" s="22"/>
      <c r="VO362" s="22"/>
      <c r="VP362" s="22"/>
      <c r="VQ362" s="22"/>
      <c r="VR362" s="22"/>
      <c r="VS362" s="22"/>
      <c r="VT362" s="22"/>
      <c r="VU362" s="22"/>
      <c r="VV362" s="22"/>
      <c r="VW362" s="22"/>
      <c r="VX362" s="22"/>
      <c r="VY362" s="22"/>
      <c r="VZ362" s="22"/>
      <c r="WA362" s="22"/>
      <c r="WB362" s="22"/>
      <c r="WC362" s="22"/>
      <c r="WD362" s="22"/>
      <c r="WE362" s="22"/>
      <c r="WF362" s="22"/>
      <c r="WG362" s="22"/>
      <c r="WH362" s="22"/>
      <c r="WI362" s="22"/>
      <c r="WJ362" s="22"/>
      <c r="WK362" s="22"/>
      <c r="WL362" s="22"/>
      <c r="WM362" s="22"/>
      <c r="WN362" s="22"/>
      <c r="WO362" s="22"/>
      <c r="WP362" s="22"/>
      <c r="WQ362" s="22"/>
      <c r="WR362" s="22"/>
      <c r="WS362" s="22"/>
      <c r="WT362" s="22"/>
      <c r="WU362" s="22"/>
      <c r="WV362" s="22"/>
      <c r="WW362" s="22"/>
      <c r="WX362" s="22"/>
      <c r="WY362" s="22"/>
      <c r="WZ362" s="22"/>
      <c r="XA362" s="22"/>
      <c r="XB362" s="22"/>
      <c r="XC362" s="22"/>
      <c r="XD362" s="22"/>
      <c r="XE362" s="22"/>
      <c r="XF362" s="22"/>
      <c r="XG362" s="22"/>
      <c r="XH362" s="22"/>
      <c r="XI362" s="22"/>
      <c r="XJ362" s="22"/>
      <c r="XK362" s="22"/>
      <c r="XL362" s="22"/>
      <c r="XM362" s="22"/>
      <c r="XN362" s="22"/>
      <c r="XO362" s="22"/>
      <c r="XP362" s="22"/>
      <c r="XQ362" s="22"/>
      <c r="XR362" s="22"/>
      <c r="XS362" s="22"/>
      <c r="XT362" s="22"/>
      <c r="XU362" s="22"/>
      <c r="XV362" s="22"/>
      <c r="XW362" s="22"/>
      <c r="XX362" s="22"/>
      <c r="XY362" s="22"/>
      <c r="XZ362" s="22"/>
      <c r="YA362" s="22"/>
      <c r="YB362" s="22"/>
      <c r="YC362" s="22"/>
      <c r="YD362" s="22"/>
      <c r="YE362" s="22"/>
      <c r="YF362" s="22"/>
      <c r="YG362" s="22"/>
      <c r="YH362" s="22"/>
      <c r="YI362" s="22"/>
      <c r="YJ362" s="22"/>
      <c r="YK362" s="22"/>
      <c r="YL362" s="22"/>
      <c r="YM362" s="22"/>
      <c r="YN362" s="22"/>
      <c r="YO362" s="22"/>
      <c r="YP362" s="22"/>
      <c r="YQ362" s="22"/>
      <c r="YR362" s="22"/>
      <c r="YS362" s="22"/>
      <c r="YT362" s="22"/>
      <c r="YU362" s="22"/>
      <c r="YV362" s="22"/>
      <c r="YW362" s="22"/>
      <c r="YX362" s="22"/>
      <c r="YY362" s="22"/>
      <c r="YZ362" s="22"/>
      <c r="ZA362" s="22"/>
      <c r="ZB362" s="22"/>
      <c r="ZC362" s="22"/>
      <c r="ZD362" s="22"/>
      <c r="ZE362" s="22"/>
      <c r="ZF362" s="22"/>
      <c r="ZG362" s="22"/>
      <c r="ZH362" s="22"/>
      <c r="ZI362" s="22"/>
      <c r="ZJ362" s="22"/>
      <c r="ZK362" s="22"/>
      <c r="ZL362" s="22"/>
      <c r="ZM362" s="22"/>
      <c r="ZN362" s="22"/>
      <c r="ZO362" s="22"/>
      <c r="ZP362" s="22"/>
      <c r="ZQ362" s="22"/>
      <c r="ZR362" s="22"/>
      <c r="ZS362" s="22"/>
      <c r="ZT362" s="22"/>
      <c r="ZU362" s="22"/>
      <c r="ZV362" s="22"/>
      <c r="ZW362" s="22"/>
      <c r="ZX362" s="22"/>
      <c r="ZY362" s="22"/>
      <c r="ZZ362" s="22"/>
      <c r="AAA362" s="22"/>
      <c r="AAB362" s="22"/>
      <c r="AAC362" s="22"/>
      <c r="AAD362" s="22"/>
      <c r="AAE362" s="22"/>
      <c r="AAF362" s="22"/>
      <c r="AAG362" s="22"/>
      <c r="AAH362" s="22"/>
      <c r="AAI362" s="22"/>
      <c r="AAJ362" s="22"/>
      <c r="AAK362" s="22"/>
      <c r="AAL362" s="22"/>
      <c r="AAM362" s="22"/>
      <c r="AAN362" s="22"/>
      <c r="AAO362" s="22"/>
      <c r="AAP362" s="22"/>
      <c r="AAQ362" s="22"/>
      <c r="AAR362" s="22"/>
      <c r="AAS362" s="22"/>
      <c r="AAT362" s="22"/>
      <c r="AAU362" s="22"/>
      <c r="AAV362" s="22"/>
      <c r="AAW362" s="22"/>
      <c r="AAX362" s="22"/>
      <c r="AAY362" s="22"/>
      <c r="AAZ362" s="22"/>
      <c r="ABA362" s="22"/>
      <c r="ABB362" s="22"/>
      <c r="ABC362" s="22"/>
      <c r="ABD362" s="22"/>
      <c r="ABE362" s="22"/>
      <c r="ABF362" s="22"/>
      <c r="ABG362" s="22"/>
      <c r="ABH362" s="22"/>
      <c r="ABI362" s="22"/>
      <c r="ABJ362" s="22"/>
      <c r="ABK362" s="22"/>
      <c r="ABL362" s="22"/>
      <c r="ABM362" s="22"/>
      <c r="ABN362" s="22"/>
      <c r="ABO362" s="22"/>
      <c r="ABP362" s="22"/>
      <c r="ABQ362" s="22"/>
      <c r="ABR362" s="22"/>
      <c r="ABS362" s="22"/>
      <c r="ABT362" s="22"/>
      <c r="ABU362" s="22"/>
      <c r="ABV362" s="22"/>
      <c r="ABW362" s="22"/>
      <c r="ABX362" s="22"/>
      <c r="ABY362" s="22"/>
      <c r="ABZ362" s="22"/>
      <c r="ACA362" s="22"/>
      <c r="ACB362" s="22"/>
      <c r="ACC362" s="22"/>
      <c r="ACD362" s="22"/>
      <c r="ACE362" s="22"/>
      <c r="ACF362" s="22"/>
      <c r="ACG362" s="22"/>
      <c r="ACH362" s="22"/>
      <c r="ACI362" s="22"/>
      <c r="ACJ362" s="22"/>
      <c r="ACK362" s="22"/>
      <c r="ACL362" s="22"/>
      <c r="ACM362" s="22"/>
      <c r="ACN362" s="22"/>
      <c r="ACO362" s="22"/>
      <c r="ACP362" s="22"/>
      <c r="ACQ362" s="22"/>
      <c r="ACR362" s="22"/>
      <c r="ACS362" s="22"/>
      <c r="ACT362" s="22"/>
      <c r="ACU362" s="22"/>
      <c r="ACV362" s="22"/>
      <c r="ACW362" s="22"/>
      <c r="ACX362" s="22"/>
      <c r="ACY362" s="22"/>
      <c r="ACZ362" s="22"/>
      <c r="ADA362" s="22"/>
      <c r="ADB362" s="22"/>
      <c r="ADC362" s="22"/>
      <c r="ADD362" s="22"/>
      <c r="ADE362" s="22"/>
      <c r="ADF362" s="22"/>
      <c r="ADG362" s="22"/>
      <c r="ADH362" s="22"/>
      <c r="ADI362" s="22"/>
      <c r="ADJ362" s="22"/>
      <c r="ADK362" s="22"/>
      <c r="ADL362" s="22"/>
      <c r="ADM362" s="22"/>
      <c r="ADN362" s="22"/>
      <c r="ADO362" s="22"/>
      <c r="ADP362" s="22"/>
      <c r="ADQ362" s="22"/>
      <c r="ADR362" s="22"/>
      <c r="ADS362" s="22"/>
      <c r="ADT362" s="22"/>
      <c r="ADU362" s="22"/>
      <c r="ADV362" s="22"/>
      <c r="ADW362" s="22"/>
      <c r="ADX362" s="22"/>
      <c r="ADY362" s="22"/>
      <c r="ADZ362" s="22"/>
      <c r="AEA362" s="22"/>
      <c r="AEB362" s="22"/>
      <c r="AEC362" s="22"/>
      <c r="AED362" s="22"/>
      <c r="AEE362" s="22"/>
      <c r="AEF362" s="22"/>
      <c r="AEG362" s="22"/>
      <c r="AEH362" s="22"/>
      <c r="AEI362" s="22"/>
      <c r="AEJ362" s="22"/>
      <c r="AEK362" s="22"/>
      <c r="AEL362" s="22"/>
      <c r="AEM362" s="22"/>
      <c r="AEN362" s="22"/>
      <c r="AEO362" s="22"/>
      <c r="AEP362" s="22"/>
      <c r="AEQ362" s="22"/>
      <c r="AER362" s="22"/>
      <c r="AES362" s="22"/>
      <c r="AET362" s="22"/>
      <c r="AEU362" s="22"/>
      <c r="AEV362" s="22"/>
      <c r="AEW362" s="22"/>
      <c r="AEX362" s="22"/>
      <c r="AEY362" s="22"/>
      <c r="AEZ362" s="22"/>
      <c r="AFA362" s="22"/>
      <c r="AFB362" s="22"/>
      <c r="AFC362" s="22"/>
      <c r="AFD362" s="22"/>
      <c r="AFE362" s="22"/>
      <c r="AFF362" s="22"/>
      <c r="AFG362" s="22"/>
      <c r="AFH362" s="22"/>
      <c r="AFI362" s="22"/>
      <c r="AFJ362" s="22"/>
      <c r="AFK362" s="22"/>
      <c r="AFL362" s="22"/>
      <c r="AFM362" s="22"/>
      <c r="AFN362" s="22"/>
      <c r="AFO362" s="22"/>
      <c r="AFP362" s="22"/>
      <c r="AFQ362" s="22"/>
      <c r="AFR362" s="22"/>
      <c r="AFS362" s="22"/>
      <c r="AFT362" s="22"/>
      <c r="AFU362" s="22"/>
      <c r="AFV362" s="22"/>
      <c r="AFW362" s="22"/>
      <c r="AFX362" s="22"/>
      <c r="AFY362" s="22"/>
      <c r="AFZ362" s="22"/>
      <c r="AGA362" s="22"/>
      <c r="AGB362" s="22"/>
      <c r="AGC362" s="22"/>
      <c r="AGD362" s="22"/>
      <c r="AGE362" s="22"/>
      <c r="AGF362" s="22"/>
      <c r="AGG362" s="22"/>
      <c r="AGH362" s="22"/>
      <c r="AGI362" s="22"/>
      <c r="AGJ362" s="22"/>
      <c r="AGK362" s="22"/>
      <c r="AGL362" s="22"/>
      <c r="AGM362" s="22"/>
      <c r="AGN362" s="22"/>
      <c r="AGO362" s="22"/>
      <c r="AGP362" s="22"/>
      <c r="AGQ362" s="22"/>
      <c r="AGR362" s="22"/>
      <c r="AGS362" s="22"/>
      <c r="AGT362" s="22"/>
      <c r="AGU362" s="22"/>
      <c r="AGV362" s="22"/>
      <c r="AGW362" s="22"/>
      <c r="AGX362" s="22"/>
      <c r="AGY362" s="22"/>
      <c r="AGZ362" s="22"/>
      <c r="AHA362" s="22"/>
      <c r="AHB362" s="22"/>
      <c r="AHC362" s="22"/>
      <c r="AHD362" s="22"/>
      <c r="AHE362" s="22"/>
      <c r="AHF362" s="22"/>
      <c r="AHG362" s="22"/>
      <c r="AHH362" s="22"/>
      <c r="AHI362" s="22"/>
      <c r="AHJ362" s="22"/>
      <c r="AHK362" s="22"/>
      <c r="AHL362" s="22"/>
      <c r="AHM362" s="22"/>
      <c r="AHN362" s="22"/>
      <c r="AHO362" s="22"/>
      <c r="AHP362" s="22"/>
      <c r="AHQ362" s="22"/>
      <c r="AHR362" s="22"/>
      <c r="AHS362" s="22"/>
      <c r="AHT362" s="22"/>
      <c r="AHU362" s="22"/>
      <c r="AHV362" s="22"/>
      <c r="AHW362" s="22"/>
      <c r="AHX362" s="22"/>
      <c r="AHY362" s="22"/>
      <c r="AHZ362" s="22"/>
      <c r="AIA362" s="22"/>
      <c r="AIB362" s="22"/>
      <c r="AIC362" s="22"/>
      <c r="AID362" s="22"/>
      <c r="AIE362" s="22"/>
      <c r="AIF362" s="22"/>
      <c r="AIG362" s="22"/>
      <c r="AIH362" s="22"/>
      <c r="AII362" s="22"/>
      <c r="AIJ362" s="22"/>
      <c r="AIK362" s="22"/>
      <c r="AIL362" s="22"/>
      <c r="AIM362" s="22"/>
      <c r="AIN362" s="22"/>
      <c r="AIO362" s="22"/>
      <c r="AIP362" s="22"/>
      <c r="AIQ362" s="22"/>
      <c r="AIR362" s="22"/>
      <c r="AIS362" s="22"/>
      <c r="AIT362" s="22"/>
      <c r="AIU362" s="22"/>
      <c r="AIV362" s="22"/>
      <c r="AIW362" s="22"/>
      <c r="AIX362" s="22"/>
      <c r="AIY362" s="22"/>
      <c r="AIZ362" s="22"/>
      <c r="AJA362" s="22"/>
      <c r="AJB362" s="22"/>
      <c r="AJC362" s="22"/>
      <c r="AJD362" s="22"/>
      <c r="AJE362" s="22"/>
      <c r="AJF362" s="22"/>
      <c r="AJG362" s="22"/>
      <c r="AJH362" s="22"/>
      <c r="AJI362" s="22"/>
      <c r="AJJ362" s="22"/>
      <c r="AJK362" s="22"/>
      <c r="AJL362" s="22"/>
      <c r="AJM362" s="22"/>
      <c r="AJN362" s="22"/>
      <c r="AJO362" s="22"/>
      <c r="AJP362" s="22"/>
      <c r="AJQ362" s="22"/>
      <c r="AJR362" s="22"/>
      <c r="AJS362" s="22"/>
      <c r="AJT362" s="22"/>
      <c r="AJU362" s="22"/>
      <c r="AJV362" s="22"/>
      <c r="AJW362" s="22"/>
      <c r="AJX362" s="22"/>
      <c r="AJY362" s="22"/>
      <c r="AJZ362" s="22"/>
      <c r="AKA362" s="22"/>
      <c r="AKB362" s="22"/>
      <c r="AKC362" s="22"/>
      <c r="AKD362" s="22"/>
      <c r="AKE362" s="22"/>
      <c r="AKF362" s="22"/>
      <c r="AKG362" s="22"/>
      <c r="AKH362" s="22"/>
      <c r="AKI362" s="22"/>
      <c r="AKJ362" s="22"/>
      <c r="AKK362" s="22"/>
      <c r="AKL362" s="22"/>
      <c r="AKM362" s="22"/>
      <c r="AKN362" s="22"/>
      <c r="AKO362" s="22"/>
      <c r="AKP362" s="22"/>
      <c r="AKQ362" s="22"/>
      <c r="AKR362" s="22"/>
      <c r="AKS362" s="22"/>
      <c r="AKT362" s="22"/>
      <c r="AKU362" s="22"/>
      <c r="AKV362" s="22"/>
      <c r="AKW362" s="22"/>
      <c r="AKX362" s="22"/>
      <c r="AKY362" s="22"/>
      <c r="AKZ362" s="22"/>
      <c r="ALA362" s="22"/>
      <c r="ALB362" s="22"/>
      <c r="ALC362" s="22"/>
      <c r="ALD362" s="22"/>
      <c r="ALE362" s="22"/>
      <c r="ALF362" s="22"/>
      <c r="ALG362" s="22"/>
      <c r="ALH362" s="22"/>
      <c r="ALI362" s="22"/>
      <c r="ALJ362" s="22"/>
      <c r="ALK362" s="22"/>
      <c r="ALL362" s="22"/>
      <c r="ALM362" s="22"/>
      <c r="ALN362" s="22"/>
      <c r="ALO362" s="22"/>
      <c r="ALP362" s="22"/>
      <c r="ALQ362" s="22"/>
      <c r="ALR362" s="22"/>
      <c r="ALS362" s="22"/>
      <c r="ALT362" s="22"/>
      <c r="ALU362" s="22"/>
      <c r="ALV362" s="22"/>
      <c r="ALW362" s="22"/>
      <c r="ALX362" s="22"/>
      <c r="ALY362" s="22"/>
      <c r="ALZ362" s="22"/>
      <c r="AMA362" s="22"/>
      <c r="AMB362" s="22"/>
      <c r="AMC362" s="22"/>
      <c r="AMD362" s="22"/>
      <c r="AME362" s="22"/>
      <c r="AMF362" s="22"/>
      <c r="AMG362" s="22"/>
      <c r="AMH362" s="22"/>
      <c r="AMI362" s="22"/>
      <c r="AMJ362" s="22"/>
      <c r="AMK362" s="22"/>
    </row>
    <row r="363" spans="1:1025" s="1245" customForma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2"/>
      <c r="EF363" s="22"/>
      <c r="EG363" s="22"/>
      <c r="EH363" s="22"/>
      <c r="EI363" s="22"/>
      <c r="EJ363" s="22"/>
      <c r="EK363" s="22"/>
      <c r="EL363" s="22"/>
      <c r="EM363" s="22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2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2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2"/>
      <c r="GQ363" s="22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  <c r="HC363" s="22"/>
      <c r="HD363" s="22"/>
      <c r="HE363" s="22"/>
      <c r="HF363" s="22"/>
      <c r="HG363" s="22"/>
      <c r="HH363" s="22"/>
      <c r="HI363" s="22"/>
      <c r="HJ363" s="22"/>
      <c r="HK363" s="22"/>
      <c r="HL363" s="22"/>
      <c r="HM363" s="22"/>
      <c r="HN363" s="22"/>
      <c r="HO363" s="22"/>
      <c r="HP363" s="22"/>
      <c r="HQ363" s="22"/>
      <c r="HR363" s="22"/>
      <c r="HS363" s="22"/>
      <c r="HT363" s="22"/>
      <c r="HU363" s="22"/>
      <c r="HV363" s="22"/>
      <c r="HW363" s="22"/>
      <c r="HX363" s="22"/>
      <c r="HY363" s="22"/>
      <c r="HZ363" s="22"/>
      <c r="IA363" s="22"/>
      <c r="IB363" s="22"/>
      <c r="IC363" s="22"/>
      <c r="ID363" s="22"/>
      <c r="IE363" s="22"/>
      <c r="IF363" s="22"/>
      <c r="IG363" s="22"/>
      <c r="IH363" s="22"/>
      <c r="II363" s="22"/>
      <c r="IJ363" s="22"/>
      <c r="IK363" s="22"/>
      <c r="IL363" s="22"/>
      <c r="IM363" s="22"/>
      <c r="IN363" s="22"/>
      <c r="IO363" s="22"/>
      <c r="IP363" s="22"/>
      <c r="IQ363" s="22"/>
      <c r="IR363" s="22"/>
      <c r="IS363" s="22"/>
      <c r="IT363" s="22"/>
      <c r="IU363" s="22"/>
      <c r="IV363" s="22"/>
      <c r="IW363" s="22"/>
      <c r="IX363" s="22"/>
      <c r="IY363" s="22"/>
      <c r="IZ363" s="22"/>
      <c r="JA363" s="22"/>
      <c r="JB363" s="22"/>
      <c r="JC363" s="22"/>
      <c r="JD363" s="22"/>
      <c r="JE363" s="22"/>
      <c r="JF363" s="22"/>
      <c r="JG363" s="22"/>
      <c r="JH363" s="22"/>
      <c r="JI363" s="22"/>
      <c r="JJ363" s="22"/>
      <c r="JK363" s="22"/>
      <c r="JL363" s="22"/>
      <c r="JM363" s="22"/>
      <c r="JN363" s="22"/>
      <c r="JO363" s="22"/>
      <c r="JP363" s="22"/>
      <c r="JQ363" s="22"/>
      <c r="JR363" s="22"/>
      <c r="JS363" s="22"/>
      <c r="JT363" s="22"/>
      <c r="JU363" s="22"/>
      <c r="JV363" s="22"/>
      <c r="JW363" s="22"/>
      <c r="JX363" s="22"/>
      <c r="JY363" s="22"/>
      <c r="JZ363" s="22"/>
      <c r="KA363" s="22"/>
      <c r="KB363" s="22"/>
      <c r="KC363" s="22"/>
      <c r="KD363" s="22"/>
      <c r="KE363" s="22"/>
      <c r="KF363" s="22"/>
      <c r="KG363" s="22"/>
      <c r="KH363" s="22"/>
      <c r="KI363" s="22"/>
      <c r="KJ363" s="22"/>
      <c r="KK363" s="22"/>
      <c r="KL363" s="22"/>
      <c r="KM363" s="22"/>
      <c r="KN363" s="22"/>
      <c r="KO363" s="22"/>
      <c r="KP363" s="22"/>
      <c r="KQ363" s="22"/>
      <c r="KR363" s="22"/>
      <c r="KS363" s="22"/>
      <c r="KT363" s="22"/>
      <c r="KU363" s="22"/>
      <c r="KV363" s="22"/>
      <c r="KW363" s="22"/>
      <c r="KX363" s="22"/>
      <c r="KY363" s="22"/>
      <c r="KZ363" s="22"/>
      <c r="LA363" s="22"/>
      <c r="LB363" s="22"/>
      <c r="LC363" s="22"/>
      <c r="LD363" s="22"/>
      <c r="LE363" s="22"/>
      <c r="LF363" s="22"/>
      <c r="LG363" s="22"/>
      <c r="LH363" s="22"/>
      <c r="LI363" s="22"/>
      <c r="LJ363" s="22"/>
      <c r="LK363" s="22"/>
      <c r="LL363" s="22"/>
      <c r="LM363" s="22"/>
      <c r="LN363" s="22"/>
      <c r="LO363" s="22"/>
      <c r="LP363" s="22"/>
      <c r="LQ363" s="22"/>
      <c r="LR363" s="22"/>
      <c r="LS363" s="22"/>
      <c r="LT363" s="22"/>
      <c r="LU363" s="22"/>
      <c r="LV363" s="22"/>
      <c r="LW363" s="22"/>
      <c r="LX363" s="22"/>
      <c r="LY363" s="22"/>
      <c r="LZ363" s="22"/>
      <c r="MA363" s="22"/>
      <c r="MB363" s="22"/>
      <c r="MC363" s="22"/>
      <c r="MD363" s="22"/>
      <c r="ME363" s="22"/>
      <c r="MF363" s="22"/>
      <c r="MG363" s="22"/>
      <c r="MH363" s="22"/>
      <c r="MI363" s="22"/>
      <c r="MJ363" s="22"/>
      <c r="MK363" s="22"/>
      <c r="ML363" s="22"/>
      <c r="MM363" s="22"/>
      <c r="MN363" s="22"/>
      <c r="MO363" s="22"/>
      <c r="MP363" s="22"/>
      <c r="MQ363" s="22"/>
      <c r="MR363" s="22"/>
      <c r="MS363" s="22"/>
      <c r="MT363" s="22"/>
      <c r="MU363" s="22"/>
      <c r="MV363" s="22"/>
      <c r="MW363" s="22"/>
      <c r="MX363" s="22"/>
      <c r="MY363" s="22"/>
      <c r="MZ363" s="22"/>
      <c r="NA363" s="22"/>
      <c r="NB363" s="22"/>
      <c r="NC363" s="22"/>
      <c r="ND363" s="22"/>
      <c r="NE363" s="22"/>
      <c r="NF363" s="22"/>
      <c r="NG363" s="22"/>
      <c r="NH363" s="22"/>
      <c r="NI363" s="22"/>
      <c r="NJ363" s="22"/>
      <c r="NK363" s="22"/>
      <c r="NL363" s="22"/>
      <c r="NM363" s="22"/>
      <c r="NN363" s="22"/>
      <c r="NO363" s="22"/>
      <c r="NP363" s="22"/>
      <c r="NQ363" s="22"/>
      <c r="NR363" s="22"/>
      <c r="NS363" s="22"/>
      <c r="NT363" s="22"/>
      <c r="NU363" s="22"/>
      <c r="NV363" s="22"/>
      <c r="NW363" s="22"/>
      <c r="NX363" s="22"/>
      <c r="NY363" s="22"/>
      <c r="NZ363" s="22"/>
      <c r="OA363" s="22"/>
      <c r="OB363" s="22"/>
      <c r="OC363" s="22"/>
      <c r="OD363" s="22"/>
      <c r="OE363" s="22"/>
      <c r="OF363" s="22"/>
      <c r="OG363" s="22"/>
      <c r="OH363" s="22"/>
      <c r="OI363" s="22"/>
      <c r="OJ363" s="22"/>
      <c r="OK363" s="22"/>
      <c r="OL363" s="22"/>
      <c r="OM363" s="22"/>
      <c r="ON363" s="22"/>
      <c r="OO363" s="22"/>
      <c r="OP363" s="22"/>
      <c r="OQ363" s="22"/>
      <c r="OR363" s="22"/>
      <c r="OS363" s="22"/>
      <c r="OT363" s="22"/>
      <c r="OU363" s="22"/>
      <c r="OV363" s="22"/>
      <c r="OW363" s="22"/>
      <c r="OX363" s="22"/>
      <c r="OY363" s="22"/>
      <c r="OZ363" s="22"/>
      <c r="PA363" s="22"/>
      <c r="PB363" s="22"/>
      <c r="PC363" s="22"/>
      <c r="PD363" s="22"/>
      <c r="PE363" s="22"/>
      <c r="PF363" s="22"/>
      <c r="PG363" s="22"/>
      <c r="PH363" s="22"/>
      <c r="PI363" s="22"/>
      <c r="PJ363" s="22"/>
      <c r="PK363" s="22"/>
      <c r="PL363" s="22"/>
      <c r="PM363" s="22"/>
      <c r="PN363" s="22"/>
      <c r="PO363" s="22"/>
      <c r="PP363" s="22"/>
      <c r="PQ363" s="22"/>
      <c r="PR363" s="22"/>
      <c r="PS363" s="22"/>
      <c r="PT363" s="22"/>
      <c r="PU363" s="22"/>
      <c r="PV363" s="22"/>
      <c r="PW363" s="22"/>
      <c r="PX363" s="22"/>
      <c r="PY363" s="22"/>
      <c r="PZ363" s="22"/>
      <c r="QA363" s="22"/>
      <c r="QB363" s="22"/>
      <c r="QC363" s="22"/>
      <c r="QD363" s="22"/>
      <c r="QE363" s="22"/>
      <c r="QF363" s="22"/>
      <c r="QG363" s="22"/>
      <c r="QH363" s="22"/>
      <c r="QI363" s="22"/>
      <c r="QJ363" s="22"/>
      <c r="QK363" s="22"/>
      <c r="QL363" s="22"/>
      <c r="QM363" s="22"/>
      <c r="QN363" s="22"/>
      <c r="QO363" s="22"/>
      <c r="QP363" s="22"/>
      <c r="QQ363" s="22"/>
      <c r="QR363" s="22"/>
      <c r="QS363" s="22"/>
      <c r="QT363" s="22"/>
      <c r="QU363" s="22"/>
      <c r="QV363" s="22"/>
      <c r="QW363" s="22"/>
      <c r="QX363" s="22"/>
      <c r="QY363" s="22"/>
      <c r="QZ363" s="22"/>
      <c r="RA363" s="22"/>
      <c r="RB363" s="22"/>
      <c r="RC363" s="22"/>
      <c r="RD363" s="22"/>
      <c r="RE363" s="22"/>
      <c r="RF363" s="22"/>
      <c r="RG363" s="22"/>
      <c r="RH363" s="22"/>
      <c r="RI363" s="22"/>
      <c r="RJ363" s="22"/>
      <c r="RK363" s="22"/>
      <c r="RL363" s="22"/>
      <c r="RM363" s="22"/>
      <c r="RN363" s="22"/>
      <c r="RO363" s="22"/>
      <c r="RP363" s="22"/>
      <c r="RQ363" s="22"/>
      <c r="RR363" s="22"/>
      <c r="RS363" s="22"/>
      <c r="RT363" s="22"/>
      <c r="RU363" s="22"/>
      <c r="RV363" s="22"/>
      <c r="RW363" s="22"/>
      <c r="RX363" s="22"/>
      <c r="RY363" s="22"/>
      <c r="RZ363" s="22"/>
      <c r="SA363" s="22"/>
      <c r="SB363" s="22"/>
      <c r="SC363" s="22"/>
      <c r="SD363" s="22"/>
      <c r="SE363" s="22"/>
      <c r="SF363" s="22"/>
      <c r="SG363" s="22"/>
      <c r="SH363" s="22"/>
      <c r="SI363" s="22"/>
      <c r="SJ363" s="22"/>
      <c r="SK363" s="22"/>
      <c r="SL363" s="22"/>
      <c r="SM363" s="22"/>
      <c r="SN363" s="22"/>
      <c r="SO363" s="22"/>
      <c r="SP363" s="22"/>
      <c r="SQ363" s="22"/>
      <c r="SR363" s="22"/>
      <c r="SS363" s="22"/>
      <c r="ST363" s="22"/>
      <c r="SU363" s="22"/>
      <c r="SV363" s="22"/>
      <c r="SW363" s="22"/>
      <c r="SX363" s="22"/>
      <c r="SY363" s="22"/>
      <c r="SZ363" s="22"/>
      <c r="TA363" s="22"/>
      <c r="TB363" s="22"/>
      <c r="TC363" s="22"/>
      <c r="TD363" s="22"/>
      <c r="TE363" s="22"/>
      <c r="TF363" s="22"/>
      <c r="TG363" s="22"/>
      <c r="TH363" s="22"/>
      <c r="TI363" s="22"/>
      <c r="TJ363" s="22"/>
      <c r="TK363" s="22"/>
      <c r="TL363" s="22"/>
      <c r="TM363" s="22"/>
      <c r="TN363" s="22"/>
      <c r="TO363" s="22"/>
      <c r="TP363" s="22"/>
      <c r="TQ363" s="22"/>
      <c r="TR363" s="22"/>
      <c r="TS363" s="22"/>
      <c r="TT363" s="22"/>
      <c r="TU363" s="22"/>
      <c r="TV363" s="22"/>
      <c r="TW363" s="22"/>
      <c r="TX363" s="22"/>
      <c r="TY363" s="22"/>
      <c r="TZ363" s="22"/>
      <c r="UA363" s="22"/>
      <c r="UB363" s="22"/>
      <c r="UC363" s="22"/>
      <c r="UD363" s="22"/>
      <c r="UE363" s="22"/>
      <c r="UF363" s="22"/>
      <c r="UG363" s="22"/>
      <c r="UH363" s="22"/>
      <c r="UI363" s="22"/>
      <c r="UJ363" s="22"/>
      <c r="UK363" s="22"/>
      <c r="UL363" s="22"/>
      <c r="UM363" s="22"/>
      <c r="UN363" s="22"/>
      <c r="UO363" s="22"/>
      <c r="UP363" s="22"/>
      <c r="UQ363" s="22"/>
      <c r="UR363" s="22"/>
      <c r="US363" s="22"/>
      <c r="UT363" s="22"/>
      <c r="UU363" s="22"/>
      <c r="UV363" s="22"/>
      <c r="UW363" s="22"/>
      <c r="UX363" s="22"/>
      <c r="UY363" s="22"/>
      <c r="UZ363" s="22"/>
      <c r="VA363" s="22"/>
      <c r="VB363" s="22"/>
      <c r="VC363" s="22"/>
      <c r="VD363" s="22"/>
      <c r="VE363" s="22"/>
      <c r="VF363" s="22"/>
      <c r="VG363" s="22"/>
      <c r="VH363" s="22"/>
      <c r="VI363" s="22"/>
      <c r="VJ363" s="22"/>
      <c r="VK363" s="22"/>
      <c r="VL363" s="22"/>
      <c r="VM363" s="22"/>
      <c r="VN363" s="22"/>
      <c r="VO363" s="22"/>
      <c r="VP363" s="22"/>
      <c r="VQ363" s="22"/>
      <c r="VR363" s="22"/>
      <c r="VS363" s="22"/>
      <c r="VT363" s="22"/>
      <c r="VU363" s="22"/>
      <c r="VV363" s="22"/>
      <c r="VW363" s="22"/>
      <c r="VX363" s="22"/>
      <c r="VY363" s="22"/>
      <c r="VZ363" s="22"/>
      <c r="WA363" s="22"/>
      <c r="WB363" s="22"/>
      <c r="WC363" s="22"/>
      <c r="WD363" s="22"/>
      <c r="WE363" s="22"/>
      <c r="WF363" s="22"/>
      <c r="WG363" s="22"/>
      <c r="WH363" s="22"/>
      <c r="WI363" s="22"/>
      <c r="WJ363" s="22"/>
      <c r="WK363" s="22"/>
      <c r="WL363" s="22"/>
      <c r="WM363" s="22"/>
      <c r="WN363" s="22"/>
      <c r="WO363" s="22"/>
      <c r="WP363" s="22"/>
      <c r="WQ363" s="22"/>
      <c r="WR363" s="22"/>
      <c r="WS363" s="22"/>
      <c r="WT363" s="22"/>
      <c r="WU363" s="22"/>
      <c r="WV363" s="22"/>
      <c r="WW363" s="22"/>
      <c r="WX363" s="22"/>
      <c r="WY363" s="22"/>
      <c r="WZ363" s="22"/>
      <c r="XA363" s="22"/>
      <c r="XB363" s="22"/>
      <c r="XC363" s="22"/>
      <c r="XD363" s="22"/>
      <c r="XE363" s="22"/>
      <c r="XF363" s="22"/>
      <c r="XG363" s="22"/>
      <c r="XH363" s="22"/>
      <c r="XI363" s="22"/>
      <c r="XJ363" s="22"/>
      <c r="XK363" s="22"/>
      <c r="XL363" s="22"/>
      <c r="XM363" s="22"/>
      <c r="XN363" s="22"/>
      <c r="XO363" s="22"/>
      <c r="XP363" s="22"/>
      <c r="XQ363" s="22"/>
      <c r="XR363" s="22"/>
      <c r="XS363" s="22"/>
      <c r="XT363" s="22"/>
      <c r="XU363" s="22"/>
      <c r="XV363" s="22"/>
      <c r="XW363" s="22"/>
      <c r="XX363" s="22"/>
      <c r="XY363" s="22"/>
      <c r="XZ363" s="22"/>
      <c r="YA363" s="22"/>
      <c r="YB363" s="22"/>
      <c r="YC363" s="22"/>
      <c r="YD363" s="22"/>
      <c r="YE363" s="22"/>
      <c r="YF363" s="22"/>
      <c r="YG363" s="22"/>
      <c r="YH363" s="22"/>
      <c r="YI363" s="22"/>
      <c r="YJ363" s="22"/>
      <c r="YK363" s="22"/>
      <c r="YL363" s="22"/>
      <c r="YM363" s="22"/>
      <c r="YN363" s="22"/>
      <c r="YO363" s="22"/>
      <c r="YP363" s="22"/>
      <c r="YQ363" s="22"/>
      <c r="YR363" s="22"/>
      <c r="YS363" s="22"/>
      <c r="YT363" s="22"/>
      <c r="YU363" s="22"/>
      <c r="YV363" s="22"/>
      <c r="YW363" s="22"/>
      <c r="YX363" s="22"/>
      <c r="YY363" s="22"/>
      <c r="YZ363" s="22"/>
      <c r="ZA363" s="22"/>
      <c r="ZB363" s="22"/>
      <c r="ZC363" s="22"/>
      <c r="ZD363" s="22"/>
      <c r="ZE363" s="22"/>
      <c r="ZF363" s="22"/>
      <c r="ZG363" s="22"/>
      <c r="ZH363" s="22"/>
      <c r="ZI363" s="22"/>
      <c r="ZJ363" s="22"/>
      <c r="ZK363" s="22"/>
      <c r="ZL363" s="22"/>
      <c r="ZM363" s="22"/>
      <c r="ZN363" s="22"/>
      <c r="ZO363" s="22"/>
      <c r="ZP363" s="22"/>
      <c r="ZQ363" s="22"/>
      <c r="ZR363" s="22"/>
      <c r="ZS363" s="22"/>
      <c r="ZT363" s="22"/>
      <c r="ZU363" s="22"/>
      <c r="ZV363" s="22"/>
      <c r="ZW363" s="22"/>
      <c r="ZX363" s="22"/>
      <c r="ZY363" s="22"/>
      <c r="ZZ363" s="22"/>
      <c r="AAA363" s="22"/>
      <c r="AAB363" s="22"/>
      <c r="AAC363" s="22"/>
      <c r="AAD363" s="22"/>
      <c r="AAE363" s="22"/>
      <c r="AAF363" s="22"/>
      <c r="AAG363" s="22"/>
      <c r="AAH363" s="22"/>
      <c r="AAI363" s="22"/>
      <c r="AAJ363" s="22"/>
      <c r="AAK363" s="22"/>
      <c r="AAL363" s="22"/>
      <c r="AAM363" s="22"/>
      <c r="AAN363" s="22"/>
      <c r="AAO363" s="22"/>
      <c r="AAP363" s="22"/>
      <c r="AAQ363" s="22"/>
      <c r="AAR363" s="22"/>
      <c r="AAS363" s="22"/>
      <c r="AAT363" s="22"/>
      <c r="AAU363" s="22"/>
      <c r="AAV363" s="22"/>
      <c r="AAW363" s="22"/>
      <c r="AAX363" s="22"/>
      <c r="AAY363" s="22"/>
      <c r="AAZ363" s="22"/>
      <c r="ABA363" s="22"/>
      <c r="ABB363" s="22"/>
      <c r="ABC363" s="22"/>
      <c r="ABD363" s="22"/>
      <c r="ABE363" s="22"/>
      <c r="ABF363" s="22"/>
      <c r="ABG363" s="22"/>
      <c r="ABH363" s="22"/>
      <c r="ABI363" s="22"/>
      <c r="ABJ363" s="22"/>
      <c r="ABK363" s="22"/>
      <c r="ABL363" s="22"/>
      <c r="ABM363" s="22"/>
      <c r="ABN363" s="22"/>
      <c r="ABO363" s="22"/>
      <c r="ABP363" s="22"/>
      <c r="ABQ363" s="22"/>
      <c r="ABR363" s="22"/>
      <c r="ABS363" s="22"/>
      <c r="ABT363" s="22"/>
      <c r="ABU363" s="22"/>
      <c r="ABV363" s="22"/>
      <c r="ABW363" s="22"/>
      <c r="ABX363" s="22"/>
      <c r="ABY363" s="22"/>
      <c r="ABZ363" s="22"/>
      <c r="ACA363" s="22"/>
      <c r="ACB363" s="22"/>
      <c r="ACC363" s="22"/>
      <c r="ACD363" s="22"/>
      <c r="ACE363" s="22"/>
      <c r="ACF363" s="22"/>
      <c r="ACG363" s="22"/>
      <c r="ACH363" s="22"/>
      <c r="ACI363" s="22"/>
      <c r="ACJ363" s="22"/>
      <c r="ACK363" s="22"/>
      <c r="ACL363" s="22"/>
      <c r="ACM363" s="22"/>
      <c r="ACN363" s="22"/>
      <c r="ACO363" s="22"/>
      <c r="ACP363" s="22"/>
      <c r="ACQ363" s="22"/>
      <c r="ACR363" s="22"/>
      <c r="ACS363" s="22"/>
      <c r="ACT363" s="22"/>
      <c r="ACU363" s="22"/>
      <c r="ACV363" s="22"/>
      <c r="ACW363" s="22"/>
      <c r="ACX363" s="22"/>
      <c r="ACY363" s="22"/>
      <c r="ACZ363" s="22"/>
      <c r="ADA363" s="22"/>
      <c r="ADB363" s="22"/>
      <c r="ADC363" s="22"/>
      <c r="ADD363" s="22"/>
      <c r="ADE363" s="22"/>
      <c r="ADF363" s="22"/>
      <c r="ADG363" s="22"/>
      <c r="ADH363" s="22"/>
      <c r="ADI363" s="22"/>
      <c r="ADJ363" s="22"/>
      <c r="ADK363" s="22"/>
      <c r="ADL363" s="22"/>
      <c r="ADM363" s="22"/>
      <c r="ADN363" s="22"/>
      <c r="ADO363" s="22"/>
      <c r="ADP363" s="22"/>
      <c r="ADQ363" s="22"/>
      <c r="ADR363" s="22"/>
      <c r="ADS363" s="22"/>
      <c r="ADT363" s="22"/>
      <c r="ADU363" s="22"/>
      <c r="ADV363" s="22"/>
      <c r="ADW363" s="22"/>
      <c r="ADX363" s="22"/>
      <c r="ADY363" s="22"/>
      <c r="ADZ363" s="22"/>
      <c r="AEA363" s="22"/>
      <c r="AEB363" s="22"/>
      <c r="AEC363" s="22"/>
      <c r="AED363" s="22"/>
      <c r="AEE363" s="22"/>
      <c r="AEF363" s="22"/>
      <c r="AEG363" s="22"/>
      <c r="AEH363" s="22"/>
      <c r="AEI363" s="22"/>
      <c r="AEJ363" s="22"/>
      <c r="AEK363" s="22"/>
      <c r="AEL363" s="22"/>
      <c r="AEM363" s="22"/>
      <c r="AEN363" s="22"/>
      <c r="AEO363" s="22"/>
      <c r="AEP363" s="22"/>
      <c r="AEQ363" s="22"/>
      <c r="AER363" s="22"/>
      <c r="AES363" s="22"/>
      <c r="AET363" s="22"/>
      <c r="AEU363" s="22"/>
      <c r="AEV363" s="22"/>
      <c r="AEW363" s="22"/>
      <c r="AEX363" s="22"/>
      <c r="AEY363" s="22"/>
      <c r="AEZ363" s="22"/>
      <c r="AFA363" s="22"/>
      <c r="AFB363" s="22"/>
      <c r="AFC363" s="22"/>
      <c r="AFD363" s="22"/>
      <c r="AFE363" s="22"/>
      <c r="AFF363" s="22"/>
      <c r="AFG363" s="22"/>
      <c r="AFH363" s="22"/>
      <c r="AFI363" s="22"/>
      <c r="AFJ363" s="22"/>
      <c r="AFK363" s="22"/>
      <c r="AFL363" s="22"/>
      <c r="AFM363" s="22"/>
      <c r="AFN363" s="22"/>
      <c r="AFO363" s="22"/>
      <c r="AFP363" s="22"/>
      <c r="AFQ363" s="22"/>
      <c r="AFR363" s="22"/>
      <c r="AFS363" s="22"/>
      <c r="AFT363" s="22"/>
      <c r="AFU363" s="22"/>
      <c r="AFV363" s="22"/>
      <c r="AFW363" s="22"/>
      <c r="AFX363" s="22"/>
      <c r="AFY363" s="22"/>
      <c r="AFZ363" s="22"/>
      <c r="AGA363" s="22"/>
      <c r="AGB363" s="22"/>
      <c r="AGC363" s="22"/>
      <c r="AGD363" s="22"/>
      <c r="AGE363" s="22"/>
      <c r="AGF363" s="22"/>
      <c r="AGG363" s="22"/>
      <c r="AGH363" s="22"/>
      <c r="AGI363" s="22"/>
      <c r="AGJ363" s="22"/>
      <c r="AGK363" s="22"/>
      <c r="AGL363" s="22"/>
      <c r="AGM363" s="22"/>
      <c r="AGN363" s="22"/>
      <c r="AGO363" s="22"/>
      <c r="AGP363" s="22"/>
      <c r="AGQ363" s="22"/>
      <c r="AGR363" s="22"/>
      <c r="AGS363" s="22"/>
      <c r="AGT363" s="22"/>
      <c r="AGU363" s="22"/>
      <c r="AGV363" s="22"/>
      <c r="AGW363" s="22"/>
      <c r="AGX363" s="22"/>
      <c r="AGY363" s="22"/>
      <c r="AGZ363" s="22"/>
      <c r="AHA363" s="22"/>
      <c r="AHB363" s="22"/>
      <c r="AHC363" s="22"/>
      <c r="AHD363" s="22"/>
      <c r="AHE363" s="22"/>
      <c r="AHF363" s="22"/>
      <c r="AHG363" s="22"/>
      <c r="AHH363" s="22"/>
      <c r="AHI363" s="22"/>
      <c r="AHJ363" s="22"/>
      <c r="AHK363" s="22"/>
      <c r="AHL363" s="22"/>
      <c r="AHM363" s="22"/>
      <c r="AHN363" s="22"/>
      <c r="AHO363" s="22"/>
      <c r="AHP363" s="22"/>
      <c r="AHQ363" s="22"/>
      <c r="AHR363" s="22"/>
      <c r="AHS363" s="22"/>
      <c r="AHT363" s="22"/>
      <c r="AHU363" s="22"/>
      <c r="AHV363" s="22"/>
      <c r="AHW363" s="22"/>
      <c r="AHX363" s="22"/>
      <c r="AHY363" s="22"/>
      <c r="AHZ363" s="22"/>
      <c r="AIA363" s="22"/>
      <c r="AIB363" s="22"/>
      <c r="AIC363" s="22"/>
      <c r="AID363" s="22"/>
      <c r="AIE363" s="22"/>
      <c r="AIF363" s="22"/>
      <c r="AIG363" s="22"/>
      <c r="AIH363" s="22"/>
      <c r="AII363" s="22"/>
      <c r="AIJ363" s="22"/>
      <c r="AIK363" s="22"/>
      <c r="AIL363" s="22"/>
      <c r="AIM363" s="22"/>
      <c r="AIN363" s="22"/>
      <c r="AIO363" s="22"/>
      <c r="AIP363" s="22"/>
      <c r="AIQ363" s="22"/>
      <c r="AIR363" s="22"/>
      <c r="AIS363" s="22"/>
      <c r="AIT363" s="22"/>
      <c r="AIU363" s="22"/>
      <c r="AIV363" s="22"/>
      <c r="AIW363" s="22"/>
      <c r="AIX363" s="22"/>
      <c r="AIY363" s="22"/>
      <c r="AIZ363" s="22"/>
      <c r="AJA363" s="22"/>
      <c r="AJB363" s="22"/>
      <c r="AJC363" s="22"/>
      <c r="AJD363" s="22"/>
      <c r="AJE363" s="22"/>
      <c r="AJF363" s="22"/>
      <c r="AJG363" s="22"/>
      <c r="AJH363" s="22"/>
      <c r="AJI363" s="22"/>
      <c r="AJJ363" s="22"/>
      <c r="AJK363" s="22"/>
      <c r="AJL363" s="22"/>
      <c r="AJM363" s="22"/>
      <c r="AJN363" s="22"/>
      <c r="AJO363" s="22"/>
      <c r="AJP363" s="22"/>
      <c r="AJQ363" s="22"/>
      <c r="AJR363" s="22"/>
      <c r="AJS363" s="22"/>
      <c r="AJT363" s="22"/>
      <c r="AJU363" s="22"/>
      <c r="AJV363" s="22"/>
      <c r="AJW363" s="22"/>
      <c r="AJX363" s="22"/>
      <c r="AJY363" s="22"/>
      <c r="AJZ363" s="22"/>
      <c r="AKA363" s="22"/>
      <c r="AKB363" s="22"/>
      <c r="AKC363" s="22"/>
      <c r="AKD363" s="22"/>
      <c r="AKE363" s="22"/>
      <c r="AKF363" s="22"/>
      <c r="AKG363" s="22"/>
      <c r="AKH363" s="22"/>
      <c r="AKI363" s="22"/>
      <c r="AKJ363" s="22"/>
      <c r="AKK363" s="22"/>
      <c r="AKL363" s="22"/>
      <c r="AKM363" s="22"/>
      <c r="AKN363" s="22"/>
      <c r="AKO363" s="22"/>
      <c r="AKP363" s="22"/>
      <c r="AKQ363" s="22"/>
      <c r="AKR363" s="22"/>
      <c r="AKS363" s="22"/>
      <c r="AKT363" s="22"/>
      <c r="AKU363" s="22"/>
      <c r="AKV363" s="22"/>
      <c r="AKW363" s="22"/>
      <c r="AKX363" s="22"/>
      <c r="AKY363" s="22"/>
      <c r="AKZ363" s="22"/>
      <c r="ALA363" s="22"/>
      <c r="ALB363" s="22"/>
      <c r="ALC363" s="22"/>
      <c r="ALD363" s="22"/>
      <c r="ALE363" s="22"/>
      <c r="ALF363" s="22"/>
      <c r="ALG363" s="22"/>
      <c r="ALH363" s="22"/>
      <c r="ALI363" s="22"/>
      <c r="ALJ363" s="22"/>
      <c r="ALK363" s="22"/>
      <c r="ALL363" s="22"/>
      <c r="ALM363" s="22"/>
      <c r="ALN363" s="22"/>
      <c r="ALO363" s="22"/>
      <c r="ALP363" s="22"/>
      <c r="ALQ363" s="22"/>
      <c r="ALR363" s="22"/>
      <c r="ALS363" s="22"/>
      <c r="ALT363" s="22"/>
      <c r="ALU363" s="22"/>
      <c r="ALV363" s="22"/>
      <c r="ALW363" s="22"/>
      <c r="ALX363" s="22"/>
      <c r="ALY363" s="22"/>
      <c r="ALZ363" s="22"/>
      <c r="AMA363" s="22"/>
      <c r="AMB363" s="22"/>
      <c r="AMC363" s="22"/>
      <c r="AMD363" s="22"/>
      <c r="AME363" s="22"/>
      <c r="AMF363" s="22"/>
      <c r="AMG363" s="22"/>
      <c r="AMH363" s="22"/>
      <c r="AMI363" s="22"/>
      <c r="AMJ363" s="22"/>
      <c r="AMK363" s="22"/>
    </row>
    <row r="364" spans="1:1025" s="1245" customForma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2"/>
      <c r="EF364" s="22"/>
      <c r="EG364" s="22"/>
      <c r="EH364" s="22"/>
      <c r="EI364" s="22"/>
      <c r="EJ364" s="22"/>
      <c r="EK364" s="22"/>
      <c r="EL364" s="22"/>
      <c r="EM364" s="22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2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2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  <c r="GH364" s="22"/>
      <c r="GI364" s="22"/>
      <c r="GJ364" s="22"/>
      <c r="GK364" s="22"/>
      <c r="GL364" s="22"/>
      <c r="GM364" s="22"/>
      <c r="GN364" s="22"/>
      <c r="GO364" s="22"/>
      <c r="GP364" s="22"/>
      <c r="GQ364" s="22"/>
      <c r="GR364" s="22"/>
      <c r="GS364" s="22"/>
      <c r="GT364" s="22"/>
      <c r="GU364" s="22"/>
      <c r="GV364" s="22"/>
      <c r="GW364" s="22"/>
      <c r="GX364" s="22"/>
      <c r="GY364" s="22"/>
      <c r="GZ364" s="22"/>
      <c r="HA364" s="22"/>
      <c r="HB364" s="22"/>
      <c r="HC364" s="22"/>
      <c r="HD364" s="22"/>
      <c r="HE364" s="22"/>
      <c r="HF364" s="22"/>
      <c r="HG364" s="22"/>
      <c r="HH364" s="22"/>
      <c r="HI364" s="22"/>
      <c r="HJ364" s="22"/>
      <c r="HK364" s="22"/>
      <c r="HL364" s="22"/>
      <c r="HM364" s="22"/>
      <c r="HN364" s="22"/>
      <c r="HO364" s="22"/>
      <c r="HP364" s="22"/>
      <c r="HQ364" s="22"/>
      <c r="HR364" s="22"/>
      <c r="HS364" s="22"/>
      <c r="HT364" s="22"/>
      <c r="HU364" s="22"/>
      <c r="HV364" s="22"/>
      <c r="HW364" s="22"/>
      <c r="HX364" s="22"/>
      <c r="HY364" s="22"/>
      <c r="HZ364" s="22"/>
      <c r="IA364" s="22"/>
      <c r="IB364" s="22"/>
      <c r="IC364" s="22"/>
      <c r="ID364" s="22"/>
      <c r="IE364" s="22"/>
      <c r="IF364" s="22"/>
      <c r="IG364" s="22"/>
      <c r="IH364" s="22"/>
      <c r="II364" s="22"/>
      <c r="IJ364" s="22"/>
      <c r="IK364" s="22"/>
      <c r="IL364" s="22"/>
      <c r="IM364" s="22"/>
      <c r="IN364" s="22"/>
      <c r="IO364" s="22"/>
      <c r="IP364" s="22"/>
      <c r="IQ364" s="22"/>
      <c r="IR364" s="22"/>
      <c r="IS364" s="22"/>
      <c r="IT364" s="22"/>
      <c r="IU364" s="22"/>
      <c r="IV364" s="22"/>
      <c r="IW364" s="22"/>
      <c r="IX364" s="22"/>
      <c r="IY364" s="22"/>
      <c r="IZ364" s="22"/>
      <c r="JA364" s="22"/>
      <c r="JB364" s="22"/>
      <c r="JC364" s="22"/>
      <c r="JD364" s="22"/>
      <c r="JE364" s="22"/>
      <c r="JF364" s="22"/>
      <c r="JG364" s="22"/>
      <c r="JH364" s="22"/>
      <c r="JI364" s="22"/>
      <c r="JJ364" s="22"/>
      <c r="JK364" s="22"/>
      <c r="JL364" s="22"/>
      <c r="JM364" s="22"/>
      <c r="JN364" s="22"/>
      <c r="JO364" s="22"/>
      <c r="JP364" s="22"/>
      <c r="JQ364" s="22"/>
      <c r="JR364" s="22"/>
      <c r="JS364" s="22"/>
      <c r="JT364" s="22"/>
      <c r="JU364" s="22"/>
      <c r="JV364" s="22"/>
      <c r="JW364" s="22"/>
      <c r="JX364" s="22"/>
      <c r="JY364" s="22"/>
      <c r="JZ364" s="22"/>
      <c r="KA364" s="22"/>
      <c r="KB364" s="22"/>
      <c r="KC364" s="22"/>
      <c r="KD364" s="22"/>
      <c r="KE364" s="22"/>
      <c r="KF364" s="22"/>
      <c r="KG364" s="22"/>
      <c r="KH364" s="22"/>
      <c r="KI364" s="22"/>
      <c r="KJ364" s="22"/>
      <c r="KK364" s="22"/>
      <c r="KL364" s="22"/>
      <c r="KM364" s="22"/>
      <c r="KN364" s="22"/>
      <c r="KO364" s="22"/>
      <c r="KP364" s="22"/>
      <c r="KQ364" s="22"/>
      <c r="KR364" s="22"/>
      <c r="KS364" s="22"/>
      <c r="KT364" s="22"/>
      <c r="KU364" s="22"/>
      <c r="KV364" s="22"/>
      <c r="KW364" s="22"/>
      <c r="KX364" s="22"/>
      <c r="KY364" s="22"/>
      <c r="KZ364" s="22"/>
      <c r="LA364" s="22"/>
      <c r="LB364" s="22"/>
      <c r="LC364" s="22"/>
      <c r="LD364" s="22"/>
      <c r="LE364" s="22"/>
      <c r="LF364" s="22"/>
      <c r="LG364" s="22"/>
      <c r="LH364" s="22"/>
      <c r="LI364" s="22"/>
      <c r="LJ364" s="22"/>
      <c r="LK364" s="22"/>
      <c r="LL364" s="22"/>
      <c r="LM364" s="22"/>
      <c r="LN364" s="22"/>
      <c r="LO364" s="22"/>
      <c r="LP364" s="22"/>
      <c r="LQ364" s="22"/>
      <c r="LR364" s="22"/>
      <c r="LS364" s="22"/>
      <c r="LT364" s="22"/>
      <c r="LU364" s="22"/>
      <c r="LV364" s="22"/>
      <c r="LW364" s="22"/>
      <c r="LX364" s="22"/>
      <c r="LY364" s="22"/>
      <c r="LZ364" s="22"/>
      <c r="MA364" s="22"/>
      <c r="MB364" s="22"/>
      <c r="MC364" s="22"/>
      <c r="MD364" s="22"/>
      <c r="ME364" s="22"/>
      <c r="MF364" s="22"/>
      <c r="MG364" s="22"/>
      <c r="MH364" s="22"/>
      <c r="MI364" s="22"/>
      <c r="MJ364" s="22"/>
      <c r="MK364" s="22"/>
      <c r="ML364" s="22"/>
      <c r="MM364" s="22"/>
      <c r="MN364" s="22"/>
      <c r="MO364" s="22"/>
      <c r="MP364" s="22"/>
      <c r="MQ364" s="22"/>
      <c r="MR364" s="22"/>
      <c r="MS364" s="22"/>
      <c r="MT364" s="22"/>
      <c r="MU364" s="22"/>
      <c r="MV364" s="22"/>
      <c r="MW364" s="22"/>
      <c r="MX364" s="22"/>
      <c r="MY364" s="22"/>
      <c r="MZ364" s="22"/>
      <c r="NA364" s="22"/>
      <c r="NB364" s="22"/>
      <c r="NC364" s="22"/>
      <c r="ND364" s="22"/>
      <c r="NE364" s="22"/>
      <c r="NF364" s="22"/>
      <c r="NG364" s="22"/>
      <c r="NH364" s="22"/>
      <c r="NI364" s="22"/>
      <c r="NJ364" s="22"/>
      <c r="NK364" s="22"/>
      <c r="NL364" s="22"/>
      <c r="NM364" s="22"/>
      <c r="NN364" s="22"/>
      <c r="NO364" s="22"/>
      <c r="NP364" s="22"/>
      <c r="NQ364" s="22"/>
      <c r="NR364" s="22"/>
      <c r="NS364" s="22"/>
      <c r="NT364" s="22"/>
      <c r="NU364" s="22"/>
      <c r="NV364" s="22"/>
      <c r="NW364" s="22"/>
      <c r="NX364" s="22"/>
      <c r="NY364" s="22"/>
      <c r="NZ364" s="22"/>
      <c r="OA364" s="22"/>
      <c r="OB364" s="22"/>
      <c r="OC364" s="22"/>
      <c r="OD364" s="22"/>
      <c r="OE364" s="22"/>
      <c r="OF364" s="22"/>
      <c r="OG364" s="22"/>
      <c r="OH364" s="22"/>
      <c r="OI364" s="22"/>
      <c r="OJ364" s="22"/>
      <c r="OK364" s="22"/>
      <c r="OL364" s="22"/>
      <c r="OM364" s="22"/>
      <c r="ON364" s="22"/>
      <c r="OO364" s="22"/>
      <c r="OP364" s="22"/>
      <c r="OQ364" s="22"/>
      <c r="OR364" s="22"/>
      <c r="OS364" s="22"/>
      <c r="OT364" s="22"/>
      <c r="OU364" s="22"/>
      <c r="OV364" s="22"/>
      <c r="OW364" s="22"/>
      <c r="OX364" s="22"/>
      <c r="OY364" s="22"/>
      <c r="OZ364" s="22"/>
      <c r="PA364" s="22"/>
      <c r="PB364" s="22"/>
      <c r="PC364" s="22"/>
      <c r="PD364" s="22"/>
      <c r="PE364" s="22"/>
      <c r="PF364" s="22"/>
      <c r="PG364" s="22"/>
      <c r="PH364" s="22"/>
      <c r="PI364" s="22"/>
      <c r="PJ364" s="22"/>
      <c r="PK364" s="22"/>
      <c r="PL364" s="22"/>
      <c r="PM364" s="22"/>
      <c r="PN364" s="22"/>
      <c r="PO364" s="22"/>
      <c r="PP364" s="22"/>
      <c r="PQ364" s="22"/>
      <c r="PR364" s="22"/>
      <c r="PS364" s="22"/>
      <c r="PT364" s="22"/>
      <c r="PU364" s="22"/>
      <c r="PV364" s="22"/>
      <c r="PW364" s="22"/>
      <c r="PX364" s="22"/>
      <c r="PY364" s="22"/>
      <c r="PZ364" s="22"/>
      <c r="QA364" s="22"/>
      <c r="QB364" s="22"/>
      <c r="QC364" s="22"/>
      <c r="QD364" s="22"/>
      <c r="QE364" s="22"/>
      <c r="QF364" s="22"/>
      <c r="QG364" s="22"/>
      <c r="QH364" s="22"/>
      <c r="QI364" s="22"/>
      <c r="QJ364" s="22"/>
      <c r="QK364" s="22"/>
      <c r="QL364" s="22"/>
      <c r="QM364" s="22"/>
      <c r="QN364" s="22"/>
      <c r="QO364" s="22"/>
      <c r="QP364" s="22"/>
      <c r="QQ364" s="22"/>
      <c r="QR364" s="22"/>
      <c r="QS364" s="22"/>
      <c r="QT364" s="22"/>
      <c r="QU364" s="22"/>
      <c r="QV364" s="22"/>
      <c r="QW364" s="22"/>
      <c r="QX364" s="22"/>
      <c r="QY364" s="22"/>
      <c r="QZ364" s="22"/>
      <c r="RA364" s="22"/>
      <c r="RB364" s="22"/>
      <c r="RC364" s="22"/>
      <c r="RD364" s="22"/>
      <c r="RE364" s="22"/>
      <c r="RF364" s="22"/>
      <c r="RG364" s="22"/>
      <c r="RH364" s="22"/>
      <c r="RI364" s="22"/>
      <c r="RJ364" s="22"/>
      <c r="RK364" s="22"/>
      <c r="RL364" s="22"/>
      <c r="RM364" s="22"/>
      <c r="RN364" s="22"/>
      <c r="RO364" s="22"/>
      <c r="RP364" s="22"/>
      <c r="RQ364" s="22"/>
      <c r="RR364" s="22"/>
      <c r="RS364" s="22"/>
      <c r="RT364" s="22"/>
      <c r="RU364" s="22"/>
      <c r="RV364" s="22"/>
      <c r="RW364" s="22"/>
      <c r="RX364" s="22"/>
      <c r="RY364" s="22"/>
      <c r="RZ364" s="22"/>
      <c r="SA364" s="22"/>
      <c r="SB364" s="22"/>
      <c r="SC364" s="22"/>
      <c r="SD364" s="22"/>
      <c r="SE364" s="22"/>
      <c r="SF364" s="22"/>
      <c r="SG364" s="22"/>
      <c r="SH364" s="22"/>
      <c r="SI364" s="22"/>
      <c r="SJ364" s="22"/>
      <c r="SK364" s="22"/>
      <c r="SL364" s="22"/>
      <c r="SM364" s="22"/>
      <c r="SN364" s="22"/>
      <c r="SO364" s="22"/>
      <c r="SP364" s="22"/>
      <c r="SQ364" s="22"/>
      <c r="SR364" s="22"/>
      <c r="SS364" s="22"/>
      <c r="ST364" s="22"/>
      <c r="SU364" s="22"/>
      <c r="SV364" s="22"/>
      <c r="SW364" s="22"/>
      <c r="SX364" s="22"/>
      <c r="SY364" s="22"/>
      <c r="SZ364" s="22"/>
      <c r="TA364" s="22"/>
      <c r="TB364" s="22"/>
      <c r="TC364" s="22"/>
      <c r="TD364" s="22"/>
      <c r="TE364" s="22"/>
      <c r="TF364" s="22"/>
      <c r="TG364" s="22"/>
      <c r="TH364" s="22"/>
      <c r="TI364" s="22"/>
      <c r="TJ364" s="22"/>
      <c r="TK364" s="22"/>
      <c r="TL364" s="22"/>
      <c r="TM364" s="22"/>
      <c r="TN364" s="22"/>
      <c r="TO364" s="22"/>
      <c r="TP364" s="22"/>
      <c r="TQ364" s="22"/>
      <c r="TR364" s="22"/>
      <c r="TS364" s="22"/>
      <c r="TT364" s="22"/>
      <c r="TU364" s="22"/>
      <c r="TV364" s="22"/>
      <c r="TW364" s="22"/>
      <c r="TX364" s="22"/>
      <c r="TY364" s="22"/>
      <c r="TZ364" s="22"/>
      <c r="UA364" s="22"/>
      <c r="UB364" s="22"/>
      <c r="UC364" s="22"/>
      <c r="UD364" s="22"/>
      <c r="UE364" s="22"/>
      <c r="UF364" s="22"/>
      <c r="UG364" s="22"/>
      <c r="UH364" s="22"/>
      <c r="UI364" s="22"/>
      <c r="UJ364" s="22"/>
      <c r="UK364" s="22"/>
      <c r="UL364" s="22"/>
      <c r="UM364" s="22"/>
      <c r="UN364" s="22"/>
      <c r="UO364" s="22"/>
      <c r="UP364" s="22"/>
      <c r="UQ364" s="22"/>
      <c r="UR364" s="22"/>
      <c r="US364" s="22"/>
      <c r="UT364" s="22"/>
      <c r="UU364" s="22"/>
      <c r="UV364" s="22"/>
      <c r="UW364" s="22"/>
      <c r="UX364" s="22"/>
      <c r="UY364" s="22"/>
      <c r="UZ364" s="22"/>
      <c r="VA364" s="22"/>
      <c r="VB364" s="22"/>
      <c r="VC364" s="22"/>
      <c r="VD364" s="22"/>
      <c r="VE364" s="22"/>
      <c r="VF364" s="22"/>
      <c r="VG364" s="22"/>
      <c r="VH364" s="22"/>
      <c r="VI364" s="22"/>
      <c r="VJ364" s="22"/>
      <c r="VK364" s="22"/>
      <c r="VL364" s="22"/>
      <c r="VM364" s="22"/>
      <c r="VN364" s="22"/>
      <c r="VO364" s="22"/>
      <c r="VP364" s="22"/>
      <c r="VQ364" s="22"/>
      <c r="VR364" s="22"/>
      <c r="VS364" s="22"/>
      <c r="VT364" s="22"/>
      <c r="VU364" s="22"/>
      <c r="VV364" s="22"/>
      <c r="VW364" s="22"/>
      <c r="VX364" s="22"/>
      <c r="VY364" s="22"/>
      <c r="VZ364" s="22"/>
      <c r="WA364" s="22"/>
      <c r="WB364" s="22"/>
      <c r="WC364" s="22"/>
      <c r="WD364" s="22"/>
      <c r="WE364" s="22"/>
      <c r="WF364" s="22"/>
      <c r="WG364" s="22"/>
      <c r="WH364" s="22"/>
      <c r="WI364" s="22"/>
      <c r="WJ364" s="22"/>
      <c r="WK364" s="22"/>
      <c r="WL364" s="22"/>
      <c r="WM364" s="22"/>
      <c r="WN364" s="22"/>
      <c r="WO364" s="22"/>
      <c r="WP364" s="22"/>
      <c r="WQ364" s="22"/>
      <c r="WR364" s="22"/>
      <c r="WS364" s="22"/>
      <c r="WT364" s="22"/>
      <c r="WU364" s="22"/>
      <c r="WV364" s="22"/>
      <c r="WW364" s="22"/>
      <c r="WX364" s="22"/>
      <c r="WY364" s="22"/>
      <c r="WZ364" s="22"/>
      <c r="XA364" s="22"/>
      <c r="XB364" s="22"/>
      <c r="XC364" s="22"/>
      <c r="XD364" s="22"/>
      <c r="XE364" s="22"/>
      <c r="XF364" s="22"/>
      <c r="XG364" s="22"/>
      <c r="XH364" s="22"/>
      <c r="XI364" s="22"/>
      <c r="XJ364" s="22"/>
      <c r="XK364" s="22"/>
      <c r="XL364" s="22"/>
      <c r="XM364" s="22"/>
      <c r="XN364" s="22"/>
      <c r="XO364" s="22"/>
      <c r="XP364" s="22"/>
      <c r="XQ364" s="22"/>
      <c r="XR364" s="22"/>
      <c r="XS364" s="22"/>
      <c r="XT364" s="22"/>
      <c r="XU364" s="22"/>
      <c r="XV364" s="22"/>
      <c r="XW364" s="22"/>
      <c r="XX364" s="22"/>
      <c r="XY364" s="22"/>
      <c r="XZ364" s="22"/>
      <c r="YA364" s="22"/>
      <c r="YB364" s="22"/>
      <c r="YC364" s="22"/>
      <c r="YD364" s="22"/>
      <c r="YE364" s="22"/>
      <c r="YF364" s="22"/>
      <c r="YG364" s="22"/>
      <c r="YH364" s="22"/>
      <c r="YI364" s="22"/>
      <c r="YJ364" s="22"/>
      <c r="YK364" s="22"/>
      <c r="YL364" s="22"/>
      <c r="YM364" s="22"/>
      <c r="YN364" s="22"/>
      <c r="YO364" s="22"/>
      <c r="YP364" s="22"/>
      <c r="YQ364" s="22"/>
      <c r="YR364" s="22"/>
      <c r="YS364" s="22"/>
      <c r="YT364" s="22"/>
      <c r="YU364" s="22"/>
      <c r="YV364" s="22"/>
      <c r="YW364" s="22"/>
      <c r="YX364" s="22"/>
      <c r="YY364" s="22"/>
      <c r="YZ364" s="22"/>
      <c r="ZA364" s="22"/>
      <c r="ZB364" s="22"/>
      <c r="ZC364" s="22"/>
      <c r="ZD364" s="22"/>
      <c r="ZE364" s="22"/>
      <c r="ZF364" s="22"/>
      <c r="ZG364" s="22"/>
      <c r="ZH364" s="22"/>
      <c r="ZI364" s="22"/>
      <c r="ZJ364" s="22"/>
      <c r="ZK364" s="22"/>
      <c r="ZL364" s="22"/>
      <c r="ZM364" s="22"/>
      <c r="ZN364" s="22"/>
      <c r="ZO364" s="22"/>
      <c r="ZP364" s="22"/>
      <c r="ZQ364" s="22"/>
      <c r="ZR364" s="22"/>
      <c r="ZS364" s="22"/>
      <c r="ZT364" s="22"/>
      <c r="ZU364" s="22"/>
      <c r="ZV364" s="22"/>
      <c r="ZW364" s="22"/>
      <c r="ZX364" s="22"/>
      <c r="ZY364" s="22"/>
      <c r="ZZ364" s="22"/>
      <c r="AAA364" s="22"/>
      <c r="AAB364" s="22"/>
      <c r="AAC364" s="22"/>
      <c r="AAD364" s="22"/>
      <c r="AAE364" s="22"/>
      <c r="AAF364" s="22"/>
      <c r="AAG364" s="22"/>
      <c r="AAH364" s="22"/>
      <c r="AAI364" s="22"/>
      <c r="AAJ364" s="22"/>
      <c r="AAK364" s="22"/>
      <c r="AAL364" s="22"/>
      <c r="AAM364" s="22"/>
      <c r="AAN364" s="22"/>
      <c r="AAO364" s="22"/>
      <c r="AAP364" s="22"/>
      <c r="AAQ364" s="22"/>
      <c r="AAR364" s="22"/>
      <c r="AAS364" s="22"/>
      <c r="AAT364" s="22"/>
      <c r="AAU364" s="22"/>
      <c r="AAV364" s="22"/>
      <c r="AAW364" s="22"/>
      <c r="AAX364" s="22"/>
      <c r="AAY364" s="22"/>
      <c r="AAZ364" s="22"/>
      <c r="ABA364" s="22"/>
      <c r="ABB364" s="22"/>
      <c r="ABC364" s="22"/>
      <c r="ABD364" s="22"/>
      <c r="ABE364" s="22"/>
      <c r="ABF364" s="22"/>
      <c r="ABG364" s="22"/>
      <c r="ABH364" s="22"/>
      <c r="ABI364" s="22"/>
      <c r="ABJ364" s="22"/>
      <c r="ABK364" s="22"/>
      <c r="ABL364" s="22"/>
      <c r="ABM364" s="22"/>
      <c r="ABN364" s="22"/>
      <c r="ABO364" s="22"/>
      <c r="ABP364" s="22"/>
      <c r="ABQ364" s="22"/>
      <c r="ABR364" s="22"/>
      <c r="ABS364" s="22"/>
      <c r="ABT364" s="22"/>
      <c r="ABU364" s="22"/>
      <c r="ABV364" s="22"/>
      <c r="ABW364" s="22"/>
      <c r="ABX364" s="22"/>
      <c r="ABY364" s="22"/>
      <c r="ABZ364" s="22"/>
      <c r="ACA364" s="22"/>
      <c r="ACB364" s="22"/>
      <c r="ACC364" s="22"/>
      <c r="ACD364" s="22"/>
      <c r="ACE364" s="22"/>
      <c r="ACF364" s="22"/>
      <c r="ACG364" s="22"/>
      <c r="ACH364" s="22"/>
      <c r="ACI364" s="22"/>
      <c r="ACJ364" s="22"/>
      <c r="ACK364" s="22"/>
      <c r="ACL364" s="22"/>
      <c r="ACM364" s="22"/>
      <c r="ACN364" s="22"/>
      <c r="ACO364" s="22"/>
      <c r="ACP364" s="22"/>
      <c r="ACQ364" s="22"/>
      <c r="ACR364" s="22"/>
      <c r="ACS364" s="22"/>
      <c r="ACT364" s="22"/>
      <c r="ACU364" s="22"/>
      <c r="ACV364" s="22"/>
      <c r="ACW364" s="22"/>
      <c r="ACX364" s="22"/>
      <c r="ACY364" s="22"/>
      <c r="ACZ364" s="22"/>
      <c r="ADA364" s="22"/>
      <c r="ADB364" s="22"/>
      <c r="ADC364" s="22"/>
      <c r="ADD364" s="22"/>
      <c r="ADE364" s="22"/>
      <c r="ADF364" s="22"/>
      <c r="ADG364" s="22"/>
      <c r="ADH364" s="22"/>
      <c r="ADI364" s="22"/>
      <c r="ADJ364" s="22"/>
      <c r="ADK364" s="22"/>
      <c r="ADL364" s="22"/>
      <c r="ADM364" s="22"/>
      <c r="ADN364" s="22"/>
      <c r="ADO364" s="22"/>
      <c r="ADP364" s="22"/>
      <c r="ADQ364" s="22"/>
      <c r="ADR364" s="22"/>
      <c r="ADS364" s="22"/>
      <c r="ADT364" s="22"/>
      <c r="ADU364" s="22"/>
      <c r="ADV364" s="22"/>
      <c r="ADW364" s="22"/>
      <c r="ADX364" s="22"/>
      <c r="ADY364" s="22"/>
      <c r="ADZ364" s="22"/>
      <c r="AEA364" s="22"/>
      <c r="AEB364" s="22"/>
      <c r="AEC364" s="22"/>
      <c r="AED364" s="22"/>
      <c r="AEE364" s="22"/>
      <c r="AEF364" s="22"/>
      <c r="AEG364" s="22"/>
      <c r="AEH364" s="22"/>
      <c r="AEI364" s="22"/>
      <c r="AEJ364" s="22"/>
      <c r="AEK364" s="22"/>
      <c r="AEL364" s="22"/>
      <c r="AEM364" s="22"/>
      <c r="AEN364" s="22"/>
      <c r="AEO364" s="22"/>
      <c r="AEP364" s="22"/>
      <c r="AEQ364" s="22"/>
      <c r="AER364" s="22"/>
      <c r="AES364" s="22"/>
      <c r="AET364" s="22"/>
      <c r="AEU364" s="22"/>
      <c r="AEV364" s="22"/>
      <c r="AEW364" s="22"/>
      <c r="AEX364" s="22"/>
      <c r="AEY364" s="22"/>
      <c r="AEZ364" s="22"/>
      <c r="AFA364" s="22"/>
      <c r="AFB364" s="22"/>
      <c r="AFC364" s="22"/>
      <c r="AFD364" s="22"/>
      <c r="AFE364" s="22"/>
      <c r="AFF364" s="22"/>
      <c r="AFG364" s="22"/>
      <c r="AFH364" s="22"/>
      <c r="AFI364" s="22"/>
      <c r="AFJ364" s="22"/>
      <c r="AFK364" s="22"/>
      <c r="AFL364" s="22"/>
      <c r="AFM364" s="22"/>
      <c r="AFN364" s="22"/>
      <c r="AFO364" s="22"/>
      <c r="AFP364" s="22"/>
      <c r="AFQ364" s="22"/>
      <c r="AFR364" s="22"/>
      <c r="AFS364" s="22"/>
      <c r="AFT364" s="22"/>
      <c r="AFU364" s="22"/>
      <c r="AFV364" s="22"/>
      <c r="AFW364" s="22"/>
      <c r="AFX364" s="22"/>
      <c r="AFY364" s="22"/>
      <c r="AFZ364" s="22"/>
      <c r="AGA364" s="22"/>
      <c r="AGB364" s="22"/>
      <c r="AGC364" s="22"/>
      <c r="AGD364" s="22"/>
      <c r="AGE364" s="22"/>
      <c r="AGF364" s="22"/>
      <c r="AGG364" s="22"/>
      <c r="AGH364" s="22"/>
      <c r="AGI364" s="22"/>
      <c r="AGJ364" s="22"/>
      <c r="AGK364" s="22"/>
      <c r="AGL364" s="22"/>
      <c r="AGM364" s="22"/>
      <c r="AGN364" s="22"/>
      <c r="AGO364" s="22"/>
      <c r="AGP364" s="22"/>
      <c r="AGQ364" s="22"/>
      <c r="AGR364" s="22"/>
      <c r="AGS364" s="22"/>
      <c r="AGT364" s="22"/>
      <c r="AGU364" s="22"/>
      <c r="AGV364" s="22"/>
      <c r="AGW364" s="22"/>
      <c r="AGX364" s="22"/>
      <c r="AGY364" s="22"/>
      <c r="AGZ364" s="22"/>
      <c r="AHA364" s="22"/>
      <c r="AHB364" s="22"/>
      <c r="AHC364" s="22"/>
      <c r="AHD364" s="22"/>
      <c r="AHE364" s="22"/>
      <c r="AHF364" s="22"/>
      <c r="AHG364" s="22"/>
      <c r="AHH364" s="22"/>
      <c r="AHI364" s="22"/>
      <c r="AHJ364" s="22"/>
      <c r="AHK364" s="22"/>
      <c r="AHL364" s="22"/>
      <c r="AHM364" s="22"/>
      <c r="AHN364" s="22"/>
      <c r="AHO364" s="22"/>
      <c r="AHP364" s="22"/>
      <c r="AHQ364" s="22"/>
      <c r="AHR364" s="22"/>
      <c r="AHS364" s="22"/>
      <c r="AHT364" s="22"/>
      <c r="AHU364" s="22"/>
      <c r="AHV364" s="22"/>
      <c r="AHW364" s="22"/>
      <c r="AHX364" s="22"/>
      <c r="AHY364" s="22"/>
      <c r="AHZ364" s="22"/>
      <c r="AIA364" s="22"/>
      <c r="AIB364" s="22"/>
      <c r="AIC364" s="22"/>
      <c r="AID364" s="22"/>
      <c r="AIE364" s="22"/>
      <c r="AIF364" s="22"/>
      <c r="AIG364" s="22"/>
      <c r="AIH364" s="22"/>
      <c r="AII364" s="22"/>
      <c r="AIJ364" s="22"/>
      <c r="AIK364" s="22"/>
      <c r="AIL364" s="22"/>
      <c r="AIM364" s="22"/>
      <c r="AIN364" s="22"/>
      <c r="AIO364" s="22"/>
      <c r="AIP364" s="22"/>
      <c r="AIQ364" s="22"/>
      <c r="AIR364" s="22"/>
      <c r="AIS364" s="22"/>
      <c r="AIT364" s="22"/>
      <c r="AIU364" s="22"/>
      <c r="AIV364" s="22"/>
      <c r="AIW364" s="22"/>
      <c r="AIX364" s="22"/>
      <c r="AIY364" s="22"/>
      <c r="AIZ364" s="22"/>
      <c r="AJA364" s="22"/>
      <c r="AJB364" s="22"/>
      <c r="AJC364" s="22"/>
      <c r="AJD364" s="22"/>
      <c r="AJE364" s="22"/>
      <c r="AJF364" s="22"/>
      <c r="AJG364" s="22"/>
      <c r="AJH364" s="22"/>
      <c r="AJI364" s="22"/>
      <c r="AJJ364" s="22"/>
      <c r="AJK364" s="22"/>
      <c r="AJL364" s="22"/>
      <c r="AJM364" s="22"/>
      <c r="AJN364" s="22"/>
      <c r="AJO364" s="22"/>
      <c r="AJP364" s="22"/>
      <c r="AJQ364" s="22"/>
      <c r="AJR364" s="22"/>
      <c r="AJS364" s="22"/>
      <c r="AJT364" s="22"/>
      <c r="AJU364" s="22"/>
      <c r="AJV364" s="22"/>
      <c r="AJW364" s="22"/>
      <c r="AJX364" s="22"/>
      <c r="AJY364" s="22"/>
      <c r="AJZ364" s="22"/>
      <c r="AKA364" s="22"/>
      <c r="AKB364" s="22"/>
      <c r="AKC364" s="22"/>
      <c r="AKD364" s="22"/>
      <c r="AKE364" s="22"/>
      <c r="AKF364" s="22"/>
      <c r="AKG364" s="22"/>
      <c r="AKH364" s="22"/>
      <c r="AKI364" s="22"/>
      <c r="AKJ364" s="22"/>
      <c r="AKK364" s="22"/>
      <c r="AKL364" s="22"/>
      <c r="AKM364" s="22"/>
      <c r="AKN364" s="22"/>
      <c r="AKO364" s="22"/>
      <c r="AKP364" s="22"/>
      <c r="AKQ364" s="22"/>
      <c r="AKR364" s="22"/>
      <c r="AKS364" s="22"/>
      <c r="AKT364" s="22"/>
      <c r="AKU364" s="22"/>
      <c r="AKV364" s="22"/>
      <c r="AKW364" s="22"/>
      <c r="AKX364" s="22"/>
      <c r="AKY364" s="22"/>
      <c r="AKZ364" s="22"/>
      <c r="ALA364" s="22"/>
      <c r="ALB364" s="22"/>
      <c r="ALC364" s="22"/>
      <c r="ALD364" s="22"/>
      <c r="ALE364" s="22"/>
      <c r="ALF364" s="22"/>
      <c r="ALG364" s="22"/>
      <c r="ALH364" s="22"/>
      <c r="ALI364" s="22"/>
      <c r="ALJ364" s="22"/>
      <c r="ALK364" s="22"/>
      <c r="ALL364" s="22"/>
      <c r="ALM364" s="22"/>
      <c r="ALN364" s="22"/>
      <c r="ALO364" s="22"/>
      <c r="ALP364" s="22"/>
      <c r="ALQ364" s="22"/>
      <c r="ALR364" s="22"/>
      <c r="ALS364" s="22"/>
      <c r="ALT364" s="22"/>
      <c r="ALU364" s="22"/>
      <c r="ALV364" s="22"/>
      <c r="ALW364" s="22"/>
      <c r="ALX364" s="22"/>
      <c r="ALY364" s="22"/>
      <c r="ALZ364" s="22"/>
      <c r="AMA364" s="22"/>
      <c r="AMB364" s="22"/>
      <c r="AMC364" s="22"/>
      <c r="AMD364" s="22"/>
      <c r="AME364" s="22"/>
      <c r="AMF364" s="22"/>
      <c r="AMG364" s="22"/>
      <c r="AMH364" s="22"/>
      <c r="AMI364" s="22"/>
      <c r="AMJ364" s="22"/>
      <c r="AMK364" s="22"/>
    </row>
    <row r="365" spans="1:1025" s="1245" customForma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  <c r="EC365" s="22"/>
      <c r="ED365" s="22"/>
      <c r="EE365" s="22"/>
      <c r="EF365" s="22"/>
      <c r="EG365" s="22"/>
      <c r="EH365" s="22"/>
      <c r="EI365" s="22"/>
      <c r="EJ365" s="22"/>
      <c r="EK365" s="22"/>
      <c r="EL365" s="22"/>
      <c r="EM365" s="22"/>
      <c r="EN365" s="22"/>
      <c r="EO365" s="22"/>
      <c r="EP365" s="22"/>
      <c r="EQ365" s="22"/>
      <c r="ER365" s="22"/>
      <c r="ES365" s="22"/>
      <c r="ET365" s="22"/>
      <c r="EU365" s="22"/>
      <c r="EV365" s="22"/>
      <c r="EW365" s="22"/>
      <c r="EX365" s="22"/>
      <c r="EY365" s="22"/>
      <c r="EZ365" s="22"/>
      <c r="FA365" s="22"/>
      <c r="FB365" s="22"/>
      <c r="FC365" s="22"/>
      <c r="FD365" s="22"/>
      <c r="FE365" s="22"/>
      <c r="FF365" s="22"/>
      <c r="FG365" s="22"/>
      <c r="FH365" s="22"/>
      <c r="FI365" s="22"/>
      <c r="FJ365" s="22"/>
      <c r="FK365" s="22"/>
      <c r="FL365" s="22"/>
      <c r="FM365" s="22"/>
      <c r="FN365" s="22"/>
      <c r="FO365" s="22"/>
      <c r="FP365" s="22"/>
      <c r="FQ365" s="22"/>
      <c r="FR365" s="22"/>
      <c r="FS365" s="22"/>
      <c r="FT365" s="22"/>
      <c r="FU365" s="22"/>
      <c r="FV365" s="22"/>
      <c r="FW365" s="22"/>
      <c r="FX365" s="22"/>
      <c r="FY365" s="22"/>
      <c r="FZ365" s="22"/>
      <c r="GA365" s="22"/>
      <c r="GB365" s="22"/>
      <c r="GC365" s="22"/>
      <c r="GD365" s="22"/>
      <c r="GE365" s="22"/>
      <c r="GF365" s="22"/>
      <c r="GG365" s="22"/>
      <c r="GH365" s="22"/>
      <c r="GI365" s="22"/>
      <c r="GJ365" s="22"/>
      <c r="GK365" s="22"/>
      <c r="GL365" s="22"/>
      <c r="GM365" s="22"/>
      <c r="GN365" s="22"/>
      <c r="GO365" s="22"/>
      <c r="GP365" s="22"/>
      <c r="GQ365" s="22"/>
      <c r="GR365" s="22"/>
      <c r="GS365" s="22"/>
      <c r="GT365" s="22"/>
      <c r="GU365" s="22"/>
      <c r="GV365" s="22"/>
      <c r="GW365" s="22"/>
      <c r="GX365" s="22"/>
      <c r="GY365" s="22"/>
      <c r="GZ365" s="22"/>
      <c r="HA365" s="22"/>
      <c r="HB365" s="22"/>
      <c r="HC365" s="22"/>
      <c r="HD365" s="22"/>
      <c r="HE365" s="22"/>
      <c r="HF365" s="22"/>
      <c r="HG365" s="22"/>
      <c r="HH365" s="22"/>
      <c r="HI365" s="22"/>
      <c r="HJ365" s="22"/>
      <c r="HK365" s="22"/>
      <c r="HL365" s="22"/>
      <c r="HM365" s="22"/>
      <c r="HN365" s="22"/>
      <c r="HO365" s="22"/>
      <c r="HP365" s="22"/>
      <c r="HQ365" s="22"/>
      <c r="HR365" s="22"/>
      <c r="HS365" s="22"/>
      <c r="HT365" s="22"/>
      <c r="HU365" s="22"/>
      <c r="HV365" s="22"/>
      <c r="HW365" s="22"/>
      <c r="HX365" s="22"/>
      <c r="HY365" s="22"/>
      <c r="HZ365" s="22"/>
      <c r="IA365" s="22"/>
      <c r="IB365" s="22"/>
      <c r="IC365" s="22"/>
      <c r="ID365" s="22"/>
      <c r="IE365" s="22"/>
      <c r="IF365" s="22"/>
      <c r="IG365" s="22"/>
      <c r="IH365" s="22"/>
      <c r="II365" s="22"/>
      <c r="IJ365" s="22"/>
      <c r="IK365" s="22"/>
      <c r="IL365" s="22"/>
      <c r="IM365" s="22"/>
      <c r="IN365" s="22"/>
      <c r="IO365" s="22"/>
      <c r="IP365" s="22"/>
      <c r="IQ365" s="22"/>
      <c r="IR365" s="22"/>
      <c r="IS365" s="22"/>
      <c r="IT365" s="22"/>
      <c r="IU365" s="22"/>
      <c r="IV365" s="22"/>
      <c r="IW365" s="22"/>
      <c r="IX365" s="22"/>
      <c r="IY365" s="22"/>
      <c r="IZ365" s="22"/>
      <c r="JA365" s="22"/>
      <c r="JB365" s="22"/>
      <c r="JC365" s="22"/>
      <c r="JD365" s="22"/>
      <c r="JE365" s="22"/>
      <c r="JF365" s="22"/>
      <c r="JG365" s="22"/>
      <c r="JH365" s="22"/>
      <c r="JI365" s="22"/>
      <c r="JJ365" s="22"/>
      <c r="JK365" s="22"/>
      <c r="JL365" s="22"/>
      <c r="JM365" s="22"/>
      <c r="JN365" s="22"/>
      <c r="JO365" s="22"/>
      <c r="JP365" s="22"/>
      <c r="JQ365" s="22"/>
      <c r="JR365" s="22"/>
      <c r="JS365" s="22"/>
      <c r="JT365" s="22"/>
      <c r="JU365" s="22"/>
      <c r="JV365" s="22"/>
      <c r="JW365" s="22"/>
      <c r="JX365" s="22"/>
      <c r="JY365" s="22"/>
      <c r="JZ365" s="22"/>
      <c r="KA365" s="22"/>
      <c r="KB365" s="22"/>
      <c r="KC365" s="22"/>
      <c r="KD365" s="22"/>
      <c r="KE365" s="22"/>
      <c r="KF365" s="22"/>
      <c r="KG365" s="22"/>
      <c r="KH365" s="22"/>
      <c r="KI365" s="22"/>
      <c r="KJ365" s="22"/>
      <c r="KK365" s="22"/>
      <c r="KL365" s="22"/>
      <c r="KM365" s="22"/>
      <c r="KN365" s="22"/>
      <c r="KO365" s="22"/>
      <c r="KP365" s="22"/>
      <c r="KQ365" s="22"/>
      <c r="KR365" s="22"/>
      <c r="KS365" s="22"/>
      <c r="KT365" s="22"/>
      <c r="KU365" s="22"/>
      <c r="KV365" s="22"/>
      <c r="KW365" s="22"/>
      <c r="KX365" s="22"/>
      <c r="KY365" s="22"/>
      <c r="KZ365" s="22"/>
      <c r="LA365" s="22"/>
      <c r="LB365" s="22"/>
      <c r="LC365" s="22"/>
      <c r="LD365" s="22"/>
      <c r="LE365" s="22"/>
      <c r="LF365" s="22"/>
      <c r="LG365" s="22"/>
      <c r="LH365" s="22"/>
      <c r="LI365" s="22"/>
      <c r="LJ365" s="22"/>
      <c r="LK365" s="22"/>
      <c r="LL365" s="22"/>
      <c r="LM365" s="22"/>
      <c r="LN365" s="22"/>
      <c r="LO365" s="22"/>
      <c r="LP365" s="22"/>
      <c r="LQ365" s="22"/>
      <c r="LR365" s="22"/>
      <c r="LS365" s="22"/>
      <c r="LT365" s="22"/>
      <c r="LU365" s="22"/>
      <c r="LV365" s="22"/>
      <c r="LW365" s="22"/>
      <c r="LX365" s="22"/>
      <c r="LY365" s="22"/>
      <c r="LZ365" s="22"/>
      <c r="MA365" s="22"/>
      <c r="MB365" s="22"/>
      <c r="MC365" s="22"/>
      <c r="MD365" s="22"/>
      <c r="ME365" s="22"/>
      <c r="MF365" s="22"/>
      <c r="MG365" s="22"/>
      <c r="MH365" s="22"/>
      <c r="MI365" s="22"/>
      <c r="MJ365" s="22"/>
      <c r="MK365" s="22"/>
      <c r="ML365" s="22"/>
      <c r="MM365" s="22"/>
      <c r="MN365" s="22"/>
      <c r="MO365" s="22"/>
      <c r="MP365" s="22"/>
      <c r="MQ365" s="22"/>
      <c r="MR365" s="22"/>
      <c r="MS365" s="22"/>
      <c r="MT365" s="22"/>
      <c r="MU365" s="22"/>
      <c r="MV365" s="22"/>
      <c r="MW365" s="22"/>
      <c r="MX365" s="22"/>
      <c r="MY365" s="22"/>
      <c r="MZ365" s="22"/>
      <c r="NA365" s="22"/>
      <c r="NB365" s="22"/>
      <c r="NC365" s="22"/>
      <c r="ND365" s="22"/>
      <c r="NE365" s="22"/>
      <c r="NF365" s="22"/>
      <c r="NG365" s="22"/>
      <c r="NH365" s="22"/>
      <c r="NI365" s="22"/>
      <c r="NJ365" s="22"/>
      <c r="NK365" s="22"/>
      <c r="NL365" s="22"/>
      <c r="NM365" s="22"/>
      <c r="NN365" s="22"/>
      <c r="NO365" s="22"/>
      <c r="NP365" s="22"/>
      <c r="NQ365" s="22"/>
      <c r="NR365" s="22"/>
      <c r="NS365" s="22"/>
      <c r="NT365" s="22"/>
      <c r="NU365" s="22"/>
      <c r="NV365" s="22"/>
      <c r="NW365" s="22"/>
      <c r="NX365" s="22"/>
      <c r="NY365" s="22"/>
      <c r="NZ365" s="22"/>
      <c r="OA365" s="22"/>
      <c r="OB365" s="22"/>
      <c r="OC365" s="22"/>
      <c r="OD365" s="22"/>
      <c r="OE365" s="22"/>
      <c r="OF365" s="22"/>
      <c r="OG365" s="22"/>
      <c r="OH365" s="22"/>
      <c r="OI365" s="22"/>
      <c r="OJ365" s="22"/>
      <c r="OK365" s="22"/>
      <c r="OL365" s="22"/>
      <c r="OM365" s="22"/>
      <c r="ON365" s="22"/>
      <c r="OO365" s="22"/>
      <c r="OP365" s="22"/>
      <c r="OQ365" s="22"/>
      <c r="OR365" s="22"/>
      <c r="OS365" s="22"/>
      <c r="OT365" s="22"/>
      <c r="OU365" s="22"/>
      <c r="OV365" s="22"/>
      <c r="OW365" s="22"/>
      <c r="OX365" s="22"/>
      <c r="OY365" s="22"/>
      <c r="OZ365" s="22"/>
      <c r="PA365" s="22"/>
      <c r="PB365" s="22"/>
      <c r="PC365" s="22"/>
      <c r="PD365" s="22"/>
      <c r="PE365" s="22"/>
      <c r="PF365" s="22"/>
      <c r="PG365" s="22"/>
      <c r="PH365" s="22"/>
      <c r="PI365" s="22"/>
      <c r="PJ365" s="22"/>
      <c r="PK365" s="22"/>
      <c r="PL365" s="22"/>
      <c r="PM365" s="22"/>
      <c r="PN365" s="22"/>
      <c r="PO365" s="22"/>
      <c r="PP365" s="22"/>
      <c r="PQ365" s="22"/>
      <c r="PR365" s="22"/>
      <c r="PS365" s="22"/>
      <c r="PT365" s="22"/>
      <c r="PU365" s="22"/>
      <c r="PV365" s="22"/>
      <c r="PW365" s="22"/>
      <c r="PX365" s="22"/>
      <c r="PY365" s="22"/>
      <c r="PZ365" s="22"/>
      <c r="QA365" s="22"/>
      <c r="QB365" s="22"/>
      <c r="QC365" s="22"/>
      <c r="QD365" s="22"/>
      <c r="QE365" s="22"/>
      <c r="QF365" s="22"/>
      <c r="QG365" s="22"/>
      <c r="QH365" s="22"/>
      <c r="QI365" s="22"/>
      <c r="QJ365" s="22"/>
      <c r="QK365" s="22"/>
      <c r="QL365" s="22"/>
      <c r="QM365" s="22"/>
      <c r="QN365" s="22"/>
      <c r="QO365" s="22"/>
      <c r="QP365" s="22"/>
      <c r="QQ365" s="22"/>
      <c r="QR365" s="22"/>
      <c r="QS365" s="22"/>
      <c r="QT365" s="22"/>
      <c r="QU365" s="22"/>
      <c r="QV365" s="22"/>
      <c r="QW365" s="22"/>
      <c r="QX365" s="22"/>
      <c r="QY365" s="22"/>
      <c r="QZ365" s="22"/>
      <c r="RA365" s="22"/>
      <c r="RB365" s="22"/>
      <c r="RC365" s="22"/>
      <c r="RD365" s="22"/>
      <c r="RE365" s="22"/>
      <c r="RF365" s="22"/>
      <c r="RG365" s="22"/>
      <c r="RH365" s="22"/>
      <c r="RI365" s="22"/>
      <c r="RJ365" s="22"/>
      <c r="RK365" s="22"/>
      <c r="RL365" s="22"/>
      <c r="RM365" s="22"/>
      <c r="RN365" s="22"/>
      <c r="RO365" s="22"/>
      <c r="RP365" s="22"/>
      <c r="RQ365" s="22"/>
      <c r="RR365" s="22"/>
      <c r="RS365" s="22"/>
      <c r="RT365" s="22"/>
      <c r="RU365" s="22"/>
      <c r="RV365" s="22"/>
      <c r="RW365" s="22"/>
      <c r="RX365" s="22"/>
      <c r="RY365" s="22"/>
      <c r="RZ365" s="22"/>
      <c r="SA365" s="22"/>
      <c r="SB365" s="22"/>
      <c r="SC365" s="22"/>
      <c r="SD365" s="22"/>
      <c r="SE365" s="22"/>
      <c r="SF365" s="22"/>
      <c r="SG365" s="22"/>
      <c r="SH365" s="22"/>
      <c r="SI365" s="22"/>
      <c r="SJ365" s="22"/>
      <c r="SK365" s="22"/>
      <c r="SL365" s="22"/>
      <c r="SM365" s="22"/>
      <c r="SN365" s="22"/>
      <c r="SO365" s="22"/>
      <c r="SP365" s="22"/>
      <c r="SQ365" s="22"/>
      <c r="SR365" s="22"/>
      <c r="SS365" s="22"/>
      <c r="ST365" s="22"/>
      <c r="SU365" s="22"/>
      <c r="SV365" s="22"/>
      <c r="SW365" s="22"/>
      <c r="SX365" s="22"/>
      <c r="SY365" s="22"/>
      <c r="SZ365" s="22"/>
      <c r="TA365" s="22"/>
      <c r="TB365" s="22"/>
      <c r="TC365" s="22"/>
      <c r="TD365" s="22"/>
      <c r="TE365" s="22"/>
      <c r="TF365" s="22"/>
      <c r="TG365" s="22"/>
      <c r="TH365" s="22"/>
      <c r="TI365" s="22"/>
      <c r="TJ365" s="22"/>
      <c r="TK365" s="22"/>
      <c r="TL365" s="22"/>
      <c r="TM365" s="22"/>
      <c r="TN365" s="22"/>
      <c r="TO365" s="22"/>
      <c r="TP365" s="22"/>
      <c r="TQ365" s="22"/>
      <c r="TR365" s="22"/>
      <c r="TS365" s="22"/>
      <c r="TT365" s="22"/>
      <c r="TU365" s="22"/>
      <c r="TV365" s="22"/>
      <c r="TW365" s="22"/>
      <c r="TX365" s="22"/>
      <c r="TY365" s="22"/>
      <c r="TZ365" s="22"/>
      <c r="UA365" s="22"/>
      <c r="UB365" s="22"/>
      <c r="UC365" s="22"/>
      <c r="UD365" s="22"/>
      <c r="UE365" s="22"/>
      <c r="UF365" s="22"/>
      <c r="UG365" s="22"/>
      <c r="UH365" s="22"/>
      <c r="UI365" s="22"/>
      <c r="UJ365" s="22"/>
      <c r="UK365" s="22"/>
      <c r="UL365" s="22"/>
      <c r="UM365" s="22"/>
      <c r="UN365" s="22"/>
      <c r="UO365" s="22"/>
      <c r="UP365" s="22"/>
      <c r="UQ365" s="22"/>
      <c r="UR365" s="22"/>
      <c r="US365" s="22"/>
      <c r="UT365" s="22"/>
      <c r="UU365" s="22"/>
      <c r="UV365" s="22"/>
      <c r="UW365" s="22"/>
      <c r="UX365" s="22"/>
      <c r="UY365" s="22"/>
      <c r="UZ365" s="22"/>
      <c r="VA365" s="22"/>
      <c r="VB365" s="22"/>
      <c r="VC365" s="22"/>
      <c r="VD365" s="22"/>
      <c r="VE365" s="22"/>
      <c r="VF365" s="22"/>
      <c r="VG365" s="22"/>
      <c r="VH365" s="22"/>
      <c r="VI365" s="22"/>
      <c r="VJ365" s="22"/>
      <c r="VK365" s="22"/>
      <c r="VL365" s="22"/>
      <c r="VM365" s="22"/>
      <c r="VN365" s="22"/>
      <c r="VO365" s="22"/>
      <c r="VP365" s="22"/>
      <c r="VQ365" s="22"/>
      <c r="VR365" s="22"/>
      <c r="VS365" s="22"/>
      <c r="VT365" s="22"/>
      <c r="VU365" s="22"/>
      <c r="VV365" s="22"/>
      <c r="VW365" s="22"/>
      <c r="VX365" s="22"/>
      <c r="VY365" s="22"/>
      <c r="VZ365" s="22"/>
      <c r="WA365" s="22"/>
      <c r="WB365" s="22"/>
      <c r="WC365" s="22"/>
      <c r="WD365" s="22"/>
      <c r="WE365" s="22"/>
      <c r="WF365" s="22"/>
      <c r="WG365" s="22"/>
      <c r="WH365" s="22"/>
      <c r="WI365" s="22"/>
      <c r="WJ365" s="22"/>
      <c r="WK365" s="22"/>
      <c r="WL365" s="22"/>
      <c r="WM365" s="22"/>
      <c r="WN365" s="22"/>
      <c r="WO365" s="22"/>
      <c r="WP365" s="22"/>
      <c r="WQ365" s="22"/>
      <c r="WR365" s="22"/>
      <c r="WS365" s="22"/>
      <c r="WT365" s="22"/>
      <c r="WU365" s="22"/>
      <c r="WV365" s="22"/>
      <c r="WW365" s="22"/>
      <c r="WX365" s="22"/>
      <c r="WY365" s="22"/>
      <c r="WZ365" s="22"/>
      <c r="XA365" s="22"/>
      <c r="XB365" s="22"/>
      <c r="XC365" s="22"/>
      <c r="XD365" s="22"/>
      <c r="XE365" s="22"/>
      <c r="XF365" s="22"/>
      <c r="XG365" s="22"/>
      <c r="XH365" s="22"/>
      <c r="XI365" s="22"/>
      <c r="XJ365" s="22"/>
      <c r="XK365" s="22"/>
      <c r="XL365" s="22"/>
      <c r="XM365" s="22"/>
      <c r="XN365" s="22"/>
      <c r="XO365" s="22"/>
      <c r="XP365" s="22"/>
      <c r="XQ365" s="22"/>
      <c r="XR365" s="22"/>
      <c r="XS365" s="22"/>
      <c r="XT365" s="22"/>
      <c r="XU365" s="22"/>
      <c r="XV365" s="22"/>
      <c r="XW365" s="22"/>
      <c r="XX365" s="22"/>
      <c r="XY365" s="22"/>
      <c r="XZ365" s="22"/>
      <c r="YA365" s="22"/>
      <c r="YB365" s="22"/>
      <c r="YC365" s="22"/>
      <c r="YD365" s="22"/>
      <c r="YE365" s="22"/>
      <c r="YF365" s="22"/>
      <c r="YG365" s="22"/>
      <c r="YH365" s="22"/>
      <c r="YI365" s="22"/>
      <c r="YJ365" s="22"/>
      <c r="YK365" s="22"/>
      <c r="YL365" s="22"/>
      <c r="YM365" s="22"/>
      <c r="YN365" s="22"/>
      <c r="YO365" s="22"/>
      <c r="YP365" s="22"/>
      <c r="YQ365" s="22"/>
      <c r="YR365" s="22"/>
      <c r="YS365" s="22"/>
      <c r="YT365" s="22"/>
      <c r="YU365" s="22"/>
      <c r="YV365" s="22"/>
      <c r="YW365" s="22"/>
      <c r="YX365" s="22"/>
      <c r="YY365" s="22"/>
      <c r="YZ365" s="22"/>
      <c r="ZA365" s="22"/>
      <c r="ZB365" s="22"/>
      <c r="ZC365" s="22"/>
      <c r="ZD365" s="22"/>
      <c r="ZE365" s="22"/>
      <c r="ZF365" s="22"/>
      <c r="ZG365" s="22"/>
      <c r="ZH365" s="22"/>
      <c r="ZI365" s="22"/>
      <c r="ZJ365" s="22"/>
      <c r="ZK365" s="22"/>
      <c r="ZL365" s="22"/>
      <c r="ZM365" s="22"/>
      <c r="ZN365" s="22"/>
      <c r="ZO365" s="22"/>
      <c r="ZP365" s="22"/>
      <c r="ZQ365" s="22"/>
      <c r="ZR365" s="22"/>
      <c r="ZS365" s="22"/>
      <c r="ZT365" s="22"/>
      <c r="ZU365" s="22"/>
      <c r="ZV365" s="22"/>
      <c r="ZW365" s="22"/>
      <c r="ZX365" s="22"/>
      <c r="ZY365" s="22"/>
      <c r="ZZ365" s="22"/>
      <c r="AAA365" s="22"/>
      <c r="AAB365" s="22"/>
      <c r="AAC365" s="22"/>
      <c r="AAD365" s="22"/>
      <c r="AAE365" s="22"/>
      <c r="AAF365" s="22"/>
      <c r="AAG365" s="22"/>
      <c r="AAH365" s="22"/>
      <c r="AAI365" s="22"/>
      <c r="AAJ365" s="22"/>
      <c r="AAK365" s="22"/>
      <c r="AAL365" s="22"/>
      <c r="AAM365" s="22"/>
      <c r="AAN365" s="22"/>
      <c r="AAO365" s="22"/>
      <c r="AAP365" s="22"/>
      <c r="AAQ365" s="22"/>
      <c r="AAR365" s="22"/>
      <c r="AAS365" s="22"/>
      <c r="AAT365" s="22"/>
      <c r="AAU365" s="22"/>
      <c r="AAV365" s="22"/>
      <c r="AAW365" s="22"/>
      <c r="AAX365" s="22"/>
      <c r="AAY365" s="22"/>
      <c r="AAZ365" s="22"/>
      <c r="ABA365" s="22"/>
      <c r="ABB365" s="22"/>
      <c r="ABC365" s="22"/>
      <c r="ABD365" s="22"/>
      <c r="ABE365" s="22"/>
      <c r="ABF365" s="22"/>
      <c r="ABG365" s="22"/>
      <c r="ABH365" s="22"/>
      <c r="ABI365" s="22"/>
      <c r="ABJ365" s="22"/>
      <c r="ABK365" s="22"/>
      <c r="ABL365" s="22"/>
      <c r="ABM365" s="22"/>
      <c r="ABN365" s="22"/>
      <c r="ABO365" s="22"/>
      <c r="ABP365" s="22"/>
      <c r="ABQ365" s="22"/>
      <c r="ABR365" s="22"/>
      <c r="ABS365" s="22"/>
      <c r="ABT365" s="22"/>
      <c r="ABU365" s="22"/>
      <c r="ABV365" s="22"/>
      <c r="ABW365" s="22"/>
      <c r="ABX365" s="22"/>
      <c r="ABY365" s="22"/>
      <c r="ABZ365" s="22"/>
      <c r="ACA365" s="22"/>
      <c r="ACB365" s="22"/>
      <c r="ACC365" s="22"/>
      <c r="ACD365" s="22"/>
      <c r="ACE365" s="22"/>
      <c r="ACF365" s="22"/>
      <c r="ACG365" s="22"/>
      <c r="ACH365" s="22"/>
      <c r="ACI365" s="22"/>
      <c r="ACJ365" s="22"/>
      <c r="ACK365" s="22"/>
      <c r="ACL365" s="22"/>
      <c r="ACM365" s="22"/>
      <c r="ACN365" s="22"/>
      <c r="ACO365" s="22"/>
      <c r="ACP365" s="22"/>
      <c r="ACQ365" s="22"/>
      <c r="ACR365" s="22"/>
      <c r="ACS365" s="22"/>
      <c r="ACT365" s="22"/>
      <c r="ACU365" s="22"/>
      <c r="ACV365" s="22"/>
      <c r="ACW365" s="22"/>
      <c r="ACX365" s="22"/>
      <c r="ACY365" s="22"/>
      <c r="ACZ365" s="22"/>
      <c r="ADA365" s="22"/>
      <c r="ADB365" s="22"/>
      <c r="ADC365" s="22"/>
      <c r="ADD365" s="22"/>
      <c r="ADE365" s="22"/>
      <c r="ADF365" s="22"/>
      <c r="ADG365" s="22"/>
      <c r="ADH365" s="22"/>
      <c r="ADI365" s="22"/>
      <c r="ADJ365" s="22"/>
      <c r="ADK365" s="22"/>
      <c r="ADL365" s="22"/>
      <c r="ADM365" s="22"/>
      <c r="ADN365" s="22"/>
      <c r="ADO365" s="22"/>
      <c r="ADP365" s="22"/>
      <c r="ADQ365" s="22"/>
      <c r="ADR365" s="22"/>
      <c r="ADS365" s="22"/>
      <c r="ADT365" s="22"/>
      <c r="ADU365" s="22"/>
      <c r="ADV365" s="22"/>
      <c r="ADW365" s="22"/>
      <c r="ADX365" s="22"/>
      <c r="ADY365" s="22"/>
      <c r="ADZ365" s="22"/>
      <c r="AEA365" s="22"/>
      <c r="AEB365" s="22"/>
      <c r="AEC365" s="22"/>
      <c r="AED365" s="22"/>
      <c r="AEE365" s="22"/>
      <c r="AEF365" s="22"/>
      <c r="AEG365" s="22"/>
      <c r="AEH365" s="22"/>
      <c r="AEI365" s="22"/>
      <c r="AEJ365" s="22"/>
      <c r="AEK365" s="22"/>
      <c r="AEL365" s="22"/>
      <c r="AEM365" s="22"/>
      <c r="AEN365" s="22"/>
      <c r="AEO365" s="22"/>
      <c r="AEP365" s="22"/>
      <c r="AEQ365" s="22"/>
      <c r="AER365" s="22"/>
      <c r="AES365" s="22"/>
      <c r="AET365" s="22"/>
      <c r="AEU365" s="22"/>
      <c r="AEV365" s="22"/>
      <c r="AEW365" s="22"/>
      <c r="AEX365" s="22"/>
      <c r="AEY365" s="22"/>
      <c r="AEZ365" s="22"/>
      <c r="AFA365" s="22"/>
      <c r="AFB365" s="22"/>
      <c r="AFC365" s="22"/>
      <c r="AFD365" s="22"/>
      <c r="AFE365" s="22"/>
      <c r="AFF365" s="22"/>
      <c r="AFG365" s="22"/>
      <c r="AFH365" s="22"/>
      <c r="AFI365" s="22"/>
      <c r="AFJ365" s="22"/>
      <c r="AFK365" s="22"/>
      <c r="AFL365" s="22"/>
      <c r="AFM365" s="22"/>
      <c r="AFN365" s="22"/>
      <c r="AFO365" s="22"/>
      <c r="AFP365" s="22"/>
      <c r="AFQ365" s="22"/>
      <c r="AFR365" s="22"/>
      <c r="AFS365" s="22"/>
      <c r="AFT365" s="22"/>
      <c r="AFU365" s="22"/>
      <c r="AFV365" s="22"/>
      <c r="AFW365" s="22"/>
      <c r="AFX365" s="22"/>
      <c r="AFY365" s="22"/>
      <c r="AFZ365" s="22"/>
      <c r="AGA365" s="22"/>
      <c r="AGB365" s="22"/>
      <c r="AGC365" s="22"/>
      <c r="AGD365" s="22"/>
      <c r="AGE365" s="22"/>
      <c r="AGF365" s="22"/>
      <c r="AGG365" s="22"/>
      <c r="AGH365" s="22"/>
      <c r="AGI365" s="22"/>
      <c r="AGJ365" s="22"/>
      <c r="AGK365" s="22"/>
      <c r="AGL365" s="22"/>
      <c r="AGM365" s="22"/>
      <c r="AGN365" s="22"/>
      <c r="AGO365" s="22"/>
      <c r="AGP365" s="22"/>
      <c r="AGQ365" s="22"/>
      <c r="AGR365" s="22"/>
      <c r="AGS365" s="22"/>
      <c r="AGT365" s="22"/>
      <c r="AGU365" s="22"/>
      <c r="AGV365" s="22"/>
      <c r="AGW365" s="22"/>
      <c r="AGX365" s="22"/>
      <c r="AGY365" s="22"/>
      <c r="AGZ365" s="22"/>
      <c r="AHA365" s="22"/>
      <c r="AHB365" s="22"/>
      <c r="AHC365" s="22"/>
      <c r="AHD365" s="22"/>
      <c r="AHE365" s="22"/>
      <c r="AHF365" s="22"/>
      <c r="AHG365" s="22"/>
      <c r="AHH365" s="22"/>
      <c r="AHI365" s="22"/>
      <c r="AHJ365" s="22"/>
      <c r="AHK365" s="22"/>
      <c r="AHL365" s="22"/>
      <c r="AHM365" s="22"/>
      <c r="AHN365" s="22"/>
      <c r="AHO365" s="22"/>
      <c r="AHP365" s="22"/>
      <c r="AHQ365" s="22"/>
      <c r="AHR365" s="22"/>
      <c r="AHS365" s="22"/>
      <c r="AHT365" s="22"/>
      <c r="AHU365" s="22"/>
      <c r="AHV365" s="22"/>
      <c r="AHW365" s="22"/>
      <c r="AHX365" s="22"/>
      <c r="AHY365" s="22"/>
      <c r="AHZ365" s="22"/>
      <c r="AIA365" s="22"/>
      <c r="AIB365" s="22"/>
      <c r="AIC365" s="22"/>
      <c r="AID365" s="22"/>
      <c r="AIE365" s="22"/>
      <c r="AIF365" s="22"/>
      <c r="AIG365" s="22"/>
      <c r="AIH365" s="22"/>
      <c r="AII365" s="22"/>
      <c r="AIJ365" s="22"/>
      <c r="AIK365" s="22"/>
      <c r="AIL365" s="22"/>
      <c r="AIM365" s="22"/>
      <c r="AIN365" s="22"/>
      <c r="AIO365" s="22"/>
      <c r="AIP365" s="22"/>
      <c r="AIQ365" s="22"/>
      <c r="AIR365" s="22"/>
      <c r="AIS365" s="22"/>
      <c r="AIT365" s="22"/>
      <c r="AIU365" s="22"/>
      <c r="AIV365" s="22"/>
      <c r="AIW365" s="22"/>
      <c r="AIX365" s="22"/>
      <c r="AIY365" s="22"/>
      <c r="AIZ365" s="22"/>
      <c r="AJA365" s="22"/>
      <c r="AJB365" s="22"/>
      <c r="AJC365" s="22"/>
      <c r="AJD365" s="22"/>
      <c r="AJE365" s="22"/>
      <c r="AJF365" s="22"/>
      <c r="AJG365" s="22"/>
      <c r="AJH365" s="22"/>
      <c r="AJI365" s="22"/>
      <c r="AJJ365" s="22"/>
      <c r="AJK365" s="22"/>
      <c r="AJL365" s="22"/>
      <c r="AJM365" s="22"/>
      <c r="AJN365" s="22"/>
      <c r="AJO365" s="22"/>
      <c r="AJP365" s="22"/>
      <c r="AJQ365" s="22"/>
      <c r="AJR365" s="22"/>
      <c r="AJS365" s="22"/>
      <c r="AJT365" s="22"/>
      <c r="AJU365" s="22"/>
      <c r="AJV365" s="22"/>
      <c r="AJW365" s="22"/>
      <c r="AJX365" s="22"/>
      <c r="AJY365" s="22"/>
      <c r="AJZ365" s="22"/>
      <c r="AKA365" s="22"/>
      <c r="AKB365" s="22"/>
      <c r="AKC365" s="22"/>
      <c r="AKD365" s="22"/>
      <c r="AKE365" s="22"/>
      <c r="AKF365" s="22"/>
      <c r="AKG365" s="22"/>
      <c r="AKH365" s="22"/>
      <c r="AKI365" s="22"/>
      <c r="AKJ365" s="22"/>
      <c r="AKK365" s="22"/>
      <c r="AKL365" s="22"/>
      <c r="AKM365" s="22"/>
      <c r="AKN365" s="22"/>
      <c r="AKO365" s="22"/>
      <c r="AKP365" s="22"/>
      <c r="AKQ365" s="22"/>
      <c r="AKR365" s="22"/>
      <c r="AKS365" s="22"/>
      <c r="AKT365" s="22"/>
      <c r="AKU365" s="22"/>
      <c r="AKV365" s="22"/>
      <c r="AKW365" s="22"/>
      <c r="AKX365" s="22"/>
      <c r="AKY365" s="22"/>
      <c r="AKZ365" s="22"/>
      <c r="ALA365" s="22"/>
      <c r="ALB365" s="22"/>
      <c r="ALC365" s="22"/>
      <c r="ALD365" s="22"/>
      <c r="ALE365" s="22"/>
      <c r="ALF365" s="22"/>
      <c r="ALG365" s="22"/>
      <c r="ALH365" s="22"/>
      <c r="ALI365" s="22"/>
      <c r="ALJ365" s="22"/>
      <c r="ALK365" s="22"/>
      <c r="ALL365" s="22"/>
      <c r="ALM365" s="22"/>
      <c r="ALN365" s="22"/>
      <c r="ALO365" s="22"/>
      <c r="ALP365" s="22"/>
      <c r="ALQ365" s="22"/>
      <c r="ALR365" s="22"/>
      <c r="ALS365" s="22"/>
      <c r="ALT365" s="22"/>
      <c r="ALU365" s="22"/>
      <c r="ALV365" s="22"/>
      <c r="ALW365" s="22"/>
      <c r="ALX365" s="22"/>
      <c r="ALY365" s="22"/>
      <c r="ALZ365" s="22"/>
      <c r="AMA365" s="22"/>
      <c r="AMB365" s="22"/>
      <c r="AMC365" s="22"/>
      <c r="AMD365" s="22"/>
      <c r="AME365" s="22"/>
      <c r="AMF365" s="22"/>
      <c r="AMG365" s="22"/>
      <c r="AMH365" s="22"/>
      <c r="AMI365" s="22"/>
      <c r="AMJ365" s="22"/>
      <c r="AMK365" s="22"/>
    </row>
    <row r="366" spans="1:1025" s="1245" customForma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  <c r="EC366" s="22"/>
      <c r="ED366" s="22"/>
      <c r="EE366" s="22"/>
      <c r="EF366" s="22"/>
      <c r="EG366" s="22"/>
      <c r="EH366" s="22"/>
      <c r="EI366" s="22"/>
      <c r="EJ366" s="22"/>
      <c r="EK366" s="22"/>
      <c r="EL366" s="22"/>
      <c r="EM366" s="22"/>
      <c r="EN366" s="22"/>
      <c r="EO366" s="22"/>
      <c r="EP366" s="22"/>
      <c r="EQ366" s="22"/>
      <c r="ER366" s="22"/>
      <c r="ES366" s="22"/>
      <c r="ET366" s="22"/>
      <c r="EU366" s="22"/>
      <c r="EV366" s="22"/>
      <c r="EW366" s="22"/>
      <c r="EX366" s="22"/>
      <c r="EY366" s="22"/>
      <c r="EZ366" s="22"/>
      <c r="FA366" s="22"/>
      <c r="FB366" s="22"/>
      <c r="FC366" s="22"/>
      <c r="FD366" s="22"/>
      <c r="FE366" s="22"/>
      <c r="FF366" s="22"/>
      <c r="FG366" s="22"/>
      <c r="FH366" s="22"/>
      <c r="FI366" s="22"/>
      <c r="FJ366" s="22"/>
      <c r="FK366" s="22"/>
      <c r="FL366" s="22"/>
      <c r="FM366" s="22"/>
      <c r="FN366" s="22"/>
      <c r="FO366" s="22"/>
      <c r="FP366" s="22"/>
      <c r="FQ366" s="22"/>
      <c r="FR366" s="22"/>
      <c r="FS366" s="22"/>
      <c r="FT366" s="22"/>
      <c r="FU366" s="22"/>
      <c r="FV366" s="22"/>
      <c r="FW366" s="22"/>
      <c r="FX366" s="22"/>
      <c r="FY366" s="22"/>
      <c r="FZ366" s="22"/>
      <c r="GA366" s="22"/>
      <c r="GB366" s="22"/>
      <c r="GC366" s="22"/>
      <c r="GD366" s="22"/>
      <c r="GE366" s="22"/>
      <c r="GF366" s="22"/>
      <c r="GG366" s="22"/>
      <c r="GH366" s="22"/>
      <c r="GI366" s="22"/>
      <c r="GJ366" s="22"/>
      <c r="GK366" s="22"/>
      <c r="GL366" s="22"/>
      <c r="GM366" s="22"/>
      <c r="GN366" s="22"/>
      <c r="GO366" s="22"/>
      <c r="GP366" s="22"/>
      <c r="GQ366" s="22"/>
      <c r="GR366" s="22"/>
      <c r="GS366" s="22"/>
      <c r="GT366" s="22"/>
      <c r="GU366" s="22"/>
      <c r="GV366" s="22"/>
      <c r="GW366" s="22"/>
      <c r="GX366" s="22"/>
      <c r="GY366" s="22"/>
      <c r="GZ366" s="22"/>
      <c r="HA366" s="22"/>
      <c r="HB366" s="22"/>
      <c r="HC366" s="22"/>
      <c r="HD366" s="22"/>
      <c r="HE366" s="22"/>
      <c r="HF366" s="22"/>
      <c r="HG366" s="22"/>
      <c r="HH366" s="22"/>
      <c r="HI366" s="22"/>
      <c r="HJ366" s="22"/>
      <c r="HK366" s="22"/>
      <c r="HL366" s="22"/>
      <c r="HM366" s="22"/>
      <c r="HN366" s="22"/>
      <c r="HO366" s="22"/>
      <c r="HP366" s="22"/>
      <c r="HQ366" s="22"/>
      <c r="HR366" s="22"/>
      <c r="HS366" s="22"/>
      <c r="HT366" s="22"/>
      <c r="HU366" s="22"/>
      <c r="HV366" s="22"/>
      <c r="HW366" s="22"/>
      <c r="HX366" s="22"/>
      <c r="HY366" s="22"/>
      <c r="HZ366" s="22"/>
      <c r="IA366" s="22"/>
      <c r="IB366" s="22"/>
      <c r="IC366" s="22"/>
      <c r="ID366" s="22"/>
      <c r="IE366" s="22"/>
      <c r="IF366" s="22"/>
      <c r="IG366" s="22"/>
      <c r="IH366" s="22"/>
      <c r="II366" s="22"/>
      <c r="IJ366" s="22"/>
      <c r="IK366" s="22"/>
      <c r="IL366" s="22"/>
      <c r="IM366" s="22"/>
      <c r="IN366" s="22"/>
      <c r="IO366" s="22"/>
      <c r="IP366" s="22"/>
      <c r="IQ366" s="22"/>
      <c r="IR366" s="22"/>
      <c r="IS366" s="22"/>
      <c r="IT366" s="22"/>
      <c r="IU366" s="22"/>
      <c r="IV366" s="22"/>
      <c r="IW366" s="22"/>
      <c r="IX366" s="22"/>
      <c r="IY366" s="22"/>
      <c r="IZ366" s="22"/>
      <c r="JA366" s="22"/>
      <c r="JB366" s="22"/>
      <c r="JC366" s="22"/>
      <c r="JD366" s="22"/>
      <c r="JE366" s="22"/>
      <c r="JF366" s="22"/>
      <c r="JG366" s="22"/>
      <c r="JH366" s="22"/>
      <c r="JI366" s="22"/>
      <c r="JJ366" s="22"/>
      <c r="JK366" s="22"/>
      <c r="JL366" s="22"/>
      <c r="JM366" s="22"/>
      <c r="JN366" s="22"/>
      <c r="JO366" s="22"/>
      <c r="JP366" s="22"/>
      <c r="JQ366" s="22"/>
      <c r="JR366" s="22"/>
      <c r="JS366" s="22"/>
      <c r="JT366" s="22"/>
      <c r="JU366" s="22"/>
      <c r="JV366" s="22"/>
      <c r="JW366" s="22"/>
      <c r="JX366" s="22"/>
      <c r="JY366" s="22"/>
      <c r="JZ366" s="22"/>
      <c r="KA366" s="22"/>
      <c r="KB366" s="22"/>
      <c r="KC366" s="22"/>
      <c r="KD366" s="22"/>
      <c r="KE366" s="22"/>
      <c r="KF366" s="22"/>
      <c r="KG366" s="22"/>
      <c r="KH366" s="22"/>
      <c r="KI366" s="22"/>
      <c r="KJ366" s="22"/>
      <c r="KK366" s="22"/>
      <c r="KL366" s="22"/>
      <c r="KM366" s="22"/>
      <c r="KN366" s="22"/>
      <c r="KO366" s="22"/>
      <c r="KP366" s="22"/>
      <c r="KQ366" s="22"/>
      <c r="KR366" s="22"/>
      <c r="KS366" s="22"/>
      <c r="KT366" s="22"/>
      <c r="KU366" s="22"/>
      <c r="KV366" s="22"/>
      <c r="KW366" s="22"/>
      <c r="KX366" s="22"/>
      <c r="KY366" s="22"/>
      <c r="KZ366" s="22"/>
      <c r="LA366" s="22"/>
      <c r="LB366" s="22"/>
      <c r="LC366" s="22"/>
      <c r="LD366" s="22"/>
      <c r="LE366" s="22"/>
      <c r="LF366" s="22"/>
      <c r="LG366" s="22"/>
      <c r="LH366" s="22"/>
      <c r="LI366" s="22"/>
      <c r="LJ366" s="22"/>
      <c r="LK366" s="22"/>
      <c r="LL366" s="22"/>
      <c r="LM366" s="22"/>
      <c r="LN366" s="22"/>
      <c r="LO366" s="22"/>
      <c r="LP366" s="22"/>
      <c r="LQ366" s="22"/>
      <c r="LR366" s="22"/>
      <c r="LS366" s="22"/>
      <c r="LT366" s="22"/>
      <c r="LU366" s="22"/>
      <c r="LV366" s="22"/>
      <c r="LW366" s="22"/>
      <c r="LX366" s="22"/>
      <c r="LY366" s="22"/>
      <c r="LZ366" s="22"/>
      <c r="MA366" s="22"/>
      <c r="MB366" s="22"/>
      <c r="MC366" s="22"/>
      <c r="MD366" s="22"/>
      <c r="ME366" s="22"/>
      <c r="MF366" s="22"/>
      <c r="MG366" s="22"/>
      <c r="MH366" s="22"/>
      <c r="MI366" s="22"/>
      <c r="MJ366" s="22"/>
      <c r="MK366" s="22"/>
      <c r="ML366" s="22"/>
      <c r="MM366" s="22"/>
      <c r="MN366" s="22"/>
      <c r="MO366" s="22"/>
      <c r="MP366" s="22"/>
      <c r="MQ366" s="22"/>
      <c r="MR366" s="22"/>
      <c r="MS366" s="22"/>
      <c r="MT366" s="22"/>
      <c r="MU366" s="22"/>
      <c r="MV366" s="22"/>
      <c r="MW366" s="22"/>
      <c r="MX366" s="22"/>
      <c r="MY366" s="22"/>
      <c r="MZ366" s="22"/>
      <c r="NA366" s="22"/>
      <c r="NB366" s="22"/>
      <c r="NC366" s="22"/>
      <c r="ND366" s="22"/>
      <c r="NE366" s="22"/>
      <c r="NF366" s="22"/>
      <c r="NG366" s="22"/>
      <c r="NH366" s="22"/>
      <c r="NI366" s="22"/>
      <c r="NJ366" s="22"/>
      <c r="NK366" s="22"/>
      <c r="NL366" s="22"/>
      <c r="NM366" s="22"/>
      <c r="NN366" s="22"/>
      <c r="NO366" s="22"/>
      <c r="NP366" s="22"/>
      <c r="NQ366" s="22"/>
      <c r="NR366" s="22"/>
      <c r="NS366" s="22"/>
      <c r="NT366" s="22"/>
      <c r="NU366" s="22"/>
      <c r="NV366" s="22"/>
      <c r="NW366" s="22"/>
      <c r="NX366" s="22"/>
      <c r="NY366" s="22"/>
      <c r="NZ366" s="22"/>
      <c r="OA366" s="22"/>
      <c r="OB366" s="22"/>
      <c r="OC366" s="22"/>
      <c r="OD366" s="22"/>
      <c r="OE366" s="22"/>
      <c r="OF366" s="22"/>
      <c r="OG366" s="22"/>
      <c r="OH366" s="22"/>
      <c r="OI366" s="22"/>
      <c r="OJ366" s="22"/>
      <c r="OK366" s="22"/>
      <c r="OL366" s="22"/>
      <c r="OM366" s="22"/>
      <c r="ON366" s="22"/>
      <c r="OO366" s="22"/>
      <c r="OP366" s="22"/>
      <c r="OQ366" s="22"/>
      <c r="OR366" s="22"/>
      <c r="OS366" s="22"/>
      <c r="OT366" s="22"/>
      <c r="OU366" s="22"/>
      <c r="OV366" s="22"/>
      <c r="OW366" s="22"/>
      <c r="OX366" s="22"/>
      <c r="OY366" s="22"/>
      <c r="OZ366" s="22"/>
      <c r="PA366" s="22"/>
      <c r="PB366" s="22"/>
      <c r="PC366" s="22"/>
      <c r="PD366" s="22"/>
      <c r="PE366" s="22"/>
      <c r="PF366" s="22"/>
      <c r="PG366" s="22"/>
      <c r="PH366" s="22"/>
      <c r="PI366" s="22"/>
      <c r="PJ366" s="22"/>
      <c r="PK366" s="22"/>
      <c r="PL366" s="22"/>
      <c r="PM366" s="22"/>
      <c r="PN366" s="22"/>
      <c r="PO366" s="22"/>
      <c r="PP366" s="22"/>
      <c r="PQ366" s="22"/>
      <c r="PR366" s="22"/>
      <c r="PS366" s="22"/>
      <c r="PT366" s="22"/>
      <c r="PU366" s="22"/>
      <c r="PV366" s="22"/>
      <c r="PW366" s="22"/>
      <c r="PX366" s="22"/>
      <c r="PY366" s="22"/>
      <c r="PZ366" s="22"/>
      <c r="QA366" s="22"/>
      <c r="QB366" s="22"/>
      <c r="QC366" s="22"/>
      <c r="QD366" s="22"/>
      <c r="QE366" s="22"/>
      <c r="QF366" s="22"/>
      <c r="QG366" s="22"/>
      <c r="QH366" s="22"/>
      <c r="QI366" s="22"/>
      <c r="QJ366" s="22"/>
      <c r="QK366" s="22"/>
      <c r="QL366" s="22"/>
      <c r="QM366" s="22"/>
      <c r="QN366" s="22"/>
      <c r="QO366" s="22"/>
      <c r="QP366" s="22"/>
      <c r="QQ366" s="22"/>
      <c r="QR366" s="22"/>
      <c r="QS366" s="22"/>
      <c r="QT366" s="22"/>
      <c r="QU366" s="22"/>
      <c r="QV366" s="22"/>
      <c r="QW366" s="22"/>
      <c r="QX366" s="22"/>
      <c r="QY366" s="22"/>
      <c r="QZ366" s="22"/>
      <c r="RA366" s="22"/>
      <c r="RB366" s="22"/>
      <c r="RC366" s="22"/>
      <c r="RD366" s="22"/>
      <c r="RE366" s="22"/>
      <c r="RF366" s="22"/>
      <c r="RG366" s="22"/>
      <c r="RH366" s="22"/>
      <c r="RI366" s="22"/>
      <c r="RJ366" s="22"/>
      <c r="RK366" s="22"/>
      <c r="RL366" s="22"/>
      <c r="RM366" s="22"/>
      <c r="RN366" s="22"/>
      <c r="RO366" s="22"/>
      <c r="RP366" s="22"/>
      <c r="RQ366" s="22"/>
      <c r="RR366" s="22"/>
      <c r="RS366" s="22"/>
      <c r="RT366" s="22"/>
      <c r="RU366" s="22"/>
      <c r="RV366" s="22"/>
      <c r="RW366" s="22"/>
      <c r="RX366" s="22"/>
      <c r="RY366" s="22"/>
      <c r="RZ366" s="22"/>
      <c r="SA366" s="22"/>
      <c r="SB366" s="22"/>
      <c r="SC366" s="22"/>
      <c r="SD366" s="22"/>
      <c r="SE366" s="22"/>
      <c r="SF366" s="22"/>
      <c r="SG366" s="22"/>
      <c r="SH366" s="22"/>
      <c r="SI366" s="22"/>
      <c r="SJ366" s="22"/>
      <c r="SK366" s="22"/>
      <c r="SL366" s="22"/>
      <c r="SM366" s="22"/>
      <c r="SN366" s="22"/>
      <c r="SO366" s="22"/>
      <c r="SP366" s="22"/>
      <c r="SQ366" s="22"/>
      <c r="SR366" s="22"/>
      <c r="SS366" s="22"/>
      <c r="ST366" s="22"/>
      <c r="SU366" s="22"/>
      <c r="SV366" s="22"/>
      <c r="SW366" s="22"/>
      <c r="SX366" s="22"/>
      <c r="SY366" s="22"/>
      <c r="SZ366" s="22"/>
      <c r="TA366" s="22"/>
      <c r="TB366" s="22"/>
      <c r="TC366" s="22"/>
      <c r="TD366" s="22"/>
      <c r="TE366" s="22"/>
      <c r="TF366" s="22"/>
      <c r="TG366" s="22"/>
      <c r="TH366" s="22"/>
      <c r="TI366" s="22"/>
      <c r="TJ366" s="22"/>
      <c r="TK366" s="22"/>
      <c r="TL366" s="22"/>
      <c r="TM366" s="22"/>
      <c r="TN366" s="22"/>
      <c r="TO366" s="22"/>
      <c r="TP366" s="22"/>
      <c r="TQ366" s="22"/>
      <c r="TR366" s="22"/>
      <c r="TS366" s="22"/>
      <c r="TT366" s="22"/>
      <c r="TU366" s="22"/>
      <c r="TV366" s="22"/>
      <c r="TW366" s="22"/>
      <c r="TX366" s="22"/>
      <c r="TY366" s="22"/>
      <c r="TZ366" s="22"/>
      <c r="UA366" s="22"/>
      <c r="UB366" s="22"/>
      <c r="UC366" s="22"/>
      <c r="UD366" s="22"/>
      <c r="UE366" s="22"/>
      <c r="UF366" s="22"/>
      <c r="UG366" s="22"/>
      <c r="UH366" s="22"/>
      <c r="UI366" s="22"/>
      <c r="UJ366" s="22"/>
      <c r="UK366" s="22"/>
      <c r="UL366" s="22"/>
      <c r="UM366" s="22"/>
      <c r="UN366" s="22"/>
      <c r="UO366" s="22"/>
      <c r="UP366" s="22"/>
      <c r="UQ366" s="22"/>
      <c r="UR366" s="22"/>
      <c r="US366" s="22"/>
      <c r="UT366" s="22"/>
      <c r="UU366" s="22"/>
      <c r="UV366" s="22"/>
      <c r="UW366" s="22"/>
      <c r="UX366" s="22"/>
      <c r="UY366" s="22"/>
      <c r="UZ366" s="22"/>
      <c r="VA366" s="22"/>
      <c r="VB366" s="22"/>
      <c r="VC366" s="22"/>
      <c r="VD366" s="22"/>
      <c r="VE366" s="22"/>
      <c r="VF366" s="22"/>
      <c r="VG366" s="22"/>
      <c r="VH366" s="22"/>
      <c r="VI366" s="22"/>
      <c r="VJ366" s="22"/>
      <c r="VK366" s="22"/>
      <c r="VL366" s="22"/>
      <c r="VM366" s="22"/>
      <c r="VN366" s="22"/>
      <c r="VO366" s="22"/>
      <c r="VP366" s="22"/>
      <c r="VQ366" s="22"/>
      <c r="VR366" s="22"/>
      <c r="VS366" s="22"/>
      <c r="VT366" s="22"/>
      <c r="VU366" s="22"/>
      <c r="VV366" s="22"/>
      <c r="VW366" s="22"/>
      <c r="VX366" s="22"/>
      <c r="VY366" s="22"/>
      <c r="VZ366" s="22"/>
      <c r="WA366" s="22"/>
      <c r="WB366" s="22"/>
      <c r="WC366" s="22"/>
      <c r="WD366" s="22"/>
      <c r="WE366" s="22"/>
      <c r="WF366" s="22"/>
      <c r="WG366" s="22"/>
      <c r="WH366" s="22"/>
      <c r="WI366" s="22"/>
      <c r="WJ366" s="22"/>
      <c r="WK366" s="22"/>
      <c r="WL366" s="22"/>
      <c r="WM366" s="22"/>
      <c r="WN366" s="22"/>
      <c r="WO366" s="22"/>
      <c r="WP366" s="22"/>
      <c r="WQ366" s="22"/>
      <c r="WR366" s="22"/>
      <c r="WS366" s="22"/>
      <c r="WT366" s="22"/>
      <c r="WU366" s="22"/>
      <c r="WV366" s="22"/>
      <c r="WW366" s="22"/>
      <c r="WX366" s="22"/>
      <c r="WY366" s="22"/>
      <c r="WZ366" s="22"/>
      <c r="XA366" s="22"/>
      <c r="XB366" s="22"/>
      <c r="XC366" s="22"/>
      <c r="XD366" s="22"/>
      <c r="XE366" s="22"/>
      <c r="XF366" s="22"/>
      <c r="XG366" s="22"/>
      <c r="XH366" s="22"/>
      <c r="XI366" s="22"/>
      <c r="XJ366" s="22"/>
      <c r="XK366" s="22"/>
      <c r="XL366" s="22"/>
      <c r="XM366" s="22"/>
      <c r="XN366" s="22"/>
      <c r="XO366" s="22"/>
      <c r="XP366" s="22"/>
      <c r="XQ366" s="22"/>
      <c r="XR366" s="22"/>
      <c r="XS366" s="22"/>
      <c r="XT366" s="22"/>
      <c r="XU366" s="22"/>
      <c r="XV366" s="22"/>
      <c r="XW366" s="22"/>
      <c r="XX366" s="22"/>
      <c r="XY366" s="22"/>
      <c r="XZ366" s="22"/>
      <c r="YA366" s="22"/>
      <c r="YB366" s="22"/>
      <c r="YC366" s="22"/>
      <c r="YD366" s="22"/>
      <c r="YE366" s="22"/>
      <c r="YF366" s="22"/>
      <c r="YG366" s="22"/>
      <c r="YH366" s="22"/>
      <c r="YI366" s="22"/>
      <c r="YJ366" s="22"/>
      <c r="YK366" s="22"/>
      <c r="YL366" s="22"/>
      <c r="YM366" s="22"/>
      <c r="YN366" s="22"/>
      <c r="YO366" s="22"/>
      <c r="YP366" s="22"/>
      <c r="YQ366" s="22"/>
      <c r="YR366" s="22"/>
      <c r="YS366" s="22"/>
      <c r="YT366" s="22"/>
      <c r="YU366" s="22"/>
      <c r="YV366" s="22"/>
      <c r="YW366" s="22"/>
      <c r="YX366" s="22"/>
      <c r="YY366" s="22"/>
      <c r="YZ366" s="22"/>
      <c r="ZA366" s="22"/>
      <c r="ZB366" s="22"/>
      <c r="ZC366" s="22"/>
      <c r="ZD366" s="22"/>
      <c r="ZE366" s="22"/>
      <c r="ZF366" s="22"/>
      <c r="ZG366" s="22"/>
      <c r="ZH366" s="22"/>
      <c r="ZI366" s="22"/>
      <c r="ZJ366" s="22"/>
      <c r="ZK366" s="22"/>
      <c r="ZL366" s="22"/>
      <c r="ZM366" s="22"/>
      <c r="ZN366" s="22"/>
      <c r="ZO366" s="22"/>
      <c r="ZP366" s="22"/>
      <c r="ZQ366" s="22"/>
      <c r="ZR366" s="22"/>
      <c r="ZS366" s="22"/>
      <c r="ZT366" s="22"/>
      <c r="ZU366" s="22"/>
      <c r="ZV366" s="22"/>
      <c r="ZW366" s="22"/>
      <c r="ZX366" s="22"/>
      <c r="ZY366" s="22"/>
      <c r="ZZ366" s="22"/>
      <c r="AAA366" s="22"/>
      <c r="AAB366" s="22"/>
      <c r="AAC366" s="22"/>
      <c r="AAD366" s="22"/>
      <c r="AAE366" s="22"/>
      <c r="AAF366" s="22"/>
      <c r="AAG366" s="22"/>
      <c r="AAH366" s="22"/>
      <c r="AAI366" s="22"/>
      <c r="AAJ366" s="22"/>
      <c r="AAK366" s="22"/>
      <c r="AAL366" s="22"/>
      <c r="AAM366" s="22"/>
      <c r="AAN366" s="22"/>
      <c r="AAO366" s="22"/>
      <c r="AAP366" s="22"/>
      <c r="AAQ366" s="22"/>
      <c r="AAR366" s="22"/>
      <c r="AAS366" s="22"/>
      <c r="AAT366" s="22"/>
      <c r="AAU366" s="22"/>
      <c r="AAV366" s="22"/>
      <c r="AAW366" s="22"/>
      <c r="AAX366" s="22"/>
      <c r="AAY366" s="22"/>
      <c r="AAZ366" s="22"/>
      <c r="ABA366" s="22"/>
      <c r="ABB366" s="22"/>
      <c r="ABC366" s="22"/>
      <c r="ABD366" s="22"/>
      <c r="ABE366" s="22"/>
      <c r="ABF366" s="22"/>
      <c r="ABG366" s="22"/>
      <c r="ABH366" s="22"/>
      <c r="ABI366" s="22"/>
      <c r="ABJ366" s="22"/>
      <c r="ABK366" s="22"/>
      <c r="ABL366" s="22"/>
      <c r="ABM366" s="22"/>
      <c r="ABN366" s="22"/>
      <c r="ABO366" s="22"/>
      <c r="ABP366" s="22"/>
      <c r="ABQ366" s="22"/>
      <c r="ABR366" s="22"/>
      <c r="ABS366" s="22"/>
      <c r="ABT366" s="22"/>
      <c r="ABU366" s="22"/>
      <c r="ABV366" s="22"/>
      <c r="ABW366" s="22"/>
      <c r="ABX366" s="22"/>
      <c r="ABY366" s="22"/>
      <c r="ABZ366" s="22"/>
      <c r="ACA366" s="22"/>
      <c r="ACB366" s="22"/>
      <c r="ACC366" s="22"/>
      <c r="ACD366" s="22"/>
      <c r="ACE366" s="22"/>
      <c r="ACF366" s="22"/>
      <c r="ACG366" s="22"/>
      <c r="ACH366" s="22"/>
      <c r="ACI366" s="22"/>
      <c r="ACJ366" s="22"/>
      <c r="ACK366" s="22"/>
      <c r="ACL366" s="22"/>
      <c r="ACM366" s="22"/>
      <c r="ACN366" s="22"/>
      <c r="ACO366" s="22"/>
      <c r="ACP366" s="22"/>
      <c r="ACQ366" s="22"/>
      <c r="ACR366" s="22"/>
      <c r="ACS366" s="22"/>
      <c r="ACT366" s="22"/>
      <c r="ACU366" s="22"/>
      <c r="ACV366" s="22"/>
      <c r="ACW366" s="22"/>
      <c r="ACX366" s="22"/>
      <c r="ACY366" s="22"/>
      <c r="ACZ366" s="22"/>
      <c r="ADA366" s="22"/>
      <c r="ADB366" s="22"/>
      <c r="ADC366" s="22"/>
      <c r="ADD366" s="22"/>
      <c r="ADE366" s="22"/>
      <c r="ADF366" s="22"/>
      <c r="ADG366" s="22"/>
      <c r="ADH366" s="22"/>
      <c r="ADI366" s="22"/>
      <c r="ADJ366" s="22"/>
      <c r="ADK366" s="22"/>
      <c r="ADL366" s="22"/>
      <c r="ADM366" s="22"/>
      <c r="ADN366" s="22"/>
      <c r="ADO366" s="22"/>
      <c r="ADP366" s="22"/>
      <c r="ADQ366" s="22"/>
      <c r="ADR366" s="22"/>
      <c r="ADS366" s="22"/>
      <c r="ADT366" s="22"/>
      <c r="ADU366" s="22"/>
      <c r="ADV366" s="22"/>
      <c r="ADW366" s="22"/>
      <c r="ADX366" s="22"/>
      <c r="ADY366" s="22"/>
      <c r="ADZ366" s="22"/>
      <c r="AEA366" s="22"/>
      <c r="AEB366" s="22"/>
      <c r="AEC366" s="22"/>
      <c r="AED366" s="22"/>
      <c r="AEE366" s="22"/>
      <c r="AEF366" s="22"/>
      <c r="AEG366" s="22"/>
      <c r="AEH366" s="22"/>
      <c r="AEI366" s="22"/>
      <c r="AEJ366" s="22"/>
      <c r="AEK366" s="22"/>
      <c r="AEL366" s="22"/>
      <c r="AEM366" s="22"/>
      <c r="AEN366" s="22"/>
      <c r="AEO366" s="22"/>
      <c r="AEP366" s="22"/>
      <c r="AEQ366" s="22"/>
      <c r="AER366" s="22"/>
      <c r="AES366" s="22"/>
      <c r="AET366" s="22"/>
      <c r="AEU366" s="22"/>
      <c r="AEV366" s="22"/>
      <c r="AEW366" s="22"/>
      <c r="AEX366" s="22"/>
      <c r="AEY366" s="22"/>
      <c r="AEZ366" s="22"/>
      <c r="AFA366" s="22"/>
      <c r="AFB366" s="22"/>
      <c r="AFC366" s="22"/>
      <c r="AFD366" s="22"/>
      <c r="AFE366" s="22"/>
      <c r="AFF366" s="22"/>
      <c r="AFG366" s="22"/>
      <c r="AFH366" s="22"/>
      <c r="AFI366" s="22"/>
      <c r="AFJ366" s="22"/>
      <c r="AFK366" s="22"/>
      <c r="AFL366" s="22"/>
      <c r="AFM366" s="22"/>
      <c r="AFN366" s="22"/>
      <c r="AFO366" s="22"/>
      <c r="AFP366" s="22"/>
      <c r="AFQ366" s="22"/>
      <c r="AFR366" s="22"/>
      <c r="AFS366" s="22"/>
      <c r="AFT366" s="22"/>
      <c r="AFU366" s="22"/>
      <c r="AFV366" s="22"/>
      <c r="AFW366" s="22"/>
      <c r="AFX366" s="22"/>
      <c r="AFY366" s="22"/>
      <c r="AFZ366" s="22"/>
      <c r="AGA366" s="22"/>
      <c r="AGB366" s="22"/>
      <c r="AGC366" s="22"/>
      <c r="AGD366" s="22"/>
      <c r="AGE366" s="22"/>
      <c r="AGF366" s="22"/>
      <c r="AGG366" s="22"/>
      <c r="AGH366" s="22"/>
      <c r="AGI366" s="22"/>
      <c r="AGJ366" s="22"/>
      <c r="AGK366" s="22"/>
      <c r="AGL366" s="22"/>
      <c r="AGM366" s="22"/>
      <c r="AGN366" s="22"/>
      <c r="AGO366" s="22"/>
      <c r="AGP366" s="22"/>
      <c r="AGQ366" s="22"/>
      <c r="AGR366" s="22"/>
      <c r="AGS366" s="22"/>
      <c r="AGT366" s="22"/>
      <c r="AGU366" s="22"/>
      <c r="AGV366" s="22"/>
      <c r="AGW366" s="22"/>
      <c r="AGX366" s="22"/>
      <c r="AGY366" s="22"/>
      <c r="AGZ366" s="22"/>
      <c r="AHA366" s="22"/>
      <c r="AHB366" s="22"/>
      <c r="AHC366" s="22"/>
      <c r="AHD366" s="22"/>
      <c r="AHE366" s="22"/>
      <c r="AHF366" s="22"/>
      <c r="AHG366" s="22"/>
      <c r="AHH366" s="22"/>
      <c r="AHI366" s="22"/>
      <c r="AHJ366" s="22"/>
      <c r="AHK366" s="22"/>
      <c r="AHL366" s="22"/>
      <c r="AHM366" s="22"/>
      <c r="AHN366" s="22"/>
      <c r="AHO366" s="22"/>
      <c r="AHP366" s="22"/>
      <c r="AHQ366" s="22"/>
      <c r="AHR366" s="22"/>
      <c r="AHS366" s="22"/>
      <c r="AHT366" s="22"/>
      <c r="AHU366" s="22"/>
      <c r="AHV366" s="22"/>
      <c r="AHW366" s="22"/>
      <c r="AHX366" s="22"/>
      <c r="AHY366" s="22"/>
      <c r="AHZ366" s="22"/>
      <c r="AIA366" s="22"/>
      <c r="AIB366" s="22"/>
      <c r="AIC366" s="22"/>
      <c r="AID366" s="22"/>
      <c r="AIE366" s="22"/>
      <c r="AIF366" s="22"/>
      <c r="AIG366" s="22"/>
      <c r="AIH366" s="22"/>
      <c r="AII366" s="22"/>
      <c r="AIJ366" s="22"/>
      <c r="AIK366" s="22"/>
      <c r="AIL366" s="22"/>
      <c r="AIM366" s="22"/>
      <c r="AIN366" s="22"/>
      <c r="AIO366" s="22"/>
      <c r="AIP366" s="22"/>
      <c r="AIQ366" s="22"/>
      <c r="AIR366" s="22"/>
      <c r="AIS366" s="22"/>
      <c r="AIT366" s="22"/>
      <c r="AIU366" s="22"/>
      <c r="AIV366" s="22"/>
      <c r="AIW366" s="22"/>
      <c r="AIX366" s="22"/>
      <c r="AIY366" s="22"/>
      <c r="AIZ366" s="22"/>
      <c r="AJA366" s="22"/>
      <c r="AJB366" s="22"/>
      <c r="AJC366" s="22"/>
      <c r="AJD366" s="22"/>
      <c r="AJE366" s="22"/>
      <c r="AJF366" s="22"/>
      <c r="AJG366" s="22"/>
      <c r="AJH366" s="22"/>
      <c r="AJI366" s="22"/>
      <c r="AJJ366" s="22"/>
      <c r="AJK366" s="22"/>
      <c r="AJL366" s="22"/>
      <c r="AJM366" s="22"/>
      <c r="AJN366" s="22"/>
      <c r="AJO366" s="22"/>
      <c r="AJP366" s="22"/>
      <c r="AJQ366" s="22"/>
      <c r="AJR366" s="22"/>
      <c r="AJS366" s="22"/>
      <c r="AJT366" s="22"/>
      <c r="AJU366" s="22"/>
      <c r="AJV366" s="22"/>
      <c r="AJW366" s="22"/>
      <c r="AJX366" s="22"/>
      <c r="AJY366" s="22"/>
      <c r="AJZ366" s="22"/>
      <c r="AKA366" s="22"/>
      <c r="AKB366" s="22"/>
      <c r="AKC366" s="22"/>
      <c r="AKD366" s="22"/>
      <c r="AKE366" s="22"/>
      <c r="AKF366" s="22"/>
      <c r="AKG366" s="22"/>
      <c r="AKH366" s="22"/>
      <c r="AKI366" s="22"/>
      <c r="AKJ366" s="22"/>
      <c r="AKK366" s="22"/>
      <c r="AKL366" s="22"/>
      <c r="AKM366" s="22"/>
      <c r="AKN366" s="22"/>
      <c r="AKO366" s="22"/>
      <c r="AKP366" s="22"/>
      <c r="AKQ366" s="22"/>
      <c r="AKR366" s="22"/>
      <c r="AKS366" s="22"/>
      <c r="AKT366" s="22"/>
      <c r="AKU366" s="22"/>
      <c r="AKV366" s="22"/>
      <c r="AKW366" s="22"/>
      <c r="AKX366" s="22"/>
      <c r="AKY366" s="22"/>
      <c r="AKZ366" s="22"/>
      <c r="ALA366" s="22"/>
      <c r="ALB366" s="22"/>
      <c r="ALC366" s="22"/>
      <c r="ALD366" s="22"/>
      <c r="ALE366" s="22"/>
      <c r="ALF366" s="22"/>
      <c r="ALG366" s="22"/>
      <c r="ALH366" s="22"/>
      <c r="ALI366" s="22"/>
      <c r="ALJ366" s="22"/>
      <c r="ALK366" s="22"/>
      <c r="ALL366" s="22"/>
      <c r="ALM366" s="22"/>
      <c r="ALN366" s="22"/>
      <c r="ALO366" s="22"/>
      <c r="ALP366" s="22"/>
      <c r="ALQ366" s="22"/>
      <c r="ALR366" s="22"/>
      <c r="ALS366" s="22"/>
      <c r="ALT366" s="22"/>
      <c r="ALU366" s="22"/>
      <c r="ALV366" s="22"/>
      <c r="ALW366" s="22"/>
      <c r="ALX366" s="22"/>
      <c r="ALY366" s="22"/>
      <c r="ALZ366" s="22"/>
      <c r="AMA366" s="22"/>
      <c r="AMB366" s="22"/>
      <c r="AMC366" s="22"/>
      <c r="AMD366" s="22"/>
      <c r="AME366" s="22"/>
      <c r="AMF366" s="22"/>
      <c r="AMG366" s="22"/>
      <c r="AMH366" s="22"/>
      <c r="AMI366" s="22"/>
      <c r="AMJ366" s="22"/>
      <c r="AMK366" s="22"/>
    </row>
    <row r="367" spans="1:1025" s="1245" customForma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  <c r="EC367" s="22"/>
      <c r="ED367" s="22"/>
      <c r="EE367" s="22"/>
      <c r="EF367" s="22"/>
      <c r="EG367" s="22"/>
      <c r="EH367" s="22"/>
      <c r="EI367" s="22"/>
      <c r="EJ367" s="22"/>
      <c r="EK367" s="22"/>
      <c r="EL367" s="22"/>
      <c r="EM367" s="22"/>
      <c r="EN367" s="22"/>
      <c r="EO367" s="22"/>
      <c r="EP367" s="22"/>
      <c r="EQ367" s="22"/>
      <c r="ER367" s="22"/>
      <c r="ES367" s="22"/>
      <c r="ET367" s="22"/>
      <c r="EU367" s="22"/>
      <c r="EV367" s="22"/>
      <c r="EW367" s="22"/>
      <c r="EX367" s="22"/>
      <c r="EY367" s="22"/>
      <c r="EZ367" s="22"/>
      <c r="FA367" s="22"/>
      <c r="FB367" s="22"/>
      <c r="FC367" s="22"/>
      <c r="FD367" s="22"/>
      <c r="FE367" s="22"/>
      <c r="FF367" s="22"/>
      <c r="FG367" s="22"/>
      <c r="FH367" s="22"/>
      <c r="FI367" s="22"/>
      <c r="FJ367" s="22"/>
      <c r="FK367" s="22"/>
      <c r="FL367" s="22"/>
      <c r="FM367" s="22"/>
      <c r="FN367" s="22"/>
      <c r="FO367" s="22"/>
      <c r="FP367" s="22"/>
      <c r="FQ367" s="22"/>
      <c r="FR367" s="22"/>
      <c r="FS367" s="22"/>
      <c r="FT367" s="22"/>
      <c r="FU367" s="22"/>
      <c r="FV367" s="22"/>
      <c r="FW367" s="22"/>
      <c r="FX367" s="22"/>
      <c r="FY367" s="22"/>
      <c r="FZ367" s="22"/>
      <c r="GA367" s="22"/>
      <c r="GB367" s="22"/>
      <c r="GC367" s="22"/>
      <c r="GD367" s="22"/>
      <c r="GE367" s="22"/>
      <c r="GF367" s="22"/>
      <c r="GG367" s="22"/>
      <c r="GH367" s="22"/>
      <c r="GI367" s="22"/>
      <c r="GJ367" s="22"/>
      <c r="GK367" s="22"/>
      <c r="GL367" s="22"/>
      <c r="GM367" s="22"/>
      <c r="GN367" s="22"/>
      <c r="GO367" s="22"/>
      <c r="GP367" s="22"/>
      <c r="GQ367" s="22"/>
      <c r="GR367" s="22"/>
      <c r="GS367" s="22"/>
      <c r="GT367" s="22"/>
      <c r="GU367" s="22"/>
      <c r="GV367" s="22"/>
      <c r="GW367" s="22"/>
      <c r="GX367" s="22"/>
      <c r="GY367" s="22"/>
      <c r="GZ367" s="22"/>
      <c r="HA367" s="22"/>
      <c r="HB367" s="22"/>
      <c r="HC367" s="22"/>
      <c r="HD367" s="22"/>
      <c r="HE367" s="22"/>
      <c r="HF367" s="22"/>
      <c r="HG367" s="22"/>
      <c r="HH367" s="22"/>
      <c r="HI367" s="22"/>
      <c r="HJ367" s="22"/>
      <c r="HK367" s="22"/>
      <c r="HL367" s="22"/>
      <c r="HM367" s="22"/>
      <c r="HN367" s="22"/>
      <c r="HO367" s="22"/>
      <c r="HP367" s="22"/>
      <c r="HQ367" s="22"/>
      <c r="HR367" s="22"/>
      <c r="HS367" s="22"/>
      <c r="HT367" s="22"/>
      <c r="HU367" s="22"/>
      <c r="HV367" s="22"/>
      <c r="HW367" s="22"/>
      <c r="HX367" s="22"/>
      <c r="HY367" s="22"/>
      <c r="HZ367" s="22"/>
      <c r="IA367" s="22"/>
      <c r="IB367" s="22"/>
      <c r="IC367" s="22"/>
      <c r="ID367" s="22"/>
      <c r="IE367" s="22"/>
      <c r="IF367" s="22"/>
      <c r="IG367" s="22"/>
      <c r="IH367" s="22"/>
      <c r="II367" s="22"/>
      <c r="IJ367" s="22"/>
      <c r="IK367" s="22"/>
      <c r="IL367" s="22"/>
      <c r="IM367" s="22"/>
      <c r="IN367" s="22"/>
      <c r="IO367" s="22"/>
      <c r="IP367" s="22"/>
      <c r="IQ367" s="22"/>
      <c r="IR367" s="22"/>
      <c r="IS367" s="22"/>
      <c r="IT367" s="22"/>
      <c r="IU367" s="22"/>
      <c r="IV367" s="22"/>
      <c r="IW367" s="22"/>
      <c r="IX367" s="22"/>
      <c r="IY367" s="22"/>
      <c r="IZ367" s="22"/>
      <c r="JA367" s="22"/>
      <c r="JB367" s="22"/>
      <c r="JC367" s="22"/>
      <c r="JD367" s="22"/>
      <c r="JE367" s="22"/>
      <c r="JF367" s="22"/>
      <c r="JG367" s="22"/>
      <c r="JH367" s="22"/>
      <c r="JI367" s="22"/>
      <c r="JJ367" s="22"/>
      <c r="JK367" s="22"/>
      <c r="JL367" s="22"/>
      <c r="JM367" s="22"/>
      <c r="JN367" s="22"/>
      <c r="JO367" s="22"/>
      <c r="JP367" s="22"/>
      <c r="JQ367" s="22"/>
      <c r="JR367" s="22"/>
      <c r="JS367" s="22"/>
      <c r="JT367" s="22"/>
      <c r="JU367" s="22"/>
      <c r="JV367" s="22"/>
      <c r="JW367" s="22"/>
      <c r="JX367" s="22"/>
      <c r="JY367" s="22"/>
      <c r="JZ367" s="22"/>
      <c r="KA367" s="22"/>
      <c r="KB367" s="22"/>
      <c r="KC367" s="22"/>
      <c r="KD367" s="22"/>
      <c r="KE367" s="22"/>
      <c r="KF367" s="22"/>
      <c r="KG367" s="22"/>
      <c r="KH367" s="22"/>
      <c r="KI367" s="22"/>
      <c r="KJ367" s="22"/>
      <c r="KK367" s="22"/>
      <c r="KL367" s="22"/>
      <c r="KM367" s="22"/>
      <c r="KN367" s="22"/>
      <c r="KO367" s="22"/>
      <c r="KP367" s="22"/>
      <c r="KQ367" s="22"/>
      <c r="KR367" s="22"/>
      <c r="KS367" s="22"/>
      <c r="KT367" s="22"/>
      <c r="KU367" s="22"/>
      <c r="KV367" s="22"/>
      <c r="KW367" s="22"/>
      <c r="KX367" s="22"/>
      <c r="KY367" s="22"/>
      <c r="KZ367" s="22"/>
      <c r="LA367" s="22"/>
      <c r="LB367" s="22"/>
      <c r="LC367" s="22"/>
      <c r="LD367" s="22"/>
      <c r="LE367" s="22"/>
      <c r="LF367" s="22"/>
      <c r="LG367" s="22"/>
      <c r="LH367" s="22"/>
      <c r="LI367" s="22"/>
      <c r="LJ367" s="22"/>
      <c r="LK367" s="22"/>
      <c r="LL367" s="22"/>
      <c r="LM367" s="22"/>
      <c r="LN367" s="22"/>
      <c r="LO367" s="22"/>
      <c r="LP367" s="22"/>
      <c r="LQ367" s="22"/>
      <c r="LR367" s="22"/>
      <c r="LS367" s="22"/>
      <c r="LT367" s="22"/>
      <c r="LU367" s="22"/>
      <c r="LV367" s="22"/>
      <c r="LW367" s="22"/>
      <c r="LX367" s="22"/>
      <c r="LY367" s="22"/>
      <c r="LZ367" s="22"/>
      <c r="MA367" s="22"/>
      <c r="MB367" s="22"/>
      <c r="MC367" s="22"/>
      <c r="MD367" s="22"/>
      <c r="ME367" s="22"/>
      <c r="MF367" s="22"/>
      <c r="MG367" s="22"/>
      <c r="MH367" s="22"/>
      <c r="MI367" s="22"/>
      <c r="MJ367" s="22"/>
      <c r="MK367" s="22"/>
      <c r="ML367" s="22"/>
      <c r="MM367" s="22"/>
      <c r="MN367" s="22"/>
      <c r="MO367" s="22"/>
      <c r="MP367" s="22"/>
      <c r="MQ367" s="22"/>
      <c r="MR367" s="22"/>
      <c r="MS367" s="22"/>
      <c r="MT367" s="22"/>
      <c r="MU367" s="22"/>
      <c r="MV367" s="22"/>
      <c r="MW367" s="22"/>
      <c r="MX367" s="22"/>
      <c r="MY367" s="22"/>
      <c r="MZ367" s="22"/>
      <c r="NA367" s="22"/>
      <c r="NB367" s="22"/>
      <c r="NC367" s="22"/>
      <c r="ND367" s="22"/>
      <c r="NE367" s="22"/>
      <c r="NF367" s="22"/>
      <c r="NG367" s="22"/>
      <c r="NH367" s="22"/>
      <c r="NI367" s="22"/>
      <c r="NJ367" s="22"/>
      <c r="NK367" s="22"/>
      <c r="NL367" s="22"/>
      <c r="NM367" s="22"/>
      <c r="NN367" s="22"/>
      <c r="NO367" s="22"/>
      <c r="NP367" s="22"/>
      <c r="NQ367" s="22"/>
      <c r="NR367" s="22"/>
      <c r="NS367" s="22"/>
      <c r="NT367" s="22"/>
      <c r="NU367" s="22"/>
      <c r="NV367" s="22"/>
      <c r="NW367" s="22"/>
      <c r="NX367" s="22"/>
      <c r="NY367" s="22"/>
      <c r="NZ367" s="22"/>
      <c r="OA367" s="22"/>
      <c r="OB367" s="22"/>
      <c r="OC367" s="22"/>
      <c r="OD367" s="22"/>
      <c r="OE367" s="22"/>
      <c r="OF367" s="22"/>
      <c r="OG367" s="22"/>
      <c r="OH367" s="22"/>
      <c r="OI367" s="22"/>
      <c r="OJ367" s="22"/>
      <c r="OK367" s="22"/>
      <c r="OL367" s="22"/>
      <c r="OM367" s="22"/>
      <c r="ON367" s="22"/>
      <c r="OO367" s="22"/>
      <c r="OP367" s="22"/>
      <c r="OQ367" s="22"/>
      <c r="OR367" s="22"/>
      <c r="OS367" s="22"/>
      <c r="OT367" s="22"/>
      <c r="OU367" s="22"/>
      <c r="OV367" s="22"/>
      <c r="OW367" s="22"/>
      <c r="OX367" s="22"/>
      <c r="OY367" s="22"/>
      <c r="OZ367" s="22"/>
      <c r="PA367" s="22"/>
      <c r="PB367" s="22"/>
      <c r="PC367" s="22"/>
      <c r="PD367" s="22"/>
      <c r="PE367" s="22"/>
      <c r="PF367" s="22"/>
      <c r="PG367" s="22"/>
      <c r="PH367" s="22"/>
      <c r="PI367" s="22"/>
      <c r="PJ367" s="22"/>
      <c r="PK367" s="22"/>
      <c r="PL367" s="22"/>
      <c r="PM367" s="22"/>
      <c r="PN367" s="22"/>
      <c r="PO367" s="22"/>
      <c r="PP367" s="22"/>
      <c r="PQ367" s="22"/>
      <c r="PR367" s="22"/>
      <c r="PS367" s="22"/>
      <c r="PT367" s="22"/>
      <c r="PU367" s="22"/>
      <c r="PV367" s="22"/>
      <c r="PW367" s="22"/>
      <c r="PX367" s="22"/>
      <c r="PY367" s="22"/>
      <c r="PZ367" s="22"/>
      <c r="QA367" s="22"/>
      <c r="QB367" s="22"/>
      <c r="QC367" s="22"/>
      <c r="QD367" s="22"/>
      <c r="QE367" s="22"/>
      <c r="QF367" s="22"/>
      <c r="QG367" s="22"/>
      <c r="QH367" s="22"/>
      <c r="QI367" s="22"/>
      <c r="QJ367" s="22"/>
      <c r="QK367" s="22"/>
      <c r="QL367" s="22"/>
      <c r="QM367" s="22"/>
      <c r="QN367" s="22"/>
      <c r="QO367" s="22"/>
      <c r="QP367" s="22"/>
      <c r="QQ367" s="22"/>
      <c r="QR367" s="22"/>
      <c r="QS367" s="22"/>
      <c r="QT367" s="22"/>
      <c r="QU367" s="22"/>
      <c r="QV367" s="22"/>
      <c r="QW367" s="22"/>
      <c r="QX367" s="22"/>
      <c r="QY367" s="22"/>
      <c r="QZ367" s="22"/>
      <c r="RA367" s="22"/>
      <c r="RB367" s="22"/>
      <c r="RC367" s="22"/>
      <c r="RD367" s="22"/>
      <c r="RE367" s="22"/>
      <c r="RF367" s="22"/>
      <c r="RG367" s="22"/>
      <c r="RH367" s="22"/>
      <c r="RI367" s="22"/>
      <c r="RJ367" s="22"/>
      <c r="RK367" s="22"/>
      <c r="RL367" s="22"/>
      <c r="RM367" s="22"/>
      <c r="RN367" s="22"/>
      <c r="RO367" s="22"/>
      <c r="RP367" s="22"/>
      <c r="RQ367" s="22"/>
      <c r="RR367" s="22"/>
      <c r="RS367" s="22"/>
      <c r="RT367" s="22"/>
      <c r="RU367" s="22"/>
      <c r="RV367" s="22"/>
      <c r="RW367" s="22"/>
      <c r="RX367" s="22"/>
      <c r="RY367" s="22"/>
      <c r="RZ367" s="22"/>
      <c r="SA367" s="22"/>
      <c r="SB367" s="22"/>
      <c r="SC367" s="22"/>
      <c r="SD367" s="22"/>
      <c r="SE367" s="22"/>
      <c r="SF367" s="22"/>
      <c r="SG367" s="22"/>
      <c r="SH367" s="22"/>
      <c r="SI367" s="22"/>
      <c r="SJ367" s="22"/>
      <c r="SK367" s="22"/>
      <c r="SL367" s="22"/>
      <c r="SM367" s="22"/>
      <c r="SN367" s="22"/>
      <c r="SO367" s="22"/>
      <c r="SP367" s="22"/>
      <c r="SQ367" s="22"/>
      <c r="SR367" s="22"/>
      <c r="SS367" s="22"/>
      <c r="ST367" s="22"/>
      <c r="SU367" s="22"/>
      <c r="SV367" s="22"/>
      <c r="SW367" s="22"/>
      <c r="SX367" s="22"/>
      <c r="SY367" s="22"/>
      <c r="SZ367" s="22"/>
      <c r="TA367" s="22"/>
      <c r="TB367" s="22"/>
      <c r="TC367" s="22"/>
      <c r="TD367" s="22"/>
      <c r="TE367" s="22"/>
      <c r="TF367" s="22"/>
      <c r="TG367" s="22"/>
      <c r="TH367" s="22"/>
      <c r="TI367" s="22"/>
      <c r="TJ367" s="22"/>
      <c r="TK367" s="22"/>
      <c r="TL367" s="22"/>
      <c r="TM367" s="22"/>
      <c r="TN367" s="22"/>
      <c r="TO367" s="22"/>
      <c r="TP367" s="22"/>
      <c r="TQ367" s="22"/>
      <c r="TR367" s="22"/>
      <c r="TS367" s="22"/>
      <c r="TT367" s="22"/>
      <c r="TU367" s="22"/>
      <c r="TV367" s="22"/>
      <c r="TW367" s="22"/>
      <c r="TX367" s="22"/>
      <c r="TY367" s="22"/>
      <c r="TZ367" s="22"/>
      <c r="UA367" s="22"/>
      <c r="UB367" s="22"/>
      <c r="UC367" s="22"/>
      <c r="UD367" s="22"/>
      <c r="UE367" s="22"/>
      <c r="UF367" s="22"/>
      <c r="UG367" s="22"/>
      <c r="UH367" s="22"/>
      <c r="UI367" s="22"/>
      <c r="UJ367" s="22"/>
      <c r="UK367" s="22"/>
      <c r="UL367" s="22"/>
      <c r="UM367" s="22"/>
      <c r="UN367" s="22"/>
      <c r="UO367" s="22"/>
      <c r="UP367" s="22"/>
      <c r="UQ367" s="22"/>
      <c r="UR367" s="22"/>
      <c r="US367" s="22"/>
      <c r="UT367" s="22"/>
      <c r="UU367" s="22"/>
      <c r="UV367" s="22"/>
      <c r="UW367" s="22"/>
      <c r="UX367" s="22"/>
      <c r="UY367" s="22"/>
      <c r="UZ367" s="22"/>
      <c r="VA367" s="22"/>
      <c r="VB367" s="22"/>
      <c r="VC367" s="22"/>
      <c r="VD367" s="22"/>
      <c r="VE367" s="22"/>
      <c r="VF367" s="22"/>
      <c r="VG367" s="22"/>
      <c r="VH367" s="22"/>
      <c r="VI367" s="22"/>
      <c r="VJ367" s="22"/>
      <c r="VK367" s="22"/>
      <c r="VL367" s="22"/>
      <c r="VM367" s="22"/>
      <c r="VN367" s="22"/>
      <c r="VO367" s="22"/>
      <c r="VP367" s="22"/>
      <c r="VQ367" s="22"/>
      <c r="VR367" s="22"/>
      <c r="VS367" s="22"/>
      <c r="VT367" s="22"/>
      <c r="VU367" s="22"/>
      <c r="VV367" s="22"/>
      <c r="VW367" s="22"/>
      <c r="VX367" s="22"/>
      <c r="VY367" s="22"/>
      <c r="VZ367" s="22"/>
      <c r="WA367" s="22"/>
      <c r="WB367" s="22"/>
      <c r="WC367" s="22"/>
      <c r="WD367" s="22"/>
      <c r="WE367" s="22"/>
      <c r="WF367" s="22"/>
      <c r="WG367" s="22"/>
      <c r="WH367" s="22"/>
      <c r="WI367" s="22"/>
      <c r="WJ367" s="22"/>
      <c r="WK367" s="22"/>
      <c r="WL367" s="22"/>
      <c r="WM367" s="22"/>
      <c r="WN367" s="22"/>
      <c r="WO367" s="22"/>
      <c r="WP367" s="22"/>
      <c r="WQ367" s="22"/>
      <c r="WR367" s="22"/>
      <c r="WS367" s="22"/>
      <c r="WT367" s="22"/>
      <c r="WU367" s="22"/>
      <c r="WV367" s="22"/>
      <c r="WW367" s="22"/>
      <c r="WX367" s="22"/>
      <c r="WY367" s="22"/>
      <c r="WZ367" s="22"/>
      <c r="XA367" s="22"/>
      <c r="XB367" s="22"/>
      <c r="XC367" s="22"/>
      <c r="XD367" s="22"/>
      <c r="XE367" s="22"/>
      <c r="XF367" s="22"/>
      <c r="XG367" s="22"/>
      <c r="XH367" s="22"/>
      <c r="XI367" s="22"/>
      <c r="XJ367" s="22"/>
      <c r="XK367" s="22"/>
      <c r="XL367" s="22"/>
      <c r="XM367" s="22"/>
      <c r="XN367" s="22"/>
      <c r="XO367" s="22"/>
      <c r="XP367" s="22"/>
      <c r="XQ367" s="22"/>
      <c r="XR367" s="22"/>
      <c r="XS367" s="22"/>
      <c r="XT367" s="22"/>
      <c r="XU367" s="22"/>
      <c r="XV367" s="22"/>
      <c r="XW367" s="22"/>
      <c r="XX367" s="22"/>
      <c r="XY367" s="22"/>
      <c r="XZ367" s="22"/>
      <c r="YA367" s="22"/>
      <c r="YB367" s="22"/>
      <c r="YC367" s="22"/>
      <c r="YD367" s="22"/>
      <c r="YE367" s="22"/>
      <c r="YF367" s="22"/>
      <c r="YG367" s="22"/>
      <c r="YH367" s="22"/>
      <c r="YI367" s="22"/>
      <c r="YJ367" s="22"/>
      <c r="YK367" s="22"/>
      <c r="YL367" s="22"/>
      <c r="YM367" s="22"/>
      <c r="YN367" s="22"/>
      <c r="YO367" s="22"/>
      <c r="YP367" s="22"/>
      <c r="YQ367" s="22"/>
      <c r="YR367" s="22"/>
      <c r="YS367" s="22"/>
      <c r="YT367" s="22"/>
      <c r="YU367" s="22"/>
      <c r="YV367" s="22"/>
      <c r="YW367" s="22"/>
      <c r="YX367" s="22"/>
      <c r="YY367" s="22"/>
      <c r="YZ367" s="22"/>
      <c r="ZA367" s="22"/>
      <c r="ZB367" s="22"/>
      <c r="ZC367" s="22"/>
      <c r="ZD367" s="22"/>
      <c r="ZE367" s="22"/>
      <c r="ZF367" s="22"/>
      <c r="ZG367" s="22"/>
      <c r="ZH367" s="22"/>
      <c r="ZI367" s="22"/>
      <c r="ZJ367" s="22"/>
      <c r="ZK367" s="22"/>
      <c r="ZL367" s="22"/>
      <c r="ZM367" s="22"/>
      <c r="ZN367" s="22"/>
      <c r="ZO367" s="22"/>
      <c r="ZP367" s="22"/>
      <c r="ZQ367" s="22"/>
      <c r="ZR367" s="22"/>
      <c r="ZS367" s="22"/>
      <c r="ZT367" s="22"/>
      <c r="ZU367" s="22"/>
      <c r="ZV367" s="22"/>
      <c r="ZW367" s="22"/>
      <c r="ZX367" s="22"/>
      <c r="ZY367" s="22"/>
      <c r="ZZ367" s="22"/>
      <c r="AAA367" s="22"/>
      <c r="AAB367" s="22"/>
      <c r="AAC367" s="22"/>
      <c r="AAD367" s="22"/>
      <c r="AAE367" s="22"/>
      <c r="AAF367" s="22"/>
      <c r="AAG367" s="22"/>
      <c r="AAH367" s="22"/>
      <c r="AAI367" s="22"/>
      <c r="AAJ367" s="22"/>
      <c r="AAK367" s="22"/>
      <c r="AAL367" s="22"/>
      <c r="AAM367" s="22"/>
      <c r="AAN367" s="22"/>
      <c r="AAO367" s="22"/>
      <c r="AAP367" s="22"/>
      <c r="AAQ367" s="22"/>
      <c r="AAR367" s="22"/>
      <c r="AAS367" s="22"/>
      <c r="AAT367" s="22"/>
      <c r="AAU367" s="22"/>
      <c r="AAV367" s="22"/>
      <c r="AAW367" s="22"/>
      <c r="AAX367" s="22"/>
      <c r="AAY367" s="22"/>
      <c r="AAZ367" s="22"/>
      <c r="ABA367" s="22"/>
      <c r="ABB367" s="22"/>
      <c r="ABC367" s="22"/>
      <c r="ABD367" s="22"/>
      <c r="ABE367" s="22"/>
      <c r="ABF367" s="22"/>
      <c r="ABG367" s="22"/>
      <c r="ABH367" s="22"/>
      <c r="ABI367" s="22"/>
      <c r="ABJ367" s="22"/>
      <c r="ABK367" s="22"/>
      <c r="ABL367" s="22"/>
      <c r="ABM367" s="22"/>
      <c r="ABN367" s="22"/>
      <c r="ABO367" s="22"/>
      <c r="ABP367" s="22"/>
      <c r="ABQ367" s="22"/>
      <c r="ABR367" s="22"/>
      <c r="ABS367" s="22"/>
      <c r="ABT367" s="22"/>
      <c r="ABU367" s="22"/>
      <c r="ABV367" s="22"/>
      <c r="ABW367" s="22"/>
      <c r="ABX367" s="22"/>
      <c r="ABY367" s="22"/>
      <c r="ABZ367" s="22"/>
      <c r="ACA367" s="22"/>
      <c r="ACB367" s="22"/>
      <c r="ACC367" s="22"/>
      <c r="ACD367" s="22"/>
      <c r="ACE367" s="22"/>
      <c r="ACF367" s="22"/>
      <c r="ACG367" s="22"/>
      <c r="ACH367" s="22"/>
      <c r="ACI367" s="22"/>
      <c r="ACJ367" s="22"/>
      <c r="ACK367" s="22"/>
      <c r="ACL367" s="22"/>
      <c r="ACM367" s="22"/>
      <c r="ACN367" s="22"/>
      <c r="ACO367" s="22"/>
      <c r="ACP367" s="22"/>
      <c r="ACQ367" s="22"/>
      <c r="ACR367" s="22"/>
      <c r="ACS367" s="22"/>
      <c r="ACT367" s="22"/>
      <c r="ACU367" s="22"/>
      <c r="ACV367" s="22"/>
      <c r="ACW367" s="22"/>
      <c r="ACX367" s="22"/>
      <c r="ACY367" s="22"/>
      <c r="ACZ367" s="22"/>
      <c r="ADA367" s="22"/>
      <c r="ADB367" s="22"/>
      <c r="ADC367" s="22"/>
      <c r="ADD367" s="22"/>
      <c r="ADE367" s="22"/>
      <c r="ADF367" s="22"/>
      <c r="ADG367" s="22"/>
      <c r="ADH367" s="22"/>
      <c r="ADI367" s="22"/>
      <c r="ADJ367" s="22"/>
      <c r="ADK367" s="22"/>
      <c r="ADL367" s="22"/>
      <c r="ADM367" s="22"/>
      <c r="ADN367" s="22"/>
      <c r="ADO367" s="22"/>
      <c r="ADP367" s="22"/>
      <c r="ADQ367" s="22"/>
      <c r="ADR367" s="22"/>
      <c r="ADS367" s="22"/>
      <c r="ADT367" s="22"/>
      <c r="ADU367" s="22"/>
      <c r="ADV367" s="22"/>
      <c r="ADW367" s="22"/>
      <c r="ADX367" s="22"/>
      <c r="ADY367" s="22"/>
      <c r="ADZ367" s="22"/>
      <c r="AEA367" s="22"/>
      <c r="AEB367" s="22"/>
      <c r="AEC367" s="22"/>
      <c r="AED367" s="22"/>
      <c r="AEE367" s="22"/>
      <c r="AEF367" s="22"/>
      <c r="AEG367" s="22"/>
      <c r="AEH367" s="22"/>
      <c r="AEI367" s="22"/>
      <c r="AEJ367" s="22"/>
      <c r="AEK367" s="22"/>
      <c r="AEL367" s="22"/>
      <c r="AEM367" s="22"/>
      <c r="AEN367" s="22"/>
      <c r="AEO367" s="22"/>
      <c r="AEP367" s="22"/>
      <c r="AEQ367" s="22"/>
      <c r="AER367" s="22"/>
      <c r="AES367" s="22"/>
      <c r="AET367" s="22"/>
      <c r="AEU367" s="22"/>
      <c r="AEV367" s="22"/>
      <c r="AEW367" s="22"/>
      <c r="AEX367" s="22"/>
      <c r="AEY367" s="22"/>
      <c r="AEZ367" s="22"/>
      <c r="AFA367" s="22"/>
      <c r="AFB367" s="22"/>
      <c r="AFC367" s="22"/>
      <c r="AFD367" s="22"/>
      <c r="AFE367" s="22"/>
      <c r="AFF367" s="22"/>
      <c r="AFG367" s="22"/>
      <c r="AFH367" s="22"/>
      <c r="AFI367" s="22"/>
      <c r="AFJ367" s="22"/>
      <c r="AFK367" s="22"/>
      <c r="AFL367" s="22"/>
      <c r="AFM367" s="22"/>
      <c r="AFN367" s="22"/>
      <c r="AFO367" s="22"/>
      <c r="AFP367" s="22"/>
      <c r="AFQ367" s="22"/>
      <c r="AFR367" s="22"/>
      <c r="AFS367" s="22"/>
      <c r="AFT367" s="22"/>
      <c r="AFU367" s="22"/>
      <c r="AFV367" s="22"/>
      <c r="AFW367" s="22"/>
      <c r="AFX367" s="22"/>
      <c r="AFY367" s="22"/>
      <c r="AFZ367" s="22"/>
      <c r="AGA367" s="22"/>
      <c r="AGB367" s="22"/>
      <c r="AGC367" s="22"/>
      <c r="AGD367" s="22"/>
      <c r="AGE367" s="22"/>
      <c r="AGF367" s="22"/>
      <c r="AGG367" s="22"/>
      <c r="AGH367" s="22"/>
      <c r="AGI367" s="22"/>
      <c r="AGJ367" s="22"/>
      <c r="AGK367" s="22"/>
      <c r="AGL367" s="22"/>
      <c r="AGM367" s="22"/>
      <c r="AGN367" s="22"/>
      <c r="AGO367" s="22"/>
      <c r="AGP367" s="22"/>
      <c r="AGQ367" s="22"/>
      <c r="AGR367" s="22"/>
      <c r="AGS367" s="22"/>
      <c r="AGT367" s="22"/>
      <c r="AGU367" s="22"/>
      <c r="AGV367" s="22"/>
      <c r="AGW367" s="22"/>
      <c r="AGX367" s="22"/>
      <c r="AGY367" s="22"/>
      <c r="AGZ367" s="22"/>
      <c r="AHA367" s="22"/>
      <c r="AHB367" s="22"/>
      <c r="AHC367" s="22"/>
      <c r="AHD367" s="22"/>
      <c r="AHE367" s="22"/>
      <c r="AHF367" s="22"/>
      <c r="AHG367" s="22"/>
      <c r="AHH367" s="22"/>
      <c r="AHI367" s="22"/>
      <c r="AHJ367" s="22"/>
      <c r="AHK367" s="22"/>
      <c r="AHL367" s="22"/>
      <c r="AHM367" s="22"/>
      <c r="AHN367" s="22"/>
      <c r="AHO367" s="22"/>
      <c r="AHP367" s="22"/>
      <c r="AHQ367" s="22"/>
      <c r="AHR367" s="22"/>
      <c r="AHS367" s="22"/>
      <c r="AHT367" s="22"/>
      <c r="AHU367" s="22"/>
      <c r="AHV367" s="22"/>
      <c r="AHW367" s="22"/>
      <c r="AHX367" s="22"/>
      <c r="AHY367" s="22"/>
      <c r="AHZ367" s="22"/>
      <c r="AIA367" s="22"/>
      <c r="AIB367" s="22"/>
      <c r="AIC367" s="22"/>
      <c r="AID367" s="22"/>
      <c r="AIE367" s="22"/>
      <c r="AIF367" s="22"/>
      <c r="AIG367" s="22"/>
      <c r="AIH367" s="22"/>
      <c r="AII367" s="22"/>
      <c r="AIJ367" s="22"/>
      <c r="AIK367" s="22"/>
      <c r="AIL367" s="22"/>
      <c r="AIM367" s="22"/>
      <c r="AIN367" s="22"/>
      <c r="AIO367" s="22"/>
      <c r="AIP367" s="22"/>
      <c r="AIQ367" s="22"/>
      <c r="AIR367" s="22"/>
      <c r="AIS367" s="22"/>
      <c r="AIT367" s="22"/>
      <c r="AIU367" s="22"/>
      <c r="AIV367" s="22"/>
      <c r="AIW367" s="22"/>
      <c r="AIX367" s="22"/>
      <c r="AIY367" s="22"/>
      <c r="AIZ367" s="22"/>
      <c r="AJA367" s="22"/>
      <c r="AJB367" s="22"/>
      <c r="AJC367" s="22"/>
      <c r="AJD367" s="22"/>
      <c r="AJE367" s="22"/>
      <c r="AJF367" s="22"/>
      <c r="AJG367" s="22"/>
      <c r="AJH367" s="22"/>
      <c r="AJI367" s="22"/>
      <c r="AJJ367" s="22"/>
      <c r="AJK367" s="22"/>
      <c r="AJL367" s="22"/>
      <c r="AJM367" s="22"/>
      <c r="AJN367" s="22"/>
      <c r="AJO367" s="22"/>
      <c r="AJP367" s="22"/>
      <c r="AJQ367" s="22"/>
      <c r="AJR367" s="22"/>
      <c r="AJS367" s="22"/>
      <c r="AJT367" s="22"/>
      <c r="AJU367" s="22"/>
      <c r="AJV367" s="22"/>
      <c r="AJW367" s="22"/>
      <c r="AJX367" s="22"/>
      <c r="AJY367" s="22"/>
      <c r="AJZ367" s="22"/>
      <c r="AKA367" s="22"/>
      <c r="AKB367" s="22"/>
      <c r="AKC367" s="22"/>
      <c r="AKD367" s="22"/>
      <c r="AKE367" s="22"/>
      <c r="AKF367" s="22"/>
      <c r="AKG367" s="22"/>
      <c r="AKH367" s="22"/>
      <c r="AKI367" s="22"/>
      <c r="AKJ367" s="22"/>
      <c r="AKK367" s="22"/>
      <c r="AKL367" s="22"/>
      <c r="AKM367" s="22"/>
      <c r="AKN367" s="22"/>
      <c r="AKO367" s="22"/>
      <c r="AKP367" s="22"/>
      <c r="AKQ367" s="22"/>
      <c r="AKR367" s="22"/>
      <c r="AKS367" s="22"/>
      <c r="AKT367" s="22"/>
      <c r="AKU367" s="22"/>
      <c r="AKV367" s="22"/>
      <c r="AKW367" s="22"/>
      <c r="AKX367" s="22"/>
      <c r="AKY367" s="22"/>
      <c r="AKZ367" s="22"/>
      <c r="ALA367" s="22"/>
      <c r="ALB367" s="22"/>
      <c r="ALC367" s="22"/>
      <c r="ALD367" s="22"/>
      <c r="ALE367" s="22"/>
      <c r="ALF367" s="22"/>
      <c r="ALG367" s="22"/>
      <c r="ALH367" s="22"/>
      <c r="ALI367" s="22"/>
      <c r="ALJ367" s="22"/>
      <c r="ALK367" s="22"/>
      <c r="ALL367" s="22"/>
      <c r="ALM367" s="22"/>
      <c r="ALN367" s="22"/>
      <c r="ALO367" s="22"/>
      <c r="ALP367" s="22"/>
      <c r="ALQ367" s="22"/>
      <c r="ALR367" s="22"/>
      <c r="ALS367" s="22"/>
      <c r="ALT367" s="22"/>
      <c r="ALU367" s="22"/>
      <c r="ALV367" s="22"/>
      <c r="ALW367" s="22"/>
      <c r="ALX367" s="22"/>
      <c r="ALY367" s="22"/>
      <c r="ALZ367" s="22"/>
      <c r="AMA367" s="22"/>
      <c r="AMB367" s="22"/>
      <c r="AMC367" s="22"/>
      <c r="AMD367" s="22"/>
      <c r="AME367" s="22"/>
      <c r="AMF367" s="22"/>
      <c r="AMG367" s="22"/>
      <c r="AMH367" s="22"/>
      <c r="AMI367" s="22"/>
      <c r="AMJ367" s="22"/>
      <c r="AMK367" s="22"/>
    </row>
    <row r="368" spans="1:1025" s="1245" customForma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  <c r="EC368" s="22"/>
      <c r="ED368" s="22"/>
      <c r="EE368" s="22"/>
      <c r="EF368" s="22"/>
      <c r="EG368" s="22"/>
      <c r="EH368" s="22"/>
      <c r="EI368" s="22"/>
      <c r="EJ368" s="22"/>
      <c r="EK368" s="22"/>
      <c r="EL368" s="22"/>
      <c r="EM368" s="22"/>
      <c r="EN368" s="22"/>
      <c r="EO368" s="22"/>
      <c r="EP368" s="22"/>
      <c r="EQ368" s="22"/>
      <c r="ER368" s="22"/>
      <c r="ES368" s="22"/>
      <c r="ET368" s="22"/>
      <c r="EU368" s="22"/>
      <c r="EV368" s="22"/>
      <c r="EW368" s="22"/>
      <c r="EX368" s="22"/>
      <c r="EY368" s="22"/>
      <c r="EZ368" s="22"/>
      <c r="FA368" s="22"/>
      <c r="FB368" s="22"/>
      <c r="FC368" s="22"/>
      <c r="FD368" s="22"/>
      <c r="FE368" s="22"/>
      <c r="FF368" s="22"/>
      <c r="FG368" s="22"/>
      <c r="FH368" s="22"/>
      <c r="FI368" s="22"/>
      <c r="FJ368" s="22"/>
      <c r="FK368" s="22"/>
      <c r="FL368" s="22"/>
      <c r="FM368" s="22"/>
      <c r="FN368" s="22"/>
      <c r="FO368" s="22"/>
      <c r="FP368" s="22"/>
      <c r="FQ368" s="22"/>
      <c r="FR368" s="22"/>
      <c r="FS368" s="22"/>
      <c r="FT368" s="22"/>
      <c r="FU368" s="22"/>
      <c r="FV368" s="22"/>
      <c r="FW368" s="22"/>
      <c r="FX368" s="22"/>
      <c r="FY368" s="22"/>
      <c r="FZ368" s="22"/>
      <c r="GA368" s="22"/>
      <c r="GB368" s="22"/>
      <c r="GC368" s="22"/>
      <c r="GD368" s="22"/>
      <c r="GE368" s="22"/>
      <c r="GF368" s="22"/>
      <c r="GG368" s="22"/>
      <c r="GH368" s="22"/>
      <c r="GI368" s="22"/>
      <c r="GJ368" s="22"/>
      <c r="GK368" s="22"/>
      <c r="GL368" s="22"/>
      <c r="GM368" s="22"/>
      <c r="GN368" s="22"/>
      <c r="GO368" s="22"/>
      <c r="GP368" s="22"/>
      <c r="GQ368" s="22"/>
      <c r="GR368" s="22"/>
      <c r="GS368" s="22"/>
      <c r="GT368" s="22"/>
      <c r="GU368" s="22"/>
      <c r="GV368" s="22"/>
      <c r="GW368" s="22"/>
      <c r="GX368" s="22"/>
      <c r="GY368" s="22"/>
      <c r="GZ368" s="22"/>
      <c r="HA368" s="22"/>
      <c r="HB368" s="22"/>
      <c r="HC368" s="22"/>
      <c r="HD368" s="22"/>
      <c r="HE368" s="22"/>
      <c r="HF368" s="22"/>
      <c r="HG368" s="22"/>
      <c r="HH368" s="22"/>
      <c r="HI368" s="22"/>
      <c r="HJ368" s="22"/>
      <c r="HK368" s="22"/>
      <c r="HL368" s="22"/>
      <c r="HM368" s="22"/>
      <c r="HN368" s="22"/>
      <c r="HO368" s="22"/>
      <c r="HP368" s="22"/>
      <c r="HQ368" s="22"/>
      <c r="HR368" s="22"/>
      <c r="HS368" s="22"/>
      <c r="HT368" s="22"/>
      <c r="HU368" s="22"/>
      <c r="HV368" s="22"/>
      <c r="HW368" s="22"/>
      <c r="HX368" s="22"/>
      <c r="HY368" s="22"/>
      <c r="HZ368" s="22"/>
      <c r="IA368" s="22"/>
      <c r="IB368" s="22"/>
      <c r="IC368" s="22"/>
      <c r="ID368" s="22"/>
      <c r="IE368" s="22"/>
      <c r="IF368" s="22"/>
      <c r="IG368" s="22"/>
      <c r="IH368" s="22"/>
      <c r="II368" s="22"/>
      <c r="IJ368" s="22"/>
      <c r="IK368" s="22"/>
      <c r="IL368" s="22"/>
      <c r="IM368" s="22"/>
      <c r="IN368" s="22"/>
      <c r="IO368" s="22"/>
      <c r="IP368" s="22"/>
      <c r="IQ368" s="22"/>
      <c r="IR368" s="22"/>
      <c r="IS368" s="22"/>
      <c r="IT368" s="22"/>
      <c r="IU368" s="22"/>
      <c r="IV368" s="22"/>
      <c r="IW368" s="22"/>
      <c r="IX368" s="22"/>
      <c r="IY368" s="22"/>
      <c r="IZ368" s="22"/>
      <c r="JA368" s="22"/>
      <c r="JB368" s="22"/>
      <c r="JC368" s="22"/>
      <c r="JD368" s="22"/>
      <c r="JE368" s="22"/>
      <c r="JF368" s="22"/>
      <c r="JG368" s="22"/>
      <c r="JH368" s="22"/>
      <c r="JI368" s="22"/>
      <c r="JJ368" s="22"/>
      <c r="JK368" s="22"/>
      <c r="JL368" s="22"/>
      <c r="JM368" s="22"/>
      <c r="JN368" s="22"/>
      <c r="JO368" s="22"/>
      <c r="JP368" s="22"/>
      <c r="JQ368" s="22"/>
      <c r="JR368" s="22"/>
      <c r="JS368" s="22"/>
      <c r="JT368" s="22"/>
      <c r="JU368" s="22"/>
      <c r="JV368" s="22"/>
      <c r="JW368" s="22"/>
      <c r="JX368" s="22"/>
      <c r="JY368" s="22"/>
      <c r="JZ368" s="22"/>
      <c r="KA368" s="22"/>
      <c r="KB368" s="22"/>
      <c r="KC368" s="22"/>
      <c r="KD368" s="22"/>
      <c r="KE368" s="22"/>
      <c r="KF368" s="22"/>
      <c r="KG368" s="22"/>
      <c r="KH368" s="22"/>
      <c r="KI368" s="22"/>
      <c r="KJ368" s="22"/>
      <c r="KK368" s="22"/>
      <c r="KL368" s="22"/>
      <c r="KM368" s="22"/>
      <c r="KN368" s="22"/>
      <c r="KO368" s="22"/>
      <c r="KP368" s="22"/>
      <c r="KQ368" s="22"/>
      <c r="KR368" s="22"/>
      <c r="KS368" s="22"/>
      <c r="KT368" s="22"/>
      <c r="KU368" s="22"/>
      <c r="KV368" s="22"/>
      <c r="KW368" s="22"/>
      <c r="KX368" s="22"/>
      <c r="KY368" s="22"/>
      <c r="KZ368" s="22"/>
      <c r="LA368" s="22"/>
      <c r="LB368" s="22"/>
      <c r="LC368" s="22"/>
      <c r="LD368" s="22"/>
      <c r="LE368" s="22"/>
      <c r="LF368" s="22"/>
      <c r="LG368" s="22"/>
      <c r="LH368" s="22"/>
      <c r="LI368" s="22"/>
      <c r="LJ368" s="22"/>
      <c r="LK368" s="22"/>
      <c r="LL368" s="22"/>
      <c r="LM368" s="22"/>
      <c r="LN368" s="22"/>
      <c r="LO368" s="22"/>
      <c r="LP368" s="22"/>
      <c r="LQ368" s="22"/>
      <c r="LR368" s="22"/>
      <c r="LS368" s="22"/>
      <c r="LT368" s="22"/>
      <c r="LU368" s="22"/>
      <c r="LV368" s="22"/>
      <c r="LW368" s="22"/>
      <c r="LX368" s="22"/>
      <c r="LY368" s="22"/>
      <c r="LZ368" s="22"/>
      <c r="MA368" s="22"/>
      <c r="MB368" s="22"/>
      <c r="MC368" s="22"/>
      <c r="MD368" s="22"/>
      <c r="ME368" s="22"/>
      <c r="MF368" s="22"/>
      <c r="MG368" s="22"/>
      <c r="MH368" s="22"/>
      <c r="MI368" s="22"/>
      <c r="MJ368" s="22"/>
      <c r="MK368" s="22"/>
      <c r="ML368" s="22"/>
      <c r="MM368" s="22"/>
      <c r="MN368" s="22"/>
      <c r="MO368" s="22"/>
      <c r="MP368" s="22"/>
      <c r="MQ368" s="22"/>
      <c r="MR368" s="22"/>
      <c r="MS368" s="22"/>
      <c r="MT368" s="22"/>
      <c r="MU368" s="22"/>
      <c r="MV368" s="22"/>
      <c r="MW368" s="22"/>
      <c r="MX368" s="22"/>
      <c r="MY368" s="22"/>
      <c r="MZ368" s="22"/>
      <c r="NA368" s="22"/>
      <c r="NB368" s="22"/>
      <c r="NC368" s="22"/>
      <c r="ND368" s="22"/>
      <c r="NE368" s="22"/>
      <c r="NF368" s="22"/>
      <c r="NG368" s="22"/>
      <c r="NH368" s="22"/>
      <c r="NI368" s="22"/>
      <c r="NJ368" s="22"/>
      <c r="NK368" s="22"/>
      <c r="NL368" s="22"/>
      <c r="NM368" s="22"/>
      <c r="NN368" s="22"/>
      <c r="NO368" s="22"/>
      <c r="NP368" s="22"/>
      <c r="NQ368" s="22"/>
      <c r="NR368" s="22"/>
      <c r="NS368" s="22"/>
      <c r="NT368" s="22"/>
      <c r="NU368" s="22"/>
      <c r="NV368" s="22"/>
      <c r="NW368" s="22"/>
      <c r="NX368" s="22"/>
      <c r="NY368" s="22"/>
      <c r="NZ368" s="22"/>
      <c r="OA368" s="22"/>
      <c r="OB368" s="22"/>
      <c r="OC368" s="22"/>
      <c r="OD368" s="22"/>
      <c r="OE368" s="22"/>
      <c r="OF368" s="22"/>
      <c r="OG368" s="22"/>
      <c r="OH368" s="22"/>
      <c r="OI368" s="22"/>
      <c r="OJ368" s="22"/>
      <c r="OK368" s="22"/>
      <c r="OL368" s="22"/>
      <c r="OM368" s="22"/>
      <c r="ON368" s="22"/>
      <c r="OO368" s="22"/>
      <c r="OP368" s="22"/>
      <c r="OQ368" s="22"/>
      <c r="OR368" s="22"/>
      <c r="OS368" s="22"/>
      <c r="OT368" s="22"/>
      <c r="OU368" s="22"/>
      <c r="OV368" s="22"/>
      <c r="OW368" s="22"/>
      <c r="OX368" s="22"/>
      <c r="OY368" s="22"/>
      <c r="OZ368" s="22"/>
      <c r="PA368" s="22"/>
      <c r="PB368" s="22"/>
      <c r="PC368" s="22"/>
      <c r="PD368" s="22"/>
      <c r="PE368" s="22"/>
      <c r="PF368" s="22"/>
      <c r="PG368" s="22"/>
      <c r="PH368" s="22"/>
      <c r="PI368" s="22"/>
      <c r="PJ368" s="22"/>
      <c r="PK368" s="22"/>
      <c r="PL368" s="22"/>
      <c r="PM368" s="22"/>
      <c r="PN368" s="22"/>
      <c r="PO368" s="22"/>
      <c r="PP368" s="22"/>
      <c r="PQ368" s="22"/>
      <c r="PR368" s="22"/>
      <c r="PS368" s="22"/>
      <c r="PT368" s="22"/>
      <c r="PU368" s="22"/>
      <c r="PV368" s="22"/>
      <c r="PW368" s="22"/>
      <c r="PX368" s="22"/>
      <c r="PY368" s="22"/>
      <c r="PZ368" s="22"/>
      <c r="QA368" s="22"/>
      <c r="QB368" s="22"/>
      <c r="QC368" s="22"/>
      <c r="QD368" s="22"/>
      <c r="QE368" s="22"/>
      <c r="QF368" s="22"/>
      <c r="QG368" s="22"/>
      <c r="QH368" s="22"/>
      <c r="QI368" s="22"/>
      <c r="QJ368" s="22"/>
      <c r="QK368" s="22"/>
      <c r="QL368" s="22"/>
      <c r="QM368" s="22"/>
      <c r="QN368" s="22"/>
      <c r="QO368" s="22"/>
      <c r="QP368" s="22"/>
      <c r="QQ368" s="22"/>
      <c r="QR368" s="22"/>
      <c r="QS368" s="22"/>
      <c r="QT368" s="22"/>
      <c r="QU368" s="22"/>
      <c r="QV368" s="22"/>
      <c r="QW368" s="22"/>
      <c r="QX368" s="22"/>
      <c r="QY368" s="22"/>
      <c r="QZ368" s="22"/>
      <c r="RA368" s="22"/>
      <c r="RB368" s="22"/>
      <c r="RC368" s="22"/>
      <c r="RD368" s="22"/>
      <c r="RE368" s="22"/>
      <c r="RF368" s="22"/>
      <c r="RG368" s="22"/>
      <c r="RH368" s="22"/>
      <c r="RI368" s="22"/>
      <c r="RJ368" s="22"/>
      <c r="RK368" s="22"/>
      <c r="RL368" s="22"/>
      <c r="RM368" s="22"/>
      <c r="RN368" s="22"/>
      <c r="RO368" s="22"/>
      <c r="RP368" s="22"/>
      <c r="RQ368" s="22"/>
      <c r="RR368" s="22"/>
      <c r="RS368" s="22"/>
      <c r="RT368" s="22"/>
      <c r="RU368" s="22"/>
      <c r="RV368" s="22"/>
      <c r="RW368" s="22"/>
      <c r="RX368" s="22"/>
      <c r="RY368" s="22"/>
      <c r="RZ368" s="22"/>
      <c r="SA368" s="22"/>
      <c r="SB368" s="22"/>
      <c r="SC368" s="22"/>
      <c r="SD368" s="22"/>
      <c r="SE368" s="22"/>
      <c r="SF368" s="22"/>
      <c r="SG368" s="22"/>
      <c r="SH368" s="22"/>
      <c r="SI368" s="22"/>
      <c r="SJ368" s="22"/>
      <c r="SK368" s="22"/>
      <c r="SL368" s="22"/>
      <c r="SM368" s="22"/>
      <c r="SN368" s="22"/>
      <c r="SO368" s="22"/>
      <c r="SP368" s="22"/>
      <c r="SQ368" s="22"/>
      <c r="SR368" s="22"/>
      <c r="SS368" s="22"/>
      <c r="ST368" s="22"/>
      <c r="SU368" s="22"/>
      <c r="SV368" s="22"/>
      <c r="SW368" s="22"/>
      <c r="SX368" s="22"/>
      <c r="SY368" s="22"/>
      <c r="SZ368" s="22"/>
      <c r="TA368" s="22"/>
      <c r="TB368" s="22"/>
      <c r="TC368" s="22"/>
      <c r="TD368" s="22"/>
      <c r="TE368" s="22"/>
      <c r="TF368" s="22"/>
      <c r="TG368" s="22"/>
      <c r="TH368" s="22"/>
      <c r="TI368" s="22"/>
      <c r="TJ368" s="22"/>
      <c r="TK368" s="22"/>
      <c r="TL368" s="22"/>
      <c r="TM368" s="22"/>
      <c r="TN368" s="22"/>
      <c r="TO368" s="22"/>
      <c r="TP368" s="22"/>
      <c r="TQ368" s="22"/>
      <c r="TR368" s="22"/>
      <c r="TS368" s="22"/>
      <c r="TT368" s="22"/>
      <c r="TU368" s="22"/>
      <c r="TV368" s="22"/>
      <c r="TW368" s="22"/>
      <c r="TX368" s="22"/>
      <c r="TY368" s="22"/>
      <c r="TZ368" s="22"/>
      <c r="UA368" s="22"/>
      <c r="UB368" s="22"/>
      <c r="UC368" s="22"/>
      <c r="UD368" s="22"/>
      <c r="UE368" s="22"/>
      <c r="UF368" s="22"/>
      <c r="UG368" s="22"/>
      <c r="UH368" s="22"/>
      <c r="UI368" s="22"/>
      <c r="UJ368" s="22"/>
      <c r="UK368" s="22"/>
      <c r="UL368" s="22"/>
      <c r="UM368" s="22"/>
      <c r="UN368" s="22"/>
      <c r="UO368" s="22"/>
      <c r="UP368" s="22"/>
      <c r="UQ368" s="22"/>
      <c r="UR368" s="22"/>
      <c r="US368" s="22"/>
      <c r="UT368" s="22"/>
      <c r="UU368" s="22"/>
      <c r="UV368" s="22"/>
      <c r="UW368" s="22"/>
      <c r="UX368" s="22"/>
      <c r="UY368" s="22"/>
      <c r="UZ368" s="22"/>
      <c r="VA368" s="22"/>
      <c r="VB368" s="22"/>
      <c r="VC368" s="22"/>
      <c r="VD368" s="22"/>
      <c r="VE368" s="22"/>
      <c r="VF368" s="22"/>
      <c r="VG368" s="22"/>
      <c r="VH368" s="22"/>
      <c r="VI368" s="22"/>
      <c r="VJ368" s="22"/>
      <c r="VK368" s="22"/>
      <c r="VL368" s="22"/>
      <c r="VM368" s="22"/>
      <c r="VN368" s="22"/>
      <c r="VO368" s="22"/>
      <c r="VP368" s="22"/>
      <c r="VQ368" s="22"/>
      <c r="VR368" s="22"/>
      <c r="VS368" s="22"/>
      <c r="VT368" s="22"/>
      <c r="VU368" s="22"/>
      <c r="VV368" s="22"/>
      <c r="VW368" s="22"/>
      <c r="VX368" s="22"/>
      <c r="VY368" s="22"/>
      <c r="VZ368" s="22"/>
      <c r="WA368" s="22"/>
      <c r="WB368" s="22"/>
      <c r="WC368" s="22"/>
      <c r="WD368" s="22"/>
      <c r="WE368" s="22"/>
      <c r="WF368" s="22"/>
      <c r="WG368" s="22"/>
      <c r="WH368" s="22"/>
      <c r="WI368" s="22"/>
      <c r="WJ368" s="22"/>
      <c r="WK368" s="22"/>
      <c r="WL368" s="22"/>
      <c r="WM368" s="22"/>
      <c r="WN368" s="22"/>
      <c r="WO368" s="22"/>
      <c r="WP368" s="22"/>
      <c r="WQ368" s="22"/>
      <c r="WR368" s="22"/>
      <c r="WS368" s="22"/>
      <c r="WT368" s="22"/>
      <c r="WU368" s="22"/>
      <c r="WV368" s="22"/>
      <c r="WW368" s="22"/>
      <c r="WX368" s="22"/>
      <c r="WY368" s="22"/>
      <c r="WZ368" s="22"/>
      <c r="XA368" s="22"/>
      <c r="XB368" s="22"/>
      <c r="XC368" s="22"/>
      <c r="XD368" s="22"/>
      <c r="XE368" s="22"/>
      <c r="XF368" s="22"/>
      <c r="XG368" s="22"/>
      <c r="XH368" s="22"/>
      <c r="XI368" s="22"/>
      <c r="XJ368" s="22"/>
      <c r="XK368" s="22"/>
      <c r="XL368" s="22"/>
      <c r="XM368" s="22"/>
      <c r="XN368" s="22"/>
      <c r="XO368" s="22"/>
      <c r="XP368" s="22"/>
      <c r="XQ368" s="22"/>
      <c r="XR368" s="22"/>
      <c r="XS368" s="22"/>
      <c r="XT368" s="22"/>
      <c r="XU368" s="22"/>
      <c r="XV368" s="22"/>
      <c r="XW368" s="22"/>
      <c r="XX368" s="22"/>
      <c r="XY368" s="22"/>
      <c r="XZ368" s="22"/>
      <c r="YA368" s="22"/>
      <c r="YB368" s="22"/>
      <c r="YC368" s="22"/>
      <c r="YD368" s="22"/>
      <c r="YE368" s="22"/>
      <c r="YF368" s="22"/>
      <c r="YG368" s="22"/>
      <c r="YH368" s="22"/>
      <c r="YI368" s="22"/>
      <c r="YJ368" s="22"/>
      <c r="YK368" s="22"/>
      <c r="YL368" s="22"/>
      <c r="YM368" s="22"/>
      <c r="YN368" s="22"/>
      <c r="YO368" s="22"/>
      <c r="YP368" s="22"/>
      <c r="YQ368" s="22"/>
      <c r="YR368" s="22"/>
      <c r="YS368" s="22"/>
      <c r="YT368" s="22"/>
      <c r="YU368" s="22"/>
      <c r="YV368" s="22"/>
      <c r="YW368" s="22"/>
      <c r="YX368" s="22"/>
      <c r="YY368" s="22"/>
      <c r="YZ368" s="22"/>
      <c r="ZA368" s="22"/>
      <c r="ZB368" s="22"/>
      <c r="ZC368" s="22"/>
      <c r="ZD368" s="22"/>
      <c r="ZE368" s="22"/>
      <c r="ZF368" s="22"/>
      <c r="ZG368" s="22"/>
      <c r="ZH368" s="22"/>
      <c r="ZI368" s="22"/>
      <c r="ZJ368" s="22"/>
      <c r="ZK368" s="22"/>
      <c r="ZL368" s="22"/>
      <c r="ZM368" s="22"/>
      <c r="ZN368" s="22"/>
      <c r="ZO368" s="22"/>
      <c r="ZP368" s="22"/>
      <c r="ZQ368" s="22"/>
      <c r="ZR368" s="22"/>
      <c r="ZS368" s="22"/>
      <c r="ZT368" s="22"/>
      <c r="ZU368" s="22"/>
      <c r="ZV368" s="22"/>
      <c r="ZW368" s="22"/>
      <c r="ZX368" s="22"/>
      <c r="ZY368" s="22"/>
      <c r="ZZ368" s="22"/>
      <c r="AAA368" s="22"/>
      <c r="AAB368" s="22"/>
      <c r="AAC368" s="22"/>
      <c r="AAD368" s="22"/>
      <c r="AAE368" s="22"/>
      <c r="AAF368" s="22"/>
      <c r="AAG368" s="22"/>
      <c r="AAH368" s="22"/>
      <c r="AAI368" s="22"/>
      <c r="AAJ368" s="22"/>
      <c r="AAK368" s="22"/>
      <c r="AAL368" s="22"/>
      <c r="AAM368" s="22"/>
      <c r="AAN368" s="22"/>
      <c r="AAO368" s="22"/>
      <c r="AAP368" s="22"/>
      <c r="AAQ368" s="22"/>
      <c r="AAR368" s="22"/>
      <c r="AAS368" s="22"/>
      <c r="AAT368" s="22"/>
      <c r="AAU368" s="22"/>
      <c r="AAV368" s="22"/>
      <c r="AAW368" s="22"/>
      <c r="AAX368" s="22"/>
      <c r="AAY368" s="22"/>
      <c r="AAZ368" s="22"/>
      <c r="ABA368" s="22"/>
      <c r="ABB368" s="22"/>
      <c r="ABC368" s="22"/>
      <c r="ABD368" s="22"/>
      <c r="ABE368" s="22"/>
      <c r="ABF368" s="22"/>
      <c r="ABG368" s="22"/>
      <c r="ABH368" s="22"/>
      <c r="ABI368" s="22"/>
      <c r="ABJ368" s="22"/>
      <c r="ABK368" s="22"/>
      <c r="ABL368" s="22"/>
      <c r="ABM368" s="22"/>
      <c r="ABN368" s="22"/>
      <c r="ABO368" s="22"/>
      <c r="ABP368" s="22"/>
      <c r="ABQ368" s="22"/>
      <c r="ABR368" s="22"/>
      <c r="ABS368" s="22"/>
      <c r="ABT368" s="22"/>
      <c r="ABU368" s="22"/>
      <c r="ABV368" s="22"/>
      <c r="ABW368" s="22"/>
      <c r="ABX368" s="22"/>
      <c r="ABY368" s="22"/>
      <c r="ABZ368" s="22"/>
      <c r="ACA368" s="22"/>
      <c r="ACB368" s="22"/>
      <c r="ACC368" s="22"/>
      <c r="ACD368" s="22"/>
      <c r="ACE368" s="22"/>
      <c r="ACF368" s="22"/>
      <c r="ACG368" s="22"/>
      <c r="ACH368" s="22"/>
      <c r="ACI368" s="22"/>
      <c r="ACJ368" s="22"/>
      <c r="ACK368" s="22"/>
      <c r="ACL368" s="22"/>
      <c r="ACM368" s="22"/>
      <c r="ACN368" s="22"/>
      <c r="ACO368" s="22"/>
      <c r="ACP368" s="22"/>
      <c r="ACQ368" s="22"/>
      <c r="ACR368" s="22"/>
      <c r="ACS368" s="22"/>
      <c r="ACT368" s="22"/>
      <c r="ACU368" s="22"/>
      <c r="ACV368" s="22"/>
      <c r="ACW368" s="22"/>
      <c r="ACX368" s="22"/>
      <c r="ACY368" s="22"/>
      <c r="ACZ368" s="22"/>
      <c r="ADA368" s="22"/>
      <c r="ADB368" s="22"/>
      <c r="ADC368" s="22"/>
      <c r="ADD368" s="22"/>
      <c r="ADE368" s="22"/>
      <c r="ADF368" s="22"/>
      <c r="ADG368" s="22"/>
      <c r="ADH368" s="22"/>
      <c r="ADI368" s="22"/>
      <c r="ADJ368" s="22"/>
      <c r="ADK368" s="22"/>
      <c r="ADL368" s="22"/>
      <c r="ADM368" s="22"/>
      <c r="ADN368" s="22"/>
      <c r="ADO368" s="22"/>
      <c r="ADP368" s="22"/>
      <c r="ADQ368" s="22"/>
      <c r="ADR368" s="22"/>
      <c r="ADS368" s="22"/>
      <c r="ADT368" s="22"/>
      <c r="ADU368" s="22"/>
      <c r="ADV368" s="22"/>
      <c r="ADW368" s="22"/>
      <c r="ADX368" s="22"/>
      <c r="ADY368" s="22"/>
      <c r="ADZ368" s="22"/>
      <c r="AEA368" s="22"/>
      <c r="AEB368" s="22"/>
      <c r="AEC368" s="22"/>
      <c r="AED368" s="22"/>
      <c r="AEE368" s="22"/>
      <c r="AEF368" s="22"/>
      <c r="AEG368" s="22"/>
      <c r="AEH368" s="22"/>
      <c r="AEI368" s="22"/>
      <c r="AEJ368" s="22"/>
      <c r="AEK368" s="22"/>
      <c r="AEL368" s="22"/>
      <c r="AEM368" s="22"/>
      <c r="AEN368" s="22"/>
      <c r="AEO368" s="22"/>
      <c r="AEP368" s="22"/>
      <c r="AEQ368" s="22"/>
      <c r="AER368" s="22"/>
      <c r="AES368" s="22"/>
      <c r="AET368" s="22"/>
      <c r="AEU368" s="22"/>
      <c r="AEV368" s="22"/>
      <c r="AEW368" s="22"/>
      <c r="AEX368" s="22"/>
      <c r="AEY368" s="22"/>
      <c r="AEZ368" s="22"/>
      <c r="AFA368" s="22"/>
      <c r="AFB368" s="22"/>
      <c r="AFC368" s="22"/>
      <c r="AFD368" s="22"/>
      <c r="AFE368" s="22"/>
      <c r="AFF368" s="22"/>
      <c r="AFG368" s="22"/>
      <c r="AFH368" s="22"/>
      <c r="AFI368" s="22"/>
      <c r="AFJ368" s="22"/>
      <c r="AFK368" s="22"/>
      <c r="AFL368" s="22"/>
      <c r="AFM368" s="22"/>
      <c r="AFN368" s="22"/>
      <c r="AFO368" s="22"/>
      <c r="AFP368" s="22"/>
      <c r="AFQ368" s="22"/>
      <c r="AFR368" s="22"/>
      <c r="AFS368" s="22"/>
      <c r="AFT368" s="22"/>
      <c r="AFU368" s="22"/>
      <c r="AFV368" s="22"/>
      <c r="AFW368" s="22"/>
      <c r="AFX368" s="22"/>
      <c r="AFY368" s="22"/>
      <c r="AFZ368" s="22"/>
      <c r="AGA368" s="22"/>
      <c r="AGB368" s="22"/>
      <c r="AGC368" s="22"/>
      <c r="AGD368" s="22"/>
      <c r="AGE368" s="22"/>
      <c r="AGF368" s="22"/>
      <c r="AGG368" s="22"/>
      <c r="AGH368" s="22"/>
      <c r="AGI368" s="22"/>
      <c r="AGJ368" s="22"/>
      <c r="AGK368" s="22"/>
      <c r="AGL368" s="22"/>
      <c r="AGM368" s="22"/>
      <c r="AGN368" s="22"/>
      <c r="AGO368" s="22"/>
      <c r="AGP368" s="22"/>
      <c r="AGQ368" s="22"/>
      <c r="AGR368" s="22"/>
      <c r="AGS368" s="22"/>
      <c r="AGT368" s="22"/>
      <c r="AGU368" s="22"/>
      <c r="AGV368" s="22"/>
      <c r="AGW368" s="22"/>
      <c r="AGX368" s="22"/>
      <c r="AGY368" s="22"/>
      <c r="AGZ368" s="22"/>
      <c r="AHA368" s="22"/>
      <c r="AHB368" s="22"/>
      <c r="AHC368" s="22"/>
      <c r="AHD368" s="22"/>
      <c r="AHE368" s="22"/>
      <c r="AHF368" s="22"/>
      <c r="AHG368" s="22"/>
      <c r="AHH368" s="22"/>
      <c r="AHI368" s="22"/>
      <c r="AHJ368" s="22"/>
      <c r="AHK368" s="22"/>
      <c r="AHL368" s="22"/>
      <c r="AHM368" s="22"/>
      <c r="AHN368" s="22"/>
      <c r="AHO368" s="22"/>
      <c r="AHP368" s="22"/>
      <c r="AHQ368" s="22"/>
      <c r="AHR368" s="22"/>
      <c r="AHS368" s="22"/>
      <c r="AHT368" s="22"/>
      <c r="AHU368" s="22"/>
      <c r="AHV368" s="22"/>
      <c r="AHW368" s="22"/>
      <c r="AHX368" s="22"/>
      <c r="AHY368" s="22"/>
      <c r="AHZ368" s="22"/>
      <c r="AIA368" s="22"/>
      <c r="AIB368" s="22"/>
      <c r="AIC368" s="22"/>
      <c r="AID368" s="22"/>
      <c r="AIE368" s="22"/>
      <c r="AIF368" s="22"/>
      <c r="AIG368" s="22"/>
      <c r="AIH368" s="22"/>
      <c r="AII368" s="22"/>
      <c r="AIJ368" s="22"/>
      <c r="AIK368" s="22"/>
      <c r="AIL368" s="22"/>
      <c r="AIM368" s="22"/>
      <c r="AIN368" s="22"/>
      <c r="AIO368" s="22"/>
      <c r="AIP368" s="22"/>
      <c r="AIQ368" s="22"/>
      <c r="AIR368" s="22"/>
      <c r="AIS368" s="22"/>
      <c r="AIT368" s="22"/>
      <c r="AIU368" s="22"/>
      <c r="AIV368" s="22"/>
      <c r="AIW368" s="22"/>
      <c r="AIX368" s="22"/>
      <c r="AIY368" s="22"/>
      <c r="AIZ368" s="22"/>
      <c r="AJA368" s="22"/>
      <c r="AJB368" s="22"/>
      <c r="AJC368" s="22"/>
      <c r="AJD368" s="22"/>
      <c r="AJE368" s="22"/>
      <c r="AJF368" s="22"/>
      <c r="AJG368" s="22"/>
      <c r="AJH368" s="22"/>
      <c r="AJI368" s="22"/>
      <c r="AJJ368" s="22"/>
      <c r="AJK368" s="22"/>
      <c r="AJL368" s="22"/>
      <c r="AJM368" s="22"/>
      <c r="AJN368" s="22"/>
      <c r="AJO368" s="22"/>
      <c r="AJP368" s="22"/>
      <c r="AJQ368" s="22"/>
      <c r="AJR368" s="22"/>
      <c r="AJS368" s="22"/>
      <c r="AJT368" s="22"/>
      <c r="AJU368" s="22"/>
      <c r="AJV368" s="22"/>
      <c r="AJW368" s="22"/>
      <c r="AJX368" s="22"/>
      <c r="AJY368" s="22"/>
      <c r="AJZ368" s="22"/>
      <c r="AKA368" s="22"/>
      <c r="AKB368" s="22"/>
      <c r="AKC368" s="22"/>
      <c r="AKD368" s="22"/>
      <c r="AKE368" s="22"/>
      <c r="AKF368" s="22"/>
      <c r="AKG368" s="22"/>
      <c r="AKH368" s="22"/>
      <c r="AKI368" s="22"/>
      <c r="AKJ368" s="22"/>
      <c r="AKK368" s="22"/>
      <c r="AKL368" s="22"/>
      <c r="AKM368" s="22"/>
      <c r="AKN368" s="22"/>
      <c r="AKO368" s="22"/>
      <c r="AKP368" s="22"/>
      <c r="AKQ368" s="22"/>
      <c r="AKR368" s="22"/>
      <c r="AKS368" s="22"/>
      <c r="AKT368" s="22"/>
      <c r="AKU368" s="22"/>
      <c r="AKV368" s="22"/>
      <c r="AKW368" s="22"/>
      <c r="AKX368" s="22"/>
      <c r="AKY368" s="22"/>
      <c r="AKZ368" s="22"/>
      <c r="ALA368" s="22"/>
      <c r="ALB368" s="22"/>
      <c r="ALC368" s="22"/>
      <c r="ALD368" s="22"/>
      <c r="ALE368" s="22"/>
      <c r="ALF368" s="22"/>
      <c r="ALG368" s="22"/>
      <c r="ALH368" s="22"/>
      <c r="ALI368" s="22"/>
      <c r="ALJ368" s="22"/>
      <c r="ALK368" s="22"/>
      <c r="ALL368" s="22"/>
      <c r="ALM368" s="22"/>
      <c r="ALN368" s="22"/>
      <c r="ALO368" s="22"/>
      <c r="ALP368" s="22"/>
      <c r="ALQ368" s="22"/>
      <c r="ALR368" s="22"/>
      <c r="ALS368" s="22"/>
      <c r="ALT368" s="22"/>
      <c r="ALU368" s="22"/>
      <c r="ALV368" s="22"/>
      <c r="ALW368" s="22"/>
      <c r="ALX368" s="22"/>
      <c r="ALY368" s="22"/>
      <c r="ALZ368" s="22"/>
      <c r="AMA368" s="22"/>
      <c r="AMB368" s="22"/>
      <c r="AMC368" s="22"/>
      <c r="AMD368" s="22"/>
      <c r="AME368" s="22"/>
      <c r="AMF368" s="22"/>
      <c r="AMG368" s="22"/>
      <c r="AMH368" s="22"/>
      <c r="AMI368" s="22"/>
      <c r="AMJ368" s="22"/>
      <c r="AMK368" s="22"/>
    </row>
    <row r="369" spans="1:1025" s="1245" customForma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  <c r="EX369" s="22"/>
      <c r="EY369" s="22"/>
      <c r="EZ369" s="22"/>
      <c r="FA369" s="22"/>
      <c r="FB369" s="22"/>
      <c r="FC369" s="22"/>
      <c r="FD369" s="22"/>
      <c r="FE369" s="22"/>
      <c r="FF369" s="22"/>
      <c r="FG369" s="22"/>
      <c r="FH369" s="22"/>
      <c r="FI369" s="22"/>
      <c r="FJ369" s="22"/>
      <c r="FK369" s="22"/>
      <c r="FL369" s="22"/>
      <c r="FM369" s="22"/>
      <c r="FN369" s="22"/>
      <c r="FO369" s="22"/>
      <c r="FP369" s="22"/>
      <c r="FQ369" s="22"/>
      <c r="FR369" s="22"/>
      <c r="FS369" s="22"/>
      <c r="FT369" s="22"/>
      <c r="FU369" s="22"/>
      <c r="FV369" s="22"/>
      <c r="FW369" s="22"/>
      <c r="FX369" s="22"/>
      <c r="FY369" s="22"/>
      <c r="FZ369" s="22"/>
      <c r="GA369" s="22"/>
      <c r="GB369" s="22"/>
      <c r="GC369" s="22"/>
      <c r="GD369" s="22"/>
      <c r="GE369" s="22"/>
      <c r="GF369" s="22"/>
      <c r="GG369" s="22"/>
      <c r="GH369" s="22"/>
      <c r="GI369" s="22"/>
      <c r="GJ369" s="22"/>
      <c r="GK369" s="22"/>
      <c r="GL369" s="22"/>
      <c r="GM369" s="22"/>
      <c r="GN369" s="22"/>
      <c r="GO369" s="22"/>
      <c r="GP369" s="22"/>
      <c r="GQ369" s="22"/>
      <c r="GR369" s="22"/>
      <c r="GS369" s="22"/>
      <c r="GT369" s="22"/>
      <c r="GU369" s="22"/>
      <c r="GV369" s="22"/>
      <c r="GW369" s="22"/>
      <c r="GX369" s="22"/>
      <c r="GY369" s="22"/>
      <c r="GZ369" s="22"/>
      <c r="HA369" s="22"/>
      <c r="HB369" s="22"/>
      <c r="HC369" s="22"/>
      <c r="HD369" s="22"/>
      <c r="HE369" s="22"/>
      <c r="HF369" s="22"/>
      <c r="HG369" s="22"/>
      <c r="HH369" s="22"/>
      <c r="HI369" s="22"/>
      <c r="HJ369" s="22"/>
      <c r="HK369" s="22"/>
      <c r="HL369" s="22"/>
      <c r="HM369" s="22"/>
      <c r="HN369" s="22"/>
      <c r="HO369" s="22"/>
      <c r="HP369" s="22"/>
      <c r="HQ369" s="22"/>
      <c r="HR369" s="22"/>
      <c r="HS369" s="22"/>
      <c r="HT369" s="22"/>
      <c r="HU369" s="22"/>
      <c r="HV369" s="22"/>
      <c r="HW369" s="22"/>
      <c r="HX369" s="22"/>
      <c r="HY369" s="22"/>
      <c r="HZ369" s="22"/>
      <c r="IA369" s="22"/>
      <c r="IB369" s="22"/>
      <c r="IC369" s="22"/>
      <c r="ID369" s="22"/>
      <c r="IE369" s="22"/>
      <c r="IF369" s="22"/>
      <c r="IG369" s="22"/>
      <c r="IH369" s="22"/>
      <c r="II369" s="22"/>
      <c r="IJ369" s="22"/>
      <c r="IK369" s="22"/>
      <c r="IL369" s="22"/>
      <c r="IM369" s="22"/>
      <c r="IN369" s="22"/>
      <c r="IO369" s="22"/>
      <c r="IP369" s="22"/>
      <c r="IQ369" s="22"/>
      <c r="IR369" s="22"/>
      <c r="IS369" s="22"/>
      <c r="IT369" s="22"/>
      <c r="IU369" s="22"/>
      <c r="IV369" s="22"/>
      <c r="IW369" s="22"/>
      <c r="IX369" s="22"/>
      <c r="IY369" s="22"/>
      <c r="IZ369" s="22"/>
      <c r="JA369" s="22"/>
      <c r="JB369" s="22"/>
      <c r="JC369" s="22"/>
      <c r="JD369" s="22"/>
      <c r="JE369" s="22"/>
      <c r="JF369" s="22"/>
      <c r="JG369" s="22"/>
      <c r="JH369" s="22"/>
      <c r="JI369" s="22"/>
      <c r="JJ369" s="22"/>
      <c r="JK369" s="22"/>
      <c r="JL369" s="22"/>
      <c r="JM369" s="22"/>
      <c r="JN369" s="22"/>
      <c r="JO369" s="22"/>
      <c r="JP369" s="22"/>
      <c r="JQ369" s="22"/>
      <c r="JR369" s="22"/>
      <c r="JS369" s="22"/>
      <c r="JT369" s="22"/>
      <c r="JU369" s="22"/>
      <c r="JV369" s="22"/>
      <c r="JW369" s="22"/>
      <c r="JX369" s="22"/>
      <c r="JY369" s="22"/>
      <c r="JZ369" s="22"/>
      <c r="KA369" s="22"/>
      <c r="KB369" s="22"/>
      <c r="KC369" s="22"/>
      <c r="KD369" s="22"/>
      <c r="KE369" s="22"/>
      <c r="KF369" s="22"/>
      <c r="KG369" s="22"/>
      <c r="KH369" s="22"/>
      <c r="KI369" s="22"/>
      <c r="KJ369" s="22"/>
      <c r="KK369" s="22"/>
      <c r="KL369" s="22"/>
      <c r="KM369" s="22"/>
      <c r="KN369" s="22"/>
      <c r="KO369" s="22"/>
      <c r="KP369" s="22"/>
      <c r="KQ369" s="22"/>
      <c r="KR369" s="22"/>
      <c r="KS369" s="22"/>
      <c r="KT369" s="22"/>
      <c r="KU369" s="22"/>
      <c r="KV369" s="22"/>
      <c r="KW369" s="22"/>
      <c r="KX369" s="22"/>
      <c r="KY369" s="22"/>
      <c r="KZ369" s="22"/>
      <c r="LA369" s="22"/>
      <c r="LB369" s="22"/>
      <c r="LC369" s="22"/>
      <c r="LD369" s="22"/>
      <c r="LE369" s="22"/>
      <c r="LF369" s="22"/>
      <c r="LG369" s="22"/>
      <c r="LH369" s="22"/>
      <c r="LI369" s="22"/>
      <c r="LJ369" s="22"/>
      <c r="LK369" s="22"/>
      <c r="LL369" s="22"/>
      <c r="LM369" s="22"/>
      <c r="LN369" s="22"/>
      <c r="LO369" s="22"/>
      <c r="LP369" s="22"/>
      <c r="LQ369" s="22"/>
      <c r="LR369" s="22"/>
      <c r="LS369" s="22"/>
      <c r="LT369" s="22"/>
      <c r="LU369" s="22"/>
      <c r="LV369" s="22"/>
      <c r="LW369" s="22"/>
      <c r="LX369" s="22"/>
      <c r="LY369" s="22"/>
      <c r="LZ369" s="22"/>
      <c r="MA369" s="22"/>
      <c r="MB369" s="22"/>
      <c r="MC369" s="22"/>
      <c r="MD369" s="22"/>
      <c r="ME369" s="22"/>
      <c r="MF369" s="22"/>
      <c r="MG369" s="22"/>
      <c r="MH369" s="22"/>
      <c r="MI369" s="22"/>
      <c r="MJ369" s="22"/>
      <c r="MK369" s="22"/>
      <c r="ML369" s="22"/>
      <c r="MM369" s="22"/>
      <c r="MN369" s="22"/>
      <c r="MO369" s="22"/>
      <c r="MP369" s="22"/>
      <c r="MQ369" s="22"/>
      <c r="MR369" s="22"/>
      <c r="MS369" s="22"/>
      <c r="MT369" s="22"/>
      <c r="MU369" s="22"/>
      <c r="MV369" s="22"/>
      <c r="MW369" s="22"/>
      <c r="MX369" s="22"/>
      <c r="MY369" s="22"/>
      <c r="MZ369" s="22"/>
      <c r="NA369" s="22"/>
      <c r="NB369" s="22"/>
      <c r="NC369" s="22"/>
      <c r="ND369" s="22"/>
      <c r="NE369" s="22"/>
      <c r="NF369" s="22"/>
      <c r="NG369" s="22"/>
      <c r="NH369" s="22"/>
      <c r="NI369" s="22"/>
      <c r="NJ369" s="22"/>
      <c r="NK369" s="22"/>
      <c r="NL369" s="22"/>
      <c r="NM369" s="22"/>
      <c r="NN369" s="22"/>
      <c r="NO369" s="22"/>
      <c r="NP369" s="22"/>
      <c r="NQ369" s="22"/>
      <c r="NR369" s="22"/>
      <c r="NS369" s="22"/>
      <c r="NT369" s="22"/>
      <c r="NU369" s="22"/>
      <c r="NV369" s="22"/>
      <c r="NW369" s="22"/>
      <c r="NX369" s="22"/>
      <c r="NY369" s="22"/>
      <c r="NZ369" s="22"/>
      <c r="OA369" s="22"/>
      <c r="OB369" s="22"/>
      <c r="OC369" s="22"/>
      <c r="OD369" s="22"/>
      <c r="OE369" s="22"/>
      <c r="OF369" s="22"/>
      <c r="OG369" s="22"/>
      <c r="OH369" s="22"/>
      <c r="OI369" s="22"/>
      <c r="OJ369" s="22"/>
      <c r="OK369" s="22"/>
      <c r="OL369" s="22"/>
      <c r="OM369" s="22"/>
      <c r="ON369" s="22"/>
      <c r="OO369" s="22"/>
      <c r="OP369" s="22"/>
      <c r="OQ369" s="22"/>
      <c r="OR369" s="22"/>
      <c r="OS369" s="22"/>
      <c r="OT369" s="22"/>
      <c r="OU369" s="22"/>
      <c r="OV369" s="22"/>
      <c r="OW369" s="22"/>
      <c r="OX369" s="22"/>
      <c r="OY369" s="22"/>
      <c r="OZ369" s="22"/>
      <c r="PA369" s="22"/>
      <c r="PB369" s="22"/>
      <c r="PC369" s="22"/>
      <c r="PD369" s="22"/>
      <c r="PE369" s="22"/>
      <c r="PF369" s="22"/>
      <c r="PG369" s="22"/>
      <c r="PH369" s="22"/>
      <c r="PI369" s="22"/>
      <c r="PJ369" s="22"/>
      <c r="PK369" s="22"/>
      <c r="PL369" s="22"/>
      <c r="PM369" s="22"/>
      <c r="PN369" s="22"/>
      <c r="PO369" s="22"/>
      <c r="PP369" s="22"/>
      <c r="PQ369" s="22"/>
      <c r="PR369" s="22"/>
      <c r="PS369" s="22"/>
      <c r="PT369" s="22"/>
      <c r="PU369" s="22"/>
      <c r="PV369" s="22"/>
      <c r="PW369" s="22"/>
      <c r="PX369" s="22"/>
      <c r="PY369" s="22"/>
      <c r="PZ369" s="22"/>
      <c r="QA369" s="22"/>
      <c r="QB369" s="22"/>
      <c r="QC369" s="22"/>
      <c r="QD369" s="22"/>
      <c r="QE369" s="22"/>
      <c r="QF369" s="22"/>
      <c r="QG369" s="22"/>
      <c r="QH369" s="22"/>
      <c r="QI369" s="22"/>
      <c r="QJ369" s="22"/>
      <c r="QK369" s="22"/>
      <c r="QL369" s="22"/>
      <c r="QM369" s="22"/>
      <c r="QN369" s="22"/>
      <c r="QO369" s="22"/>
      <c r="QP369" s="22"/>
      <c r="QQ369" s="22"/>
      <c r="QR369" s="22"/>
      <c r="QS369" s="22"/>
      <c r="QT369" s="22"/>
      <c r="QU369" s="22"/>
      <c r="QV369" s="22"/>
      <c r="QW369" s="22"/>
      <c r="QX369" s="22"/>
      <c r="QY369" s="22"/>
      <c r="QZ369" s="22"/>
      <c r="RA369" s="22"/>
      <c r="RB369" s="22"/>
      <c r="RC369" s="22"/>
      <c r="RD369" s="22"/>
      <c r="RE369" s="22"/>
      <c r="RF369" s="22"/>
      <c r="RG369" s="22"/>
      <c r="RH369" s="22"/>
      <c r="RI369" s="22"/>
      <c r="RJ369" s="22"/>
      <c r="RK369" s="22"/>
      <c r="RL369" s="22"/>
      <c r="RM369" s="22"/>
      <c r="RN369" s="22"/>
      <c r="RO369" s="22"/>
      <c r="RP369" s="22"/>
      <c r="RQ369" s="22"/>
      <c r="RR369" s="22"/>
      <c r="RS369" s="22"/>
      <c r="RT369" s="22"/>
      <c r="RU369" s="22"/>
      <c r="RV369" s="22"/>
      <c r="RW369" s="22"/>
      <c r="RX369" s="22"/>
      <c r="RY369" s="22"/>
      <c r="RZ369" s="22"/>
      <c r="SA369" s="22"/>
      <c r="SB369" s="22"/>
      <c r="SC369" s="22"/>
      <c r="SD369" s="22"/>
      <c r="SE369" s="22"/>
      <c r="SF369" s="22"/>
      <c r="SG369" s="22"/>
      <c r="SH369" s="22"/>
      <c r="SI369" s="22"/>
      <c r="SJ369" s="22"/>
      <c r="SK369" s="22"/>
      <c r="SL369" s="22"/>
      <c r="SM369" s="22"/>
      <c r="SN369" s="22"/>
      <c r="SO369" s="22"/>
      <c r="SP369" s="22"/>
      <c r="SQ369" s="22"/>
      <c r="SR369" s="22"/>
      <c r="SS369" s="22"/>
      <c r="ST369" s="22"/>
      <c r="SU369" s="22"/>
      <c r="SV369" s="22"/>
      <c r="SW369" s="22"/>
      <c r="SX369" s="22"/>
      <c r="SY369" s="22"/>
      <c r="SZ369" s="22"/>
      <c r="TA369" s="22"/>
      <c r="TB369" s="22"/>
      <c r="TC369" s="22"/>
      <c r="TD369" s="22"/>
      <c r="TE369" s="22"/>
      <c r="TF369" s="22"/>
      <c r="TG369" s="22"/>
      <c r="TH369" s="22"/>
      <c r="TI369" s="22"/>
      <c r="TJ369" s="22"/>
      <c r="TK369" s="22"/>
      <c r="TL369" s="22"/>
      <c r="TM369" s="22"/>
      <c r="TN369" s="22"/>
      <c r="TO369" s="22"/>
      <c r="TP369" s="22"/>
      <c r="TQ369" s="22"/>
      <c r="TR369" s="22"/>
      <c r="TS369" s="22"/>
      <c r="TT369" s="22"/>
      <c r="TU369" s="22"/>
      <c r="TV369" s="22"/>
      <c r="TW369" s="22"/>
      <c r="TX369" s="22"/>
      <c r="TY369" s="22"/>
      <c r="TZ369" s="22"/>
      <c r="UA369" s="22"/>
      <c r="UB369" s="22"/>
      <c r="UC369" s="22"/>
      <c r="UD369" s="22"/>
      <c r="UE369" s="22"/>
      <c r="UF369" s="22"/>
      <c r="UG369" s="22"/>
      <c r="UH369" s="22"/>
      <c r="UI369" s="22"/>
      <c r="UJ369" s="22"/>
      <c r="UK369" s="22"/>
      <c r="UL369" s="22"/>
      <c r="UM369" s="22"/>
      <c r="UN369" s="22"/>
      <c r="UO369" s="22"/>
      <c r="UP369" s="22"/>
      <c r="UQ369" s="22"/>
      <c r="UR369" s="22"/>
      <c r="US369" s="22"/>
      <c r="UT369" s="22"/>
      <c r="UU369" s="22"/>
      <c r="UV369" s="22"/>
      <c r="UW369" s="22"/>
      <c r="UX369" s="22"/>
      <c r="UY369" s="22"/>
      <c r="UZ369" s="22"/>
      <c r="VA369" s="22"/>
      <c r="VB369" s="22"/>
      <c r="VC369" s="22"/>
      <c r="VD369" s="22"/>
      <c r="VE369" s="22"/>
      <c r="VF369" s="22"/>
      <c r="VG369" s="22"/>
      <c r="VH369" s="22"/>
      <c r="VI369" s="22"/>
      <c r="VJ369" s="22"/>
      <c r="VK369" s="22"/>
      <c r="VL369" s="22"/>
      <c r="VM369" s="22"/>
      <c r="VN369" s="22"/>
      <c r="VO369" s="22"/>
      <c r="VP369" s="22"/>
      <c r="VQ369" s="22"/>
      <c r="VR369" s="22"/>
      <c r="VS369" s="22"/>
      <c r="VT369" s="22"/>
      <c r="VU369" s="22"/>
      <c r="VV369" s="22"/>
      <c r="VW369" s="22"/>
      <c r="VX369" s="22"/>
      <c r="VY369" s="22"/>
      <c r="VZ369" s="22"/>
      <c r="WA369" s="22"/>
      <c r="WB369" s="22"/>
      <c r="WC369" s="22"/>
      <c r="WD369" s="22"/>
      <c r="WE369" s="22"/>
      <c r="WF369" s="22"/>
      <c r="WG369" s="22"/>
      <c r="WH369" s="22"/>
      <c r="WI369" s="22"/>
      <c r="WJ369" s="22"/>
      <c r="WK369" s="22"/>
      <c r="WL369" s="22"/>
      <c r="WM369" s="22"/>
      <c r="WN369" s="22"/>
      <c r="WO369" s="22"/>
      <c r="WP369" s="22"/>
      <c r="WQ369" s="22"/>
      <c r="WR369" s="22"/>
      <c r="WS369" s="22"/>
      <c r="WT369" s="22"/>
      <c r="WU369" s="22"/>
      <c r="WV369" s="22"/>
      <c r="WW369" s="22"/>
      <c r="WX369" s="22"/>
      <c r="WY369" s="22"/>
      <c r="WZ369" s="22"/>
      <c r="XA369" s="22"/>
      <c r="XB369" s="22"/>
      <c r="XC369" s="22"/>
      <c r="XD369" s="22"/>
      <c r="XE369" s="22"/>
      <c r="XF369" s="22"/>
      <c r="XG369" s="22"/>
      <c r="XH369" s="22"/>
      <c r="XI369" s="22"/>
      <c r="XJ369" s="22"/>
      <c r="XK369" s="22"/>
      <c r="XL369" s="22"/>
      <c r="XM369" s="22"/>
      <c r="XN369" s="22"/>
      <c r="XO369" s="22"/>
      <c r="XP369" s="22"/>
      <c r="XQ369" s="22"/>
      <c r="XR369" s="22"/>
      <c r="XS369" s="22"/>
      <c r="XT369" s="22"/>
      <c r="XU369" s="22"/>
      <c r="XV369" s="22"/>
      <c r="XW369" s="22"/>
      <c r="XX369" s="22"/>
      <c r="XY369" s="22"/>
      <c r="XZ369" s="22"/>
      <c r="YA369" s="22"/>
      <c r="YB369" s="22"/>
      <c r="YC369" s="22"/>
      <c r="YD369" s="22"/>
      <c r="YE369" s="22"/>
      <c r="YF369" s="22"/>
      <c r="YG369" s="22"/>
      <c r="YH369" s="22"/>
      <c r="YI369" s="22"/>
      <c r="YJ369" s="22"/>
      <c r="YK369" s="22"/>
      <c r="YL369" s="22"/>
      <c r="YM369" s="22"/>
      <c r="YN369" s="22"/>
      <c r="YO369" s="22"/>
      <c r="YP369" s="22"/>
      <c r="YQ369" s="22"/>
      <c r="YR369" s="22"/>
      <c r="YS369" s="22"/>
      <c r="YT369" s="22"/>
      <c r="YU369" s="22"/>
      <c r="YV369" s="22"/>
      <c r="YW369" s="22"/>
      <c r="YX369" s="22"/>
      <c r="YY369" s="22"/>
      <c r="YZ369" s="22"/>
      <c r="ZA369" s="22"/>
      <c r="ZB369" s="22"/>
      <c r="ZC369" s="22"/>
      <c r="ZD369" s="22"/>
      <c r="ZE369" s="22"/>
      <c r="ZF369" s="22"/>
      <c r="ZG369" s="22"/>
      <c r="ZH369" s="22"/>
      <c r="ZI369" s="22"/>
      <c r="ZJ369" s="22"/>
      <c r="ZK369" s="22"/>
      <c r="ZL369" s="22"/>
      <c r="ZM369" s="22"/>
      <c r="ZN369" s="22"/>
      <c r="ZO369" s="22"/>
      <c r="ZP369" s="22"/>
      <c r="ZQ369" s="22"/>
      <c r="ZR369" s="22"/>
      <c r="ZS369" s="22"/>
      <c r="ZT369" s="22"/>
      <c r="ZU369" s="22"/>
      <c r="ZV369" s="22"/>
      <c r="ZW369" s="22"/>
      <c r="ZX369" s="22"/>
      <c r="ZY369" s="22"/>
      <c r="ZZ369" s="22"/>
      <c r="AAA369" s="22"/>
      <c r="AAB369" s="22"/>
      <c r="AAC369" s="22"/>
      <c r="AAD369" s="22"/>
      <c r="AAE369" s="22"/>
      <c r="AAF369" s="22"/>
      <c r="AAG369" s="22"/>
      <c r="AAH369" s="22"/>
      <c r="AAI369" s="22"/>
      <c r="AAJ369" s="22"/>
      <c r="AAK369" s="22"/>
      <c r="AAL369" s="22"/>
      <c r="AAM369" s="22"/>
      <c r="AAN369" s="22"/>
      <c r="AAO369" s="22"/>
      <c r="AAP369" s="22"/>
      <c r="AAQ369" s="22"/>
      <c r="AAR369" s="22"/>
      <c r="AAS369" s="22"/>
      <c r="AAT369" s="22"/>
      <c r="AAU369" s="22"/>
      <c r="AAV369" s="22"/>
      <c r="AAW369" s="22"/>
      <c r="AAX369" s="22"/>
      <c r="AAY369" s="22"/>
      <c r="AAZ369" s="22"/>
      <c r="ABA369" s="22"/>
      <c r="ABB369" s="22"/>
      <c r="ABC369" s="22"/>
      <c r="ABD369" s="22"/>
      <c r="ABE369" s="22"/>
      <c r="ABF369" s="22"/>
      <c r="ABG369" s="22"/>
      <c r="ABH369" s="22"/>
      <c r="ABI369" s="22"/>
      <c r="ABJ369" s="22"/>
      <c r="ABK369" s="22"/>
      <c r="ABL369" s="22"/>
      <c r="ABM369" s="22"/>
      <c r="ABN369" s="22"/>
      <c r="ABO369" s="22"/>
      <c r="ABP369" s="22"/>
      <c r="ABQ369" s="22"/>
      <c r="ABR369" s="22"/>
      <c r="ABS369" s="22"/>
      <c r="ABT369" s="22"/>
      <c r="ABU369" s="22"/>
      <c r="ABV369" s="22"/>
      <c r="ABW369" s="22"/>
      <c r="ABX369" s="22"/>
      <c r="ABY369" s="22"/>
      <c r="ABZ369" s="22"/>
      <c r="ACA369" s="22"/>
      <c r="ACB369" s="22"/>
      <c r="ACC369" s="22"/>
      <c r="ACD369" s="22"/>
      <c r="ACE369" s="22"/>
      <c r="ACF369" s="22"/>
      <c r="ACG369" s="22"/>
      <c r="ACH369" s="22"/>
      <c r="ACI369" s="22"/>
      <c r="ACJ369" s="22"/>
      <c r="ACK369" s="22"/>
      <c r="ACL369" s="22"/>
      <c r="ACM369" s="22"/>
      <c r="ACN369" s="22"/>
      <c r="ACO369" s="22"/>
      <c r="ACP369" s="22"/>
      <c r="ACQ369" s="22"/>
      <c r="ACR369" s="22"/>
      <c r="ACS369" s="22"/>
      <c r="ACT369" s="22"/>
      <c r="ACU369" s="22"/>
      <c r="ACV369" s="22"/>
      <c r="ACW369" s="22"/>
      <c r="ACX369" s="22"/>
      <c r="ACY369" s="22"/>
      <c r="ACZ369" s="22"/>
      <c r="ADA369" s="22"/>
      <c r="ADB369" s="22"/>
      <c r="ADC369" s="22"/>
      <c r="ADD369" s="22"/>
      <c r="ADE369" s="22"/>
      <c r="ADF369" s="22"/>
      <c r="ADG369" s="22"/>
      <c r="ADH369" s="22"/>
      <c r="ADI369" s="22"/>
      <c r="ADJ369" s="22"/>
      <c r="ADK369" s="22"/>
      <c r="ADL369" s="22"/>
      <c r="ADM369" s="22"/>
      <c r="ADN369" s="22"/>
      <c r="ADO369" s="22"/>
      <c r="ADP369" s="22"/>
      <c r="ADQ369" s="22"/>
      <c r="ADR369" s="22"/>
      <c r="ADS369" s="22"/>
      <c r="ADT369" s="22"/>
      <c r="ADU369" s="22"/>
      <c r="ADV369" s="22"/>
      <c r="ADW369" s="22"/>
      <c r="ADX369" s="22"/>
      <c r="ADY369" s="22"/>
      <c r="ADZ369" s="22"/>
      <c r="AEA369" s="22"/>
      <c r="AEB369" s="22"/>
      <c r="AEC369" s="22"/>
      <c r="AED369" s="22"/>
      <c r="AEE369" s="22"/>
      <c r="AEF369" s="22"/>
      <c r="AEG369" s="22"/>
      <c r="AEH369" s="22"/>
      <c r="AEI369" s="22"/>
      <c r="AEJ369" s="22"/>
      <c r="AEK369" s="22"/>
      <c r="AEL369" s="22"/>
      <c r="AEM369" s="22"/>
      <c r="AEN369" s="22"/>
      <c r="AEO369" s="22"/>
      <c r="AEP369" s="22"/>
      <c r="AEQ369" s="22"/>
      <c r="AER369" s="22"/>
      <c r="AES369" s="22"/>
      <c r="AET369" s="22"/>
      <c r="AEU369" s="22"/>
      <c r="AEV369" s="22"/>
      <c r="AEW369" s="22"/>
      <c r="AEX369" s="22"/>
      <c r="AEY369" s="22"/>
      <c r="AEZ369" s="22"/>
      <c r="AFA369" s="22"/>
      <c r="AFB369" s="22"/>
      <c r="AFC369" s="22"/>
      <c r="AFD369" s="22"/>
      <c r="AFE369" s="22"/>
      <c r="AFF369" s="22"/>
      <c r="AFG369" s="22"/>
      <c r="AFH369" s="22"/>
      <c r="AFI369" s="22"/>
      <c r="AFJ369" s="22"/>
      <c r="AFK369" s="22"/>
      <c r="AFL369" s="22"/>
      <c r="AFM369" s="22"/>
      <c r="AFN369" s="22"/>
      <c r="AFO369" s="22"/>
      <c r="AFP369" s="22"/>
      <c r="AFQ369" s="22"/>
      <c r="AFR369" s="22"/>
      <c r="AFS369" s="22"/>
      <c r="AFT369" s="22"/>
      <c r="AFU369" s="22"/>
      <c r="AFV369" s="22"/>
      <c r="AFW369" s="22"/>
      <c r="AFX369" s="22"/>
      <c r="AFY369" s="22"/>
      <c r="AFZ369" s="22"/>
      <c r="AGA369" s="22"/>
      <c r="AGB369" s="22"/>
      <c r="AGC369" s="22"/>
      <c r="AGD369" s="22"/>
      <c r="AGE369" s="22"/>
      <c r="AGF369" s="22"/>
      <c r="AGG369" s="22"/>
      <c r="AGH369" s="22"/>
      <c r="AGI369" s="22"/>
      <c r="AGJ369" s="22"/>
      <c r="AGK369" s="22"/>
      <c r="AGL369" s="22"/>
      <c r="AGM369" s="22"/>
      <c r="AGN369" s="22"/>
      <c r="AGO369" s="22"/>
      <c r="AGP369" s="22"/>
      <c r="AGQ369" s="22"/>
      <c r="AGR369" s="22"/>
      <c r="AGS369" s="22"/>
      <c r="AGT369" s="22"/>
      <c r="AGU369" s="22"/>
      <c r="AGV369" s="22"/>
      <c r="AGW369" s="22"/>
      <c r="AGX369" s="22"/>
      <c r="AGY369" s="22"/>
      <c r="AGZ369" s="22"/>
      <c r="AHA369" s="22"/>
      <c r="AHB369" s="22"/>
      <c r="AHC369" s="22"/>
      <c r="AHD369" s="22"/>
      <c r="AHE369" s="22"/>
      <c r="AHF369" s="22"/>
      <c r="AHG369" s="22"/>
      <c r="AHH369" s="22"/>
      <c r="AHI369" s="22"/>
      <c r="AHJ369" s="22"/>
      <c r="AHK369" s="22"/>
      <c r="AHL369" s="22"/>
      <c r="AHM369" s="22"/>
      <c r="AHN369" s="22"/>
      <c r="AHO369" s="22"/>
      <c r="AHP369" s="22"/>
      <c r="AHQ369" s="22"/>
      <c r="AHR369" s="22"/>
      <c r="AHS369" s="22"/>
      <c r="AHT369" s="22"/>
      <c r="AHU369" s="22"/>
      <c r="AHV369" s="22"/>
      <c r="AHW369" s="22"/>
      <c r="AHX369" s="22"/>
      <c r="AHY369" s="22"/>
      <c r="AHZ369" s="22"/>
      <c r="AIA369" s="22"/>
      <c r="AIB369" s="22"/>
      <c r="AIC369" s="22"/>
      <c r="AID369" s="22"/>
      <c r="AIE369" s="22"/>
      <c r="AIF369" s="22"/>
      <c r="AIG369" s="22"/>
      <c r="AIH369" s="22"/>
      <c r="AII369" s="22"/>
      <c r="AIJ369" s="22"/>
      <c r="AIK369" s="22"/>
      <c r="AIL369" s="22"/>
      <c r="AIM369" s="22"/>
      <c r="AIN369" s="22"/>
      <c r="AIO369" s="22"/>
      <c r="AIP369" s="22"/>
      <c r="AIQ369" s="22"/>
      <c r="AIR369" s="22"/>
      <c r="AIS369" s="22"/>
      <c r="AIT369" s="22"/>
      <c r="AIU369" s="22"/>
      <c r="AIV369" s="22"/>
      <c r="AIW369" s="22"/>
      <c r="AIX369" s="22"/>
      <c r="AIY369" s="22"/>
      <c r="AIZ369" s="22"/>
      <c r="AJA369" s="22"/>
      <c r="AJB369" s="22"/>
      <c r="AJC369" s="22"/>
      <c r="AJD369" s="22"/>
      <c r="AJE369" s="22"/>
      <c r="AJF369" s="22"/>
      <c r="AJG369" s="22"/>
      <c r="AJH369" s="22"/>
      <c r="AJI369" s="22"/>
      <c r="AJJ369" s="22"/>
      <c r="AJK369" s="22"/>
      <c r="AJL369" s="22"/>
      <c r="AJM369" s="22"/>
      <c r="AJN369" s="22"/>
      <c r="AJO369" s="22"/>
      <c r="AJP369" s="22"/>
      <c r="AJQ369" s="22"/>
      <c r="AJR369" s="22"/>
      <c r="AJS369" s="22"/>
      <c r="AJT369" s="22"/>
      <c r="AJU369" s="22"/>
      <c r="AJV369" s="22"/>
      <c r="AJW369" s="22"/>
      <c r="AJX369" s="22"/>
      <c r="AJY369" s="22"/>
      <c r="AJZ369" s="22"/>
      <c r="AKA369" s="22"/>
      <c r="AKB369" s="22"/>
      <c r="AKC369" s="22"/>
      <c r="AKD369" s="22"/>
      <c r="AKE369" s="22"/>
      <c r="AKF369" s="22"/>
      <c r="AKG369" s="22"/>
      <c r="AKH369" s="22"/>
      <c r="AKI369" s="22"/>
      <c r="AKJ369" s="22"/>
      <c r="AKK369" s="22"/>
      <c r="AKL369" s="22"/>
      <c r="AKM369" s="22"/>
      <c r="AKN369" s="22"/>
      <c r="AKO369" s="22"/>
      <c r="AKP369" s="22"/>
      <c r="AKQ369" s="22"/>
      <c r="AKR369" s="22"/>
      <c r="AKS369" s="22"/>
      <c r="AKT369" s="22"/>
      <c r="AKU369" s="22"/>
      <c r="AKV369" s="22"/>
      <c r="AKW369" s="22"/>
      <c r="AKX369" s="22"/>
      <c r="AKY369" s="22"/>
      <c r="AKZ369" s="22"/>
      <c r="ALA369" s="22"/>
      <c r="ALB369" s="22"/>
      <c r="ALC369" s="22"/>
      <c r="ALD369" s="22"/>
      <c r="ALE369" s="22"/>
      <c r="ALF369" s="22"/>
      <c r="ALG369" s="22"/>
      <c r="ALH369" s="22"/>
      <c r="ALI369" s="22"/>
      <c r="ALJ369" s="22"/>
      <c r="ALK369" s="22"/>
      <c r="ALL369" s="22"/>
      <c r="ALM369" s="22"/>
      <c r="ALN369" s="22"/>
      <c r="ALO369" s="22"/>
      <c r="ALP369" s="22"/>
      <c r="ALQ369" s="22"/>
      <c r="ALR369" s="22"/>
      <c r="ALS369" s="22"/>
      <c r="ALT369" s="22"/>
      <c r="ALU369" s="22"/>
      <c r="ALV369" s="22"/>
      <c r="ALW369" s="22"/>
      <c r="ALX369" s="22"/>
      <c r="ALY369" s="22"/>
      <c r="ALZ369" s="22"/>
      <c r="AMA369" s="22"/>
      <c r="AMB369" s="22"/>
      <c r="AMC369" s="22"/>
      <c r="AMD369" s="22"/>
      <c r="AME369" s="22"/>
      <c r="AMF369" s="22"/>
      <c r="AMG369" s="22"/>
      <c r="AMH369" s="22"/>
      <c r="AMI369" s="22"/>
      <c r="AMJ369" s="22"/>
      <c r="AMK369" s="22"/>
    </row>
    <row r="370" spans="1:1025" s="1245" customForma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2"/>
      <c r="EF370" s="22"/>
      <c r="EG370" s="22"/>
      <c r="EH370" s="22"/>
      <c r="EI370" s="22"/>
      <c r="EJ370" s="22"/>
      <c r="EK370" s="22"/>
      <c r="EL370" s="22"/>
      <c r="EM370" s="22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  <c r="EX370" s="22"/>
      <c r="EY370" s="22"/>
      <c r="EZ370" s="22"/>
      <c r="FA370" s="22"/>
      <c r="FB370" s="22"/>
      <c r="FC370" s="22"/>
      <c r="FD370" s="22"/>
      <c r="FE370" s="22"/>
      <c r="FF370" s="22"/>
      <c r="FG370" s="22"/>
      <c r="FH370" s="22"/>
      <c r="FI370" s="22"/>
      <c r="FJ370" s="22"/>
      <c r="FK370" s="22"/>
      <c r="FL370" s="22"/>
      <c r="FM370" s="22"/>
      <c r="FN370" s="22"/>
      <c r="FO370" s="22"/>
      <c r="FP370" s="22"/>
      <c r="FQ370" s="22"/>
      <c r="FR370" s="22"/>
      <c r="FS370" s="22"/>
      <c r="FT370" s="22"/>
      <c r="FU370" s="22"/>
      <c r="FV370" s="22"/>
      <c r="FW370" s="22"/>
      <c r="FX370" s="22"/>
      <c r="FY370" s="22"/>
      <c r="FZ370" s="22"/>
      <c r="GA370" s="22"/>
      <c r="GB370" s="22"/>
      <c r="GC370" s="22"/>
      <c r="GD370" s="22"/>
      <c r="GE370" s="22"/>
      <c r="GF370" s="22"/>
      <c r="GG370" s="22"/>
      <c r="GH370" s="22"/>
      <c r="GI370" s="22"/>
      <c r="GJ370" s="22"/>
      <c r="GK370" s="22"/>
      <c r="GL370" s="22"/>
      <c r="GM370" s="22"/>
      <c r="GN370" s="22"/>
      <c r="GO370" s="22"/>
      <c r="GP370" s="22"/>
      <c r="GQ370" s="22"/>
      <c r="GR370" s="22"/>
      <c r="GS370" s="22"/>
      <c r="GT370" s="22"/>
      <c r="GU370" s="22"/>
      <c r="GV370" s="22"/>
      <c r="GW370" s="22"/>
      <c r="GX370" s="22"/>
      <c r="GY370" s="22"/>
      <c r="GZ370" s="22"/>
      <c r="HA370" s="22"/>
      <c r="HB370" s="22"/>
      <c r="HC370" s="22"/>
      <c r="HD370" s="22"/>
      <c r="HE370" s="22"/>
      <c r="HF370" s="22"/>
      <c r="HG370" s="22"/>
      <c r="HH370" s="22"/>
      <c r="HI370" s="22"/>
      <c r="HJ370" s="22"/>
      <c r="HK370" s="22"/>
      <c r="HL370" s="22"/>
      <c r="HM370" s="22"/>
      <c r="HN370" s="22"/>
      <c r="HO370" s="22"/>
      <c r="HP370" s="22"/>
      <c r="HQ370" s="22"/>
      <c r="HR370" s="22"/>
      <c r="HS370" s="22"/>
      <c r="HT370" s="22"/>
      <c r="HU370" s="22"/>
      <c r="HV370" s="22"/>
      <c r="HW370" s="22"/>
      <c r="HX370" s="22"/>
      <c r="HY370" s="22"/>
      <c r="HZ370" s="22"/>
      <c r="IA370" s="22"/>
      <c r="IB370" s="22"/>
      <c r="IC370" s="22"/>
      <c r="ID370" s="22"/>
      <c r="IE370" s="22"/>
      <c r="IF370" s="22"/>
      <c r="IG370" s="22"/>
      <c r="IH370" s="22"/>
      <c r="II370" s="22"/>
      <c r="IJ370" s="22"/>
      <c r="IK370" s="22"/>
      <c r="IL370" s="22"/>
      <c r="IM370" s="22"/>
      <c r="IN370" s="22"/>
      <c r="IO370" s="22"/>
      <c r="IP370" s="22"/>
      <c r="IQ370" s="22"/>
      <c r="IR370" s="22"/>
      <c r="IS370" s="22"/>
      <c r="IT370" s="22"/>
      <c r="IU370" s="22"/>
      <c r="IV370" s="22"/>
      <c r="IW370" s="22"/>
      <c r="IX370" s="22"/>
      <c r="IY370" s="22"/>
      <c r="IZ370" s="22"/>
      <c r="JA370" s="22"/>
      <c r="JB370" s="22"/>
      <c r="JC370" s="22"/>
      <c r="JD370" s="22"/>
      <c r="JE370" s="22"/>
      <c r="JF370" s="22"/>
      <c r="JG370" s="22"/>
      <c r="JH370" s="22"/>
      <c r="JI370" s="22"/>
      <c r="JJ370" s="22"/>
      <c r="JK370" s="22"/>
      <c r="JL370" s="22"/>
      <c r="JM370" s="22"/>
      <c r="JN370" s="22"/>
      <c r="JO370" s="22"/>
      <c r="JP370" s="22"/>
      <c r="JQ370" s="22"/>
      <c r="JR370" s="22"/>
      <c r="JS370" s="22"/>
      <c r="JT370" s="22"/>
      <c r="JU370" s="22"/>
      <c r="JV370" s="22"/>
      <c r="JW370" s="22"/>
      <c r="JX370" s="22"/>
      <c r="JY370" s="22"/>
      <c r="JZ370" s="22"/>
      <c r="KA370" s="22"/>
      <c r="KB370" s="22"/>
      <c r="KC370" s="22"/>
      <c r="KD370" s="22"/>
      <c r="KE370" s="22"/>
      <c r="KF370" s="22"/>
      <c r="KG370" s="22"/>
      <c r="KH370" s="22"/>
      <c r="KI370" s="22"/>
      <c r="KJ370" s="22"/>
      <c r="KK370" s="22"/>
      <c r="KL370" s="22"/>
      <c r="KM370" s="22"/>
      <c r="KN370" s="22"/>
      <c r="KO370" s="22"/>
      <c r="KP370" s="22"/>
      <c r="KQ370" s="22"/>
      <c r="KR370" s="22"/>
      <c r="KS370" s="22"/>
      <c r="KT370" s="22"/>
      <c r="KU370" s="22"/>
      <c r="KV370" s="22"/>
      <c r="KW370" s="22"/>
      <c r="KX370" s="22"/>
      <c r="KY370" s="22"/>
      <c r="KZ370" s="22"/>
      <c r="LA370" s="22"/>
      <c r="LB370" s="22"/>
      <c r="LC370" s="22"/>
      <c r="LD370" s="22"/>
      <c r="LE370" s="22"/>
      <c r="LF370" s="22"/>
      <c r="LG370" s="22"/>
      <c r="LH370" s="22"/>
      <c r="LI370" s="22"/>
      <c r="LJ370" s="22"/>
      <c r="LK370" s="22"/>
      <c r="LL370" s="22"/>
      <c r="LM370" s="22"/>
      <c r="LN370" s="22"/>
      <c r="LO370" s="22"/>
      <c r="LP370" s="22"/>
      <c r="LQ370" s="22"/>
      <c r="LR370" s="22"/>
      <c r="LS370" s="22"/>
      <c r="LT370" s="22"/>
      <c r="LU370" s="22"/>
      <c r="LV370" s="22"/>
      <c r="LW370" s="22"/>
      <c r="LX370" s="22"/>
      <c r="LY370" s="22"/>
      <c r="LZ370" s="22"/>
      <c r="MA370" s="22"/>
      <c r="MB370" s="22"/>
      <c r="MC370" s="22"/>
      <c r="MD370" s="22"/>
      <c r="ME370" s="22"/>
      <c r="MF370" s="22"/>
      <c r="MG370" s="22"/>
      <c r="MH370" s="22"/>
      <c r="MI370" s="22"/>
      <c r="MJ370" s="22"/>
      <c r="MK370" s="22"/>
      <c r="ML370" s="22"/>
      <c r="MM370" s="22"/>
      <c r="MN370" s="22"/>
      <c r="MO370" s="22"/>
      <c r="MP370" s="22"/>
      <c r="MQ370" s="22"/>
      <c r="MR370" s="22"/>
      <c r="MS370" s="22"/>
      <c r="MT370" s="22"/>
      <c r="MU370" s="22"/>
      <c r="MV370" s="22"/>
      <c r="MW370" s="22"/>
      <c r="MX370" s="22"/>
      <c r="MY370" s="22"/>
      <c r="MZ370" s="22"/>
      <c r="NA370" s="22"/>
      <c r="NB370" s="22"/>
      <c r="NC370" s="22"/>
      <c r="ND370" s="22"/>
      <c r="NE370" s="22"/>
      <c r="NF370" s="22"/>
      <c r="NG370" s="22"/>
      <c r="NH370" s="22"/>
      <c r="NI370" s="22"/>
      <c r="NJ370" s="22"/>
      <c r="NK370" s="22"/>
      <c r="NL370" s="22"/>
      <c r="NM370" s="22"/>
      <c r="NN370" s="22"/>
      <c r="NO370" s="22"/>
      <c r="NP370" s="22"/>
      <c r="NQ370" s="22"/>
      <c r="NR370" s="22"/>
      <c r="NS370" s="22"/>
      <c r="NT370" s="22"/>
      <c r="NU370" s="22"/>
      <c r="NV370" s="22"/>
      <c r="NW370" s="22"/>
      <c r="NX370" s="22"/>
      <c r="NY370" s="22"/>
      <c r="NZ370" s="22"/>
      <c r="OA370" s="22"/>
      <c r="OB370" s="22"/>
      <c r="OC370" s="22"/>
      <c r="OD370" s="22"/>
      <c r="OE370" s="22"/>
      <c r="OF370" s="22"/>
      <c r="OG370" s="22"/>
      <c r="OH370" s="22"/>
      <c r="OI370" s="22"/>
      <c r="OJ370" s="22"/>
      <c r="OK370" s="22"/>
      <c r="OL370" s="22"/>
      <c r="OM370" s="22"/>
      <c r="ON370" s="22"/>
      <c r="OO370" s="22"/>
      <c r="OP370" s="22"/>
      <c r="OQ370" s="22"/>
      <c r="OR370" s="22"/>
      <c r="OS370" s="22"/>
      <c r="OT370" s="22"/>
      <c r="OU370" s="22"/>
      <c r="OV370" s="22"/>
      <c r="OW370" s="22"/>
      <c r="OX370" s="22"/>
      <c r="OY370" s="22"/>
      <c r="OZ370" s="22"/>
      <c r="PA370" s="22"/>
      <c r="PB370" s="22"/>
      <c r="PC370" s="22"/>
      <c r="PD370" s="22"/>
      <c r="PE370" s="22"/>
      <c r="PF370" s="22"/>
      <c r="PG370" s="22"/>
      <c r="PH370" s="22"/>
      <c r="PI370" s="22"/>
      <c r="PJ370" s="22"/>
      <c r="PK370" s="22"/>
      <c r="PL370" s="22"/>
      <c r="PM370" s="22"/>
      <c r="PN370" s="22"/>
      <c r="PO370" s="22"/>
      <c r="PP370" s="22"/>
      <c r="PQ370" s="22"/>
      <c r="PR370" s="22"/>
      <c r="PS370" s="22"/>
      <c r="PT370" s="22"/>
      <c r="PU370" s="22"/>
      <c r="PV370" s="22"/>
      <c r="PW370" s="22"/>
      <c r="PX370" s="22"/>
      <c r="PY370" s="22"/>
      <c r="PZ370" s="22"/>
      <c r="QA370" s="22"/>
      <c r="QB370" s="22"/>
      <c r="QC370" s="22"/>
      <c r="QD370" s="22"/>
      <c r="QE370" s="22"/>
      <c r="QF370" s="22"/>
      <c r="QG370" s="22"/>
      <c r="QH370" s="22"/>
      <c r="QI370" s="22"/>
      <c r="QJ370" s="22"/>
      <c r="QK370" s="22"/>
      <c r="QL370" s="22"/>
      <c r="QM370" s="22"/>
      <c r="QN370" s="22"/>
      <c r="QO370" s="22"/>
      <c r="QP370" s="22"/>
      <c r="QQ370" s="22"/>
      <c r="QR370" s="22"/>
      <c r="QS370" s="22"/>
      <c r="QT370" s="22"/>
      <c r="QU370" s="22"/>
      <c r="QV370" s="22"/>
      <c r="QW370" s="22"/>
      <c r="QX370" s="22"/>
      <c r="QY370" s="22"/>
      <c r="QZ370" s="22"/>
      <c r="RA370" s="22"/>
      <c r="RB370" s="22"/>
      <c r="RC370" s="22"/>
      <c r="RD370" s="22"/>
      <c r="RE370" s="22"/>
      <c r="RF370" s="22"/>
      <c r="RG370" s="22"/>
      <c r="RH370" s="22"/>
      <c r="RI370" s="22"/>
      <c r="RJ370" s="22"/>
      <c r="RK370" s="22"/>
      <c r="RL370" s="22"/>
      <c r="RM370" s="22"/>
      <c r="RN370" s="22"/>
      <c r="RO370" s="22"/>
      <c r="RP370" s="22"/>
      <c r="RQ370" s="22"/>
      <c r="RR370" s="22"/>
      <c r="RS370" s="22"/>
      <c r="RT370" s="22"/>
      <c r="RU370" s="22"/>
      <c r="RV370" s="22"/>
      <c r="RW370" s="22"/>
      <c r="RX370" s="22"/>
      <c r="RY370" s="22"/>
      <c r="RZ370" s="22"/>
      <c r="SA370" s="22"/>
      <c r="SB370" s="22"/>
      <c r="SC370" s="22"/>
      <c r="SD370" s="22"/>
      <c r="SE370" s="22"/>
      <c r="SF370" s="22"/>
      <c r="SG370" s="22"/>
      <c r="SH370" s="22"/>
      <c r="SI370" s="22"/>
      <c r="SJ370" s="22"/>
      <c r="SK370" s="22"/>
      <c r="SL370" s="22"/>
      <c r="SM370" s="22"/>
      <c r="SN370" s="22"/>
      <c r="SO370" s="22"/>
      <c r="SP370" s="22"/>
      <c r="SQ370" s="22"/>
      <c r="SR370" s="22"/>
      <c r="SS370" s="22"/>
      <c r="ST370" s="22"/>
      <c r="SU370" s="22"/>
      <c r="SV370" s="22"/>
      <c r="SW370" s="22"/>
      <c r="SX370" s="22"/>
      <c r="SY370" s="22"/>
      <c r="SZ370" s="22"/>
      <c r="TA370" s="22"/>
      <c r="TB370" s="22"/>
      <c r="TC370" s="22"/>
      <c r="TD370" s="22"/>
      <c r="TE370" s="22"/>
      <c r="TF370" s="22"/>
      <c r="TG370" s="22"/>
      <c r="TH370" s="22"/>
      <c r="TI370" s="22"/>
      <c r="TJ370" s="22"/>
      <c r="TK370" s="22"/>
      <c r="TL370" s="22"/>
      <c r="TM370" s="22"/>
      <c r="TN370" s="22"/>
      <c r="TO370" s="22"/>
      <c r="TP370" s="22"/>
      <c r="TQ370" s="22"/>
      <c r="TR370" s="22"/>
      <c r="TS370" s="22"/>
      <c r="TT370" s="22"/>
      <c r="TU370" s="22"/>
      <c r="TV370" s="22"/>
      <c r="TW370" s="22"/>
      <c r="TX370" s="22"/>
      <c r="TY370" s="22"/>
      <c r="TZ370" s="22"/>
      <c r="UA370" s="22"/>
      <c r="UB370" s="22"/>
      <c r="UC370" s="22"/>
      <c r="UD370" s="22"/>
      <c r="UE370" s="22"/>
      <c r="UF370" s="22"/>
      <c r="UG370" s="22"/>
      <c r="UH370" s="22"/>
      <c r="UI370" s="22"/>
      <c r="UJ370" s="22"/>
      <c r="UK370" s="22"/>
      <c r="UL370" s="22"/>
      <c r="UM370" s="22"/>
      <c r="UN370" s="22"/>
      <c r="UO370" s="22"/>
      <c r="UP370" s="22"/>
      <c r="UQ370" s="22"/>
      <c r="UR370" s="22"/>
      <c r="US370" s="22"/>
      <c r="UT370" s="22"/>
      <c r="UU370" s="22"/>
      <c r="UV370" s="22"/>
      <c r="UW370" s="22"/>
      <c r="UX370" s="22"/>
      <c r="UY370" s="22"/>
      <c r="UZ370" s="22"/>
      <c r="VA370" s="22"/>
      <c r="VB370" s="22"/>
      <c r="VC370" s="22"/>
      <c r="VD370" s="22"/>
      <c r="VE370" s="22"/>
      <c r="VF370" s="22"/>
      <c r="VG370" s="22"/>
      <c r="VH370" s="22"/>
      <c r="VI370" s="22"/>
      <c r="VJ370" s="22"/>
      <c r="VK370" s="22"/>
      <c r="VL370" s="22"/>
      <c r="VM370" s="22"/>
      <c r="VN370" s="22"/>
      <c r="VO370" s="22"/>
      <c r="VP370" s="22"/>
      <c r="VQ370" s="22"/>
      <c r="VR370" s="22"/>
      <c r="VS370" s="22"/>
      <c r="VT370" s="22"/>
      <c r="VU370" s="22"/>
      <c r="VV370" s="22"/>
      <c r="VW370" s="22"/>
      <c r="VX370" s="22"/>
      <c r="VY370" s="22"/>
      <c r="VZ370" s="22"/>
      <c r="WA370" s="22"/>
      <c r="WB370" s="22"/>
      <c r="WC370" s="22"/>
      <c r="WD370" s="22"/>
      <c r="WE370" s="22"/>
      <c r="WF370" s="22"/>
      <c r="WG370" s="22"/>
      <c r="WH370" s="22"/>
      <c r="WI370" s="22"/>
      <c r="WJ370" s="22"/>
      <c r="WK370" s="22"/>
      <c r="WL370" s="22"/>
      <c r="WM370" s="22"/>
      <c r="WN370" s="22"/>
      <c r="WO370" s="22"/>
      <c r="WP370" s="22"/>
      <c r="WQ370" s="22"/>
      <c r="WR370" s="22"/>
      <c r="WS370" s="22"/>
      <c r="WT370" s="22"/>
      <c r="WU370" s="22"/>
      <c r="WV370" s="22"/>
      <c r="WW370" s="22"/>
      <c r="WX370" s="22"/>
      <c r="WY370" s="22"/>
      <c r="WZ370" s="22"/>
      <c r="XA370" s="22"/>
      <c r="XB370" s="22"/>
      <c r="XC370" s="22"/>
      <c r="XD370" s="22"/>
      <c r="XE370" s="22"/>
      <c r="XF370" s="22"/>
      <c r="XG370" s="22"/>
      <c r="XH370" s="22"/>
      <c r="XI370" s="22"/>
      <c r="XJ370" s="22"/>
      <c r="XK370" s="22"/>
      <c r="XL370" s="22"/>
      <c r="XM370" s="22"/>
      <c r="XN370" s="22"/>
      <c r="XO370" s="22"/>
      <c r="XP370" s="22"/>
      <c r="XQ370" s="22"/>
      <c r="XR370" s="22"/>
      <c r="XS370" s="22"/>
      <c r="XT370" s="22"/>
      <c r="XU370" s="22"/>
      <c r="XV370" s="22"/>
      <c r="XW370" s="22"/>
      <c r="XX370" s="22"/>
      <c r="XY370" s="22"/>
      <c r="XZ370" s="22"/>
      <c r="YA370" s="22"/>
      <c r="YB370" s="22"/>
      <c r="YC370" s="22"/>
      <c r="YD370" s="22"/>
      <c r="YE370" s="22"/>
      <c r="YF370" s="22"/>
      <c r="YG370" s="22"/>
      <c r="YH370" s="22"/>
      <c r="YI370" s="22"/>
      <c r="YJ370" s="22"/>
      <c r="YK370" s="22"/>
      <c r="YL370" s="22"/>
      <c r="YM370" s="22"/>
      <c r="YN370" s="22"/>
      <c r="YO370" s="22"/>
      <c r="YP370" s="22"/>
      <c r="YQ370" s="22"/>
      <c r="YR370" s="22"/>
      <c r="YS370" s="22"/>
      <c r="YT370" s="22"/>
      <c r="YU370" s="22"/>
      <c r="YV370" s="22"/>
      <c r="YW370" s="22"/>
      <c r="YX370" s="22"/>
      <c r="YY370" s="22"/>
      <c r="YZ370" s="22"/>
      <c r="ZA370" s="22"/>
      <c r="ZB370" s="22"/>
      <c r="ZC370" s="22"/>
      <c r="ZD370" s="22"/>
      <c r="ZE370" s="22"/>
      <c r="ZF370" s="22"/>
      <c r="ZG370" s="22"/>
      <c r="ZH370" s="22"/>
      <c r="ZI370" s="22"/>
      <c r="ZJ370" s="22"/>
      <c r="ZK370" s="22"/>
      <c r="ZL370" s="22"/>
      <c r="ZM370" s="22"/>
      <c r="ZN370" s="22"/>
      <c r="ZO370" s="22"/>
      <c r="ZP370" s="22"/>
      <c r="ZQ370" s="22"/>
      <c r="ZR370" s="22"/>
      <c r="ZS370" s="22"/>
      <c r="ZT370" s="22"/>
      <c r="ZU370" s="22"/>
      <c r="ZV370" s="22"/>
      <c r="ZW370" s="22"/>
      <c r="ZX370" s="22"/>
      <c r="ZY370" s="22"/>
      <c r="ZZ370" s="22"/>
      <c r="AAA370" s="22"/>
      <c r="AAB370" s="22"/>
      <c r="AAC370" s="22"/>
      <c r="AAD370" s="22"/>
      <c r="AAE370" s="22"/>
      <c r="AAF370" s="22"/>
      <c r="AAG370" s="22"/>
      <c r="AAH370" s="22"/>
      <c r="AAI370" s="22"/>
      <c r="AAJ370" s="22"/>
      <c r="AAK370" s="22"/>
      <c r="AAL370" s="22"/>
      <c r="AAM370" s="22"/>
      <c r="AAN370" s="22"/>
      <c r="AAO370" s="22"/>
      <c r="AAP370" s="22"/>
      <c r="AAQ370" s="22"/>
      <c r="AAR370" s="22"/>
      <c r="AAS370" s="22"/>
      <c r="AAT370" s="22"/>
      <c r="AAU370" s="22"/>
      <c r="AAV370" s="22"/>
      <c r="AAW370" s="22"/>
      <c r="AAX370" s="22"/>
      <c r="AAY370" s="22"/>
      <c r="AAZ370" s="22"/>
      <c r="ABA370" s="22"/>
      <c r="ABB370" s="22"/>
      <c r="ABC370" s="22"/>
      <c r="ABD370" s="22"/>
      <c r="ABE370" s="22"/>
      <c r="ABF370" s="22"/>
      <c r="ABG370" s="22"/>
      <c r="ABH370" s="22"/>
      <c r="ABI370" s="22"/>
      <c r="ABJ370" s="22"/>
      <c r="ABK370" s="22"/>
      <c r="ABL370" s="22"/>
      <c r="ABM370" s="22"/>
      <c r="ABN370" s="22"/>
      <c r="ABO370" s="22"/>
      <c r="ABP370" s="22"/>
      <c r="ABQ370" s="22"/>
      <c r="ABR370" s="22"/>
      <c r="ABS370" s="22"/>
      <c r="ABT370" s="22"/>
      <c r="ABU370" s="22"/>
      <c r="ABV370" s="22"/>
      <c r="ABW370" s="22"/>
      <c r="ABX370" s="22"/>
      <c r="ABY370" s="22"/>
      <c r="ABZ370" s="22"/>
      <c r="ACA370" s="22"/>
      <c r="ACB370" s="22"/>
      <c r="ACC370" s="22"/>
      <c r="ACD370" s="22"/>
      <c r="ACE370" s="22"/>
      <c r="ACF370" s="22"/>
      <c r="ACG370" s="22"/>
      <c r="ACH370" s="22"/>
      <c r="ACI370" s="22"/>
      <c r="ACJ370" s="22"/>
      <c r="ACK370" s="22"/>
      <c r="ACL370" s="22"/>
      <c r="ACM370" s="22"/>
      <c r="ACN370" s="22"/>
      <c r="ACO370" s="22"/>
      <c r="ACP370" s="22"/>
      <c r="ACQ370" s="22"/>
      <c r="ACR370" s="22"/>
      <c r="ACS370" s="22"/>
      <c r="ACT370" s="22"/>
      <c r="ACU370" s="22"/>
      <c r="ACV370" s="22"/>
      <c r="ACW370" s="22"/>
      <c r="ACX370" s="22"/>
      <c r="ACY370" s="22"/>
      <c r="ACZ370" s="22"/>
      <c r="ADA370" s="22"/>
      <c r="ADB370" s="22"/>
      <c r="ADC370" s="22"/>
      <c r="ADD370" s="22"/>
      <c r="ADE370" s="22"/>
      <c r="ADF370" s="22"/>
      <c r="ADG370" s="22"/>
      <c r="ADH370" s="22"/>
      <c r="ADI370" s="22"/>
      <c r="ADJ370" s="22"/>
      <c r="ADK370" s="22"/>
      <c r="ADL370" s="22"/>
      <c r="ADM370" s="22"/>
      <c r="ADN370" s="22"/>
      <c r="ADO370" s="22"/>
      <c r="ADP370" s="22"/>
      <c r="ADQ370" s="22"/>
      <c r="ADR370" s="22"/>
      <c r="ADS370" s="22"/>
      <c r="ADT370" s="22"/>
      <c r="ADU370" s="22"/>
      <c r="ADV370" s="22"/>
      <c r="ADW370" s="22"/>
      <c r="ADX370" s="22"/>
      <c r="ADY370" s="22"/>
      <c r="ADZ370" s="22"/>
      <c r="AEA370" s="22"/>
      <c r="AEB370" s="22"/>
      <c r="AEC370" s="22"/>
      <c r="AED370" s="22"/>
      <c r="AEE370" s="22"/>
      <c r="AEF370" s="22"/>
      <c r="AEG370" s="22"/>
      <c r="AEH370" s="22"/>
      <c r="AEI370" s="22"/>
      <c r="AEJ370" s="22"/>
      <c r="AEK370" s="22"/>
      <c r="AEL370" s="22"/>
      <c r="AEM370" s="22"/>
      <c r="AEN370" s="22"/>
      <c r="AEO370" s="22"/>
      <c r="AEP370" s="22"/>
      <c r="AEQ370" s="22"/>
      <c r="AER370" s="22"/>
      <c r="AES370" s="22"/>
      <c r="AET370" s="22"/>
      <c r="AEU370" s="22"/>
      <c r="AEV370" s="22"/>
      <c r="AEW370" s="22"/>
      <c r="AEX370" s="22"/>
      <c r="AEY370" s="22"/>
      <c r="AEZ370" s="22"/>
      <c r="AFA370" s="22"/>
      <c r="AFB370" s="22"/>
      <c r="AFC370" s="22"/>
      <c r="AFD370" s="22"/>
      <c r="AFE370" s="22"/>
      <c r="AFF370" s="22"/>
      <c r="AFG370" s="22"/>
      <c r="AFH370" s="22"/>
      <c r="AFI370" s="22"/>
      <c r="AFJ370" s="22"/>
      <c r="AFK370" s="22"/>
      <c r="AFL370" s="22"/>
      <c r="AFM370" s="22"/>
      <c r="AFN370" s="22"/>
      <c r="AFO370" s="22"/>
      <c r="AFP370" s="22"/>
      <c r="AFQ370" s="22"/>
      <c r="AFR370" s="22"/>
      <c r="AFS370" s="22"/>
      <c r="AFT370" s="22"/>
      <c r="AFU370" s="22"/>
      <c r="AFV370" s="22"/>
      <c r="AFW370" s="22"/>
      <c r="AFX370" s="22"/>
      <c r="AFY370" s="22"/>
      <c r="AFZ370" s="22"/>
      <c r="AGA370" s="22"/>
      <c r="AGB370" s="22"/>
      <c r="AGC370" s="22"/>
      <c r="AGD370" s="22"/>
      <c r="AGE370" s="22"/>
      <c r="AGF370" s="22"/>
      <c r="AGG370" s="22"/>
      <c r="AGH370" s="22"/>
      <c r="AGI370" s="22"/>
      <c r="AGJ370" s="22"/>
      <c r="AGK370" s="22"/>
      <c r="AGL370" s="22"/>
      <c r="AGM370" s="22"/>
      <c r="AGN370" s="22"/>
      <c r="AGO370" s="22"/>
      <c r="AGP370" s="22"/>
      <c r="AGQ370" s="22"/>
      <c r="AGR370" s="22"/>
      <c r="AGS370" s="22"/>
      <c r="AGT370" s="22"/>
      <c r="AGU370" s="22"/>
      <c r="AGV370" s="22"/>
      <c r="AGW370" s="22"/>
      <c r="AGX370" s="22"/>
      <c r="AGY370" s="22"/>
      <c r="AGZ370" s="22"/>
      <c r="AHA370" s="22"/>
      <c r="AHB370" s="22"/>
      <c r="AHC370" s="22"/>
      <c r="AHD370" s="22"/>
      <c r="AHE370" s="22"/>
      <c r="AHF370" s="22"/>
      <c r="AHG370" s="22"/>
      <c r="AHH370" s="22"/>
      <c r="AHI370" s="22"/>
      <c r="AHJ370" s="22"/>
      <c r="AHK370" s="22"/>
      <c r="AHL370" s="22"/>
      <c r="AHM370" s="22"/>
      <c r="AHN370" s="22"/>
      <c r="AHO370" s="22"/>
      <c r="AHP370" s="22"/>
      <c r="AHQ370" s="22"/>
      <c r="AHR370" s="22"/>
      <c r="AHS370" s="22"/>
      <c r="AHT370" s="22"/>
      <c r="AHU370" s="22"/>
      <c r="AHV370" s="22"/>
      <c r="AHW370" s="22"/>
      <c r="AHX370" s="22"/>
      <c r="AHY370" s="22"/>
      <c r="AHZ370" s="22"/>
      <c r="AIA370" s="22"/>
      <c r="AIB370" s="22"/>
      <c r="AIC370" s="22"/>
      <c r="AID370" s="22"/>
      <c r="AIE370" s="22"/>
      <c r="AIF370" s="22"/>
      <c r="AIG370" s="22"/>
      <c r="AIH370" s="22"/>
      <c r="AII370" s="22"/>
      <c r="AIJ370" s="22"/>
      <c r="AIK370" s="22"/>
      <c r="AIL370" s="22"/>
      <c r="AIM370" s="22"/>
      <c r="AIN370" s="22"/>
      <c r="AIO370" s="22"/>
      <c r="AIP370" s="22"/>
      <c r="AIQ370" s="22"/>
      <c r="AIR370" s="22"/>
      <c r="AIS370" s="22"/>
      <c r="AIT370" s="22"/>
      <c r="AIU370" s="22"/>
      <c r="AIV370" s="22"/>
      <c r="AIW370" s="22"/>
      <c r="AIX370" s="22"/>
      <c r="AIY370" s="22"/>
      <c r="AIZ370" s="22"/>
      <c r="AJA370" s="22"/>
      <c r="AJB370" s="22"/>
      <c r="AJC370" s="22"/>
      <c r="AJD370" s="22"/>
      <c r="AJE370" s="22"/>
      <c r="AJF370" s="22"/>
      <c r="AJG370" s="22"/>
      <c r="AJH370" s="22"/>
      <c r="AJI370" s="22"/>
      <c r="AJJ370" s="22"/>
      <c r="AJK370" s="22"/>
      <c r="AJL370" s="22"/>
      <c r="AJM370" s="22"/>
      <c r="AJN370" s="22"/>
      <c r="AJO370" s="22"/>
      <c r="AJP370" s="22"/>
      <c r="AJQ370" s="22"/>
      <c r="AJR370" s="22"/>
      <c r="AJS370" s="22"/>
      <c r="AJT370" s="22"/>
      <c r="AJU370" s="22"/>
      <c r="AJV370" s="22"/>
      <c r="AJW370" s="22"/>
      <c r="AJX370" s="22"/>
      <c r="AJY370" s="22"/>
      <c r="AJZ370" s="22"/>
      <c r="AKA370" s="22"/>
      <c r="AKB370" s="22"/>
      <c r="AKC370" s="22"/>
      <c r="AKD370" s="22"/>
      <c r="AKE370" s="22"/>
      <c r="AKF370" s="22"/>
      <c r="AKG370" s="22"/>
      <c r="AKH370" s="22"/>
      <c r="AKI370" s="22"/>
      <c r="AKJ370" s="22"/>
      <c r="AKK370" s="22"/>
      <c r="AKL370" s="22"/>
      <c r="AKM370" s="22"/>
      <c r="AKN370" s="22"/>
      <c r="AKO370" s="22"/>
      <c r="AKP370" s="22"/>
      <c r="AKQ370" s="22"/>
      <c r="AKR370" s="22"/>
      <c r="AKS370" s="22"/>
      <c r="AKT370" s="22"/>
      <c r="AKU370" s="22"/>
      <c r="AKV370" s="22"/>
      <c r="AKW370" s="22"/>
      <c r="AKX370" s="22"/>
      <c r="AKY370" s="22"/>
      <c r="AKZ370" s="22"/>
      <c r="ALA370" s="22"/>
      <c r="ALB370" s="22"/>
      <c r="ALC370" s="22"/>
      <c r="ALD370" s="22"/>
      <c r="ALE370" s="22"/>
      <c r="ALF370" s="22"/>
      <c r="ALG370" s="22"/>
      <c r="ALH370" s="22"/>
      <c r="ALI370" s="22"/>
      <c r="ALJ370" s="22"/>
      <c r="ALK370" s="22"/>
      <c r="ALL370" s="22"/>
      <c r="ALM370" s="22"/>
      <c r="ALN370" s="22"/>
      <c r="ALO370" s="22"/>
      <c r="ALP370" s="22"/>
      <c r="ALQ370" s="22"/>
      <c r="ALR370" s="22"/>
      <c r="ALS370" s="22"/>
      <c r="ALT370" s="22"/>
      <c r="ALU370" s="22"/>
      <c r="ALV370" s="22"/>
      <c r="ALW370" s="22"/>
      <c r="ALX370" s="22"/>
      <c r="ALY370" s="22"/>
      <c r="ALZ370" s="22"/>
      <c r="AMA370" s="22"/>
      <c r="AMB370" s="22"/>
      <c r="AMC370" s="22"/>
      <c r="AMD370" s="22"/>
      <c r="AME370" s="22"/>
      <c r="AMF370" s="22"/>
      <c r="AMG370" s="22"/>
      <c r="AMH370" s="22"/>
      <c r="AMI370" s="22"/>
      <c r="AMJ370" s="22"/>
      <c r="AMK370" s="22"/>
    </row>
    <row r="371" spans="1:1025" s="1245" customForma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  <c r="EC371" s="22"/>
      <c r="ED371" s="22"/>
      <c r="EE371" s="22"/>
      <c r="EF371" s="22"/>
      <c r="EG371" s="22"/>
      <c r="EH371" s="22"/>
      <c r="EI371" s="22"/>
      <c r="EJ371" s="22"/>
      <c r="EK371" s="22"/>
      <c r="EL371" s="22"/>
      <c r="EM371" s="22"/>
      <c r="EN371" s="22"/>
      <c r="EO371" s="22"/>
      <c r="EP371" s="22"/>
      <c r="EQ371" s="22"/>
      <c r="ER371" s="22"/>
      <c r="ES371" s="22"/>
      <c r="ET371" s="22"/>
      <c r="EU371" s="22"/>
      <c r="EV371" s="22"/>
      <c r="EW371" s="22"/>
      <c r="EX371" s="22"/>
      <c r="EY371" s="22"/>
      <c r="EZ371" s="22"/>
      <c r="FA371" s="22"/>
      <c r="FB371" s="22"/>
      <c r="FC371" s="22"/>
      <c r="FD371" s="22"/>
      <c r="FE371" s="22"/>
      <c r="FF371" s="22"/>
      <c r="FG371" s="22"/>
      <c r="FH371" s="22"/>
      <c r="FI371" s="22"/>
      <c r="FJ371" s="22"/>
      <c r="FK371" s="22"/>
      <c r="FL371" s="22"/>
      <c r="FM371" s="22"/>
      <c r="FN371" s="22"/>
      <c r="FO371" s="22"/>
      <c r="FP371" s="22"/>
      <c r="FQ371" s="22"/>
      <c r="FR371" s="22"/>
      <c r="FS371" s="22"/>
      <c r="FT371" s="22"/>
      <c r="FU371" s="22"/>
      <c r="FV371" s="22"/>
      <c r="FW371" s="22"/>
      <c r="FX371" s="22"/>
      <c r="FY371" s="22"/>
      <c r="FZ371" s="22"/>
      <c r="GA371" s="22"/>
      <c r="GB371" s="22"/>
      <c r="GC371" s="22"/>
      <c r="GD371" s="22"/>
      <c r="GE371" s="22"/>
      <c r="GF371" s="22"/>
      <c r="GG371" s="22"/>
      <c r="GH371" s="22"/>
      <c r="GI371" s="22"/>
      <c r="GJ371" s="22"/>
      <c r="GK371" s="22"/>
      <c r="GL371" s="22"/>
      <c r="GM371" s="22"/>
      <c r="GN371" s="22"/>
      <c r="GO371" s="22"/>
      <c r="GP371" s="22"/>
      <c r="GQ371" s="22"/>
      <c r="GR371" s="22"/>
      <c r="GS371" s="22"/>
      <c r="GT371" s="22"/>
      <c r="GU371" s="22"/>
      <c r="GV371" s="22"/>
      <c r="GW371" s="22"/>
      <c r="GX371" s="22"/>
      <c r="GY371" s="22"/>
      <c r="GZ371" s="22"/>
      <c r="HA371" s="22"/>
      <c r="HB371" s="22"/>
      <c r="HC371" s="22"/>
      <c r="HD371" s="22"/>
      <c r="HE371" s="22"/>
      <c r="HF371" s="22"/>
      <c r="HG371" s="22"/>
      <c r="HH371" s="22"/>
      <c r="HI371" s="22"/>
      <c r="HJ371" s="22"/>
      <c r="HK371" s="22"/>
      <c r="HL371" s="22"/>
      <c r="HM371" s="22"/>
      <c r="HN371" s="22"/>
      <c r="HO371" s="22"/>
      <c r="HP371" s="22"/>
      <c r="HQ371" s="22"/>
      <c r="HR371" s="22"/>
      <c r="HS371" s="22"/>
      <c r="HT371" s="22"/>
      <c r="HU371" s="22"/>
      <c r="HV371" s="22"/>
      <c r="HW371" s="22"/>
      <c r="HX371" s="22"/>
      <c r="HY371" s="22"/>
      <c r="HZ371" s="22"/>
      <c r="IA371" s="22"/>
      <c r="IB371" s="22"/>
      <c r="IC371" s="22"/>
      <c r="ID371" s="22"/>
      <c r="IE371" s="22"/>
      <c r="IF371" s="22"/>
      <c r="IG371" s="22"/>
      <c r="IH371" s="22"/>
      <c r="II371" s="22"/>
      <c r="IJ371" s="22"/>
      <c r="IK371" s="22"/>
      <c r="IL371" s="22"/>
      <c r="IM371" s="22"/>
      <c r="IN371" s="22"/>
      <c r="IO371" s="22"/>
      <c r="IP371" s="22"/>
      <c r="IQ371" s="22"/>
      <c r="IR371" s="22"/>
      <c r="IS371" s="22"/>
      <c r="IT371" s="22"/>
      <c r="IU371" s="22"/>
      <c r="IV371" s="22"/>
      <c r="IW371" s="22"/>
      <c r="IX371" s="22"/>
      <c r="IY371" s="22"/>
      <c r="IZ371" s="22"/>
      <c r="JA371" s="22"/>
      <c r="JB371" s="22"/>
      <c r="JC371" s="22"/>
      <c r="JD371" s="22"/>
      <c r="JE371" s="22"/>
      <c r="JF371" s="22"/>
      <c r="JG371" s="22"/>
      <c r="JH371" s="22"/>
      <c r="JI371" s="22"/>
      <c r="JJ371" s="22"/>
      <c r="JK371" s="22"/>
      <c r="JL371" s="22"/>
      <c r="JM371" s="22"/>
      <c r="JN371" s="22"/>
      <c r="JO371" s="22"/>
      <c r="JP371" s="22"/>
      <c r="JQ371" s="22"/>
      <c r="JR371" s="22"/>
      <c r="JS371" s="22"/>
      <c r="JT371" s="22"/>
      <c r="JU371" s="22"/>
      <c r="JV371" s="22"/>
      <c r="JW371" s="22"/>
      <c r="JX371" s="22"/>
      <c r="JY371" s="22"/>
      <c r="JZ371" s="22"/>
      <c r="KA371" s="22"/>
      <c r="KB371" s="22"/>
      <c r="KC371" s="22"/>
      <c r="KD371" s="22"/>
      <c r="KE371" s="22"/>
      <c r="KF371" s="22"/>
      <c r="KG371" s="22"/>
      <c r="KH371" s="22"/>
      <c r="KI371" s="22"/>
      <c r="KJ371" s="22"/>
      <c r="KK371" s="22"/>
      <c r="KL371" s="22"/>
      <c r="KM371" s="22"/>
      <c r="KN371" s="22"/>
      <c r="KO371" s="22"/>
      <c r="KP371" s="22"/>
      <c r="KQ371" s="22"/>
      <c r="KR371" s="22"/>
      <c r="KS371" s="22"/>
      <c r="KT371" s="22"/>
      <c r="KU371" s="22"/>
      <c r="KV371" s="22"/>
      <c r="KW371" s="22"/>
      <c r="KX371" s="22"/>
      <c r="KY371" s="22"/>
      <c r="KZ371" s="22"/>
      <c r="LA371" s="22"/>
      <c r="LB371" s="22"/>
      <c r="LC371" s="22"/>
      <c r="LD371" s="22"/>
      <c r="LE371" s="22"/>
      <c r="LF371" s="22"/>
      <c r="LG371" s="22"/>
      <c r="LH371" s="22"/>
      <c r="LI371" s="22"/>
      <c r="LJ371" s="22"/>
      <c r="LK371" s="22"/>
      <c r="LL371" s="22"/>
      <c r="LM371" s="22"/>
      <c r="LN371" s="22"/>
      <c r="LO371" s="22"/>
      <c r="LP371" s="22"/>
      <c r="LQ371" s="22"/>
      <c r="LR371" s="22"/>
      <c r="LS371" s="22"/>
      <c r="LT371" s="22"/>
      <c r="LU371" s="22"/>
      <c r="LV371" s="22"/>
      <c r="LW371" s="22"/>
      <c r="LX371" s="22"/>
      <c r="LY371" s="22"/>
      <c r="LZ371" s="22"/>
      <c r="MA371" s="22"/>
      <c r="MB371" s="22"/>
      <c r="MC371" s="22"/>
      <c r="MD371" s="22"/>
      <c r="ME371" s="22"/>
      <c r="MF371" s="22"/>
      <c r="MG371" s="22"/>
      <c r="MH371" s="22"/>
      <c r="MI371" s="22"/>
      <c r="MJ371" s="22"/>
      <c r="MK371" s="22"/>
      <c r="ML371" s="22"/>
      <c r="MM371" s="22"/>
      <c r="MN371" s="22"/>
      <c r="MO371" s="22"/>
      <c r="MP371" s="22"/>
      <c r="MQ371" s="22"/>
      <c r="MR371" s="22"/>
      <c r="MS371" s="22"/>
      <c r="MT371" s="22"/>
      <c r="MU371" s="22"/>
      <c r="MV371" s="22"/>
      <c r="MW371" s="22"/>
      <c r="MX371" s="22"/>
      <c r="MY371" s="22"/>
      <c r="MZ371" s="22"/>
      <c r="NA371" s="22"/>
      <c r="NB371" s="22"/>
      <c r="NC371" s="22"/>
      <c r="ND371" s="22"/>
      <c r="NE371" s="22"/>
      <c r="NF371" s="22"/>
      <c r="NG371" s="22"/>
      <c r="NH371" s="22"/>
      <c r="NI371" s="22"/>
      <c r="NJ371" s="22"/>
      <c r="NK371" s="22"/>
      <c r="NL371" s="22"/>
      <c r="NM371" s="22"/>
      <c r="NN371" s="22"/>
      <c r="NO371" s="22"/>
      <c r="NP371" s="22"/>
      <c r="NQ371" s="22"/>
      <c r="NR371" s="22"/>
      <c r="NS371" s="22"/>
      <c r="NT371" s="22"/>
      <c r="NU371" s="22"/>
      <c r="NV371" s="22"/>
      <c r="NW371" s="22"/>
      <c r="NX371" s="22"/>
      <c r="NY371" s="22"/>
      <c r="NZ371" s="22"/>
      <c r="OA371" s="22"/>
      <c r="OB371" s="22"/>
      <c r="OC371" s="22"/>
      <c r="OD371" s="22"/>
      <c r="OE371" s="22"/>
      <c r="OF371" s="22"/>
      <c r="OG371" s="22"/>
      <c r="OH371" s="22"/>
      <c r="OI371" s="22"/>
      <c r="OJ371" s="22"/>
      <c r="OK371" s="22"/>
      <c r="OL371" s="22"/>
      <c r="OM371" s="22"/>
      <c r="ON371" s="22"/>
      <c r="OO371" s="22"/>
      <c r="OP371" s="22"/>
      <c r="OQ371" s="22"/>
      <c r="OR371" s="22"/>
      <c r="OS371" s="22"/>
      <c r="OT371" s="22"/>
      <c r="OU371" s="22"/>
      <c r="OV371" s="22"/>
      <c r="OW371" s="22"/>
      <c r="OX371" s="22"/>
      <c r="OY371" s="22"/>
      <c r="OZ371" s="22"/>
      <c r="PA371" s="22"/>
      <c r="PB371" s="22"/>
      <c r="PC371" s="22"/>
      <c r="PD371" s="22"/>
      <c r="PE371" s="22"/>
      <c r="PF371" s="22"/>
      <c r="PG371" s="22"/>
      <c r="PH371" s="22"/>
      <c r="PI371" s="22"/>
      <c r="PJ371" s="22"/>
      <c r="PK371" s="22"/>
      <c r="PL371" s="22"/>
      <c r="PM371" s="22"/>
      <c r="PN371" s="22"/>
      <c r="PO371" s="22"/>
      <c r="PP371" s="22"/>
      <c r="PQ371" s="22"/>
      <c r="PR371" s="22"/>
      <c r="PS371" s="22"/>
      <c r="PT371" s="22"/>
      <c r="PU371" s="22"/>
      <c r="PV371" s="22"/>
      <c r="PW371" s="22"/>
      <c r="PX371" s="22"/>
      <c r="PY371" s="22"/>
      <c r="PZ371" s="22"/>
      <c r="QA371" s="22"/>
      <c r="QB371" s="22"/>
      <c r="QC371" s="22"/>
      <c r="QD371" s="22"/>
      <c r="QE371" s="22"/>
      <c r="QF371" s="22"/>
      <c r="QG371" s="22"/>
      <c r="QH371" s="22"/>
      <c r="QI371" s="22"/>
      <c r="QJ371" s="22"/>
      <c r="QK371" s="22"/>
      <c r="QL371" s="22"/>
      <c r="QM371" s="22"/>
      <c r="QN371" s="22"/>
      <c r="QO371" s="22"/>
      <c r="QP371" s="22"/>
      <c r="QQ371" s="22"/>
      <c r="QR371" s="22"/>
      <c r="QS371" s="22"/>
      <c r="QT371" s="22"/>
      <c r="QU371" s="22"/>
      <c r="QV371" s="22"/>
      <c r="QW371" s="22"/>
      <c r="QX371" s="22"/>
      <c r="QY371" s="22"/>
      <c r="QZ371" s="22"/>
      <c r="RA371" s="22"/>
      <c r="RB371" s="22"/>
      <c r="RC371" s="22"/>
      <c r="RD371" s="22"/>
      <c r="RE371" s="22"/>
      <c r="RF371" s="22"/>
      <c r="RG371" s="22"/>
      <c r="RH371" s="22"/>
      <c r="RI371" s="22"/>
      <c r="RJ371" s="22"/>
      <c r="RK371" s="22"/>
      <c r="RL371" s="22"/>
      <c r="RM371" s="22"/>
      <c r="RN371" s="22"/>
      <c r="RO371" s="22"/>
      <c r="RP371" s="22"/>
      <c r="RQ371" s="22"/>
      <c r="RR371" s="22"/>
      <c r="RS371" s="22"/>
      <c r="RT371" s="22"/>
      <c r="RU371" s="22"/>
      <c r="RV371" s="22"/>
      <c r="RW371" s="22"/>
      <c r="RX371" s="22"/>
      <c r="RY371" s="22"/>
      <c r="RZ371" s="22"/>
      <c r="SA371" s="22"/>
      <c r="SB371" s="22"/>
      <c r="SC371" s="22"/>
      <c r="SD371" s="22"/>
      <c r="SE371" s="22"/>
      <c r="SF371" s="22"/>
      <c r="SG371" s="22"/>
      <c r="SH371" s="22"/>
      <c r="SI371" s="22"/>
      <c r="SJ371" s="22"/>
      <c r="SK371" s="22"/>
      <c r="SL371" s="22"/>
      <c r="SM371" s="22"/>
      <c r="SN371" s="22"/>
      <c r="SO371" s="22"/>
      <c r="SP371" s="22"/>
      <c r="SQ371" s="22"/>
      <c r="SR371" s="22"/>
      <c r="SS371" s="22"/>
      <c r="ST371" s="22"/>
      <c r="SU371" s="22"/>
      <c r="SV371" s="22"/>
      <c r="SW371" s="22"/>
      <c r="SX371" s="22"/>
      <c r="SY371" s="22"/>
      <c r="SZ371" s="22"/>
      <c r="TA371" s="22"/>
      <c r="TB371" s="22"/>
      <c r="TC371" s="22"/>
      <c r="TD371" s="22"/>
      <c r="TE371" s="22"/>
      <c r="TF371" s="22"/>
      <c r="TG371" s="22"/>
      <c r="TH371" s="22"/>
      <c r="TI371" s="22"/>
      <c r="TJ371" s="22"/>
      <c r="TK371" s="22"/>
      <c r="TL371" s="22"/>
      <c r="TM371" s="22"/>
      <c r="TN371" s="22"/>
      <c r="TO371" s="22"/>
      <c r="TP371" s="22"/>
      <c r="TQ371" s="22"/>
      <c r="TR371" s="22"/>
      <c r="TS371" s="22"/>
      <c r="TT371" s="22"/>
      <c r="TU371" s="22"/>
      <c r="TV371" s="22"/>
      <c r="TW371" s="22"/>
      <c r="TX371" s="22"/>
      <c r="TY371" s="22"/>
      <c r="TZ371" s="22"/>
      <c r="UA371" s="22"/>
      <c r="UB371" s="22"/>
      <c r="UC371" s="22"/>
      <c r="UD371" s="22"/>
      <c r="UE371" s="22"/>
      <c r="UF371" s="22"/>
      <c r="UG371" s="22"/>
      <c r="UH371" s="22"/>
      <c r="UI371" s="22"/>
      <c r="UJ371" s="22"/>
      <c r="UK371" s="22"/>
      <c r="UL371" s="22"/>
      <c r="UM371" s="22"/>
      <c r="UN371" s="22"/>
      <c r="UO371" s="22"/>
      <c r="UP371" s="22"/>
      <c r="UQ371" s="22"/>
      <c r="UR371" s="22"/>
      <c r="US371" s="22"/>
      <c r="UT371" s="22"/>
      <c r="UU371" s="22"/>
      <c r="UV371" s="22"/>
      <c r="UW371" s="22"/>
      <c r="UX371" s="22"/>
      <c r="UY371" s="22"/>
      <c r="UZ371" s="22"/>
      <c r="VA371" s="22"/>
      <c r="VB371" s="22"/>
      <c r="VC371" s="22"/>
      <c r="VD371" s="22"/>
      <c r="VE371" s="22"/>
      <c r="VF371" s="22"/>
      <c r="VG371" s="22"/>
      <c r="VH371" s="22"/>
      <c r="VI371" s="22"/>
      <c r="VJ371" s="22"/>
      <c r="VK371" s="22"/>
      <c r="VL371" s="22"/>
      <c r="VM371" s="22"/>
      <c r="VN371" s="22"/>
      <c r="VO371" s="22"/>
      <c r="VP371" s="22"/>
      <c r="VQ371" s="22"/>
      <c r="VR371" s="22"/>
      <c r="VS371" s="22"/>
      <c r="VT371" s="22"/>
      <c r="VU371" s="22"/>
      <c r="VV371" s="22"/>
      <c r="VW371" s="22"/>
      <c r="VX371" s="22"/>
      <c r="VY371" s="22"/>
      <c r="VZ371" s="22"/>
      <c r="WA371" s="22"/>
      <c r="WB371" s="22"/>
      <c r="WC371" s="22"/>
      <c r="WD371" s="22"/>
      <c r="WE371" s="22"/>
      <c r="WF371" s="22"/>
      <c r="WG371" s="22"/>
      <c r="WH371" s="22"/>
      <c r="WI371" s="22"/>
      <c r="WJ371" s="22"/>
      <c r="WK371" s="22"/>
      <c r="WL371" s="22"/>
      <c r="WM371" s="22"/>
      <c r="WN371" s="22"/>
      <c r="WO371" s="22"/>
      <c r="WP371" s="22"/>
      <c r="WQ371" s="22"/>
      <c r="WR371" s="22"/>
      <c r="WS371" s="22"/>
      <c r="WT371" s="22"/>
      <c r="WU371" s="22"/>
      <c r="WV371" s="22"/>
      <c r="WW371" s="22"/>
      <c r="WX371" s="22"/>
      <c r="WY371" s="22"/>
      <c r="WZ371" s="22"/>
      <c r="XA371" s="22"/>
      <c r="XB371" s="22"/>
      <c r="XC371" s="22"/>
      <c r="XD371" s="22"/>
      <c r="XE371" s="22"/>
      <c r="XF371" s="22"/>
      <c r="XG371" s="22"/>
      <c r="XH371" s="22"/>
      <c r="XI371" s="22"/>
      <c r="XJ371" s="22"/>
      <c r="XK371" s="22"/>
      <c r="XL371" s="22"/>
      <c r="XM371" s="22"/>
      <c r="XN371" s="22"/>
      <c r="XO371" s="22"/>
      <c r="XP371" s="22"/>
      <c r="XQ371" s="22"/>
      <c r="XR371" s="22"/>
      <c r="XS371" s="22"/>
      <c r="XT371" s="22"/>
      <c r="XU371" s="22"/>
      <c r="XV371" s="22"/>
      <c r="XW371" s="22"/>
      <c r="XX371" s="22"/>
      <c r="XY371" s="22"/>
      <c r="XZ371" s="22"/>
      <c r="YA371" s="22"/>
      <c r="YB371" s="22"/>
      <c r="YC371" s="22"/>
      <c r="YD371" s="22"/>
      <c r="YE371" s="22"/>
      <c r="YF371" s="22"/>
      <c r="YG371" s="22"/>
      <c r="YH371" s="22"/>
      <c r="YI371" s="22"/>
      <c r="YJ371" s="22"/>
      <c r="YK371" s="22"/>
      <c r="YL371" s="22"/>
      <c r="YM371" s="22"/>
      <c r="YN371" s="22"/>
      <c r="YO371" s="22"/>
      <c r="YP371" s="22"/>
      <c r="YQ371" s="22"/>
      <c r="YR371" s="22"/>
      <c r="YS371" s="22"/>
      <c r="YT371" s="22"/>
      <c r="YU371" s="22"/>
      <c r="YV371" s="22"/>
      <c r="YW371" s="22"/>
      <c r="YX371" s="22"/>
      <c r="YY371" s="22"/>
      <c r="YZ371" s="22"/>
      <c r="ZA371" s="22"/>
      <c r="ZB371" s="22"/>
      <c r="ZC371" s="22"/>
      <c r="ZD371" s="22"/>
      <c r="ZE371" s="22"/>
      <c r="ZF371" s="22"/>
      <c r="ZG371" s="22"/>
      <c r="ZH371" s="22"/>
      <c r="ZI371" s="22"/>
      <c r="ZJ371" s="22"/>
      <c r="ZK371" s="22"/>
      <c r="ZL371" s="22"/>
      <c r="ZM371" s="22"/>
      <c r="ZN371" s="22"/>
      <c r="ZO371" s="22"/>
      <c r="ZP371" s="22"/>
      <c r="ZQ371" s="22"/>
      <c r="ZR371" s="22"/>
      <c r="ZS371" s="22"/>
      <c r="ZT371" s="22"/>
      <c r="ZU371" s="22"/>
      <c r="ZV371" s="22"/>
      <c r="ZW371" s="22"/>
      <c r="ZX371" s="22"/>
      <c r="ZY371" s="22"/>
      <c r="ZZ371" s="22"/>
      <c r="AAA371" s="22"/>
      <c r="AAB371" s="22"/>
      <c r="AAC371" s="22"/>
      <c r="AAD371" s="22"/>
      <c r="AAE371" s="22"/>
      <c r="AAF371" s="22"/>
      <c r="AAG371" s="22"/>
      <c r="AAH371" s="22"/>
      <c r="AAI371" s="22"/>
      <c r="AAJ371" s="22"/>
      <c r="AAK371" s="22"/>
      <c r="AAL371" s="22"/>
      <c r="AAM371" s="22"/>
      <c r="AAN371" s="22"/>
      <c r="AAO371" s="22"/>
      <c r="AAP371" s="22"/>
      <c r="AAQ371" s="22"/>
      <c r="AAR371" s="22"/>
      <c r="AAS371" s="22"/>
      <c r="AAT371" s="22"/>
      <c r="AAU371" s="22"/>
      <c r="AAV371" s="22"/>
      <c r="AAW371" s="22"/>
      <c r="AAX371" s="22"/>
      <c r="AAY371" s="22"/>
      <c r="AAZ371" s="22"/>
      <c r="ABA371" s="22"/>
      <c r="ABB371" s="22"/>
      <c r="ABC371" s="22"/>
      <c r="ABD371" s="22"/>
      <c r="ABE371" s="22"/>
      <c r="ABF371" s="22"/>
      <c r="ABG371" s="22"/>
      <c r="ABH371" s="22"/>
      <c r="ABI371" s="22"/>
      <c r="ABJ371" s="22"/>
      <c r="ABK371" s="22"/>
      <c r="ABL371" s="22"/>
      <c r="ABM371" s="22"/>
      <c r="ABN371" s="22"/>
      <c r="ABO371" s="22"/>
      <c r="ABP371" s="22"/>
      <c r="ABQ371" s="22"/>
      <c r="ABR371" s="22"/>
      <c r="ABS371" s="22"/>
      <c r="ABT371" s="22"/>
      <c r="ABU371" s="22"/>
      <c r="ABV371" s="22"/>
      <c r="ABW371" s="22"/>
      <c r="ABX371" s="22"/>
      <c r="ABY371" s="22"/>
      <c r="ABZ371" s="22"/>
      <c r="ACA371" s="22"/>
      <c r="ACB371" s="22"/>
      <c r="ACC371" s="22"/>
      <c r="ACD371" s="22"/>
      <c r="ACE371" s="22"/>
      <c r="ACF371" s="22"/>
      <c r="ACG371" s="22"/>
      <c r="ACH371" s="22"/>
      <c r="ACI371" s="22"/>
      <c r="ACJ371" s="22"/>
      <c r="ACK371" s="22"/>
      <c r="ACL371" s="22"/>
      <c r="ACM371" s="22"/>
      <c r="ACN371" s="22"/>
      <c r="ACO371" s="22"/>
      <c r="ACP371" s="22"/>
      <c r="ACQ371" s="22"/>
      <c r="ACR371" s="22"/>
      <c r="ACS371" s="22"/>
      <c r="ACT371" s="22"/>
      <c r="ACU371" s="22"/>
      <c r="ACV371" s="22"/>
      <c r="ACW371" s="22"/>
      <c r="ACX371" s="22"/>
      <c r="ACY371" s="22"/>
      <c r="ACZ371" s="22"/>
      <c r="ADA371" s="22"/>
      <c r="ADB371" s="22"/>
      <c r="ADC371" s="22"/>
      <c r="ADD371" s="22"/>
      <c r="ADE371" s="22"/>
      <c r="ADF371" s="22"/>
      <c r="ADG371" s="22"/>
      <c r="ADH371" s="22"/>
      <c r="ADI371" s="22"/>
      <c r="ADJ371" s="22"/>
      <c r="ADK371" s="22"/>
      <c r="ADL371" s="22"/>
      <c r="ADM371" s="22"/>
      <c r="ADN371" s="22"/>
      <c r="ADO371" s="22"/>
      <c r="ADP371" s="22"/>
      <c r="ADQ371" s="22"/>
      <c r="ADR371" s="22"/>
      <c r="ADS371" s="22"/>
      <c r="ADT371" s="22"/>
      <c r="ADU371" s="22"/>
      <c r="ADV371" s="22"/>
      <c r="ADW371" s="22"/>
      <c r="ADX371" s="22"/>
      <c r="ADY371" s="22"/>
      <c r="ADZ371" s="22"/>
      <c r="AEA371" s="22"/>
      <c r="AEB371" s="22"/>
      <c r="AEC371" s="22"/>
      <c r="AED371" s="22"/>
      <c r="AEE371" s="22"/>
      <c r="AEF371" s="22"/>
      <c r="AEG371" s="22"/>
      <c r="AEH371" s="22"/>
      <c r="AEI371" s="22"/>
      <c r="AEJ371" s="22"/>
      <c r="AEK371" s="22"/>
      <c r="AEL371" s="22"/>
      <c r="AEM371" s="22"/>
      <c r="AEN371" s="22"/>
      <c r="AEO371" s="22"/>
      <c r="AEP371" s="22"/>
      <c r="AEQ371" s="22"/>
      <c r="AER371" s="22"/>
      <c r="AES371" s="22"/>
      <c r="AET371" s="22"/>
      <c r="AEU371" s="22"/>
      <c r="AEV371" s="22"/>
      <c r="AEW371" s="22"/>
      <c r="AEX371" s="22"/>
      <c r="AEY371" s="22"/>
      <c r="AEZ371" s="22"/>
      <c r="AFA371" s="22"/>
      <c r="AFB371" s="22"/>
      <c r="AFC371" s="22"/>
      <c r="AFD371" s="22"/>
      <c r="AFE371" s="22"/>
      <c r="AFF371" s="22"/>
      <c r="AFG371" s="22"/>
      <c r="AFH371" s="22"/>
      <c r="AFI371" s="22"/>
      <c r="AFJ371" s="22"/>
      <c r="AFK371" s="22"/>
      <c r="AFL371" s="22"/>
      <c r="AFM371" s="22"/>
      <c r="AFN371" s="22"/>
      <c r="AFO371" s="22"/>
      <c r="AFP371" s="22"/>
      <c r="AFQ371" s="22"/>
      <c r="AFR371" s="22"/>
      <c r="AFS371" s="22"/>
      <c r="AFT371" s="22"/>
      <c r="AFU371" s="22"/>
      <c r="AFV371" s="22"/>
      <c r="AFW371" s="22"/>
      <c r="AFX371" s="22"/>
      <c r="AFY371" s="22"/>
      <c r="AFZ371" s="22"/>
      <c r="AGA371" s="22"/>
      <c r="AGB371" s="22"/>
      <c r="AGC371" s="22"/>
      <c r="AGD371" s="22"/>
      <c r="AGE371" s="22"/>
      <c r="AGF371" s="22"/>
      <c r="AGG371" s="22"/>
      <c r="AGH371" s="22"/>
      <c r="AGI371" s="22"/>
      <c r="AGJ371" s="22"/>
      <c r="AGK371" s="22"/>
      <c r="AGL371" s="22"/>
      <c r="AGM371" s="22"/>
      <c r="AGN371" s="22"/>
      <c r="AGO371" s="22"/>
      <c r="AGP371" s="22"/>
      <c r="AGQ371" s="22"/>
      <c r="AGR371" s="22"/>
      <c r="AGS371" s="22"/>
      <c r="AGT371" s="22"/>
      <c r="AGU371" s="22"/>
      <c r="AGV371" s="22"/>
      <c r="AGW371" s="22"/>
      <c r="AGX371" s="22"/>
      <c r="AGY371" s="22"/>
      <c r="AGZ371" s="22"/>
      <c r="AHA371" s="22"/>
      <c r="AHB371" s="22"/>
      <c r="AHC371" s="22"/>
      <c r="AHD371" s="22"/>
      <c r="AHE371" s="22"/>
      <c r="AHF371" s="22"/>
      <c r="AHG371" s="22"/>
      <c r="AHH371" s="22"/>
      <c r="AHI371" s="22"/>
      <c r="AHJ371" s="22"/>
      <c r="AHK371" s="22"/>
      <c r="AHL371" s="22"/>
      <c r="AHM371" s="22"/>
      <c r="AHN371" s="22"/>
      <c r="AHO371" s="22"/>
      <c r="AHP371" s="22"/>
      <c r="AHQ371" s="22"/>
      <c r="AHR371" s="22"/>
      <c r="AHS371" s="22"/>
      <c r="AHT371" s="22"/>
      <c r="AHU371" s="22"/>
      <c r="AHV371" s="22"/>
      <c r="AHW371" s="22"/>
      <c r="AHX371" s="22"/>
      <c r="AHY371" s="22"/>
      <c r="AHZ371" s="22"/>
      <c r="AIA371" s="22"/>
      <c r="AIB371" s="22"/>
      <c r="AIC371" s="22"/>
      <c r="AID371" s="22"/>
      <c r="AIE371" s="22"/>
      <c r="AIF371" s="22"/>
      <c r="AIG371" s="22"/>
      <c r="AIH371" s="22"/>
      <c r="AII371" s="22"/>
      <c r="AIJ371" s="22"/>
      <c r="AIK371" s="22"/>
      <c r="AIL371" s="22"/>
      <c r="AIM371" s="22"/>
      <c r="AIN371" s="22"/>
      <c r="AIO371" s="22"/>
      <c r="AIP371" s="22"/>
      <c r="AIQ371" s="22"/>
      <c r="AIR371" s="22"/>
      <c r="AIS371" s="22"/>
      <c r="AIT371" s="22"/>
      <c r="AIU371" s="22"/>
      <c r="AIV371" s="22"/>
      <c r="AIW371" s="22"/>
      <c r="AIX371" s="22"/>
      <c r="AIY371" s="22"/>
      <c r="AIZ371" s="22"/>
      <c r="AJA371" s="22"/>
      <c r="AJB371" s="22"/>
      <c r="AJC371" s="22"/>
      <c r="AJD371" s="22"/>
      <c r="AJE371" s="22"/>
      <c r="AJF371" s="22"/>
      <c r="AJG371" s="22"/>
      <c r="AJH371" s="22"/>
      <c r="AJI371" s="22"/>
      <c r="AJJ371" s="22"/>
      <c r="AJK371" s="22"/>
      <c r="AJL371" s="22"/>
      <c r="AJM371" s="22"/>
      <c r="AJN371" s="22"/>
      <c r="AJO371" s="22"/>
      <c r="AJP371" s="22"/>
      <c r="AJQ371" s="22"/>
      <c r="AJR371" s="22"/>
      <c r="AJS371" s="22"/>
      <c r="AJT371" s="22"/>
      <c r="AJU371" s="22"/>
      <c r="AJV371" s="22"/>
      <c r="AJW371" s="22"/>
      <c r="AJX371" s="22"/>
      <c r="AJY371" s="22"/>
      <c r="AJZ371" s="22"/>
      <c r="AKA371" s="22"/>
      <c r="AKB371" s="22"/>
      <c r="AKC371" s="22"/>
      <c r="AKD371" s="22"/>
      <c r="AKE371" s="22"/>
      <c r="AKF371" s="22"/>
      <c r="AKG371" s="22"/>
      <c r="AKH371" s="22"/>
      <c r="AKI371" s="22"/>
      <c r="AKJ371" s="22"/>
      <c r="AKK371" s="22"/>
      <c r="AKL371" s="22"/>
      <c r="AKM371" s="22"/>
      <c r="AKN371" s="22"/>
      <c r="AKO371" s="22"/>
      <c r="AKP371" s="22"/>
      <c r="AKQ371" s="22"/>
      <c r="AKR371" s="22"/>
      <c r="AKS371" s="22"/>
      <c r="AKT371" s="22"/>
      <c r="AKU371" s="22"/>
      <c r="AKV371" s="22"/>
      <c r="AKW371" s="22"/>
      <c r="AKX371" s="22"/>
      <c r="AKY371" s="22"/>
      <c r="AKZ371" s="22"/>
      <c r="ALA371" s="22"/>
      <c r="ALB371" s="22"/>
      <c r="ALC371" s="22"/>
      <c r="ALD371" s="22"/>
      <c r="ALE371" s="22"/>
      <c r="ALF371" s="22"/>
      <c r="ALG371" s="22"/>
      <c r="ALH371" s="22"/>
      <c r="ALI371" s="22"/>
      <c r="ALJ371" s="22"/>
      <c r="ALK371" s="22"/>
      <c r="ALL371" s="22"/>
      <c r="ALM371" s="22"/>
      <c r="ALN371" s="22"/>
      <c r="ALO371" s="22"/>
      <c r="ALP371" s="22"/>
      <c r="ALQ371" s="22"/>
      <c r="ALR371" s="22"/>
      <c r="ALS371" s="22"/>
      <c r="ALT371" s="22"/>
      <c r="ALU371" s="22"/>
      <c r="ALV371" s="22"/>
      <c r="ALW371" s="22"/>
      <c r="ALX371" s="22"/>
      <c r="ALY371" s="22"/>
      <c r="ALZ371" s="22"/>
      <c r="AMA371" s="22"/>
      <c r="AMB371" s="22"/>
      <c r="AMC371" s="22"/>
      <c r="AMD371" s="22"/>
      <c r="AME371" s="22"/>
      <c r="AMF371" s="22"/>
      <c r="AMG371" s="22"/>
      <c r="AMH371" s="22"/>
      <c r="AMI371" s="22"/>
      <c r="AMJ371" s="22"/>
      <c r="AMK371" s="22"/>
    </row>
    <row r="372" spans="1:1025" s="1245" customForma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  <c r="EC372" s="22"/>
      <c r="ED372" s="22"/>
      <c r="EE372" s="22"/>
      <c r="EF372" s="22"/>
      <c r="EG372" s="22"/>
      <c r="EH372" s="22"/>
      <c r="EI372" s="22"/>
      <c r="EJ372" s="22"/>
      <c r="EK372" s="22"/>
      <c r="EL372" s="22"/>
      <c r="EM372" s="22"/>
      <c r="EN372" s="22"/>
      <c r="EO372" s="22"/>
      <c r="EP372" s="22"/>
      <c r="EQ372" s="22"/>
      <c r="ER372" s="22"/>
      <c r="ES372" s="22"/>
      <c r="ET372" s="22"/>
      <c r="EU372" s="22"/>
      <c r="EV372" s="22"/>
      <c r="EW372" s="22"/>
      <c r="EX372" s="22"/>
      <c r="EY372" s="22"/>
      <c r="EZ372" s="22"/>
      <c r="FA372" s="22"/>
      <c r="FB372" s="22"/>
      <c r="FC372" s="22"/>
      <c r="FD372" s="22"/>
      <c r="FE372" s="22"/>
      <c r="FF372" s="22"/>
      <c r="FG372" s="22"/>
      <c r="FH372" s="22"/>
      <c r="FI372" s="22"/>
      <c r="FJ372" s="22"/>
      <c r="FK372" s="22"/>
      <c r="FL372" s="22"/>
      <c r="FM372" s="22"/>
      <c r="FN372" s="22"/>
      <c r="FO372" s="22"/>
      <c r="FP372" s="22"/>
      <c r="FQ372" s="22"/>
      <c r="FR372" s="22"/>
      <c r="FS372" s="22"/>
      <c r="FT372" s="22"/>
      <c r="FU372" s="22"/>
      <c r="FV372" s="22"/>
      <c r="FW372" s="22"/>
      <c r="FX372" s="22"/>
      <c r="FY372" s="22"/>
      <c r="FZ372" s="22"/>
      <c r="GA372" s="22"/>
      <c r="GB372" s="22"/>
      <c r="GC372" s="22"/>
      <c r="GD372" s="22"/>
      <c r="GE372" s="22"/>
      <c r="GF372" s="22"/>
      <c r="GG372" s="22"/>
      <c r="GH372" s="22"/>
      <c r="GI372" s="22"/>
      <c r="GJ372" s="22"/>
      <c r="GK372" s="22"/>
      <c r="GL372" s="22"/>
      <c r="GM372" s="22"/>
      <c r="GN372" s="22"/>
      <c r="GO372" s="22"/>
      <c r="GP372" s="22"/>
      <c r="GQ372" s="22"/>
      <c r="GR372" s="22"/>
      <c r="GS372" s="22"/>
      <c r="GT372" s="22"/>
      <c r="GU372" s="22"/>
      <c r="GV372" s="22"/>
      <c r="GW372" s="22"/>
      <c r="GX372" s="22"/>
      <c r="GY372" s="22"/>
      <c r="GZ372" s="22"/>
      <c r="HA372" s="22"/>
      <c r="HB372" s="22"/>
      <c r="HC372" s="22"/>
      <c r="HD372" s="22"/>
      <c r="HE372" s="22"/>
      <c r="HF372" s="22"/>
      <c r="HG372" s="22"/>
      <c r="HH372" s="22"/>
      <c r="HI372" s="22"/>
      <c r="HJ372" s="22"/>
      <c r="HK372" s="22"/>
      <c r="HL372" s="22"/>
      <c r="HM372" s="22"/>
      <c r="HN372" s="22"/>
      <c r="HO372" s="22"/>
      <c r="HP372" s="22"/>
      <c r="HQ372" s="22"/>
      <c r="HR372" s="22"/>
      <c r="HS372" s="22"/>
      <c r="HT372" s="22"/>
      <c r="HU372" s="22"/>
      <c r="HV372" s="22"/>
      <c r="HW372" s="22"/>
      <c r="HX372" s="22"/>
      <c r="HY372" s="22"/>
      <c r="HZ372" s="22"/>
      <c r="IA372" s="22"/>
      <c r="IB372" s="22"/>
      <c r="IC372" s="22"/>
      <c r="ID372" s="22"/>
      <c r="IE372" s="22"/>
      <c r="IF372" s="22"/>
      <c r="IG372" s="22"/>
      <c r="IH372" s="22"/>
      <c r="II372" s="22"/>
      <c r="IJ372" s="22"/>
      <c r="IK372" s="22"/>
      <c r="IL372" s="22"/>
      <c r="IM372" s="22"/>
      <c r="IN372" s="22"/>
      <c r="IO372" s="22"/>
      <c r="IP372" s="22"/>
      <c r="IQ372" s="22"/>
      <c r="IR372" s="22"/>
      <c r="IS372" s="22"/>
      <c r="IT372" s="22"/>
      <c r="IU372" s="22"/>
      <c r="IV372" s="22"/>
      <c r="IW372" s="22"/>
      <c r="IX372" s="22"/>
      <c r="IY372" s="22"/>
      <c r="IZ372" s="22"/>
      <c r="JA372" s="22"/>
      <c r="JB372" s="22"/>
      <c r="JC372" s="22"/>
      <c r="JD372" s="22"/>
      <c r="JE372" s="22"/>
      <c r="JF372" s="22"/>
      <c r="JG372" s="22"/>
      <c r="JH372" s="22"/>
      <c r="JI372" s="22"/>
      <c r="JJ372" s="22"/>
      <c r="JK372" s="22"/>
      <c r="JL372" s="22"/>
      <c r="JM372" s="22"/>
      <c r="JN372" s="22"/>
      <c r="JO372" s="22"/>
      <c r="JP372" s="22"/>
      <c r="JQ372" s="22"/>
      <c r="JR372" s="22"/>
      <c r="JS372" s="22"/>
      <c r="JT372" s="22"/>
      <c r="JU372" s="22"/>
      <c r="JV372" s="22"/>
      <c r="JW372" s="22"/>
      <c r="JX372" s="22"/>
      <c r="JY372" s="22"/>
      <c r="JZ372" s="22"/>
      <c r="KA372" s="22"/>
      <c r="KB372" s="22"/>
      <c r="KC372" s="22"/>
      <c r="KD372" s="22"/>
      <c r="KE372" s="22"/>
      <c r="KF372" s="22"/>
      <c r="KG372" s="22"/>
      <c r="KH372" s="22"/>
      <c r="KI372" s="22"/>
      <c r="KJ372" s="22"/>
      <c r="KK372" s="22"/>
      <c r="KL372" s="22"/>
      <c r="KM372" s="22"/>
      <c r="KN372" s="22"/>
      <c r="KO372" s="22"/>
      <c r="KP372" s="22"/>
      <c r="KQ372" s="22"/>
      <c r="KR372" s="22"/>
      <c r="KS372" s="22"/>
      <c r="KT372" s="22"/>
      <c r="KU372" s="22"/>
      <c r="KV372" s="22"/>
      <c r="KW372" s="22"/>
      <c r="KX372" s="22"/>
      <c r="KY372" s="22"/>
      <c r="KZ372" s="22"/>
      <c r="LA372" s="22"/>
      <c r="LB372" s="22"/>
      <c r="LC372" s="22"/>
      <c r="LD372" s="22"/>
      <c r="LE372" s="22"/>
      <c r="LF372" s="22"/>
      <c r="LG372" s="22"/>
      <c r="LH372" s="22"/>
      <c r="LI372" s="22"/>
      <c r="LJ372" s="22"/>
      <c r="LK372" s="22"/>
      <c r="LL372" s="22"/>
      <c r="LM372" s="22"/>
      <c r="LN372" s="22"/>
      <c r="LO372" s="22"/>
      <c r="LP372" s="22"/>
      <c r="LQ372" s="22"/>
      <c r="LR372" s="22"/>
      <c r="LS372" s="22"/>
      <c r="LT372" s="22"/>
      <c r="LU372" s="22"/>
      <c r="LV372" s="22"/>
      <c r="LW372" s="22"/>
      <c r="LX372" s="22"/>
      <c r="LY372" s="22"/>
      <c r="LZ372" s="22"/>
      <c r="MA372" s="22"/>
      <c r="MB372" s="22"/>
      <c r="MC372" s="22"/>
      <c r="MD372" s="22"/>
      <c r="ME372" s="22"/>
      <c r="MF372" s="22"/>
      <c r="MG372" s="22"/>
      <c r="MH372" s="22"/>
      <c r="MI372" s="22"/>
      <c r="MJ372" s="22"/>
      <c r="MK372" s="22"/>
      <c r="ML372" s="22"/>
      <c r="MM372" s="22"/>
      <c r="MN372" s="22"/>
      <c r="MO372" s="22"/>
      <c r="MP372" s="22"/>
      <c r="MQ372" s="22"/>
      <c r="MR372" s="22"/>
      <c r="MS372" s="22"/>
      <c r="MT372" s="22"/>
      <c r="MU372" s="22"/>
      <c r="MV372" s="22"/>
      <c r="MW372" s="22"/>
      <c r="MX372" s="22"/>
      <c r="MY372" s="22"/>
      <c r="MZ372" s="22"/>
      <c r="NA372" s="22"/>
      <c r="NB372" s="22"/>
      <c r="NC372" s="22"/>
      <c r="ND372" s="22"/>
      <c r="NE372" s="22"/>
      <c r="NF372" s="22"/>
      <c r="NG372" s="22"/>
      <c r="NH372" s="22"/>
      <c r="NI372" s="22"/>
      <c r="NJ372" s="22"/>
      <c r="NK372" s="22"/>
      <c r="NL372" s="22"/>
      <c r="NM372" s="22"/>
      <c r="NN372" s="22"/>
      <c r="NO372" s="22"/>
      <c r="NP372" s="22"/>
      <c r="NQ372" s="22"/>
      <c r="NR372" s="22"/>
      <c r="NS372" s="22"/>
      <c r="NT372" s="22"/>
      <c r="NU372" s="22"/>
      <c r="NV372" s="22"/>
      <c r="NW372" s="22"/>
      <c r="NX372" s="22"/>
      <c r="NY372" s="22"/>
      <c r="NZ372" s="22"/>
      <c r="OA372" s="22"/>
      <c r="OB372" s="22"/>
      <c r="OC372" s="22"/>
      <c r="OD372" s="22"/>
      <c r="OE372" s="22"/>
      <c r="OF372" s="22"/>
      <c r="OG372" s="22"/>
      <c r="OH372" s="22"/>
      <c r="OI372" s="22"/>
      <c r="OJ372" s="22"/>
      <c r="OK372" s="22"/>
      <c r="OL372" s="22"/>
      <c r="OM372" s="22"/>
      <c r="ON372" s="22"/>
      <c r="OO372" s="22"/>
      <c r="OP372" s="22"/>
      <c r="OQ372" s="22"/>
      <c r="OR372" s="22"/>
      <c r="OS372" s="22"/>
      <c r="OT372" s="22"/>
      <c r="OU372" s="22"/>
      <c r="OV372" s="22"/>
      <c r="OW372" s="22"/>
      <c r="OX372" s="22"/>
      <c r="OY372" s="22"/>
      <c r="OZ372" s="22"/>
      <c r="PA372" s="22"/>
      <c r="PB372" s="22"/>
      <c r="PC372" s="22"/>
      <c r="PD372" s="22"/>
      <c r="PE372" s="22"/>
      <c r="PF372" s="22"/>
      <c r="PG372" s="22"/>
      <c r="PH372" s="22"/>
      <c r="PI372" s="22"/>
      <c r="PJ372" s="22"/>
      <c r="PK372" s="22"/>
      <c r="PL372" s="22"/>
      <c r="PM372" s="22"/>
      <c r="PN372" s="22"/>
      <c r="PO372" s="22"/>
      <c r="PP372" s="22"/>
      <c r="PQ372" s="22"/>
      <c r="PR372" s="22"/>
      <c r="PS372" s="22"/>
      <c r="PT372" s="22"/>
      <c r="PU372" s="22"/>
      <c r="PV372" s="22"/>
      <c r="PW372" s="22"/>
      <c r="PX372" s="22"/>
      <c r="PY372" s="22"/>
      <c r="PZ372" s="22"/>
      <c r="QA372" s="22"/>
      <c r="QB372" s="22"/>
      <c r="QC372" s="22"/>
      <c r="QD372" s="22"/>
      <c r="QE372" s="22"/>
      <c r="QF372" s="22"/>
      <c r="QG372" s="22"/>
      <c r="QH372" s="22"/>
      <c r="QI372" s="22"/>
      <c r="QJ372" s="22"/>
      <c r="QK372" s="22"/>
      <c r="QL372" s="22"/>
      <c r="QM372" s="22"/>
      <c r="QN372" s="22"/>
      <c r="QO372" s="22"/>
      <c r="QP372" s="22"/>
      <c r="QQ372" s="22"/>
      <c r="QR372" s="22"/>
      <c r="QS372" s="22"/>
      <c r="QT372" s="22"/>
      <c r="QU372" s="22"/>
      <c r="QV372" s="22"/>
      <c r="QW372" s="22"/>
      <c r="QX372" s="22"/>
      <c r="QY372" s="22"/>
      <c r="QZ372" s="22"/>
      <c r="RA372" s="22"/>
      <c r="RB372" s="22"/>
      <c r="RC372" s="22"/>
      <c r="RD372" s="22"/>
      <c r="RE372" s="22"/>
      <c r="RF372" s="22"/>
      <c r="RG372" s="22"/>
      <c r="RH372" s="22"/>
      <c r="RI372" s="22"/>
      <c r="RJ372" s="22"/>
      <c r="RK372" s="22"/>
      <c r="RL372" s="22"/>
      <c r="RM372" s="22"/>
      <c r="RN372" s="22"/>
      <c r="RO372" s="22"/>
      <c r="RP372" s="22"/>
      <c r="RQ372" s="22"/>
      <c r="RR372" s="22"/>
      <c r="RS372" s="22"/>
      <c r="RT372" s="22"/>
      <c r="RU372" s="22"/>
      <c r="RV372" s="22"/>
      <c r="RW372" s="22"/>
      <c r="RX372" s="22"/>
      <c r="RY372" s="22"/>
      <c r="RZ372" s="22"/>
      <c r="SA372" s="22"/>
      <c r="SB372" s="22"/>
      <c r="SC372" s="22"/>
      <c r="SD372" s="22"/>
      <c r="SE372" s="22"/>
      <c r="SF372" s="22"/>
      <c r="SG372" s="22"/>
      <c r="SH372" s="22"/>
      <c r="SI372" s="22"/>
      <c r="SJ372" s="22"/>
      <c r="SK372" s="22"/>
      <c r="SL372" s="22"/>
      <c r="SM372" s="22"/>
      <c r="SN372" s="22"/>
      <c r="SO372" s="22"/>
      <c r="SP372" s="22"/>
      <c r="SQ372" s="22"/>
      <c r="SR372" s="22"/>
      <c r="SS372" s="22"/>
      <c r="ST372" s="22"/>
      <c r="SU372" s="22"/>
      <c r="SV372" s="22"/>
      <c r="SW372" s="22"/>
      <c r="SX372" s="22"/>
      <c r="SY372" s="22"/>
      <c r="SZ372" s="22"/>
      <c r="TA372" s="22"/>
      <c r="TB372" s="22"/>
      <c r="TC372" s="22"/>
      <c r="TD372" s="22"/>
      <c r="TE372" s="22"/>
      <c r="TF372" s="22"/>
      <c r="TG372" s="22"/>
      <c r="TH372" s="22"/>
      <c r="TI372" s="22"/>
      <c r="TJ372" s="22"/>
      <c r="TK372" s="22"/>
      <c r="TL372" s="22"/>
      <c r="TM372" s="22"/>
      <c r="TN372" s="22"/>
      <c r="TO372" s="22"/>
      <c r="TP372" s="22"/>
      <c r="TQ372" s="22"/>
      <c r="TR372" s="22"/>
      <c r="TS372" s="22"/>
      <c r="TT372" s="22"/>
      <c r="TU372" s="22"/>
      <c r="TV372" s="22"/>
      <c r="TW372" s="22"/>
      <c r="TX372" s="22"/>
      <c r="TY372" s="22"/>
      <c r="TZ372" s="22"/>
      <c r="UA372" s="22"/>
      <c r="UB372" s="22"/>
      <c r="UC372" s="22"/>
      <c r="UD372" s="22"/>
      <c r="UE372" s="22"/>
      <c r="UF372" s="22"/>
      <c r="UG372" s="22"/>
      <c r="UH372" s="22"/>
      <c r="UI372" s="22"/>
      <c r="UJ372" s="22"/>
      <c r="UK372" s="22"/>
      <c r="UL372" s="22"/>
      <c r="UM372" s="22"/>
      <c r="UN372" s="22"/>
      <c r="UO372" s="22"/>
      <c r="UP372" s="22"/>
      <c r="UQ372" s="22"/>
      <c r="UR372" s="22"/>
      <c r="US372" s="22"/>
      <c r="UT372" s="22"/>
      <c r="UU372" s="22"/>
      <c r="UV372" s="22"/>
      <c r="UW372" s="22"/>
      <c r="UX372" s="22"/>
      <c r="UY372" s="22"/>
      <c r="UZ372" s="22"/>
      <c r="VA372" s="22"/>
      <c r="VB372" s="22"/>
      <c r="VC372" s="22"/>
      <c r="VD372" s="22"/>
      <c r="VE372" s="22"/>
      <c r="VF372" s="22"/>
      <c r="VG372" s="22"/>
      <c r="VH372" s="22"/>
      <c r="VI372" s="22"/>
      <c r="VJ372" s="22"/>
      <c r="VK372" s="22"/>
      <c r="VL372" s="22"/>
      <c r="VM372" s="22"/>
      <c r="VN372" s="22"/>
      <c r="VO372" s="22"/>
      <c r="VP372" s="22"/>
      <c r="VQ372" s="22"/>
      <c r="VR372" s="22"/>
      <c r="VS372" s="22"/>
      <c r="VT372" s="22"/>
      <c r="VU372" s="22"/>
      <c r="VV372" s="22"/>
      <c r="VW372" s="22"/>
      <c r="VX372" s="22"/>
      <c r="VY372" s="22"/>
      <c r="VZ372" s="22"/>
      <c r="WA372" s="22"/>
      <c r="WB372" s="22"/>
      <c r="WC372" s="22"/>
      <c r="WD372" s="22"/>
      <c r="WE372" s="22"/>
      <c r="WF372" s="22"/>
      <c r="WG372" s="22"/>
      <c r="WH372" s="22"/>
      <c r="WI372" s="22"/>
      <c r="WJ372" s="22"/>
      <c r="WK372" s="22"/>
      <c r="WL372" s="22"/>
      <c r="WM372" s="22"/>
      <c r="WN372" s="22"/>
      <c r="WO372" s="22"/>
      <c r="WP372" s="22"/>
      <c r="WQ372" s="22"/>
      <c r="WR372" s="22"/>
      <c r="WS372" s="22"/>
      <c r="WT372" s="22"/>
      <c r="WU372" s="22"/>
      <c r="WV372" s="22"/>
      <c r="WW372" s="22"/>
      <c r="WX372" s="22"/>
      <c r="WY372" s="22"/>
      <c r="WZ372" s="22"/>
      <c r="XA372" s="22"/>
      <c r="XB372" s="22"/>
      <c r="XC372" s="22"/>
      <c r="XD372" s="22"/>
      <c r="XE372" s="22"/>
      <c r="XF372" s="22"/>
      <c r="XG372" s="22"/>
      <c r="XH372" s="22"/>
      <c r="XI372" s="22"/>
      <c r="XJ372" s="22"/>
      <c r="XK372" s="22"/>
      <c r="XL372" s="22"/>
      <c r="XM372" s="22"/>
      <c r="XN372" s="22"/>
      <c r="XO372" s="22"/>
      <c r="XP372" s="22"/>
      <c r="XQ372" s="22"/>
      <c r="XR372" s="22"/>
      <c r="XS372" s="22"/>
      <c r="XT372" s="22"/>
      <c r="XU372" s="22"/>
      <c r="XV372" s="22"/>
      <c r="XW372" s="22"/>
      <c r="XX372" s="22"/>
      <c r="XY372" s="22"/>
      <c r="XZ372" s="22"/>
      <c r="YA372" s="22"/>
      <c r="YB372" s="22"/>
      <c r="YC372" s="22"/>
      <c r="YD372" s="22"/>
      <c r="YE372" s="22"/>
      <c r="YF372" s="22"/>
      <c r="YG372" s="22"/>
      <c r="YH372" s="22"/>
      <c r="YI372" s="22"/>
      <c r="YJ372" s="22"/>
      <c r="YK372" s="22"/>
      <c r="YL372" s="22"/>
      <c r="YM372" s="22"/>
      <c r="YN372" s="22"/>
      <c r="YO372" s="22"/>
      <c r="YP372" s="22"/>
      <c r="YQ372" s="22"/>
      <c r="YR372" s="22"/>
      <c r="YS372" s="22"/>
      <c r="YT372" s="22"/>
      <c r="YU372" s="22"/>
      <c r="YV372" s="22"/>
      <c r="YW372" s="22"/>
      <c r="YX372" s="22"/>
      <c r="YY372" s="22"/>
      <c r="YZ372" s="22"/>
      <c r="ZA372" s="22"/>
      <c r="ZB372" s="22"/>
      <c r="ZC372" s="22"/>
      <c r="ZD372" s="22"/>
      <c r="ZE372" s="22"/>
      <c r="ZF372" s="22"/>
      <c r="ZG372" s="22"/>
      <c r="ZH372" s="22"/>
      <c r="ZI372" s="22"/>
      <c r="ZJ372" s="22"/>
      <c r="ZK372" s="22"/>
      <c r="ZL372" s="22"/>
      <c r="ZM372" s="22"/>
      <c r="ZN372" s="22"/>
      <c r="ZO372" s="22"/>
      <c r="ZP372" s="22"/>
      <c r="ZQ372" s="22"/>
      <c r="ZR372" s="22"/>
      <c r="ZS372" s="22"/>
      <c r="ZT372" s="22"/>
      <c r="ZU372" s="22"/>
      <c r="ZV372" s="22"/>
      <c r="ZW372" s="22"/>
      <c r="ZX372" s="22"/>
      <c r="ZY372" s="22"/>
      <c r="ZZ372" s="22"/>
      <c r="AAA372" s="22"/>
      <c r="AAB372" s="22"/>
      <c r="AAC372" s="22"/>
      <c r="AAD372" s="22"/>
      <c r="AAE372" s="22"/>
      <c r="AAF372" s="22"/>
      <c r="AAG372" s="22"/>
      <c r="AAH372" s="22"/>
      <c r="AAI372" s="22"/>
      <c r="AAJ372" s="22"/>
      <c r="AAK372" s="22"/>
      <c r="AAL372" s="22"/>
      <c r="AAM372" s="22"/>
      <c r="AAN372" s="22"/>
      <c r="AAO372" s="22"/>
      <c r="AAP372" s="22"/>
      <c r="AAQ372" s="22"/>
      <c r="AAR372" s="22"/>
      <c r="AAS372" s="22"/>
      <c r="AAT372" s="22"/>
      <c r="AAU372" s="22"/>
      <c r="AAV372" s="22"/>
      <c r="AAW372" s="22"/>
      <c r="AAX372" s="22"/>
      <c r="AAY372" s="22"/>
      <c r="AAZ372" s="22"/>
      <c r="ABA372" s="22"/>
      <c r="ABB372" s="22"/>
      <c r="ABC372" s="22"/>
      <c r="ABD372" s="22"/>
      <c r="ABE372" s="22"/>
      <c r="ABF372" s="22"/>
      <c r="ABG372" s="22"/>
      <c r="ABH372" s="22"/>
      <c r="ABI372" s="22"/>
      <c r="ABJ372" s="22"/>
      <c r="ABK372" s="22"/>
      <c r="ABL372" s="22"/>
      <c r="ABM372" s="22"/>
      <c r="ABN372" s="22"/>
      <c r="ABO372" s="22"/>
      <c r="ABP372" s="22"/>
      <c r="ABQ372" s="22"/>
      <c r="ABR372" s="22"/>
      <c r="ABS372" s="22"/>
      <c r="ABT372" s="22"/>
      <c r="ABU372" s="22"/>
      <c r="ABV372" s="22"/>
      <c r="ABW372" s="22"/>
      <c r="ABX372" s="22"/>
      <c r="ABY372" s="22"/>
      <c r="ABZ372" s="22"/>
      <c r="ACA372" s="22"/>
      <c r="ACB372" s="22"/>
      <c r="ACC372" s="22"/>
      <c r="ACD372" s="22"/>
      <c r="ACE372" s="22"/>
      <c r="ACF372" s="22"/>
      <c r="ACG372" s="22"/>
      <c r="ACH372" s="22"/>
      <c r="ACI372" s="22"/>
      <c r="ACJ372" s="22"/>
      <c r="ACK372" s="22"/>
      <c r="ACL372" s="22"/>
      <c r="ACM372" s="22"/>
      <c r="ACN372" s="22"/>
      <c r="ACO372" s="22"/>
      <c r="ACP372" s="22"/>
      <c r="ACQ372" s="22"/>
      <c r="ACR372" s="22"/>
      <c r="ACS372" s="22"/>
      <c r="ACT372" s="22"/>
      <c r="ACU372" s="22"/>
      <c r="ACV372" s="22"/>
      <c r="ACW372" s="22"/>
      <c r="ACX372" s="22"/>
      <c r="ACY372" s="22"/>
      <c r="ACZ372" s="22"/>
      <c r="ADA372" s="22"/>
      <c r="ADB372" s="22"/>
      <c r="ADC372" s="22"/>
      <c r="ADD372" s="22"/>
      <c r="ADE372" s="22"/>
      <c r="ADF372" s="22"/>
      <c r="ADG372" s="22"/>
      <c r="ADH372" s="22"/>
      <c r="ADI372" s="22"/>
      <c r="ADJ372" s="22"/>
      <c r="ADK372" s="22"/>
      <c r="ADL372" s="22"/>
      <c r="ADM372" s="22"/>
      <c r="ADN372" s="22"/>
      <c r="ADO372" s="22"/>
      <c r="ADP372" s="22"/>
      <c r="ADQ372" s="22"/>
      <c r="ADR372" s="22"/>
      <c r="ADS372" s="22"/>
      <c r="ADT372" s="22"/>
      <c r="ADU372" s="22"/>
      <c r="ADV372" s="22"/>
      <c r="ADW372" s="22"/>
      <c r="ADX372" s="22"/>
      <c r="ADY372" s="22"/>
      <c r="ADZ372" s="22"/>
      <c r="AEA372" s="22"/>
      <c r="AEB372" s="22"/>
      <c r="AEC372" s="22"/>
      <c r="AED372" s="22"/>
      <c r="AEE372" s="22"/>
      <c r="AEF372" s="22"/>
      <c r="AEG372" s="22"/>
      <c r="AEH372" s="22"/>
      <c r="AEI372" s="22"/>
      <c r="AEJ372" s="22"/>
      <c r="AEK372" s="22"/>
      <c r="AEL372" s="22"/>
      <c r="AEM372" s="22"/>
      <c r="AEN372" s="22"/>
      <c r="AEO372" s="22"/>
      <c r="AEP372" s="22"/>
      <c r="AEQ372" s="22"/>
      <c r="AER372" s="22"/>
      <c r="AES372" s="22"/>
      <c r="AET372" s="22"/>
      <c r="AEU372" s="22"/>
      <c r="AEV372" s="22"/>
      <c r="AEW372" s="22"/>
      <c r="AEX372" s="22"/>
      <c r="AEY372" s="22"/>
      <c r="AEZ372" s="22"/>
      <c r="AFA372" s="22"/>
      <c r="AFB372" s="22"/>
      <c r="AFC372" s="22"/>
      <c r="AFD372" s="22"/>
      <c r="AFE372" s="22"/>
      <c r="AFF372" s="22"/>
      <c r="AFG372" s="22"/>
      <c r="AFH372" s="22"/>
      <c r="AFI372" s="22"/>
      <c r="AFJ372" s="22"/>
      <c r="AFK372" s="22"/>
      <c r="AFL372" s="22"/>
      <c r="AFM372" s="22"/>
      <c r="AFN372" s="22"/>
      <c r="AFO372" s="22"/>
      <c r="AFP372" s="22"/>
      <c r="AFQ372" s="22"/>
      <c r="AFR372" s="22"/>
      <c r="AFS372" s="22"/>
      <c r="AFT372" s="22"/>
      <c r="AFU372" s="22"/>
      <c r="AFV372" s="22"/>
      <c r="AFW372" s="22"/>
      <c r="AFX372" s="22"/>
      <c r="AFY372" s="22"/>
      <c r="AFZ372" s="22"/>
      <c r="AGA372" s="22"/>
      <c r="AGB372" s="22"/>
      <c r="AGC372" s="22"/>
      <c r="AGD372" s="22"/>
      <c r="AGE372" s="22"/>
      <c r="AGF372" s="22"/>
      <c r="AGG372" s="22"/>
      <c r="AGH372" s="22"/>
      <c r="AGI372" s="22"/>
      <c r="AGJ372" s="22"/>
      <c r="AGK372" s="22"/>
      <c r="AGL372" s="22"/>
      <c r="AGM372" s="22"/>
      <c r="AGN372" s="22"/>
      <c r="AGO372" s="22"/>
      <c r="AGP372" s="22"/>
      <c r="AGQ372" s="22"/>
      <c r="AGR372" s="22"/>
      <c r="AGS372" s="22"/>
      <c r="AGT372" s="22"/>
      <c r="AGU372" s="22"/>
      <c r="AGV372" s="22"/>
      <c r="AGW372" s="22"/>
      <c r="AGX372" s="22"/>
      <c r="AGY372" s="22"/>
      <c r="AGZ372" s="22"/>
      <c r="AHA372" s="22"/>
      <c r="AHB372" s="22"/>
      <c r="AHC372" s="22"/>
      <c r="AHD372" s="22"/>
      <c r="AHE372" s="22"/>
      <c r="AHF372" s="22"/>
      <c r="AHG372" s="22"/>
      <c r="AHH372" s="22"/>
      <c r="AHI372" s="22"/>
      <c r="AHJ372" s="22"/>
      <c r="AHK372" s="22"/>
      <c r="AHL372" s="22"/>
      <c r="AHM372" s="22"/>
      <c r="AHN372" s="22"/>
      <c r="AHO372" s="22"/>
      <c r="AHP372" s="22"/>
      <c r="AHQ372" s="22"/>
      <c r="AHR372" s="22"/>
      <c r="AHS372" s="22"/>
      <c r="AHT372" s="22"/>
      <c r="AHU372" s="22"/>
      <c r="AHV372" s="22"/>
      <c r="AHW372" s="22"/>
      <c r="AHX372" s="22"/>
      <c r="AHY372" s="22"/>
      <c r="AHZ372" s="22"/>
      <c r="AIA372" s="22"/>
      <c r="AIB372" s="22"/>
      <c r="AIC372" s="22"/>
      <c r="AID372" s="22"/>
      <c r="AIE372" s="22"/>
      <c r="AIF372" s="22"/>
      <c r="AIG372" s="22"/>
      <c r="AIH372" s="22"/>
      <c r="AII372" s="22"/>
      <c r="AIJ372" s="22"/>
      <c r="AIK372" s="22"/>
      <c r="AIL372" s="22"/>
      <c r="AIM372" s="22"/>
      <c r="AIN372" s="22"/>
      <c r="AIO372" s="22"/>
      <c r="AIP372" s="22"/>
      <c r="AIQ372" s="22"/>
      <c r="AIR372" s="22"/>
      <c r="AIS372" s="22"/>
      <c r="AIT372" s="22"/>
      <c r="AIU372" s="22"/>
      <c r="AIV372" s="22"/>
      <c r="AIW372" s="22"/>
      <c r="AIX372" s="22"/>
      <c r="AIY372" s="22"/>
      <c r="AIZ372" s="22"/>
      <c r="AJA372" s="22"/>
      <c r="AJB372" s="22"/>
      <c r="AJC372" s="22"/>
      <c r="AJD372" s="22"/>
      <c r="AJE372" s="22"/>
      <c r="AJF372" s="22"/>
      <c r="AJG372" s="22"/>
      <c r="AJH372" s="22"/>
      <c r="AJI372" s="22"/>
      <c r="AJJ372" s="22"/>
      <c r="AJK372" s="22"/>
      <c r="AJL372" s="22"/>
      <c r="AJM372" s="22"/>
      <c r="AJN372" s="22"/>
      <c r="AJO372" s="22"/>
      <c r="AJP372" s="22"/>
      <c r="AJQ372" s="22"/>
      <c r="AJR372" s="22"/>
      <c r="AJS372" s="22"/>
      <c r="AJT372" s="22"/>
      <c r="AJU372" s="22"/>
      <c r="AJV372" s="22"/>
      <c r="AJW372" s="22"/>
      <c r="AJX372" s="22"/>
      <c r="AJY372" s="22"/>
      <c r="AJZ372" s="22"/>
      <c r="AKA372" s="22"/>
      <c r="AKB372" s="22"/>
      <c r="AKC372" s="22"/>
      <c r="AKD372" s="22"/>
      <c r="AKE372" s="22"/>
      <c r="AKF372" s="22"/>
      <c r="AKG372" s="22"/>
      <c r="AKH372" s="22"/>
      <c r="AKI372" s="22"/>
      <c r="AKJ372" s="22"/>
      <c r="AKK372" s="22"/>
      <c r="AKL372" s="22"/>
      <c r="AKM372" s="22"/>
      <c r="AKN372" s="22"/>
      <c r="AKO372" s="22"/>
      <c r="AKP372" s="22"/>
      <c r="AKQ372" s="22"/>
      <c r="AKR372" s="22"/>
      <c r="AKS372" s="22"/>
      <c r="AKT372" s="22"/>
      <c r="AKU372" s="22"/>
      <c r="AKV372" s="22"/>
      <c r="AKW372" s="22"/>
      <c r="AKX372" s="22"/>
      <c r="AKY372" s="22"/>
      <c r="AKZ372" s="22"/>
      <c r="ALA372" s="22"/>
      <c r="ALB372" s="22"/>
      <c r="ALC372" s="22"/>
      <c r="ALD372" s="22"/>
      <c r="ALE372" s="22"/>
      <c r="ALF372" s="22"/>
      <c r="ALG372" s="22"/>
      <c r="ALH372" s="22"/>
      <c r="ALI372" s="22"/>
      <c r="ALJ372" s="22"/>
      <c r="ALK372" s="22"/>
      <c r="ALL372" s="22"/>
      <c r="ALM372" s="22"/>
      <c r="ALN372" s="22"/>
      <c r="ALO372" s="22"/>
      <c r="ALP372" s="22"/>
      <c r="ALQ372" s="22"/>
      <c r="ALR372" s="22"/>
      <c r="ALS372" s="22"/>
      <c r="ALT372" s="22"/>
      <c r="ALU372" s="22"/>
      <c r="ALV372" s="22"/>
      <c r="ALW372" s="22"/>
      <c r="ALX372" s="22"/>
      <c r="ALY372" s="22"/>
      <c r="ALZ372" s="22"/>
      <c r="AMA372" s="22"/>
      <c r="AMB372" s="22"/>
      <c r="AMC372" s="22"/>
      <c r="AMD372" s="22"/>
      <c r="AME372" s="22"/>
      <c r="AMF372" s="22"/>
      <c r="AMG372" s="22"/>
      <c r="AMH372" s="22"/>
      <c r="AMI372" s="22"/>
      <c r="AMJ372" s="22"/>
      <c r="AMK372" s="22"/>
    </row>
    <row r="373" spans="1:1025" s="1245" customForma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2"/>
      <c r="EO373" s="22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2"/>
      <c r="GJ373" s="22"/>
      <c r="GK373" s="22"/>
      <c r="GL373" s="22"/>
      <c r="GM373" s="22"/>
      <c r="GN373" s="22"/>
      <c r="GO373" s="22"/>
      <c r="GP373" s="22"/>
      <c r="GQ373" s="22"/>
      <c r="GR373" s="22"/>
      <c r="GS373" s="22"/>
      <c r="GT373" s="22"/>
      <c r="GU373" s="22"/>
      <c r="GV373" s="22"/>
      <c r="GW373" s="22"/>
      <c r="GX373" s="22"/>
      <c r="GY373" s="22"/>
      <c r="GZ373" s="22"/>
      <c r="HA373" s="22"/>
      <c r="HB373" s="22"/>
      <c r="HC373" s="22"/>
      <c r="HD373" s="22"/>
      <c r="HE373" s="22"/>
      <c r="HF373" s="22"/>
      <c r="HG373" s="22"/>
      <c r="HH373" s="22"/>
      <c r="HI373" s="22"/>
      <c r="HJ373" s="22"/>
      <c r="HK373" s="22"/>
      <c r="HL373" s="22"/>
      <c r="HM373" s="22"/>
      <c r="HN373" s="22"/>
      <c r="HO373" s="22"/>
      <c r="HP373" s="22"/>
      <c r="HQ373" s="22"/>
      <c r="HR373" s="22"/>
      <c r="HS373" s="22"/>
      <c r="HT373" s="22"/>
      <c r="HU373" s="22"/>
      <c r="HV373" s="22"/>
      <c r="HW373" s="22"/>
      <c r="HX373" s="22"/>
      <c r="HY373" s="22"/>
      <c r="HZ373" s="22"/>
      <c r="IA373" s="22"/>
      <c r="IB373" s="22"/>
      <c r="IC373" s="22"/>
      <c r="ID373" s="22"/>
      <c r="IE373" s="22"/>
      <c r="IF373" s="22"/>
      <c r="IG373" s="22"/>
      <c r="IH373" s="22"/>
      <c r="II373" s="22"/>
      <c r="IJ373" s="22"/>
      <c r="IK373" s="22"/>
      <c r="IL373" s="22"/>
      <c r="IM373" s="22"/>
      <c r="IN373" s="22"/>
      <c r="IO373" s="22"/>
      <c r="IP373" s="22"/>
      <c r="IQ373" s="22"/>
      <c r="IR373" s="22"/>
      <c r="IS373" s="22"/>
      <c r="IT373" s="22"/>
      <c r="IU373" s="22"/>
      <c r="IV373" s="22"/>
      <c r="IW373" s="22"/>
      <c r="IX373" s="22"/>
      <c r="IY373" s="22"/>
      <c r="IZ373" s="22"/>
      <c r="JA373" s="22"/>
      <c r="JB373" s="22"/>
      <c r="JC373" s="22"/>
      <c r="JD373" s="22"/>
      <c r="JE373" s="22"/>
      <c r="JF373" s="22"/>
      <c r="JG373" s="22"/>
      <c r="JH373" s="22"/>
      <c r="JI373" s="22"/>
      <c r="JJ373" s="22"/>
      <c r="JK373" s="22"/>
      <c r="JL373" s="22"/>
      <c r="JM373" s="22"/>
      <c r="JN373" s="22"/>
      <c r="JO373" s="22"/>
      <c r="JP373" s="22"/>
      <c r="JQ373" s="22"/>
      <c r="JR373" s="22"/>
      <c r="JS373" s="22"/>
      <c r="JT373" s="22"/>
      <c r="JU373" s="22"/>
      <c r="JV373" s="22"/>
      <c r="JW373" s="22"/>
      <c r="JX373" s="22"/>
      <c r="JY373" s="22"/>
      <c r="JZ373" s="22"/>
      <c r="KA373" s="22"/>
      <c r="KB373" s="22"/>
      <c r="KC373" s="22"/>
      <c r="KD373" s="22"/>
      <c r="KE373" s="22"/>
      <c r="KF373" s="22"/>
      <c r="KG373" s="22"/>
      <c r="KH373" s="22"/>
      <c r="KI373" s="22"/>
      <c r="KJ373" s="22"/>
      <c r="KK373" s="22"/>
      <c r="KL373" s="22"/>
      <c r="KM373" s="22"/>
      <c r="KN373" s="22"/>
      <c r="KO373" s="22"/>
      <c r="KP373" s="22"/>
      <c r="KQ373" s="22"/>
      <c r="KR373" s="22"/>
      <c r="KS373" s="22"/>
      <c r="KT373" s="22"/>
      <c r="KU373" s="22"/>
      <c r="KV373" s="22"/>
      <c r="KW373" s="22"/>
      <c r="KX373" s="22"/>
      <c r="KY373" s="22"/>
      <c r="KZ373" s="22"/>
      <c r="LA373" s="22"/>
      <c r="LB373" s="22"/>
      <c r="LC373" s="22"/>
      <c r="LD373" s="22"/>
      <c r="LE373" s="22"/>
      <c r="LF373" s="22"/>
      <c r="LG373" s="22"/>
      <c r="LH373" s="22"/>
      <c r="LI373" s="22"/>
      <c r="LJ373" s="22"/>
      <c r="LK373" s="22"/>
      <c r="LL373" s="22"/>
      <c r="LM373" s="22"/>
      <c r="LN373" s="22"/>
      <c r="LO373" s="22"/>
      <c r="LP373" s="22"/>
      <c r="LQ373" s="22"/>
      <c r="LR373" s="22"/>
      <c r="LS373" s="22"/>
      <c r="LT373" s="22"/>
      <c r="LU373" s="22"/>
      <c r="LV373" s="22"/>
      <c r="LW373" s="22"/>
      <c r="LX373" s="22"/>
      <c r="LY373" s="22"/>
      <c r="LZ373" s="22"/>
      <c r="MA373" s="22"/>
      <c r="MB373" s="22"/>
      <c r="MC373" s="22"/>
      <c r="MD373" s="22"/>
      <c r="ME373" s="22"/>
      <c r="MF373" s="22"/>
      <c r="MG373" s="22"/>
      <c r="MH373" s="22"/>
      <c r="MI373" s="22"/>
      <c r="MJ373" s="22"/>
      <c r="MK373" s="22"/>
      <c r="ML373" s="22"/>
      <c r="MM373" s="22"/>
      <c r="MN373" s="22"/>
      <c r="MO373" s="22"/>
      <c r="MP373" s="22"/>
      <c r="MQ373" s="22"/>
      <c r="MR373" s="22"/>
      <c r="MS373" s="22"/>
      <c r="MT373" s="22"/>
      <c r="MU373" s="22"/>
      <c r="MV373" s="22"/>
      <c r="MW373" s="22"/>
      <c r="MX373" s="22"/>
      <c r="MY373" s="22"/>
      <c r="MZ373" s="22"/>
      <c r="NA373" s="22"/>
      <c r="NB373" s="22"/>
      <c r="NC373" s="22"/>
      <c r="ND373" s="22"/>
      <c r="NE373" s="22"/>
      <c r="NF373" s="22"/>
      <c r="NG373" s="22"/>
      <c r="NH373" s="22"/>
      <c r="NI373" s="22"/>
      <c r="NJ373" s="22"/>
      <c r="NK373" s="22"/>
      <c r="NL373" s="22"/>
      <c r="NM373" s="22"/>
      <c r="NN373" s="22"/>
      <c r="NO373" s="22"/>
      <c r="NP373" s="22"/>
      <c r="NQ373" s="22"/>
      <c r="NR373" s="22"/>
      <c r="NS373" s="22"/>
      <c r="NT373" s="22"/>
      <c r="NU373" s="22"/>
      <c r="NV373" s="22"/>
      <c r="NW373" s="22"/>
      <c r="NX373" s="22"/>
      <c r="NY373" s="22"/>
      <c r="NZ373" s="22"/>
      <c r="OA373" s="22"/>
      <c r="OB373" s="22"/>
      <c r="OC373" s="22"/>
      <c r="OD373" s="22"/>
      <c r="OE373" s="22"/>
      <c r="OF373" s="22"/>
      <c r="OG373" s="22"/>
      <c r="OH373" s="22"/>
      <c r="OI373" s="22"/>
      <c r="OJ373" s="22"/>
      <c r="OK373" s="22"/>
      <c r="OL373" s="22"/>
      <c r="OM373" s="22"/>
      <c r="ON373" s="22"/>
      <c r="OO373" s="22"/>
      <c r="OP373" s="22"/>
      <c r="OQ373" s="22"/>
      <c r="OR373" s="22"/>
      <c r="OS373" s="22"/>
      <c r="OT373" s="22"/>
      <c r="OU373" s="22"/>
      <c r="OV373" s="22"/>
      <c r="OW373" s="22"/>
      <c r="OX373" s="22"/>
      <c r="OY373" s="22"/>
      <c r="OZ373" s="22"/>
      <c r="PA373" s="22"/>
      <c r="PB373" s="22"/>
      <c r="PC373" s="22"/>
      <c r="PD373" s="22"/>
      <c r="PE373" s="22"/>
      <c r="PF373" s="22"/>
      <c r="PG373" s="22"/>
      <c r="PH373" s="22"/>
      <c r="PI373" s="22"/>
      <c r="PJ373" s="22"/>
      <c r="PK373" s="22"/>
      <c r="PL373" s="22"/>
      <c r="PM373" s="22"/>
      <c r="PN373" s="22"/>
      <c r="PO373" s="22"/>
      <c r="PP373" s="22"/>
      <c r="PQ373" s="22"/>
      <c r="PR373" s="22"/>
      <c r="PS373" s="22"/>
      <c r="PT373" s="22"/>
      <c r="PU373" s="22"/>
      <c r="PV373" s="22"/>
      <c r="PW373" s="22"/>
      <c r="PX373" s="22"/>
      <c r="PY373" s="22"/>
      <c r="PZ373" s="22"/>
      <c r="QA373" s="22"/>
      <c r="QB373" s="22"/>
      <c r="QC373" s="22"/>
      <c r="QD373" s="22"/>
      <c r="QE373" s="22"/>
      <c r="QF373" s="22"/>
      <c r="QG373" s="22"/>
      <c r="QH373" s="22"/>
      <c r="QI373" s="22"/>
      <c r="QJ373" s="22"/>
      <c r="QK373" s="22"/>
      <c r="QL373" s="22"/>
      <c r="QM373" s="22"/>
      <c r="QN373" s="22"/>
      <c r="QO373" s="22"/>
      <c r="QP373" s="22"/>
      <c r="QQ373" s="22"/>
      <c r="QR373" s="22"/>
      <c r="QS373" s="22"/>
      <c r="QT373" s="22"/>
      <c r="QU373" s="22"/>
      <c r="QV373" s="22"/>
      <c r="QW373" s="22"/>
      <c r="QX373" s="22"/>
      <c r="QY373" s="22"/>
      <c r="QZ373" s="22"/>
      <c r="RA373" s="22"/>
      <c r="RB373" s="22"/>
      <c r="RC373" s="22"/>
      <c r="RD373" s="22"/>
      <c r="RE373" s="22"/>
      <c r="RF373" s="22"/>
      <c r="RG373" s="22"/>
      <c r="RH373" s="22"/>
      <c r="RI373" s="22"/>
      <c r="RJ373" s="22"/>
      <c r="RK373" s="22"/>
      <c r="RL373" s="22"/>
      <c r="RM373" s="22"/>
      <c r="RN373" s="22"/>
      <c r="RO373" s="22"/>
      <c r="RP373" s="22"/>
      <c r="RQ373" s="22"/>
      <c r="RR373" s="22"/>
      <c r="RS373" s="22"/>
      <c r="RT373" s="22"/>
      <c r="RU373" s="22"/>
      <c r="RV373" s="22"/>
      <c r="RW373" s="22"/>
      <c r="RX373" s="22"/>
      <c r="RY373" s="22"/>
      <c r="RZ373" s="22"/>
      <c r="SA373" s="22"/>
      <c r="SB373" s="22"/>
      <c r="SC373" s="22"/>
      <c r="SD373" s="22"/>
      <c r="SE373" s="22"/>
      <c r="SF373" s="22"/>
      <c r="SG373" s="22"/>
      <c r="SH373" s="22"/>
      <c r="SI373" s="22"/>
      <c r="SJ373" s="22"/>
      <c r="SK373" s="22"/>
      <c r="SL373" s="22"/>
      <c r="SM373" s="22"/>
      <c r="SN373" s="22"/>
      <c r="SO373" s="22"/>
      <c r="SP373" s="22"/>
      <c r="SQ373" s="22"/>
      <c r="SR373" s="22"/>
      <c r="SS373" s="22"/>
      <c r="ST373" s="22"/>
      <c r="SU373" s="22"/>
      <c r="SV373" s="22"/>
      <c r="SW373" s="22"/>
      <c r="SX373" s="22"/>
      <c r="SY373" s="22"/>
      <c r="SZ373" s="22"/>
      <c r="TA373" s="22"/>
      <c r="TB373" s="22"/>
      <c r="TC373" s="22"/>
      <c r="TD373" s="22"/>
      <c r="TE373" s="22"/>
      <c r="TF373" s="22"/>
      <c r="TG373" s="22"/>
      <c r="TH373" s="22"/>
      <c r="TI373" s="22"/>
      <c r="TJ373" s="22"/>
      <c r="TK373" s="22"/>
      <c r="TL373" s="22"/>
      <c r="TM373" s="22"/>
      <c r="TN373" s="22"/>
      <c r="TO373" s="22"/>
      <c r="TP373" s="22"/>
      <c r="TQ373" s="22"/>
      <c r="TR373" s="22"/>
      <c r="TS373" s="22"/>
      <c r="TT373" s="22"/>
      <c r="TU373" s="22"/>
      <c r="TV373" s="22"/>
      <c r="TW373" s="22"/>
      <c r="TX373" s="22"/>
      <c r="TY373" s="22"/>
      <c r="TZ373" s="22"/>
      <c r="UA373" s="22"/>
      <c r="UB373" s="22"/>
      <c r="UC373" s="22"/>
      <c r="UD373" s="22"/>
      <c r="UE373" s="22"/>
      <c r="UF373" s="22"/>
      <c r="UG373" s="22"/>
      <c r="UH373" s="22"/>
      <c r="UI373" s="22"/>
      <c r="UJ373" s="22"/>
      <c r="UK373" s="22"/>
      <c r="UL373" s="22"/>
      <c r="UM373" s="22"/>
      <c r="UN373" s="22"/>
      <c r="UO373" s="22"/>
      <c r="UP373" s="22"/>
      <c r="UQ373" s="22"/>
      <c r="UR373" s="22"/>
      <c r="US373" s="22"/>
      <c r="UT373" s="22"/>
      <c r="UU373" s="22"/>
      <c r="UV373" s="22"/>
      <c r="UW373" s="22"/>
      <c r="UX373" s="22"/>
      <c r="UY373" s="22"/>
      <c r="UZ373" s="22"/>
      <c r="VA373" s="22"/>
      <c r="VB373" s="22"/>
      <c r="VC373" s="22"/>
      <c r="VD373" s="22"/>
      <c r="VE373" s="22"/>
      <c r="VF373" s="22"/>
      <c r="VG373" s="22"/>
      <c r="VH373" s="22"/>
      <c r="VI373" s="22"/>
      <c r="VJ373" s="22"/>
      <c r="VK373" s="22"/>
      <c r="VL373" s="22"/>
      <c r="VM373" s="22"/>
      <c r="VN373" s="22"/>
      <c r="VO373" s="22"/>
      <c r="VP373" s="22"/>
      <c r="VQ373" s="22"/>
      <c r="VR373" s="22"/>
      <c r="VS373" s="22"/>
      <c r="VT373" s="22"/>
      <c r="VU373" s="22"/>
      <c r="VV373" s="22"/>
      <c r="VW373" s="22"/>
      <c r="VX373" s="22"/>
      <c r="VY373" s="22"/>
      <c r="VZ373" s="22"/>
      <c r="WA373" s="22"/>
      <c r="WB373" s="22"/>
      <c r="WC373" s="22"/>
      <c r="WD373" s="22"/>
      <c r="WE373" s="22"/>
      <c r="WF373" s="22"/>
      <c r="WG373" s="22"/>
      <c r="WH373" s="22"/>
      <c r="WI373" s="22"/>
      <c r="WJ373" s="22"/>
      <c r="WK373" s="22"/>
      <c r="WL373" s="22"/>
      <c r="WM373" s="22"/>
      <c r="WN373" s="22"/>
      <c r="WO373" s="22"/>
      <c r="WP373" s="22"/>
      <c r="WQ373" s="22"/>
      <c r="WR373" s="22"/>
      <c r="WS373" s="22"/>
      <c r="WT373" s="22"/>
      <c r="WU373" s="22"/>
      <c r="WV373" s="22"/>
      <c r="WW373" s="22"/>
      <c r="WX373" s="22"/>
      <c r="WY373" s="22"/>
      <c r="WZ373" s="22"/>
      <c r="XA373" s="22"/>
      <c r="XB373" s="22"/>
      <c r="XC373" s="22"/>
      <c r="XD373" s="22"/>
      <c r="XE373" s="22"/>
      <c r="XF373" s="22"/>
      <c r="XG373" s="22"/>
      <c r="XH373" s="22"/>
      <c r="XI373" s="22"/>
      <c r="XJ373" s="22"/>
      <c r="XK373" s="22"/>
      <c r="XL373" s="22"/>
      <c r="XM373" s="22"/>
      <c r="XN373" s="22"/>
      <c r="XO373" s="22"/>
      <c r="XP373" s="22"/>
      <c r="XQ373" s="22"/>
      <c r="XR373" s="22"/>
      <c r="XS373" s="22"/>
      <c r="XT373" s="22"/>
      <c r="XU373" s="22"/>
      <c r="XV373" s="22"/>
      <c r="XW373" s="22"/>
      <c r="XX373" s="22"/>
      <c r="XY373" s="22"/>
      <c r="XZ373" s="22"/>
      <c r="YA373" s="22"/>
      <c r="YB373" s="22"/>
      <c r="YC373" s="22"/>
      <c r="YD373" s="22"/>
      <c r="YE373" s="22"/>
      <c r="YF373" s="22"/>
      <c r="YG373" s="22"/>
      <c r="YH373" s="22"/>
      <c r="YI373" s="22"/>
      <c r="YJ373" s="22"/>
      <c r="YK373" s="22"/>
      <c r="YL373" s="22"/>
      <c r="YM373" s="22"/>
      <c r="YN373" s="22"/>
      <c r="YO373" s="22"/>
      <c r="YP373" s="22"/>
      <c r="YQ373" s="22"/>
      <c r="YR373" s="22"/>
      <c r="YS373" s="22"/>
      <c r="YT373" s="22"/>
      <c r="YU373" s="22"/>
      <c r="YV373" s="22"/>
      <c r="YW373" s="22"/>
      <c r="YX373" s="22"/>
      <c r="YY373" s="22"/>
      <c r="YZ373" s="22"/>
      <c r="ZA373" s="22"/>
      <c r="ZB373" s="22"/>
      <c r="ZC373" s="22"/>
      <c r="ZD373" s="22"/>
      <c r="ZE373" s="22"/>
      <c r="ZF373" s="22"/>
      <c r="ZG373" s="22"/>
      <c r="ZH373" s="22"/>
      <c r="ZI373" s="22"/>
      <c r="ZJ373" s="22"/>
      <c r="ZK373" s="22"/>
      <c r="ZL373" s="22"/>
      <c r="ZM373" s="22"/>
      <c r="ZN373" s="22"/>
      <c r="ZO373" s="22"/>
      <c r="ZP373" s="22"/>
      <c r="ZQ373" s="22"/>
      <c r="ZR373" s="22"/>
      <c r="ZS373" s="22"/>
      <c r="ZT373" s="22"/>
      <c r="ZU373" s="22"/>
      <c r="ZV373" s="22"/>
      <c r="ZW373" s="22"/>
      <c r="ZX373" s="22"/>
      <c r="ZY373" s="22"/>
      <c r="ZZ373" s="22"/>
      <c r="AAA373" s="22"/>
      <c r="AAB373" s="22"/>
      <c r="AAC373" s="22"/>
      <c r="AAD373" s="22"/>
      <c r="AAE373" s="22"/>
      <c r="AAF373" s="22"/>
      <c r="AAG373" s="22"/>
      <c r="AAH373" s="22"/>
      <c r="AAI373" s="22"/>
      <c r="AAJ373" s="22"/>
      <c r="AAK373" s="22"/>
      <c r="AAL373" s="22"/>
      <c r="AAM373" s="22"/>
      <c r="AAN373" s="22"/>
      <c r="AAO373" s="22"/>
      <c r="AAP373" s="22"/>
      <c r="AAQ373" s="22"/>
      <c r="AAR373" s="22"/>
      <c r="AAS373" s="22"/>
      <c r="AAT373" s="22"/>
      <c r="AAU373" s="22"/>
      <c r="AAV373" s="22"/>
      <c r="AAW373" s="22"/>
      <c r="AAX373" s="22"/>
      <c r="AAY373" s="22"/>
      <c r="AAZ373" s="22"/>
      <c r="ABA373" s="22"/>
      <c r="ABB373" s="22"/>
      <c r="ABC373" s="22"/>
      <c r="ABD373" s="22"/>
      <c r="ABE373" s="22"/>
      <c r="ABF373" s="22"/>
      <c r="ABG373" s="22"/>
      <c r="ABH373" s="22"/>
      <c r="ABI373" s="22"/>
      <c r="ABJ373" s="22"/>
      <c r="ABK373" s="22"/>
      <c r="ABL373" s="22"/>
      <c r="ABM373" s="22"/>
      <c r="ABN373" s="22"/>
      <c r="ABO373" s="22"/>
      <c r="ABP373" s="22"/>
      <c r="ABQ373" s="22"/>
      <c r="ABR373" s="22"/>
      <c r="ABS373" s="22"/>
      <c r="ABT373" s="22"/>
      <c r="ABU373" s="22"/>
      <c r="ABV373" s="22"/>
      <c r="ABW373" s="22"/>
      <c r="ABX373" s="22"/>
      <c r="ABY373" s="22"/>
      <c r="ABZ373" s="22"/>
      <c r="ACA373" s="22"/>
      <c r="ACB373" s="22"/>
      <c r="ACC373" s="22"/>
      <c r="ACD373" s="22"/>
      <c r="ACE373" s="22"/>
      <c r="ACF373" s="22"/>
      <c r="ACG373" s="22"/>
      <c r="ACH373" s="22"/>
      <c r="ACI373" s="22"/>
      <c r="ACJ373" s="22"/>
      <c r="ACK373" s="22"/>
      <c r="ACL373" s="22"/>
      <c r="ACM373" s="22"/>
      <c r="ACN373" s="22"/>
      <c r="ACO373" s="22"/>
      <c r="ACP373" s="22"/>
      <c r="ACQ373" s="22"/>
      <c r="ACR373" s="22"/>
      <c r="ACS373" s="22"/>
      <c r="ACT373" s="22"/>
      <c r="ACU373" s="22"/>
      <c r="ACV373" s="22"/>
      <c r="ACW373" s="22"/>
      <c r="ACX373" s="22"/>
      <c r="ACY373" s="22"/>
      <c r="ACZ373" s="22"/>
      <c r="ADA373" s="22"/>
      <c r="ADB373" s="22"/>
      <c r="ADC373" s="22"/>
      <c r="ADD373" s="22"/>
      <c r="ADE373" s="22"/>
      <c r="ADF373" s="22"/>
      <c r="ADG373" s="22"/>
      <c r="ADH373" s="22"/>
      <c r="ADI373" s="22"/>
      <c r="ADJ373" s="22"/>
      <c r="ADK373" s="22"/>
      <c r="ADL373" s="22"/>
      <c r="ADM373" s="22"/>
      <c r="ADN373" s="22"/>
      <c r="ADO373" s="22"/>
      <c r="ADP373" s="22"/>
      <c r="ADQ373" s="22"/>
      <c r="ADR373" s="22"/>
      <c r="ADS373" s="22"/>
      <c r="ADT373" s="22"/>
      <c r="ADU373" s="22"/>
      <c r="ADV373" s="22"/>
      <c r="ADW373" s="22"/>
      <c r="ADX373" s="22"/>
      <c r="ADY373" s="22"/>
      <c r="ADZ373" s="22"/>
      <c r="AEA373" s="22"/>
      <c r="AEB373" s="22"/>
      <c r="AEC373" s="22"/>
      <c r="AED373" s="22"/>
      <c r="AEE373" s="22"/>
      <c r="AEF373" s="22"/>
      <c r="AEG373" s="22"/>
      <c r="AEH373" s="22"/>
      <c r="AEI373" s="22"/>
      <c r="AEJ373" s="22"/>
      <c r="AEK373" s="22"/>
      <c r="AEL373" s="22"/>
      <c r="AEM373" s="22"/>
      <c r="AEN373" s="22"/>
      <c r="AEO373" s="22"/>
      <c r="AEP373" s="22"/>
      <c r="AEQ373" s="22"/>
      <c r="AER373" s="22"/>
      <c r="AES373" s="22"/>
      <c r="AET373" s="22"/>
      <c r="AEU373" s="22"/>
      <c r="AEV373" s="22"/>
      <c r="AEW373" s="22"/>
      <c r="AEX373" s="22"/>
      <c r="AEY373" s="22"/>
      <c r="AEZ373" s="22"/>
      <c r="AFA373" s="22"/>
      <c r="AFB373" s="22"/>
      <c r="AFC373" s="22"/>
      <c r="AFD373" s="22"/>
      <c r="AFE373" s="22"/>
      <c r="AFF373" s="22"/>
      <c r="AFG373" s="22"/>
      <c r="AFH373" s="22"/>
      <c r="AFI373" s="22"/>
      <c r="AFJ373" s="22"/>
      <c r="AFK373" s="22"/>
      <c r="AFL373" s="22"/>
      <c r="AFM373" s="22"/>
      <c r="AFN373" s="22"/>
      <c r="AFO373" s="22"/>
      <c r="AFP373" s="22"/>
      <c r="AFQ373" s="22"/>
      <c r="AFR373" s="22"/>
      <c r="AFS373" s="22"/>
      <c r="AFT373" s="22"/>
      <c r="AFU373" s="22"/>
      <c r="AFV373" s="22"/>
      <c r="AFW373" s="22"/>
      <c r="AFX373" s="22"/>
      <c r="AFY373" s="22"/>
      <c r="AFZ373" s="22"/>
      <c r="AGA373" s="22"/>
      <c r="AGB373" s="22"/>
      <c r="AGC373" s="22"/>
      <c r="AGD373" s="22"/>
      <c r="AGE373" s="22"/>
      <c r="AGF373" s="22"/>
      <c r="AGG373" s="22"/>
      <c r="AGH373" s="22"/>
      <c r="AGI373" s="22"/>
      <c r="AGJ373" s="22"/>
      <c r="AGK373" s="22"/>
      <c r="AGL373" s="22"/>
      <c r="AGM373" s="22"/>
      <c r="AGN373" s="22"/>
      <c r="AGO373" s="22"/>
      <c r="AGP373" s="22"/>
      <c r="AGQ373" s="22"/>
      <c r="AGR373" s="22"/>
      <c r="AGS373" s="22"/>
      <c r="AGT373" s="22"/>
      <c r="AGU373" s="22"/>
      <c r="AGV373" s="22"/>
      <c r="AGW373" s="22"/>
      <c r="AGX373" s="22"/>
      <c r="AGY373" s="22"/>
      <c r="AGZ373" s="22"/>
      <c r="AHA373" s="22"/>
      <c r="AHB373" s="22"/>
      <c r="AHC373" s="22"/>
      <c r="AHD373" s="22"/>
      <c r="AHE373" s="22"/>
      <c r="AHF373" s="22"/>
      <c r="AHG373" s="22"/>
      <c r="AHH373" s="22"/>
      <c r="AHI373" s="22"/>
      <c r="AHJ373" s="22"/>
      <c r="AHK373" s="22"/>
      <c r="AHL373" s="22"/>
      <c r="AHM373" s="22"/>
      <c r="AHN373" s="22"/>
      <c r="AHO373" s="22"/>
      <c r="AHP373" s="22"/>
      <c r="AHQ373" s="22"/>
      <c r="AHR373" s="22"/>
      <c r="AHS373" s="22"/>
      <c r="AHT373" s="22"/>
      <c r="AHU373" s="22"/>
      <c r="AHV373" s="22"/>
      <c r="AHW373" s="22"/>
      <c r="AHX373" s="22"/>
      <c r="AHY373" s="22"/>
      <c r="AHZ373" s="22"/>
      <c r="AIA373" s="22"/>
      <c r="AIB373" s="22"/>
      <c r="AIC373" s="22"/>
      <c r="AID373" s="22"/>
      <c r="AIE373" s="22"/>
      <c r="AIF373" s="22"/>
      <c r="AIG373" s="22"/>
      <c r="AIH373" s="22"/>
      <c r="AII373" s="22"/>
      <c r="AIJ373" s="22"/>
      <c r="AIK373" s="22"/>
      <c r="AIL373" s="22"/>
      <c r="AIM373" s="22"/>
      <c r="AIN373" s="22"/>
      <c r="AIO373" s="22"/>
      <c r="AIP373" s="22"/>
      <c r="AIQ373" s="22"/>
      <c r="AIR373" s="22"/>
      <c r="AIS373" s="22"/>
      <c r="AIT373" s="22"/>
      <c r="AIU373" s="22"/>
      <c r="AIV373" s="22"/>
      <c r="AIW373" s="22"/>
      <c r="AIX373" s="22"/>
      <c r="AIY373" s="22"/>
      <c r="AIZ373" s="22"/>
      <c r="AJA373" s="22"/>
      <c r="AJB373" s="22"/>
      <c r="AJC373" s="22"/>
      <c r="AJD373" s="22"/>
      <c r="AJE373" s="22"/>
      <c r="AJF373" s="22"/>
      <c r="AJG373" s="22"/>
      <c r="AJH373" s="22"/>
      <c r="AJI373" s="22"/>
      <c r="AJJ373" s="22"/>
      <c r="AJK373" s="22"/>
      <c r="AJL373" s="22"/>
      <c r="AJM373" s="22"/>
      <c r="AJN373" s="22"/>
      <c r="AJO373" s="22"/>
      <c r="AJP373" s="22"/>
      <c r="AJQ373" s="22"/>
      <c r="AJR373" s="22"/>
      <c r="AJS373" s="22"/>
      <c r="AJT373" s="22"/>
      <c r="AJU373" s="22"/>
      <c r="AJV373" s="22"/>
      <c r="AJW373" s="22"/>
      <c r="AJX373" s="22"/>
      <c r="AJY373" s="22"/>
      <c r="AJZ373" s="22"/>
      <c r="AKA373" s="22"/>
      <c r="AKB373" s="22"/>
      <c r="AKC373" s="22"/>
      <c r="AKD373" s="22"/>
      <c r="AKE373" s="22"/>
      <c r="AKF373" s="22"/>
      <c r="AKG373" s="22"/>
      <c r="AKH373" s="22"/>
      <c r="AKI373" s="22"/>
      <c r="AKJ373" s="22"/>
      <c r="AKK373" s="22"/>
      <c r="AKL373" s="22"/>
      <c r="AKM373" s="22"/>
      <c r="AKN373" s="22"/>
      <c r="AKO373" s="22"/>
      <c r="AKP373" s="22"/>
      <c r="AKQ373" s="22"/>
      <c r="AKR373" s="22"/>
      <c r="AKS373" s="22"/>
      <c r="AKT373" s="22"/>
      <c r="AKU373" s="22"/>
      <c r="AKV373" s="22"/>
      <c r="AKW373" s="22"/>
      <c r="AKX373" s="22"/>
      <c r="AKY373" s="22"/>
      <c r="AKZ373" s="22"/>
      <c r="ALA373" s="22"/>
      <c r="ALB373" s="22"/>
      <c r="ALC373" s="22"/>
      <c r="ALD373" s="22"/>
      <c r="ALE373" s="22"/>
      <c r="ALF373" s="22"/>
      <c r="ALG373" s="22"/>
      <c r="ALH373" s="22"/>
      <c r="ALI373" s="22"/>
      <c r="ALJ373" s="22"/>
      <c r="ALK373" s="22"/>
      <c r="ALL373" s="22"/>
      <c r="ALM373" s="22"/>
      <c r="ALN373" s="22"/>
      <c r="ALO373" s="22"/>
      <c r="ALP373" s="22"/>
      <c r="ALQ373" s="22"/>
      <c r="ALR373" s="22"/>
      <c r="ALS373" s="22"/>
      <c r="ALT373" s="22"/>
      <c r="ALU373" s="22"/>
      <c r="ALV373" s="22"/>
      <c r="ALW373" s="22"/>
      <c r="ALX373" s="22"/>
      <c r="ALY373" s="22"/>
      <c r="ALZ373" s="22"/>
      <c r="AMA373" s="22"/>
      <c r="AMB373" s="22"/>
      <c r="AMC373" s="22"/>
      <c r="AMD373" s="22"/>
      <c r="AME373" s="22"/>
      <c r="AMF373" s="22"/>
      <c r="AMG373" s="22"/>
      <c r="AMH373" s="22"/>
      <c r="AMI373" s="22"/>
      <c r="AMJ373" s="22"/>
      <c r="AMK373" s="22"/>
    </row>
    <row r="374" spans="1:1025" s="1245" customForma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2"/>
      <c r="EO374" s="22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2"/>
      <c r="GJ374" s="22"/>
      <c r="GK374" s="22"/>
      <c r="GL374" s="22"/>
      <c r="GM374" s="22"/>
      <c r="GN374" s="22"/>
      <c r="GO374" s="22"/>
      <c r="GP374" s="22"/>
      <c r="GQ374" s="22"/>
      <c r="GR374" s="22"/>
      <c r="GS374" s="22"/>
      <c r="GT374" s="22"/>
      <c r="GU374" s="22"/>
      <c r="GV374" s="22"/>
      <c r="GW374" s="22"/>
      <c r="GX374" s="22"/>
      <c r="GY374" s="22"/>
      <c r="GZ374" s="22"/>
      <c r="HA374" s="22"/>
      <c r="HB374" s="22"/>
      <c r="HC374" s="22"/>
      <c r="HD374" s="22"/>
      <c r="HE374" s="22"/>
      <c r="HF374" s="22"/>
      <c r="HG374" s="22"/>
      <c r="HH374" s="22"/>
      <c r="HI374" s="22"/>
      <c r="HJ374" s="22"/>
      <c r="HK374" s="22"/>
      <c r="HL374" s="22"/>
      <c r="HM374" s="22"/>
      <c r="HN374" s="22"/>
      <c r="HO374" s="22"/>
      <c r="HP374" s="22"/>
      <c r="HQ374" s="22"/>
      <c r="HR374" s="22"/>
      <c r="HS374" s="22"/>
      <c r="HT374" s="22"/>
      <c r="HU374" s="22"/>
      <c r="HV374" s="22"/>
      <c r="HW374" s="22"/>
      <c r="HX374" s="22"/>
      <c r="HY374" s="22"/>
      <c r="HZ374" s="22"/>
      <c r="IA374" s="22"/>
      <c r="IB374" s="22"/>
      <c r="IC374" s="22"/>
      <c r="ID374" s="22"/>
      <c r="IE374" s="22"/>
      <c r="IF374" s="22"/>
      <c r="IG374" s="22"/>
      <c r="IH374" s="22"/>
      <c r="II374" s="22"/>
      <c r="IJ374" s="22"/>
      <c r="IK374" s="22"/>
      <c r="IL374" s="22"/>
      <c r="IM374" s="22"/>
      <c r="IN374" s="22"/>
      <c r="IO374" s="22"/>
      <c r="IP374" s="22"/>
      <c r="IQ374" s="22"/>
      <c r="IR374" s="22"/>
      <c r="IS374" s="22"/>
      <c r="IT374" s="22"/>
      <c r="IU374" s="22"/>
      <c r="IV374" s="22"/>
      <c r="IW374" s="22"/>
      <c r="IX374" s="22"/>
      <c r="IY374" s="22"/>
      <c r="IZ374" s="22"/>
      <c r="JA374" s="22"/>
      <c r="JB374" s="22"/>
      <c r="JC374" s="22"/>
      <c r="JD374" s="22"/>
      <c r="JE374" s="22"/>
      <c r="JF374" s="22"/>
      <c r="JG374" s="22"/>
      <c r="JH374" s="22"/>
      <c r="JI374" s="22"/>
      <c r="JJ374" s="22"/>
      <c r="JK374" s="22"/>
      <c r="JL374" s="22"/>
      <c r="JM374" s="22"/>
      <c r="JN374" s="22"/>
      <c r="JO374" s="22"/>
      <c r="JP374" s="22"/>
      <c r="JQ374" s="22"/>
      <c r="JR374" s="22"/>
      <c r="JS374" s="22"/>
      <c r="JT374" s="22"/>
      <c r="JU374" s="22"/>
      <c r="JV374" s="22"/>
      <c r="JW374" s="22"/>
      <c r="JX374" s="22"/>
      <c r="JY374" s="22"/>
      <c r="JZ374" s="22"/>
      <c r="KA374" s="22"/>
      <c r="KB374" s="22"/>
      <c r="KC374" s="22"/>
      <c r="KD374" s="22"/>
      <c r="KE374" s="22"/>
      <c r="KF374" s="22"/>
      <c r="KG374" s="22"/>
      <c r="KH374" s="22"/>
      <c r="KI374" s="22"/>
      <c r="KJ374" s="22"/>
      <c r="KK374" s="22"/>
      <c r="KL374" s="22"/>
      <c r="KM374" s="22"/>
      <c r="KN374" s="22"/>
      <c r="KO374" s="22"/>
      <c r="KP374" s="22"/>
      <c r="KQ374" s="22"/>
      <c r="KR374" s="22"/>
      <c r="KS374" s="22"/>
      <c r="KT374" s="22"/>
      <c r="KU374" s="22"/>
      <c r="KV374" s="22"/>
      <c r="KW374" s="22"/>
      <c r="KX374" s="22"/>
      <c r="KY374" s="22"/>
      <c r="KZ374" s="22"/>
      <c r="LA374" s="22"/>
      <c r="LB374" s="22"/>
      <c r="LC374" s="22"/>
      <c r="LD374" s="22"/>
      <c r="LE374" s="22"/>
      <c r="LF374" s="22"/>
      <c r="LG374" s="22"/>
      <c r="LH374" s="22"/>
      <c r="LI374" s="22"/>
      <c r="LJ374" s="22"/>
      <c r="LK374" s="22"/>
      <c r="LL374" s="22"/>
      <c r="LM374" s="22"/>
      <c r="LN374" s="22"/>
      <c r="LO374" s="22"/>
      <c r="LP374" s="22"/>
      <c r="LQ374" s="22"/>
      <c r="LR374" s="22"/>
      <c r="LS374" s="22"/>
      <c r="LT374" s="22"/>
      <c r="LU374" s="22"/>
      <c r="LV374" s="22"/>
      <c r="LW374" s="22"/>
      <c r="LX374" s="22"/>
      <c r="LY374" s="22"/>
      <c r="LZ374" s="22"/>
      <c r="MA374" s="22"/>
      <c r="MB374" s="22"/>
      <c r="MC374" s="22"/>
      <c r="MD374" s="22"/>
      <c r="ME374" s="22"/>
      <c r="MF374" s="22"/>
      <c r="MG374" s="22"/>
      <c r="MH374" s="22"/>
      <c r="MI374" s="22"/>
      <c r="MJ374" s="22"/>
      <c r="MK374" s="22"/>
      <c r="ML374" s="22"/>
      <c r="MM374" s="22"/>
      <c r="MN374" s="22"/>
      <c r="MO374" s="22"/>
      <c r="MP374" s="22"/>
      <c r="MQ374" s="22"/>
      <c r="MR374" s="22"/>
      <c r="MS374" s="22"/>
      <c r="MT374" s="22"/>
      <c r="MU374" s="22"/>
      <c r="MV374" s="22"/>
      <c r="MW374" s="22"/>
      <c r="MX374" s="22"/>
      <c r="MY374" s="22"/>
      <c r="MZ374" s="22"/>
      <c r="NA374" s="22"/>
      <c r="NB374" s="22"/>
      <c r="NC374" s="22"/>
      <c r="ND374" s="22"/>
      <c r="NE374" s="22"/>
      <c r="NF374" s="22"/>
      <c r="NG374" s="22"/>
      <c r="NH374" s="22"/>
      <c r="NI374" s="22"/>
      <c r="NJ374" s="22"/>
      <c r="NK374" s="22"/>
      <c r="NL374" s="22"/>
      <c r="NM374" s="22"/>
      <c r="NN374" s="22"/>
      <c r="NO374" s="22"/>
      <c r="NP374" s="22"/>
      <c r="NQ374" s="22"/>
      <c r="NR374" s="22"/>
      <c r="NS374" s="22"/>
      <c r="NT374" s="22"/>
      <c r="NU374" s="22"/>
      <c r="NV374" s="22"/>
      <c r="NW374" s="22"/>
      <c r="NX374" s="22"/>
      <c r="NY374" s="22"/>
      <c r="NZ374" s="22"/>
      <c r="OA374" s="22"/>
      <c r="OB374" s="22"/>
      <c r="OC374" s="22"/>
      <c r="OD374" s="22"/>
      <c r="OE374" s="22"/>
      <c r="OF374" s="22"/>
      <c r="OG374" s="22"/>
      <c r="OH374" s="22"/>
      <c r="OI374" s="22"/>
      <c r="OJ374" s="22"/>
      <c r="OK374" s="22"/>
      <c r="OL374" s="22"/>
      <c r="OM374" s="22"/>
      <c r="ON374" s="22"/>
      <c r="OO374" s="22"/>
      <c r="OP374" s="22"/>
      <c r="OQ374" s="22"/>
      <c r="OR374" s="22"/>
      <c r="OS374" s="22"/>
      <c r="OT374" s="22"/>
      <c r="OU374" s="22"/>
      <c r="OV374" s="22"/>
      <c r="OW374" s="22"/>
      <c r="OX374" s="22"/>
      <c r="OY374" s="22"/>
      <c r="OZ374" s="22"/>
      <c r="PA374" s="22"/>
      <c r="PB374" s="22"/>
      <c r="PC374" s="22"/>
      <c r="PD374" s="22"/>
      <c r="PE374" s="22"/>
      <c r="PF374" s="22"/>
      <c r="PG374" s="22"/>
      <c r="PH374" s="22"/>
      <c r="PI374" s="22"/>
      <c r="PJ374" s="22"/>
      <c r="PK374" s="22"/>
      <c r="PL374" s="22"/>
      <c r="PM374" s="22"/>
      <c r="PN374" s="22"/>
      <c r="PO374" s="22"/>
      <c r="PP374" s="22"/>
      <c r="PQ374" s="22"/>
      <c r="PR374" s="22"/>
      <c r="PS374" s="22"/>
      <c r="PT374" s="22"/>
      <c r="PU374" s="22"/>
      <c r="PV374" s="22"/>
      <c r="PW374" s="22"/>
      <c r="PX374" s="22"/>
      <c r="PY374" s="22"/>
      <c r="PZ374" s="22"/>
      <c r="QA374" s="22"/>
      <c r="QB374" s="22"/>
      <c r="QC374" s="22"/>
      <c r="QD374" s="22"/>
      <c r="QE374" s="22"/>
      <c r="QF374" s="22"/>
      <c r="QG374" s="22"/>
      <c r="QH374" s="22"/>
      <c r="QI374" s="22"/>
      <c r="QJ374" s="22"/>
      <c r="QK374" s="22"/>
      <c r="QL374" s="22"/>
      <c r="QM374" s="22"/>
      <c r="QN374" s="22"/>
      <c r="QO374" s="22"/>
      <c r="QP374" s="22"/>
      <c r="QQ374" s="22"/>
      <c r="QR374" s="22"/>
      <c r="QS374" s="22"/>
      <c r="QT374" s="22"/>
      <c r="QU374" s="22"/>
      <c r="QV374" s="22"/>
      <c r="QW374" s="22"/>
      <c r="QX374" s="22"/>
      <c r="QY374" s="22"/>
      <c r="QZ374" s="22"/>
      <c r="RA374" s="22"/>
      <c r="RB374" s="22"/>
      <c r="RC374" s="22"/>
      <c r="RD374" s="22"/>
      <c r="RE374" s="22"/>
      <c r="RF374" s="22"/>
      <c r="RG374" s="22"/>
      <c r="RH374" s="22"/>
      <c r="RI374" s="22"/>
      <c r="RJ374" s="22"/>
      <c r="RK374" s="22"/>
      <c r="RL374" s="22"/>
      <c r="RM374" s="22"/>
      <c r="RN374" s="22"/>
      <c r="RO374" s="22"/>
      <c r="RP374" s="22"/>
      <c r="RQ374" s="22"/>
      <c r="RR374" s="22"/>
      <c r="RS374" s="22"/>
      <c r="RT374" s="22"/>
      <c r="RU374" s="22"/>
      <c r="RV374" s="22"/>
      <c r="RW374" s="22"/>
      <c r="RX374" s="22"/>
      <c r="RY374" s="22"/>
      <c r="RZ374" s="22"/>
      <c r="SA374" s="22"/>
      <c r="SB374" s="22"/>
      <c r="SC374" s="22"/>
      <c r="SD374" s="22"/>
      <c r="SE374" s="22"/>
      <c r="SF374" s="22"/>
      <c r="SG374" s="22"/>
      <c r="SH374" s="22"/>
      <c r="SI374" s="22"/>
      <c r="SJ374" s="22"/>
      <c r="SK374" s="22"/>
      <c r="SL374" s="22"/>
      <c r="SM374" s="22"/>
      <c r="SN374" s="22"/>
      <c r="SO374" s="22"/>
      <c r="SP374" s="22"/>
      <c r="SQ374" s="22"/>
      <c r="SR374" s="22"/>
      <c r="SS374" s="22"/>
      <c r="ST374" s="22"/>
      <c r="SU374" s="22"/>
      <c r="SV374" s="22"/>
      <c r="SW374" s="22"/>
      <c r="SX374" s="22"/>
      <c r="SY374" s="22"/>
      <c r="SZ374" s="22"/>
      <c r="TA374" s="22"/>
      <c r="TB374" s="22"/>
      <c r="TC374" s="22"/>
      <c r="TD374" s="22"/>
      <c r="TE374" s="22"/>
      <c r="TF374" s="22"/>
      <c r="TG374" s="22"/>
      <c r="TH374" s="22"/>
      <c r="TI374" s="22"/>
      <c r="TJ374" s="22"/>
      <c r="TK374" s="22"/>
      <c r="TL374" s="22"/>
      <c r="TM374" s="22"/>
      <c r="TN374" s="22"/>
      <c r="TO374" s="22"/>
      <c r="TP374" s="22"/>
      <c r="TQ374" s="22"/>
      <c r="TR374" s="22"/>
      <c r="TS374" s="22"/>
      <c r="TT374" s="22"/>
      <c r="TU374" s="22"/>
      <c r="TV374" s="22"/>
      <c r="TW374" s="22"/>
      <c r="TX374" s="22"/>
      <c r="TY374" s="22"/>
      <c r="TZ374" s="22"/>
      <c r="UA374" s="22"/>
      <c r="UB374" s="22"/>
      <c r="UC374" s="22"/>
      <c r="UD374" s="22"/>
      <c r="UE374" s="22"/>
      <c r="UF374" s="22"/>
      <c r="UG374" s="22"/>
      <c r="UH374" s="22"/>
      <c r="UI374" s="22"/>
      <c r="UJ374" s="22"/>
      <c r="UK374" s="22"/>
      <c r="UL374" s="22"/>
      <c r="UM374" s="22"/>
      <c r="UN374" s="22"/>
      <c r="UO374" s="22"/>
      <c r="UP374" s="22"/>
      <c r="UQ374" s="22"/>
      <c r="UR374" s="22"/>
      <c r="US374" s="22"/>
      <c r="UT374" s="22"/>
      <c r="UU374" s="22"/>
      <c r="UV374" s="22"/>
      <c r="UW374" s="22"/>
      <c r="UX374" s="22"/>
      <c r="UY374" s="22"/>
      <c r="UZ374" s="22"/>
      <c r="VA374" s="22"/>
      <c r="VB374" s="22"/>
      <c r="VC374" s="22"/>
      <c r="VD374" s="22"/>
      <c r="VE374" s="22"/>
      <c r="VF374" s="22"/>
      <c r="VG374" s="22"/>
      <c r="VH374" s="22"/>
      <c r="VI374" s="22"/>
      <c r="VJ374" s="22"/>
      <c r="VK374" s="22"/>
      <c r="VL374" s="22"/>
      <c r="VM374" s="22"/>
      <c r="VN374" s="22"/>
      <c r="VO374" s="22"/>
      <c r="VP374" s="22"/>
      <c r="VQ374" s="22"/>
      <c r="VR374" s="22"/>
      <c r="VS374" s="22"/>
      <c r="VT374" s="22"/>
      <c r="VU374" s="22"/>
      <c r="VV374" s="22"/>
      <c r="VW374" s="22"/>
      <c r="VX374" s="22"/>
      <c r="VY374" s="22"/>
      <c r="VZ374" s="22"/>
      <c r="WA374" s="22"/>
      <c r="WB374" s="22"/>
      <c r="WC374" s="22"/>
      <c r="WD374" s="22"/>
      <c r="WE374" s="22"/>
      <c r="WF374" s="22"/>
      <c r="WG374" s="22"/>
      <c r="WH374" s="22"/>
      <c r="WI374" s="22"/>
      <c r="WJ374" s="22"/>
      <c r="WK374" s="22"/>
      <c r="WL374" s="22"/>
      <c r="WM374" s="22"/>
      <c r="WN374" s="22"/>
      <c r="WO374" s="22"/>
      <c r="WP374" s="22"/>
      <c r="WQ374" s="22"/>
      <c r="WR374" s="22"/>
      <c r="WS374" s="22"/>
      <c r="WT374" s="22"/>
      <c r="WU374" s="22"/>
      <c r="WV374" s="22"/>
      <c r="WW374" s="22"/>
      <c r="WX374" s="22"/>
      <c r="WY374" s="22"/>
      <c r="WZ374" s="22"/>
      <c r="XA374" s="22"/>
      <c r="XB374" s="22"/>
      <c r="XC374" s="22"/>
      <c r="XD374" s="22"/>
      <c r="XE374" s="22"/>
      <c r="XF374" s="22"/>
      <c r="XG374" s="22"/>
      <c r="XH374" s="22"/>
      <c r="XI374" s="22"/>
      <c r="XJ374" s="22"/>
      <c r="XK374" s="22"/>
      <c r="XL374" s="22"/>
      <c r="XM374" s="22"/>
      <c r="XN374" s="22"/>
      <c r="XO374" s="22"/>
      <c r="XP374" s="22"/>
      <c r="XQ374" s="22"/>
      <c r="XR374" s="22"/>
      <c r="XS374" s="22"/>
      <c r="XT374" s="22"/>
      <c r="XU374" s="22"/>
      <c r="XV374" s="22"/>
      <c r="XW374" s="22"/>
      <c r="XX374" s="22"/>
      <c r="XY374" s="22"/>
      <c r="XZ374" s="22"/>
      <c r="YA374" s="22"/>
      <c r="YB374" s="22"/>
      <c r="YC374" s="22"/>
      <c r="YD374" s="22"/>
      <c r="YE374" s="22"/>
      <c r="YF374" s="22"/>
      <c r="YG374" s="22"/>
      <c r="YH374" s="22"/>
      <c r="YI374" s="22"/>
      <c r="YJ374" s="22"/>
      <c r="YK374" s="22"/>
      <c r="YL374" s="22"/>
      <c r="YM374" s="22"/>
      <c r="YN374" s="22"/>
      <c r="YO374" s="22"/>
      <c r="YP374" s="22"/>
      <c r="YQ374" s="22"/>
      <c r="YR374" s="22"/>
      <c r="YS374" s="22"/>
      <c r="YT374" s="22"/>
      <c r="YU374" s="22"/>
      <c r="YV374" s="22"/>
      <c r="YW374" s="22"/>
      <c r="YX374" s="22"/>
      <c r="YY374" s="22"/>
      <c r="YZ374" s="22"/>
      <c r="ZA374" s="22"/>
      <c r="ZB374" s="22"/>
      <c r="ZC374" s="22"/>
      <c r="ZD374" s="22"/>
      <c r="ZE374" s="22"/>
      <c r="ZF374" s="22"/>
      <c r="ZG374" s="22"/>
      <c r="ZH374" s="22"/>
      <c r="ZI374" s="22"/>
      <c r="ZJ374" s="22"/>
      <c r="ZK374" s="22"/>
      <c r="ZL374" s="22"/>
      <c r="ZM374" s="22"/>
      <c r="ZN374" s="22"/>
      <c r="ZO374" s="22"/>
      <c r="ZP374" s="22"/>
      <c r="ZQ374" s="22"/>
      <c r="ZR374" s="22"/>
      <c r="ZS374" s="22"/>
      <c r="ZT374" s="22"/>
      <c r="ZU374" s="22"/>
      <c r="ZV374" s="22"/>
      <c r="ZW374" s="22"/>
      <c r="ZX374" s="22"/>
      <c r="ZY374" s="22"/>
      <c r="ZZ374" s="22"/>
      <c r="AAA374" s="22"/>
      <c r="AAB374" s="22"/>
      <c r="AAC374" s="22"/>
      <c r="AAD374" s="22"/>
      <c r="AAE374" s="22"/>
      <c r="AAF374" s="22"/>
      <c r="AAG374" s="22"/>
      <c r="AAH374" s="22"/>
      <c r="AAI374" s="22"/>
      <c r="AAJ374" s="22"/>
      <c r="AAK374" s="22"/>
      <c r="AAL374" s="22"/>
      <c r="AAM374" s="22"/>
      <c r="AAN374" s="22"/>
      <c r="AAO374" s="22"/>
      <c r="AAP374" s="22"/>
      <c r="AAQ374" s="22"/>
      <c r="AAR374" s="22"/>
      <c r="AAS374" s="22"/>
      <c r="AAT374" s="22"/>
      <c r="AAU374" s="22"/>
      <c r="AAV374" s="22"/>
      <c r="AAW374" s="22"/>
      <c r="AAX374" s="22"/>
      <c r="AAY374" s="22"/>
      <c r="AAZ374" s="22"/>
      <c r="ABA374" s="22"/>
      <c r="ABB374" s="22"/>
      <c r="ABC374" s="22"/>
      <c r="ABD374" s="22"/>
      <c r="ABE374" s="22"/>
      <c r="ABF374" s="22"/>
      <c r="ABG374" s="22"/>
      <c r="ABH374" s="22"/>
      <c r="ABI374" s="22"/>
      <c r="ABJ374" s="22"/>
      <c r="ABK374" s="22"/>
      <c r="ABL374" s="22"/>
      <c r="ABM374" s="22"/>
      <c r="ABN374" s="22"/>
      <c r="ABO374" s="22"/>
      <c r="ABP374" s="22"/>
      <c r="ABQ374" s="22"/>
      <c r="ABR374" s="22"/>
      <c r="ABS374" s="22"/>
      <c r="ABT374" s="22"/>
      <c r="ABU374" s="22"/>
      <c r="ABV374" s="22"/>
      <c r="ABW374" s="22"/>
      <c r="ABX374" s="22"/>
      <c r="ABY374" s="22"/>
      <c r="ABZ374" s="22"/>
      <c r="ACA374" s="22"/>
      <c r="ACB374" s="22"/>
      <c r="ACC374" s="22"/>
      <c r="ACD374" s="22"/>
      <c r="ACE374" s="22"/>
      <c r="ACF374" s="22"/>
      <c r="ACG374" s="22"/>
      <c r="ACH374" s="22"/>
      <c r="ACI374" s="22"/>
      <c r="ACJ374" s="22"/>
      <c r="ACK374" s="22"/>
      <c r="ACL374" s="22"/>
      <c r="ACM374" s="22"/>
      <c r="ACN374" s="22"/>
      <c r="ACO374" s="22"/>
      <c r="ACP374" s="22"/>
      <c r="ACQ374" s="22"/>
      <c r="ACR374" s="22"/>
      <c r="ACS374" s="22"/>
      <c r="ACT374" s="22"/>
      <c r="ACU374" s="22"/>
      <c r="ACV374" s="22"/>
      <c r="ACW374" s="22"/>
      <c r="ACX374" s="22"/>
      <c r="ACY374" s="22"/>
      <c r="ACZ374" s="22"/>
      <c r="ADA374" s="22"/>
      <c r="ADB374" s="22"/>
      <c r="ADC374" s="22"/>
      <c r="ADD374" s="22"/>
      <c r="ADE374" s="22"/>
      <c r="ADF374" s="22"/>
      <c r="ADG374" s="22"/>
      <c r="ADH374" s="22"/>
      <c r="ADI374" s="22"/>
      <c r="ADJ374" s="22"/>
      <c r="ADK374" s="22"/>
      <c r="ADL374" s="22"/>
      <c r="ADM374" s="22"/>
      <c r="ADN374" s="22"/>
      <c r="ADO374" s="22"/>
      <c r="ADP374" s="22"/>
      <c r="ADQ374" s="22"/>
      <c r="ADR374" s="22"/>
      <c r="ADS374" s="22"/>
      <c r="ADT374" s="22"/>
      <c r="ADU374" s="22"/>
      <c r="ADV374" s="22"/>
      <c r="ADW374" s="22"/>
      <c r="ADX374" s="22"/>
      <c r="ADY374" s="22"/>
      <c r="ADZ374" s="22"/>
      <c r="AEA374" s="22"/>
      <c r="AEB374" s="22"/>
      <c r="AEC374" s="22"/>
      <c r="AED374" s="22"/>
      <c r="AEE374" s="22"/>
      <c r="AEF374" s="22"/>
      <c r="AEG374" s="22"/>
      <c r="AEH374" s="22"/>
      <c r="AEI374" s="22"/>
      <c r="AEJ374" s="22"/>
      <c r="AEK374" s="22"/>
      <c r="AEL374" s="22"/>
      <c r="AEM374" s="22"/>
      <c r="AEN374" s="22"/>
      <c r="AEO374" s="22"/>
      <c r="AEP374" s="22"/>
      <c r="AEQ374" s="22"/>
      <c r="AER374" s="22"/>
      <c r="AES374" s="22"/>
      <c r="AET374" s="22"/>
      <c r="AEU374" s="22"/>
      <c r="AEV374" s="22"/>
      <c r="AEW374" s="22"/>
      <c r="AEX374" s="22"/>
      <c r="AEY374" s="22"/>
      <c r="AEZ374" s="22"/>
      <c r="AFA374" s="22"/>
      <c r="AFB374" s="22"/>
      <c r="AFC374" s="22"/>
      <c r="AFD374" s="22"/>
      <c r="AFE374" s="22"/>
      <c r="AFF374" s="22"/>
      <c r="AFG374" s="22"/>
      <c r="AFH374" s="22"/>
      <c r="AFI374" s="22"/>
      <c r="AFJ374" s="22"/>
      <c r="AFK374" s="22"/>
      <c r="AFL374" s="22"/>
      <c r="AFM374" s="22"/>
      <c r="AFN374" s="22"/>
      <c r="AFO374" s="22"/>
      <c r="AFP374" s="22"/>
      <c r="AFQ374" s="22"/>
      <c r="AFR374" s="22"/>
      <c r="AFS374" s="22"/>
      <c r="AFT374" s="22"/>
      <c r="AFU374" s="22"/>
      <c r="AFV374" s="22"/>
      <c r="AFW374" s="22"/>
      <c r="AFX374" s="22"/>
      <c r="AFY374" s="22"/>
      <c r="AFZ374" s="22"/>
      <c r="AGA374" s="22"/>
      <c r="AGB374" s="22"/>
      <c r="AGC374" s="22"/>
      <c r="AGD374" s="22"/>
      <c r="AGE374" s="22"/>
      <c r="AGF374" s="22"/>
      <c r="AGG374" s="22"/>
      <c r="AGH374" s="22"/>
      <c r="AGI374" s="22"/>
      <c r="AGJ374" s="22"/>
      <c r="AGK374" s="22"/>
      <c r="AGL374" s="22"/>
      <c r="AGM374" s="22"/>
      <c r="AGN374" s="22"/>
      <c r="AGO374" s="22"/>
      <c r="AGP374" s="22"/>
      <c r="AGQ374" s="22"/>
      <c r="AGR374" s="22"/>
      <c r="AGS374" s="22"/>
      <c r="AGT374" s="22"/>
      <c r="AGU374" s="22"/>
      <c r="AGV374" s="22"/>
      <c r="AGW374" s="22"/>
      <c r="AGX374" s="22"/>
      <c r="AGY374" s="22"/>
      <c r="AGZ374" s="22"/>
      <c r="AHA374" s="22"/>
      <c r="AHB374" s="22"/>
      <c r="AHC374" s="22"/>
      <c r="AHD374" s="22"/>
      <c r="AHE374" s="22"/>
      <c r="AHF374" s="22"/>
      <c r="AHG374" s="22"/>
      <c r="AHH374" s="22"/>
      <c r="AHI374" s="22"/>
      <c r="AHJ374" s="22"/>
      <c r="AHK374" s="22"/>
      <c r="AHL374" s="22"/>
      <c r="AHM374" s="22"/>
      <c r="AHN374" s="22"/>
      <c r="AHO374" s="22"/>
      <c r="AHP374" s="22"/>
      <c r="AHQ374" s="22"/>
      <c r="AHR374" s="22"/>
      <c r="AHS374" s="22"/>
      <c r="AHT374" s="22"/>
      <c r="AHU374" s="22"/>
      <c r="AHV374" s="22"/>
      <c r="AHW374" s="22"/>
      <c r="AHX374" s="22"/>
      <c r="AHY374" s="22"/>
      <c r="AHZ374" s="22"/>
      <c r="AIA374" s="22"/>
      <c r="AIB374" s="22"/>
      <c r="AIC374" s="22"/>
      <c r="AID374" s="22"/>
      <c r="AIE374" s="22"/>
      <c r="AIF374" s="22"/>
      <c r="AIG374" s="22"/>
      <c r="AIH374" s="22"/>
      <c r="AII374" s="22"/>
      <c r="AIJ374" s="22"/>
      <c r="AIK374" s="22"/>
      <c r="AIL374" s="22"/>
      <c r="AIM374" s="22"/>
      <c r="AIN374" s="22"/>
      <c r="AIO374" s="22"/>
      <c r="AIP374" s="22"/>
      <c r="AIQ374" s="22"/>
      <c r="AIR374" s="22"/>
      <c r="AIS374" s="22"/>
      <c r="AIT374" s="22"/>
      <c r="AIU374" s="22"/>
      <c r="AIV374" s="22"/>
      <c r="AIW374" s="22"/>
      <c r="AIX374" s="22"/>
      <c r="AIY374" s="22"/>
      <c r="AIZ374" s="22"/>
      <c r="AJA374" s="22"/>
      <c r="AJB374" s="22"/>
      <c r="AJC374" s="22"/>
      <c r="AJD374" s="22"/>
      <c r="AJE374" s="22"/>
      <c r="AJF374" s="22"/>
      <c r="AJG374" s="22"/>
      <c r="AJH374" s="22"/>
      <c r="AJI374" s="22"/>
      <c r="AJJ374" s="22"/>
      <c r="AJK374" s="22"/>
      <c r="AJL374" s="22"/>
      <c r="AJM374" s="22"/>
      <c r="AJN374" s="22"/>
      <c r="AJO374" s="22"/>
      <c r="AJP374" s="22"/>
      <c r="AJQ374" s="22"/>
      <c r="AJR374" s="22"/>
      <c r="AJS374" s="22"/>
      <c r="AJT374" s="22"/>
      <c r="AJU374" s="22"/>
      <c r="AJV374" s="22"/>
      <c r="AJW374" s="22"/>
      <c r="AJX374" s="22"/>
      <c r="AJY374" s="22"/>
      <c r="AJZ374" s="22"/>
      <c r="AKA374" s="22"/>
      <c r="AKB374" s="22"/>
      <c r="AKC374" s="22"/>
      <c r="AKD374" s="22"/>
      <c r="AKE374" s="22"/>
      <c r="AKF374" s="22"/>
      <c r="AKG374" s="22"/>
      <c r="AKH374" s="22"/>
      <c r="AKI374" s="22"/>
      <c r="AKJ374" s="22"/>
      <c r="AKK374" s="22"/>
      <c r="AKL374" s="22"/>
      <c r="AKM374" s="22"/>
      <c r="AKN374" s="22"/>
      <c r="AKO374" s="22"/>
      <c r="AKP374" s="22"/>
      <c r="AKQ374" s="22"/>
      <c r="AKR374" s="22"/>
      <c r="AKS374" s="22"/>
      <c r="AKT374" s="22"/>
      <c r="AKU374" s="22"/>
      <c r="AKV374" s="22"/>
      <c r="AKW374" s="22"/>
      <c r="AKX374" s="22"/>
      <c r="AKY374" s="22"/>
      <c r="AKZ374" s="22"/>
      <c r="ALA374" s="22"/>
      <c r="ALB374" s="22"/>
      <c r="ALC374" s="22"/>
      <c r="ALD374" s="22"/>
      <c r="ALE374" s="22"/>
      <c r="ALF374" s="22"/>
      <c r="ALG374" s="22"/>
      <c r="ALH374" s="22"/>
      <c r="ALI374" s="22"/>
      <c r="ALJ374" s="22"/>
      <c r="ALK374" s="22"/>
      <c r="ALL374" s="22"/>
      <c r="ALM374" s="22"/>
      <c r="ALN374" s="22"/>
      <c r="ALO374" s="22"/>
      <c r="ALP374" s="22"/>
      <c r="ALQ374" s="22"/>
      <c r="ALR374" s="22"/>
      <c r="ALS374" s="22"/>
      <c r="ALT374" s="22"/>
      <c r="ALU374" s="22"/>
      <c r="ALV374" s="22"/>
      <c r="ALW374" s="22"/>
      <c r="ALX374" s="22"/>
      <c r="ALY374" s="22"/>
      <c r="ALZ374" s="22"/>
      <c r="AMA374" s="22"/>
      <c r="AMB374" s="22"/>
      <c r="AMC374" s="22"/>
      <c r="AMD374" s="22"/>
      <c r="AME374" s="22"/>
      <c r="AMF374" s="22"/>
      <c r="AMG374" s="22"/>
      <c r="AMH374" s="22"/>
      <c r="AMI374" s="22"/>
      <c r="AMJ374" s="22"/>
      <c r="AMK374" s="22"/>
    </row>
    <row r="375" spans="1:1025" s="1245" customForma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2"/>
      <c r="EO375" s="22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2"/>
      <c r="GJ375" s="22"/>
      <c r="GK375" s="22"/>
      <c r="GL375" s="22"/>
      <c r="GM375" s="22"/>
      <c r="GN375" s="22"/>
      <c r="GO375" s="22"/>
      <c r="GP375" s="22"/>
      <c r="GQ375" s="22"/>
      <c r="GR375" s="22"/>
      <c r="GS375" s="22"/>
      <c r="GT375" s="22"/>
      <c r="GU375" s="22"/>
      <c r="GV375" s="22"/>
      <c r="GW375" s="22"/>
      <c r="GX375" s="22"/>
      <c r="GY375" s="22"/>
      <c r="GZ375" s="22"/>
      <c r="HA375" s="22"/>
      <c r="HB375" s="22"/>
      <c r="HC375" s="22"/>
      <c r="HD375" s="22"/>
      <c r="HE375" s="22"/>
      <c r="HF375" s="22"/>
      <c r="HG375" s="22"/>
      <c r="HH375" s="22"/>
      <c r="HI375" s="22"/>
      <c r="HJ375" s="22"/>
      <c r="HK375" s="22"/>
      <c r="HL375" s="22"/>
      <c r="HM375" s="22"/>
      <c r="HN375" s="22"/>
      <c r="HO375" s="22"/>
      <c r="HP375" s="22"/>
      <c r="HQ375" s="22"/>
      <c r="HR375" s="22"/>
      <c r="HS375" s="22"/>
      <c r="HT375" s="22"/>
      <c r="HU375" s="22"/>
      <c r="HV375" s="22"/>
      <c r="HW375" s="22"/>
      <c r="HX375" s="22"/>
      <c r="HY375" s="22"/>
      <c r="HZ375" s="22"/>
      <c r="IA375" s="22"/>
      <c r="IB375" s="22"/>
      <c r="IC375" s="22"/>
      <c r="ID375" s="22"/>
      <c r="IE375" s="22"/>
      <c r="IF375" s="22"/>
      <c r="IG375" s="22"/>
      <c r="IH375" s="22"/>
      <c r="II375" s="22"/>
      <c r="IJ375" s="22"/>
      <c r="IK375" s="22"/>
      <c r="IL375" s="22"/>
      <c r="IM375" s="22"/>
      <c r="IN375" s="22"/>
      <c r="IO375" s="22"/>
      <c r="IP375" s="22"/>
      <c r="IQ375" s="22"/>
      <c r="IR375" s="22"/>
      <c r="IS375" s="22"/>
      <c r="IT375" s="22"/>
      <c r="IU375" s="22"/>
      <c r="IV375" s="22"/>
      <c r="IW375" s="22"/>
      <c r="IX375" s="22"/>
      <c r="IY375" s="22"/>
      <c r="IZ375" s="22"/>
      <c r="JA375" s="22"/>
      <c r="JB375" s="22"/>
      <c r="JC375" s="22"/>
      <c r="JD375" s="22"/>
      <c r="JE375" s="22"/>
      <c r="JF375" s="22"/>
      <c r="JG375" s="22"/>
      <c r="JH375" s="22"/>
      <c r="JI375" s="22"/>
      <c r="JJ375" s="22"/>
      <c r="JK375" s="22"/>
      <c r="JL375" s="22"/>
      <c r="JM375" s="22"/>
      <c r="JN375" s="22"/>
      <c r="JO375" s="22"/>
      <c r="JP375" s="22"/>
      <c r="JQ375" s="22"/>
      <c r="JR375" s="22"/>
      <c r="JS375" s="22"/>
      <c r="JT375" s="22"/>
      <c r="JU375" s="22"/>
      <c r="JV375" s="22"/>
      <c r="JW375" s="22"/>
      <c r="JX375" s="22"/>
      <c r="JY375" s="22"/>
      <c r="JZ375" s="22"/>
      <c r="KA375" s="22"/>
      <c r="KB375" s="22"/>
      <c r="KC375" s="22"/>
      <c r="KD375" s="22"/>
      <c r="KE375" s="22"/>
      <c r="KF375" s="22"/>
      <c r="KG375" s="22"/>
      <c r="KH375" s="22"/>
      <c r="KI375" s="22"/>
      <c r="KJ375" s="22"/>
      <c r="KK375" s="22"/>
      <c r="KL375" s="22"/>
      <c r="KM375" s="22"/>
      <c r="KN375" s="22"/>
      <c r="KO375" s="22"/>
      <c r="KP375" s="22"/>
      <c r="KQ375" s="22"/>
      <c r="KR375" s="22"/>
      <c r="KS375" s="22"/>
      <c r="KT375" s="22"/>
      <c r="KU375" s="22"/>
      <c r="KV375" s="22"/>
      <c r="KW375" s="22"/>
      <c r="KX375" s="22"/>
      <c r="KY375" s="22"/>
      <c r="KZ375" s="22"/>
      <c r="LA375" s="22"/>
      <c r="LB375" s="22"/>
      <c r="LC375" s="22"/>
      <c r="LD375" s="22"/>
      <c r="LE375" s="22"/>
      <c r="LF375" s="22"/>
      <c r="LG375" s="22"/>
      <c r="LH375" s="22"/>
      <c r="LI375" s="22"/>
      <c r="LJ375" s="22"/>
      <c r="LK375" s="22"/>
      <c r="LL375" s="22"/>
      <c r="LM375" s="22"/>
      <c r="LN375" s="22"/>
      <c r="LO375" s="22"/>
      <c r="LP375" s="22"/>
      <c r="LQ375" s="22"/>
      <c r="LR375" s="22"/>
      <c r="LS375" s="22"/>
      <c r="LT375" s="22"/>
      <c r="LU375" s="22"/>
      <c r="LV375" s="22"/>
      <c r="LW375" s="22"/>
      <c r="LX375" s="22"/>
      <c r="LY375" s="22"/>
      <c r="LZ375" s="22"/>
      <c r="MA375" s="22"/>
      <c r="MB375" s="22"/>
      <c r="MC375" s="22"/>
      <c r="MD375" s="22"/>
      <c r="ME375" s="22"/>
      <c r="MF375" s="22"/>
      <c r="MG375" s="22"/>
      <c r="MH375" s="22"/>
      <c r="MI375" s="22"/>
      <c r="MJ375" s="22"/>
      <c r="MK375" s="22"/>
      <c r="ML375" s="22"/>
      <c r="MM375" s="22"/>
      <c r="MN375" s="22"/>
      <c r="MO375" s="22"/>
      <c r="MP375" s="22"/>
      <c r="MQ375" s="22"/>
      <c r="MR375" s="22"/>
      <c r="MS375" s="22"/>
      <c r="MT375" s="22"/>
      <c r="MU375" s="22"/>
      <c r="MV375" s="22"/>
      <c r="MW375" s="22"/>
      <c r="MX375" s="22"/>
      <c r="MY375" s="22"/>
      <c r="MZ375" s="22"/>
      <c r="NA375" s="22"/>
      <c r="NB375" s="22"/>
      <c r="NC375" s="22"/>
      <c r="ND375" s="22"/>
      <c r="NE375" s="22"/>
      <c r="NF375" s="22"/>
      <c r="NG375" s="22"/>
      <c r="NH375" s="22"/>
      <c r="NI375" s="22"/>
      <c r="NJ375" s="22"/>
      <c r="NK375" s="22"/>
      <c r="NL375" s="22"/>
      <c r="NM375" s="22"/>
      <c r="NN375" s="22"/>
      <c r="NO375" s="22"/>
      <c r="NP375" s="22"/>
      <c r="NQ375" s="22"/>
      <c r="NR375" s="22"/>
      <c r="NS375" s="22"/>
      <c r="NT375" s="22"/>
      <c r="NU375" s="22"/>
      <c r="NV375" s="22"/>
      <c r="NW375" s="22"/>
      <c r="NX375" s="22"/>
      <c r="NY375" s="22"/>
      <c r="NZ375" s="22"/>
      <c r="OA375" s="22"/>
      <c r="OB375" s="22"/>
      <c r="OC375" s="22"/>
      <c r="OD375" s="22"/>
      <c r="OE375" s="22"/>
      <c r="OF375" s="22"/>
      <c r="OG375" s="22"/>
      <c r="OH375" s="22"/>
      <c r="OI375" s="22"/>
      <c r="OJ375" s="22"/>
      <c r="OK375" s="22"/>
      <c r="OL375" s="22"/>
      <c r="OM375" s="22"/>
      <c r="ON375" s="22"/>
      <c r="OO375" s="22"/>
      <c r="OP375" s="22"/>
      <c r="OQ375" s="22"/>
      <c r="OR375" s="22"/>
      <c r="OS375" s="22"/>
      <c r="OT375" s="22"/>
      <c r="OU375" s="22"/>
      <c r="OV375" s="22"/>
      <c r="OW375" s="22"/>
      <c r="OX375" s="22"/>
      <c r="OY375" s="22"/>
      <c r="OZ375" s="22"/>
      <c r="PA375" s="22"/>
      <c r="PB375" s="22"/>
      <c r="PC375" s="22"/>
      <c r="PD375" s="22"/>
      <c r="PE375" s="22"/>
      <c r="PF375" s="22"/>
      <c r="PG375" s="22"/>
      <c r="PH375" s="22"/>
      <c r="PI375" s="22"/>
      <c r="PJ375" s="22"/>
      <c r="PK375" s="22"/>
      <c r="PL375" s="22"/>
      <c r="PM375" s="22"/>
      <c r="PN375" s="22"/>
      <c r="PO375" s="22"/>
      <c r="PP375" s="22"/>
      <c r="PQ375" s="22"/>
      <c r="PR375" s="22"/>
      <c r="PS375" s="22"/>
      <c r="PT375" s="22"/>
      <c r="PU375" s="22"/>
      <c r="PV375" s="22"/>
      <c r="PW375" s="22"/>
      <c r="PX375" s="22"/>
      <c r="PY375" s="22"/>
      <c r="PZ375" s="22"/>
      <c r="QA375" s="22"/>
      <c r="QB375" s="22"/>
      <c r="QC375" s="22"/>
      <c r="QD375" s="22"/>
      <c r="QE375" s="22"/>
      <c r="QF375" s="22"/>
      <c r="QG375" s="22"/>
      <c r="QH375" s="22"/>
      <c r="QI375" s="22"/>
      <c r="QJ375" s="22"/>
      <c r="QK375" s="22"/>
      <c r="QL375" s="22"/>
      <c r="QM375" s="22"/>
      <c r="QN375" s="22"/>
      <c r="QO375" s="22"/>
      <c r="QP375" s="22"/>
      <c r="QQ375" s="22"/>
      <c r="QR375" s="22"/>
      <c r="QS375" s="22"/>
      <c r="QT375" s="22"/>
      <c r="QU375" s="22"/>
      <c r="QV375" s="22"/>
      <c r="QW375" s="22"/>
      <c r="QX375" s="22"/>
      <c r="QY375" s="22"/>
      <c r="QZ375" s="22"/>
      <c r="RA375" s="22"/>
      <c r="RB375" s="22"/>
      <c r="RC375" s="22"/>
      <c r="RD375" s="22"/>
      <c r="RE375" s="22"/>
      <c r="RF375" s="22"/>
      <c r="RG375" s="22"/>
      <c r="RH375" s="22"/>
      <c r="RI375" s="22"/>
      <c r="RJ375" s="22"/>
      <c r="RK375" s="22"/>
      <c r="RL375" s="22"/>
      <c r="RM375" s="22"/>
      <c r="RN375" s="22"/>
      <c r="RO375" s="22"/>
      <c r="RP375" s="22"/>
      <c r="RQ375" s="22"/>
      <c r="RR375" s="22"/>
      <c r="RS375" s="22"/>
      <c r="RT375" s="22"/>
      <c r="RU375" s="22"/>
      <c r="RV375" s="22"/>
      <c r="RW375" s="22"/>
      <c r="RX375" s="22"/>
      <c r="RY375" s="22"/>
      <c r="RZ375" s="22"/>
      <c r="SA375" s="22"/>
      <c r="SB375" s="22"/>
      <c r="SC375" s="22"/>
      <c r="SD375" s="22"/>
      <c r="SE375" s="22"/>
      <c r="SF375" s="22"/>
      <c r="SG375" s="22"/>
      <c r="SH375" s="22"/>
      <c r="SI375" s="22"/>
      <c r="SJ375" s="22"/>
      <c r="SK375" s="22"/>
      <c r="SL375" s="22"/>
      <c r="SM375" s="22"/>
      <c r="SN375" s="22"/>
      <c r="SO375" s="22"/>
      <c r="SP375" s="22"/>
      <c r="SQ375" s="22"/>
      <c r="SR375" s="22"/>
      <c r="SS375" s="22"/>
      <c r="ST375" s="22"/>
      <c r="SU375" s="22"/>
      <c r="SV375" s="22"/>
      <c r="SW375" s="22"/>
      <c r="SX375" s="22"/>
      <c r="SY375" s="22"/>
      <c r="SZ375" s="22"/>
      <c r="TA375" s="22"/>
      <c r="TB375" s="22"/>
      <c r="TC375" s="22"/>
      <c r="TD375" s="22"/>
      <c r="TE375" s="22"/>
      <c r="TF375" s="22"/>
      <c r="TG375" s="22"/>
      <c r="TH375" s="22"/>
      <c r="TI375" s="22"/>
      <c r="TJ375" s="22"/>
      <c r="TK375" s="22"/>
      <c r="TL375" s="22"/>
      <c r="TM375" s="22"/>
      <c r="TN375" s="22"/>
      <c r="TO375" s="22"/>
      <c r="TP375" s="22"/>
      <c r="TQ375" s="22"/>
      <c r="TR375" s="22"/>
      <c r="TS375" s="22"/>
      <c r="TT375" s="22"/>
      <c r="TU375" s="22"/>
      <c r="TV375" s="22"/>
      <c r="TW375" s="22"/>
      <c r="TX375" s="22"/>
      <c r="TY375" s="22"/>
      <c r="TZ375" s="22"/>
      <c r="UA375" s="22"/>
      <c r="UB375" s="22"/>
      <c r="UC375" s="22"/>
      <c r="UD375" s="22"/>
      <c r="UE375" s="22"/>
      <c r="UF375" s="22"/>
      <c r="UG375" s="22"/>
      <c r="UH375" s="22"/>
      <c r="UI375" s="22"/>
      <c r="UJ375" s="22"/>
      <c r="UK375" s="22"/>
      <c r="UL375" s="22"/>
      <c r="UM375" s="22"/>
      <c r="UN375" s="22"/>
      <c r="UO375" s="22"/>
      <c r="UP375" s="22"/>
      <c r="UQ375" s="22"/>
      <c r="UR375" s="22"/>
      <c r="US375" s="22"/>
      <c r="UT375" s="22"/>
      <c r="UU375" s="22"/>
      <c r="UV375" s="22"/>
      <c r="UW375" s="22"/>
      <c r="UX375" s="22"/>
      <c r="UY375" s="22"/>
      <c r="UZ375" s="22"/>
      <c r="VA375" s="22"/>
      <c r="VB375" s="22"/>
      <c r="VC375" s="22"/>
      <c r="VD375" s="22"/>
      <c r="VE375" s="22"/>
      <c r="VF375" s="22"/>
      <c r="VG375" s="22"/>
      <c r="VH375" s="22"/>
      <c r="VI375" s="22"/>
      <c r="VJ375" s="22"/>
      <c r="VK375" s="22"/>
      <c r="VL375" s="22"/>
      <c r="VM375" s="22"/>
      <c r="VN375" s="22"/>
      <c r="VO375" s="22"/>
      <c r="VP375" s="22"/>
      <c r="VQ375" s="22"/>
      <c r="VR375" s="22"/>
      <c r="VS375" s="22"/>
      <c r="VT375" s="22"/>
      <c r="VU375" s="22"/>
      <c r="VV375" s="22"/>
      <c r="VW375" s="22"/>
      <c r="VX375" s="22"/>
      <c r="VY375" s="22"/>
      <c r="VZ375" s="22"/>
      <c r="WA375" s="22"/>
      <c r="WB375" s="22"/>
      <c r="WC375" s="22"/>
      <c r="WD375" s="22"/>
      <c r="WE375" s="22"/>
      <c r="WF375" s="22"/>
      <c r="WG375" s="22"/>
      <c r="WH375" s="22"/>
      <c r="WI375" s="22"/>
      <c r="WJ375" s="22"/>
      <c r="WK375" s="22"/>
      <c r="WL375" s="22"/>
      <c r="WM375" s="22"/>
      <c r="WN375" s="22"/>
      <c r="WO375" s="22"/>
      <c r="WP375" s="22"/>
      <c r="WQ375" s="22"/>
      <c r="WR375" s="22"/>
      <c r="WS375" s="22"/>
      <c r="WT375" s="22"/>
      <c r="WU375" s="22"/>
      <c r="WV375" s="22"/>
      <c r="WW375" s="22"/>
      <c r="WX375" s="22"/>
      <c r="WY375" s="22"/>
      <c r="WZ375" s="22"/>
      <c r="XA375" s="22"/>
      <c r="XB375" s="22"/>
      <c r="XC375" s="22"/>
      <c r="XD375" s="22"/>
      <c r="XE375" s="22"/>
      <c r="XF375" s="22"/>
      <c r="XG375" s="22"/>
      <c r="XH375" s="22"/>
      <c r="XI375" s="22"/>
      <c r="XJ375" s="22"/>
      <c r="XK375" s="22"/>
      <c r="XL375" s="22"/>
      <c r="XM375" s="22"/>
      <c r="XN375" s="22"/>
      <c r="XO375" s="22"/>
      <c r="XP375" s="22"/>
      <c r="XQ375" s="22"/>
      <c r="XR375" s="22"/>
      <c r="XS375" s="22"/>
      <c r="XT375" s="22"/>
      <c r="XU375" s="22"/>
      <c r="XV375" s="22"/>
      <c r="XW375" s="22"/>
      <c r="XX375" s="22"/>
      <c r="XY375" s="22"/>
      <c r="XZ375" s="22"/>
      <c r="YA375" s="22"/>
      <c r="YB375" s="22"/>
      <c r="YC375" s="22"/>
      <c r="YD375" s="22"/>
      <c r="YE375" s="22"/>
      <c r="YF375" s="22"/>
      <c r="YG375" s="22"/>
      <c r="YH375" s="22"/>
      <c r="YI375" s="22"/>
      <c r="YJ375" s="22"/>
      <c r="YK375" s="22"/>
      <c r="YL375" s="22"/>
      <c r="YM375" s="22"/>
      <c r="YN375" s="22"/>
      <c r="YO375" s="22"/>
      <c r="YP375" s="22"/>
      <c r="YQ375" s="22"/>
      <c r="YR375" s="22"/>
      <c r="YS375" s="22"/>
      <c r="YT375" s="22"/>
      <c r="YU375" s="22"/>
      <c r="YV375" s="22"/>
      <c r="YW375" s="22"/>
      <c r="YX375" s="22"/>
      <c r="YY375" s="22"/>
      <c r="YZ375" s="22"/>
      <c r="ZA375" s="22"/>
      <c r="ZB375" s="22"/>
      <c r="ZC375" s="22"/>
      <c r="ZD375" s="22"/>
      <c r="ZE375" s="22"/>
      <c r="ZF375" s="22"/>
      <c r="ZG375" s="22"/>
      <c r="ZH375" s="22"/>
      <c r="ZI375" s="22"/>
      <c r="ZJ375" s="22"/>
      <c r="ZK375" s="22"/>
      <c r="ZL375" s="22"/>
      <c r="ZM375" s="22"/>
      <c r="ZN375" s="22"/>
      <c r="ZO375" s="22"/>
      <c r="ZP375" s="22"/>
      <c r="ZQ375" s="22"/>
      <c r="ZR375" s="22"/>
      <c r="ZS375" s="22"/>
      <c r="ZT375" s="22"/>
      <c r="ZU375" s="22"/>
      <c r="ZV375" s="22"/>
      <c r="ZW375" s="22"/>
      <c r="ZX375" s="22"/>
      <c r="ZY375" s="22"/>
      <c r="ZZ375" s="22"/>
      <c r="AAA375" s="22"/>
      <c r="AAB375" s="22"/>
      <c r="AAC375" s="22"/>
      <c r="AAD375" s="22"/>
      <c r="AAE375" s="22"/>
      <c r="AAF375" s="22"/>
      <c r="AAG375" s="22"/>
      <c r="AAH375" s="22"/>
      <c r="AAI375" s="22"/>
      <c r="AAJ375" s="22"/>
      <c r="AAK375" s="22"/>
      <c r="AAL375" s="22"/>
      <c r="AAM375" s="22"/>
      <c r="AAN375" s="22"/>
      <c r="AAO375" s="22"/>
      <c r="AAP375" s="22"/>
      <c r="AAQ375" s="22"/>
      <c r="AAR375" s="22"/>
      <c r="AAS375" s="22"/>
      <c r="AAT375" s="22"/>
      <c r="AAU375" s="22"/>
      <c r="AAV375" s="22"/>
      <c r="AAW375" s="22"/>
      <c r="AAX375" s="22"/>
      <c r="AAY375" s="22"/>
      <c r="AAZ375" s="22"/>
      <c r="ABA375" s="22"/>
      <c r="ABB375" s="22"/>
      <c r="ABC375" s="22"/>
      <c r="ABD375" s="22"/>
      <c r="ABE375" s="22"/>
      <c r="ABF375" s="22"/>
      <c r="ABG375" s="22"/>
      <c r="ABH375" s="22"/>
      <c r="ABI375" s="22"/>
      <c r="ABJ375" s="22"/>
      <c r="ABK375" s="22"/>
      <c r="ABL375" s="22"/>
      <c r="ABM375" s="22"/>
      <c r="ABN375" s="22"/>
      <c r="ABO375" s="22"/>
      <c r="ABP375" s="22"/>
      <c r="ABQ375" s="22"/>
      <c r="ABR375" s="22"/>
      <c r="ABS375" s="22"/>
      <c r="ABT375" s="22"/>
      <c r="ABU375" s="22"/>
      <c r="ABV375" s="22"/>
      <c r="ABW375" s="22"/>
      <c r="ABX375" s="22"/>
      <c r="ABY375" s="22"/>
      <c r="ABZ375" s="22"/>
      <c r="ACA375" s="22"/>
      <c r="ACB375" s="22"/>
      <c r="ACC375" s="22"/>
      <c r="ACD375" s="22"/>
      <c r="ACE375" s="22"/>
      <c r="ACF375" s="22"/>
      <c r="ACG375" s="22"/>
      <c r="ACH375" s="22"/>
      <c r="ACI375" s="22"/>
      <c r="ACJ375" s="22"/>
      <c r="ACK375" s="22"/>
      <c r="ACL375" s="22"/>
      <c r="ACM375" s="22"/>
      <c r="ACN375" s="22"/>
      <c r="ACO375" s="22"/>
      <c r="ACP375" s="22"/>
      <c r="ACQ375" s="22"/>
      <c r="ACR375" s="22"/>
      <c r="ACS375" s="22"/>
      <c r="ACT375" s="22"/>
      <c r="ACU375" s="22"/>
      <c r="ACV375" s="22"/>
      <c r="ACW375" s="22"/>
      <c r="ACX375" s="22"/>
      <c r="ACY375" s="22"/>
      <c r="ACZ375" s="22"/>
      <c r="ADA375" s="22"/>
      <c r="ADB375" s="22"/>
      <c r="ADC375" s="22"/>
      <c r="ADD375" s="22"/>
      <c r="ADE375" s="22"/>
      <c r="ADF375" s="22"/>
      <c r="ADG375" s="22"/>
      <c r="ADH375" s="22"/>
      <c r="ADI375" s="22"/>
      <c r="ADJ375" s="22"/>
      <c r="ADK375" s="22"/>
      <c r="ADL375" s="22"/>
      <c r="ADM375" s="22"/>
      <c r="ADN375" s="22"/>
      <c r="ADO375" s="22"/>
      <c r="ADP375" s="22"/>
      <c r="ADQ375" s="22"/>
      <c r="ADR375" s="22"/>
      <c r="ADS375" s="22"/>
      <c r="ADT375" s="22"/>
      <c r="ADU375" s="22"/>
      <c r="ADV375" s="22"/>
      <c r="ADW375" s="22"/>
      <c r="ADX375" s="22"/>
      <c r="ADY375" s="22"/>
      <c r="ADZ375" s="22"/>
      <c r="AEA375" s="22"/>
      <c r="AEB375" s="22"/>
      <c r="AEC375" s="22"/>
      <c r="AED375" s="22"/>
      <c r="AEE375" s="22"/>
      <c r="AEF375" s="22"/>
      <c r="AEG375" s="22"/>
      <c r="AEH375" s="22"/>
      <c r="AEI375" s="22"/>
      <c r="AEJ375" s="22"/>
      <c r="AEK375" s="22"/>
      <c r="AEL375" s="22"/>
      <c r="AEM375" s="22"/>
      <c r="AEN375" s="22"/>
      <c r="AEO375" s="22"/>
      <c r="AEP375" s="22"/>
      <c r="AEQ375" s="22"/>
      <c r="AER375" s="22"/>
      <c r="AES375" s="22"/>
      <c r="AET375" s="22"/>
      <c r="AEU375" s="22"/>
      <c r="AEV375" s="22"/>
      <c r="AEW375" s="22"/>
      <c r="AEX375" s="22"/>
      <c r="AEY375" s="22"/>
      <c r="AEZ375" s="22"/>
      <c r="AFA375" s="22"/>
      <c r="AFB375" s="22"/>
      <c r="AFC375" s="22"/>
      <c r="AFD375" s="22"/>
      <c r="AFE375" s="22"/>
      <c r="AFF375" s="22"/>
      <c r="AFG375" s="22"/>
      <c r="AFH375" s="22"/>
      <c r="AFI375" s="22"/>
      <c r="AFJ375" s="22"/>
      <c r="AFK375" s="22"/>
      <c r="AFL375" s="22"/>
      <c r="AFM375" s="22"/>
      <c r="AFN375" s="22"/>
      <c r="AFO375" s="22"/>
      <c r="AFP375" s="22"/>
      <c r="AFQ375" s="22"/>
      <c r="AFR375" s="22"/>
      <c r="AFS375" s="22"/>
      <c r="AFT375" s="22"/>
      <c r="AFU375" s="22"/>
      <c r="AFV375" s="22"/>
      <c r="AFW375" s="22"/>
      <c r="AFX375" s="22"/>
      <c r="AFY375" s="22"/>
      <c r="AFZ375" s="22"/>
      <c r="AGA375" s="22"/>
      <c r="AGB375" s="22"/>
      <c r="AGC375" s="22"/>
      <c r="AGD375" s="22"/>
      <c r="AGE375" s="22"/>
      <c r="AGF375" s="22"/>
      <c r="AGG375" s="22"/>
      <c r="AGH375" s="22"/>
      <c r="AGI375" s="22"/>
      <c r="AGJ375" s="22"/>
      <c r="AGK375" s="22"/>
      <c r="AGL375" s="22"/>
      <c r="AGM375" s="22"/>
      <c r="AGN375" s="22"/>
      <c r="AGO375" s="22"/>
      <c r="AGP375" s="22"/>
      <c r="AGQ375" s="22"/>
      <c r="AGR375" s="22"/>
      <c r="AGS375" s="22"/>
      <c r="AGT375" s="22"/>
      <c r="AGU375" s="22"/>
      <c r="AGV375" s="22"/>
      <c r="AGW375" s="22"/>
      <c r="AGX375" s="22"/>
      <c r="AGY375" s="22"/>
      <c r="AGZ375" s="22"/>
      <c r="AHA375" s="22"/>
      <c r="AHB375" s="22"/>
      <c r="AHC375" s="22"/>
      <c r="AHD375" s="22"/>
      <c r="AHE375" s="22"/>
      <c r="AHF375" s="22"/>
      <c r="AHG375" s="22"/>
      <c r="AHH375" s="22"/>
      <c r="AHI375" s="22"/>
      <c r="AHJ375" s="22"/>
      <c r="AHK375" s="22"/>
      <c r="AHL375" s="22"/>
      <c r="AHM375" s="22"/>
      <c r="AHN375" s="22"/>
      <c r="AHO375" s="22"/>
      <c r="AHP375" s="22"/>
      <c r="AHQ375" s="22"/>
      <c r="AHR375" s="22"/>
      <c r="AHS375" s="22"/>
      <c r="AHT375" s="22"/>
      <c r="AHU375" s="22"/>
      <c r="AHV375" s="22"/>
      <c r="AHW375" s="22"/>
      <c r="AHX375" s="22"/>
      <c r="AHY375" s="22"/>
      <c r="AHZ375" s="22"/>
      <c r="AIA375" s="22"/>
      <c r="AIB375" s="22"/>
      <c r="AIC375" s="22"/>
      <c r="AID375" s="22"/>
      <c r="AIE375" s="22"/>
      <c r="AIF375" s="22"/>
      <c r="AIG375" s="22"/>
      <c r="AIH375" s="22"/>
      <c r="AII375" s="22"/>
      <c r="AIJ375" s="22"/>
      <c r="AIK375" s="22"/>
      <c r="AIL375" s="22"/>
      <c r="AIM375" s="22"/>
      <c r="AIN375" s="22"/>
      <c r="AIO375" s="22"/>
      <c r="AIP375" s="22"/>
      <c r="AIQ375" s="22"/>
      <c r="AIR375" s="22"/>
      <c r="AIS375" s="22"/>
      <c r="AIT375" s="22"/>
      <c r="AIU375" s="22"/>
      <c r="AIV375" s="22"/>
      <c r="AIW375" s="22"/>
      <c r="AIX375" s="22"/>
      <c r="AIY375" s="22"/>
      <c r="AIZ375" s="22"/>
      <c r="AJA375" s="22"/>
      <c r="AJB375" s="22"/>
      <c r="AJC375" s="22"/>
      <c r="AJD375" s="22"/>
      <c r="AJE375" s="22"/>
      <c r="AJF375" s="22"/>
      <c r="AJG375" s="22"/>
      <c r="AJH375" s="22"/>
      <c r="AJI375" s="22"/>
      <c r="AJJ375" s="22"/>
      <c r="AJK375" s="22"/>
      <c r="AJL375" s="22"/>
      <c r="AJM375" s="22"/>
      <c r="AJN375" s="22"/>
      <c r="AJO375" s="22"/>
      <c r="AJP375" s="22"/>
      <c r="AJQ375" s="22"/>
      <c r="AJR375" s="22"/>
      <c r="AJS375" s="22"/>
      <c r="AJT375" s="22"/>
      <c r="AJU375" s="22"/>
      <c r="AJV375" s="22"/>
      <c r="AJW375" s="22"/>
      <c r="AJX375" s="22"/>
      <c r="AJY375" s="22"/>
      <c r="AJZ375" s="22"/>
      <c r="AKA375" s="22"/>
      <c r="AKB375" s="22"/>
      <c r="AKC375" s="22"/>
      <c r="AKD375" s="22"/>
      <c r="AKE375" s="22"/>
      <c r="AKF375" s="22"/>
      <c r="AKG375" s="22"/>
      <c r="AKH375" s="22"/>
      <c r="AKI375" s="22"/>
      <c r="AKJ375" s="22"/>
      <c r="AKK375" s="22"/>
      <c r="AKL375" s="22"/>
      <c r="AKM375" s="22"/>
      <c r="AKN375" s="22"/>
      <c r="AKO375" s="22"/>
      <c r="AKP375" s="22"/>
      <c r="AKQ375" s="22"/>
      <c r="AKR375" s="22"/>
      <c r="AKS375" s="22"/>
      <c r="AKT375" s="22"/>
      <c r="AKU375" s="22"/>
      <c r="AKV375" s="22"/>
      <c r="AKW375" s="22"/>
      <c r="AKX375" s="22"/>
      <c r="AKY375" s="22"/>
      <c r="AKZ375" s="22"/>
      <c r="ALA375" s="22"/>
      <c r="ALB375" s="22"/>
      <c r="ALC375" s="22"/>
      <c r="ALD375" s="22"/>
      <c r="ALE375" s="22"/>
      <c r="ALF375" s="22"/>
      <c r="ALG375" s="22"/>
      <c r="ALH375" s="22"/>
      <c r="ALI375" s="22"/>
      <c r="ALJ375" s="22"/>
      <c r="ALK375" s="22"/>
      <c r="ALL375" s="22"/>
      <c r="ALM375" s="22"/>
      <c r="ALN375" s="22"/>
      <c r="ALO375" s="22"/>
      <c r="ALP375" s="22"/>
      <c r="ALQ375" s="22"/>
      <c r="ALR375" s="22"/>
      <c r="ALS375" s="22"/>
      <c r="ALT375" s="22"/>
      <c r="ALU375" s="22"/>
      <c r="ALV375" s="22"/>
      <c r="ALW375" s="22"/>
      <c r="ALX375" s="22"/>
      <c r="ALY375" s="22"/>
      <c r="ALZ375" s="22"/>
      <c r="AMA375" s="22"/>
      <c r="AMB375" s="22"/>
      <c r="AMC375" s="22"/>
      <c r="AMD375" s="22"/>
      <c r="AME375" s="22"/>
      <c r="AMF375" s="22"/>
      <c r="AMG375" s="22"/>
      <c r="AMH375" s="22"/>
      <c r="AMI375" s="22"/>
      <c r="AMJ375" s="22"/>
      <c r="AMK375" s="22"/>
    </row>
    <row r="376" spans="1:1025" s="1245" customForma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2"/>
      <c r="EO376" s="22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2"/>
      <c r="GJ376" s="22"/>
      <c r="GK376" s="22"/>
      <c r="GL376" s="22"/>
      <c r="GM376" s="22"/>
      <c r="GN376" s="22"/>
      <c r="GO376" s="22"/>
      <c r="GP376" s="22"/>
      <c r="GQ376" s="22"/>
      <c r="GR376" s="22"/>
      <c r="GS376" s="22"/>
      <c r="GT376" s="22"/>
      <c r="GU376" s="22"/>
      <c r="GV376" s="22"/>
      <c r="GW376" s="22"/>
      <c r="GX376" s="22"/>
      <c r="GY376" s="22"/>
      <c r="GZ376" s="22"/>
      <c r="HA376" s="22"/>
      <c r="HB376" s="22"/>
      <c r="HC376" s="22"/>
      <c r="HD376" s="22"/>
      <c r="HE376" s="22"/>
      <c r="HF376" s="22"/>
      <c r="HG376" s="22"/>
      <c r="HH376" s="22"/>
      <c r="HI376" s="22"/>
      <c r="HJ376" s="22"/>
      <c r="HK376" s="22"/>
      <c r="HL376" s="22"/>
      <c r="HM376" s="22"/>
      <c r="HN376" s="22"/>
      <c r="HO376" s="22"/>
      <c r="HP376" s="22"/>
      <c r="HQ376" s="22"/>
      <c r="HR376" s="22"/>
      <c r="HS376" s="22"/>
      <c r="HT376" s="22"/>
      <c r="HU376" s="22"/>
      <c r="HV376" s="22"/>
      <c r="HW376" s="22"/>
      <c r="HX376" s="22"/>
      <c r="HY376" s="22"/>
      <c r="HZ376" s="22"/>
      <c r="IA376" s="22"/>
      <c r="IB376" s="22"/>
      <c r="IC376" s="22"/>
      <c r="ID376" s="22"/>
      <c r="IE376" s="22"/>
      <c r="IF376" s="22"/>
      <c r="IG376" s="22"/>
      <c r="IH376" s="22"/>
      <c r="II376" s="22"/>
      <c r="IJ376" s="22"/>
      <c r="IK376" s="22"/>
      <c r="IL376" s="22"/>
      <c r="IM376" s="22"/>
      <c r="IN376" s="22"/>
      <c r="IO376" s="22"/>
      <c r="IP376" s="22"/>
      <c r="IQ376" s="22"/>
      <c r="IR376" s="22"/>
      <c r="IS376" s="22"/>
      <c r="IT376" s="22"/>
      <c r="IU376" s="22"/>
      <c r="IV376" s="22"/>
      <c r="IW376" s="22"/>
      <c r="IX376" s="22"/>
      <c r="IY376" s="22"/>
      <c r="IZ376" s="22"/>
      <c r="JA376" s="22"/>
      <c r="JB376" s="22"/>
      <c r="JC376" s="22"/>
      <c r="JD376" s="22"/>
      <c r="JE376" s="22"/>
      <c r="JF376" s="22"/>
      <c r="JG376" s="22"/>
      <c r="JH376" s="22"/>
      <c r="JI376" s="22"/>
      <c r="JJ376" s="22"/>
      <c r="JK376" s="22"/>
      <c r="JL376" s="22"/>
      <c r="JM376" s="22"/>
      <c r="JN376" s="22"/>
      <c r="JO376" s="22"/>
      <c r="JP376" s="22"/>
      <c r="JQ376" s="22"/>
      <c r="JR376" s="22"/>
      <c r="JS376" s="22"/>
      <c r="JT376" s="22"/>
      <c r="JU376" s="22"/>
      <c r="JV376" s="22"/>
      <c r="JW376" s="22"/>
      <c r="JX376" s="22"/>
      <c r="JY376" s="22"/>
      <c r="JZ376" s="22"/>
      <c r="KA376" s="22"/>
      <c r="KB376" s="22"/>
      <c r="KC376" s="22"/>
      <c r="KD376" s="22"/>
      <c r="KE376" s="22"/>
      <c r="KF376" s="22"/>
      <c r="KG376" s="22"/>
      <c r="KH376" s="22"/>
      <c r="KI376" s="22"/>
      <c r="KJ376" s="22"/>
      <c r="KK376" s="22"/>
      <c r="KL376" s="22"/>
      <c r="KM376" s="22"/>
      <c r="KN376" s="22"/>
      <c r="KO376" s="22"/>
      <c r="KP376" s="22"/>
      <c r="KQ376" s="22"/>
      <c r="KR376" s="22"/>
      <c r="KS376" s="22"/>
      <c r="KT376" s="22"/>
      <c r="KU376" s="22"/>
      <c r="KV376" s="22"/>
      <c r="KW376" s="22"/>
      <c r="KX376" s="22"/>
      <c r="KY376" s="22"/>
      <c r="KZ376" s="22"/>
      <c r="LA376" s="22"/>
      <c r="LB376" s="22"/>
      <c r="LC376" s="22"/>
      <c r="LD376" s="22"/>
      <c r="LE376" s="22"/>
      <c r="LF376" s="22"/>
      <c r="LG376" s="22"/>
      <c r="LH376" s="22"/>
      <c r="LI376" s="22"/>
      <c r="LJ376" s="22"/>
      <c r="LK376" s="22"/>
      <c r="LL376" s="22"/>
      <c r="LM376" s="22"/>
      <c r="LN376" s="22"/>
      <c r="LO376" s="22"/>
      <c r="LP376" s="22"/>
      <c r="LQ376" s="22"/>
      <c r="LR376" s="22"/>
      <c r="LS376" s="22"/>
      <c r="LT376" s="22"/>
      <c r="LU376" s="22"/>
      <c r="LV376" s="22"/>
      <c r="LW376" s="22"/>
      <c r="LX376" s="22"/>
      <c r="LY376" s="22"/>
      <c r="LZ376" s="22"/>
      <c r="MA376" s="22"/>
      <c r="MB376" s="22"/>
      <c r="MC376" s="22"/>
      <c r="MD376" s="22"/>
      <c r="ME376" s="22"/>
      <c r="MF376" s="22"/>
      <c r="MG376" s="22"/>
      <c r="MH376" s="22"/>
      <c r="MI376" s="22"/>
      <c r="MJ376" s="22"/>
      <c r="MK376" s="22"/>
      <c r="ML376" s="22"/>
      <c r="MM376" s="22"/>
      <c r="MN376" s="22"/>
      <c r="MO376" s="22"/>
      <c r="MP376" s="22"/>
      <c r="MQ376" s="22"/>
      <c r="MR376" s="22"/>
      <c r="MS376" s="22"/>
      <c r="MT376" s="22"/>
      <c r="MU376" s="22"/>
      <c r="MV376" s="22"/>
      <c r="MW376" s="22"/>
      <c r="MX376" s="22"/>
      <c r="MY376" s="22"/>
      <c r="MZ376" s="22"/>
      <c r="NA376" s="22"/>
      <c r="NB376" s="22"/>
      <c r="NC376" s="22"/>
      <c r="ND376" s="22"/>
      <c r="NE376" s="22"/>
      <c r="NF376" s="22"/>
      <c r="NG376" s="22"/>
      <c r="NH376" s="22"/>
      <c r="NI376" s="22"/>
      <c r="NJ376" s="22"/>
      <c r="NK376" s="22"/>
      <c r="NL376" s="22"/>
      <c r="NM376" s="22"/>
      <c r="NN376" s="22"/>
      <c r="NO376" s="22"/>
      <c r="NP376" s="22"/>
      <c r="NQ376" s="22"/>
      <c r="NR376" s="22"/>
      <c r="NS376" s="22"/>
      <c r="NT376" s="22"/>
      <c r="NU376" s="22"/>
      <c r="NV376" s="22"/>
      <c r="NW376" s="22"/>
      <c r="NX376" s="22"/>
      <c r="NY376" s="22"/>
      <c r="NZ376" s="22"/>
      <c r="OA376" s="22"/>
      <c r="OB376" s="22"/>
      <c r="OC376" s="22"/>
      <c r="OD376" s="22"/>
      <c r="OE376" s="22"/>
      <c r="OF376" s="22"/>
      <c r="OG376" s="22"/>
      <c r="OH376" s="22"/>
      <c r="OI376" s="22"/>
      <c r="OJ376" s="22"/>
      <c r="OK376" s="22"/>
      <c r="OL376" s="22"/>
      <c r="OM376" s="22"/>
      <c r="ON376" s="22"/>
      <c r="OO376" s="22"/>
      <c r="OP376" s="22"/>
      <c r="OQ376" s="22"/>
      <c r="OR376" s="22"/>
      <c r="OS376" s="22"/>
      <c r="OT376" s="22"/>
      <c r="OU376" s="22"/>
      <c r="OV376" s="22"/>
      <c r="OW376" s="22"/>
      <c r="OX376" s="22"/>
      <c r="OY376" s="22"/>
      <c r="OZ376" s="22"/>
      <c r="PA376" s="22"/>
      <c r="PB376" s="22"/>
      <c r="PC376" s="22"/>
      <c r="PD376" s="22"/>
      <c r="PE376" s="22"/>
      <c r="PF376" s="22"/>
      <c r="PG376" s="22"/>
      <c r="PH376" s="22"/>
      <c r="PI376" s="22"/>
      <c r="PJ376" s="22"/>
      <c r="PK376" s="22"/>
      <c r="PL376" s="22"/>
      <c r="PM376" s="22"/>
      <c r="PN376" s="22"/>
      <c r="PO376" s="22"/>
      <c r="PP376" s="22"/>
      <c r="PQ376" s="22"/>
      <c r="PR376" s="22"/>
      <c r="PS376" s="22"/>
      <c r="PT376" s="22"/>
      <c r="PU376" s="22"/>
      <c r="PV376" s="22"/>
      <c r="PW376" s="22"/>
      <c r="PX376" s="22"/>
      <c r="PY376" s="22"/>
      <c r="PZ376" s="22"/>
      <c r="QA376" s="22"/>
      <c r="QB376" s="22"/>
      <c r="QC376" s="22"/>
      <c r="QD376" s="22"/>
      <c r="QE376" s="22"/>
      <c r="QF376" s="22"/>
      <c r="QG376" s="22"/>
      <c r="QH376" s="22"/>
      <c r="QI376" s="22"/>
      <c r="QJ376" s="22"/>
      <c r="QK376" s="22"/>
      <c r="QL376" s="22"/>
      <c r="QM376" s="22"/>
      <c r="QN376" s="22"/>
      <c r="QO376" s="22"/>
      <c r="QP376" s="22"/>
      <c r="QQ376" s="22"/>
      <c r="QR376" s="22"/>
      <c r="QS376" s="22"/>
      <c r="QT376" s="22"/>
      <c r="QU376" s="22"/>
      <c r="QV376" s="22"/>
      <c r="QW376" s="22"/>
      <c r="QX376" s="22"/>
      <c r="QY376" s="22"/>
      <c r="QZ376" s="22"/>
      <c r="RA376" s="22"/>
      <c r="RB376" s="22"/>
      <c r="RC376" s="22"/>
      <c r="RD376" s="22"/>
      <c r="RE376" s="22"/>
      <c r="RF376" s="22"/>
      <c r="RG376" s="22"/>
      <c r="RH376" s="22"/>
      <c r="RI376" s="22"/>
      <c r="RJ376" s="22"/>
      <c r="RK376" s="22"/>
      <c r="RL376" s="22"/>
      <c r="RM376" s="22"/>
      <c r="RN376" s="22"/>
      <c r="RO376" s="22"/>
      <c r="RP376" s="22"/>
      <c r="RQ376" s="22"/>
      <c r="RR376" s="22"/>
      <c r="RS376" s="22"/>
      <c r="RT376" s="22"/>
      <c r="RU376" s="22"/>
      <c r="RV376" s="22"/>
      <c r="RW376" s="22"/>
      <c r="RX376" s="22"/>
      <c r="RY376" s="22"/>
      <c r="RZ376" s="22"/>
      <c r="SA376" s="22"/>
      <c r="SB376" s="22"/>
      <c r="SC376" s="22"/>
      <c r="SD376" s="22"/>
      <c r="SE376" s="22"/>
      <c r="SF376" s="22"/>
      <c r="SG376" s="22"/>
      <c r="SH376" s="22"/>
      <c r="SI376" s="22"/>
      <c r="SJ376" s="22"/>
      <c r="SK376" s="22"/>
      <c r="SL376" s="22"/>
      <c r="SM376" s="22"/>
      <c r="SN376" s="22"/>
      <c r="SO376" s="22"/>
      <c r="SP376" s="22"/>
      <c r="SQ376" s="22"/>
      <c r="SR376" s="22"/>
      <c r="SS376" s="22"/>
      <c r="ST376" s="22"/>
      <c r="SU376" s="22"/>
      <c r="SV376" s="22"/>
      <c r="SW376" s="22"/>
      <c r="SX376" s="22"/>
      <c r="SY376" s="22"/>
      <c r="SZ376" s="22"/>
      <c r="TA376" s="22"/>
      <c r="TB376" s="22"/>
      <c r="TC376" s="22"/>
      <c r="TD376" s="22"/>
      <c r="TE376" s="22"/>
      <c r="TF376" s="22"/>
      <c r="TG376" s="22"/>
      <c r="TH376" s="22"/>
      <c r="TI376" s="22"/>
      <c r="TJ376" s="22"/>
      <c r="TK376" s="22"/>
      <c r="TL376" s="22"/>
      <c r="TM376" s="22"/>
      <c r="TN376" s="22"/>
      <c r="TO376" s="22"/>
      <c r="TP376" s="22"/>
      <c r="TQ376" s="22"/>
      <c r="TR376" s="22"/>
      <c r="TS376" s="22"/>
      <c r="TT376" s="22"/>
      <c r="TU376" s="22"/>
      <c r="TV376" s="22"/>
      <c r="TW376" s="22"/>
      <c r="TX376" s="22"/>
      <c r="TY376" s="22"/>
      <c r="TZ376" s="22"/>
      <c r="UA376" s="22"/>
      <c r="UB376" s="22"/>
      <c r="UC376" s="22"/>
      <c r="UD376" s="22"/>
      <c r="UE376" s="22"/>
      <c r="UF376" s="22"/>
      <c r="UG376" s="22"/>
      <c r="UH376" s="22"/>
      <c r="UI376" s="22"/>
      <c r="UJ376" s="22"/>
      <c r="UK376" s="22"/>
      <c r="UL376" s="22"/>
      <c r="UM376" s="22"/>
      <c r="UN376" s="22"/>
      <c r="UO376" s="22"/>
      <c r="UP376" s="22"/>
      <c r="UQ376" s="22"/>
      <c r="UR376" s="22"/>
      <c r="US376" s="22"/>
      <c r="UT376" s="22"/>
      <c r="UU376" s="22"/>
      <c r="UV376" s="22"/>
      <c r="UW376" s="22"/>
      <c r="UX376" s="22"/>
      <c r="UY376" s="22"/>
      <c r="UZ376" s="22"/>
      <c r="VA376" s="22"/>
      <c r="VB376" s="22"/>
      <c r="VC376" s="22"/>
      <c r="VD376" s="22"/>
      <c r="VE376" s="22"/>
      <c r="VF376" s="22"/>
      <c r="VG376" s="22"/>
      <c r="VH376" s="22"/>
      <c r="VI376" s="22"/>
      <c r="VJ376" s="22"/>
      <c r="VK376" s="22"/>
      <c r="VL376" s="22"/>
      <c r="VM376" s="22"/>
      <c r="VN376" s="22"/>
      <c r="VO376" s="22"/>
      <c r="VP376" s="22"/>
      <c r="VQ376" s="22"/>
      <c r="VR376" s="22"/>
      <c r="VS376" s="22"/>
      <c r="VT376" s="22"/>
      <c r="VU376" s="22"/>
      <c r="VV376" s="22"/>
      <c r="VW376" s="22"/>
      <c r="VX376" s="22"/>
      <c r="VY376" s="22"/>
      <c r="VZ376" s="22"/>
      <c r="WA376" s="22"/>
      <c r="WB376" s="22"/>
      <c r="WC376" s="22"/>
      <c r="WD376" s="22"/>
      <c r="WE376" s="22"/>
      <c r="WF376" s="22"/>
      <c r="WG376" s="22"/>
      <c r="WH376" s="22"/>
      <c r="WI376" s="22"/>
      <c r="WJ376" s="22"/>
      <c r="WK376" s="22"/>
      <c r="WL376" s="22"/>
      <c r="WM376" s="22"/>
      <c r="WN376" s="22"/>
      <c r="WO376" s="22"/>
      <c r="WP376" s="22"/>
      <c r="WQ376" s="22"/>
      <c r="WR376" s="22"/>
      <c r="WS376" s="22"/>
      <c r="WT376" s="22"/>
      <c r="WU376" s="22"/>
      <c r="WV376" s="22"/>
      <c r="WW376" s="22"/>
      <c r="WX376" s="22"/>
      <c r="WY376" s="22"/>
      <c r="WZ376" s="22"/>
      <c r="XA376" s="22"/>
      <c r="XB376" s="22"/>
      <c r="XC376" s="22"/>
      <c r="XD376" s="22"/>
      <c r="XE376" s="22"/>
      <c r="XF376" s="22"/>
      <c r="XG376" s="22"/>
      <c r="XH376" s="22"/>
      <c r="XI376" s="22"/>
      <c r="XJ376" s="22"/>
      <c r="XK376" s="22"/>
      <c r="XL376" s="22"/>
      <c r="XM376" s="22"/>
      <c r="XN376" s="22"/>
      <c r="XO376" s="22"/>
      <c r="XP376" s="22"/>
      <c r="XQ376" s="22"/>
      <c r="XR376" s="22"/>
      <c r="XS376" s="22"/>
      <c r="XT376" s="22"/>
      <c r="XU376" s="22"/>
      <c r="XV376" s="22"/>
      <c r="XW376" s="22"/>
      <c r="XX376" s="22"/>
      <c r="XY376" s="22"/>
      <c r="XZ376" s="22"/>
      <c r="YA376" s="22"/>
      <c r="YB376" s="22"/>
      <c r="YC376" s="22"/>
      <c r="YD376" s="22"/>
      <c r="YE376" s="22"/>
      <c r="YF376" s="22"/>
      <c r="YG376" s="22"/>
      <c r="YH376" s="22"/>
      <c r="YI376" s="22"/>
      <c r="YJ376" s="22"/>
      <c r="YK376" s="22"/>
      <c r="YL376" s="22"/>
      <c r="YM376" s="22"/>
      <c r="YN376" s="22"/>
      <c r="YO376" s="22"/>
      <c r="YP376" s="22"/>
      <c r="YQ376" s="22"/>
      <c r="YR376" s="22"/>
      <c r="YS376" s="22"/>
      <c r="YT376" s="22"/>
      <c r="YU376" s="22"/>
      <c r="YV376" s="22"/>
      <c r="YW376" s="22"/>
      <c r="YX376" s="22"/>
      <c r="YY376" s="22"/>
      <c r="YZ376" s="22"/>
      <c r="ZA376" s="22"/>
      <c r="ZB376" s="22"/>
      <c r="ZC376" s="22"/>
      <c r="ZD376" s="22"/>
      <c r="ZE376" s="22"/>
      <c r="ZF376" s="22"/>
      <c r="ZG376" s="22"/>
      <c r="ZH376" s="22"/>
      <c r="ZI376" s="22"/>
      <c r="ZJ376" s="22"/>
      <c r="ZK376" s="22"/>
      <c r="ZL376" s="22"/>
      <c r="ZM376" s="22"/>
      <c r="ZN376" s="22"/>
      <c r="ZO376" s="22"/>
      <c r="ZP376" s="22"/>
      <c r="ZQ376" s="22"/>
      <c r="ZR376" s="22"/>
      <c r="ZS376" s="22"/>
      <c r="ZT376" s="22"/>
      <c r="ZU376" s="22"/>
      <c r="ZV376" s="22"/>
      <c r="ZW376" s="22"/>
      <c r="ZX376" s="22"/>
      <c r="ZY376" s="22"/>
      <c r="ZZ376" s="22"/>
      <c r="AAA376" s="22"/>
      <c r="AAB376" s="22"/>
      <c r="AAC376" s="22"/>
      <c r="AAD376" s="22"/>
      <c r="AAE376" s="22"/>
      <c r="AAF376" s="22"/>
      <c r="AAG376" s="22"/>
      <c r="AAH376" s="22"/>
      <c r="AAI376" s="22"/>
      <c r="AAJ376" s="22"/>
      <c r="AAK376" s="22"/>
      <c r="AAL376" s="22"/>
      <c r="AAM376" s="22"/>
      <c r="AAN376" s="22"/>
      <c r="AAO376" s="22"/>
      <c r="AAP376" s="22"/>
      <c r="AAQ376" s="22"/>
      <c r="AAR376" s="22"/>
      <c r="AAS376" s="22"/>
      <c r="AAT376" s="22"/>
      <c r="AAU376" s="22"/>
      <c r="AAV376" s="22"/>
      <c r="AAW376" s="22"/>
      <c r="AAX376" s="22"/>
      <c r="AAY376" s="22"/>
      <c r="AAZ376" s="22"/>
      <c r="ABA376" s="22"/>
      <c r="ABB376" s="22"/>
      <c r="ABC376" s="22"/>
      <c r="ABD376" s="22"/>
      <c r="ABE376" s="22"/>
      <c r="ABF376" s="22"/>
      <c r="ABG376" s="22"/>
      <c r="ABH376" s="22"/>
      <c r="ABI376" s="22"/>
      <c r="ABJ376" s="22"/>
      <c r="ABK376" s="22"/>
      <c r="ABL376" s="22"/>
      <c r="ABM376" s="22"/>
      <c r="ABN376" s="22"/>
      <c r="ABO376" s="22"/>
      <c r="ABP376" s="22"/>
      <c r="ABQ376" s="22"/>
      <c r="ABR376" s="22"/>
      <c r="ABS376" s="22"/>
      <c r="ABT376" s="22"/>
      <c r="ABU376" s="22"/>
      <c r="ABV376" s="22"/>
      <c r="ABW376" s="22"/>
      <c r="ABX376" s="22"/>
      <c r="ABY376" s="22"/>
      <c r="ABZ376" s="22"/>
      <c r="ACA376" s="22"/>
      <c r="ACB376" s="22"/>
      <c r="ACC376" s="22"/>
      <c r="ACD376" s="22"/>
      <c r="ACE376" s="22"/>
      <c r="ACF376" s="22"/>
      <c r="ACG376" s="22"/>
      <c r="ACH376" s="22"/>
      <c r="ACI376" s="22"/>
      <c r="ACJ376" s="22"/>
      <c r="ACK376" s="22"/>
      <c r="ACL376" s="22"/>
      <c r="ACM376" s="22"/>
      <c r="ACN376" s="22"/>
      <c r="ACO376" s="22"/>
      <c r="ACP376" s="22"/>
      <c r="ACQ376" s="22"/>
      <c r="ACR376" s="22"/>
      <c r="ACS376" s="22"/>
      <c r="ACT376" s="22"/>
      <c r="ACU376" s="22"/>
      <c r="ACV376" s="22"/>
      <c r="ACW376" s="22"/>
      <c r="ACX376" s="22"/>
      <c r="ACY376" s="22"/>
      <c r="ACZ376" s="22"/>
      <c r="ADA376" s="22"/>
      <c r="ADB376" s="22"/>
      <c r="ADC376" s="22"/>
      <c r="ADD376" s="22"/>
      <c r="ADE376" s="22"/>
      <c r="ADF376" s="22"/>
      <c r="ADG376" s="22"/>
      <c r="ADH376" s="22"/>
      <c r="ADI376" s="22"/>
      <c r="ADJ376" s="22"/>
      <c r="ADK376" s="22"/>
      <c r="ADL376" s="22"/>
      <c r="ADM376" s="22"/>
      <c r="ADN376" s="22"/>
      <c r="ADO376" s="22"/>
      <c r="ADP376" s="22"/>
      <c r="ADQ376" s="22"/>
      <c r="ADR376" s="22"/>
      <c r="ADS376" s="22"/>
      <c r="ADT376" s="22"/>
      <c r="ADU376" s="22"/>
      <c r="ADV376" s="22"/>
      <c r="ADW376" s="22"/>
      <c r="ADX376" s="22"/>
      <c r="ADY376" s="22"/>
      <c r="ADZ376" s="22"/>
      <c r="AEA376" s="22"/>
      <c r="AEB376" s="22"/>
      <c r="AEC376" s="22"/>
      <c r="AED376" s="22"/>
      <c r="AEE376" s="22"/>
      <c r="AEF376" s="22"/>
      <c r="AEG376" s="22"/>
      <c r="AEH376" s="22"/>
      <c r="AEI376" s="22"/>
      <c r="AEJ376" s="22"/>
      <c r="AEK376" s="22"/>
      <c r="AEL376" s="22"/>
      <c r="AEM376" s="22"/>
      <c r="AEN376" s="22"/>
      <c r="AEO376" s="22"/>
      <c r="AEP376" s="22"/>
      <c r="AEQ376" s="22"/>
      <c r="AER376" s="22"/>
      <c r="AES376" s="22"/>
      <c r="AET376" s="22"/>
      <c r="AEU376" s="22"/>
      <c r="AEV376" s="22"/>
      <c r="AEW376" s="22"/>
      <c r="AEX376" s="22"/>
      <c r="AEY376" s="22"/>
      <c r="AEZ376" s="22"/>
      <c r="AFA376" s="22"/>
      <c r="AFB376" s="22"/>
      <c r="AFC376" s="22"/>
      <c r="AFD376" s="22"/>
      <c r="AFE376" s="22"/>
      <c r="AFF376" s="22"/>
      <c r="AFG376" s="22"/>
      <c r="AFH376" s="22"/>
      <c r="AFI376" s="22"/>
      <c r="AFJ376" s="22"/>
      <c r="AFK376" s="22"/>
      <c r="AFL376" s="22"/>
      <c r="AFM376" s="22"/>
      <c r="AFN376" s="22"/>
      <c r="AFO376" s="22"/>
      <c r="AFP376" s="22"/>
      <c r="AFQ376" s="22"/>
      <c r="AFR376" s="22"/>
      <c r="AFS376" s="22"/>
      <c r="AFT376" s="22"/>
      <c r="AFU376" s="22"/>
      <c r="AFV376" s="22"/>
      <c r="AFW376" s="22"/>
      <c r="AFX376" s="22"/>
      <c r="AFY376" s="22"/>
      <c r="AFZ376" s="22"/>
      <c r="AGA376" s="22"/>
      <c r="AGB376" s="22"/>
      <c r="AGC376" s="22"/>
      <c r="AGD376" s="22"/>
      <c r="AGE376" s="22"/>
      <c r="AGF376" s="22"/>
      <c r="AGG376" s="22"/>
      <c r="AGH376" s="22"/>
      <c r="AGI376" s="22"/>
      <c r="AGJ376" s="22"/>
      <c r="AGK376" s="22"/>
      <c r="AGL376" s="22"/>
      <c r="AGM376" s="22"/>
      <c r="AGN376" s="22"/>
      <c r="AGO376" s="22"/>
      <c r="AGP376" s="22"/>
      <c r="AGQ376" s="22"/>
      <c r="AGR376" s="22"/>
      <c r="AGS376" s="22"/>
      <c r="AGT376" s="22"/>
      <c r="AGU376" s="22"/>
      <c r="AGV376" s="22"/>
      <c r="AGW376" s="22"/>
      <c r="AGX376" s="22"/>
      <c r="AGY376" s="22"/>
      <c r="AGZ376" s="22"/>
      <c r="AHA376" s="22"/>
      <c r="AHB376" s="22"/>
      <c r="AHC376" s="22"/>
      <c r="AHD376" s="22"/>
      <c r="AHE376" s="22"/>
      <c r="AHF376" s="22"/>
      <c r="AHG376" s="22"/>
      <c r="AHH376" s="22"/>
      <c r="AHI376" s="22"/>
      <c r="AHJ376" s="22"/>
      <c r="AHK376" s="22"/>
      <c r="AHL376" s="22"/>
      <c r="AHM376" s="22"/>
      <c r="AHN376" s="22"/>
      <c r="AHO376" s="22"/>
      <c r="AHP376" s="22"/>
      <c r="AHQ376" s="22"/>
      <c r="AHR376" s="22"/>
      <c r="AHS376" s="22"/>
      <c r="AHT376" s="22"/>
      <c r="AHU376" s="22"/>
      <c r="AHV376" s="22"/>
      <c r="AHW376" s="22"/>
      <c r="AHX376" s="22"/>
      <c r="AHY376" s="22"/>
      <c r="AHZ376" s="22"/>
      <c r="AIA376" s="22"/>
      <c r="AIB376" s="22"/>
      <c r="AIC376" s="22"/>
      <c r="AID376" s="22"/>
      <c r="AIE376" s="22"/>
      <c r="AIF376" s="22"/>
      <c r="AIG376" s="22"/>
      <c r="AIH376" s="22"/>
      <c r="AII376" s="22"/>
      <c r="AIJ376" s="22"/>
      <c r="AIK376" s="22"/>
      <c r="AIL376" s="22"/>
      <c r="AIM376" s="22"/>
      <c r="AIN376" s="22"/>
      <c r="AIO376" s="22"/>
      <c r="AIP376" s="22"/>
      <c r="AIQ376" s="22"/>
      <c r="AIR376" s="22"/>
      <c r="AIS376" s="22"/>
      <c r="AIT376" s="22"/>
      <c r="AIU376" s="22"/>
      <c r="AIV376" s="22"/>
      <c r="AIW376" s="22"/>
      <c r="AIX376" s="22"/>
      <c r="AIY376" s="22"/>
      <c r="AIZ376" s="22"/>
      <c r="AJA376" s="22"/>
      <c r="AJB376" s="22"/>
      <c r="AJC376" s="22"/>
      <c r="AJD376" s="22"/>
      <c r="AJE376" s="22"/>
      <c r="AJF376" s="22"/>
      <c r="AJG376" s="22"/>
      <c r="AJH376" s="22"/>
      <c r="AJI376" s="22"/>
      <c r="AJJ376" s="22"/>
      <c r="AJK376" s="22"/>
      <c r="AJL376" s="22"/>
      <c r="AJM376" s="22"/>
      <c r="AJN376" s="22"/>
      <c r="AJO376" s="22"/>
      <c r="AJP376" s="22"/>
      <c r="AJQ376" s="22"/>
      <c r="AJR376" s="22"/>
      <c r="AJS376" s="22"/>
      <c r="AJT376" s="22"/>
      <c r="AJU376" s="22"/>
      <c r="AJV376" s="22"/>
      <c r="AJW376" s="22"/>
      <c r="AJX376" s="22"/>
      <c r="AJY376" s="22"/>
      <c r="AJZ376" s="22"/>
      <c r="AKA376" s="22"/>
      <c r="AKB376" s="22"/>
      <c r="AKC376" s="22"/>
      <c r="AKD376" s="22"/>
      <c r="AKE376" s="22"/>
      <c r="AKF376" s="22"/>
      <c r="AKG376" s="22"/>
      <c r="AKH376" s="22"/>
      <c r="AKI376" s="22"/>
      <c r="AKJ376" s="22"/>
      <c r="AKK376" s="22"/>
      <c r="AKL376" s="22"/>
      <c r="AKM376" s="22"/>
      <c r="AKN376" s="22"/>
      <c r="AKO376" s="22"/>
      <c r="AKP376" s="22"/>
      <c r="AKQ376" s="22"/>
      <c r="AKR376" s="22"/>
      <c r="AKS376" s="22"/>
      <c r="AKT376" s="22"/>
      <c r="AKU376" s="22"/>
      <c r="AKV376" s="22"/>
      <c r="AKW376" s="22"/>
      <c r="AKX376" s="22"/>
      <c r="AKY376" s="22"/>
      <c r="AKZ376" s="22"/>
      <c r="ALA376" s="22"/>
      <c r="ALB376" s="22"/>
      <c r="ALC376" s="22"/>
      <c r="ALD376" s="22"/>
      <c r="ALE376" s="22"/>
      <c r="ALF376" s="22"/>
      <c r="ALG376" s="22"/>
      <c r="ALH376" s="22"/>
      <c r="ALI376" s="22"/>
      <c r="ALJ376" s="22"/>
      <c r="ALK376" s="22"/>
      <c r="ALL376" s="22"/>
      <c r="ALM376" s="22"/>
      <c r="ALN376" s="22"/>
      <c r="ALO376" s="22"/>
      <c r="ALP376" s="22"/>
      <c r="ALQ376" s="22"/>
      <c r="ALR376" s="22"/>
      <c r="ALS376" s="22"/>
      <c r="ALT376" s="22"/>
      <c r="ALU376" s="22"/>
      <c r="ALV376" s="22"/>
      <c r="ALW376" s="22"/>
      <c r="ALX376" s="22"/>
      <c r="ALY376" s="22"/>
      <c r="ALZ376" s="22"/>
      <c r="AMA376" s="22"/>
      <c r="AMB376" s="22"/>
      <c r="AMC376" s="22"/>
      <c r="AMD376" s="22"/>
      <c r="AME376" s="22"/>
      <c r="AMF376" s="22"/>
      <c r="AMG376" s="22"/>
      <c r="AMH376" s="22"/>
      <c r="AMI376" s="22"/>
      <c r="AMJ376" s="22"/>
      <c r="AMK376" s="22"/>
    </row>
    <row r="377" spans="1:1025" s="1245" customForma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2"/>
      <c r="EO377" s="22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2"/>
      <c r="GJ377" s="22"/>
      <c r="GK377" s="22"/>
      <c r="GL377" s="22"/>
      <c r="GM377" s="22"/>
      <c r="GN377" s="22"/>
      <c r="GO377" s="22"/>
      <c r="GP377" s="22"/>
      <c r="GQ377" s="22"/>
      <c r="GR377" s="22"/>
      <c r="GS377" s="22"/>
      <c r="GT377" s="22"/>
      <c r="GU377" s="22"/>
      <c r="GV377" s="22"/>
      <c r="GW377" s="22"/>
      <c r="GX377" s="22"/>
      <c r="GY377" s="22"/>
      <c r="GZ377" s="22"/>
      <c r="HA377" s="22"/>
      <c r="HB377" s="22"/>
      <c r="HC377" s="22"/>
      <c r="HD377" s="22"/>
      <c r="HE377" s="22"/>
      <c r="HF377" s="22"/>
      <c r="HG377" s="22"/>
      <c r="HH377" s="22"/>
      <c r="HI377" s="22"/>
      <c r="HJ377" s="22"/>
      <c r="HK377" s="22"/>
      <c r="HL377" s="22"/>
      <c r="HM377" s="22"/>
      <c r="HN377" s="22"/>
      <c r="HO377" s="22"/>
      <c r="HP377" s="22"/>
      <c r="HQ377" s="22"/>
      <c r="HR377" s="22"/>
      <c r="HS377" s="22"/>
      <c r="HT377" s="22"/>
      <c r="HU377" s="22"/>
      <c r="HV377" s="22"/>
      <c r="HW377" s="22"/>
      <c r="HX377" s="22"/>
      <c r="HY377" s="22"/>
      <c r="HZ377" s="22"/>
      <c r="IA377" s="22"/>
      <c r="IB377" s="22"/>
      <c r="IC377" s="22"/>
      <c r="ID377" s="22"/>
      <c r="IE377" s="22"/>
      <c r="IF377" s="22"/>
      <c r="IG377" s="22"/>
      <c r="IH377" s="22"/>
      <c r="II377" s="22"/>
      <c r="IJ377" s="22"/>
      <c r="IK377" s="22"/>
      <c r="IL377" s="22"/>
      <c r="IM377" s="22"/>
      <c r="IN377" s="22"/>
      <c r="IO377" s="22"/>
      <c r="IP377" s="22"/>
      <c r="IQ377" s="22"/>
      <c r="IR377" s="22"/>
      <c r="IS377" s="22"/>
      <c r="IT377" s="22"/>
      <c r="IU377" s="22"/>
      <c r="IV377" s="22"/>
      <c r="IW377" s="22"/>
      <c r="IX377" s="22"/>
      <c r="IY377" s="22"/>
      <c r="IZ377" s="22"/>
      <c r="JA377" s="22"/>
      <c r="JB377" s="22"/>
      <c r="JC377" s="22"/>
      <c r="JD377" s="22"/>
      <c r="JE377" s="22"/>
      <c r="JF377" s="22"/>
      <c r="JG377" s="22"/>
      <c r="JH377" s="22"/>
      <c r="JI377" s="22"/>
      <c r="JJ377" s="22"/>
      <c r="JK377" s="22"/>
      <c r="JL377" s="22"/>
      <c r="JM377" s="22"/>
      <c r="JN377" s="22"/>
      <c r="JO377" s="22"/>
      <c r="JP377" s="22"/>
      <c r="JQ377" s="22"/>
      <c r="JR377" s="22"/>
      <c r="JS377" s="22"/>
      <c r="JT377" s="22"/>
      <c r="JU377" s="22"/>
      <c r="JV377" s="22"/>
      <c r="JW377" s="22"/>
      <c r="JX377" s="22"/>
      <c r="JY377" s="22"/>
      <c r="JZ377" s="22"/>
      <c r="KA377" s="22"/>
      <c r="KB377" s="22"/>
      <c r="KC377" s="22"/>
      <c r="KD377" s="22"/>
      <c r="KE377" s="22"/>
      <c r="KF377" s="22"/>
      <c r="KG377" s="22"/>
      <c r="KH377" s="22"/>
      <c r="KI377" s="22"/>
      <c r="KJ377" s="22"/>
      <c r="KK377" s="22"/>
      <c r="KL377" s="22"/>
      <c r="KM377" s="22"/>
      <c r="KN377" s="22"/>
      <c r="KO377" s="22"/>
      <c r="KP377" s="22"/>
      <c r="KQ377" s="22"/>
      <c r="KR377" s="22"/>
      <c r="KS377" s="22"/>
      <c r="KT377" s="22"/>
      <c r="KU377" s="22"/>
      <c r="KV377" s="22"/>
      <c r="KW377" s="22"/>
      <c r="KX377" s="22"/>
      <c r="KY377" s="22"/>
      <c r="KZ377" s="22"/>
      <c r="LA377" s="22"/>
      <c r="LB377" s="22"/>
      <c r="LC377" s="22"/>
      <c r="LD377" s="22"/>
      <c r="LE377" s="22"/>
      <c r="LF377" s="22"/>
      <c r="LG377" s="22"/>
      <c r="LH377" s="22"/>
      <c r="LI377" s="22"/>
      <c r="LJ377" s="22"/>
      <c r="LK377" s="22"/>
      <c r="LL377" s="22"/>
      <c r="LM377" s="22"/>
      <c r="LN377" s="22"/>
      <c r="LO377" s="22"/>
      <c r="LP377" s="22"/>
      <c r="LQ377" s="22"/>
      <c r="LR377" s="22"/>
      <c r="LS377" s="22"/>
      <c r="LT377" s="22"/>
      <c r="LU377" s="22"/>
      <c r="LV377" s="22"/>
      <c r="LW377" s="22"/>
      <c r="LX377" s="22"/>
      <c r="LY377" s="22"/>
      <c r="LZ377" s="22"/>
      <c r="MA377" s="22"/>
      <c r="MB377" s="22"/>
      <c r="MC377" s="22"/>
      <c r="MD377" s="22"/>
      <c r="ME377" s="22"/>
      <c r="MF377" s="22"/>
      <c r="MG377" s="22"/>
      <c r="MH377" s="22"/>
      <c r="MI377" s="22"/>
      <c r="MJ377" s="22"/>
      <c r="MK377" s="22"/>
      <c r="ML377" s="22"/>
      <c r="MM377" s="22"/>
      <c r="MN377" s="22"/>
      <c r="MO377" s="22"/>
      <c r="MP377" s="22"/>
      <c r="MQ377" s="22"/>
      <c r="MR377" s="22"/>
      <c r="MS377" s="22"/>
      <c r="MT377" s="22"/>
      <c r="MU377" s="22"/>
      <c r="MV377" s="22"/>
      <c r="MW377" s="22"/>
      <c r="MX377" s="22"/>
      <c r="MY377" s="22"/>
      <c r="MZ377" s="22"/>
      <c r="NA377" s="22"/>
      <c r="NB377" s="22"/>
      <c r="NC377" s="22"/>
      <c r="ND377" s="22"/>
      <c r="NE377" s="22"/>
      <c r="NF377" s="22"/>
      <c r="NG377" s="22"/>
      <c r="NH377" s="22"/>
      <c r="NI377" s="22"/>
      <c r="NJ377" s="22"/>
      <c r="NK377" s="22"/>
      <c r="NL377" s="22"/>
      <c r="NM377" s="22"/>
      <c r="NN377" s="22"/>
      <c r="NO377" s="22"/>
      <c r="NP377" s="22"/>
      <c r="NQ377" s="22"/>
      <c r="NR377" s="22"/>
      <c r="NS377" s="22"/>
      <c r="NT377" s="22"/>
      <c r="NU377" s="22"/>
      <c r="NV377" s="22"/>
      <c r="NW377" s="22"/>
      <c r="NX377" s="22"/>
      <c r="NY377" s="22"/>
      <c r="NZ377" s="22"/>
      <c r="OA377" s="22"/>
      <c r="OB377" s="22"/>
      <c r="OC377" s="22"/>
      <c r="OD377" s="22"/>
      <c r="OE377" s="22"/>
      <c r="OF377" s="22"/>
      <c r="OG377" s="22"/>
      <c r="OH377" s="22"/>
      <c r="OI377" s="22"/>
      <c r="OJ377" s="22"/>
      <c r="OK377" s="22"/>
      <c r="OL377" s="22"/>
      <c r="OM377" s="22"/>
      <c r="ON377" s="22"/>
      <c r="OO377" s="22"/>
      <c r="OP377" s="22"/>
      <c r="OQ377" s="22"/>
      <c r="OR377" s="22"/>
      <c r="OS377" s="22"/>
      <c r="OT377" s="22"/>
      <c r="OU377" s="22"/>
      <c r="OV377" s="22"/>
      <c r="OW377" s="22"/>
      <c r="OX377" s="22"/>
      <c r="OY377" s="22"/>
      <c r="OZ377" s="22"/>
      <c r="PA377" s="22"/>
      <c r="PB377" s="22"/>
      <c r="PC377" s="22"/>
      <c r="PD377" s="22"/>
      <c r="PE377" s="22"/>
      <c r="PF377" s="22"/>
      <c r="PG377" s="22"/>
      <c r="PH377" s="22"/>
      <c r="PI377" s="22"/>
      <c r="PJ377" s="22"/>
      <c r="PK377" s="22"/>
      <c r="PL377" s="22"/>
      <c r="PM377" s="22"/>
      <c r="PN377" s="22"/>
      <c r="PO377" s="22"/>
      <c r="PP377" s="22"/>
      <c r="PQ377" s="22"/>
      <c r="PR377" s="22"/>
      <c r="PS377" s="22"/>
      <c r="PT377" s="22"/>
      <c r="PU377" s="22"/>
      <c r="PV377" s="22"/>
      <c r="PW377" s="22"/>
      <c r="PX377" s="22"/>
      <c r="PY377" s="22"/>
      <c r="PZ377" s="22"/>
      <c r="QA377" s="22"/>
      <c r="QB377" s="22"/>
      <c r="QC377" s="22"/>
      <c r="QD377" s="22"/>
      <c r="QE377" s="22"/>
      <c r="QF377" s="22"/>
      <c r="QG377" s="22"/>
      <c r="QH377" s="22"/>
      <c r="QI377" s="22"/>
      <c r="QJ377" s="22"/>
      <c r="QK377" s="22"/>
      <c r="QL377" s="22"/>
      <c r="QM377" s="22"/>
      <c r="QN377" s="22"/>
      <c r="QO377" s="22"/>
      <c r="QP377" s="22"/>
      <c r="QQ377" s="22"/>
      <c r="QR377" s="22"/>
      <c r="QS377" s="22"/>
      <c r="QT377" s="22"/>
      <c r="QU377" s="22"/>
      <c r="QV377" s="22"/>
      <c r="QW377" s="22"/>
      <c r="QX377" s="22"/>
      <c r="QY377" s="22"/>
      <c r="QZ377" s="22"/>
      <c r="RA377" s="22"/>
      <c r="RB377" s="22"/>
      <c r="RC377" s="22"/>
      <c r="RD377" s="22"/>
      <c r="RE377" s="22"/>
      <c r="RF377" s="22"/>
      <c r="RG377" s="22"/>
      <c r="RH377" s="22"/>
      <c r="RI377" s="22"/>
      <c r="RJ377" s="22"/>
      <c r="RK377" s="22"/>
      <c r="RL377" s="22"/>
      <c r="RM377" s="22"/>
      <c r="RN377" s="22"/>
      <c r="RO377" s="22"/>
      <c r="RP377" s="22"/>
      <c r="RQ377" s="22"/>
      <c r="RR377" s="22"/>
      <c r="RS377" s="22"/>
      <c r="RT377" s="22"/>
      <c r="RU377" s="22"/>
      <c r="RV377" s="22"/>
      <c r="RW377" s="22"/>
      <c r="RX377" s="22"/>
      <c r="RY377" s="22"/>
      <c r="RZ377" s="22"/>
      <c r="SA377" s="22"/>
      <c r="SB377" s="22"/>
      <c r="SC377" s="22"/>
      <c r="SD377" s="22"/>
      <c r="SE377" s="22"/>
      <c r="SF377" s="22"/>
      <c r="SG377" s="22"/>
      <c r="SH377" s="22"/>
      <c r="SI377" s="22"/>
      <c r="SJ377" s="22"/>
      <c r="SK377" s="22"/>
      <c r="SL377" s="22"/>
      <c r="SM377" s="22"/>
      <c r="SN377" s="22"/>
      <c r="SO377" s="22"/>
      <c r="SP377" s="22"/>
      <c r="SQ377" s="22"/>
      <c r="SR377" s="22"/>
      <c r="SS377" s="22"/>
      <c r="ST377" s="22"/>
      <c r="SU377" s="22"/>
      <c r="SV377" s="22"/>
      <c r="SW377" s="22"/>
      <c r="SX377" s="22"/>
      <c r="SY377" s="22"/>
      <c r="SZ377" s="22"/>
      <c r="TA377" s="22"/>
      <c r="TB377" s="22"/>
      <c r="TC377" s="22"/>
      <c r="TD377" s="22"/>
      <c r="TE377" s="22"/>
      <c r="TF377" s="22"/>
      <c r="TG377" s="22"/>
      <c r="TH377" s="22"/>
      <c r="TI377" s="22"/>
      <c r="TJ377" s="22"/>
      <c r="TK377" s="22"/>
      <c r="TL377" s="22"/>
      <c r="TM377" s="22"/>
      <c r="TN377" s="22"/>
      <c r="TO377" s="22"/>
      <c r="TP377" s="22"/>
      <c r="TQ377" s="22"/>
      <c r="TR377" s="22"/>
      <c r="TS377" s="22"/>
      <c r="TT377" s="22"/>
      <c r="TU377" s="22"/>
      <c r="TV377" s="22"/>
      <c r="TW377" s="22"/>
      <c r="TX377" s="22"/>
      <c r="TY377" s="22"/>
      <c r="TZ377" s="22"/>
      <c r="UA377" s="22"/>
      <c r="UB377" s="22"/>
      <c r="UC377" s="22"/>
      <c r="UD377" s="22"/>
      <c r="UE377" s="22"/>
      <c r="UF377" s="22"/>
      <c r="UG377" s="22"/>
      <c r="UH377" s="22"/>
      <c r="UI377" s="22"/>
      <c r="UJ377" s="22"/>
      <c r="UK377" s="22"/>
      <c r="UL377" s="22"/>
      <c r="UM377" s="22"/>
      <c r="UN377" s="22"/>
      <c r="UO377" s="22"/>
      <c r="UP377" s="22"/>
      <c r="UQ377" s="22"/>
      <c r="UR377" s="22"/>
      <c r="US377" s="22"/>
      <c r="UT377" s="22"/>
      <c r="UU377" s="22"/>
      <c r="UV377" s="22"/>
      <c r="UW377" s="22"/>
      <c r="UX377" s="22"/>
      <c r="UY377" s="22"/>
      <c r="UZ377" s="22"/>
      <c r="VA377" s="22"/>
      <c r="VB377" s="22"/>
      <c r="VC377" s="22"/>
      <c r="VD377" s="22"/>
      <c r="VE377" s="22"/>
      <c r="VF377" s="22"/>
      <c r="VG377" s="22"/>
      <c r="VH377" s="22"/>
      <c r="VI377" s="22"/>
      <c r="VJ377" s="22"/>
      <c r="VK377" s="22"/>
      <c r="VL377" s="22"/>
      <c r="VM377" s="22"/>
      <c r="VN377" s="22"/>
      <c r="VO377" s="22"/>
      <c r="VP377" s="22"/>
      <c r="VQ377" s="22"/>
      <c r="VR377" s="22"/>
      <c r="VS377" s="22"/>
      <c r="VT377" s="22"/>
      <c r="VU377" s="22"/>
      <c r="VV377" s="22"/>
      <c r="VW377" s="22"/>
      <c r="VX377" s="22"/>
      <c r="VY377" s="22"/>
      <c r="VZ377" s="22"/>
      <c r="WA377" s="22"/>
      <c r="WB377" s="22"/>
      <c r="WC377" s="22"/>
      <c r="WD377" s="22"/>
      <c r="WE377" s="22"/>
      <c r="WF377" s="22"/>
      <c r="WG377" s="22"/>
      <c r="WH377" s="22"/>
      <c r="WI377" s="22"/>
      <c r="WJ377" s="22"/>
      <c r="WK377" s="22"/>
      <c r="WL377" s="22"/>
      <c r="WM377" s="22"/>
      <c r="WN377" s="22"/>
      <c r="WO377" s="22"/>
      <c r="WP377" s="22"/>
      <c r="WQ377" s="22"/>
      <c r="WR377" s="22"/>
      <c r="WS377" s="22"/>
      <c r="WT377" s="22"/>
      <c r="WU377" s="22"/>
      <c r="WV377" s="22"/>
      <c r="WW377" s="22"/>
      <c r="WX377" s="22"/>
      <c r="WY377" s="22"/>
      <c r="WZ377" s="22"/>
      <c r="XA377" s="22"/>
      <c r="XB377" s="22"/>
      <c r="XC377" s="22"/>
      <c r="XD377" s="22"/>
      <c r="XE377" s="22"/>
      <c r="XF377" s="22"/>
      <c r="XG377" s="22"/>
      <c r="XH377" s="22"/>
      <c r="XI377" s="22"/>
      <c r="XJ377" s="22"/>
      <c r="XK377" s="22"/>
      <c r="XL377" s="22"/>
      <c r="XM377" s="22"/>
      <c r="XN377" s="22"/>
      <c r="XO377" s="22"/>
      <c r="XP377" s="22"/>
      <c r="XQ377" s="22"/>
      <c r="XR377" s="22"/>
      <c r="XS377" s="22"/>
      <c r="XT377" s="22"/>
      <c r="XU377" s="22"/>
      <c r="XV377" s="22"/>
      <c r="XW377" s="22"/>
      <c r="XX377" s="22"/>
      <c r="XY377" s="22"/>
      <c r="XZ377" s="22"/>
      <c r="YA377" s="22"/>
      <c r="YB377" s="22"/>
      <c r="YC377" s="22"/>
      <c r="YD377" s="22"/>
      <c r="YE377" s="22"/>
      <c r="YF377" s="22"/>
      <c r="YG377" s="22"/>
      <c r="YH377" s="22"/>
      <c r="YI377" s="22"/>
      <c r="YJ377" s="22"/>
      <c r="YK377" s="22"/>
      <c r="YL377" s="22"/>
      <c r="YM377" s="22"/>
      <c r="YN377" s="22"/>
      <c r="YO377" s="22"/>
      <c r="YP377" s="22"/>
      <c r="YQ377" s="22"/>
      <c r="YR377" s="22"/>
      <c r="YS377" s="22"/>
      <c r="YT377" s="22"/>
      <c r="YU377" s="22"/>
      <c r="YV377" s="22"/>
      <c r="YW377" s="22"/>
      <c r="YX377" s="22"/>
      <c r="YY377" s="22"/>
      <c r="YZ377" s="22"/>
      <c r="ZA377" s="22"/>
      <c r="ZB377" s="22"/>
      <c r="ZC377" s="22"/>
      <c r="ZD377" s="22"/>
      <c r="ZE377" s="22"/>
      <c r="ZF377" s="22"/>
      <c r="ZG377" s="22"/>
      <c r="ZH377" s="22"/>
      <c r="ZI377" s="22"/>
      <c r="ZJ377" s="22"/>
      <c r="ZK377" s="22"/>
      <c r="ZL377" s="22"/>
      <c r="ZM377" s="22"/>
      <c r="ZN377" s="22"/>
      <c r="ZO377" s="22"/>
      <c r="ZP377" s="22"/>
      <c r="ZQ377" s="22"/>
      <c r="ZR377" s="22"/>
      <c r="ZS377" s="22"/>
      <c r="ZT377" s="22"/>
      <c r="ZU377" s="22"/>
      <c r="ZV377" s="22"/>
      <c r="ZW377" s="22"/>
      <c r="ZX377" s="22"/>
      <c r="ZY377" s="22"/>
      <c r="ZZ377" s="22"/>
      <c r="AAA377" s="22"/>
      <c r="AAB377" s="22"/>
      <c r="AAC377" s="22"/>
      <c r="AAD377" s="22"/>
      <c r="AAE377" s="22"/>
      <c r="AAF377" s="22"/>
      <c r="AAG377" s="22"/>
      <c r="AAH377" s="22"/>
      <c r="AAI377" s="22"/>
      <c r="AAJ377" s="22"/>
      <c r="AAK377" s="22"/>
      <c r="AAL377" s="22"/>
      <c r="AAM377" s="22"/>
      <c r="AAN377" s="22"/>
      <c r="AAO377" s="22"/>
      <c r="AAP377" s="22"/>
      <c r="AAQ377" s="22"/>
      <c r="AAR377" s="22"/>
      <c r="AAS377" s="22"/>
      <c r="AAT377" s="22"/>
      <c r="AAU377" s="22"/>
      <c r="AAV377" s="22"/>
      <c r="AAW377" s="22"/>
      <c r="AAX377" s="22"/>
      <c r="AAY377" s="22"/>
      <c r="AAZ377" s="22"/>
      <c r="ABA377" s="22"/>
      <c r="ABB377" s="22"/>
      <c r="ABC377" s="22"/>
      <c r="ABD377" s="22"/>
      <c r="ABE377" s="22"/>
      <c r="ABF377" s="22"/>
      <c r="ABG377" s="22"/>
      <c r="ABH377" s="22"/>
      <c r="ABI377" s="22"/>
      <c r="ABJ377" s="22"/>
      <c r="ABK377" s="22"/>
      <c r="ABL377" s="22"/>
      <c r="ABM377" s="22"/>
      <c r="ABN377" s="22"/>
      <c r="ABO377" s="22"/>
      <c r="ABP377" s="22"/>
      <c r="ABQ377" s="22"/>
      <c r="ABR377" s="22"/>
      <c r="ABS377" s="22"/>
      <c r="ABT377" s="22"/>
      <c r="ABU377" s="22"/>
      <c r="ABV377" s="22"/>
      <c r="ABW377" s="22"/>
      <c r="ABX377" s="22"/>
      <c r="ABY377" s="22"/>
      <c r="ABZ377" s="22"/>
      <c r="ACA377" s="22"/>
      <c r="ACB377" s="22"/>
      <c r="ACC377" s="22"/>
      <c r="ACD377" s="22"/>
      <c r="ACE377" s="22"/>
      <c r="ACF377" s="22"/>
      <c r="ACG377" s="22"/>
      <c r="ACH377" s="22"/>
      <c r="ACI377" s="22"/>
      <c r="ACJ377" s="22"/>
      <c r="ACK377" s="22"/>
      <c r="ACL377" s="22"/>
      <c r="ACM377" s="22"/>
      <c r="ACN377" s="22"/>
      <c r="ACO377" s="22"/>
      <c r="ACP377" s="22"/>
      <c r="ACQ377" s="22"/>
      <c r="ACR377" s="22"/>
      <c r="ACS377" s="22"/>
      <c r="ACT377" s="22"/>
      <c r="ACU377" s="22"/>
      <c r="ACV377" s="22"/>
      <c r="ACW377" s="22"/>
      <c r="ACX377" s="22"/>
      <c r="ACY377" s="22"/>
      <c r="ACZ377" s="22"/>
      <c r="ADA377" s="22"/>
      <c r="ADB377" s="22"/>
      <c r="ADC377" s="22"/>
      <c r="ADD377" s="22"/>
      <c r="ADE377" s="22"/>
      <c r="ADF377" s="22"/>
      <c r="ADG377" s="22"/>
      <c r="ADH377" s="22"/>
      <c r="ADI377" s="22"/>
      <c r="ADJ377" s="22"/>
      <c r="ADK377" s="22"/>
      <c r="ADL377" s="22"/>
      <c r="ADM377" s="22"/>
      <c r="ADN377" s="22"/>
      <c r="ADO377" s="22"/>
      <c r="ADP377" s="22"/>
      <c r="ADQ377" s="22"/>
      <c r="ADR377" s="22"/>
      <c r="ADS377" s="22"/>
      <c r="ADT377" s="22"/>
      <c r="ADU377" s="22"/>
      <c r="ADV377" s="22"/>
      <c r="ADW377" s="22"/>
      <c r="ADX377" s="22"/>
      <c r="ADY377" s="22"/>
      <c r="ADZ377" s="22"/>
      <c r="AEA377" s="22"/>
      <c r="AEB377" s="22"/>
      <c r="AEC377" s="22"/>
      <c r="AED377" s="22"/>
      <c r="AEE377" s="22"/>
      <c r="AEF377" s="22"/>
      <c r="AEG377" s="22"/>
      <c r="AEH377" s="22"/>
      <c r="AEI377" s="22"/>
      <c r="AEJ377" s="22"/>
      <c r="AEK377" s="22"/>
      <c r="AEL377" s="22"/>
      <c r="AEM377" s="22"/>
      <c r="AEN377" s="22"/>
      <c r="AEO377" s="22"/>
      <c r="AEP377" s="22"/>
      <c r="AEQ377" s="22"/>
      <c r="AER377" s="22"/>
      <c r="AES377" s="22"/>
      <c r="AET377" s="22"/>
      <c r="AEU377" s="22"/>
      <c r="AEV377" s="22"/>
      <c r="AEW377" s="22"/>
      <c r="AEX377" s="22"/>
      <c r="AEY377" s="22"/>
      <c r="AEZ377" s="22"/>
      <c r="AFA377" s="22"/>
      <c r="AFB377" s="22"/>
      <c r="AFC377" s="22"/>
      <c r="AFD377" s="22"/>
      <c r="AFE377" s="22"/>
      <c r="AFF377" s="22"/>
      <c r="AFG377" s="22"/>
      <c r="AFH377" s="22"/>
      <c r="AFI377" s="22"/>
      <c r="AFJ377" s="22"/>
      <c r="AFK377" s="22"/>
      <c r="AFL377" s="22"/>
      <c r="AFM377" s="22"/>
      <c r="AFN377" s="22"/>
      <c r="AFO377" s="22"/>
      <c r="AFP377" s="22"/>
      <c r="AFQ377" s="22"/>
      <c r="AFR377" s="22"/>
      <c r="AFS377" s="22"/>
      <c r="AFT377" s="22"/>
      <c r="AFU377" s="22"/>
      <c r="AFV377" s="22"/>
      <c r="AFW377" s="22"/>
      <c r="AFX377" s="22"/>
      <c r="AFY377" s="22"/>
      <c r="AFZ377" s="22"/>
      <c r="AGA377" s="22"/>
      <c r="AGB377" s="22"/>
      <c r="AGC377" s="22"/>
      <c r="AGD377" s="22"/>
      <c r="AGE377" s="22"/>
      <c r="AGF377" s="22"/>
      <c r="AGG377" s="22"/>
      <c r="AGH377" s="22"/>
      <c r="AGI377" s="22"/>
      <c r="AGJ377" s="22"/>
      <c r="AGK377" s="22"/>
      <c r="AGL377" s="22"/>
      <c r="AGM377" s="22"/>
      <c r="AGN377" s="22"/>
      <c r="AGO377" s="22"/>
      <c r="AGP377" s="22"/>
      <c r="AGQ377" s="22"/>
      <c r="AGR377" s="22"/>
      <c r="AGS377" s="22"/>
      <c r="AGT377" s="22"/>
      <c r="AGU377" s="22"/>
      <c r="AGV377" s="22"/>
      <c r="AGW377" s="22"/>
      <c r="AGX377" s="22"/>
      <c r="AGY377" s="22"/>
      <c r="AGZ377" s="22"/>
      <c r="AHA377" s="22"/>
      <c r="AHB377" s="22"/>
      <c r="AHC377" s="22"/>
      <c r="AHD377" s="22"/>
      <c r="AHE377" s="22"/>
      <c r="AHF377" s="22"/>
      <c r="AHG377" s="22"/>
      <c r="AHH377" s="22"/>
      <c r="AHI377" s="22"/>
      <c r="AHJ377" s="22"/>
      <c r="AHK377" s="22"/>
      <c r="AHL377" s="22"/>
      <c r="AHM377" s="22"/>
      <c r="AHN377" s="22"/>
      <c r="AHO377" s="22"/>
      <c r="AHP377" s="22"/>
      <c r="AHQ377" s="22"/>
      <c r="AHR377" s="22"/>
      <c r="AHS377" s="22"/>
      <c r="AHT377" s="22"/>
      <c r="AHU377" s="22"/>
      <c r="AHV377" s="22"/>
      <c r="AHW377" s="22"/>
      <c r="AHX377" s="22"/>
      <c r="AHY377" s="22"/>
      <c r="AHZ377" s="22"/>
      <c r="AIA377" s="22"/>
      <c r="AIB377" s="22"/>
      <c r="AIC377" s="22"/>
      <c r="AID377" s="22"/>
      <c r="AIE377" s="22"/>
      <c r="AIF377" s="22"/>
      <c r="AIG377" s="22"/>
      <c r="AIH377" s="22"/>
      <c r="AII377" s="22"/>
      <c r="AIJ377" s="22"/>
      <c r="AIK377" s="22"/>
      <c r="AIL377" s="22"/>
      <c r="AIM377" s="22"/>
      <c r="AIN377" s="22"/>
      <c r="AIO377" s="22"/>
      <c r="AIP377" s="22"/>
      <c r="AIQ377" s="22"/>
      <c r="AIR377" s="22"/>
      <c r="AIS377" s="22"/>
      <c r="AIT377" s="22"/>
      <c r="AIU377" s="22"/>
      <c r="AIV377" s="22"/>
      <c r="AIW377" s="22"/>
      <c r="AIX377" s="22"/>
      <c r="AIY377" s="22"/>
      <c r="AIZ377" s="22"/>
      <c r="AJA377" s="22"/>
      <c r="AJB377" s="22"/>
      <c r="AJC377" s="22"/>
      <c r="AJD377" s="22"/>
      <c r="AJE377" s="22"/>
      <c r="AJF377" s="22"/>
      <c r="AJG377" s="22"/>
      <c r="AJH377" s="22"/>
      <c r="AJI377" s="22"/>
      <c r="AJJ377" s="22"/>
      <c r="AJK377" s="22"/>
      <c r="AJL377" s="22"/>
      <c r="AJM377" s="22"/>
      <c r="AJN377" s="22"/>
      <c r="AJO377" s="22"/>
      <c r="AJP377" s="22"/>
      <c r="AJQ377" s="22"/>
      <c r="AJR377" s="22"/>
      <c r="AJS377" s="22"/>
      <c r="AJT377" s="22"/>
      <c r="AJU377" s="22"/>
      <c r="AJV377" s="22"/>
      <c r="AJW377" s="22"/>
      <c r="AJX377" s="22"/>
      <c r="AJY377" s="22"/>
      <c r="AJZ377" s="22"/>
      <c r="AKA377" s="22"/>
      <c r="AKB377" s="22"/>
      <c r="AKC377" s="22"/>
      <c r="AKD377" s="22"/>
      <c r="AKE377" s="22"/>
      <c r="AKF377" s="22"/>
      <c r="AKG377" s="22"/>
      <c r="AKH377" s="22"/>
      <c r="AKI377" s="22"/>
      <c r="AKJ377" s="22"/>
      <c r="AKK377" s="22"/>
      <c r="AKL377" s="22"/>
      <c r="AKM377" s="22"/>
      <c r="AKN377" s="22"/>
      <c r="AKO377" s="22"/>
      <c r="AKP377" s="22"/>
      <c r="AKQ377" s="22"/>
      <c r="AKR377" s="22"/>
      <c r="AKS377" s="22"/>
      <c r="AKT377" s="22"/>
      <c r="AKU377" s="22"/>
      <c r="AKV377" s="22"/>
      <c r="AKW377" s="22"/>
      <c r="AKX377" s="22"/>
      <c r="AKY377" s="22"/>
      <c r="AKZ377" s="22"/>
      <c r="ALA377" s="22"/>
      <c r="ALB377" s="22"/>
      <c r="ALC377" s="22"/>
      <c r="ALD377" s="22"/>
      <c r="ALE377" s="22"/>
      <c r="ALF377" s="22"/>
      <c r="ALG377" s="22"/>
      <c r="ALH377" s="22"/>
      <c r="ALI377" s="22"/>
      <c r="ALJ377" s="22"/>
      <c r="ALK377" s="22"/>
      <c r="ALL377" s="22"/>
      <c r="ALM377" s="22"/>
      <c r="ALN377" s="22"/>
      <c r="ALO377" s="22"/>
      <c r="ALP377" s="22"/>
      <c r="ALQ377" s="22"/>
      <c r="ALR377" s="22"/>
      <c r="ALS377" s="22"/>
      <c r="ALT377" s="22"/>
      <c r="ALU377" s="22"/>
      <c r="ALV377" s="22"/>
      <c r="ALW377" s="22"/>
      <c r="ALX377" s="22"/>
      <c r="ALY377" s="22"/>
      <c r="ALZ377" s="22"/>
      <c r="AMA377" s="22"/>
      <c r="AMB377" s="22"/>
      <c r="AMC377" s="22"/>
      <c r="AMD377" s="22"/>
      <c r="AME377" s="22"/>
      <c r="AMF377" s="22"/>
      <c r="AMG377" s="22"/>
      <c r="AMH377" s="22"/>
      <c r="AMI377" s="22"/>
      <c r="AMJ377" s="22"/>
      <c r="AMK377" s="22"/>
    </row>
    <row r="378" spans="1:1025" s="1245" customForma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  <c r="EC378" s="22"/>
      <c r="ED378" s="22"/>
      <c r="EE378" s="22"/>
      <c r="EF378" s="22"/>
      <c r="EG378" s="22"/>
      <c r="EH378" s="22"/>
      <c r="EI378" s="22"/>
      <c r="EJ378" s="22"/>
      <c r="EK378" s="22"/>
      <c r="EL378" s="22"/>
      <c r="EM378" s="22"/>
      <c r="EN378" s="22"/>
      <c r="EO378" s="22"/>
      <c r="EP378" s="22"/>
      <c r="EQ378" s="22"/>
      <c r="ER378" s="22"/>
      <c r="ES378" s="22"/>
      <c r="ET378" s="22"/>
      <c r="EU378" s="22"/>
      <c r="EV378" s="22"/>
      <c r="EW378" s="22"/>
      <c r="EX378" s="22"/>
      <c r="EY378" s="22"/>
      <c r="EZ378" s="22"/>
      <c r="FA378" s="22"/>
      <c r="FB378" s="22"/>
      <c r="FC378" s="22"/>
      <c r="FD378" s="22"/>
      <c r="FE378" s="22"/>
      <c r="FF378" s="22"/>
      <c r="FG378" s="22"/>
      <c r="FH378" s="22"/>
      <c r="FI378" s="22"/>
      <c r="FJ378" s="22"/>
      <c r="FK378" s="22"/>
      <c r="FL378" s="22"/>
      <c r="FM378" s="22"/>
      <c r="FN378" s="22"/>
      <c r="FO378" s="22"/>
      <c r="FP378" s="22"/>
      <c r="FQ378" s="22"/>
      <c r="FR378" s="22"/>
      <c r="FS378" s="22"/>
      <c r="FT378" s="22"/>
      <c r="FU378" s="22"/>
      <c r="FV378" s="22"/>
      <c r="FW378" s="22"/>
      <c r="FX378" s="22"/>
      <c r="FY378" s="22"/>
      <c r="FZ378" s="22"/>
      <c r="GA378" s="22"/>
      <c r="GB378" s="22"/>
      <c r="GC378" s="22"/>
      <c r="GD378" s="22"/>
      <c r="GE378" s="22"/>
      <c r="GF378" s="22"/>
      <c r="GG378" s="22"/>
      <c r="GH378" s="22"/>
      <c r="GI378" s="22"/>
      <c r="GJ378" s="22"/>
      <c r="GK378" s="22"/>
      <c r="GL378" s="22"/>
      <c r="GM378" s="22"/>
      <c r="GN378" s="22"/>
      <c r="GO378" s="22"/>
      <c r="GP378" s="22"/>
      <c r="GQ378" s="22"/>
      <c r="GR378" s="22"/>
      <c r="GS378" s="22"/>
      <c r="GT378" s="22"/>
      <c r="GU378" s="22"/>
      <c r="GV378" s="22"/>
      <c r="GW378" s="22"/>
      <c r="GX378" s="22"/>
      <c r="GY378" s="22"/>
      <c r="GZ378" s="22"/>
      <c r="HA378" s="22"/>
      <c r="HB378" s="22"/>
      <c r="HC378" s="22"/>
      <c r="HD378" s="22"/>
      <c r="HE378" s="22"/>
      <c r="HF378" s="22"/>
      <c r="HG378" s="22"/>
      <c r="HH378" s="22"/>
      <c r="HI378" s="22"/>
      <c r="HJ378" s="22"/>
      <c r="HK378" s="22"/>
      <c r="HL378" s="22"/>
      <c r="HM378" s="22"/>
      <c r="HN378" s="22"/>
      <c r="HO378" s="22"/>
      <c r="HP378" s="22"/>
      <c r="HQ378" s="22"/>
      <c r="HR378" s="22"/>
      <c r="HS378" s="22"/>
      <c r="HT378" s="22"/>
      <c r="HU378" s="22"/>
      <c r="HV378" s="22"/>
      <c r="HW378" s="22"/>
      <c r="HX378" s="22"/>
      <c r="HY378" s="22"/>
      <c r="HZ378" s="22"/>
      <c r="IA378" s="22"/>
      <c r="IB378" s="22"/>
      <c r="IC378" s="22"/>
      <c r="ID378" s="22"/>
      <c r="IE378" s="22"/>
      <c r="IF378" s="22"/>
      <c r="IG378" s="22"/>
      <c r="IH378" s="22"/>
      <c r="II378" s="22"/>
      <c r="IJ378" s="22"/>
      <c r="IK378" s="22"/>
      <c r="IL378" s="22"/>
      <c r="IM378" s="22"/>
      <c r="IN378" s="22"/>
      <c r="IO378" s="22"/>
      <c r="IP378" s="22"/>
      <c r="IQ378" s="22"/>
      <c r="IR378" s="22"/>
      <c r="IS378" s="22"/>
      <c r="IT378" s="22"/>
      <c r="IU378" s="22"/>
      <c r="IV378" s="22"/>
      <c r="IW378" s="22"/>
      <c r="IX378" s="22"/>
      <c r="IY378" s="22"/>
      <c r="IZ378" s="22"/>
      <c r="JA378" s="22"/>
      <c r="JB378" s="22"/>
      <c r="JC378" s="22"/>
      <c r="JD378" s="22"/>
      <c r="JE378" s="22"/>
      <c r="JF378" s="22"/>
      <c r="JG378" s="22"/>
      <c r="JH378" s="22"/>
      <c r="JI378" s="22"/>
      <c r="JJ378" s="22"/>
      <c r="JK378" s="22"/>
      <c r="JL378" s="22"/>
      <c r="JM378" s="22"/>
      <c r="JN378" s="22"/>
      <c r="JO378" s="22"/>
      <c r="JP378" s="22"/>
      <c r="JQ378" s="22"/>
      <c r="JR378" s="22"/>
      <c r="JS378" s="22"/>
      <c r="JT378" s="22"/>
      <c r="JU378" s="22"/>
      <c r="JV378" s="22"/>
      <c r="JW378" s="22"/>
      <c r="JX378" s="22"/>
      <c r="JY378" s="22"/>
      <c r="JZ378" s="22"/>
      <c r="KA378" s="22"/>
      <c r="KB378" s="22"/>
      <c r="KC378" s="22"/>
      <c r="KD378" s="22"/>
      <c r="KE378" s="22"/>
      <c r="KF378" s="22"/>
      <c r="KG378" s="22"/>
      <c r="KH378" s="22"/>
      <c r="KI378" s="22"/>
      <c r="KJ378" s="22"/>
      <c r="KK378" s="22"/>
      <c r="KL378" s="22"/>
      <c r="KM378" s="22"/>
      <c r="KN378" s="22"/>
      <c r="KO378" s="22"/>
      <c r="KP378" s="22"/>
      <c r="KQ378" s="22"/>
      <c r="KR378" s="22"/>
      <c r="KS378" s="22"/>
      <c r="KT378" s="22"/>
      <c r="KU378" s="22"/>
      <c r="KV378" s="22"/>
      <c r="KW378" s="22"/>
      <c r="KX378" s="22"/>
      <c r="KY378" s="22"/>
      <c r="KZ378" s="22"/>
      <c r="LA378" s="22"/>
      <c r="LB378" s="22"/>
      <c r="LC378" s="22"/>
      <c r="LD378" s="22"/>
      <c r="LE378" s="22"/>
      <c r="LF378" s="22"/>
      <c r="LG378" s="22"/>
      <c r="LH378" s="22"/>
      <c r="LI378" s="22"/>
      <c r="LJ378" s="22"/>
      <c r="LK378" s="22"/>
      <c r="LL378" s="22"/>
      <c r="LM378" s="22"/>
      <c r="LN378" s="22"/>
      <c r="LO378" s="22"/>
      <c r="LP378" s="22"/>
      <c r="LQ378" s="22"/>
      <c r="LR378" s="22"/>
      <c r="LS378" s="22"/>
      <c r="LT378" s="22"/>
      <c r="LU378" s="22"/>
      <c r="LV378" s="22"/>
      <c r="LW378" s="22"/>
      <c r="LX378" s="22"/>
      <c r="LY378" s="22"/>
      <c r="LZ378" s="22"/>
      <c r="MA378" s="22"/>
      <c r="MB378" s="22"/>
      <c r="MC378" s="22"/>
      <c r="MD378" s="22"/>
      <c r="ME378" s="22"/>
      <c r="MF378" s="22"/>
      <c r="MG378" s="22"/>
      <c r="MH378" s="22"/>
      <c r="MI378" s="22"/>
      <c r="MJ378" s="22"/>
      <c r="MK378" s="22"/>
      <c r="ML378" s="22"/>
      <c r="MM378" s="22"/>
      <c r="MN378" s="22"/>
      <c r="MO378" s="22"/>
      <c r="MP378" s="22"/>
      <c r="MQ378" s="22"/>
      <c r="MR378" s="22"/>
      <c r="MS378" s="22"/>
      <c r="MT378" s="22"/>
      <c r="MU378" s="22"/>
      <c r="MV378" s="22"/>
      <c r="MW378" s="22"/>
      <c r="MX378" s="22"/>
      <c r="MY378" s="22"/>
      <c r="MZ378" s="22"/>
      <c r="NA378" s="22"/>
      <c r="NB378" s="22"/>
      <c r="NC378" s="22"/>
      <c r="ND378" s="22"/>
      <c r="NE378" s="22"/>
      <c r="NF378" s="22"/>
      <c r="NG378" s="22"/>
      <c r="NH378" s="22"/>
      <c r="NI378" s="22"/>
      <c r="NJ378" s="22"/>
      <c r="NK378" s="22"/>
      <c r="NL378" s="22"/>
      <c r="NM378" s="22"/>
      <c r="NN378" s="22"/>
      <c r="NO378" s="22"/>
      <c r="NP378" s="22"/>
      <c r="NQ378" s="22"/>
      <c r="NR378" s="22"/>
      <c r="NS378" s="22"/>
      <c r="NT378" s="22"/>
      <c r="NU378" s="22"/>
      <c r="NV378" s="22"/>
      <c r="NW378" s="22"/>
      <c r="NX378" s="22"/>
      <c r="NY378" s="22"/>
      <c r="NZ378" s="22"/>
      <c r="OA378" s="22"/>
      <c r="OB378" s="22"/>
      <c r="OC378" s="22"/>
      <c r="OD378" s="22"/>
      <c r="OE378" s="22"/>
      <c r="OF378" s="22"/>
      <c r="OG378" s="22"/>
      <c r="OH378" s="22"/>
      <c r="OI378" s="22"/>
      <c r="OJ378" s="22"/>
      <c r="OK378" s="22"/>
      <c r="OL378" s="22"/>
      <c r="OM378" s="22"/>
      <c r="ON378" s="22"/>
      <c r="OO378" s="22"/>
      <c r="OP378" s="22"/>
      <c r="OQ378" s="22"/>
      <c r="OR378" s="22"/>
      <c r="OS378" s="22"/>
      <c r="OT378" s="22"/>
      <c r="OU378" s="22"/>
      <c r="OV378" s="22"/>
      <c r="OW378" s="22"/>
      <c r="OX378" s="22"/>
      <c r="OY378" s="22"/>
      <c r="OZ378" s="22"/>
      <c r="PA378" s="22"/>
      <c r="PB378" s="22"/>
      <c r="PC378" s="22"/>
      <c r="PD378" s="22"/>
      <c r="PE378" s="22"/>
      <c r="PF378" s="22"/>
      <c r="PG378" s="22"/>
      <c r="PH378" s="22"/>
      <c r="PI378" s="22"/>
      <c r="PJ378" s="22"/>
      <c r="PK378" s="22"/>
      <c r="PL378" s="22"/>
      <c r="PM378" s="22"/>
      <c r="PN378" s="22"/>
      <c r="PO378" s="22"/>
      <c r="PP378" s="22"/>
      <c r="PQ378" s="22"/>
      <c r="PR378" s="22"/>
      <c r="PS378" s="22"/>
      <c r="PT378" s="22"/>
      <c r="PU378" s="22"/>
      <c r="PV378" s="22"/>
      <c r="PW378" s="22"/>
      <c r="PX378" s="22"/>
      <c r="PY378" s="22"/>
      <c r="PZ378" s="22"/>
      <c r="QA378" s="22"/>
      <c r="QB378" s="22"/>
      <c r="QC378" s="22"/>
      <c r="QD378" s="22"/>
      <c r="QE378" s="22"/>
      <c r="QF378" s="22"/>
      <c r="QG378" s="22"/>
      <c r="QH378" s="22"/>
      <c r="QI378" s="22"/>
      <c r="QJ378" s="22"/>
      <c r="QK378" s="22"/>
      <c r="QL378" s="22"/>
      <c r="QM378" s="22"/>
      <c r="QN378" s="22"/>
      <c r="QO378" s="22"/>
      <c r="QP378" s="22"/>
      <c r="QQ378" s="22"/>
      <c r="QR378" s="22"/>
      <c r="QS378" s="22"/>
      <c r="QT378" s="22"/>
      <c r="QU378" s="22"/>
      <c r="QV378" s="22"/>
      <c r="QW378" s="22"/>
      <c r="QX378" s="22"/>
      <c r="QY378" s="22"/>
      <c r="QZ378" s="22"/>
      <c r="RA378" s="22"/>
      <c r="RB378" s="22"/>
      <c r="RC378" s="22"/>
      <c r="RD378" s="22"/>
      <c r="RE378" s="22"/>
      <c r="RF378" s="22"/>
      <c r="RG378" s="22"/>
      <c r="RH378" s="22"/>
      <c r="RI378" s="22"/>
      <c r="RJ378" s="22"/>
      <c r="RK378" s="22"/>
      <c r="RL378" s="22"/>
      <c r="RM378" s="22"/>
      <c r="RN378" s="22"/>
      <c r="RO378" s="22"/>
      <c r="RP378" s="22"/>
      <c r="RQ378" s="22"/>
      <c r="RR378" s="22"/>
      <c r="RS378" s="22"/>
      <c r="RT378" s="22"/>
      <c r="RU378" s="22"/>
      <c r="RV378" s="22"/>
      <c r="RW378" s="22"/>
      <c r="RX378" s="22"/>
      <c r="RY378" s="22"/>
      <c r="RZ378" s="22"/>
      <c r="SA378" s="22"/>
      <c r="SB378" s="22"/>
      <c r="SC378" s="22"/>
      <c r="SD378" s="22"/>
      <c r="SE378" s="22"/>
      <c r="SF378" s="22"/>
      <c r="SG378" s="22"/>
      <c r="SH378" s="22"/>
      <c r="SI378" s="22"/>
      <c r="SJ378" s="22"/>
      <c r="SK378" s="22"/>
      <c r="SL378" s="22"/>
      <c r="SM378" s="22"/>
      <c r="SN378" s="22"/>
      <c r="SO378" s="22"/>
      <c r="SP378" s="22"/>
      <c r="SQ378" s="22"/>
      <c r="SR378" s="22"/>
      <c r="SS378" s="22"/>
      <c r="ST378" s="22"/>
      <c r="SU378" s="22"/>
      <c r="SV378" s="22"/>
      <c r="SW378" s="22"/>
      <c r="SX378" s="22"/>
      <c r="SY378" s="22"/>
      <c r="SZ378" s="22"/>
      <c r="TA378" s="22"/>
      <c r="TB378" s="22"/>
      <c r="TC378" s="22"/>
      <c r="TD378" s="22"/>
      <c r="TE378" s="22"/>
      <c r="TF378" s="22"/>
      <c r="TG378" s="22"/>
      <c r="TH378" s="22"/>
      <c r="TI378" s="22"/>
      <c r="TJ378" s="22"/>
      <c r="TK378" s="22"/>
      <c r="TL378" s="22"/>
      <c r="TM378" s="22"/>
      <c r="TN378" s="22"/>
      <c r="TO378" s="22"/>
      <c r="TP378" s="22"/>
      <c r="TQ378" s="22"/>
      <c r="TR378" s="22"/>
      <c r="TS378" s="22"/>
      <c r="TT378" s="22"/>
      <c r="TU378" s="22"/>
      <c r="TV378" s="22"/>
      <c r="TW378" s="22"/>
      <c r="TX378" s="22"/>
      <c r="TY378" s="22"/>
      <c r="TZ378" s="22"/>
      <c r="UA378" s="22"/>
      <c r="UB378" s="22"/>
      <c r="UC378" s="22"/>
      <c r="UD378" s="22"/>
      <c r="UE378" s="22"/>
      <c r="UF378" s="22"/>
      <c r="UG378" s="22"/>
      <c r="UH378" s="22"/>
      <c r="UI378" s="22"/>
      <c r="UJ378" s="22"/>
      <c r="UK378" s="22"/>
      <c r="UL378" s="22"/>
      <c r="UM378" s="22"/>
      <c r="UN378" s="22"/>
      <c r="UO378" s="22"/>
      <c r="UP378" s="22"/>
      <c r="UQ378" s="22"/>
      <c r="UR378" s="22"/>
      <c r="US378" s="22"/>
      <c r="UT378" s="22"/>
      <c r="UU378" s="22"/>
      <c r="UV378" s="22"/>
      <c r="UW378" s="22"/>
      <c r="UX378" s="22"/>
      <c r="UY378" s="22"/>
      <c r="UZ378" s="22"/>
      <c r="VA378" s="22"/>
      <c r="VB378" s="22"/>
      <c r="VC378" s="22"/>
      <c r="VD378" s="22"/>
      <c r="VE378" s="22"/>
      <c r="VF378" s="22"/>
      <c r="VG378" s="22"/>
      <c r="VH378" s="22"/>
      <c r="VI378" s="22"/>
      <c r="VJ378" s="22"/>
      <c r="VK378" s="22"/>
      <c r="VL378" s="22"/>
      <c r="VM378" s="22"/>
      <c r="VN378" s="22"/>
      <c r="VO378" s="22"/>
      <c r="VP378" s="22"/>
      <c r="VQ378" s="22"/>
      <c r="VR378" s="22"/>
      <c r="VS378" s="22"/>
      <c r="VT378" s="22"/>
      <c r="VU378" s="22"/>
      <c r="VV378" s="22"/>
      <c r="VW378" s="22"/>
      <c r="VX378" s="22"/>
      <c r="VY378" s="22"/>
      <c r="VZ378" s="22"/>
      <c r="WA378" s="22"/>
      <c r="WB378" s="22"/>
      <c r="WC378" s="22"/>
      <c r="WD378" s="22"/>
      <c r="WE378" s="22"/>
      <c r="WF378" s="22"/>
      <c r="WG378" s="22"/>
      <c r="WH378" s="22"/>
      <c r="WI378" s="22"/>
      <c r="WJ378" s="22"/>
      <c r="WK378" s="22"/>
      <c r="WL378" s="22"/>
      <c r="WM378" s="22"/>
      <c r="WN378" s="22"/>
      <c r="WO378" s="22"/>
      <c r="WP378" s="22"/>
      <c r="WQ378" s="22"/>
      <c r="WR378" s="22"/>
      <c r="WS378" s="22"/>
      <c r="WT378" s="22"/>
      <c r="WU378" s="22"/>
      <c r="WV378" s="22"/>
      <c r="WW378" s="22"/>
      <c r="WX378" s="22"/>
      <c r="WY378" s="22"/>
      <c r="WZ378" s="22"/>
      <c r="XA378" s="22"/>
      <c r="XB378" s="22"/>
      <c r="XC378" s="22"/>
      <c r="XD378" s="22"/>
      <c r="XE378" s="22"/>
      <c r="XF378" s="22"/>
      <c r="XG378" s="22"/>
      <c r="XH378" s="22"/>
      <c r="XI378" s="22"/>
      <c r="XJ378" s="22"/>
      <c r="XK378" s="22"/>
      <c r="XL378" s="22"/>
      <c r="XM378" s="22"/>
      <c r="XN378" s="22"/>
      <c r="XO378" s="22"/>
      <c r="XP378" s="22"/>
      <c r="XQ378" s="22"/>
      <c r="XR378" s="22"/>
      <c r="XS378" s="22"/>
      <c r="XT378" s="22"/>
      <c r="XU378" s="22"/>
      <c r="XV378" s="22"/>
      <c r="XW378" s="22"/>
      <c r="XX378" s="22"/>
      <c r="XY378" s="22"/>
      <c r="XZ378" s="22"/>
      <c r="YA378" s="22"/>
      <c r="YB378" s="22"/>
      <c r="YC378" s="22"/>
      <c r="YD378" s="22"/>
      <c r="YE378" s="22"/>
      <c r="YF378" s="22"/>
      <c r="YG378" s="22"/>
      <c r="YH378" s="22"/>
      <c r="YI378" s="22"/>
      <c r="YJ378" s="22"/>
      <c r="YK378" s="22"/>
      <c r="YL378" s="22"/>
      <c r="YM378" s="22"/>
      <c r="YN378" s="22"/>
      <c r="YO378" s="22"/>
      <c r="YP378" s="22"/>
      <c r="YQ378" s="22"/>
      <c r="YR378" s="22"/>
      <c r="YS378" s="22"/>
      <c r="YT378" s="22"/>
      <c r="YU378" s="22"/>
      <c r="YV378" s="22"/>
      <c r="YW378" s="22"/>
      <c r="YX378" s="22"/>
      <c r="YY378" s="22"/>
      <c r="YZ378" s="22"/>
      <c r="ZA378" s="22"/>
      <c r="ZB378" s="22"/>
      <c r="ZC378" s="22"/>
      <c r="ZD378" s="22"/>
      <c r="ZE378" s="22"/>
      <c r="ZF378" s="22"/>
      <c r="ZG378" s="22"/>
      <c r="ZH378" s="22"/>
      <c r="ZI378" s="22"/>
      <c r="ZJ378" s="22"/>
      <c r="ZK378" s="22"/>
      <c r="ZL378" s="22"/>
      <c r="ZM378" s="22"/>
      <c r="ZN378" s="22"/>
      <c r="ZO378" s="22"/>
      <c r="ZP378" s="22"/>
      <c r="ZQ378" s="22"/>
      <c r="ZR378" s="22"/>
      <c r="ZS378" s="22"/>
      <c r="ZT378" s="22"/>
      <c r="ZU378" s="22"/>
      <c r="ZV378" s="22"/>
      <c r="ZW378" s="22"/>
      <c r="ZX378" s="22"/>
      <c r="ZY378" s="22"/>
      <c r="ZZ378" s="22"/>
      <c r="AAA378" s="22"/>
      <c r="AAB378" s="22"/>
      <c r="AAC378" s="22"/>
      <c r="AAD378" s="22"/>
      <c r="AAE378" s="22"/>
      <c r="AAF378" s="22"/>
      <c r="AAG378" s="22"/>
      <c r="AAH378" s="22"/>
      <c r="AAI378" s="22"/>
      <c r="AAJ378" s="22"/>
      <c r="AAK378" s="22"/>
      <c r="AAL378" s="22"/>
      <c r="AAM378" s="22"/>
      <c r="AAN378" s="22"/>
      <c r="AAO378" s="22"/>
      <c r="AAP378" s="22"/>
      <c r="AAQ378" s="22"/>
      <c r="AAR378" s="22"/>
      <c r="AAS378" s="22"/>
      <c r="AAT378" s="22"/>
      <c r="AAU378" s="22"/>
      <c r="AAV378" s="22"/>
      <c r="AAW378" s="22"/>
      <c r="AAX378" s="22"/>
      <c r="AAY378" s="22"/>
      <c r="AAZ378" s="22"/>
      <c r="ABA378" s="22"/>
      <c r="ABB378" s="22"/>
      <c r="ABC378" s="22"/>
      <c r="ABD378" s="22"/>
      <c r="ABE378" s="22"/>
      <c r="ABF378" s="22"/>
      <c r="ABG378" s="22"/>
      <c r="ABH378" s="22"/>
      <c r="ABI378" s="22"/>
      <c r="ABJ378" s="22"/>
      <c r="ABK378" s="22"/>
      <c r="ABL378" s="22"/>
      <c r="ABM378" s="22"/>
      <c r="ABN378" s="22"/>
      <c r="ABO378" s="22"/>
      <c r="ABP378" s="22"/>
      <c r="ABQ378" s="22"/>
      <c r="ABR378" s="22"/>
      <c r="ABS378" s="22"/>
      <c r="ABT378" s="22"/>
      <c r="ABU378" s="22"/>
      <c r="ABV378" s="22"/>
      <c r="ABW378" s="22"/>
      <c r="ABX378" s="22"/>
      <c r="ABY378" s="22"/>
      <c r="ABZ378" s="22"/>
      <c r="ACA378" s="22"/>
      <c r="ACB378" s="22"/>
      <c r="ACC378" s="22"/>
      <c r="ACD378" s="22"/>
      <c r="ACE378" s="22"/>
      <c r="ACF378" s="22"/>
      <c r="ACG378" s="22"/>
      <c r="ACH378" s="22"/>
      <c r="ACI378" s="22"/>
      <c r="ACJ378" s="22"/>
      <c r="ACK378" s="22"/>
      <c r="ACL378" s="22"/>
      <c r="ACM378" s="22"/>
      <c r="ACN378" s="22"/>
      <c r="ACO378" s="22"/>
      <c r="ACP378" s="22"/>
      <c r="ACQ378" s="22"/>
      <c r="ACR378" s="22"/>
      <c r="ACS378" s="22"/>
      <c r="ACT378" s="22"/>
      <c r="ACU378" s="22"/>
      <c r="ACV378" s="22"/>
      <c r="ACW378" s="22"/>
      <c r="ACX378" s="22"/>
      <c r="ACY378" s="22"/>
      <c r="ACZ378" s="22"/>
      <c r="ADA378" s="22"/>
      <c r="ADB378" s="22"/>
      <c r="ADC378" s="22"/>
      <c r="ADD378" s="22"/>
      <c r="ADE378" s="22"/>
      <c r="ADF378" s="22"/>
      <c r="ADG378" s="22"/>
      <c r="ADH378" s="22"/>
      <c r="ADI378" s="22"/>
      <c r="ADJ378" s="22"/>
      <c r="ADK378" s="22"/>
      <c r="ADL378" s="22"/>
      <c r="ADM378" s="22"/>
      <c r="ADN378" s="22"/>
      <c r="ADO378" s="22"/>
      <c r="ADP378" s="22"/>
      <c r="ADQ378" s="22"/>
      <c r="ADR378" s="22"/>
      <c r="ADS378" s="22"/>
      <c r="ADT378" s="22"/>
      <c r="ADU378" s="22"/>
      <c r="ADV378" s="22"/>
      <c r="ADW378" s="22"/>
      <c r="ADX378" s="22"/>
      <c r="ADY378" s="22"/>
      <c r="ADZ378" s="22"/>
      <c r="AEA378" s="22"/>
      <c r="AEB378" s="22"/>
      <c r="AEC378" s="22"/>
      <c r="AED378" s="22"/>
      <c r="AEE378" s="22"/>
      <c r="AEF378" s="22"/>
      <c r="AEG378" s="22"/>
      <c r="AEH378" s="22"/>
      <c r="AEI378" s="22"/>
      <c r="AEJ378" s="22"/>
      <c r="AEK378" s="22"/>
      <c r="AEL378" s="22"/>
      <c r="AEM378" s="22"/>
      <c r="AEN378" s="22"/>
      <c r="AEO378" s="22"/>
      <c r="AEP378" s="22"/>
      <c r="AEQ378" s="22"/>
      <c r="AER378" s="22"/>
      <c r="AES378" s="22"/>
      <c r="AET378" s="22"/>
      <c r="AEU378" s="22"/>
      <c r="AEV378" s="22"/>
      <c r="AEW378" s="22"/>
      <c r="AEX378" s="22"/>
      <c r="AEY378" s="22"/>
      <c r="AEZ378" s="22"/>
      <c r="AFA378" s="22"/>
      <c r="AFB378" s="22"/>
      <c r="AFC378" s="22"/>
      <c r="AFD378" s="22"/>
      <c r="AFE378" s="22"/>
      <c r="AFF378" s="22"/>
      <c r="AFG378" s="22"/>
      <c r="AFH378" s="22"/>
      <c r="AFI378" s="22"/>
      <c r="AFJ378" s="22"/>
      <c r="AFK378" s="22"/>
      <c r="AFL378" s="22"/>
      <c r="AFM378" s="22"/>
      <c r="AFN378" s="22"/>
      <c r="AFO378" s="22"/>
      <c r="AFP378" s="22"/>
      <c r="AFQ378" s="22"/>
      <c r="AFR378" s="22"/>
      <c r="AFS378" s="22"/>
      <c r="AFT378" s="22"/>
      <c r="AFU378" s="22"/>
      <c r="AFV378" s="22"/>
      <c r="AFW378" s="22"/>
      <c r="AFX378" s="22"/>
      <c r="AFY378" s="22"/>
      <c r="AFZ378" s="22"/>
      <c r="AGA378" s="22"/>
      <c r="AGB378" s="22"/>
      <c r="AGC378" s="22"/>
      <c r="AGD378" s="22"/>
      <c r="AGE378" s="22"/>
      <c r="AGF378" s="22"/>
      <c r="AGG378" s="22"/>
      <c r="AGH378" s="22"/>
      <c r="AGI378" s="22"/>
      <c r="AGJ378" s="22"/>
      <c r="AGK378" s="22"/>
      <c r="AGL378" s="22"/>
      <c r="AGM378" s="22"/>
      <c r="AGN378" s="22"/>
      <c r="AGO378" s="22"/>
      <c r="AGP378" s="22"/>
      <c r="AGQ378" s="22"/>
      <c r="AGR378" s="22"/>
      <c r="AGS378" s="22"/>
      <c r="AGT378" s="22"/>
      <c r="AGU378" s="22"/>
      <c r="AGV378" s="22"/>
      <c r="AGW378" s="22"/>
      <c r="AGX378" s="22"/>
      <c r="AGY378" s="22"/>
      <c r="AGZ378" s="22"/>
      <c r="AHA378" s="22"/>
      <c r="AHB378" s="22"/>
      <c r="AHC378" s="22"/>
      <c r="AHD378" s="22"/>
      <c r="AHE378" s="22"/>
      <c r="AHF378" s="22"/>
      <c r="AHG378" s="22"/>
      <c r="AHH378" s="22"/>
      <c r="AHI378" s="22"/>
      <c r="AHJ378" s="22"/>
      <c r="AHK378" s="22"/>
      <c r="AHL378" s="22"/>
      <c r="AHM378" s="22"/>
      <c r="AHN378" s="22"/>
      <c r="AHO378" s="22"/>
      <c r="AHP378" s="22"/>
      <c r="AHQ378" s="22"/>
      <c r="AHR378" s="22"/>
      <c r="AHS378" s="22"/>
      <c r="AHT378" s="22"/>
      <c r="AHU378" s="22"/>
      <c r="AHV378" s="22"/>
      <c r="AHW378" s="22"/>
      <c r="AHX378" s="22"/>
      <c r="AHY378" s="22"/>
      <c r="AHZ378" s="22"/>
      <c r="AIA378" s="22"/>
      <c r="AIB378" s="22"/>
      <c r="AIC378" s="22"/>
      <c r="AID378" s="22"/>
      <c r="AIE378" s="22"/>
      <c r="AIF378" s="22"/>
      <c r="AIG378" s="22"/>
      <c r="AIH378" s="22"/>
      <c r="AII378" s="22"/>
      <c r="AIJ378" s="22"/>
      <c r="AIK378" s="22"/>
      <c r="AIL378" s="22"/>
      <c r="AIM378" s="22"/>
      <c r="AIN378" s="22"/>
      <c r="AIO378" s="22"/>
      <c r="AIP378" s="22"/>
      <c r="AIQ378" s="22"/>
      <c r="AIR378" s="22"/>
      <c r="AIS378" s="22"/>
      <c r="AIT378" s="22"/>
      <c r="AIU378" s="22"/>
      <c r="AIV378" s="22"/>
      <c r="AIW378" s="22"/>
      <c r="AIX378" s="22"/>
      <c r="AIY378" s="22"/>
      <c r="AIZ378" s="22"/>
      <c r="AJA378" s="22"/>
      <c r="AJB378" s="22"/>
      <c r="AJC378" s="22"/>
      <c r="AJD378" s="22"/>
      <c r="AJE378" s="22"/>
      <c r="AJF378" s="22"/>
      <c r="AJG378" s="22"/>
      <c r="AJH378" s="22"/>
      <c r="AJI378" s="22"/>
      <c r="AJJ378" s="22"/>
      <c r="AJK378" s="22"/>
      <c r="AJL378" s="22"/>
      <c r="AJM378" s="22"/>
      <c r="AJN378" s="22"/>
      <c r="AJO378" s="22"/>
      <c r="AJP378" s="22"/>
      <c r="AJQ378" s="22"/>
      <c r="AJR378" s="22"/>
      <c r="AJS378" s="22"/>
      <c r="AJT378" s="22"/>
      <c r="AJU378" s="22"/>
      <c r="AJV378" s="22"/>
      <c r="AJW378" s="22"/>
      <c r="AJX378" s="22"/>
      <c r="AJY378" s="22"/>
      <c r="AJZ378" s="22"/>
      <c r="AKA378" s="22"/>
      <c r="AKB378" s="22"/>
      <c r="AKC378" s="22"/>
      <c r="AKD378" s="22"/>
      <c r="AKE378" s="22"/>
      <c r="AKF378" s="22"/>
      <c r="AKG378" s="22"/>
      <c r="AKH378" s="22"/>
      <c r="AKI378" s="22"/>
      <c r="AKJ378" s="22"/>
      <c r="AKK378" s="22"/>
      <c r="AKL378" s="22"/>
      <c r="AKM378" s="22"/>
      <c r="AKN378" s="22"/>
      <c r="AKO378" s="22"/>
      <c r="AKP378" s="22"/>
      <c r="AKQ378" s="22"/>
      <c r="AKR378" s="22"/>
      <c r="AKS378" s="22"/>
      <c r="AKT378" s="22"/>
      <c r="AKU378" s="22"/>
      <c r="AKV378" s="22"/>
      <c r="AKW378" s="22"/>
      <c r="AKX378" s="22"/>
      <c r="AKY378" s="22"/>
      <c r="AKZ378" s="22"/>
      <c r="ALA378" s="22"/>
      <c r="ALB378" s="22"/>
      <c r="ALC378" s="22"/>
      <c r="ALD378" s="22"/>
      <c r="ALE378" s="22"/>
      <c r="ALF378" s="22"/>
      <c r="ALG378" s="22"/>
      <c r="ALH378" s="22"/>
      <c r="ALI378" s="22"/>
      <c r="ALJ378" s="22"/>
      <c r="ALK378" s="22"/>
      <c r="ALL378" s="22"/>
      <c r="ALM378" s="22"/>
      <c r="ALN378" s="22"/>
      <c r="ALO378" s="22"/>
      <c r="ALP378" s="22"/>
      <c r="ALQ378" s="22"/>
      <c r="ALR378" s="22"/>
      <c r="ALS378" s="22"/>
      <c r="ALT378" s="22"/>
      <c r="ALU378" s="22"/>
      <c r="ALV378" s="22"/>
      <c r="ALW378" s="22"/>
      <c r="ALX378" s="22"/>
      <c r="ALY378" s="22"/>
      <c r="ALZ378" s="22"/>
      <c r="AMA378" s="22"/>
      <c r="AMB378" s="22"/>
      <c r="AMC378" s="22"/>
      <c r="AMD378" s="22"/>
      <c r="AME378" s="22"/>
      <c r="AMF378" s="22"/>
      <c r="AMG378" s="22"/>
      <c r="AMH378" s="22"/>
      <c r="AMI378" s="22"/>
      <c r="AMJ378" s="22"/>
      <c r="AMK378" s="22"/>
    </row>
    <row r="379" spans="1:1025" s="1245" customForma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  <c r="EC379" s="22"/>
      <c r="ED379" s="22"/>
      <c r="EE379" s="22"/>
      <c r="EF379" s="22"/>
      <c r="EG379" s="22"/>
      <c r="EH379" s="22"/>
      <c r="EI379" s="22"/>
      <c r="EJ379" s="22"/>
      <c r="EK379" s="22"/>
      <c r="EL379" s="22"/>
      <c r="EM379" s="22"/>
      <c r="EN379" s="22"/>
      <c r="EO379" s="22"/>
      <c r="EP379" s="22"/>
      <c r="EQ379" s="22"/>
      <c r="ER379" s="22"/>
      <c r="ES379" s="22"/>
      <c r="ET379" s="22"/>
      <c r="EU379" s="22"/>
      <c r="EV379" s="22"/>
      <c r="EW379" s="22"/>
      <c r="EX379" s="22"/>
      <c r="EY379" s="22"/>
      <c r="EZ379" s="22"/>
      <c r="FA379" s="22"/>
      <c r="FB379" s="22"/>
      <c r="FC379" s="22"/>
      <c r="FD379" s="22"/>
      <c r="FE379" s="22"/>
      <c r="FF379" s="22"/>
      <c r="FG379" s="22"/>
      <c r="FH379" s="22"/>
      <c r="FI379" s="22"/>
      <c r="FJ379" s="22"/>
      <c r="FK379" s="22"/>
      <c r="FL379" s="22"/>
      <c r="FM379" s="22"/>
      <c r="FN379" s="22"/>
      <c r="FO379" s="22"/>
      <c r="FP379" s="22"/>
      <c r="FQ379" s="22"/>
      <c r="FR379" s="22"/>
      <c r="FS379" s="22"/>
      <c r="FT379" s="22"/>
      <c r="FU379" s="22"/>
      <c r="FV379" s="22"/>
      <c r="FW379" s="22"/>
      <c r="FX379" s="22"/>
      <c r="FY379" s="22"/>
      <c r="FZ379" s="22"/>
      <c r="GA379" s="22"/>
      <c r="GB379" s="22"/>
      <c r="GC379" s="22"/>
      <c r="GD379" s="22"/>
      <c r="GE379" s="22"/>
      <c r="GF379" s="22"/>
      <c r="GG379" s="22"/>
      <c r="GH379" s="22"/>
      <c r="GI379" s="22"/>
      <c r="GJ379" s="22"/>
      <c r="GK379" s="22"/>
      <c r="GL379" s="22"/>
      <c r="GM379" s="22"/>
      <c r="GN379" s="22"/>
      <c r="GO379" s="22"/>
      <c r="GP379" s="22"/>
      <c r="GQ379" s="22"/>
      <c r="GR379" s="22"/>
      <c r="GS379" s="22"/>
      <c r="GT379" s="22"/>
      <c r="GU379" s="22"/>
      <c r="GV379" s="22"/>
      <c r="GW379" s="22"/>
      <c r="GX379" s="22"/>
      <c r="GY379" s="22"/>
      <c r="GZ379" s="22"/>
      <c r="HA379" s="22"/>
      <c r="HB379" s="22"/>
      <c r="HC379" s="22"/>
      <c r="HD379" s="22"/>
      <c r="HE379" s="22"/>
      <c r="HF379" s="22"/>
      <c r="HG379" s="22"/>
      <c r="HH379" s="22"/>
      <c r="HI379" s="22"/>
      <c r="HJ379" s="22"/>
      <c r="HK379" s="22"/>
      <c r="HL379" s="22"/>
      <c r="HM379" s="22"/>
      <c r="HN379" s="22"/>
      <c r="HO379" s="22"/>
      <c r="HP379" s="22"/>
      <c r="HQ379" s="22"/>
      <c r="HR379" s="22"/>
      <c r="HS379" s="22"/>
      <c r="HT379" s="22"/>
      <c r="HU379" s="22"/>
      <c r="HV379" s="22"/>
      <c r="HW379" s="22"/>
      <c r="HX379" s="22"/>
      <c r="HY379" s="22"/>
      <c r="HZ379" s="22"/>
      <c r="IA379" s="22"/>
      <c r="IB379" s="22"/>
      <c r="IC379" s="22"/>
      <c r="ID379" s="22"/>
      <c r="IE379" s="22"/>
      <c r="IF379" s="22"/>
      <c r="IG379" s="22"/>
      <c r="IH379" s="22"/>
      <c r="II379" s="22"/>
      <c r="IJ379" s="22"/>
      <c r="IK379" s="22"/>
      <c r="IL379" s="22"/>
      <c r="IM379" s="22"/>
      <c r="IN379" s="22"/>
      <c r="IO379" s="22"/>
      <c r="IP379" s="22"/>
      <c r="IQ379" s="22"/>
      <c r="IR379" s="22"/>
      <c r="IS379" s="22"/>
      <c r="IT379" s="22"/>
      <c r="IU379" s="22"/>
      <c r="IV379" s="22"/>
      <c r="IW379" s="22"/>
      <c r="IX379" s="22"/>
      <c r="IY379" s="22"/>
      <c r="IZ379" s="22"/>
      <c r="JA379" s="22"/>
      <c r="JB379" s="22"/>
      <c r="JC379" s="22"/>
      <c r="JD379" s="22"/>
      <c r="JE379" s="22"/>
      <c r="JF379" s="22"/>
      <c r="JG379" s="22"/>
      <c r="JH379" s="22"/>
      <c r="JI379" s="22"/>
      <c r="JJ379" s="22"/>
      <c r="JK379" s="22"/>
      <c r="JL379" s="22"/>
      <c r="JM379" s="22"/>
      <c r="JN379" s="22"/>
      <c r="JO379" s="22"/>
      <c r="JP379" s="22"/>
      <c r="JQ379" s="22"/>
      <c r="JR379" s="22"/>
      <c r="JS379" s="22"/>
      <c r="JT379" s="22"/>
      <c r="JU379" s="22"/>
      <c r="JV379" s="22"/>
      <c r="JW379" s="22"/>
      <c r="JX379" s="22"/>
      <c r="JY379" s="22"/>
      <c r="JZ379" s="22"/>
      <c r="KA379" s="22"/>
      <c r="KB379" s="22"/>
      <c r="KC379" s="22"/>
      <c r="KD379" s="22"/>
      <c r="KE379" s="22"/>
      <c r="KF379" s="22"/>
      <c r="KG379" s="22"/>
      <c r="KH379" s="22"/>
      <c r="KI379" s="22"/>
      <c r="KJ379" s="22"/>
      <c r="KK379" s="22"/>
      <c r="KL379" s="22"/>
      <c r="KM379" s="22"/>
      <c r="KN379" s="22"/>
      <c r="KO379" s="22"/>
      <c r="KP379" s="22"/>
      <c r="KQ379" s="22"/>
      <c r="KR379" s="22"/>
      <c r="KS379" s="22"/>
      <c r="KT379" s="22"/>
      <c r="KU379" s="22"/>
      <c r="KV379" s="22"/>
      <c r="KW379" s="22"/>
      <c r="KX379" s="22"/>
      <c r="KY379" s="22"/>
      <c r="KZ379" s="22"/>
      <c r="LA379" s="22"/>
      <c r="LB379" s="22"/>
      <c r="LC379" s="22"/>
      <c r="LD379" s="22"/>
      <c r="LE379" s="22"/>
      <c r="LF379" s="22"/>
      <c r="LG379" s="22"/>
      <c r="LH379" s="22"/>
      <c r="LI379" s="22"/>
      <c r="LJ379" s="22"/>
      <c r="LK379" s="22"/>
      <c r="LL379" s="22"/>
      <c r="LM379" s="22"/>
      <c r="LN379" s="22"/>
      <c r="LO379" s="22"/>
      <c r="LP379" s="22"/>
      <c r="LQ379" s="22"/>
      <c r="LR379" s="22"/>
      <c r="LS379" s="22"/>
      <c r="LT379" s="22"/>
      <c r="LU379" s="22"/>
      <c r="LV379" s="22"/>
      <c r="LW379" s="22"/>
      <c r="LX379" s="22"/>
      <c r="LY379" s="22"/>
      <c r="LZ379" s="22"/>
      <c r="MA379" s="22"/>
      <c r="MB379" s="22"/>
      <c r="MC379" s="22"/>
      <c r="MD379" s="22"/>
      <c r="ME379" s="22"/>
      <c r="MF379" s="22"/>
      <c r="MG379" s="22"/>
      <c r="MH379" s="22"/>
      <c r="MI379" s="22"/>
      <c r="MJ379" s="22"/>
      <c r="MK379" s="22"/>
      <c r="ML379" s="22"/>
      <c r="MM379" s="22"/>
      <c r="MN379" s="22"/>
      <c r="MO379" s="22"/>
      <c r="MP379" s="22"/>
      <c r="MQ379" s="22"/>
      <c r="MR379" s="22"/>
      <c r="MS379" s="22"/>
      <c r="MT379" s="22"/>
      <c r="MU379" s="22"/>
      <c r="MV379" s="22"/>
      <c r="MW379" s="22"/>
      <c r="MX379" s="22"/>
      <c r="MY379" s="22"/>
      <c r="MZ379" s="22"/>
      <c r="NA379" s="22"/>
      <c r="NB379" s="22"/>
      <c r="NC379" s="22"/>
      <c r="ND379" s="22"/>
      <c r="NE379" s="22"/>
      <c r="NF379" s="22"/>
      <c r="NG379" s="22"/>
      <c r="NH379" s="22"/>
      <c r="NI379" s="22"/>
      <c r="NJ379" s="22"/>
      <c r="NK379" s="22"/>
      <c r="NL379" s="22"/>
      <c r="NM379" s="22"/>
      <c r="NN379" s="22"/>
      <c r="NO379" s="22"/>
      <c r="NP379" s="22"/>
      <c r="NQ379" s="22"/>
      <c r="NR379" s="22"/>
      <c r="NS379" s="22"/>
      <c r="NT379" s="22"/>
      <c r="NU379" s="22"/>
      <c r="NV379" s="22"/>
      <c r="NW379" s="22"/>
      <c r="NX379" s="22"/>
      <c r="NY379" s="22"/>
      <c r="NZ379" s="22"/>
      <c r="OA379" s="22"/>
      <c r="OB379" s="22"/>
      <c r="OC379" s="22"/>
      <c r="OD379" s="22"/>
      <c r="OE379" s="22"/>
      <c r="OF379" s="22"/>
      <c r="OG379" s="22"/>
      <c r="OH379" s="22"/>
      <c r="OI379" s="22"/>
      <c r="OJ379" s="22"/>
      <c r="OK379" s="22"/>
      <c r="OL379" s="22"/>
      <c r="OM379" s="22"/>
      <c r="ON379" s="22"/>
      <c r="OO379" s="22"/>
      <c r="OP379" s="22"/>
      <c r="OQ379" s="22"/>
      <c r="OR379" s="22"/>
      <c r="OS379" s="22"/>
      <c r="OT379" s="22"/>
      <c r="OU379" s="22"/>
      <c r="OV379" s="22"/>
      <c r="OW379" s="22"/>
      <c r="OX379" s="22"/>
      <c r="OY379" s="22"/>
      <c r="OZ379" s="22"/>
      <c r="PA379" s="22"/>
      <c r="PB379" s="22"/>
      <c r="PC379" s="22"/>
      <c r="PD379" s="22"/>
      <c r="PE379" s="22"/>
      <c r="PF379" s="22"/>
      <c r="PG379" s="22"/>
      <c r="PH379" s="22"/>
      <c r="PI379" s="22"/>
      <c r="PJ379" s="22"/>
      <c r="PK379" s="22"/>
      <c r="PL379" s="22"/>
      <c r="PM379" s="22"/>
      <c r="PN379" s="22"/>
      <c r="PO379" s="22"/>
      <c r="PP379" s="22"/>
      <c r="PQ379" s="22"/>
      <c r="PR379" s="22"/>
      <c r="PS379" s="22"/>
      <c r="PT379" s="22"/>
      <c r="PU379" s="22"/>
      <c r="PV379" s="22"/>
      <c r="PW379" s="22"/>
      <c r="PX379" s="22"/>
      <c r="PY379" s="22"/>
      <c r="PZ379" s="22"/>
      <c r="QA379" s="22"/>
      <c r="QB379" s="22"/>
      <c r="QC379" s="22"/>
      <c r="QD379" s="22"/>
      <c r="QE379" s="22"/>
      <c r="QF379" s="22"/>
      <c r="QG379" s="22"/>
      <c r="QH379" s="22"/>
      <c r="QI379" s="22"/>
      <c r="QJ379" s="22"/>
      <c r="QK379" s="22"/>
      <c r="QL379" s="22"/>
      <c r="QM379" s="22"/>
      <c r="QN379" s="22"/>
      <c r="QO379" s="22"/>
      <c r="QP379" s="22"/>
      <c r="QQ379" s="22"/>
      <c r="QR379" s="22"/>
      <c r="QS379" s="22"/>
      <c r="QT379" s="22"/>
      <c r="QU379" s="22"/>
      <c r="QV379" s="22"/>
      <c r="QW379" s="22"/>
      <c r="QX379" s="22"/>
      <c r="QY379" s="22"/>
      <c r="QZ379" s="22"/>
      <c r="RA379" s="22"/>
      <c r="RB379" s="22"/>
      <c r="RC379" s="22"/>
      <c r="RD379" s="22"/>
      <c r="RE379" s="22"/>
      <c r="RF379" s="22"/>
      <c r="RG379" s="22"/>
      <c r="RH379" s="22"/>
      <c r="RI379" s="22"/>
      <c r="RJ379" s="22"/>
      <c r="RK379" s="22"/>
      <c r="RL379" s="22"/>
      <c r="RM379" s="22"/>
      <c r="RN379" s="22"/>
      <c r="RO379" s="22"/>
      <c r="RP379" s="22"/>
      <c r="RQ379" s="22"/>
      <c r="RR379" s="22"/>
      <c r="RS379" s="22"/>
      <c r="RT379" s="22"/>
      <c r="RU379" s="22"/>
      <c r="RV379" s="22"/>
      <c r="RW379" s="22"/>
      <c r="RX379" s="22"/>
      <c r="RY379" s="22"/>
      <c r="RZ379" s="22"/>
      <c r="SA379" s="22"/>
      <c r="SB379" s="22"/>
      <c r="SC379" s="22"/>
      <c r="SD379" s="22"/>
      <c r="SE379" s="22"/>
      <c r="SF379" s="22"/>
      <c r="SG379" s="22"/>
      <c r="SH379" s="22"/>
      <c r="SI379" s="22"/>
      <c r="SJ379" s="22"/>
      <c r="SK379" s="22"/>
      <c r="SL379" s="22"/>
      <c r="SM379" s="22"/>
      <c r="SN379" s="22"/>
      <c r="SO379" s="22"/>
      <c r="SP379" s="22"/>
      <c r="SQ379" s="22"/>
      <c r="SR379" s="22"/>
      <c r="SS379" s="22"/>
      <c r="ST379" s="22"/>
      <c r="SU379" s="22"/>
      <c r="SV379" s="22"/>
      <c r="SW379" s="22"/>
      <c r="SX379" s="22"/>
      <c r="SY379" s="22"/>
      <c r="SZ379" s="22"/>
      <c r="TA379" s="22"/>
      <c r="TB379" s="22"/>
      <c r="TC379" s="22"/>
      <c r="TD379" s="22"/>
      <c r="TE379" s="22"/>
      <c r="TF379" s="22"/>
      <c r="TG379" s="22"/>
      <c r="TH379" s="22"/>
      <c r="TI379" s="22"/>
      <c r="TJ379" s="22"/>
      <c r="TK379" s="22"/>
      <c r="TL379" s="22"/>
      <c r="TM379" s="22"/>
      <c r="TN379" s="22"/>
      <c r="TO379" s="22"/>
      <c r="TP379" s="22"/>
      <c r="TQ379" s="22"/>
      <c r="TR379" s="22"/>
      <c r="TS379" s="22"/>
      <c r="TT379" s="22"/>
      <c r="TU379" s="22"/>
      <c r="TV379" s="22"/>
      <c r="TW379" s="22"/>
      <c r="TX379" s="22"/>
      <c r="TY379" s="22"/>
      <c r="TZ379" s="22"/>
      <c r="UA379" s="22"/>
      <c r="UB379" s="22"/>
      <c r="UC379" s="22"/>
      <c r="UD379" s="22"/>
      <c r="UE379" s="22"/>
      <c r="UF379" s="22"/>
      <c r="UG379" s="22"/>
      <c r="UH379" s="22"/>
      <c r="UI379" s="22"/>
      <c r="UJ379" s="22"/>
      <c r="UK379" s="22"/>
      <c r="UL379" s="22"/>
      <c r="UM379" s="22"/>
      <c r="UN379" s="22"/>
      <c r="UO379" s="22"/>
      <c r="UP379" s="22"/>
      <c r="UQ379" s="22"/>
      <c r="UR379" s="22"/>
      <c r="US379" s="22"/>
      <c r="UT379" s="22"/>
      <c r="UU379" s="22"/>
      <c r="UV379" s="22"/>
      <c r="UW379" s="22"/>
      <c r="UX379" s="22"/>
      <c r="UY379" s="22"/>
      <c r="UZ379" s="22"/>
      <c r="VA379" s="22"/>
      <c r="VB379" s="22"/>
      <c r="VC379" s="22"/>
      <c r="VD379" s="22"/>
      <c r="VE379" s="22"/>
      <c r="VF379" s="22"/>
      <c r="VG379" s="22"/>
      <c r="VH379" s="22"/>
      <c r="VI379" s="22"/>
      <c r="VJ379" s="22"/>
      <c r="VK379" s="22"/>
      <c r="VL379" s="22"/>
      <c r="VM379" s="22"/>
      <c r="VN379" s="22"/>
      <c r="VO379" s="22"/>
      <c r="VP379" s="22"/>
      <c r="VQ379" s="22"/>
      <c r="VR379" s="22"/>
      <c r="VS379" s="22"/>
      <c r="VT379" s="22"/>
      <c r="VU379" s="22"/>
      <c r="VV379" s="22"/>
      <c r="VW379" s="22"/>
      <c r="VX379" s="22"/>
      <c r="VY379" s="22"/>
      <c r="VZ379" s="22"/>
      <c r="WA379" s="22"/>
      <c r="WB379" s="22"/>
      <c r="WC379" s="22"/>
      <c r="WD379" s="22"/>
      <c r="WE379" s="22"/>
      <c r="WF379" s="22"/>
      <c r="WG379" s="22"/>
      <c r="WH379" s="22"/>
      <c r="WI379" s="22"/>
      <c r="WJ379" s="22"/>
      <c r="WK379" s="22"/>
      <c r="WL379" s="22"/>
      <c r="WM379" s="22"/>
      <c r="WN379" s="22"/>
      <c r="WO379" s="22"/>
      <c r="WP379" s="22"/>
      <c r="WQ379" s="22"/>
      <c r="WR379" s="22"/>
      <c r="WS379" s="22"/>
      <c r="WT379" s="22"/>
      <c r="WU379" s="22"/>
      <c r="WV379" s="22"/>
      <c r="WW379" s="22"/>
      <c r="WX379" s="22"/>
      <c r="WY379" s="22"/>
      <c r="WZ379" s="22"/>
      <c r="XA379" s="22"/>
      <c r="XB379" s="22"/>
      <c r="XC379" s="22"/>
      <c r="XD379" s="22"/>
      <c r="XE379" s="22"/>
      <c r="XF379" s="22"/>
      <c r="XG379" s="22"/>
      <c r="XH379" s="22"/>
      <c r="XI379" s="22"/>
      <c r="XJ379" s="22"/>
      <c r="XK379" s="22"/>
      <c r="XL379" s="22"/>
      <c r="XM379" s="22"/>
      <c r="XN379" s="22"/>
      <c r="XO379" s="22"/>
      <c r="XP379" s="22"/>
      <c r="XQ379" s="22"/>
      <c r="XR379" s="22"/>
      <c r="XS379" s="22"/>
      <c r="XT379" s="22"/>
      <c r="XU379" s="22"/>
      <c r="XV379" s="22"/>
      <c r="XW379" s="22"/>
      <c r="XX379" s="22"/>
      <c r="XY379" s="22"/>
      <c r="XZ379" s="22"/>
      <c r="YA379" s="22"/>
      <c r="YB379" s="22"/>
      <c r="YC379" s="22"/>
      <c r="YD379" s="22"/>
      <c r="YE379" s="22"/>
      <c r="YF379" s="22"/>
      <c r="YG379" s="22"/>
      <c r="YH379" s="22"/>
      <c r="YI379" s="22"/>
      <c r="YJ379" s="22"/>
      <c r="YK379" s="22"/>
      <c r="YL379" s="22"/>
      <c r="YM379" s="22"/>
      <c r="YN379" s="22"/>
      <c r="YO379" s="22"/>
      <c r="YP379" s="22"/>
      <c r="YQ379" s="22"/>
      <c r="YR379" s="22"/>
      <c r="YS379" s="22"/>
      <c r="YT379" s="22"/>
      <c r="YU379" s="22"/>
      <c r="YV379" s="22"/>
      <c r="YW379" s="22"/>
      <c r="YX379" s="22"/>
      <c r="YY379" s="22"/>
      <c r="YZ379" s="22"/>
      <c r="ZA379" s="22"/>
      <c r="ZB379" s="22"/>
      <c r="ZC379" s="22"/>
      <c r="ZD379" s="22"/>
      <c r="ZE379" s="22"/>
      <c r="ZF379" s="22"/>
      <c r="ZG379" s="22"/>
      <c r="ZH379" s="22"/>
      <c r="ZI379" s="22"/>
      <c r="ZJ379" s="22"/>
      <c r="ZK379" s="22"/>
      <c r="ZL379" s="22"/>
      <c r="ZM379" s="22"/>
      <c r="ZN379" s="22"/>
      <c r="ZO379" s="22"/>
      <c r="ZP379" s="22"/>
      <c r="ZQ379" s="22"/>
      <c r="ZR379" s="22"/>
      <c r="ZS379" s="22"/>
      <c r="ZT379" s="22"/>
      <c r="ZU379" s="22"/>
      <c r="ZV379" s="22"/>
      <c r="ZW379" s="22"/>
      <c r="ZX379" s="22"/>
      <c r="ZY379" s="22"/>
      <c r="ZZ379" s="22"/>
      <c r="AAA379" s="22"/>
      <c r="AAB379" s="22"/>
      <c r="AAC379" s="22"/>
      <c r="AAD379" s="22"/>
      <c r="AAE379" s="22"/>
      <c r="AAF379" s="22"/>
      <c r="AAG379" s="22"/>
      <c r="AAH379" s="22"/>
      <c r="AAI379" s="22"/>
      <c r="AAJ379" s="22"/>
      <c r="AAK379" s="22"/>
      <c r="AAL379" s="22"/>
      <c r="AAM379" s="22"/>
      <c r="AAN379" s="22"/>
      <c r="AAO379" s="22"/>
      <c r="AAP379" s="22"/>
      <c r="AAQ379" s="22"/>
      <c r="AAR379" s="22"/>
      <c r="AAS379" s="22"/>
      <c r="AAT379" s="22"/>
      <c r="AAU379" s="22"/>
      <c r="AAV379" s="22"/>
      <c r="AAW379" s="22"/>
      <c r="AAX379" s="22"/>
      <c r="AAY379" s="22"/>
      <c r="AAZ379" s="22"/>
      <c r="ABA379" s="22"/>
      <c r="ABB379" s="22"/>
      <c r="ABC379" s="22"/>
      <c r="ABD379" s="22"/>
      <c r="ABE379" s="22"/>
      <c r="ABF379" s="22"/>
      <c r="ABG379" s="22"/>
      <c r="ABH379" s="22"/>
      <c r="ABI379" s="22"/>
      <c r="ABJ379" s="22"/>
      <c r="ABK379" s="22"/>
      <c r="ABL379" s="22"/>
      <c r="ABM379" s="22"/>
      <c r="ABN379" s="22"/>
      <c r="ABO379" s="22"/>
      <c r="ABP379" s="22"/>
      <c r="ABQ379" s="22"/>
      <c r="ABR379" s="22"/>
      <c r="ABS379" s="22"/>
      <c r="ABT379" s="22"/>
      <c r="ABU379" s="22"/>
      <c r="ABV379" s="22"/>
      <c r="ABW379" s="22"/>
      <c r="ABX379" s="22"/>
      <c r="ABY379" s="22"/>
      <c r="ABZ379" s="22"/>
      <c r="ACA379" s="22"/>
      <c r="ACB379" s="22"/>
      <c r="ACC379" s="22"/>
      <c r="ACD379" s="22"/>
      <c r="ACE379" s="22"/>
      <c r="ACF379" s="22"/>
      <c r="ACG379" s="22"/>
      <c r="ACH379" s="22"/>
      <c r="ACI379" s="22"/>
      <c r="ACJ379" s="22"/>
      <c r="ACK379" s="22"/>
      <c r="ACL379" s="22"/>
      <c r="ACM379" s="22"/>
      <c r="ACN379" s="22"/>
      <c r="ACO379" s="22"/>
      <c r="ACP379" s="22"/>
      <c r="ACQ379" s="22"/>
      <c r="ACR379" s="22"/>
      <c r="ACS379" s="22"/>
      <c r="ACT379" s="22"/>
      <c r="ACU379" s="22"/>
      <c r="ACV379" s="22"/>
      <c r="ACW379" s="22"/>
      <c r="ACX379" s="22"/>
      <c r="ACY379" s="22"/>
      <c r="ACZ379" s="22"/>
      <c r="ADA379" s="22"/>
      <c r="ADB379" s="22"/>
      <c r="ADC379" s="22"/>
      <c r="ADD379" s="22"/>
      <c r="ADE379" s="22"/>
      <c r="ADF379" s="22"/>
      <c r="ADG379" s="22"/>
      <c r="ADH379" s="22"/>
      <c r="ADI379" s="22"/>
      <c r="ADJ379" s="22"/>
      <c r="ADK379" s="22"/>
      <c r="ADL379" s="22"/>
      <c r="ADM379" s="22"/>
      <c r="ADN379" s="22"/>
      <c r="ADO379" s="22"/>
      <c r="ADP379" s="22"/>
      <c r="ADQ379" s="22"/>
      <c r="ADR379" s="22"/>
      <c r="ADS379" s="22"/>
      <c r="ADT379" s="22"/>
      <c r="ADU379" s="22"/>
      <c r="ADV379" s="22"/>
      <c r="ADW379" s="22"/>
      <c r="ADX379" s="22"/>
      <c r="ADY379" s="22"/>
      <c r="ADZ379" s="22"/>
      <c r="AEA379" s="22"/>
      <c r="AEB379" s="22"/>
      <c r="AEC379" s="22"/>
      <c r="AED379" s="22"/>
      <c r="AEE379" s="22"/>
      <c r="AEF379" s="22"/>
      <c r="AEG379" s="22"/>
      <c r="AEH379" s="22"/>
      <c r="AEI379" s="22"/>
      <c r="AEJ379" s="22"/>
      <c r="AEK379" s="22"/>
      <c r="AEL379" s="22"/>
      <c r="AEM379" s="22"/>
      <c r="AEN379" s="22"/>
      <c r="AEO379" s="22"/>
      <c r="AEP379" s="22"/>
      <c r="AEQ379" s="22"/>
      <c r="AER379" s="22"/>
      <c r="AES379" s="22"/>
      <c r="AET379" s="22"/>
      <c r="AEU379" s="22"/>
      <c r="AEV379" s="22"/>
      <c r="AEW379" s="22"/>
      <c r="AEX379" s="22"/>
      <c r="AEY379" s="22"/>
      <c r="AEZ379" s="22"/>
      <c r="AFA379" s="22"/>
      <c r="AFB379" s="22"/>
      <c r="AFC379" s="22"/>
      <c r="AFD379" s="22"/>
      <c r="AFE379" s="22"/>
      <c r="AFF379" s="22"/>
      <c r="AFG379" s="22"/>
      <c r="AFH379" s="22"/>
      <c r="AFI379" s="22"/>
      <c r="AFJ379" s="22"/>
      <c r="AFK379" s="22"/>
      <c r="AFL379" s="22"/>
      <c r="AFM379" s="22"/>
      <c r="AFN379" s="22"/>
      <c r="AFO379" s="22"/>
      <c r="AFP379" s="22"/>
      <c r="AFQ379" s="22"/>
      <c r="AFR379" s="22"/>
      <c r="AFS379" s="22"/>
      <c r="AFT379" s="22"/>
      <c r="AFU379" s="22"/>
      <c r="AFV379" s="22"/>
      <c r="AFW379" s="22"/>
      <c r="AFX379" s="22"/>
      <c r="AFY379" s="22"/>
      <c r="AFZ379" s="22"/>
      <c r="AGA379" s="22"/>
      <c r="AGB379" s="22"/>
      <c r="AGC379" s="22"/>
      <c r="AGD379" s="22"/>
      <c r="AGE379" s="22"/>
      <c r="AGF379" s="22"/>
      <c r="AGG379" s="22"/>
      <c r="AGH379" s="22"/>
      <c r="AGI379" s="22"/>
      <c r="AGJ379" s="22"/>
      <c r="AGK379" s="22"/>
      <c r="AGL379" s="22"/>
      <c r="AGM379" s="22"/>
      <c r="AGN379" s="22"/>
      <c r="AGO379" s="22"/>
      <c r="AGP379" s="22"/>
      <c r="AGQ379" s="22"/>
      <c r="AGR379" s="22"/>
      <c r="AGS379" s="22"/>
      <c r="AGT379" s="22"/>
      <c r="AGU379" s="22"/>
      <c r="AGV379" s="22"/>
      <c r="AGW379" s="22"/>
      <c r="AGX379" s="22"/>
      <c r="AGY379" s="22"/>
      <c r="AGZ379" s="22"/>
      <c r="AHA379" s="22"/>
      <c r="AHB379" s="22"/>
      <c r="AHC379" s="22"/>
      <c r="AHD379" s="22"/>
      <c r="AHE379" s="22"/>
      <c r="AHF379" s="22"/>
      <c r="AHG379" s="22"/>
      <c r="AHH379" s="22"/>
      <c r="AHI379" s="22"/>
      <c r="AHJ379" s="22"/>
      <c r="AHK379" s="22"/>
      <c r="AHL379" s="22"/>
      <c r="AHM379" s="22"/>
      <c r="AHN379" s="22"/>
      <c r="AHO379" s="22"/>
      <c r="AHP379" s="22"/>
      <c r="AHQ379" s="22"/>
      <c r="AHR379" s="22"/>
      <c r="AHS379" s="22"/>
      <c r="AHT379" s="22"/>
      <c r="AHU379" s="22"/>
      <c r="AHV379" s="22"/>
      <c r="AHW379" s="22"/>
      <c r="AHX379" s="22"/>
      <c r="AHY379" s="22"/>
      <c r="AHZ379" s="22"/>
      <c r="AIA379" s="22"/>
      <c r="AIB379" s="22"/>
      <c r="AIC379" s="22"/>
      <c r="AID379" s="22"/>
      <c r="AIE379" s="22"/>
      <c r="AIF379" s="22"/>
      <c r="AIG379" s="22"/>
      <c r="AIH379" s="22"/>
      <c r="AII379" s="22"/>
      <c r="AIJ379" s="22"/>
      <c r="AIK379" s="22"/>
      <c r="AIL379" s="22"/>
      <c r="AIM379" s="22"/>
      <c r="AIN379" s="22"/>
      <c r="AIO379" s="22"/>
      <c r="AIP379" s="22"/>
      <c r="AIQ379" s="22"/>
      <c r="AIR379" s="22"/>
      <c r="AIS379" s="22"/>
      <c r="AIT379" s="22"/>
      <c r="AIU379" s="22"/>
      <c r="AIV379" s="22"/>
      <c r="AIW379" s="22"/>
      <c r="AIX379" s="22"/>
      <c r="AIY379" s="22"/>
      <c r="AIZ379" s="22"/>
      <c r="AJA379" s="22"/>
      <c r="AJB379" s="22"/>
      <c r="AJC379" s="22"/>
      <c r="AJD379" s="22"/>
      <c r="AJE379" s="22"/>
      <c r="AJF379" s="22"/>
      <c r="AJG379" s="22"/>
      <c r="AJH379" s="22"/>
      <c r="AJI379" s="22"/>
      <c r="AJJ379" s="22"/>
      <c r="AJK379" s="22"/>
      <c r="AJL379" s="22"/>
      <c r="AJM379" s="22"/>
      <c r="AJN379" s="22"/>
      <c r="AJO379" s="22"/>
      <c r="AJP379" s="22"/>
      <c r="AJQ379" s="22"/>
      <c r="AJR379" s="22"/>
      <c r="AJS379" s="22"/>
      <c r="AJT379" s="22"/>
      <c r="AJU379" s="22"/>
      <c r="AJV379" s="22"/>
      <c r="AJW379" s="22"/>
      <c r="AJX379" s="22"/>
      <c r="AJY379" s="22"/>
      <c r="AJZ379" s="22"/>
      <c r="AKA379" s="22"/>
      <c r="AKB379" s="22"/>
      <c r="AKC379" s="22"/>
      <c r="AKD379" s="22"/>
      <c r="AKE379" s="22"/>
      <c r="AKF379" s="22"/>
      <c r="AKG379" s="22"/>
      <c r="AKH379" s="22"/>
      <c r="AKI379" s="22"/>
      <c r="AKJ379" s="22"/>
      <c r="AKK379" s="22"/>
      <c r="AKL379" s="22"/>
      <c r="AKM379" s="22"/>
      <c r="AKN379" s="22"/>
      <c r="AKO379" s="22"/>
      <c r="AKP379" s="22"/>
      <c r="AKQ379" s="22"/>
      <c r="AKR379" s="22"/>
      <c r="AKS379" s="22"/>
      <c r="AKT379" s="22"/>
      <c r="AKU379" s="22"/>
      <c r="AKV379" s="22"/>
      <c r="AKW379" s="22"/>
      <c r="AKX379" s="22"/>
      <c r="AKY379" s="22"/>
      <c r="AKZ379" s="22"/>
      <c r="ALA379" s="22"/>
      <c r="ALB379" s="22"/>
      <c r="ALC379" s="22"/>
      <c r="ALD379" s="22"/>
      <c r="ALE379" s="22"/>
      <c r="ALF379" s="22"/>
      <c r="ALG379" s="22"/>
      <c r="ALH379" s="22"/>
      <c r="ALI379" s="22"/>
      <c r="ALJ379" s="22"/>
      <c r="ALK379" s="22"/>
      <c r="ALL379" s="22"/>
      <c r="ALM379" s="22"/>
      <c r="ALN379" s="22"/>
      <c r="ALO379" s="22"/>
      <c r="ALP379" s="22"/>
      <c r="ALQ379" s="22"/>
      <c r="ALR379" s="22"/>
      <c r="ALS379" s="22"/>
      <c r="ALT379" s="22"/>
      <c r="ALU379" s="22"/>
      <c r="ALV379" s="22"/>
      <c r="ALW379" s="22"/>
      <c r="ALX379" s="22"/>
      <c r="ALY379" s="22"/>
      <c r="ALZ379" s="22"/>
      <c r="AMA379" s="22"/>
      <c r="AMB379" s="22"/>
      <c r="AMC379" s="22"/>
      <c r="AMD379" s="22"/>
      <c r="AME379" s="22"/>
      <c r="AMF379" s="22"/>
      <c r="AMG379" s="22"/>
      <c r="AMH379" s="22"/>
      <c r="AMI379" s="22"/>
      <c r="AMJ379" s="22"/>
      <c r="AMK379" s="22"/>
    </row>
    <row r="380" spans="1:1025" s="1245" customForma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  <c r="EC380" s="22"/>
      <c r="ED380" s="22"/>
      <c r="EE380" s="22"/>
      <c r="EF380" s="22"/>
      <c r="EG380" s="22"/>
      <c r="EH380" s="22"/>
      <c r="EI380" s="22"/>
      <c r="EJ380" s="22"/>
      <c r="EK380" s="22"/>
      <c r="EL380" s="22"/>
      <c r="EM380" s="22"/>
      <c r="EN380" s="22"/>
      <c r="EO380" s="22"/>
      <c r="EP380" s="22"/>
      <c r="EQ380" s="22"/>
      <c r="ER380" s="22"/>
      <c r="ES380" s="22"/>
      <c r="ET380" s="22"/>
      <c r="EU380" s="22"/>
      <c r="EV380" s="22"/>
      <c r="EW380" s="22"/>
      <c r="EX380" s="22"/>
      <c r="EY380" s="22"/>
      <c r="EZ380" s="22"/>
      <c r="FA380" s="22"/>
      <c r="FB380" s="22"/>
      <c r="FC380" s="22"/>
      <c r="FD380" s="22"/>
      <c r="FE380" s="22"/>
      <c r="FF380" s="22"/>
      <c r="FG380" s="22"/>
      <c r="FH380" s="22"/>
      <c r="FI380" s="22"/>
      <c r="FJ380" s="22"/>
      <c r="FK380" s="22"/>
      <c r="FL380" s="22"/>
      <c r="FM380" s="22"/>
      <c r="FN380" s="22"/>
      <c r="FO380" s="22"/>
      <c r="FP380" s="22"/>
      <c r="FQ380" s="22"/>
      <c r="FR380" s="22"/>
      <c r="FS380" s="22"/>
      <c r="FT380" s="22"/>
      <c r="FU380" s="22"/>
      <c r="FV380" s="22"/>
      <c r="FW380" s="22"/>
      <c r="FX380" s="22"/>
      <c r="FY380" s="22"/>
      <c r="FZ380" s="22"/>
      <c r="GA380" s="22"/>
      <c r="GB380" s="22"/>
      <c r="GC380" s="22"/>
      <c r="GD380" s="22"/>
      <c r="GE380" s="22"/>
      <c r="GF380" s="22"/>
      <c r="GG380" s="22"/>
      <c r="GH380" s="22"/>
      <c r="GI380" s="22"/>
      <c r="GJ380" s="22"/>
      <c r="GK380" s="22"/>
      <c r="GL380" s="22"/>
      <c r="GM380" s="22"/>
      <c r="GN380" s="22"/>
      <c r="GO380" s="22"/>
      <c r="GP380" s="22"/>
      <c r="GQ380" s="22"/>
      <c r="GR380" s="22"/>
      <c r="GS380" s="22"/>
      <c r="GT380" s="22"/>
      <c r="GU380" s="22"/>
      <c r="GV380" s="22"/>
      <c r="GW380" s="22"/>
      <c r="GX380" s="22"/>
      <c r="GY380" s="22"/>
      <c r="GZ380" s="22"/>
      <c r="HA380" s="22"/>
      <c r="HB380" s="22"/>
      <c r="HC380" s="22"/>
      <c r="HD380" s="22"/>
      <c r="HE380" s="22"/>
      <c r="HF380" s="22"/>
      <c r="HG380" s="22"/>
      <c r="HH380" s="22"/>
      <c r="HI380" s="22"/>
      <c r="HJ380" s="22"/>
      <c r="HK380" s="22"/>
      <c r="HL380" s="22"/>
      <c r="HM380" s="22"/>
      <c r="HN380" s="22"/>
      <c r="HO380" s="22"/>
      <c r="HP380" s="22"/>
      <c r="HQ380" s="22"/>
      <c r="HR380" s="22"/>
      <c r="HS380" s="22"/>
      <c r="HT380" s="22"/>
      <c r="HU380" s="22"/>
      <c r="HV380" s="22"/>
      <c r="HW380" s="22"/>
      <c r="HX380" s="22"/>
      <c r="HY380" s="22"/>
      <c r="HZ380" s="22"/>
      <c r="IA380" s="22"/>
      <c r="IB380" s="22"/>
      <c r="IC380" s="22"/>
      <c r="ID380" s="22"/>
      <c r="IE380" s="22"/>
      <c r="IF380" s="22"/>
      <c r="IG380" s="22"/>
      <c r="IH380" s="22"/>
      <c r="II380" s="22"/>
      <c r="IJ380" s="22"/>
      <c r="IK380" s="22"/>
      <c r="IL380" s="22"/>
      <c r="IM380" s="22"/>
      <c r="IN380" s="22"/>
      <c r="IO380" s="22"/>
      <c r="IP380" s="22"/>
      <c r="IQ380" s="22"/>
      <c r="IR380" s="22"/>
      <c r="IS380" s="22"/>
      <c r="IT380" s="22"/>
      <c r="IU380" s="22"/>
      <c r="IV380" s="22"/>
      <c r="IW380" s="22"/>
      <c r="IX380" s="22"/>
      <c r="IY380" s="22"/>
      <c r="IZ380" s="22"/>
      <c r="JA380" s="22"/>
      <c r="JB380" s="22"/>
      <c r="JC380" s="22"/>
      <c r="JD380" s="22"/>
      <c r="JE380" s="22"/>
      <c r="JF380" s="22"/>
      <c r="JG380" s="22"/>
      <c r="JH380" s="22"/>
      <c r="JI380" s="22"/>
      <c r="JJ380" s="22"/>
      <c r="JK380" s="22"/>
      <c r="JL380" s="22"/>
      <c r="JM380" s="22"/>
      <c r="JN380" s="22"/>
      <c r="JO380" s="22"/>
      <c r="JP380" s="22"/>
      <c r="JQ380" s="22"/>
      <c r="JR380" s="22"/>
      <c r="JS380" s="22"/>
      <c r="JT380" s="22"/>
      <c r="JU380" s="22"/>
      <c r="JV380" s="22"/>
      <c r="JW380" s="22"/>
      <c r="JX380" s="22"/>
      <c r="JY380" s="22"/>
      <c r="JZ380" s="22"/>
      <c r="KA380" s="22"/>
      <c r="KB380" s="22"/>
      <c r="KC380" s="22"/>
      <c r="KD380" s="22"/>
      <c r="KE380" s="22"/>
      <c r="KF380" s="22"/>
      <c r="KG380" s="22"/>
      <c r="KH380" s="22"/>
      <c r="KI380" s="22"/>
      <c r="KJ380" s="22"/>
      <c r="KK380" s="22"/>
      <c r="KL380" s="22"/>
      <c r="KM380" s="22"/>
      <c r="KN380" s="22"/>
      <c r="KO380" s="22"/>
      <c r="KP380" s="22"/>
      <c r="KQ380" s="22"/>
      <c r="KR380" s="22"/>
      <c r="KS380" s="22"/>
      <c r="KT380" s="22"/>
      <c r="KU380" s="22"/>
      <c r="KV380" s="22"/>
      <c r="KW380" s="22"/>
      <c r="KX380" s="22"/>
      <c r="KY380" s="22"/>
      <c r="KZ380" s="22"/>
      <c r="LA380" s="22"/>
      <c r="LB380" s="22"/>
      <c r="LC380" s="22"/>
      <c r="LD380" s="22"/>
      <c r="LE380" s="22"/>
      <c r="LF380" s="22"/>
      <c r="LG380" s="22"/>
      <c r="LH380" s="22"/>
      <c r="LI380" s="22"/>
      <c r="LJ380" s="22"/>
      <c r="LK380" s="22"/>
      <c r="LL380" s="22"/>
      <c r="LM380" s="22"/>
      <c r="LN380" s="22"/>
      <c r="LO380" s="22"/>
      <c r="LP380" s="22"/>
      <c r="LQ380" s="22"/>
      <c r="LR380" s="22"/>
      <c r="LS380" s="22"/>
      <c r="LT380" s="22"/>
      <c r="LU380" s="22"/>
      <c r="LV380" s="22"/>
      <c r="LW380" s="22"/>
      <c r="LX380" s="22"/>
      <c r="LY380" s="22"/>
      <c r="LZ380" s="22"/>
      <c r="MA380" s="22"/>
      <c r="MB380" s="22"/>
      <c r="MC380" s="22"/>
      <c r="MD380" s="22"/>
      <c r="ME380" s="22"/>
      <c r="MF380" s="22"/>
      <c r="MG380" s="22"/>
      <c r="MH380" s="22"/>
      <c r="MI380" s="22"/>
      <c r="MJ380" s="22"/>
      <c r="MK380" s="22"/>
      <c r="ML380" s="22"/>
      <c r="MM380" s="22"/>
      <c r="MN380" s="22"/>
      <c r="MO380" s="22"/>
      <c r="MP380" s="22"/>
      <c r="MQ380" s="22"/>
      <c r="MR380" s="22"/>
      <c r="MS380" s="22"/>
      <c r="MT380" s="22"/>
      <c r="MU380" s="22"/>
      <c r="MV380" s="22"/>
      <c r="MW380" s="22"/>
      <c r="MX380" s="22"/>
      <c r="MY380" s="22"/>
      <c r="MZ380" s="22"/>
      <c r="NA380" s="22"/>
      <c r="NB380" s="22"/>
      <c r="NC380" s="22"/>
      <c r="ND380" s="22"/>
      <c r="NE380" s="22"/>
      <c r="NF380" s="22"/>
      <c r="NG380" s="22"/>
      <c r="NH380" s="22"/>
      <c r="NI380" s="22"/>
      <c r="NJ380" s="22"/>
      <c r="NK380" s="22"/>
      <c r="NL380" s="22"/>
      <c r="NM380" s="22"/>
      <c r="NN380" s="22"/>
      <c r="NO380" s="22"/>
      <c r="NP380" s="22"/>
      <c r="NQ380" s="22"/>
      <c r="NR380" s="22"/>
      <c r="NS380" s="22"/>
      <c r="NT380" s="22"/>
      <c r="NU380" s="22"/>
      <c r="NV380" s="22"/>
      <c r="NW380" s="22"/>
      <c r="NX380" s="22"/>
      <c r="NY380" s="22"/>
      <c r="NZ380" s="22"/>
      <c r="OA380" s="22"/>
      <c r="OB380" s="22"/>
      <c r="OC380" s="22"/>
      <c r="OD380" s="22"/>
      <c r="OE380" s="22"/>
      <c r="OF380" s="22"/>
      <c r="OG380" s="22"/>
      <c r="OH380" s="22"/>
      <c r="OI380" s="22"/>
      <c r="OJ380" s="22"/>
      <c r="OK380" s="22"/>
      <c r="OL380" s="22"/>
      <c r="OM380" s="22"/>
      <c r="ON380" s="22"/>
      <c r="OO380" s="22"/>
      <c r="OP380" s="22"/>
      <c r="OQ380" s="22"/>
      <c r="OR380" s="22"/>
      <c r="OS380" s="22"/>
      <c r="OT380" s="22"/>
      <c r="OU380" s="22"/>
      <c r="OV380" s="22"/>
      <c r="OW380" s="22"/>
      <c r="OX380" s="22"/>
      <c r="OY380" s="22"/>
      <c r="OZ380" s="22"/>
      <c r="PA380" s="22"/>
      <c r="PB380" s="22"/>
      <c r="PC380" s="22"/>
      <c r="PD380" s="22"/>
      <c r="PE380" s="22"/>
      <c r="PF380" s="22"/>
      <c r="PG380" s="22"/>
      <c r="PH380" s="22"/>
      <c r="PI380" s="22"/>
      <c r="PJ380" s="22"/>
      <c r="PK380" s="22"/>
      <c r="PL380" s="22"/>
      <c r="PM380" s="22"/>
      <c r="PN380" s="22"/>
      <c r="PO380" s="22"/>
      <c r="PP380" s="22"/>
      <c r="PQ380" s="22"/>
      <c r="PR380" s="22"/>
      <c r="PS380" s="22"/>
      <c r="PT380" s="22"/>
      <c r="PU380" s="22"/>
      <c r="PV380" s="22"/>
      <c r="PW380" s="22"/>
      <c r="PX380" s="22"/>
      <c r="PY380" s="22"/>
      <c r="PZ380" s="22"/>
      <c r="QA380" s="22"/>
      <c r="QB380" s="22"/>
      <c r="QC380" s="22"/>
      <c r="QD380" s="22"/>
      <c r="QE380" s="22"/>
      <c r="QF380" s="22"/>
      <c r="QG380" s="22"/>
      <c r="QH380" s="22"/>
      <c r="QI380" s="22"/>
      <c r="QJ380" s="22"/>
      <c r="QK380" s="22"/>
      <c r="QL380" s="22"/>
      <c r="QM380" s="22"/>
      <c r="QN380" s="22"/>
      <c r="QO380" s="22"/>
      <c r="QP380" s="22"/>
      <c r="QQ380" s="22"/>
      <c r="QR380" s="22"/>
      <c r="QS380" s="22"/>
      <c r="QT380" s="22"/>
      <c r="QU380" s="22"/>
      <c r="QV380" s="22"/>
      <c r="QW380" s="22"/>
      <c r="QX380" s="22"/>
      <c r="QY380" s="22"/>
      <c r="QZ380" s="22"/>
      <c r="RA380" s="22"/>
      <c r="RB380" s="22"/>
      <c r="RC380" s="22"/>
      <c r="RD380" s="22"/>
      <c r="RE380" s="22"/>
      <c r="RF380" s="22"/>
      <c r="RG380" s="22"/>
      <c r="RH380" s="22"/>
      <c r="RI380" s="22"/>
      <c r="RJ380" s="22"/>
      <c r="RK380" s="22"/>
      <c r="RL380" s="22"/>
      <c r="RM380" s="22"/>
      <c r="RN380" s="22"/>
      <c r="RO380" s="22"/>
      <c r="RP380" s="22"/>
      <c r="RQ380" s="22"/>
      <c r="RR380" s="22"/>
      <c r="RS380" s="22"/>
      <c r="RT380" s="22"/>
      <c r="RU380" s="22"/>
      <c r="RV380" s="22"/>
      <c r="RW380" s="22"/>
      <c r="RX380" s="22"/>
      <c r="RY380" s="22"/>
      <c r="RZ380" s="22"/>
      <c r="SA380" s="22"/>
      <c r="SB380" s="22"/>
      <c r="SC380" s="22"/>
      <c r="SD380" s="22"/>
      <c r="SE380" s="22"/>
      <c r="SF380" s="22"/>
      <c r="SG380" s="22"/>
      <c r="SH380" s="22"/>
      <c r="SI380" s="22"/>
      <c r="SJ380" s="22"/>
      <c r="SK380" s="22"/>
      <c r="SL380" s="22"/>
      <c r="SM380" s="22"/>
      <c r="SN380" s="22"/>
      <c r="SO380" s="22"/>
      <c r="SP380" s="22"/>
      <c r="SQ380" s="22"/>
      <c r="SR380" s="22"/>
      <c r="SS380" s="22"/>
      <c r="ST380" s="22"/>
      <c r="SU380" s="22"/>
      <c r="SV380" s="22"/>
      <c r="SW380" s="22"/>
      <c r="SX380" s="22"/>
      <c r="SY380" s="22"/>
      <c r="SZ380" s="22"/>
      <c r="TA380" s="22"/>
      <c r="TB380" s="22"/>
      <c r="TC380" s="22"/>
      <c r="TD380" s="22"/>
      <c r="TE380" s="22"/>
      <c r="TF380" s="22"/>
      <c r="TG380" s="22"/>
      <c r="TH380" s="22"/>
      <c r="TI380" s="22"/>
      <c r="TJ380" s="22"/>
      <c r="TK380" s="22"/>
      <c r="TL380" s="22"/>
      <c r="TM380" s="22"/>
      <c r="TN380" s="22"/>
      <c r="TO380" s="22"/>
      <c r="TP380" s="22"/>
      <c r="TQ380" s="22"/>
      <c r="TR380" s="22"/>
      <c r="TS380" s="22"/>
      <c r="TT380" s="22"/>
      <c r="TU380" s="22"/>
      <c r="TV380" s="22"/>
      <c r="TW380" s="22"/>
      <c r="TX380" s="22"/>
      <c r="TY380" s="22"/>
      <c r="TZ380" s="22"/>
      <c r="UA380" s="22"/>
      <c r="UB380" s="22"/>
      <c r="UC380" s="22"/>
      <c r="UD380" s="22"/>
      <c r="UE380" s="22"/>
      <c r="UF380" s="22"/>
      <c r="UG380" s="22"/>
      <c r="UH380" s="22"/>
      <c r="UI380" s="22"/>
      <c r="UJ380" s="22"/>
      <c r="UK380" s="22"/>
      <c r="UL380" s="22"/>
      <c r="UM380" s="22"/>
      <c r="UN380" s="22"/>
      <c r="UO380" s="22"/>
      <c r="UP380" s="22"/>
      <c r="UQ380" s="22"/>
      <c r="UR380" s="22"/>
      <c r="US380" s="22"/>
      <c r="UT380" s="22"/>
      <c r="UU380" s="22"/>
      <c r="UV380" s="22"/>
      <c r="UW380" s="22"/>
      <c r="UX380" s="22"/>
      <c r="UY380" s="22"/>
      <c r="UZ380" s="22"/>
      <c r="VA380" s="22"/>
      <c r="VB380" s="22"/>
      <c r="VC380" s="22"/>
      <c r="VD380" s="22"/>
      <c r="VE380" s="22"/>
      <c r="VF380" s="22"/>
      <c r="VG380" s="22"/>
      <c r="VH380" s="22"/>
      <c r="VI380" s="22"/>
      <c r="VJ380" s="22"/>
      <c r="VK380" s="22"/>
      <c r="VL380" s="22"/>
      <c r="VM380" s="22"/>
      <c r="VN380" s="22"/>
      <c r="VO380" s="22"/>
      <c r="VP380" s="22"/>
      <c r="VQ380" s="22"/>
      <c r="VR380" s="22"/>
      <c r="VS380" s="22"/>
      <c r="VT380" s="22"/>
      <c r="VU380" s="22"/>
      <c r="VV380" s="22"/>
      <c r="VW380" s="22"/>
      <c r="VX380" s="22"/>
      <c r="VY380" s="22"/>
      <c r="VZ380" s="22"/>
      <c r="WA380" s="22"/>
      <c r="WB380" s="22"/>
      <c r="WC380" s="22"/>
      <c r="WD380" s="22"/>
      <c r="WE380" s="22"/>
      <c r="WF380" s="22"/>
      <c r="WG380" s="22"/>
      <c r="WH380" s="22"/>
      <c r="WI380" s="22"/>
      <c r="WJ380" s="22"/>
      <c r="WK380" s="22"/>
      <c r="WL380" s="22"/>
      <c r="WM380" s="22"/>
      <c r="WN380" s="22"/>
      <c r="WO380" s="22"/>
      <c r="WP380" s="22"/>
      <c r="WQ380" s="22"/>
      <c r="WR380" s="22"/>
      <c r="WS380" s="22"/>
      <c r="WT380" s="22"/>
      <c r="WU380" s="22"/>
      <c r="WV380" s="22"/>
      <c r="WW380" s="22"/>
      <c r="WX380" s="22"/>
      <c r="WY380" s="22"/>
      <c r="WZ380" s="22"/>
      <c r="XA380" s="22"/>
      <c r="XB380" s="22"/>
      <c r="XC380" s="22"/>
      <c r="XD380" s="22"/>
      <c r="XE380" s="22"/>
      <c r="XF380" s="22"/>
      <c r="XG380" s="22"/>
      <c r="XH380" s="22"/>
      <c r="XI380" s="22"/>
      <c r="XJ380" s="22"/>
      <c r="XK380" s="22"/>
      <c r="XL380" s="22"/>
      <c r="XM380" s="22"/>
      <c r="XN380" s="22"/>
      <c r="XO380" s="22"/>
      <c r="XP380" s="22"/>
      <c r="XQ380" s="22"/>
      <c r="XR380" s="22"/>
      <c r="XS380" s="22"/>
      <c r="XT380" s="22"/>
      <c r="XU380" s="22"/>
      <c r="XV380" s="22"/>
      <c r="XW380" s="22"/>
      <c r="XX380" s="22"/>
      <c r="XY380" s="22"/>
      <c r="XZ380" s="22"/>
      <c r="YA380" s="22"/>
      <c r="YB380" s="22"/>
      <c r="YC380" s="22"/>
      <c r="YD380" s="22"/>
      <c r="YE380" s="22"/>
      <c r="YF380" s="22"/>
      <c r="YG380" s="22"/>
      <c r="YH380" s="22"/>
      <c r="YI380" s="22"/>
      <c r="YJ380" s="22"/>
      <c r="YK380" s="22"/>
      <c r="YL380" s="22"/>
      <c r="YM380" s="22"/>
      <c r="YN380" s="22"/>
      <c r="YO380" s="22"/>
      <c r="YP380" s="22"/>
      <c r="YQ380" s="22"/>
      <c r="YR380" s="22"/>
      <c r="YS380" s="22"/>
      <c r="YT380" s="22"/>
      <c r="YU380" s="22"/>
      <c r="YV380" s="22"/>
      <c r="YW380" s="22"/>
      <c r="YX380" s="22"/>
      <c r="YY380" s="22"/>
      <c r="YZ380" s="22"/>
      <c r="ZA380" s="22"/>
      <c r="ZB380" s="22"/>
      <c r="ZC380" s="22"/>
      <c r="ZD380" s="22"/>
      <c r="ZE380" s="22"/>
      <c r="ZF380" s="22"/>
      <c r="ZG380" s="22"/>
      <c r="ZH380" s="22"/>
      <c r="ZI380" s="22"/>
      <c r="ZJ380" s="22"/>
      <c r="ZK380" s="22"/>
      <c r="ZL380" s="22"/>
      <c r="ZM380" s="22"/>
      <c r="ZN380" s="22"/>
      <c r="ZO380" s="22"/>
      <c r="ZP380" s="22"/>
      <c r="ZQ380" s="22"/>
      <c r="ZR380" s="22"/>
      <c r="ZS380" s="22"/>
      <c r="ZT380" s="22"/>
      <c r="ZU380" s="22"/>
      <c r="ZV380" s="22"/>
      <c r="ZW380" s="22"/>
      <c r="ZX380" s="22"/>
      <c r="ZY380" s="22"/>
      <c r="ZZ380" s="22"/>
      <c r="AAA380" s="22"/>
      <c r="AAB380" s="22"/>
      <c r="AAC380" s="22"/>
      <c r="AAD380" s="22"/>
      <c r="AAE380" s="22"/>
      <c r="AAF380" s="22"/>
      <c r="AAG380" s="22"/>
      <c r="AAH380" s="22"/>
      <c r="AAI380" s="22"/>
      <c r="AAJ380" s="22"/>
      <c r="AAK380" s="22"/>
      <c r="AAL380" s="22"/>
      <c r="AAM380" s="22"/>
      <c r="AAN380" s="22"/>
      <c r="AAO380" s="22"/>
      <c r="AAP380" s="22"/>
      <c r="AAQ380" s="22"/>
      <c r="AAR380" s="22"/>
      <c r="AAS380" s="22"/>
      <c r="AAT380" s="22"/>
      <c r="AAU380" s="22"/>
      <c r="AAV380" s="22"/>
      <c r="AAW380" s="22"/>
      <c r="AAX380" s="22"/>
      <c r="AAY380" s="22"/>
      <c r="AAZ380" s="22"/>
      <c r="ABA380" s="22"/>
      <c r="ABB380" s="22"/>
      <c r="ABC380" s="22"/>
      <c r="ABD380" s="22"/>
      <c r="ABE380" s="22"/>
      <c r="ABF380" s="22"/>
      <c r="ABG380" s="22"/>
      <c r="ABH380" s="22"/>
      <c r="ABI380" s="22"/>
      <c r="ABJ380" s="22"/>
      <c r="ABK380" s="22"/>
      <c r="ABL380" s="22"/>
      <c r="ABM380" s="22"/>
      <c r="ABN380" s="22"/>
      <c r="ABO380" s="22"/>
      <c r="ABP380" s="22"/>
      <c r="ABQ380" s="22"/>
      <c r="ABR380" s="22"/>
      <c r="ABS380" s="22"/>
      <c r="ABT380" s="22"/>
      <c r="ABU380" s="22"/>
      <c r="ABV380" s="22"/>
      <c r="ABW380" s="22"/>
      <c r="ABX380" s="22"/>
      <c r="ABY380" s="22"/>
      <c r="ABZ380" s="22"/>
      <c r="ACA380" s="22"/>
      <c r="ACB380" s="22"/>
      <c r="ACC380" s="22"/>
      <c r="ACD380" s="22"/>
      <c r="ACE380" s="22"/>
      <c r="ACF380" s="22"/>
      <c r="ACG380" s="22"/>
      <c r="ACH380" s="22"/>
      <c r="ACI380" s="22"/>
      <c r="ACJ380" s="22"/>
      <c r="ACK380" s="22"/>
      <c r="ACL380" s="22"/>
      <c r="ACM380" s="22"/>
      <c r="ACN380" s="22"/>
      <c r="ACO380" s="22"/>
      <c r="ACP380" s="22"/>
      <c r="ACQ380" s="22"/>
      <c r="ACR380" s="22"/>
      <c r="ACS380" s="22"/>
      <c r="ACT380" s="22"/>
      <c r="ACU380" s="22"/>
      <c r="ACV380" s="22"/>
      <c r="ACW380" s="22"/>
      <c r="ACX380" s="22"/>
      <c r="ACY380" s="22"/>
      <c r="ACZ380" s="22"/>
      <c r="ADA380" s="22"/>
      <c r="ADB380" s="22"/>
      <c r="ADC380" s="22"/>
      <c r="ADD380" s="22"/>
      <c r="ADE380" s="22"/>
      <c r="ADF380" s="22"/>
      <c r="ADG380" s="22"/>
      <c r="ADH380" s="22"/>
      <c r="ADI380" s="22"/>
      <c r="ADJ380" s="22"/>
      <c r="ADK380" s="22"/>
      <c r="ADL380" s="22"/>
      <c r="ADM380" s="22"/>
      <c r="ADN380" s="22"/>
      <c r="ADO380" s="22"/>
      <c r="ADP380" s="22"/>
      <c r="ADQ380" s="22"/>
      <c r="ADR380" s="22"/>
      <c r="ADS380" s="22"/>
      <c r="ADT380" s="22"/>
      <c r="ADU380" s="22"/>
      <c r="ADV380" s="22"/>
      <c r="ADW380" s="22"/>
      <c r="ADX380" s="22"/>
      <c r="ADY380" s="22"/>
      <c r="ADZ380" s="22"/>
      <c r="AEA380" s="22"/>
      <c r="AEB380" s="22"/>
      <c r="AEC380" s="22"/>
      <c r="AED380" s="22"/>
      <c r="AEE380" s="22"/>
      <c r="AEF380" s="22"/>
      <c r="AEG380" s="22"/>
      <c r="AEH380" s="22"/>
      <c r="AEI380" s="22"/>
      <c r="AEJ380" s="22"/>
      <c r="AEK380" s="22"/>
      <c r="AEL380" s="22"/>
      <c r="AEM380" s="22"/>
      <c r="AEN380" s="22"/>
      <c r="AEO380" s="22"/>
      <c r="AEP380" s="22"/>
      <c r="AEQ380" s="22"/>
      <c r="AER380" s="22"/>
      <c r="AES380" s="22"/>
      <c r="AET380" s="22"/>
      <c r="AEU380" s="22"/>
      <c r="AEV380" s="22"/>
      <c r="AEW380" s="22"/>
      <c r="AEX380" s="22"/>
      <c r="AEY380" s="22"/>
      <c r="AEZ380" s="22"/>
      <c r="AFA380" s="22"/>
      <c r="AFB380" s="22"/>
      <c r="AFC380" s="22"/>
      <c r="AFD380" s="22"/>
      <c r="AFE380" s="22"/>
      <c r="AFF380" s="22"/>
      <c r="AFG380" s="22"/>
      <c r="AFH380" s="22"/>
      <c r="AFI380" s="22"/>
      <c r="AFJ380" s="22"/>
      <c r="AFK380" s="22"/>
      <c r="AFL380" s="22"/>
      <c r="AFM380" s="22"/>
      <c r="AFN380" s="22"/>
      <c r="AFO380" s="22"/>
      <c r="AFP380" s="22"/>
      <c r="AFQ380" s="22"/>
      <c r="AFR380" s="22"/>
      <c r="AFS380" s="22"/>
      <c r="AFT380" s="22"/>
      <c r="AFU380" s="22"/>
      <c r="AFV380" s="22"/>
      <c r="AFW380" s="22"/>
      <c r="AFX380" s="22"/>
      <c r="AFY380" s="22"/>
      <c r="AFZ380" s="22"/>
      <c r="AGA380" s="22"/>
      <c r="AGB380" s="22"/>
      <c r="AGC380" s="22"/>
      <c r="AGD380" s="22"/>
      <c r="AGE380" s="22"/>
      <c r="AGF380" s="22"/>
      <c r="AGG380" s="22"/>
      <c r="AGH380" s="22"/>
      <c r="AGI380" s="22"/>
      <c r="AGJ380" s="22"/>
      <c r="AGK380" s="22"/>
      <c r="AGL380" s="22"/>
      <c r="AGM380" s="22"/>
      <c r="AGN380" s="22"/>
      <c r="AGO380" s="22"/>
      <c r="AGP380" s="22"/>
      <c r="AGQ380" s="22"/>
      <c r="AGR380" s="22"/>
      <c r="AGS380" s="22"/>
      <c r="AGT380" s="22"/>
      <c r="AGU380" s="22"/>
      <c r="AGV380" s="22"/>
      <c r="AGW380" s="22"/>
      <c r="AGX380" s="22"/>
      <c r="AGY380" s="22"/>
      <c r="AGZ380" s="22"/>
      <c r="AHA380" s="22"/>
      <c r="AHB380" s="22"/>
      <c r="AHC380" s="22"/>
      <c r="AHD380" s="22"/>
      <c r="AHE380" s="22"/>
      <c r="AHF380" s="22"/>
      <c r="AHG380" s="22"/>
      <c r="AHH380" s="22"/>
      <c r="AHI380" s="22"/>
      <c r="AHJ380" s="22"/>
      <c r="AHK380" s="22"/>
      <c r="AHL380" s="22"/>
      <c r="AHM380" s="22"/>
      <c r="AHN380" s="22"/>
      <c r="AHO380" s="22"/>
      <c r="AHP380" s="22"/>
      <c r="AHQ380" s="22"/>
      <c r="AHR380" s="22"/>
      <c r="AHS380" s="22"/>
      <c r="AHT380" s="22"/>
      <c r="AHU380" s="22"/>
      <c r="AHV380" s="22"/>
      <c r="AHW380" s="22"/>
      <c r="AHX380" s="22"/>
      <c r="AHY380" s="22"/>
      <c r="AHZ380" s="22"/>
      <c r="AIA380" s="22"/>
      <c r="AIB380" s="22"/>
      <c r="AIC380" s="22"/>
      <c r="AID380" s="22"/>
      <c r="AIE380" s="22"/>
      <c r="AIF380" s="22"/>
      <c r="AIG380" s="22"/>
      <c r="AIH380" s="22"/>
      <c r="AII380" s="22"/>
      <c r="AIJ380" s="22"/>
      <c r="AIK380" s="22"/>
      <c r="AIL380" s="22"/>
      <c r="AIM380" s="22"/>
      <c r="AIN380" s="22"/>
      <c r="AIO380" s="22"/>
      <c r="AIP380" s="22"/>
      <c r="AIQ380" s="22"/>
      <c r="AIR380" s="22"/>
      <c r="AIS380" s="22"/>
      <c r="AIT380" s="22"/>
      <c r="AIU380" s="22"/>
      <c r="AIV380" s="22"/>
      <c r="AIW380" s="22"/>
      <c r="AIX380" s="22"/>
      <c r="AIY380" s="22"/>
      <c r="AIZ380" s="22"/>
      <c r="AJA380" s="22"/>
      <c r="AJB380" s="22"/>
      <c r="AJC380" s="22"/>
      <c r="AJD380" s="22"/>
      <c r="AJE380" s="22"/>
      <c r="AJF380" s="22"/>
      <c r="AJG380" s="22"/>
      <c r="AJH380" s="22"/>
      <c r="AJI380" s="22"/>
      <c r="AJJ380" s="22"/>
      <c r="AJK380" s="22"/>
      <c r="AJL380" s="22"/>
      <c r="AJM380" s="22"/>
      <c r="AJN380" s="22"/>
      <c r="AJO380" s="22"/>
      <c r="AJP380" s="22"/>
      <c r="AJQ380" s="22"/>
      <c r="AJR380" s="22"/>
      <c r="AJS380" s="22"/>
      <c r="AJT380" s="22"/>
      <c r="AJU380" s="22"/>
      <c r="AJV380" s="22"/>
      <c r="AJW380" s="22"/>
      <c r="AJX380" s="22"/>
      <c r="AJY380" s="22"/>
      <c r="AJZ380" s="22"/>
      <c r="AKA380" s="22"/>
      <c r="AKB380" s="22"/>
      <c r="AKC380" s="22"/>
      <c r="AKD380" s="22"/>
      <c r="AKE380" s="22"/>
      <c r="AKF380" s="22"/>
      <c r="AKG380" s="22"/>
      <c r="AKH380" s="22"/>
      <c r="AKI380" s="22"/>
      <c r="AKJ380" s="22"/>
      <c r="AKK380" s="22"/>
      <c r="AKL380" s="22"/>
      <c r="AKM380" s="22"/>
      <c r="AKN380" s="22"/>
      <c r="AKO380" s="22"/>
      <c r="AKP380" s="22"/>
      <c r="AKQ380" s="22"/>
      <c r="AKR380" s="22"/>
      <c r="AKS380" s="22"/>
      <c r="AKT380" s="22"/>
      <c r="AKU380" s="22"/>
      <c r="AKV380" s="22"/>
      <c r="AKW380" s="22"/>
      <c r="AKX380" s="22"/>
      <c r="AKY380" s="22"/>
      <c r="AKZ380" s="22"/>
      <c r="ALA380" s="22"/>
      <c r="ALB380" s="22"/>
      <c r="ALC380" s="22"/>
      <c r="ALD380" s="22"/>
      <c r="ALE380" s="22"/>
      <c r="ALF380" s="22"/>
      <c r="ALG380" s="22"/>
      <c r="ALH380" s="22"/>
      <c r="ALI380" s="22"/>
      <c r="ALJ380" s="22"/>
      <c r="ALK380" s="22"/>
      <c r="ALL380" s="22"/>
      <c r="ALM380" s="22"/>
      <c r="ALN380" s="22"/>
      <c r="ALO380" s="22"/>
      <c r="ALP380" s="22"/>
      <c r="ALQ380" s="22"/>
      <c r="ALR380" s="22"/>
      <c r="ALS380" s="22"/>
      <c r="ALT380" s="22"/>
      <c r="ALU380" s="22"/>
      <c r="ALV380" s="22"/>
      <c r="ALW380" s="22"/>
      <c r="ALX380" s="22"/>
      <c r="ALY380" s="22"/>
      <c r="ALZ380" s="22"/>
      <c r="AMA380" s="22"/>
      <c r="AMB380" s="22"/>
      <c r="AMC380" s="22"/>
      <c r="AMD380" s="22"/>
      <c r="AME380" s="22"/>
      <c r="AMF380" s="22"/>
      <c r="AMG380" s="22"/>
      <c r="AMH380" s="22"/>
      <c r="AMI380" s="22"/>
      <c r="AMJ380" s="22"/>
      <c r="AMK380" s="22"/>
    </row>
    <row r="381" spans="1:1025" s="1245" customForma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2"/>
      <c r="EM381" s="22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2"/>
      <c r="GJ381" s="22"/>
      <c r="GK381" s="22"/>
      <c r="GL381" s="22"/>
      <c r="GM381" s="22"/>
      <c r="GN381" s="22"/>
      <c r="GO381" s="22"/>
      <c r="GP381" s="22"/>
      <c r="GQ381" s="22"/>
      <c r="GR381" s="22"/>
      <c r="GS381" s="22"/>
      <c r="GT381" s="22"/>
      <c r="GU381" s="22"/>
      <c r="GV381" s="22"/>
      <c r="GW381" s="22"/>
      <c r="GX381" s="22"/>
      <c r="GY381" s="22"/>
      <c r="GZ381" s="22"/>
      <c r="HA381" s="22"/>
      <c r="HB381" s="22"/>
      <c r="HC381" s="22"/>
      <c r="HD381" s="22"/>
      <c r="HE381" s="22"/>
      <c r="HF381" s="22"/>
      <c r="HG381" s="22"/>
      <c r="HH381" s="22"/>
      <c r="HI381" s="22"/>
      <c r="HJ381" s="22"/>
      <c r="HK381" s="22"/>
      <c r="HL381" s="22"/>
      <c r="HM381" s="22"/>
      <c r="HN381" s="22"/>
      <c r="HO381" s="22"/>
      <c r="HP381" s="22"/>
      <c r="HQ381" s="22"/>
      <c r="HR381" s="22"/>
      <c r="HS381" s="22"/>
      <c r="HT381" s="22"/>
      <c r="HU381" s="22"/>
      <c r="HV381" s="22"/>
      <c r="HW381" s="22"/>
      <c r="HX381" s="22"/>
      <c r="HY381" s="22"/>
      <c r="HZ381" s="22"/>
      <c r="IA381" s="22"/>
      <c r="IB381" s="22"/>
      <c r="IC381" s="22"/>
      <c r="ID381" s="22"/>
      <c r="IE381" s="22"/>
      <c r="IF381" s="22"/>
      <c r="IG381" s="22"/>
      <c r="IH381" s="22"/>
      <c r="II381" s="22"/>
      <c r="IJ381" s="22"/>
      <c r="IK381" s="22"/>
      <c r="IL381" s="22"/>
      <c r="IM381" s="22"/>
      <c r="IN381" s="22"/>
      <c r="IO381" s="22"/>
      <c r="IP381" s="22"/>
      <c r="IQ381" s="22"/>
      <c r="IR381" s="22"/>
      <c r="IS381" s="22"/>
      <c r="IT381" s="22"/>
      <c r="IU381" s="22"/>
      <c r="IV381" s="22"/>
      <c r="IW381" s="22"/>
      <c r="IX381" s="22"/>
      <c r="IY381" s="22"/>
      <c r="IZ381" s="22"/>
      <c r="JA381" s="22"/>
      <c r="JB381" s="22"/>
      <c r="JC381" s="22"/>
      <c r="JD381" s="22"/>
      <c r="JE381" s="22"/>
      <c r="JF381" s="22"/>
      <c r="JG381" s="22"/>
      <c r="JH381" s="22"/>
      <c r="JI381" s="22"/>
      <c r="JJ381" s="22"/>
      <c r="JK381" s="22"/>
      <c r="JL381" s="22"/>
      <c r="JM381" s="22"/>
      <c r="JN381" s="22"/>
      <c r="JO381" s="22"/>
      <c r="JP381" s="22"/>
      <c r="JQ381" s="22"/>
      <c r="JR381" s="22"/>
      <c r="JS381" s="22"/>
      <c r="JT381" s="22"/>
      <c r="JU381" s="22"/>
      <c r="JV381" s="22"/>
      <c r="JW381" s="22"/>
      <c r="JX381" s="22"/>
      <c r="JY381" s="22"/>
      <c r="JZ381" s="22"/>
      <c r="KA381" s="22"/>
      <c r="KB381" s="22"/>
      <c r="KC381" s="22"/>
      <c r="KD381" s="22"/>
      <c r="KE381" s="22"/>
      <c r="KF381" s="22"/>
      <c r="KG381" s="22"/>
      <c r="KH381" s="22"/>
      <c r="KI381" s="22"/>
      <c r="KJ381" s="22"/>
      <c r="KK381" s="22"/>
      <c r="KL381" s="22"/>
      <c r="KM381" s="22"/>
      <c r="KN381" s="22"/>
      <c r="KO381" s="22"/>
      <c r="KP381" s="22"/>
      <c r="KQ381" s="22"/>
      <c r="KR381" s="22"/>
      <c r="KS381" s="22"/>
      <c r="KT381" s="22"/>
      <c r="KU381" s="22"/>
      <c r="KV381" s="22"/>
      <c r="KW381" s="22"/>
      <c r="KX381" s="22"/>
      <c r="KY381" s="22"/>
      <c r="KZ381" s="22"/>
      <c r="LA381" s="22"/>
      <c r="LB381" s="22"/>
      <c r="LC381" s="22"/>
      <c r="LD381" s="22"/>
      <c r="LE381" s="22"/>
      <c r="LF381" s="22"/>
      <c r="LG381" s="22"/>
      <c r="LH381" s="22"/>
      <c r="LI381" s="22"/>
      <c r="LJ381" s="22"/>
      <c r="LK381" s="22"/>
      <c r="LL381" s="22"/>
      <c r="LM381" s="22"/>
      <c r="LN381" s="22"/>
      <c r="LO381" s="22"/>
      <c r="LP381" s="22"/>
      <c r="LQ381" s="22"/>
      <c r="LR381" s="22"/>
      <c r="LS381" s="22"/>
      <c r="LT381" s="22"/>
      <c r="LU381" s="22"/>
      <c r="LV381" s="22"/>
      <c r="LW381" s="22"/>
      <c r="LX381" s="22"/>
      <c r="LY381" s="22"/>
      <c r="LZ381" s="22"/>
      <c r="MA381" s="22"/>
      <c r="MB381" s="22"/>
      <c r="MC381" s="22"/>
      <c r="MD381" s="22"/>
      <c r="ME381" s="22"/>
      <c r="MF381" s="22"/>
      <c r="MG381" s="22"/>
      <c r="MH381" s="22"/>
      <c r="MI381" s="22"/>
      <c r="MJ381" s="22"/>
      <c r="MK381" s="22"/>
      <c r="ML381" s="22"/>
      <c r="MM381" s="22"/>
      <c r="MN381" s="22"/>
      <c r="MO381" s="22"/>
      <c r="MP381" s="22"/>
      <c r="MQ381" s="22"/>
      <c r="MR381" s="22"/>
      <c r="MS381" s="22"/>
      <c r="MT381" s="22"/>
      <c r="MU381" s="22"/>
      <c r="MV381" s="22"/>
      <c r="MW381" s="22"/>
      <c r="MX381" s="22"/>
      <c r="MY381" s="22"/>
      <c r="MZ381" s="22"/>
      <c r="NA381" s="22"/>
      <c r="NB381" s="22"/>
      <c r="NC381" s="22"/>
      <c r="ND381" s="22"/>
      <c r="NE381" s="22"/>
      <c r="NF381" s="22"/>
      <c r="NG381" s="22"/>
      <c r="NH381" s="22"/>
      <c r="NI381" s="22"/>
      <c r="NJ381" s="22"/>
      <c r="NK381" s="22"/>
      <c r="NL381" s="22"/>
      <c r="NM381" s="22"/>
      <c r="NN381" s="22"/>
      <c r="NO381" s="22"/>
      <c r="NP381" s="22"/>
      <c r="NQ381" s="22"/>
      <c r="NR381" s="22"/>
      <c r="NS381" s="22"/>
      <c r="NT381" s="22"/>
      <c r="NU381" s="22"/>
      <c r="NV381" s="22"/>
      <c r="NW381" s="22"/>
      <c r="NX381" s="22"/>
      <c r="NY381" s="22"/>
      <c r="NZ381" s="22"/>
      <c r="OA381" s="22"/>
      <c r="OB381" s="22"/>
      <c r="OC381" s="22"/>
      <c r="OD381" s="22"/>
      <c r="OE381" s="22"/>
      <c r="OF381" s="22"/>
      <c r="OG381" s="22"/>
      <c r="OH381" s="22"/>
      <c r="OI381" s="22"/>
      <c r="OJ381" s="22"/>
      <c r="OK381" s="22"/>
      <c r="OL381" s="22"/>
      <c r="OM381" s="22"/>
      <c r="ON381" s="22"/>
      <c r="OO381" s="22"/>
      <c r="OP381" s="22"/>
      <c r="OQ381" s="22"/>
      <c r="OR381" s="22"/>
      <c r="OS381" s="22"/>
      <c r="OT381" s="22"/>
      <c r="OU381" s="22"/>
      <c r="OV381" s="22"/>
      <c r="OW381" s="22"/>
      <c r="OX381" s="22"/>
      <c r="OY381" s="22"/>
      <c r="OZ381" s="22"/>
      <c r="PA381" s="22"/>
      <c r="PB381" s="22"/>
      <c r="PC381" s="22"/>
      <c r="PD381" s="22"/>
      <c r="PE381" s="22"/>
      <c r="PF381" s="22"/>
      <c r="PG381" s="22"/>
      <c r="PH381" s="22"/>
      <c r="PI381" s="22"/>
      <c r="PJ381" s="22"/>
      <c r="PK381" s="22"/>
      <c r="PL381" s="22"/>
      <c r="PM381" s="22"/>
      <c r="PN381" s="22"/>
      <c r="PO381" s="22"/>
      <c r="PP381" s="22"/>
      <c r="PQ381" s="22"/>
      <c r="PR381" s="22"/>
      <c r="PS381" s="22"/>
      <c r="PT381" s="22"/>
      <c r="PU381" s="22"/>
      <c r="PV381" s="22"/>
      <c r="PW381" s="22"/>
      <c r="PX381" s="22"/>
      <c r="PY381" s="22"/>
      <c r="PZ381" s="22"/>
      <c r="QA381" s="22"/>
      <c r="QB381" s="22"/>
      <c r="QC381" s="22"/>
      <c r="QD381" s="22"/>
      <c r="QE381" s="22"/>
      <c r="QF381" s="22"/>
      <c r="QG381" s="22"/>
      <c r="QH381" s="22"/>
      <c r="QI381" s="22"/>
      <c r="QJ381" s="22"/>
      <c r="QK381" s="22"/>
      <c r="QL381" s="22"/>
      <c r="QM381" s="22"/>
      <c r="QN381" s="22"/>
      <c r="QO381" s="22"/>
      <c r="QP381" s="22"/>
      <c r="QQ381" s="22"/>
      <c r="QR381" s="22"/>
      <c r="QS381" s="22"/>
      <c r="QT381" s="22"/>
      <c r="QU381" s="22"/>
      <c r="QV381" s="22"/>
      <c r="QW381" s="22"/>
      <c r="QX381" s="22"/>
      <c r="QY381" s="22"/>
      <c r="QZ381" s="22"/>
      <c r="RA381" s="22"/>
      <c r="RB381" s="22"/>
      <c r="RC381" s="22"/>
      <c r="RD381" s="22"/>
      <c r="RE381" s="22"/>
      <c r="RF381" s="22"/>
      <c r="RG381" s="22"/>
      <c r="RH381" s="22"/>
      <c r="RI381" s="22"/>
      <c r="RJ381" s="22"/>
      <c r="RK381" s="22"/>
      <c r="RL381" s="22"/>
      <c r="RM381" s="22"/>
      <c r="RN381" s="22"/>
      <c r="RO381" s="22"/>
      <c r="RP381" s="22"/>
      <c r="RQ381" s="22"/>
      <c r="RR381" s="22"/>
      <c r="RS381" s="22"/>
      <c r="RT381" s="22"/>
      <c r="RU381" s="22"/>
      <c r="RV381" s="22"/>
      <c r="RW381" s="22"/>
      <c r="RX381" s="22"/>
      <c r="RY381" s="22"/>
      <c r="RZ381" s="22"/>
      <c r="SA381" s="22"/>
      <c r="SB381" s="22"/>
      <c r="SC381" s="22"/>
      <c r="SD381" s="22"/>
      <c r="SE381" s="22"/>
      <c r="SF381" s="22"/>
      <c r="SG381" s="22"/>
      <c r="SH381" s="22"/>
      <c r="SI381" s="22"/>
      <c r="SJ381" s="22"/>
      <c r="SK381" s="22"/>
      <c r="SL381" s="22"/>
      <c r="SM381" s="22"/>
      <c r="SN381" s="22"/>
      <c r="SO381" s="22"/>
      <c r="SP381" s="22"/>
      <c r="SQ381" s="22"/>
      <c r="SR381" s="22"/>
      <c r="SS381" s="22"/>
      <c r="ST381" s="22"/>
      <c r="SU381" s="22"/>
      <c r="SV381" s="22"/>
      <c r="SW381" s="22"/>
      <c r="SX381" s="22"/>
      <c r="SY381" s="22"/>
      <c r="SZ381" s="22"/>
      <c r="TA381" s="22"/>
      <c r="TB381" s="22"/>
      <c r="TC381" s="22"/>
      <c r="TD381" s="22"/>
      <c r="TE381" s="22"/>
      <c r="TF381" s="22"/>
      <c r="TG381" s="22"/>
      <c r="TH381" s="22"/>
      <c r="TI381" s="22"/>
      <c r="TJ381" s="22"/>
      <c r="TK381" s="22"/>
      <c r="TL381" s="22"/>
      <c r="TM381" s="22"/>
      <c r="TN381" s="22"/>
      <c r="TO381" s="22"/>
      <c r="TP381" s="22"/>
      <c r="TQ381" s="22"/>
      <c r="TR381" s="22"/>
      <c r="TS381" s="22"/>
      <c r="TT381" s="22"/>
      <c r="TU381" s="22"/>
      <c r="TV381" s="22"/>
      <c r="TW381" s="22"/>
      <c r="TX381" s="22"/>
      <c r="TY381" s="22"/>
      <c r="TZ381" s="22"/>
      <c r="UA381" s="22"/>
      <c r="UB381" s="22"/>
      <c r="UC381" s="22"/>
      <c r="UD381" s="22"/>
      <c r="UE381" s="22"/>
      <c r="UF381" s="22"/>
      <c r="UG381" s="22"/>
      <c r="UH381" s="22"/>
      <c r="UI381" s="22"/>
      <c r="UJ381" s="22"/>
      <c r="UK381" s="22"/>
      <c r="UL381" s="22"/>
      <c r="UM381" s="22"/>
      <c r="UN381" s="22"/>
      <c r="UO381" s="22"/>
      <c r="UP381" s="22"/>
      <c r="UQ381" s="22"/>
      <c r="UR381" s="22"/>
      <c r="US381" s="22"/>
      <c r="UT381" s="22"/>
      <c r="UU381" s="22"/>
      <c r="UV381" s="22"/>
      <c r="UW381" s="22"/>
      <c r="UX381" s="22"/>
      <c r="UY381" s="22"/>
      <c r="UZ381" s="22"/>
      <c r="VA381" s="22"/>
      <c r="VB381" s="22"/>
      <c r="VC381" s="22"/>
      <c r="VD381" s="22"/>
      <c r="VE381" s="22"/>
      <c r="VF381" s="22"/>
      <c r="VG381" s="22"/>
      <c r="VH381" s="22"/>
      <c r="VI381" s="22"/>
      <c r="VJ381" s="22"/>
      <c r="VK381" s="22"/>
      <c r="VL381" s="22"/>
      <c r="VM381" s="22"/>
      <c r="VN381" s="22"/>
      <c r="VO381" s="22"/>
      <c r="VP381" s="22"/>
      <c r="VQ381" s="22"/>
      <c r="VR381" s="22"/>
      <c r="VS381" s="22"/>
      <c r="VT381" s="22"/>
      <c r="VU381" s="22"/>
      <c r="VV381" s="22"/>
      <c r="VW381" s="22"/>
      <c r="VX381" s="22"/>
      <c r="VY381" s="22"/>
      <c r="VZ381" s="22"/>
      <c r="WA381" s="22"/>
      <c r="WB381" s="22"/>
      <c r="WC381" s="22"/>
      <c r="WD381" s="22"/>
      <c r="WE381" s="22"/>
      <c r="WF381" s="22"/>
      <c r="WG381" s="22"/>
      <c r="WH381" s="22"/>
      <c r="WI381" s="22"/>
      <c r="WJ381" s="22"/>
      <c r="WK381" s="22"/>
      <c r="WL381" s="22"/>
      <c r="WM381" s="22"/>
      <c r="WN381" s="22"/>
      <c r="WO381" s="22"/>
      <c r="WP381" s="22"/>
      <c r="WQ381" s="22"/>
      <c r="WR381" s="22"/>
      <c r="WS381" s="22"/>
      <c r="WT381" s="22"/>
      <c r="WU381" s="22"/>
      <c r="WV381" s="22"/>
      <c r="WW381" s="22"/>
      <c r="WX381" s="22"/>
      <c r="WY381" s="22"/>
      <c r="WZ381" s="22"/>
      <c r="XA381" s="22"/>
      <c r="XB381" s="22"/>
      <c r="XC381" s="22"/>
      <c r="XD381" s="22"/>
      <c r="XE381" s="22"/>
      <c r="XF381" s="22"/>
      <c r="XG381" s="22"/>
      <c r="XH381" s="22"/>
      <c r="XI381" s="22"/>
      <c r="XJ381" s="22"/>
      <c r="XK381" s="22"/>
      <c r="XL381" s="22"/>
      <c r="XM381" s="22"/>
      <c r="XN381" s="22"/>
      <c r="XO381" s="22"/>
      <c r="XP381" s="22"/>
      <c r="XQ381" s="22"/>
      <c r="XR381" s="22"/>
      <c r="XS381" s="22"/>
      <c r="XT381" s="22"/>
      <c r="XU381" s="22"/>
      <c r="XV381" s="22"/>
      <c r="XW381" s="22"/>
      <c r="XX381" s="22"/>
      <c r="XY381" s="22"/>
      <c r="XZ381" s="22"/>
      <c r="YA381" s="22"/>
      <c r="YB381" s="22"/>
      <c r="YC381" s="22"/>
      <c r="YD381" s="22"/>
      <c r="YE381" s="22"/>
      <c r="YF381" s="22"/>
      <c r="YG381" s="22"/>
      <c r="YH381" s="22"/>
      <c r="YI381" s="22"/>
      <c r="YJ381" s="22"/>
      <c r="YK381" s="22"/>
      <c r="YL381" s="22"/>
      <c r="YM381" s="22"/>
      <c r="YN381" s="22"/>
      <c r="YO381" s="22"/>
      <c r="YP381" s="22"/>
      <c r="YQ381" s="22"/>
      <c r="YR381" s="22"/>
      <c r="YS381" s="22"/>
      <c r="YT381" s="22"/>
      <c r="YU381" s="22"/>
      <c r="YV381" s="22"/>
      <c r="YW381" s="22"/>
      <c r="YX381" s="22"/>
      <c r="YY381" s="22"/>
      <c r="YZ381" s="22"/>
      <c r="ZA381" s="22"/>
      <c r="ZB381" s="22"/>
      <c r="ZC381" s="22"/>
      <c r="ZD381" s="22"/>
      <c r="ZE381" s="22"/>
      <c r="ZF381" s="22"/>
      <c r="ZG381" s="22"/>
      <c r="ZH381" s="22"/>
      <c r="ZI381" s="22"/>
      <c r="ZJ381" s="22"/>
      <c r="ZK381" s="22"/>
      <c r="ZL381" s="22"/>
      <c r="ZM381" s="22"/>
      <c r="ZN381" s="22"/>
      <c r="ZO381" s="22"/>
      <c r="ZP381" s="22"/>
      <c r="ZQ381" s="22"/>
      <c r="ZR381" s="22"/>
      <c r="ZS381" s="22"/>
      <c r="ZT381" s="22"/>
      <c r="ZU381" s="22"/>
      <c r="ZV381" s="22"/>
      <c r="ZW381" s="22"/>
      <c r="ZX381" s="22"/>
      <c r="ZY381" s="22"/>
      <c r="ZZ381" s="22"/>
      <c r="AAA381" s="22"/>
      <c r="AAB381" s="22"/>
      <c r="AAC381" s="22"/>
      <c r="AAD381" s="22"/>
      <c r="AAE381" s="22"/>
      <c r="AAF381" s="22"/>
      <c r="AAG381" s="22"/>
      <c r="AAH381" s="22"/>
      <c r="AAI381" s="22"/>
      <c r="AAJ381" s="22"/>
      <c r="AAK381" s="22"/>
      <c r="AAL381" s="22"/>
      <c r="AAM381" s="22"/>
      <c r="AAN381" s="22"/>
      <c r="AAO381" s="22"/>
      <c r="AAP381" s="22"/>
      <c r="AAQ381" s="22"/>
      <c r="AAR381" s="22"/>
      <c r="AAS381" s="22"/>
      <c r="AAT381" s="22"/>
      <c r="AAU381" s="22"/>
      <c r="AAV381" s="22"/>
      <c r="AAW381" s="22"/>
      <c r="AAX381" s="22"/>
      <c r="AAY381" s="22"/>
      <c r="AAZ381" s="22"/>
      <c r="ABA381" s="22"/>
      <c r="ABB381" s="22"/>
      <c r="ABC381" s="22"/>
      <c r="ABD381" s="22"/>
      <c r="ABE381" s="22"/>
      <c r="ABF381" s="22"/>
      <c r="ABG381" s="22"/>
      <c r="ABH381" s="22"/>
      <c r="ABI381" s="22"/>
      <c r="ABJ381" s="22"/>
      <c r="ABK381" s="22"/>
      <c r="ABL381" s="22"/>
      <c r="ABM381" s="22"/>
      <c r="ABN381" s="22"/>
      <c r="ABO381" s="22"/>
      <c r="ABP381" s="22"/>
      <c r="ABQ381" s="22"/>
      <c r="ABR381" s="22"/>
      <c r="ABS381" s="22"/>
      <c r="ABT381" s="22"/>
      <c r="ABU381" s="22"/>
      <c r="ABV381" s="22"/>
      <c r="ABW381" s="22"/>
      <c r="ABX381" s="22"/>
      <c r="ABY381" s="22"/>
      <c r="ABZ381" s="22"/>
      <c r="ACA381" s="22"/>
      <c r="ACB381" s="22"/>
      <c r="ACC381" s="22"/>
      <c r="ACD381" s="22"/>
      <c r="ACE381" s="22"/>
      <c r="ACF381" s="22"/>
      <c r="ACG381" s="22"/>
      <c r="ACH381" s="22"/>
      <c r="ACI381" s="22"/>
      <c r="ACJ381" s="22"/>
      <c r="ACK381" s="22"/>
      <c r="ACL381" s="22"/>
      <c r="ACM381" s="22"/>
      <c r="ACN381" s="22"/>
      <c r="ACO381" s="22"/>
      <c r="ACP381" s="22"/>
      <c r="ACQ381" s="22"/>
      <c r="ACR381" s="22"/>
      <c r="ACS381" s="22"/>
      <c r="ACT381" s="22"/>
      <c r="ACU381" s="22"/>
      <c r="ACV381" s="22"/>
      <c r="ACW381" s="22"/>
      <c r="ACX381" s="22"/>
      <c r="ACY381" s="22"/>
      <c r="ACZ381" s="22"/>
      <c r="ADA381" s="22"/>
      <c r="ADB381" s="22"/>
      <c r="ADC381" s="22"/>
      <c r="ADD381" s="22"/>
      <c r="ADE381" s="22"/>
      <c r="ADF381" s="22"/>
      <c r="ADG381" s="22"/>
      <c r="ADH381" s="22"/>
      <c r="ADI381" s="22"/>
      <c r="ADJ381" s="22"/>
      <c r="ADK381" s="22"/>
      <c r="ADL381" s="22"/>
      <c r="ADM381" s="22"/>
      <c r="ADN381" s="22"/>
      <c r="ADO381" s="22"/>
      <c r="ADP381" s="22"/>
      <c r="ADQ381" s="22"/>
      <c r="ADR381" s="22"/>
      <c r="ADS381" s="22"/>
      <c r="ADT381" s="22"/>
      <c r="ADU381" s="22"/>
      <c r="ADV381" s="22"/>
      <c r="ADW381" s="22"/>
      <c r="ADX381" s="22"/>
      <c r="ADY381" s="22"/>
      <c r="ADZ381" s="22"/>
      <c r="AEA381" s="22"/>
      <c r="AEB381" s="22"/>
      <c r="AEC381" s="22"/>
      <c r="AED381" s="22"/>
      <c r="AEE381" s="22"/>
      <c r="AEF381" s="22"/>
      <c r="AEG381" s="22"/>
      <c r="AEH381" s="22"/>
      <c r="AEI381" s="22"/>
      <c r="AEJ381" s="22"/>
      <c r="AEK381" s="22"/>
      <c r="AEL381" s="22"/>
      <c r="AEM381" s="22"/>
      <c r="AEN381" s="22"/>
      <c r="AEO381" s="22"/>
      <c r="AEP381" s="22"/>
      <c r="AEQ381" s="22"/>
      <c r="AER381" s="22"/>
      <c r="AES381" s="22"/>
      <c r="AET381" s="22"/>
      <c r="AEU381" s="22"/>
      <c r="AEV381" s="22"/>
      <c r="AEW381" s="22"/>
      <c r="AEX381" s="22"/>
      <c r="AEY381" s="22"/>
      <c r="AEZ381" s="22"/>
      <c r="AFA381" s="22"/>
      <c r="AFB381" s="22"/>
      <c r="AFC381" s="22"/>
      <c r="AFD381" s="22"/>
      <c r="AFE381" s="22"/>
      <c r="AFF381" s="22"/>
      <c r="AFG381" s="22"/>
      <c r="AFH381" s="22"/>
      <c r="AFI381" s="22"/>
      <c r="AFJ381" s="22"/>
      <c r="AFK381" s="22"/>
      <c r="AFL381" s="22"/>
      <c r="AFM381" s="22"/>
      <c r="AFN381" s="22"/>
      <c r="AFO381" s="22"/>
      <c r="AFP381" s="22"/>
      <c r="AFQ381" s="22"/>
      <c r="AFR381" s="22"/>
      <c r="AFS381" s="22"/>
      <c r="AFT381" s="22"/>
      <c r="AFU381" s="22"/>
      <c r="AFV381" s="22"/>
      <c r="AFW381" s="22"/>
      <c r="AFX381" s="22"/>
      <c r="AFY381" s="22"/>
      <c r="AFZ381" s="22"/>
      <c r="AGA381" s="22"/>
      <c r="AGB381" s="22"/>
      <c r="AGC381" s="22"/>
      <c r="AGD381" s="22"/>
      <c r="AGE381" s="22"/>
      <c r="AGF381" s="22"/>
      <c r="AGG381" s="22"/>
      <c r="AGH381" s="22"/>
      <c r="AGI381" s="22"/>
      <c r="AGJ381" s="22"/>
      <c r="AGK381" s="22"/>
      <c r="AGL381" s="22"/>
      <c r="AGM381" s="22"/>
      <c r="AGN381" s="22"/>
      <c r="AGO381" s="22"/>
      <c r="AGP381" s="22"/>
      <c r="AGQ381" s="22"/>
      <c r="AGR381" s="22"/>
      <c r="AGS381" s="22"/>
      <c r="AGT381" s="22"/>
      <c r="AGU381" s="22"/>
      <c r="AGV381" s="22"/>
      <c r="AGW381" s="22"/>
      <c r="AGX381" s="22"/>
      <c r="AGY381" s="22"/>
      <c r="AGZ381" s="22"/>
      <c r="AHA381" s="22"/>
      <c r="AHB381" s="22"/>
      <c r="AHC381" s="22"/>
      <c r="AHD381" s="22"/>
      <c r="AHE381" s="22"/>
      <c r="AHF381" s="22"/>
      <c r="AHG381" s="22"/>
      <c r="AHH381" s="22"/>
      <c r="AHI381" s="22"/>
      <c r="AHJ381" s="22"/>
      <c r="AHK381" s="22"/>
      <c r="AHL381" s="22"/>
      <c r="AHM381" s="22"/>
      <c r="AHN381" s="22"/>
      <c r="AHO381" s="22"/>
      <c r="AHP381" s="22"/>
      <c r="AHQ381" s="22"/>
      <c r="AHR381" s="22"/>
      <c r="AHS381" s="22"/>
      <c r="AHT381" s="22"/>
      <c r="AHU381" s="22"/>
      <c r="AHV381" s="22"/>
      <c r="AHW381" s="22"/>
      <c r="AHX381" s="22"/>
      <c r="AHY381" s="22"/>
      <c r="AHZ381" s="22"/>
      <c r="AIA381" s="22"/>
      <c r="AIB381" s="22"/>
      <c r="AIC381" s="22"/>
      <c r="AID381" s="22"/>
      <c r="AIE381" s="22"/>
      <c r="AIF381" s="22"/>
      <c r="AIG381" s="22"/>
      <c r="AIH381" s="22"/>
      <c r="AII381" s="22"/>
      <c r="AIJ381" s="22"/>
      <c r="AIK381" s="22"/>
      <c r="AIL381" s="22"/>
      <c r="AIM381" s="22"/>
      <c r="AIN381" s="22"/>
      <c r="AIO381" s="22"/>
      <c r="AIP381" s="22"/>
      <c r="AIQ381" s="22"/>
      <c r="AIR381" s="22"/>
      <c r="AIS381" s="22"/>
      <c r="AIT381" s="22"/>
      <c r="AIU381" s="22"/>
      <c r="AIV381" s="22"/>
      <c r="AIW381" s="22"/>
      <c r="AIX381" s="22"/>
      <c r="AIY381" s="22"/>
      <c r="AIZ381" s="22"/>
      <c r="AJA381" s="22"/>
      <c r="AJB381" s="22"/>
      <c r="AJC381" s="22"/>
      <c r="AJD381" s="22"/>
      <c r="AJE381" s="22"/>
      <c r="AJF381" s="22"/>
      <c r="AJG381" s="22"/>
      <c r="AJH381" s="22"/>
      <c r="AJI381" s="22"/>
      <c r="AJJ381" s="22"/>
      <c r="AJK381" s="22"/>
      <c r="AJL381" s="22"/>
      <c r="AJM381" s="22"/>
      <c r="AJN381" s="22"/>
      <c r="AJO381" s="22"/>
      <c r="AJP381" s="22"/>
      <c r="AJQ381" s="22"/>
      <c r="AJR381" s="22"/>
      <c r="AJS381" s="22"/>
      <c r="AJT381" s="22"/>
      <c r="AJU381" s="22"/>
      <c r="AJV381" s="22"/>
      <c r="AJW381" s="22"/>
      <c r="AJX381" s="22"/>
      <c r="AJY381" s="22"/>
      <c r="AJZ381" s="22"/>
      <c r="AKA381" s="22"/>
      <c r="AKB381" s="22"/>
      <c r="AKC381" s="22"/>
      <c r="AKD381" s="22"/>
      <c r="AKE381" s="22"/>
      <c r="AKF381" s="22"/>
      <c r="AKG381" s="22"/>
      <c r="AKH381" s="22"/>
      <c r="AKI381" s="22"/>
      <c r="AKJ381" s="22"/>
      <c r="AKK381" s="22"/>
      <c r="AKL381" s="22"/>
      <c r="AKM381" s="22"/>
      <c r="AKN381" s="22"/>
      <c r="AKO381" s="22"/>
      <c r="AKP381" s="22"/>
      <c r="AKQ381" s="22"/>
      <c r="AKR381" s="22"/>
      <c r="AKS381" s="22"/>
      <c r="AKT381" s="22"/>
      <c r="AKU381" s="22"/>
      <c r="AKV381" s="22"/>
      <c r="AKW381" s="22"/>
      <c r="AKX381" s="22"/>
      <c r="AKY381" s="22"/>
      <c r="AKZ381" s="22"/>
      <c r="ALA381" s="22"/>
      <c r="ALB381" s="22"/>
      <c r="ALC381" s="22"/>
      <c r="ALD381" s="22"/>
      <c r="ALE381" s="22"/>
      <c r="ALF381" s="22"/>
      <c r="ALG381" s="22"/>
      <c r="ALH381" s="22"/>
      <c r="ALI381" s="22"/>
      <c r="ALJ381" s="22"/>
      <c r="ALK381" s="22"/>
      <c r="ALL381" s="22"/>
      <c r="ALM381" s="22"/>
      <c r="ALN381" s="22"/>
      <c r="ALO381" s="22"/>
      <c r="ALP381" s="22"/>
      <c r="ALQ381" s="22"/>
      <c r="ALR381" s="22"/>
      <c r="ALS381" s="22"/>
      <c r="ALT381" s="22"/>
      <c r="ALU381" s="22"/>
      <c r="ALV381" s="22"/>
      <c r="ALW381" s="22"/>
      <c r="ALX381" s="22"/>
      <c r="ALY381" s="22"/>
      <c r="ALZ381" s="22"/>
      <c r="AMA381" s="22"/>
      <c r="AMB381" s="22"/>
      <c r="AMC381" s="22"/>
      <c r="AMD381" s="22"/>
      <c r="AME381" s="22"/>
      <c r="AMF381" s="22"/>
      <c r="AMG381" s="22"/>
      <c r="AMH381" s="22"/>
      <c r="AMI381" s="22"/>
      <c r="AMJ381" s="22"/>
      <c r="AMK381" s="22"/>
    </row>
    <row r="382" spans="1:1025" s="1245" customForma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2"/>
      <c r="EM382" s="22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2"/>
      <c r="GJ382" s="22"/>
      <c r="GK382" s="22"/>
      <c r="GL382" s="22"/>
      <c r="GM382" s="22"/>
      <c r="GN382" s="22"/>
      <c r="GO382" s="22"/>
      <c r="GP382" s="22"/>
      <c r="GQ382" s="22"/>
      <c r="GR382" s="22"/>
      <c r="GS382" s="22"/>
      <c r="GT382" s="22"/>
      <c r="GU382" s="22"/>
      <c r="GV382" s="22"/>
      <c r="GW382" s="22"/>
      <c r="GX382" s="22"/>
      <c r="GY382" s="22"/>
      <c r="GZ382" s="22"/>
      <c r="HA382" s="22"/>
      <c r="HB382" s="22"/>
      <c r="HC382" s="22"/>
      <c r="HD382" s="22"/>
      <c r="HE382" s="22"/>
      <c r="HF382" s="22"/>
      <c r="HG382" s="22"/>
      <c r="HH382" s="22"/>
      <c r="HI382" s="22"/>
      <c r="HJ382" s="22"/>
      <c r="HK382" s="22"/>
      <c r="HL382" s="22"/>
      <c r="HM382" s="22"/>
      <c r="HN382" s="22"/>
      <c r="HO382" s="22"/>
      <c r="HP382" s="22"/>
      <c r="HQ382" s="22"/>
      <c r="HR382" s="22"/>
      <c r="HS382" s="22"/>
      <c r="HT382" s="22"/>
      <c r="HU382" s="22"/>
      <c r="HV382" s="22"/>
      <c r="HW382" s="22"/>
      <c r="HX382" s="22"/>
      <c r="HY382" s="22"/>
      <c r="HZ382" s="22"/>
      <c r="IA382" s="22"/>
      <c r="IB382" s="22"/>
      <c r="IC382" s="22"/>
      <c r="ID382" s="22"/>
      <c r="IE382" s="22"/>
      <c r="IF382" s="22"/>
      <c r="IG382" s="22"/>
      <c r="IH382" s="22"/>
      <c r="II382" s="22"/>
      <c r="IJ382" s="22"/>
      <c r="IK382" s="22"/>
      <c r="IL382" s="22"/>
      <c r="IM382" s="22"/>
      <c r="IN382" s="22"/>
      <c r="IO382" s="22"/>
      <c r="IP382" s="22"/>
      <c r="IQ382" s="22"/>
      <c r="IR382" s="22"/>
      <c r="IS382" s="22"/>
      <c r="IT382" s="22"/>
      <c r="IU382" s="22"/>
      <c r="IV382" s="22"/>
      <c r="IW382" s="22"/>
      <c r="IX382" s="22"/>
      <c r="IY382" s="22"/>
      <c r="IZ382" s="22"/>
      <c r="JA382" s="22"/>
      <c r="JB382" s="22"/>
      <c r="JC382" s="22"/>
      <c r="JD382" s="22"/>
      <c r="JE382" s="22"/>
      <c r="JF382" s="22"/>
      <c r="JG382" s="22"/>
      <c r="JH382" s="22"/>
      <c r="JI382" s="22"/>
      <c r="JJ382" s="22"/>
      <c r="JK382" s="22"/>
      <c r="JL382" s="22"/>
      <c r="JM382" s="22"/>
      <c r="JN382" s="22"/>
      <c r="JO382" s="22"/>
      <c r="JP382" s="22"/>
      <c r="JQ382" s="22"/>
      <c r="JR382" s="22"/>
      <c r="JS382" s="22"/>
      <c r="JT382" s="22"/>
      <c r="JU382" s="22"/>
      <c r="JV382" s="22"/>
      <c r="JW382" s="22"/>
      <c r="JX382" s="22"/>
      <c r="JY382" s="22"/>
      <c r="JZ382" s="22"/>
      <c r="KA382" s="22"/>
      <c r="KB382" s="22"/>
      <c r="KC382" s="22"/>
      <c r="KD382" s="22"/>
      <c r="KE382" s="22"/>
      <c r="KF382" s="22"/>
      <c r="KG382" s="22"/>
      <c r="KH382" s="22"/>
      <c r="KI382" s="22"/>
      <c r="KJ382" s="22"/>
      <c r="KK382" s="22"/>
      <c r="KL382" s="22"/>
      <c r="KM382" s="22"/>
      <c r="KN382" s="22"/>
      <c r="KO382" s="22"/>
      <c r="KP382" s="22"/>
      <c r="KQ382" s="22"/>
      <c r="KR382" s="22"/>
      <c r="KS382" s="22"/>
      <c r="KT382" s="22"/>
      <c r="KU382" s="22"/>
      <c r="KV382" s="22"/>
      <c r="KW382" s="22"/>
      <c r="KX382" s="22"/>
      <c r="KY382" s="22"/>
      <c r="KZ382" s="22"/>
      <c r="LA382" s="22"/>
      <c r="LB382" s="22"/>
      <c r="LC382" s="22"/>
      <c r="LD382" s="22"/>
      <c r="LE382" s="22"/>
      <c r="LF382" s="22"/>
      <c r="LG382" s="22"/>
      <c r="LH382" s="22"/>
      <c r="LI382" s="22"/>
      <c r="LJ382" s="22"/>
      <c r="LK382" s="22"/>
      <c r="LL382" s="22"/>
      <c r="LM382" s="22"/>
      <c r="LN382" s="22"/>
      <c r="LO382" s="22"/>
      <c r="LP382" s="22"/>
      <c r="LQ382" s="22"/>
      <c r="LR382" s="22"/>
      <c r="LS382" s="22"/>
      <c r="LT382" s="22"/>
      <c r="LU382" s="22"/>
      <c r="LV382" s="22"/>
      <c r="LW382" s="22"/>
      <c r="LX382" s="22"/>
      <c r="LY382" s="22"/>
      <c r="LZ382" s="22"/>
      <c r="MA382" s="22"/>
      <c r="MB382" s="22"/>
      <c r="MC382" s="22"/>
      <c r="MD382" s="22"/>
      <c r="ME382" s="22"/>
      <c r="MF382" s="22"/>
      <c r="MG382" s="22"/>
      <c r="MH382" s="22"/>
      <c r="MI382" s="22"/>
      <c r="MJ382" s="22"/>
      <c r="MK382" s="22"/>
      <c r="ML382" s="22"/>
      <c r="MM382" s="22"/>
      <c r="MN382" s="22"/>
      <c r="MO382" s="22"/>
      <c r="MP382" s="22"/>
      <c r="MQ382" s="22"/>
      <c r="MR382" s="22"/>
      <c r="MS382" s="22"/>
      <c r="MT382" s="22"/>
      <c r="MU382" s="22"/>
      <c r="MV382" s="22"/>
      <c r="MW382" s="22"/>
      <c r="MX382" s="22"/>
      <c r="MY382" s="22"/>
      <c r="MZ382" s="22"/>
      <c r="NA382" s="22"/>
      <c r="NB382" s="22"/>
      <c r="NC382" s="22"/>
      <c r="ND382" s="22"/>
      <c r="NE382" s="22"/>
      <c r="NF382" s="22"/>
      <c r="NG382" s="22"/>
      <c r="NH382" s="22"/>
      <c r="NI382" s="22"/>
      <c r="NJ382" s="22"/>
      <c r="NK382" s="22"/>
      <c r="NL382" s="22"/>
      <c r="NM382" s="22"/>
      <c r="NN382" s="22"/>
      <c r="NO382" s="22"/>
      <c r="NP382" s="22"/>
      <c r="NQ382" s="22"/>
      <c r="NR382" s="22"/>
      <c r="NS382" s="22"/>
      <c r="NT382" s="22"/>
      <c r="NU382" s="22"/>
      <c r="NV382" s="22"/>
      <c r="NW382" s="22"/>
      <c r="NX382" s="22"/>
      <c r="NY382" s="22"/>
      <c r="NZ382" s="22"/>
      <c r="OA382" s="22"/>
      <c r="OB382" s="22"/>
      <c r="OC382" s="22"/>
      <c r="OD382" s="22"/>
      <c r="OE382" s="22"/>
      <c r="OF382" s="22"/>
      <c r="OG382" s="22"/>
      <c r="OH382" s="22"/>
      <c r="OI382" s="22"/>
      <c r="OJ382" s="22"/>
      <c r="OK382" s="22"/>
      <c r="OL382" s="22"/>
      <c r="OM382" s="22"/>
      <c r="ON382" s="22"/>
      <c r="OO382" s="22"/>
      <c r="OP382" s="22"/>
      <c r="OQ382" s="22"/>
      <c r="OR382" s="22"/>
      <c r="OS382" s="22"/>
      <c r="OT382" s="22"/>
      <c r="OU382" s="22"/>
      <c r="OV382" s="22"/>
      <c r="OW382" s="22"/>
      <c r="OX382" s="22"/>
      <c r="OY382" s="22"/>
      <c r="OZ382" s="22"/>
      <c r="PA382" s="22"/>
      <c r="PB382" s="22"/>
      <c r="PC382" s="22"/>
      <c r="PD382" s="22"/>
      <c r="PE382" s="22"/>
      <c r="PF382" s="22"/>
      <c r="PG382" s="22"/>
      <c r="PH382" s="22"/>
      <c r="PI382" s="22"/>
      <c r="PJ382" s="22"/>
      <c r="PK382" s="22"/>
      <c r="PL382" s="22"/>
      <c r="PM382" s="22"/>
      <c r="PN382" s="22"/>
      <c r="PO382" s="22"/>
      <c r="PP382" s="22"/>
      <c r="PQ382" s="22"/>
      <c r="PR382" s="22"/>
      <c r="PS382" s="22"/>
      <c r="PT382" s="22"/>
      <c r="PU382" s="22"/>
      <c r="PV382" s="22"/>
      <c r="PW382" s="22"/>
      <c r="PX382" s="22"/>
      <c r="PY382" s="22"/>
      <c r="PZ382" s="22"/>
      <c r="QA382" s="22"/>
      <c r="QB382" s="22"/>
      <c r="QC382" s="22"/>
      <c r="QD382" s="22"/>
      <c r="QE382" s="22"/>
      <c r="QF382" s="22"/>
      <c r="QG382" s="22"/>
      <c r="QH382" s="22"/>
      <c r="QI382" s="22"/>
      <c r="QJ382" s="22"/>
      <c r="QK382" s="22"/>
      <c r="QL382" s="22"/>
      <c r="QM382" s="22"/>
      <c r="QN382" s="22"/>
      <c r="QO382" s="22"/>
      <c r="QP382" s="22"/>
      <c r="QQ382" s="22"/>
      <c r="QR382" s="22"/>
      <c r="QS382" s="22"/>
      <c r="QT382" s="22"/>
      <c r="QU382" s="22"/>
      <c r="QV382" s="22"/>
      <c r="QW382" s="22"/>
      <c r="QX382" s="22"/>
      <c r="QY382" s="22"/>
      <c r="QZ382" s="22"/>
      <c r="RA382" s="22"/>
      <c r="RB382" s="22"/>
      <c r="RC382" s="22"/>
      <c r="RD382" s="22"/>
      <c r="RE382" s="22"/>
      <c r="RF382" s="22"/>
      <c r="RG382" s="22"/>
      <c r="RH382" s="22"/>
      <c r="RI382" s="22"/>
      <c r="RJ382" s="22"/>
      <c r="RK382" s="22"/>
      <c r="RL382" s="22"/>
      <c r="RM382" s="22"/>
      <c r="RN382" s="22"/>
      <c r="RO382" s="22"/>
      <c r="RP382" s="22"/>
      <c r="RQ382" s="22"/>
      <c r="RR382" s="22"/>
      <c r="RS382" s="22"/>
      <c r="RT382" s="22"/>
      <c r="RU382" s="22"/>
      <c r="RV382" s="22"/>
      <c r="RW382" s="22"/>
      <c r="RX382" s="22"/>
      <c r="RY382" s="22"/>
      <c r="RZ382" s="22"/>
      <c r="SA382" s="22"/>
      <c r="SB382" s="22"/>
      <c r="SC382" s="22"/>
      <c r="SD382" s="22"/>
      <c r="SE382" s="22"/>
      <c r="SF382" s="22"/>
      <c r="SG382" s="22"/>
      <c r="SH382" s="22"/>
      <c r="SI382" s="22"/>
      <c r="SJ382" s="22"/>
      <c r="SK382" s="22"/>
      <c r="SL382" s="22"/>
      <c r="SM382" s="22"/>
      <c r="SN382" s="22"/>
      <c r="SO382" s="22"/>
      <c r="SP382" s="22"/>
      <c r="SQ382" s="22"/>
      <c r="SR382" s="22"/>
      <c r="SS382" s="22"/>
      <c r="ST382" s="22"/>
      <c r="SU382" s="22"/>
      <c r="SV382" s="22"/>
      <c r="SW382" s="22"/>
      <c r="SX382" s="22"/>
      <c r="SY382" s="22"/>
      <c r="SZ382" s="22"/>
      <c r="TA382" s="22"/>
      <c r="TB382" s="22"/>
      <c r="TC382" s="22"/>
      <c r="TD382" s="22"/>
      <c r="TE382" s="22"/>
      <c r="TF382" s="22"/>
      <c r="TG382" s="22"/>
      <c r="TH382" s="22"/>
      <c r="TI382" s="22"/>
      <c r="TJ382" s="22"/>
      <c r="TK382" s="22"/>
      <c r="TL382" s="22"/>
      <c r="TM382" s="22"/>
      <c r="TN382" s="22"/>
      <c r="TO382" s="22"/>
      <c r="TP382" s="22"/>
      <c r="TQ382" s="22"/>
      <c r="TR382" s="22"/>
      <c r="TS382" s="22"/>
      <c r="TT382" s="22"/>
      <c r="TU382" s="22"/>
      <c r="TV382" s="22"/>
      <c r="TW382" s="22"/>
      <c r="TX382" s="22"/>
      <c r="TY382" s="22"/>
      <c r="TZ382" s="22"/>
      <c r="UA382" s="22"/>
      <c r="UB382" s="22"/>
      <c r="UC382" s="22"/>
      <c r="UD382" s="22"/>
      <c r="UE382" s="22"/>
      <c r="UF382" s="22"/>
      <c r="UG382" s="22"/>
      <c r="UH382" s="22"/>
      <c r="UI382" s="22"/>
      <c r="UJ382" s="22"/>
      <c r="UK382" s="22"/>
      <c r="UL382" s="22"/>
      <c r="UM382" s="22"/>
      <c r="UN382" s="22"/>
      <c r="UO382" s="22"/>
      <c r="UP382" s="22"/>
      <c r="UQ382" s="22"/>
      <c r="UR382" s="22"/>
      <c r="US382" s="22"/>
      <c r="UT382" s="22"/>
      <c r="UU382" s="22"/>
      <c r="UV382" s="22"/>
      <c r="UW382" s="22"/>
      <c r="UX382" s="22"/>
      <c r="UY382" s="22"/>
      <c r="UZ382" s="22"/>
      <c r="VA382" s="22"/>
      <c r="VB382" s="22"/>
      <c r="VC382" s="22"/>
      <c r="VD382" s="22"/>
      <c r="VE382" s="22"/>
      <c r="VF382" s="22"/>
      <c r="VG382" s="22"/>
      <c r="VH382" s="22"/>
      <c r="VI382" s="22"/>
      <c r="VJ382" s="22"/>
      <c r="VK382" s="22"/>
      <c r="VL382" s="22"/>
      <c r="VM382" s="22"/>
      <c r="VN382" s="22"/>
      <c r="VO382" s="22"/>
      <c r="VP382" s="22"/>
      <c r="VQ382" s="22"/>
      <c r="VR382" s="22"/>
      <c r="VS382" s="22"/>
      <c r="VT382" s="22"/>
      <c r="VU382" s="22"/>
      <c r="VV382" s="22"/>
      <c r="VW382" s="22"/>
      <c r="VX382" s="22"/>
      <c r="VY382" s="22"/>
      <c r="VZ382" s="22"/>
      <c r="WA382" s="22"/>
      <c r="WB382" s="22"/>
      <c r="WC382" s="22"/>
      <c r="WD382" s="22"/>
      <c r="WE382" s="22"/>
      <c r="WF382" s="22"/>
      <c r="WG382" s="22"/>
      <c r="WH382" s="22"/>
      <c r="WI382" s="22"/>
      <c r="WJ382" s="22"/>
      <c r="WK382" s="22"/>
      <c r="WL382" s="22"/>
      <c r="WM382" s="22"/>
      <c r="WN382" s="22"/>
      <c r="WO382" s="22"/>
      <c r="WP382" s="22"/>
      <c r="WQ382" s="22"/>
      <c r="WR382" s="22"/>
      <c r="WS382" s="22"/>
      <c r="WT382" s="22"/>
      <c r="WU382" s="22"/>
      <c r="WV382" s="22"/>
      <c r="WW382" s="22"/>
      <c r="WX382" s="22"/>
      <c r="WY382" s="22"/>
      <c r="WZ382" s="22"/>
      <c r="XA382" s="22"/>
      <c r="XB382" s="22"/>
      <c r="XC382" s="22"/>
      <c r="XD382" s="22"/>
      <c r="XE382" s="22"/>
      <c r="XF382" s="22"/>
      <c r="XG382" s="22"/>
      <c r="XH382" s="22"/>
      <c r="XI382" s="22"/>
      <c r="XJ382" s="22"/>
      <c r="XK382" s="22"/>
      <c r="XL382" s="22"/>
      <c r="XM382" s="22"/>
      <c r="XN382" s="22"/>
      <c r="XO382" s="22"/>
      <c r="XP382" s="22"/>
      <c r="XQ382" s="22"/>
      <c r="XR382" s="22"/>
      <c r="XS382" s="22"/>
      <c r="XT382" s="22"/>
      <c r="XU382" s="22"/>
      <c r="XV382" s="22"/>
      <c r="XW382" s="22"/>
      <c r="XX382" s="22"/>
      <c r="XY382" s="22"/>
      <c r="XZ382" s="22"/>
      <c r="YA382" s="22"/>
      <c r="YB382" s="22"/>
      <c r="YC382" s="22"/>
      <c r="YD382" s="22"/>
      <c r="YE382" s="22"/>
      <c r="YF382" s="22"/>
      <c r="YG382" s="22"/>
      <c r="YH382" s="22"/>
      <c r="YI382" s="22"/>
      <c r="YJ382" s="22"/>
      <c r="YK382" s="22"/>
      <c r="YL382" s="22"/>
      <c r="YM382" s="22"/>
      <c r="YN382" s="22"/>
      <c r="YO382" s="22"/>
      <c r="YP382" s="22"/>
      <c r="YQ382" s="22"/>
      <c r="YR382" s="22"/>
      <c r="YS382" s="22"/>
      <c r="YT382" s="22"/>
      <c r="YU382" s="22"/>
      <c r="YV382" s="22"/>
      <c r="YW382" s="22"/>
      <c r="YX382" s="22"/>
      <c r="YY382" s="22"/>
      <c r="YZ382" s="22"/>
      <c r="ZA382" s="22"/>
      <c r="ZB382" s="22"/>
      <c r="ZC382" s="22"/>
      <c r="ZD382" s="22"/>
      <c r="ZE382" s="22"/>
      <c r="ZF382" s="22"/>
      <c r="ZG382" s="22"/>
      <c r="ZH382" s="22"/>
      <c r="ZI382" s="22"/>
      <c r="ZJ382" s="22"/>
      <c r="ZK382" s="22"/>
      <c r="ZL382" s="22"/>
      <c r="ZM382" s="22"/>
      <c r="ZN382" s="22"/>
      <c r="ZO382" s="22"/>
      <c r="ZP382" s="22"/>
      <c r="ZQ382" s="22"/>
      <c r="ZR382" s="22"/>
      <c r="ZS382" s="22"/>
      <c r="ZT382" s="22"/>
      <c r="ZU382" s="22"/>
      <c r="ZV382" s="22"/>
      <c r="ZW382" s="22"/>
      <c r="ZX382" s="22"/>
      <c r="ZY382" s="22"/>
      <c r="ZZ382" s="22"/>
      <c r="AAA382" s="22"/>
      <c r="AAB382" s="22"/>
      <c r="AAC382" s="22"/>
      <c r="AAD382" s="22"/>
      <c r="AAE382" s="22"/>
      <c r="AAF382" s="22"/>
      <c r="AAG382" s="22"/>
      <c r="AAH382" s="22"/>
      <c r="AAI382" s="22"/>
      <c r="AAJ382" s="22"/>
      <c r="AAK382" s="22"/>
      <c r="AAL382" s="22"/>
      <c r="AAM382" s="22"/>
      <c r="AAN382" s="22"/>
      <c r="AAO382" s="22"/>
      <c r="AAP382" s="22"/>
      <c r="AAQ382" s="22"/>
      <c r="AAR382" s="22"/>
      <c r="AAS382" s="22"/>
      <c r="AAT382" s="22"/>
      <c r="AAU382" s="22"/>
      <c r="AAV382" s="22"/>
      <c r="AAW382" s="22"/>
      <c r="AAX382" s="22"/>
      <c r="AAY382" s="22"/>
      <c r="AAZ382" s="22"/>
      <c r="ABA382" s="22"/>
      <c r="ABB382" s="22"/>
      <c r="ABC382" s="22"/>
      <c r="ABD382" s="22"/>
      <c r="ABE382" s="22"/>
      <c r="ABF382" s="22"/>
      <c r="ABG382" s="22"/>
      <c r="ABH382" s="22"/>
      <c r="ABI382" s="22"/>
      <c r="ABJ382" s="22"/>
      <c r="ABK382" s="22"/>
      <c r="ABL382" s="22"/>
      <c r="ABM382" s="22"/>
      <c r="ABN382" s="22"/>
      <c r="ABO382" s="22"/>
      <c r="ABP382" s="22"/>
      <c r="ABQ382" s="22"/>
      <c r="ABR382" s="22"/>
      <c r="ABS382" s="22"/>
      <c r="ABT382" s="22"/>
      <c r="ABU382" s="22"/>
      <c r="ABV382" s="22"/>
      <c r="ABW382" s="22"/>
      <c r="ABX382" s="22"/>
      <c r="ABY382" s="22"/>
      <c r="ABZ382" s="22"/>
      <c r="ACA382" s="22"/>
      <c r="ACB382" s="22"/>
      <c r="ACC382" s="22"/>
      <c r="ACD382" s="22"/>
      <c r="ACE382" s="22"/>
      <c r="ACF382" s="22"/>
      <c r="ACG382" s="22"/>
      <c r="ACH382" s="22"/>
      <c r="ACI382" s="22"/>
      <c r="ACJ382" s="22"/>
      <c r="ACK382" s="22"/>
      <c r="ACL382" s="22"/>
      <c r="ACM382" s="22"/>
      <c r="ACN382" s="22"/>
      <c r="ACO382" s="22"/>
      <c r="ACP382" s="22"/>
      <c r="ACQ382" s="22"/>
      <c r="ACR382" s="22"/>
      <c r="ACS382" s="22"/>
      <c r="ACT382" s="22"/>
      <c r="ACU382" s="22"/>
      <c r="ACV382" s="22"/>
      <c r="ACW382" s="22"/>
      <c r="ACX382" s="22"/>
      <c r="ACY382" s="22"/>
      <c r="ACZ382" s="22"/>
      <c r="ADA382" s="22"/>
      <c r="ADB382" s="22"/>
      <c r="ADC382" s="22"/>
      <c r="ADD382" s="22"/>
      <c r="ADE382" s="22"/>
      <c r="ADF382" s="22"/>
      <c r="ADG382" s="22"/>
      <c r="ADH382" s="22"/>
      <c r="ADI382" s="22"/>
      <c r="ADJ382" s="22"/>
      <c r="ADK382" s="22"/>
      <c r="ADL382" s="22"/>
      <c r="ADM382" s="22"/>
      <c r="ADN382" s="22"/>
      <c r="ADO382" s="22"/>
      <c r="ADP382" s="22"/>
      <c r="ADQ382" s="22"/>
      <c r="ADR382" s="22"/>
      <c r="ADS382" s="22"/>
      <c r="ADT382" s="22"/>
      <c r="ADU382" s="22"/>
      <c r="ADV382" s="22"/>
      <c r="ADW382" s="22"/>
      <c r="ADX382" s="22"/>
      <c r="ADY382" s="22"/>
      <c r="ADZ382" s="22"/>
      <c r="AEA382" s="22"/>
      <c r="AEB382" s="22"/>
      <c r="AEC382" s="22"/>
      <c r="AED382" s="22"/>
      <c r="AEE382" s="22"/>
      <c r="AEF382" s="22"/>
      <c r="AEG382" s="22"/>
      <c r="AEH382" s="22"/>
      <c r="AEI382" s="22"/>
      <c r="AEJ382" s="22"/>
      <c r="AEK382" s="22"/>
      <c r="AEL382" s="22"/>
      <c r="AEM382" s="22"/>
      <c r="AEN382" s="22"/>
      <c r="AEO382" s="22"/>
      <c r="AEP382" s="22"/>
      <c r="AEQ382" s="22"/>
      <c r="AER382" s="22"/>
      <c r="AES382" s="22"/>
      <c r="AET382" s="22"/>
      <c r="AEU382" s="22"/>
      <c r="AEV382" s="22"/>
      <c r="AEW382" s="22"/>
      <c r="AEX382" s="22"/>
      <c r="AEY382" s="22"/>
      <c r="AEZ382" s="22"/>
      <c r="AFA382" s="22"/>
      <c r="AFB382" s="22"/>
      <c r="AFC382" s="22"/>
      <c r="AFD382" s="22"/>
      <c r="AFE382" s="22"/>
      <c r="AFF382" s="22"/>
      <c r="AFG382" s="22"/>
      <c r="AFH382" s="22"/>
      <c r="AFI382" s="22"/>
      <c r="AFJ382" s="22"/>
      <c r="AFK382" s="22"/>
      <c r="AFL382" s="22"/>
      <c r="AFM382" s="22"/>
      <c r="AFN382" s="22"/>
      <c r="AFO382" s="22"/>
      <c r="AFP382" s="22"/>
      <c r="AFQ382" s="22"/>
      <c r="AFR382" s="22"/>
      <c r="AFS382" s="22"/>
      <c r="AFT382" s="22"/>
      <c r="AFU382" s="22"/>
      <c r="AFV382" s="22"/>
      <c r="AFW382" s="22"/>
      <c r="AFX382" s="22"/>
      <c r="AFY382" s="22"/>
      <c r="AFZ382" s="22"/>
      <c r="AGA382" s="22"/>
      <c r="AGB382" s="22"/>
      <c r="AGC382" s="22"/>
      <c r="AGD382" s="22"/>
      <c r="AGE382" s="22"/>
      <c r="AGF382" s="22"/>
      <c r="AGG382" s="22"/>
      <c r="AGH382" s="22"/>
      <c r="AGI382" s="22"/>
      <c r="AGJ382" s="22"/>
      <c r="AGK382" s="22"/>
      <c r="AGL382" s="22"/>
      <c r="AGM382" s="22"/>
      <c r="AGN382" s="22"/>
      <c r="AGO382" s="22"/>
      <c r="AGP382" s="22"/>
      <c r="AGQ382" s="22"/>
      <c r="AGR382" s="22"/>
      <c r="AGS382" s="22"/>
      <c r="AGT382" s="22"/>
      <c r="AGU382" s="22"/>
      <c r="AGV382" s="22"/>
      <c r="AGW382" s="22"/>
      <c r="AGX382" s="22"/>
      <c r="AGY382" s="22"/>
      <c r="AGZ382" s="22"/>
      <c r="AHA382" s="22"/>
      <c r="AHB382" s="22"/>
      <c r="AHC382" s="22"/>
      <c r="AHD382" s="22"/>
      <c r="AHE382" s="22"/>
      <c r="AHF382" s="22"/>
      <c r="AHG382" s="22"/>
      <c r="AHH382" s="22"/>
      <c r="AHI382" s="22"/>
      <c r="AHJ382" s="22"/>
      <c r="AHK382" s="22"/>
      <c r="AHL382" s="22"/>
      <c r="AHM382" s="22"/>
      <c r="AHN382" s="22"/>
      <c r="AHO382" s="22"/>
      <c r="AHP382" s="22"/>
      <c r="AHQ382" s="22"/>
      <c r="AHR382" s="22"/>
      <c r="AHS382" s="22"/>
      <c r="AHT382" s="22"/>
      <c r="AHU382" s="22"/>
      <c r="AHV382" s="22"/>
      <c r="AHW382" s="22"/>
      <c r="AHX382" s="22"/>
      <c r="AHY382" s="22"/>
      <c r="AHZ382" s="22"/>
      <c r="AIA382" s="22"/>
      <c r="AIB382" s="22"/>
      <c r="AIC382" s="22"/>
      <c r="AID382" s="22"/>
      <c r="AIE382" s="22"/>
      <c r="AIF382" s="22"/>
      <c r="AIG382" s="22"/>
      <c r="AIH382" s="22"/>
      <c r="AII382" s="22"/>
      <c r="AIJ382" s="22"/>
      <c r="AIK382" s="22"/>
      <c r="AIL382" s="22"/>
      <c r="AIM382" s="22"/>
      <c r="AIN382" s="22"/>
      <c r="AIO382" s="22"/>
      <c r="AIP382" s="22"/>
      <c r="AIQ382" s="22"/>
      <c r="AIR382" s="22"/>
      <c r="AIS382" s="22"/>
      <c r="AIT382" s="22"/>
      <c r="AIU382" s="22"/>
      <c r="AIV382" s="22"/>
      <c r="AIW382" s="22"/>
      <c r="AIX382" s="22"/>
      <c r="AIY382" s="22"/>
      <c r="AIZ382" s="22"/>
      <c r="AJA382" s="22"/>
      <c r="AJB382" s="22"/>
      <c r="AJC382" s="22"/>
      <c r="AJD382" s="22"/>
      <c r="AJE382" s="22"/>
      <c r="AJF382" s="22"/>
      <c r="AJG382" s="22"/>
      <c r="AJH382" s="22"/>
      <c r="AJI382" s="22"/>
      <c r="AJJ382" s="22"/>
      <c r="AJK382" s="22"/>
      <c r="AJL382" s="22"/>
      <c r="AJM382" s="22"/>
      <c r="AJN382" s="22"/>
      <c r="AJO382" s="22"/>
      <c r="AJP382" s="22"/>
      <c r="AJQ382" s="22"/>
      <c r="AJR382" s="22"/>
      <c r="AJS382" s="22"/>
      <c r="AJT382" s="22"/>
      <c r="AJU382" s="22"/>
      <c r="AJV382" s="22"/>
      <c r="AJW382" s="22"/>
      <c r="AJX382" s="22"/>
      <c r="AJY382" s="22"/>
      <c r="AJZ382" s="22"/>
      <c r="AKA382" s="22"/>
      <c r="AKB382" s="22"/>
      <c r="AKC382" s="22"/>
      <c r="AKD382" s="22"/>
      <c r="AKE382" s="22"/>
      <c r="AKF382" s="22"/>
      <c r="AKG382" s="22"/>
      <c r="AKH382" s="22"/>
      <c r="AKI382" s="22"/>
      <c r="AKJ382" s="22"/>
      <c r="AKK382" s="22"/>
      <c r="AKL382" s="22"/>
      <c r="AKM382" s="22"/>
      <c r="AKN382" s="22"/>
      <c r="AKO382" s="22"/>
      <c r="AKP382" s="22"/>
      <c r="AKQ382" s="22"/>
      <c r="AKR382" s="22"/>
      <c r="AKS382" s="22"/>
      <c r="AKT382" s="22"/>
      <c r="AKU382" s="22"/>
      <c r="AKV382" s="22"/>
      <c r="AKW382" s="22"/>
      <c r="AKX382" s="22"/>
      <c r="AKY382" s="22"/>
      <c r="AKZ382" s="22"/>
      <c r="ALA382" s="22"/>
      <c r="ALB382" s="22"/>
      <c r="ALC382" s="22"/>
      <c r="ALD382" s="22"/>
      <c r="ALE382" s="22"/>
      <c r="ALF382" s="22"/>
      <c r="ALG382" s="22"/>
      <c r="ALH382" s="22"/>
      <c r="ALI382" s="22"/>
      <c r="ALJ382" s="22"/>
      <c r="ALK382" s="22"/>
      <c r="ALL382" s="22"/>
      <c r="ALM382" s="22"/>
      <c r="ALN382" s="22"/>
      <c r="ALO382" s="22"/>
      <c r="ALP382" s="22"/>
      <c r="ALQ382" s="22"/>
      <c r="ALR382" s="22"/>
      <c r="ALS382" s="22"/>
      <c r="ALT382" s="22"/>
      <c r="ALU382" s="22"/>
      <c r="ALV382" s="22"/>
      <c r="ALW382" s="22"/>
      <c r="ALX382" s="22"/>
      <c r="ALY382" s="22"/>
      <c r="ALZ382" s="22"/>
      <c r="AMA382" s="22"/>
      <c r="AMB382" s="22"/>
      <c r="AMC382" s="22"/>
      <c r="AMD382" s="22"/>
      <c r="AME382" s="22"/>
      <c r="AMF382" s="22"/>
      <c r="AMG382" s="22"/>
      <c r="AMH382" s="22"/>
      <c r="AMI382" s="22"/>
      <c r="AMJ382" s="22"/>
      <c r="AMK382" s="22"/>
    </row>
    <row r="383" spans="1:1025" s="1245" customForma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2"/>
      <c r="EM383" s="22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2"/>
      <c r="GJ383" s="22"/>
      <c r="GK383" s="22"/>
      <c r="GL383" s="22"/>
      <c r="GM383" s="22"/>
      <c r="GN383" s="22"/>
      <c r="GO383" s="22"/>
      <c r="GP383" s="22"/>
      <c r="GQ383" s="22"/>
      <c r="GR383" s="22"/>
      <c r="GS383" s="22"/>
      <c r="GT383" s="22"/>
      <c r="GU383" s="22"/>
      <c r="GV383" s="22"/>
      <c r="GW383" s="22"/>
      <c r="GX383" s="22"/>
      <c r="GY383" s="22"/>
      <c r="GZ383" s="22"/>
      <c r="HA383" s="22"/>
      <c r="HB383" s="22"/>
      <c r="HC383" s="22"/>
      <c r="HD383" s="22"/>
      <c r="HE383" s="22"/>
      <c r="HF383" s="22"/>
      <c r="HG383" s="22"/>
      <c r="HH383" s="22"/>
      <c r="HI383" s="22"/>
      <c r="HJ383" s="22"/>
      <c r="HK383" s="22"/>
      <c r="HL383" s="22"/>
      <c r="HM383" s="22"/>
      <c r="HN383" s="22"/>
      <c r="HO383" s="22"/>
      <c r="HP383" s="22"/>
      <c r="HQ383" s="22"/>
      <c r="HR383" s="22"/>
      <c r="HS383" s="22"/>
      <c r="HT383" s="22"/>
      <c r="HU383" s="22"/>
      <c r="HV383" s="22"/>
      <c r="HW383" s="22"/>
      <c r="HX383" s="22"/>
      <c r="HY383" s="22"/>
      <c r="HZ383" s="22"/>
      <c r="IA383" s="22"/>
      <c r="IB383" s="22"/>
      <c r="IC383" s="22"/>
      <c r="ID383" s="22"/>
      <c r="IE383" s="22"/>
      <c r="IF383" s="22"/>
      <c r="IG383" s="22"/>
      <c r="IH383" s="22"/>
      <c r="II383" s="22"/>
      <c r="IJ383" s="22"/>
      <c r="IK383" s="22"/>
      <c r="IL383" s="22"/>
      <c r="IM383" s="22"/>
      <c r="IN383" s="22"/>
      <c r="IO383" s="22"/>
      <c r="IP383" s="22"/>
      <c r="IQ383" s="22"/>
      <c r="IR383" s="22"/>
      <c r="IS383" s="22"/>
      <c r="IT383" s="22"/>
      <c r="IU383" s="22"/>
      <c r="IV383" s="22"/>
      <c r="IW383" s="22"/>
      <c r="IX383" s="22"/>
      <c r="IY383" s="22"/>
      <c r="IZ383" s="22"/>
      <c r="JA383" s="22"/>
      <c r="JB383" s="22"/>
      <c r="JC383" s="22"/>
      <c r="JD383" s="22"/>
      <c r="JE383" s="22"/>
      <c r="JF383" s="22"/>
      <c r="JG383" s="22"/>
      <c r="JH383" s="22"/>
      <c r="JI383" s="22"/>
      <c r="JJ383" s="22"/>
      <c r="JK383" s="22"/>
      <c r="JL383" s="22"/>
      <c r="JM383" s="22"/>
      <c r="JN383" s="22"/>
      <c r="JO383" s="22"/>
      <c r="JP383" s="22"/>
      <c r="JQ383" s="22"/>
      <c r="JR383" s="22"/>
      <c r="JS383" s="22"/>
      <c r="JT383" s="22"/>
      <c r="JU383" s="22"/>
      <c r="JV383" s="22"/>
      <c r="JW383" s="22"/>
      <c r="JX383" s="22"/>
      <c r="JY383" s="22"/>
      <c r="JZ383" s="22"/>
      <c r="KA383" s="22"/>
      <c r="KB383" s="22"/>
      <c r="KC383" s="22"/>
      <c r="KD383" s="22"/>
      <c r="KE383" s="22"/>
      <c r="KF383" s="22"/>
      <c r="KG383" s="22"/>
      <c r="KH383" s="22"/>
      <c r="KI383" s="22"/>
      <c r="KJ383" s="22"/>
      <c r="KK383" s="22"/>
      <c r="KL383" s="22"/>
      <c r="KM383" s="22"/>
      <c r="KN383" s="22"/>
      <c r="KO383" s="22"/>
      <c r="KP383" s="22"/>
      <c r="KQ383" s="22"/>
      <c r="KR383" s="22"/>
      <c r="KS383" s="22"/>
      <c r="KT383" s="22"/>
      <c r="KU383" s="22"/>
      <c r="KV383" s="22"/>
      <c r="KW383" s="22"/>
      <c r="KX383" s="22"/>
      <c r="KY383" s="22"/>
      <c r="KZ383" s="22"/>
      <c r="LA383" s="22"/>
      <c r="LB383" s="22"/>
      <c r="LC383" s="22"/>
      <c r="LD383" s="22"/>
      <c r="LE383" s="22"/>
      <c r="LF383" s="22"/>
      <c r="LG383" s="22"/>
      <c r="LH383" s="22"/>
      <c r="LI383" s="22"/>
      <c r="LJ383" s="22"/>
      <c r="LK383" s="22"/>
      <c r="LL383" s="22"/>
      <c r="LM383" s="22"/>
      <c r="LN383" s="22"/>
      <c r="LO383" s="22"/>
      <c r="LP383" s="22"/>
      <c r="LQ383" s="22"/>
      <c r="LR383" s="22"/>
      <c r="LS383" s="22"/>
      <c r="LT383" s="22"/>
      <c r="LU383" s="22"/>
      <c r="LV383" s="22"/>
      <c r="LW383" s="22"/>
      <c r="LX383" s="22"/>
      <c r="LY383" s="22"/>
      <c r="LZ383" s="22"/>
      <c r="MA383" s="22"/>
      <c r="MB383" s="22"/>
      <c r="MC383" s="22"/>
      <c r="MD383" s="22"/>
      <c r="ME383" s="22"/>
      <c r="MF383" s="22"/>
      <c r="MG383" s="22"/>
      <c r="MH383" s="22"/>
      <c r="MI383" s="22"/>
      <c r="MJ383" s="22"/>
      <c r="MK383" s="22"/>
      <c r="ML383" s="22"/>
      <c r="MM383" s="22"/>
      <c r="MN383" s="22"/>
      <c r="MO383" s="22"/>
      <c r="MP383" s="22"/>
      <c r="MQ383" s="22"/>
      <c r="MR383" s="22"/>
      <c r="MS383" s="22"/>
      <c r="MT383" s="22"/>
      <c r="MU383" s="22"/>
      <c r="MV383" s="22"/>
      <c r="MW383" s="22"/>
      <c r="MX383" s="22"/>
      <c r="MY383" s="22"/>
      <c r="MZ383" s="22"/>
      <c r="NA383" s="22"/>
      <c r="NB383" s="22"/>
      <c r="NC383" s="22"/>
      <c r="ND383" s="22"/>
      <c r="NE383" s="22"/>
      <c r="NF383" s="22"/>
      <c r="NG383" s="22"/>
      <c r="NH383" s="22"/>
      <c r="NI383" s="22"/>
      <c r="NJ383" s="22"/>
      <c r="NK383" s="22"/>
      <c r="NL383" s="22"/>
      <c r="NM383" s="22"/>
      <c r="NN383" s="22"/>
      <c r="NO383" s="22"/>
      <c r="NP383" s="22"/>
      <c r="NQ383" s="22"/>
      <c r="NR383" s="22"/>
      <c r="NS383" s="22"/>
      <c r="NT383" s="22"/>
      <c r="NU383" s="22"/>
      <c r="NV383" s="22"/>
      <c r="NW383" s="22"/>
      <c r="NX383" s="22"/>
      <c r="NY383" s="22"/>
      <c r="NZ383" s="22"/>
      <c r="OA383" s="22"/>
      <c r="OB383" s="22"/>
      <c r="OC383" s="22"/>
      <c r="OD383" s="22"/>
      <c r="OE383" s="22"/>
      <c r="OF383" s="22"/>
      <c r="OG383" s="22"/>
      <c r="OH383" s="22"/>
      <c r="OI383" s="22"/>
      <c r="OJ383" s="22"/>
      <c r="OK383" s="22"/>
      <c r="OL383" s="22"/>
      <c r="OM383" s="22"/>
      <c r="ON383" s="22"/>
      <c r="OO383" s="22"/>
      <c r="OP383" s="22"/>
      <c r="OQ383" s="22"/>
      <c r="OR383" s="22"/>
      <c r="OS383" s="22"/>
      <c r="OT383" s="22"/>
      <c r="OU383" s="22"/>
      <c r="OV383" s="22"/>
      <c r="OW383" s="22"/>
      <c r="OX383" s="22"/>
      <c r="OY383" s="22"/>
      <c r="OZ383" s="22"/>
      <c r="PA383" s="22"/>
      <c r="PB383" s="22"/>
      <c r="PC383" s="22"/>
      <c r="PD383" s="22"/>
      <c r="PE383" s="22"/>
      <c r="PF383" s="22"/>
      <c r="PG383" s="22"/>
      <c r="PH383" s="22"/>
      <c r="PI383" s="22"/>
      <c r="PJ383" s="22"/>
      <c r="PK383" s="22"/>
      <c r="PL383" s="22"/>
      <c r="PM383" s="22"/>
      <c r="PN383" s="22"/>
      <c r="PO383" s="22"/>
      <c r="PP383" s="22"/>
      <c r="PQ383" s="22"/>
      <c r="PR383" s="22"/>
      <c r="PS383" s="22"/>
      <c r="PT383" s="22"/>
      <c r="PU383" s="22"/>
      <c r="PV383" s="22"/>
      <c r="PW383" s="22"/>
      <c r="PX383" s="22"/>
      <c r="PY383" s="22"/>
      <c r="PZ383" s="22"/>
      <c r="QA383" s="22"/>
      <c r="QB383" s="22"/>
      <c r="QC383" s="22"/>
      <c r="QD383" s="22"/>
      <c r="QE383" s="22"/>
      <c r="QF383" s="22"/>
      <c r="QG383" s="22"/>
      <c r="QH383" s="22"/>
      <c r="QI383" s="22"/>
      <c r="QJ383" s="22"/>
      <c r="QK383" s="22"/>
      <c r="QL383" s="22"/>
      <c r="QM383" s="22"/>
      <c r="QN383" s="22"/>
      <c r="QO383" s="22"/>
      <c r="QP383" s="22"/>
      <c r="QQ383" s="22"/>
      <c r="QR383" s="22"/>
      <c r="QS383" s="22"/>
      <c r="QT383" s="22"/>
      <c r="QU383" s="22"/>
      <c r="QV383" s="22"/>
      <c r="QW383" s="22"/>
      <c r="QX383" s="22"/>
      <c r="QY383" s="22"/>
      <c r="QZ383" s="22"/>
      <c r="RA383" s="22"/>
      <c r="RB383" s="22"/>
      <c r="RC383" s="22"/>
      <c r="RD383" s="22"/>
      <c r="RE383" s="22"/>
      <c r="RF383" s="22"/>
      <c r="RG383" s="22"/>
      <c r="RH383" s="22"/>
      <c r="RI383" s="22"/>
      <c r="RJ383" s="22"/>
      <c r="RK383" s="22"/>
      <c r="RL383" s="22"/>
      <c r="RM383" s="22"/>
      <c r="RN383" s="22"/>
      <c r="RO383" s="22"/>
      <c r="RP383" s="22"/>
      <c r="RQ383" s="22"/>
      <c r="RR383" s="22"/>
      <c r="RS383" s="22"/>
      <c r="RT383" s="22"/>
      <c r="RU383" s="22"/>
      <c r="RV383" s="22"/>
      <c r="RW383" s="22"/>
      <c r="RX383" s="22"/>
      <c r="RY383" s="22"/>
      <c r="RZ383" s="22"/>
      <c r="SA383" s="22"/>
      <c r="SB383" s="22"/>
      <c r="SC383" s="22"/>
      <c r="SD383" s="22"/>
      <c r="SE383" s="22"/>
      <c r="SF383" s="22"/>
      <c r="SG383" s="22"/>
      <c r="SH383" s="22"/>
      <c r="SI383" s="22"/>
      <c r="SJ383" s="22"/>
      <c r="SK383" s="22"/>
      <c r="SL383" s="22"/>
      <c r="SM383" s="22"/>
      <c r="SN383" s="22"/>
      <c r="SO383" s="22"/>
      <c r="SP383" s="22"/>
      <c r="SQ383" s="22"/>
      <c r="SR383" s="22"/>
      <c r="SS383" s="22"/>
      <c r="ST383" s="22"/>
      <c r="SU383" s="22"/>
      <c r="SV383" s="22"/>
      <c r="SW383" s="22"/>
      <c r="SX383" s="22"/>
      <c r="SY383" s="22"/>
      <c r="SZ383" s="22"/>
      <c r="TA383" s="22"/>
      <c r="TB383" s="22"/>
      <c r="TC383" s="22"/>
      <c r="TD383" s="22"/>
      <c r="TE383" s="22"/>
      <c r="TF383" s="22"/>
      <c r="TG383" s="22"/>
      <c r="TH383" s="22"/>
      <c r="TI383" s="22"/>
      <c r="TJ383" s="22"/>
      <c r="TK383" s="22"/>
      <c r="TL383" s="22"/>
      <c r="TM383" s="22"/>
      <c r="TN383" s="22"/>
      <c r="TO383" s="22"/>
      <c r="TP383" s="22"/>
      <c r="TQ383" s="22"/>
      <c r="TR383" s="22"/>
      <c r="TS383" s="22"/>
      <c r="TT383" s="22"/>
      <c r="TU383" s="22"/>
      <c r="TV383" s="22"/>
      <c r="TW383" s="22"/>
      <c r="TX383" s="22"/>
      <c r="TY383" s="22"/>
      <c r="TZ383" s="22"/>
      <c r="UA383" s="22"/>
      <c r="UB383" s="22"/>
      <c r="UC383" s="22"/>
      <c r="UD383" s="22"/>
      <c r="UE383" s="22"/>
      <c r="UF383" s="22"/>
      <c r="UG383" s="22"/>
      <c r="UH383" s="22"/>
      <c r="UI383" s="22"/>
      <c r="UJ383" s="22"/>
      <c r="UK383" s="22"/>
      <c r="UL383" s="22"/>
      <c r="UM383" s="22"/>
      <c r="UN383" s="22"/>
      <c r="UO383" s="22"/>
      <c r="UP383" s="22"/>
      <c r="UQ383" s="22"/>
      <c r="UR383" s="22"/>
      <c r="US383" s="22"/>
      <c r="UT383" s="22"/>
      <c r="UU383" s="22"/>
      <c r="UV383" s="22"/>
      <c r="UW383" s="22"/>
      <c r="UX383" s="22"/>
      <c r="UY383" s="22"/>
      <c r="UZ383" s="22"/>
      <c r="VA383" s="22"/>
      <c r="VB383" s="22"/>
      <c r="VC383" s="22"/>
      <c r="VD383" s="22"/>
      <c r="VE383" s="22"/>
      <c r="VF383" s="22"/>
      <c r="VG383" s="22"/>
      <c r="VH383" s="22"/>
      <c r="VI383" s="22"/>
      <c r="VJ383" s="22"/>
      <c r="VK383" s="22"/>
      <c r="VL383" s="22"/>
      <c r="VM383" s="22"/>
      <c r="VN383" s="22"/>
      <c r="VO383" s="22"/>
      <c r="VP383" s="22"/>
      <c r="VQ383" s="22"/>
      <c r="VR383" s="22"/>
      <c r="VS383" s="22"/>
      <c r="VT383" s="22"/>
      <c r="VU383" s="22"/>
      <c r="VV383" s="22"/>
      <c r="VW383" s="22"/>
      <c r="VX383" s="22"/>
      <c r="VY383" s="22"/>
      <c r="VZ383" s="22"/>
      <c r="WA383" s="22"/>
      <c r="WB383" s="22"/>
      <c r="WC383" s="22"/>
      <c r="WD383" s="22"/>
      <c r="WE383" s="22"/>
      <c r="WF383" s="22"/>
      <c r="WG383" s="22"/>
      <c r="WH383" s="22"/>
      <c r="WI383" s="22"/>
      <c r="WJ383" s="22"/>
      <c r="WK383" s="22"/>
      <c r="WL383" s="22"/>
      <c r="WM383" s="22"/>
      <c r="WN383" s="22"/>
      <c r="WO383" s="22"/>
      <c r="WP383" s="22"/>
      <c r="WQ383" s="22"/>
      <c r="WR383" s="22"/>
      <c r="WS383" s="22"/>
      <c r="WT383" s="22"/>
      <c r="WU383" s="22"/>
      <c r="WV383" s="22"/>
      <c r="WW383" s="22"/>
      <c r="WX383" s="22"/>
      <c r="WY383" s="22"/>
      <c r="WZ383" s="22"/>
      <c r="XA383" s="22"/>
      <c r="XB383" s="22"/>
      <c r="XC383" s="22"/>
      <c r="XD383" s="22"/>
      <c r="XE383" s="22"/>
      <c r="XF383" s="22"/>
      <c r="XG383" s="22"/>
      <c r="XH383" s="22"/>
      <c r="XI383" s="22"/>
      <c r="XJ383" s="22"/>
      <c r="XK383" s="22"/>
      <c r="XL383" s="22"/>
      <c r="XM383" s="22"/>
      <c r="XN383" s="22"/>
      <c r="XO383" s="22"/>
      <c r="XP383" s="22"/>
      <c r="XQ383" s="22"/>
      <c r="XR383" s="22"/>
      <c r="XS383" s="22"/>
      <c r="XT383" s="22"/>
      <c r="XU383" s="22"/>
      <c r="XV383" s="22"/>
      <c r="XW383" s="22"/>
      <c r="XX383" s="22"/>
      <c r="XY383" s="22"/>
      <c r="XZ383" s="22"/>
      <c r="YA383" s="22"/>
      <c r="YB383" s="22"/>
      <c r="YC383" s="22"/>
      <c r="YD383" s="22"/>
      <c r="YE383" s="22"/>
      <c r="YF383" s="22"/>
      <c r="YG383" s="22"/>
      <c r="YH383" s="22"/>
      <c r="YI383" s="22"/>
      <c r="YJ383" s="22"/>
      <c r="YK383" s="22"/>
      <c r="YL383" s="22"/>
      <c r="YM383" s="22"/>
      <c r="YN383" s="22"/>
      <c r="YO383" s="22"/>
      <c r="YP383" s="22"/>
      <c r="YQ383" s="22"/>
      <c r="YR383" s="22"/>
      <c r="YS383" s="22"/>
      <c r="YT383" s="22"/>
      <c r="YU383" s="22"/>
      <c r="YV383" s="22"/>
      <c r="YW383" s="22"/>
      <c r="YX383" s="22"/>
      <c r="YY383" s="22"/>
      <c r="YZ383" s="22"/>
      <c r="ZA383" s="22"/>
      <c r="ZB383" s="22"/>
      <c r="ZC383" s="22"/>
      <c r="ZD383" s="22"/>
      <c r="ZE383" s="22"/>
      <c r="ZF383" s="22"/>
      <c r="ZG383" s="22"/>
      <c r="ZH383" s="22"/>
      <c r="ZI383" s="22"/>
      <c r="ZJ383" s="22"/>
      <c r="ZK383" s="22"/>
      <c r="ZL383" s="22"/>
      <c r="ZM383" s="22"/>
      <c r="ZN383" s="22"/>
      <c r="ZO383" s="22"/>
      <c r="ZP383" s="22"/>
      <c r="ZQ383" s="22"/>
      <c r="ZR383" s="22"/>
      <c r="ZS383" s="22"/>
      <c r="ZT383" s="22"/>
      <c r="ZU383" s="22"/>
      <c r="ZV383" s="22"/>
      <c r="ZW383" s="22"/>
      <c r="ZX383" s="22"/>
      <c r="ZY383" s="22"/>
      <c r="ZZ383" s="22"/>
      <c r="AAA383" s="22"/>
      <c r="AAB383" s="22"/>
      <c r="AAC383" s="22"/>
      <c r="AAD383" s="22"/>
      <c r="AAE383" s="22"/>
      <c r="AAF383" s="22"/>
      <c r="AAG383" s="22"/>
      <c r="AAH383" s="22"/>
      <c r="AAI383" s="22"/>
      <c r="AAJ383" s="22"/>
      <c r="AAK383" s="22"/>
      <c r="AAL383" s="22"/>
      <c r="AAM383" s="22"/>
      <c r="AAN383" s="22"/>
      <c r="AAO383" s="22"/>
      <c r="AAP383" s="22"/>
      <c r="AAQ383" s="22"/>
      <c r="AAR383" s="22"/>
      <c r="AAS383" s="22"/>
      <c r="AAT383" s="22"/>
      <c r="AAU383" s="22"/>
      <c r="AAV383" s="22"/>
      <c r="AAW383" s="22"/>
      <c r="AAX383" s="22"/>
      <c r="AAY383" s="22"/>
      <c r="AAZ383" s="22"/>
      <c r="ABA383" s="22"/>
      <c r="ABB383" s="22"/>
      <c r="ABC383" s="22"/>
      <c r="ABD383" s="22"/>
      <c r="ABE383" s="22"/>
      <c r="ABF383" s="22"/>
      <c r="ABG383" s="22"/>
      <c r="ABH383" s="22"/>
      <c r="ABI383" s="22"/>
      <c r="ABJ383" s="22"/>
      <c r="ABK383" s="22"/>
      <c r="ABL383" s="22"/>
      <c r="ABM383" s="22"/>
      <c r="ABN383" s="22"/>
      <c r="ABO383" s="22"/>
      <c r="ABP383" s="22"/>
      <c r="ABQ383" s="22"/>
      <c r="ABR383" s="22"/>
      <c r="ABS383" s="22"/>
      <c r="ABT383" s="22"/>
      <c r="ABU383" s="22"/>
      <c r="ABV383" s="22"/>
      <c r="ABW383" s="22"/>
      <c r="ABX383" s="22"/>
      <c r="ABY383" s="22"/>
      <c r="ABZ383" s="22"/>
      <c r="ACA383" s="22"/>
      <c r="ACB383" s="22"/>
      <c r="ACC383" s="22"/>
      <c r="ACD383" s="22"/>
      <c r="ACE383" s="22"/>
      <c r="ACF383" s="22"/>
      <c r="ACG383" s="22"/>
      <c r="ACH383" s="22"/>
      <c r="ACI383" s="22"/>
      <c r="ACJ383" s="22"/>
      <c r="ACK383" s="22"/>
      <c r="ACL383" s="22"/>
      <c r="ACM383" s="22"/>
      <c r="ACN383" s="22"/>
      <c r="ACO383" s="22"/>
      <c r="ACP383" s="22"/>
      <c r="ACQ383" s="22"/>
      <c r="ACR383" s="22"/>
      <c r="ACS383" s="22"/>
      <c r="ACT383" s="22"/>
      <c r="ACU383" s="22"/>
      <c r="ACV383" s="22"/>
      <c r="ACW383" s="22"/>
      <c r="ACX383" s="22"/>
      <c r="ACY383" s="22"/>
      <c r="ACZ383" s="22"/>
      <c r="ADA383" s="22"/>
      <c r="ADB383" s="22"/>
      <c r="ADC383" s="22"/>
      <c r="ADD383" s="22"/>
      <c r="ADE383" s="22"/>
      <c r="ADF383" s="22"/>
      <c r="ADG383" s="22"/>
      <c r="ADH383" s="22"/>
      <c r="ADI383" s="22"/>
      <c r="ADJ383" s="22"/>
      <c r="ADK383" s="22"/>
      <c r="ADL383" s="22"/>
      <c r="ADM383" s="22"/>
      <c r="ADN383" s="22"/>
      <c r="ADO383" s="22"/>
      <c r="ADP383" s="22"/>
      <c r="ADQ383" s="22"/>
      <c r="ADR383" s="22"/>
      <c r="ADS383" s="22"/>
      <c r="ADT383" s="22"/>
      <c r="ADU383" s="22"/>
      <c r="ADV383" s="22"/>
      <c r="ADW383" s="22"/>
      <c r="ADX383" s="22"/>
      <c r="ADY383" s="22"/>
      <c r="ADZ383" s="22"/>
      <c r="AEA383" s="22"/>
      <c r="AEB383" s="22"/>
      <c r="AEC383" s="22"/>
      <c r="AED383" s="22"/>
      <c r="AEE383" s="22"/>
      <c r="AEF383" s="22"/>
      <c r="AEG383" s="22"/>
      <c r="AEH383" s="22"/>
      <c r="AEI383" s="22"/>
      <c r="AEJ383" s="22"/>
      <c r="AEK383" s="22"/>
      <c r="AEL383" s="22"/>
      <c r="AEM383" s="22"/>
      <c r="AEN383" s="22"/>
      <c r="AEO383" s="22"/>
      <c r="AEP383" s="22"/>
      <c r="AEQ383" s="22"/>
      <c r="AER383" s="22"/>
      <c r="AES383" s="22"/>
      <c r="AET383" s="22"/>
      <c r="AEU383" s="22"/>
      <c r="AEV383" s="22"/>
      <c r="AEW383" s="22"/>
      <c r="AEX383" s="22"/>
      <c r="AEY383" s="22"/>
      <c r="AEZ383" s="22"/>
      <c r="AFA383" s="22"/>
      <c r="AFB383" s="22"/>
      <c r="AFC383" s="22"/>
      <c r="AFD383" s="22"/>
      <c r="AFE383" s="22"/>
      <c r="AFF383" s="22"/>
      <c r="AFG383" s="22"/>
      <c r="AFH383" s="22"/>
      <c r="AFI383" s="22"/>
      <c r="AFJ383" s="22"/>
      <c r="AFK383" s="22"/>
      <c r="AFL383" s="22"/>
      <c r="AFM383" s="22"/>
      <c r="AFN383" s="22"/>
      <c r="AFO383" s="22"/>
      <c r="AFP383" s="22"/>
      <c r="AFQ383" s="22"/>
      <c r="AFR383" s="22"/>
      <c r="AFS383" s="22"/>
      <c r="AFT383" s="22"/>
      <c r="AFU383" s="22"/>
      <c r="AFV383" s="22"/>
      <c r="AFW383" s="22"/>
      <c r="AFX383" s="22"/>
      <c r="AFY383" s="22"/>
      <c r="AFZ383" s="22"/>
      <c r="AGA383" s="22"/>
      <c r="AGB383" s="22"/>
      <c r="AGC383" s="22"/>
      <c r="AGD383" s="22"/>
      <c r="AGE383" s="22"/>
      <c r="AGF383" s="22"/>
      <c r="AGG383" s="22"/>
      <c r="AGH383" s="22"/>
      <c r="AGI383" s="22"/>
      <c r="AGJ383" s="22"/>
      <c r="AGK383" s="22"/>
      <c r="AGL383" s="22"/>
      <c r="AGM383" s="22"/>
      <c r="AGN383" s="22"/>
      <c r="AGO383" s="22"/>
      <c r="AGP383" s="22"/>
      <c r="AGQ383" s="22"/>
      <c r="AGR383" s="22"/>
      <c r="AGS383" s="22"/>
      <c r="AGT383" s="22"/>
      <c r="AGU383" s="22"/>
      <c r="AGV383" s="22"/>
      <c r="AGW383" s="22"/>
      <c r="AGX383" s="22"/>
      <c r="AGY383" s="22"/>
      <c r="AGZ383" s="22"/>
      <c r="AHA383" s="22"/>
      <c r="AHB383" s="22"/>
      <c r="AHC383" s="22"/>
      <c r="AHD383" s="22"/>
      <c r="AHE383" s="22"/>
      <c r="AHF383" s="22"/>
      <c r="AHG383" s="22"/>
      <c r="AHH383" s="22"/>
      <c r="AHI383" s="22"/>
      <c r="AHJ383" s="22"/>
      <c r="AHK383" s="22"/>
      <c r="AHL383" s="22"/>
      <c r="AHM383" s="22"/>
      <c r="AHN383" s="22"/>
      <c r="AHO383" s="22"/>
      <c r="AHP383" s="22"/>
      <c r="AHQ383" s="22"/>
      <c r="AHR383" s="22"/>
      <c r="AHS383" s="22"/>
      <c r="AHT383" s="22"/>
      <c r="AHU383" s="22"/>
      <c r="AHV383" s="22"/>
      <c r="AHW383" s="22"/>
      <c r="AHX383" s="22"/>
      <c r="AHY383" s="22"/>
      <c r="AHZ383" s="22"/>
      <c r="AIA383" s="22"/>
      <c r="AIB383" s="22"/>
      <c r="AIC383" s="22"/>
      <c r="AID383" s="22"/>
      <c r="AIE383" s="22"/>
      <c r="AIF383" s="22"/>
      <c r="AIG383" s="22"/>
      <c r="AIH383" s="22"/>
      <c r="AII383" s="22"/>
      <c r="AIJ383" s="22"/>
      <c r="AIK383" s="22"/>
      <c r="AIL383" s="22"/>
      <c r="AIM383" s="22"/>
      <c r="AIN383" s="22"/>
      <c r="AIO383" s="22"/>
      <c r="AIP383" s="22"/>
      <c r="AIQ383" s="22"/>
      <c r="AIR383" s="22"/>
      <c r="AIS383" s="22"/>
      <c r="AIT383" s="22"/>
      <c r="AIU383" s="22"/>
      <c r="AIV383" s="22"/>
      <c r="AIW383" s="22"/>
      <c r="AIX383" s="22"/>
      <c r="AIY383" s="22"/>
      <c r="AIZ383" s="22"/>
      <c r="AJA383" s="22"/>
      <c r="AJB383" s="22"/>
      <c r="AJC383" s="22"/>
      <c r="AJD383" s="22"/>
      <c r="AJE383" s="22"/>
      <c r="AJF383" s="22"/>
      <c r="AJG383" s="22"/>
      <c r="AJH383" s="22"/>
      <c r="AJI383" s="22"/>
      <c r="AJJ383" s="22"/>
      <c r="AJK383" s="22"/>
      <c r="AJL383" s="22"/>
      <c r="AJM383" s="22"/>
      <c r="AJN383" s="22"/>
      <c r="AJO383" s="22"/>
      <c r="AJP383" s="22"/>
      <c r="AJQ383" s="22"/>
      <c r="AJR383" s="22"/>
      <c r="AJS383" s="22"/>
      <c r="AJT383" s="22"/>
      <c r="AJU383" s="22"/>
      <c r="AJV383" s="22"/>
      <c r="AJW383" s="22"/>
      <c r="AJX383" s="22"/>
      <c r="AJY383" s="22"/>
      <c r="AJZ383" s="22"/>
      <c r="AKA383" s="22"/>
      <c r="AKB383" s="22"/>
      <c r="AKC383" s="22"/>
      <c r="AKD383" s="22"/>
      <c r="AKE383" s="22"/>
      <c r="AKF383" s="22"/>
      <c r="AKG383" s="22"/>
      <c r="AKH383" s="22"/>
      <c r="AKI383" s="22"/>
      <c r="AKJ383" s="22"/>
      <c r="AKK383" s="22"/>
      <c r="AKL383" s="22"/>
      <c r="AKM383" s="22"/>
      <c r="AKN383" s="22"/>
      <c r="AKO383" s="22"/>
      <c r="AKP383" s="22"/>
      <c r="AKQ383" s="22"/>
      <c r="AKR383" s="22"/>
      <c r="AKS383" s="22"/>
      <c r="AKT383" s="22"/>
      <c r="AKU383" s="22"/>
      <c r="AKV383" s="22"/>
      <c r="AKW383" s="22"/>
      <c r="AKX383" s="22"/>
      <c r="AKY383" s="22"/>
      <c r="AKZ383" s="22"/>
      <c r="ALA383" s="22"/>
      <c r="ALB383" s="22"/>
      <c r="ALC383" s="22"/>
      <c r="ALD383" s="22"/>
      <c r="ALE383" s="22"/>
      <c r="ALF383" s="22"/>
      <c r="ALG383" s="22"/>
      <c r="ALH383" s="22"/>
      <c r="ALI383" s="22"/>
      <c r="ALJ383" s="22"/>
      <c r="ALK383" s="22"/>
      <c r="ALL383" s="22"/>
      <c r="ALM383" s="22"/>
      <c r="ALN383" s="22"/>
      <c r="ALO383" s="22"/>
      <c r="ALP383" s="22"/>
      <c r="ALQ383" s="22"/>
      <c r="ALR383" s="22"/>
      <c r="ALS383" s="22"/>
      <c r="ALT383" s="22"/>
      <c r="ALU383" s="22"/>
      <c r="ALV383" s="22"/>
      <c r="ALW383" s="22"/>
      <c r="ALX383" s="22"/>
      <c r="ALY383" s="22"/>
      <c r="ALZ383" s="22"/>
      <c r="AMA383" s="22"/>
      <c r="AMB383" s="22"/>
      <c r="AMC383" s="22"/>
      <c r="AMD383" s="22"/>
      <c r="AME383" s="22"/>
      <c r="AMF383" s="22"/>
      <c r="AMG383" s="22"/>
      <c r="AMH383" s="22"/>
      <c r="AMI383" s="22"/>
      <c r="AMJ383" s="22"/>
      <c r="AMK383" s="22"/>
    </row>
    <row r="384" spans="1:1025" s="1245" customForma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2"/>
      <c r="GQ384" s="22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2"/>
      <c r="HP384" s="22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  <c r="IG384" s="22"/>
      <c r="IH384" s="22"/>
      <c r="II384" s="22"/>
      <c r="IJ384" s="22"/>
      <c r="IK384" s="22"/>
      <c r="IL384" s="22"/>
      <c r="IM384" s="22"/>
      <c r="IN384" s="22"/>
      <c r="IO384" s="22"/>
      <c r="IP384" s="22"/>
      <c r="IQ384" s="22"/>
      <c r="IR384" s="22"/>
      <c r="IS384" s="22"/>
      <c r="IT384" s="22"/>
      <c r="IU384" s="22"/>
      <c r="IV384" s="22"/>
      <c r="IW384" s="22"/>
      <c r="IX384" s="22"/>
      <c r="IY384" s="22"/>
      <c r="IZ384" s="22"/>
      <c r="JA384" s="22"/>
      <c r="JB384" s="22"/>
      <c r="JC384" s="22"/>
      <c r="JD384" s="22"/>
      <c r="JE384" s="22"/>
      <c r="JF384" s="22"/>
      <c r="JG384" s="22"/>
      <c r="JH384" s="22"/>
      <c r="JI384" s="22"/>
      <c r="JJ384" s="22"/>
      <c r="JK384" s="22"/>
      <c r="JL384" s="22"/>
      <c r="JM384" s="22"/>
      <c r="JN384" s="22"/>
      <c r="JO384" s="22"/>
      <c r="JP384" s="22"/>
      <c r="JQ384" s="22"/>
      <c r="JR384" s="22"/>
      <c r="JS384" s="22"/>
      <c r="JT384" s="22"/>
      <c r="JU384" s="22"/>
      <c r="JV384" s="22"/>
      <c r="JW384" s="22"/>
      <c r="JX384" s="22"/>
      <c r="JY384" s="22"/>
      <c r="JZ384" s="22"/>
      <c r="KA384" s="22"/>
      <c r="KB384" s="22"/>
      <c r="KC384" s="22"/>
      <c r="KD384" s="22"/>
      <c r="KE384" s="22"/>
      <c r="KF384" s="22"/>
      <c r="KG384" s="22"/>
      <c r="KH384" s="22"/>
      <c r="KI384" s="22"/>
      <c r="KJ384" s="22"/>
      <c r="KK384" s="22"/>
      <c r="KL384" s="22"/>
      <c r="KM384" s="22"/>
      <c r="KN384" s="22"/>
      <c r="KO384" s="22"/>
      <c r="KP384" s="22"/>
      <c r="KQ384" s="22"/>
      <c r="KR384" s="22"/>
      <c r="KS384" s="22"/>
      <c r="KT384" s="22"/>
      <c r="KU384" s="22"/>
      <c r="KV384" s="22"/>
      <c r="KW384" s="22"/>
      <c r="KX384" s="22"/>
      <c r="KY384" s="22"/>
      <c r="KZ384" s="22"/>
      <c r="LA384" s="22"/>
      <c r="LB384" s="22"/>
      <c r="LC384" s="22"/>
      <c r="LD384" s="22"/>
      <c r="LE384" s="22"/>
      <c r="LF384" s="22"/>
      <c r="LG384" s="22"/>
      <c r="LH384" s="22"/>
      <c r="LI384" s="22"/>
      <c r="LJ384" s="22"/>
      <c r="LK384" s="22"/>
      <c r="LL384" s="22"/>
      <c r="LM384" s="22"/>
      <c r="LN384" s="22"/>
      <c r="LO384" s="22"/>
      <c r="LP384" s="22"/>
      <c r="LQ384" s="22"/>
      <c r="LR384" s="22"/>
      <c r="LS384" s="22"/>
      <c r="LT384" s="22"/>
      <c r="LU384" s="22"/>
      <c r="LV384" s="22"/>
      <c r="LW384" s="22"/>
      <c r="LX384" s="22"/>
      <c r="LY384" s="22"/>
      <c r="LZ384" s="22"/>
      <c r="MA384" s="22"/>
      <c r="MB384" s="22"/>
      <c r="MC384" s="22"/>
      <c r="MD384" s="22"/>
      <c r="ME384" s="22"/>
      <c r="MF384" s="22"/>
      <c r="MG384" s="22"/>
      <c r="MH384" s="22"/>
      <c r="MI384" s="22"/>
      <c r="MJ384" s="22"/>
      <c r="MK384" s="22"/>
      <c r="ML384" s="22"/>
      <c r="MM384" s="22"/>
      <c r="MN384" s="22"/>
      <c r="MO384" s="22"/>
      <c r="MP384" s="22"/>
      <c r="MQ384" s="22"/>
      <c r="MR384" s="22"/>
      <c r="MS384" s="22"/>
      <c r="MT384" s="22"/>
      <c r="MU384" s="22"/>
      <c r="MV384" s="22"/>
      <c r="MW384" s="22"/>
      <c r="MX384" s="22"/>
      <c r="MY384" s="22"/>
      <c r="MZ384" s="22"/>
      <c r="NA384" s="22"/>
      <c r="NB384" s="22"/>
      <c r="NC384" s="22"/>
      <c r="ND384" s="22"/>
      <c r="NE384" s="22"/>
      <c r="NF384" s="22"/>
      <c r="NG384" s="22"/>
      <c r="NH384" s="22"/>
      <c r="NI384" s="22"/>
      <c r="NJ384" s="22"/>
      <c r="NK384" s="22"/>
      <c r="NL384" s="22"/>
      <c r="NM384" s="22"/>
      <c r="NN384" s="22"/>
      <c r="NO384" s="22"/>
      <c r="NP384" s="22"/>
      <c r="NQ384" s="22"/>
      <c r="NR384" s="22"/>
      <c r="NS384" s="22"/>
      <c r="NT384" s="22"/>
      <c r="NU384" s="22"/>
      <c r="NV384" s="22"/>
      <c r="NW384" s="22"/>
      <c r="NX384" s="22"/>
      <c r="NY384" s="22"/>
      <c r="NZ384" s="22"/>
      <c r="OA384" s="22"/>
      <c r="OB384" s="22"/>
      <c r="OC384" s="22"/>
      <c r="OD384" s="22"/>
      <c r="OE384" s="22"/>
      <c r="OF384" s="22"/>
      <c r="OG384" s="22"/>
      <c r="OH384" s="22"/>
      <c r="OI384" s="22"/>
      <c r="OJ384" s="22"/>
      <c r="OK384" s="22"/>
      <c r="OL384" s="22"/>
      <c r="OM384" s="22"/>
      <c r="ON384" s="22"/>
      <c r="OO384" s="22"/>
      <c r="OP384" s="22"/>
      <c r="OQ384" s="22"/>
      <c r="OR384" s="22"/>
      <c r="OS384" s="22"/>
      <c r="OT384" s="22"/>
      <c r="OU384" s="22"/>
      <c r="OV384" s="22"/>
      <c r="OW384" s="22"/>
      <c r="OX384" s="22"/>
      <c r="OY384" s="22"/>
      <c r="OZ384" s="22"/>
      <c r="PA384" s="22"/>
      <c r="PB384" s="22"/>
      <c r="PC384" s="22"/>
      <c r="PD384" s="22"/>
      <c r="PE384" s="22"/>
      <c r="PF384" s="22"/>
      <c r="PG384" s="22"/>
      <c r="PH384" s="22"/>
      <c r="PI384" s="22"/>
      <c r="PJ384" s="22"/>
      <c r="PK384" s="22"/>
      <c r="PL384" s="22"/>
      <c r="PM384" s="22"/>
      <c r="PN384" s="22"/>
      <c r="PO384" s="22"/>
      <c r="PP384" s="22"/>
      <c r="PQ384" s="22"/>
      <c r="PR384" s="22"/>
      <c r="PS384" s="22"/>
      <c r="PT384" s="22"/>
      <c r="PU384" s="22"/>
      <c r="PV384" s="22"/>
      <c r="PW384" s="22"/>
      <c r="PX384" s="22"/>
      <c r="PY384" s="22"/>
      <c r="PZ384" s="22"/>
      <c r="QA384" s="22"/>
      <c r="QB384" s="22"/>
      <c r="QC384" s="22"/>
      <c r="QD384" s="22"/>
      <c r="QE384" s="22"/>
      <c r="QF384" s="22"/>
      <c r="QG384" s="22"/>
      <c r="QH384" s="22"/>
      <c r="QI384" s="22"/>
      <c r="QJ384" s="22"/>
      <c r="QK384" s="22"/>
      <c r="QL384" s="22"/>
      <c r="QM384" s="22"/>
      <c r="QN384" s="22"/>
      <c r="QO384" s="22"/>
      <c r="QP384" s="22"/>
      <c r="QQ384" s="22"/>
      <c r="QR384" s="22"/>
      <c r="QS384" s="22"/>
      <c r="QT384" s="22"/>
      <c r="QU384" s="22"/>
      <c r="QV384" s="22"/>
      <c r="QW384" s="22"/>
      <c r="QX384" s="22"/>
      <c r="QY384" s="22"/>
      <c r="QZ384" s="22"/>
      <c r="RA384" s="22"/>
      <c r="RB384" s="22"/>
      <c r="RC384" s="22"/>
      <c r="RD384" s="22"/>
      <c r="RE384" s="22"/>
      <c r="RF384" s="22"/>
      <c r="RG384" s="22"/>
      <c r="RH384" s="22"/>
      <c r="RI384" s="22"/>
      <c r="RJ384" s="22"/>
      <c r="RK384" s="22"/>
      <c r="RL384" s="22"/>
      <c r="RM384" s="22"/>
      <c r="RN384" s="22"/>
      <c r="RO384" s="22"/>
      <c r="RP384" s="22"/>
      <c r="RQ384" s="22"/>
      <c r="RR384" s="22"/>
      <c r="RS384" s="22"/>
      <c r="RT384" s="22"/>
      <c r="RU384" s="22"/>
      <c r="RV384" s="22"/>
      <c r="RW384" s="22"/>
      <c r="RX384" s="22"/>
      <c r="RY384" s="22"/>
      <c r="RZ384" s="22"/>
      <c r="SA384" s="22"/>
      <c r="SB384" s="22"/>
      <c r="SC384" s="22"/>
      <c r="SD384" s="22"/>
      <c r="SE384" s="22"/>
      <c r="SF384" s="22"/>
      <c r="SG384" s="22"/>
      <c r="SH384" s="22"/>
      <c r="SI384" s="22"/>
      <c r="SJ384" s="22"/>
      <c r="SK384" s="22"/>
      <c r="SL384" s="22"/>
      <c r="SM384" s="22"/>
      <c r="SN384" s="22"/>
      <c r="SO384" s="22"/>
      <c r="SP384" s="22"/>
      <c r="SQ384" s="22"/>
      <c r="SR384" s="22"/>
      <c r="SS384" s="22"/>
      <c r="ST384" s="22"/>
      <c r="SU384" s="22"/>
      <c r="SV384" s="22"/>
      <c r="SW384" s="22"/>
      <c r="SX384" s="22"/>
      <c r="SY384" s="22"/>
      <c r="SZ384" s="22"/>
      <c r="TA384" s="22"/>
      <c r="TB384" s="22"/>
      <c r="TC384" s="22"/>
      <c r="TD384" s="22"/>
      <c r="TE384" s="22"/>
      <c r="TF384" s="22"/>
      <c r="TG384" s="22"/>
      <c r="TH384" s="22"/>
      <c r="TI384" s="22"/>
      <c r="TJ384" s="22"/>
      <c r="TK384" s="22"/>
      <c r="TL384" s="22"/>
      <c r="TM384" s="22"/>
      <c r="TN384" s="22"/>
      <c r="TO384" s="22"/>
      <c r="TP384" s="22"/>
      <c r="TQ384" s="22"/>
      <c r="TR384" s="22"/>
      <c r="TS384" s="22"/>
      <c r="TT384" s="22"/>
      <c r="TU384" s="22"/>
      <c r="TV384" s="22"/>
      <c r="TW384" s="22"/>
      <c r="TX384" s="22"/>
      <c r="TY384" s="22"/>
      <c r="TZ384" s="22"/>
      <c r="UA384" s="22"/>
      <c r="UB384" s="22"/>
      <c r="UC384" s="22"/>
      <c r="UD384" s="22"/>
      <c r="UE384" s="22"/>
      <c r="UF384" s="22"/>
      <c r="UG384" s="22"/>
      <c r="UH384" s="22"/>
      <c r="UI384" s="22"/>
      <c r="UJ384" s="22"/>
      <c r="UK384" s="22"/>
      <c r="UL384" s="22"/>
      <c r="UM384" s="22"/>
      <c r="UN384" s="22"/>
      <c r="UO384" s="22"/>
      <c r="UP384" s="22"/>
      <c r="UQ384" s="22"/>
      <c r="UR384" s="22"/>
      <c r="US384" s="22"/>
      <c r="UT384" s="22"/>
      <c r="UU384" s="22"/>
      <c r="UV384" s="22"/>
      <c r="UW384" s="22"/>
      <c r="UX384" s="22"/>
      <c r="UY384" s="22"/>
      <c r="UZ384" s="22"/>
      <c r="VA384" s="22"/>
      <c r="VB384" s="22"/>
      <c r="VC384" s="22"/>
      <c r="VD384" s="22"/>
      <c r="VE384" s="22"/>
      <c r="VF384" s="22"/>
      <c r="VG384" s="22"/>
      <c r="VH384" s="22"/>
      <c r="VI384" s="22"/>
      <c r="VJ384" s="22"/>
      <c r="VK384" s="22"/>
      <c r="VL384" s="22"/>
      <c r="VM384" s="22"/>
      <c r="VN384" s="22"/>
      <c r="VO384" s="22"/>
      <c r="VP384" s="22"/>
      <c r="VQ384" s="22"/>
      <c r="VR384" s="22"/>
      <c r="VS384" s="22"/>
      <c r="VT384" s="22"/>
      <c r="VU384" s="22"/>
      <c r="VV384" s="22"/>
      <c r="VW384" s="22"/>
      <c r="VX384" s="22"/>
      <c r="VY384" s="22"/>
      <c r="VZ384" s="22"/>
      <c r="WA384" s="22"/>
      <c r="WB384" s="22"/>
      <c r="WC384" s="22"/>
      <c r="WD384" s="22"/>
      <c r="WE384" s="22"/>
      <c r="WF384" s="22"/>
      <c r="WG384" s="22"/>
      <c r="WH384" s="22"/>
      <c r="WI384" s="22"/>
      <c r="WJ384" s="22"/>
      <c r="WK384" s="22"/>
      <c r="WL384" s="22"/>
      <c r="WM384" s="22"/>
      <c r="WN384" s="22"/>
      <c r="WO384" s="22"/>
      <c r="WP384" s="22"/>
      <c r="WQ384" s="22"/>
      <c r="WR384" s="22"/>
      <c r="WS384" s="22"/>
      <c r="WT384" s="22"/>
      <c r="WU384" s="22"/>
      <c r="WV384" s="22"/>
      <c r="WW384" s="22"/>
      <c r="WX384" s="22"/>
      <c r="WY384" s="22"/>
      <c r="WZ384" s="22"/>
      <c r="XA384" s="22"/>
      <c r="XB384" s="22"/>
      <c r="XC384" s="22"/>
      <c r="XD384" s="22"/>
      <c r="XE384" s="22"/>
      <c r="XF384" s="22"/>
      <c r="XG384" s="22"/>
      <c r="XH384" s="22"/>
      <c r="XI384" s="22"/>
      <c r="XJ384" s="22"/>
      <c r="XK384" s="22"/>
      <c r="XL384" s="22"/>
      <c r="XM384" s="22"/>
      <c r="XN384" s="22"/>
      <c r="XO384" s="22"/>
      <c r="XP384" s="22"/>
      <c r="XQ384" s="22"/>
      <c r="XR384" s="22"/>
      <c r="XS384" s="22"/>
      <c r="XT384" s="22"/>
      <c r="XU384" s="22"/>
      <c r="XV384" s="22"/>
      <c r="XW384" s="22"/>
      <c r="XX384" s="22"/>
      <c r="XY384" s="22"/>
      <c r="XZ384" s="22"/>
      <c r="YA384" s="22"/>
      <c r="YB384" s="22"/>
      <c r="YC384" s="22"/>
      <c r="YD384" s="22"/>
      <c r="YE384" s="22"/>
      <c r="YF384" s="22"/>
      <c r="YG384" s="22"/>
      <c r="YH384" s="22"/>
      <c r="YI384" s="22"/>
      <c r="YJ384" s="22"/>
      <c r="YK384" s="22"/>
      <c r="YL384" s="22"/>
      <c r="YM384" s="22"/>
      <c r="YN384" s="22"/>
      <c r="YO384" s="22"/>
      <c r="YP384" s="22"/>
      <c r="YQ384" s="22"/>
      <c r="YR384" s="22"/>
      <c r="YS384" s="22"/>
      <c r="YT384" s="22"/>
      <c r="YU384" s="22"/>
      <c r="YV384" s="22"/>
      <c r="YW384" s="22"/>
      <c r="YX384" s="22"/>
      <c r="YY384" s="22"/>
      <c r="YZ384" s="22"/>
      <c r="ZA384" s="22"/>
      <c r="ZB384" s="22"/>
      <c r="ZC384" s="22"/>
      <c r="ZD384" s="22"/>
      <c r="ZE384" s="22"/>
      <c r="ZF384" s="22"/>
      <c r="ZG384" s="22"/>
      <c r="ZH384" s="22"/>
      <c r="ZI384" s="22"/>
      <c r="ZJ384" s="22"/>
      <c r="ZK384" s="22"/>
      <c r="ZL384" s="22"/>
      <c r="ZM384" s="22"/>
      <c r="ZN384" s="22"/>
      <c r="ZO384" s="22"/>
      <c r="ZP384" s="22"/>
      <c r="ZQ384" s="22"/>
      <c r="ZR384" s="22"/>
      <c r="ZS384" s="22"/>
      <c r="ZT384" s="22"/>
      <c r="ZU384" s="22"/>
      <c r="ZV384" s="22"/>
      <c r="ZW384" s="22"/>
      <c r="ZX384" s="22"/>
      <c r="ZY384" s="22"/>
      <c r="ZZ384" s="22"/>
      <c r="AAA384" s="22"/>
      <c r="AAB384" s="22"/>
      <c r="AAC384" s="22"/>
      <c r="AAD384" s="22"/>
      <c r="AAE384" s="22"/>
      <c r="AAF384" s="22"/>
      <c r="AAG384" s="22"/>
      <c r="AAH384" s="22"/>
      <c r="AAI384" s="22"/>
      <c r="AAJ384" s="22"/>
      <c r="AAK384" s="22"/>
      <c r="AAL384" s="22"/>
      <c r="AAM384" s="22"/>
      <c r="AAN384" s="22"/>
      <c r="AAO384" s="22"/>
      <c r="AAP384" s="22"/>
      <c r="AAQ384" s="22"/>
      <c r="AAR384" s="22"/>
      <c r="AAS384" s="22"/>
      <c r="AAT384" s="22"/>
      <c r="AAU384" s="22"/>
      <c r="AAV384" s="22"/>
      <c r="AAW384" s="22"/>
      <c r="AAX384" s="22"/>
      <c r="AAY384" s="22"/>
      <c r="AAZ384" s="22"/>
      <c r="ABA384" s="22"/>
      <c r="ABB384" s="22"/>
      <c r="ABC384" s="22"/>
      <c r="ABD384" s="22"/>
      <c r="ABE384" s="22"/>
      <c r="ABF384" s="22"/>
      <c r="ABG384" s="22"/>
      <c r="ABH384" s="22"/>
      <c r="ABI384" s="22"/>
      <c r="ABJ384" s="22"/>
      <c r="ABK384" s="22"/>
      <c r="ABL384" s="22"/>
      <c r="ABM384" s="22"/>
      <c r="ABN384" s="22"/>
      <c r="ABO384" s="22"/>
      <c r="ABP384" s="22"/>
      <c r="ABQ384" s="22"/>
      <c r="ABR384" s="22"/>
      <c r="ABS384" s="22"/>
      <c r="ABT384" s="22"/>
      <c r="ABU384" s="22"/>
      <c r="ABV384" s="22"/>
      <c r="ABW384" s="22"/>
      <c r="ABX384" s="22"/>
      <c r="ABY384" s="22"/>
      <c r="ABZ384" s="22"/>
      <c r="ACA384" s="22"/>
      <c r="ACB384" s="22"/>
      <c r="ACC384" s="22"/>
      <c r="ACD384" s="22"/>
      <c r="ACE384" s="22"/>
      <c r="ACF384" s="22"/>
      <c r="ACG384" s="22"/>
      <c r="ACH384" s="22"/>
      <c r="ACI384" s="22"/>
      <c r="ACJ384" s="22"/>
      <c r="ACK384" s="22"/>
      <c r="ACL384" s="22"/>
      <c r="ACM384" s="22"/>
      <c r="ACN384" s="22"/>
      <c r="ACO384" s="22"/>
      <c r="ACP384" s="22"/>
      <c r="ACQ384" s="22"/>
      <c r="ACR384" s="22"/>
      <c r="ACS384" s="22"/>
      <c r="ACT384" s="22"/>
      <c r="ACU384" s="22"/>
      <c r="ACV384" s="22"/>
      <c r="ACW384" s="22"/>
      <c r="ACX384" s="22"/>
      <c r="ACY384" s="22"/>
      <c r="ACZ384" s="22"/>
      <c r="ADA384" s="22"/>
      <c r="ADB384" s="22"/>
      <c r="ADC384" s="22"/>
      <c r="ADD384" s="22"/>
      <c r="ADE384" s="22"/>
      <c r="ADF384" s="22"/>
      <c r="ADG384" s="22"/>
      <c r="ADH384" s="22"/>
      <c r="ADI384" s="22"/>
      <c r="ADJ384" s="22"/>
      <c r="ADK384" s="22"/>
      <c r="ADL384" s="22"/>
      <c r="ADM384" s="22"/>
      <c r="ADN384" s="22"/>
      <c r="ADO384" s="22"/>
      <c r="ADP384" s="22"/>
      <c r="ADQ384" s="22"/>
      <c r="ADR384" s="22"/>
      <c r="ADS384" s="22"/>
      <c r="ADT384" s="22"/>
      <c r="ADU384" s="22"/>
      <c r="ADV384" s="22"/>
      <c r="ADW384" s="22"/>
      <c r="ADX384" s="22"/>
      <c r="ADY384" s="22"/>
      <c r="ADZ384" s="22"/>
      <c r="AEA384" s="22"/>
      <c r="AEB384" s="22"/>
      <c r="AEC384" s="22"/>
      <c r="AED384" s="22"/>
      <c r="AEE384" s="22"/>
      <c r="AEF384" s="22"/>
      <c r="AEG384" s="22"/>
      <c r="AEH384" s="22"/>
      <c r="AEI384" s="22"/>
      <c r="AEJ384" s="22"/>
      <c r="AEK384" s="22"/>
      <c r="AEL384" s="22"/>
      <c r="AEM384" s="22"/>
      <c r="AEN384" s="22"/>
      <c r="AEO384" s="22"/>
      <c r="AEP384" s="22"/>
      <c r="AEQ384" s="22"/>
      <c r="AER384" s="22"/>
      <c r="AES384" s="22"/>
      <c r="AET384" s="22"/>
      <c r="AEU384" s="22"/>
      <c r="AEV384" s="22"/>
      <c r="AEW384" s="22"/>
      <c r="AEX384" s="22"/>
      <c r="AEY384" s="22"/>
      <c r="AEZ384" s="22"/>
      <c r="AFA384" s="22"/>
      <c r="AFB384" s="22"/>
      <c r="AFC384" s="22"/>
      <c r="AFD384" s="22"/>
      <c r="AFE384" s="22"/>
      <c r="AFF384" s="22"/>
      <c r="AFG384" s="22"/>
      <c r="AFH384" s="22"/>
      <c r="AFI384" s="22"/>
      <c r="AFJ384" s="22"/>
      <c r="AFK384" s="22"/>
      <c r="AFL384" s="22"/>
      <c r="AFM384" s="22"/>
      <c r="AFN384" s="22"/>
      <c r="AFO384" s="22"/>
      <c r="AFP384" s="22"/>
      <c r="AFQ384" s="22"/>
      <c r="AFR384" s="22"/>
      <c r="AFS384" s="22"/>
      <c r="AFT384" s="22"/>
      <c r="AFU384" s="22"/>
      <c r="AFV384" s="22"/>
      <c r="AFW384" s="22"/>
      <c r="AFX384" s="22"/>
      <c r="AFY384" s="22"/>
      <c r="AFZ384" s="22"/>
      <c r="AGA384" s="22"/>
      <c r="AGB384" s="22"/>
      <c r="AGC384" s="22"/>
      <c r="AGD384" s="22"/>
      <c r="AGE384" s="22"/>
      <c r="AGF384" s="22"/>
      <c r="AGG384" s="22"/>
      <c r="AGH384" s="22"/>
      <c r="AGI384" s="22"/>
      <c r="AGJ384" s="22"/>
      <c r="AGK384" s="22"/>
      <c r="AGL384" s="22"/>
      <c r="AGM384" s="22"/>
      <c r="AGN384" s="22"/>
      <c r="AGO384" s="22"/>
      <c r="AGP384" s="22"/>
      <c r="AGQ384" s="22"/>
      <c r="AGR384" s="22"/>
      <c r="AGS384" s="22"/>
      <c r="AGT384" s="22"/>
      <c r="AGU384" s="22"/>
      <c r="AGV384" s="22"/>
      <c r="AGW384" s="22"/>
      <c r="AGX384" s="22"/>
      <c r="AGY384" s="22"/>
      <c r="AGZ384" s="22"/>
      <c r="AHA384" s="22"/>
      <c r="AHB384" s="22"/>
      <c r="AHC384" s="22"/>
      <c r="AHD384" s="22"/>
      <c r="AHE384" s="22"/>
      <c r="AHF384" s="22"/>
      <c r="AHG384" s="22"/>
      <c r="AHH384" s="22"/>
      <c r="AHI384" s="22"/>
      <c r="AHJ384" s="22"/>
      <c r="AHK384" s="22"/>
      <c r="AHL384" s="22"/>
      <c r="AHM384" s="22"/>
      <c r="AHN384" s="22"/>
      <c r="AHO384" s="22"/>
      <c r="AHP384" s="22"/>
      <c r="AHQ384" s="22"/>
      <c r="AHR384" s="22"/>
      <c r="AHS384" s="22"/>
      <c r="AHT384" s="22"/>
      <c r="AHU384" s="22"/>
      <c r="AHV384" s="22"/>
      <c r="AHW384" s="22"/>
      <c r="AHX384" s="22"/>
      <c r="AHY384" s="22"/>
      <c r="AHZ384" s="22"/>
      <c r="AIA384" s="22"/>
      <c r="AIB384" s="22"/>
      <c r="AIC384" s="22"/>
      <c r="AID384" s="22"/>
      <c r="AIE384" s="22"/>
      <c r="AIF384" s="22"/>
      <c r="AIG384" s="22"/>
      <c r="AIH384" s="22"/>
      <c r="AII384" s="22"/>
      <c r="AIJ384" s="22"/>
      <c r="AIK384" s="22"/>
      <c r="AIL384" s="22"/>
      <c r="AIM384" s="22"/>
      <c r="AIN384" s="22"/>
      <c r="AIO384" s="22"/>
      <c r="AIP384" s="22"/>
      <c r="AIQ384" s="22"/>
      <c r="AIR384" s="22"/>
      <c r="AIS384" s="22"/>
      <c r="AIT384" s="22"/>
      <c r="AIU384" s="22"/>
      <c r="AIV384" s="22"/>
      <c r="AIW384" s="22"/>
      <c r="AIX384" s="22"/>
      <c r="AIY384" s="22"/>
      <c r="AIZ384" s="22"/>
      <c r="AJA384" s="22"/>
      <c r="AJB384" s="22"/>
      <c r="AJC384" s="22"/>
      <c r="AJD384" s="22"/>
      <c r="AJE384" s="22"/>
      <c r="AJF384" s="22"/>
      <c r="AJG384" s="22"/>
      <c r="AJH384" s="22"/>
      <c r="AJI384" s="22"/>
      <c r="AJJ384" s="22"/>
      <c r="AJK384" s="22"/>
      <c r="AJL384" s="22"/>
      <c r="AJM384" s="22"/>
      <c r="AJN384" s="22"/>
      <c r="AJO384" s="22"/>
      <c r="AJP384" s="22"/>
      <c r="AJQ384" s="22"/>
      <c r="AJR384" s="22"/>
      <c r="AJS384" s="22"/>
      <c r="AJT384" s="22"/>
      <c r="AJU384" s="22"/>
      <c r="AJV384" s="22"/>
      <c r="AJW384" s="22"/>
      <c r="AJX384" s="22"/>
      <c r="AJY384" s="22"/>
      <c r="AJZ384" s="22"/>
      <c r="AKA384" s="22"/>
      <c r="AKB384" s="22"/>
      <c r="AKC384" s="22"/>
      <c r="AKD384" s="22"/>
      <c r="AKE384" s="22"/>
      <c r="AKF384" s="22"/>
      <c r="AKG384" s="22"/>
      <c r="AKH384" s="22"/>
      <c r="AKI384" s="22"/>
      <c r="AKJ384" s="22"/>
      <c r="AKK384" s="22"/>
      <c r="AKL384" s="22"/>
      <c r="AKM384" s="22"/>
      <c r="AKN384" s="22"/>
      <c r="AKO384" s="22"/>
      <c r="AKP384" s="22"/>
      <c r="AKQ384" s="22"/>
      <c r="AKR384" s="22"/>
      <c r="AKS384" s="22"/>
      <c r="AKT384" s="22"/>
      <c r="AKU384" s="22"/>
      <c r="AKV384" s="22"/>
      <c r="AKW384" s="22"/>
      <c r="AKX384" s="22"/>
      <c r="AKY384" s="22"/>
      <c r="AKZ384" s="22"/>
      <c r="ALA384" s="22"/>
      <c r="ALB384" s="22"/>
      <c r="ALC384" s="22"/>
      <c r="ALD384" s="22"/>
      <c r="ALE384" s="22"/>
      <c r="ALF384" s="22"/>
      <c r="ALG384" s="22"/>
      <c r="ALH384" s="22"/>
      <c r="ALI384" s="22"/>
      <c r="ALJ384" s="22"/>
      <c r="ALK384" s="22"/>
      <c r="ALL384" s="22"/>
      <c r="ALM384" s="22"/>
      <c r="ALN384" s="22"/>
      <c r="ALO384" s="22"/>
      <c r="ALP384" s="22"/>
      <c r="ALQ384" s="22"/>
      <c r="ALR384" s="22"/>
      <c r="ALS384" s="22"/>
      <c r="ALT384" s="22"/>
      <c r="ALU384" s="22"/>
      <c r="ALV384" s="22"/>
      <c r="ALW384" s="22"/>
      <c r="ALX384" s="22"/>
      <c r="ALY384" s="22"/>
      <c r="ALZ384" s="22"/>
      <c r="AMA384" s="22"/>
      <c r="AMB384" s="22"/>
      <c r="AMC384" s="22"/>
      <c r="AMD384" s="22"/>
      <c r="AME384" s="22"/>
      <c r="AMF384" s="22"/>
      <c r="AMG384" s="22"/>
      <c r="AMH384" s="22"/>
      <c r="AMI384" s="22"/>
      <c r="AMJ384" s="22"/>
      <c r="AMK384" s="22"/>
    </row>
    <row r="385" spans="1:1025" s="1245" customForma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2"/>
      <c r="EM385" s="22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22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  <c r="IG385" s="22"/>
      <c r="IH385" s="22"/>
      <c r="II385" s="22"/>
      <c r="IJ385" s="22"/>
      <c r="IK385" s="22"/>
      <c r="IL385" s="22"/>
      <c r="IM385" s="22"/>
      <c r="IN385" s="22"/>
      <c r="IO385" s="22"/>
      <c r="IP385" s="22"/>
      <c r="IQ385" s="22"/>
      <c r="IR385" s="22"/>
      <c r="IS385" s="22"/>
      <c r="IT385" s="22"/>
      <c r="IU385" s="22"/>
      <c r="IV385" s="22"/>
      <c r="IW385" s="22"/>
      <c r="IX385" s="22"/>
      <c r="IY385" s="22"/>
      <c r="IZ385" s="22"/>
      <c r="JA385" s="22"/>
      <c r="JB385" s="22"/>
      <c r="JC385" s="22"/>
      <c r="JD385" s="22"/>
      <c r="JE385" s="22"/>
      <c r="JF385" s="22"/>
      <c r="JG385" s="22"/>
      <c r="JH385" s="22"/>
      <c r="JI385" s="22"/>
      <c r="JJ385" s="22"/>
      <c r="JK385" s="22"/>
      <c r="JL385" s="22"/>
      <c r="JM385" s="22"/>
      <c r="JN385" s="22"/>
      <c r="JO385" s="22"/>
      <c r="JP385" s="22"/>
      <c r="JQ385" s="22"/>
      <c r="JR385" s="22"/>
      <c r="JS385" s="22"/>
      <c r="JT385" s="22"/>
      <c r="JU385" s="22"/>
      <c r="JV385" s="22"/>
      <c r="JW385" s="22"/>
      <c r="JX385" s="22"/>
      <c r="JY385" s="22"/>
      <c r="JZ385" s="22"/>
      <c r="KA385" s="22"/>
      <c r="KB385" s="22"/>
      <c r="KC385" s="22"/>
      <c r="KD385" s="22"/>
      <c r="KE385" s="22"/>
      <c r="KF385" s="22"/>
      <c r="KG385" s="22"/>
      <c r="KH385" s="22"/>
      <c r="KI385" s="22"/>
      <c r="KJ385" s="22"/>
      <c r="KK385" s="22"/>
      <c r="KL385" s="22"/>
      <c r="KM385" s="22"/>
      <c r="KN385" s="22"/>
      <c r="KO385" s="22"/>
      <c r="KP385" s="22"/>
      <c r="KQ385" s="22"/>
      <c r="KR385" s="22"/>
      <c r="KS385" s="22"/>
      <c r="KT385" s="22"/>
      <c r="KU385" s="22"/>
      <c r="KV385" s="22"/>
      <c r="KW385" s="22"/>
      <c r="KX385" s="22"/>
      <c r="KY385" s="22"/>
      <c r="KZ385" s="22"/>
      <c r="LA385" s="22"/>
      <c r="LB385" s="22"/>
      <c r="LC385" s="22"/>
      <c r="LD385" s="22"/>
      <c r="LE385" s="22"/>
      <c r="LF385" s="22"/>
      <c r="LG385" s="22"/>
      <c r="LH385" s="22"/>
      <c r="LI385" s="22"/>
      <c r="LJ385" s="22"/>
      <c r="LK385" s="22"/>
      <c r="LL385" s="22"/>
      <c r="LM385" s="22"/>
      <c r="LN385" s="22"/>
      <c r="LO385" s="22"/>
      <c r="LP385" s="22"/>
      <c r="LQ385" s="22"/>
      <c r="LR385" s="22"/>
      <c r="LS385" s="22"/>
      <c r="LT385" s="22"/>
      <c r="LU385" s="22"/>
      <c r="LV385" s="22"/>
      <c r="LW385" s="22"/>
      <c r="LX385" s="22"/>
      <c r="LY385" s="22"/>
      <c r="LZ385" s="22"/>
      <c r="MA385" s="22"/>
      <c r="MB385" s="22"/>
      <c r="MC385" s="22"/>
      <c r="MD385" s="22"/>
      <c r="ME385" s="22"/>
      <c r="MF385" s="22"/>
      <c r="MG385" s="22"/>
      <c r="MH385" s="22"/>
      <c r="MI385" s="22"/>
      <c r="MJ385" s="22"/>
      <c r="MK385" s="22"/>
      <c r="ML385" s="22"/>
      <c r="MM385" s="22"/>
      <c r="MN385" s="22"/>
      <c r="MO385" s="22"/>
      <c r="MP385" s="22"/>
      <c r="MQ385" s="22"/>
      <c r="MR385" s="22"/>
      <c r="MS385" s="22"/>
      <c r="MT385" s="22"/>
      <c r="MU385" s="22"/>
      <c r="MV385" s="22"/>
      <c r="MW385" s="22"/>
      <c r="MX385" s="22"/>
      <c r="MY385" s="22"/>
      <c r="MZ385" s="22"/>
      <c r="NA385" s="22"/>
      <c r="NB385" s="22"/>
      <c r="NC385" s="22"/>
      <c r="ND385" s="22"/>
      <c r="NE385" s="22"/>
      <c r="NF385" s="22"/>
      <c r="NG385" s="22"/>
      <c r="NH385" s="22"/>
      <c r="NI385" s="22"/>
      <c r="NJ385" s="22"/>
      <c r="NK385" s="22"/>
      <c r="NL385" s="22"/>
      <c r="NM385" s="22"/>
      <c r="NN385" s="22"/>
      <c r="NO385" s="22"/>
      <c r="NP385" s="22"/>
      <c r="NQ385" s="22"/>
      <c r="NR385" s="22"/>
      <c r="NS385" s="22"/>
      <c r="NT385" s="22"/>
      <c r="NU385" s="22"/>
      <c r="NV385" s="22"/>
      <c r="NW385" s="22"/>
      <c r="NX385" s="22"/>
      <c r="NY385" s="22"/>
      <c r="NZ385" s="22"/>
      <c r="OA385" s="22"/>
      <c r="OB385" s="22"/>
      <c r="OC385" s="22"/>
      <c r="OD385" s="22"/>
      <c r="OE385" s="22"/>
      <c r="OF385" s="22"/>
      <c r="OG385" s="22"/>
      <c r="OH385" s="22"/>
      <c r="OI385" s="22"/>
      <c r="OJ385" s="22"/>
      <c r="OK385" s="22"/>
      <c r="OL385" s="22"/>
      <c r="OM385" s="22"/>
      <c r="ON385" s="22"/>
      <c r="OO385" s="22"/>
      <c r="OP385" s="22"/>
      <c r="OQ385" s="22"/>
      <c r="OR385" s="22"/>
      <c r="OS385" s="22"/>
      <c r="OT385" s="22"/>
      <c r="OU385" s="22"/>
      <c r="OV385" s="22"/>
      <c r="OW385" s="22"/>
      <c r="OX385" s="22"/>
      <c r="OY385" s="22"/>
      <c r="OZ385" s="22"/>
      <c r="PA385" s="22"/>
      <c r="PB385" s="22"/>
      <c r="PC385" s="22"/>
      <c r="PD385" s="22"/>
      <c r="PE385" s="22"/>
      <c r="PF385" s="22"/>
      <c r="PG385" s="22"/>
      <c r="PH385" s="22"/>
      <c r="PI385" s="22"/>
      <c r="PJ385" s="22"/>
      <c r="PK385" s="22"/>
      <c r="PL385" s="22"/>
      <c r="PM385" s="22"/>
      <c r="PN385" s="22"/>
      <c r="PO385" s="22"/>
      <c r="PP385" s="22"/>
      <c r="PQ385" s="22"/>
      <c r="PR385" s="22"/>
      <c r="PS385" s="22"/>
      <c r="PT385" s="22"/>
      <c r="PU385" s="22"/>
      <c r="PV385" s="22"/>
      <c r="PW385" s="22"/>
      <c r="PX385" s="22"/>
      <c r="PY385" s="22"/>
      <c r="PZ385" s="22"/>
      <c r="QA385" s="22"/>
      <c r="QB385" s="22"/>
      <c r="QC385" s="22"/>
      <c r="QD385" s="22"/>
      <c r="QE385" s="22"/>
      <c r="QF385" s="22"/>
      <c r="QG385" s="22"/>
      <c r="QH385" s="22"/>
      <c r="QI385" s="22"/>
      <c r="QJ385" s="22"/>
      <c r="QK385" s="22"/>
      <c r="QL385" s="22"/>
      <c r="QM385" s="22"/>
      <c r="QN385" s="22"/>
      <c r="QO385" s="22"/>
      <c r="QP385" s="22"/>
      <c r="QQ385" s="22"/>
      <c r="QR385" s="22"/>
      <c r="QS385" s="22"/>
      <c r="QT385" s="22"/>
      <c r="QU385" s="22"/>
      <c r="QV385" s="22"/>
      <c r="QW385" s="22"/>
      <c r="QX385" s="22"/>
      <c r="QY385" s="22"/>
      <c r="QZ385" s="22"/>
      <c r="RA385" s="22"/>
      <c r="RB385" s="22"/>
      <c r="RC385" s="22"/>
      <c r="RD385" s="22"/>
      <c r="RE385" s="22"/>
      <c r="RF385" s="22"/>
      <c r="RG385" s="22"/>
      <c r="RH385" s="22"/>
      <c r="RI385" s="22"/>
      <c r="RJ385" s="22"/>
      <c r="RK385" s="22"/>
      <c r="RL385" s="22"/>
      <c r="RM385" s="22"/>
      <c r="RN385" s="22"/>
      <c r="RO385" s="22"/>
      <c r="RP385" s="22"/>
      <c r="RQ385" s="22"/>
      <c r="RR385" s="22"/>
      <c r="RS385" s="22"/>
      <c r="RT385" s="22"/>
      <c r="RU385" s="22"/>
      <c r="RV385" s="22"/>
      <c r="RW385" s="22"/>
      <c r="RX385" s="22"/>
      <c r="RY385" s="22"/>
      <c r="RZ385" s="22"/>
      <c r="SA385" s="22"/>
      <c r="SB385" s="22"/>
      <c r="SC385" s="22"/>
      <c r="SD385" s="22"/>
      <c r="SE385" s="22"/>
      <c r="SF385" s="22"/>
      <c r="SG385" s="22"/>
      <c r="SH385" s="22"/>
      <c r="SI385" s="22"/>
      <c r="SJ385" s="22"/>
      <c r="SK385" s="22"/>
      <c r="SL385" s="22"/>
      <c r="SM385" s="22"/>
      <c r="SN385" s="22"/>
      <c r="SO385" s="22"/>
      <c r="SP385" s="22"/>
      <c r="SQ385" s="22"/>
      <c r="SR385" s="22"/>
      <c r="SS385" s="22"/>
      <c r="ST385" s="22"/>
      <c r="SU385" s="22"/>
      <c r="SV385" s="22"/>
      <c r="SW385" s="22"/>
      <c r="SX385" s="22"/>
      <c r="SY385" s="22"/>
      <c r="SZ385" s="22"/>
      <c r="TA385" s="22"/>
      <c r="TB385" s="22"/>
      <c r="TC385" s="22"/>
      <c r="TD385" s="22"/>
      <c r="TE385" s="22"/>
      <c r="TF385" s="22"/>
      <c r="TG385" s="22"/>
      <c r="TH385" s="22"/>
      <c r="TI385" s="22"/>
      <c r="TJ385" s="22"/>
      <c r="TK385" s="22"/>
      <c r="TL385" s="22"/>
      <c r="TM385" s="22"/>
      <c r="TN385" s="22"/>
      <c r="TO385" s="22"/>
      <c r="TP385" s="22"/>
      <c r="TQ385" s="22"/>
      <c r="TR385" s="22"/>
      <c r="TS385" s="22"/>
      <c r="TT385" s="22"/>
      <c r="TU385" s="22"/>
      <c r="TV385" s="22"/>
      <c r="TW385" s="22"/>
      <c r="TX385" s="22"/>
      <c r="TY385" s="22"/>
      <c r="TZ385" s="22"/>
      <c r="UA385" s="22"/>
      <c r="UB385" s="22"/>
      <c r="UC385" s="22"/>
      <c r="UD385" s="22"/>
      <c r="UE385" s="22"/>
      <c r="UF385" s="22"/>
      <c r="UG385" s="22"/>
      <c r="UH385" s="22"/>
      <c r="UI385" s="22"/>
      <c r="UJ385" s="22"/>
      <c r="UK385" s="22"/>
      <c r="UL385" s="22"/>
      <c r="UM385" s="22"/>
      <c r="UN385" s="22"/>
      <c r="UO385" s="22"/>
      <c r="UP385" s="22"/>
      <c r="UQ385" s="22"/>
      <c r="UR385" s="22"/>
      <c r="US385" s="22"/>
      <c r="UT385" s="22"/>
      <c r="UU385" s="22"/>
      <c r="UV385" s="22"/>
      <c r="UW385" s="22"/>
      <c r="UX385" s="22"/>
      <c r="UY385" s="22"/>
      <c r="UZ385" s="22"/>
      <c r="VA385" s="22"/>
      <c r="VB385" s="22"/>
      <c r="VC385" s="22"/>
      <c r="VD385" s="22"/>
      <c r="VE385" s="22"/>
      <c r="VF385" s="22"/>
      <c r="VG385" s="22"/>
      <c r="VH385" s="22"/>
      <c r="VI385" s="22"/>
      <c r="VJ385" s="22"/>
      <c r="VK385" s="22"/>
      <c r="VL385" s="22"/>
      <c r="VM385" s="22"/>
      <c r="VN385" s="22"/>
      <c r="VO385" s="22"/>
      <c r="VP385" s="22"/>
      <c r="VQ385" s="22"/>
      <c r="VR385" s="22"/>
      <c r="VS385" s="22"/>
      <c r="VT385" s="22"/>
      <c r="VU385" s="22"/>
      <c r="VV385" s="22"/>
      <c r="VW385" s="22"/>
      <c r="VX385" s="22"/>
      <c r="VY385" s="22"/>
      <c r="VZ385" s="22"/>
      <c r="WA385" s="22"/>
      <c r="WB385" s="22"/>
      <c r="WC385" s="22"/>
      <c r="WD385" s="22"/>
      <c r="WE385" s="22"/>
      <c r="WF385" s="22"/>
      <c r="WG385" s="22"/>
      <c r="WH385" s="22"/>
      <c r="WI385" s="22"/>
      <c r="WJ385" s="22"/>
      <c r="WK385" s="22"/>
      <c r="WL385" s="22"/>
      <c r="WM385" s="22"/>
      <c r="WN385" s="22"/>
      <c r="WO385" s="22"/>
      <c r="WP385" s="22"/>
      <c r="WQ385" s="22"/>
      <c r="WR385" s="22"/>
      <c r="WS385" s="22"/>
      <c r="WT385" s="22"/>
      <c r="WU385" s="22"/>
      <c r="WV385" s="22"/>
      <c r="WW385" s="22"/>
      <c r="WX385" s="22"/>
      <c r="WY385" s="22"/>
      <c r="WZ385" s="22"/>
      <c r="XA385" s="22"/>
      <c r="XB385" s="22"/>
      <c r="XC385" s="22"/>
      <c r="XD385" s="22"/>
      <c r="XE385" s="22"/>
      <c r="XF385" s="22"/>
      <c r="XG385" s="22"/>
      <c r="XH385" s="22"/>
      <c r="XI385" s="22"/>
      <c r="XJ385" s="22"/>
      <c r="XK385" s="22"/>
      <c r="XL385" s="22"/>
      <c r="XM385" s="22"/>
      <c r="XN385" s="22"/>
      <c r="XO385" s="22"/>
      <c r="XP385" s="22"/>
      <c r="XQ385" s="22"/>
      <c r="XR385" s="22"/>
      <c r="XS385" s="22"/>
      <c r="XT385" s="22"/>
      <c r="XU385" s="22"/>
      <c r="XV385" s="22"/>
      <c r="XW385" s="22"/>
      <c r="XX385" s="22"/>
      <c r="XY385" s="22"/>
      <c r="XZ385" s="22"/>
      <c r="YA385" s="22"/>
      <c r="YB385" s="22"/>
      <c r="YC385" s="22"/>
      <c r="YD385" s="22"/>
      <c r="YE385" s="22"/>
      <c r="YF385" s="22"/>
      <c r="YG385" s="22"/>
      <c r="YH385" s="22"/>
      <c r="YI385" s="22"/>
      <c r="YJ385" s="22"/>
      <c r="YK385" s="22"/>
      <c r="YL385" s="22"/>
      <c r="YM385" s="22"/>
      <c r="YN385" s="22"/>
      <c r="YO385" s="22"/>
      <c r="YP385" s="22"/>
      <c r="YQ385" s="22"/>
      <c r="YR385" s="22"/>
      <c r="YS385" s="22"/>
      <c r="YT385" s="22"/>
      <c r="YU385" s="22"/>
      <c r="YV385" s="22"/>
      <c r="YW385" s="22"/>
      <c r="YX385" s="22"/>
      <c r="YY385" s="22"/>
      <c r="YZ385" s="22"/>
      <c r="ZA385" s="22"/>
      <c r="ZB385" s="22"/>
      <c r="ZC385" s="22"/>
      <c r="ZD385" s="22"/>
      <c r="ZE385" s="22"/>
      <c r="ZF385" s="22"/>
      <c r="ZG385" s="22"/>
      <c r="ZH385" s="22"/>
      <c r="ZI385" s="22"/>
      <c r="ZJ385" s="22"/>
      <c r="ZK385" s="22"/>
      <c r="ZL385" s="22"/>
      <c r="ZM385" s="22"/>
      <c r="ZN385" s="22"/>
      <c r="ZO385" s="22"/>
      <c r="ZP385" s="22"/>
      <c r="ZQ385" s="22"/>
      <c r="ZR385" s="22"/>
      <c r="ZS385" s="22"/>
      <c r="ZT385" s="22"/>
      <c r="ZU385" s="22"/>
      <c r="ZV385" s="22"/>
      <c r="ZW385" s="22"/>
      <c r="ZX385" s="22"/>
      <c r="ZY385" s="22"/>
      <c r="ZZ385" s="22"/>
      <c r="AAA385" s="22"/>
      <c r="AAB385" s="22"/>
      <c r="AAC385" s="22"/>
      <c r="AAD385" s="22"/>
      <c r="AAE385" s="22"/>
      <c r="AAF385" s="22"/>
      <c r="AAG385" s="22"/>
      <c r="AAH385" s="22"/>
      <c r="AAI385" s="22"/>
      <c r="AAJ385" s="22"/>
      <c r="AAK385" s="22"/>
      <c r="AAL385" s="22"/>
      <c r="AAM385" s="22"/>
      <c r="AAN385" s="22"/>
      <c r="AAO385" s="22"/>
      <c r="AAP385" s="22"/>
      <c r="AAQ385" s="22"/>
      <c r="AAR385" s="22"/>
      <c r="AAS385" s="22"/>
      <c r="AAT385" s="22"/>
      <c r="AAU385" s="22"/>
      <c r="AAV385" s="22"/>
      <c r="AAW385" s="22"/>
      <c r="AAX385" s="22"/>
      <c r="AAY385" s="22"/>
      <c r="AAZ385" s="22"/>
      <c r="ABA385" s="22"/>
      <c r="ABB385" s="22"/>
      <c r="ABC385" s="22"/>
      <c r="ABD385" s="22"/>
      <c r="ABE385" s="22"/>
      <c r="ABF385" s="22"/>
      <c r="ABG385" s="22"/>
      <c r="ABH385" s="22"/>
      <c r="ABI385" s="22"/>
      <c r="ABJ385" s="22"/>
      <c r="ABK385" s="22"/>
      <c r="ABL385" s="22"/>
      <c r="ABM385" s="22"/>
      <c r="ABN385" s="22"/>
      <c r="ABO385" s="22"/>
      <c r="ABP385" s="22"/>
      <c r="ABQ385" s="22"/>
      <c r="ABR385" s="22"/>
      <c r="ABS385" s="22"/>
      <c r="ABT385" s="22"/>
      <c r="ABU385" s="22"/>
      <c r="ABV385" s="22"/>
      <c r="ABW385" s="22"/>
      <c r="ABX385" s="22"/>
      <c r="ABY385" s="22"/>
      <c r="ABZ385" s="22"/>
      <c r="ACA385" s="22"/>
      <c r="ACB385" s="22"/>
      <c r="ACC385" s="22"/>
      <c r="ACD385" s="22"/>
      <c r="ACE385" s="22"/>
      <c r="ACF385" s="22"/>
      <c r="ACG385" s="22"/>
      <c r="ACH385" s="22"/>
      <c r="ACI385" s="22"/>
      <c r="ACJ385" s="22"/>
      <c r="ACK385" s="22"/>
      <c r="ACL385" s="22"/>
      <c r="ACM385" s="22"/>
      <c r="ACN385" s="22"/>
      <c r="ACO385" s="22"/>
      <c r="ACP385" s="22"/>
      <c r="ACQ385" s="22"/>
      <c r="ACR385" s="22"/>
      <c r="ACS385" s="22"/>
      <c r="ACT385" s="22"/>
      <c r="ACU385" s="22"/>
      <c r="ACV385" s="22"/>
      <c r="ACW385" s="22"/>
      <c r="ACX385" s="22"/>
      <c r="ACY385" s="22"/>
      <c r="ACZ385" s="22"/>
      <c r="ADA385" s="22"/>
      <c r="ADB385" s="22"/>
      <c r="ADC385" s="22"/>
      <c r="ADD385" s="22"/>
      <c r="ADE385" s="22"/>
      <c r="ADF385" s="22"/>
      <c r="ADG385" s="22"/>
      <c r="ADH385" s="22"/>
      <c r="ADI385" s="22"/>
      <c r="ADJ385" s="22"/>
      <c r="ADK385" s="22"/>
      <c r="ADL385" s="22"/>
      <c r="ADM385" s="22"/>
      <c r="ADN385" s="22"/>
      <c r="ADO385" s="22"/>
      <c r="ADP385" s="22"/>
      <c r="ADQ385" s="22"/>
      <c r="ADR385" s="22"/>
      <c r="ADS385" s="22"/>
      <c r="ADT385" s="22"/>
      <c r="ADU385" s="22"/>
      <c r="ADV385" s="22"/>
      <c r="ADW385" s="22"/>
      <c r="ADX385" s="22"/>
      <c r="ADY385" s="22"/>
      <c r="ADZ385" s="22"/>
      <c r="AEA385" s="22"/>
      <c r="AEB385" s="22"/>
      <c r="AEC385" s="22"/>
      <c r="AED385" s="22"/>
      <c r="AEE385" s="22"/>
      <c r="AEF385" s="22"/>
      <c r="AEG385" s="22"/>
      <c r="AEH385" s="22"/>
      <c r="AEI385" s="22"/>
      <c r="AEJ385" s="22"/>
      <c r="AEK385" s="22"/>
      <c r="AEL385" s="22"/>
      <c r="AEM385" s="22"/>
      <c r="AEN385" s="22"/>
      <c r="AEO385" s="22"/>
      <c r="AEP385" s="22"/>
      <c r="AEQ385" s="22"/>
      <c r="AER385" s="22"/>
      <c r="AES385" s="22"/>
      <c r="AET385" s="22"/>
      <c r="AEU385" s="22"/>
      <c r="AEV385" s="22"/>
      <c r="AEW385" s="22"/>
      <c r="AEX385" s="22"/>
      <c r="AEY385" s="22"/>
      <c r="AEZ385" s="22"/>
      <c r="AFA385" s="22"/>
      <c r="AFB385" s="22"/>
      <c r="AFC385" s="22"/>
      <c r="AFD385" s="22"/>
      <c r="AFE385" s="22"/>
      <c r="AFF385" s="22"/>
      <c r="AFG385" s="22"/>
      <c r="AFH385" s="22"/>
      <c r="AFI385" s="22"/>
      <c r="AFJ385" s="22"/>
      <c r="AFK385" s="22"/>
      <c r="AFL385" s="22"/>
      <c r="AFM385" s="22"/>
      <c r="AFN385" s="22"/>
      <c r="AFO385" s="22"/>
      <c r="AFP385" s="22"/>
      <c r="AFQ385" s="22"/>
      <c r="AFR385" s="22"/>
      <c r="AFS385" s="22"/>
      <c r="AFT385" s="22"/>
      <c r="AFU385" s="22"/>
      <c r="AFV385" s="22"/>
      <c r="AFW385" s="22"/>
      <c r="AFX385" s="22"/>
      <c r="AFY385" s="22"/>
      <c r="AFZ385" s="22"/>
      <c r="AGA385" s="22"/>
      <c r="AGB385" s="22"/>
      <c r="AGC385" s="22"/>
      <c r="AGD385" s="22"/>
      <c r="AGE385" s="22"/>
      <c r="AGF385" s="22"/>
      <c r="AGG385" s="22"/>
      <c r="AGH385" s="22"/>
      <c r="AGI385" s="22"/>
      <c r="AGJ385" s="22"/>
      <c r="AGK385" s="22"/>
      <c r="AGL385" s="22"/>
      <c r="AGM385" s="22"/>
      <c r="AGN385" s="22"/>
      <c r="AGO385" s="22"/>
      <c r="AGP385" s="22"/>
      <c r="AGQ385" s="22"/>
      <c r="AGR385" s="22"/>
      <c r="AGS385" s="22"/>
      <c r="AGT385" s="22"/>
      <c r="AGU385" s="22"/>
      <c r="AGV385" s="22"/>
      <c r="AGW385" s="22"/>
      <c r="AGX385" s="22"/>
      <c r="AGY385" s="22"/>
      <c r="AGZ385" s="22"/>
      <c r="AHA385" s="22"/>
      <c r="AHB385" s="22"/>
      <c r="AHC385" s="22"/>
      <c r="AHD385" s="22"/>
      <c r="AHE385" s="22"/>
      <c r="AHF385" s="22"/>
      <c r="AHG385" s="22"/>
      <c r="AHH385" s="22"/>
      <c r="AHI385" s="22"/>
      <c r="AHJ385" s="22"/>
      <c r="AHK385" s="22"/>
      <c r="AHL385" s="22"/>
      <c r="AHM385" s="22"/>
      <c r="AHN385" s="22"/>
      <c r="AHO385" s="22"/>
      <c r="AHP385" s="22"/>
      <c r="AHQ385" s="22"/>
      <c r="AHR385" s="22"/>
      <c r="AHS385" s="22"/>
      <c r="AHT385" s="22"/>
      <c r="AHU385" s="22"/>
      <c r="AHV385" s="22"/>
      <c r="AHW385" s="22"/>
      <c r="AHX385" s="22"/>
      <c r="AHY385" s="22"/>
      <c r="AHZ385" s="22"/>
      <c r="AIA385" s="22"/>
      <c r="AIB385" s="22"/>
      <c r="AIC385" s="22"/>
      <c r="AID385" s="22"/>
      <c r="AIE385" s="22"/>
      <c r="AIF385" s="22"/>
      <c r="AIG385" s="22"/>
      <c r="AIH385" s="22"/>
      <c r="AII385" s="22"/>
      <c r="AIJ385" s="22"/>
      <c r="AIK385" s="22"/>
      <c r="AIL385" s="22"/>
      <c r="AIM385" s="22"/>
      <c r="AIN385" s="22"/>
      <c r="AIO385" s="22"/>
      <c r="AIP385" s="22"/>
      <c r="AIQ385" s="22"/>
      <c r="AIR385" s="22"/>
      <c r="AIS385" s="22"/>
      <c r="AIT385" s="22"/>
      <c r="AIU385" s="22"/>
      <c r="AIV385" s="22"/>
      <c r="AIW385" s="22"/>
      <c r="AIX385" s="22"/>
      <c r="AIY385" s="22"/>
      <c r="AIZ385" s="22"/>
      <c r="AJA385" s="22"/>
      <c r="AJB385" s="22"/>
      <c r="AJC385" s="22"/>
      <c r="AJD385" s="22"/>
      <c r="AJE385" s="22"/>
      <c r="AJF385" s="22"/>
      <c r="AJG385" s="22"/>
      <c r="AJH385" s="22"/>
      <c r="AJI385" s="22"/>
      <c r="AJJ385" s="22"/>
      <c r="AJK385" s="22"/>
      <c r="AJL385" s="22"/>
      <c r="AJM385" s="22"/>
      <c r="AJN385" s="22"/>
      <c r="AJO385" s="22"/>
      <c r="AJP385" s="22"/>
      <c r="AJQ385" s="22"/>
      <c r="AJR385" s="22"/>
      <c r="AJS385" s="22"/>
      <c r="AJT385" s="22"/>
      <c r="AJU385" s="22"/>
      <c r="AJV385" s="22"/>
      <c r="AJW385" s="22"/>
      <c r="AJX385" s="22"/>
      <c r="AJY385" s="22"/>
      <c r="AJZ385" s="22"/>
      <c r="AKA385" s="22"/>
      <c r="AKB385" s="22"/>
      <c r="AKC385" s="22"/>
      <c r="AKD385" s="22"/>
      <c r="AKE385" s="22"/>
      <c r="AKF385" s="22"/>
      <c r="AKG385" s="22"/>
      <c r="AKH385" s="22"/>
      <c r="AKI385" s="22"/>
      <c r="AKJ385" s="22"/>
      <c r="AKK385" s="22"/>
      <c r="AKL385" s="22"/>
      <c r="AKM385" s="22"/>
      <c r="AKN385" s="22"/>
      <c r="AKO385" s="22"/>
      <c r="AKP385" s="22"/>
      <c r="AKQ385" s="22"/>
      <c r="AKR385" s="22"/>
      <c r="AKS385" s="22"/>
      <c r="AKT385" s="22"/>
      <c r="AKU385" s="22"/>
      <c r="AKV385" s="22"/>
      <c r="AKW385" s="22"/>
      <c r="AKX385" s="22"/>
      <c r="AKY385" s="22"/>
      <c r="AKZ385" s="22"/>
      <c r="ALA385" s="22"/>
      <c r="ALB385" s="22"/>
      <c r="ALC385" s="22"/>
      <c r="ALD385" s="22"/>
      <c r="ALE385" s="22"/>
      <c r="ALF385" s="22"/>
      <c r="ALG385" s="22"/>
      <c r="ALH385" s="22"/>
      <c r="ALI385" s="22"/>
      <c r="ALJ385" s="22"/>
      <c r="ALK385" s="22"/>
      <c r="ALL385" s="22"/>
      <c r="ALM385" s="22"/>
      <c r="ALN385" s="22"/>
      <c r="ALO385" s="22"/>
      <c r="ALP385" s="22"/>
      <c r="ALQ385" s="22"/>
      <c r="ALR385" s="22"/>
      <c r="ALS385" s="22"/>
      <c r="ALT385" s="22"/>
      <c r="ALU385" s="22"/>
      <c r="ALV385" s="22"/>
      <c r="ALW385" s="22"/>
      <c r="ALX385" s="22"/>
      <c r="ALY385" s="22"/>
      <c r="ALZ385" s="22"/>
      <c r="AMA385" s="22"/>
      <c r="AMB385" s="22"/>
      <c r="AMC385" s="22"/>
      <c r="AMD385" s="22"/>
      <c r="AME385" s="22"/>
      <c r="AMF385" s="22"/>
      <c r="AMG385" s="22"/>
      <c r="AMH385" s="22"/>
      <c r="AMI385" s="22"/>
      <c r="AMJ385" s="22"/>
      <c r="AMK385" s="22"/>
    </row>
    <row r="386" spans="1:1025" s="1245" customForma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  <c r="EC386" s="22"/>
      <c r="ED386" s="22"/>
      <c r="EE386" s="22"/>
      <c r="EF386" s="22"/>
      <c r="EG386" s="22"/>
      <c r="EH386" s="22"/>
      <c r="EI386" s="22"/>
      <c r="EJ386" s="22"/>
      <c r="EK386" s="22"/>
      <c r="EL386" s="22"/>
      <c r="EM386" s="22"/>
      <c r="EN386" s="22"/>
      <c r="EO386" s="22"/>
      <c r="EP386" s="22"/>
      <c r="EQ386" s="22"/>
      <c r="ER386" s="22"/>
      <c r="ES386" s="22"/>
      <c r="ET386" s="22"/>
      <c r="EU386" s="22"/>
      <c r="EV386" s="22"/>
      <c r="EW386" s="22"/>
      <c r="EX386" s="22"/>
      <c r="EY386" s="22"/>
      <c r="EZ386" s="22"/>
      <c r="FA386" s="22"/>
      <c r="FB386" s="22"/>
      <c r="FC386" s="22"/>
      <c r="FD386" s="22"/>
      <c r="FE386" s="22"/>
      <c r="FF386" s="22"/>
      <c r="FG386" s="22"/>
      <c r="FH386" s="22"/>
      <c r="FI386" s="22"/>
      <c r="FJ386" s="22"/>
      <c r="FK386" s="22"/>
      <c r="FL386" s="22"/>
      <c r="FM386" s="22"/>
      <c r="FN386" s="22"/>
      <c r="FO386" s="22"/>
      <c r="FP386" s="22"/>
      <c r="FQ386" s="22"/>
      <c r="FR386" s="22"/>
      <c r="FS386" s="22"/>
      <c r="FT386" s="22"/>
      <c r="FU386" s="22"/>
      <c r="FV386" s="22"/>
      <c r="FW386" s="22"/>
      <c r="FX386" s="22"/>
      <c r="FY386" s="22"/>
      <c r="FZ386" s="22"/>
      <c r="GA386" s="22"/>
      <c r="GB386" s="22"/>
      <c r="GC386" s="22"/>
      <c r="GD386" s="22"/>
      <c r="GE386" s="22"/>
      <c r="GF386" s="22"/>
      <c r="GG386" s="22"/>
      <c r="GH386" s="22"/>
      <c r="GI386" s="22"/>
      <c r="GJ386" s="22"/>
      <c r="GK386" s="22"/>
      <c r="GL386" s="22"/>
      <c r="GM386" s="22"/>
      <c r="GN386" s="22"/>
      <c r="GO386" s="22"/>
      <c r="GP386" s="22"/>
      <c r="GQ386" s="22"/>
      <c r="GR386" s="22"/>
      <c r="GS386" s="22"/>
      <c r="GT386" s="22"/>
      <c r="GU386" s="22"/>
      <c r="GV386" s="22"/>
      <c r="GW386" s="22"/>
      <c r="GX386" s="22"/>
      <c r="GY386" s="22"/>
      <c r="GZ386" s="22"/>
      <c r="HA386" s="22"/>
      <c r="HB386" s="22"/>
      <c r="HC386" s="22"/>
      <c r="HD386" s="22"/>
      <c r="HE386" s="22"/>
      <c r="HF386" s="22"/>
      <c r="HG386" s="22"/>
      <c r="HH386" s="22"/>
      <c r="HI386" s="22"/>
      <c r="HJ386" s="22"/>
      <c r="HK386" s="22"/>
      <c r="HL386" s="22"/>
      <c r="HM386" s="22"/>
      <c r="HN386" s="22"/>
      <c r="HO386" s="22"/>
      <c r="HP386" s="22"/>
      <c r="HQ386" s="22"/>
      <c r="HR386" s="22"/>
      <c r="HS386" s="22"/>
      <c r="HT386" s="22"/>
      <c r="HU386" s="22"/>
      <c r="HV386" s="22"/>
      <c r="HW386" s="22"/>
      <c r="HX386" s="22"/>
      <c r="HY386" s="22"/>
      <c r="HZ386" s="22"/>
      <c r="IA386" s="22"/>
      <c r="IB386" s="22"/>
      <c r="IC386" s="22"/>
      <c r="ID386" s="22"/>
      <c r="IE386" s="22"/>
      <c r="IF386" s="22"/>
      <c r="IG386" s="22"/>
      <c r="IH386" s="22"/>
      <c r="II386" s="22"/>
      <c r="IJ386" s="22"/>
      <c r="IK386" s="22"/>
      <c r="IL386" s="22"/>
      <c r="IM386" s="22"/>
      <c r="IN386" s="22"/>
      <c r="IO386" s="22"/>
      <c r="IP386" s="22"/>
      <c r="IQ386" s="22"/>
      <c r="IR386" s="22"/>
      <c r="IS386" s="22"/>
      <c r="IT386" s="22"/>
      <c r="IU386" s="22"/>
      <c r="IV386" s="22"/>
      <c r="IW386" s="22"/>
      <c r="IX386" s="22"/>
      <c r="IY386" s="22"/>
      <c r="IZ386" s="22"/>
      <c r="JA386" s="22"/>
      <c r="JB386" s="22"/>
      <c r="JC386" s="22"/>
      <c r="JD386" s="22"/>
      <c r="JE386" s="22"/>
      <c r="JF386" s="22"/>
      <c r="JG386" s="22"/>
      <c r="JH386" s="22"/>
      <c r="JI386" s="22"/>
      <c r="JJ386" s="22"/>
      <c r="JK386" s="22"/>
      <c r="JL386" s="22"/>
      <c r="JM386" s="22"/>
      <c r="JN386" s="22"/>
      <c r="JO386" s="22"/>
      <c r="JP386" s="22"/>
      <c r="JQ386" s="22"/>
      <c r="JR386" s="22"/>
      <c r="JS386" s="22"/>
      <c r="JT386" s="22"/>
      <c r="JU386" s="22"/>
      <c r="JV386" s="22"/>
      <c r="JW386" s="22"/>
      <c r="JX386" s="22"/>
      <c r="JY386" s="22"/>
      <c r="JZ386" s="22"/>
      <c r="KA386" s="22"/>
      <c r="KB386" s="22"/>
      <c r="KC386" s="22"/>
      <c r="KD386" s="22"/>
      <c r="KE386" s="22"/>
      <c r="KF386" s="22"/>
      <c r="KG386" s="22"/>
      <c r="KH386" s="22"/>
      <c r="KI386" s="22"/>
      <c r="KJ386" s="22"/>
      <c r="KK386" s="22"/>
      <c r="KL386" s="22"/>
      <c r="KM386" s="22"/>
      <c r="KN386" s="22"/>
      <c r="KO386" s="22"/>
      <c r="KP386" s="22"/>
      <c r="KQ386" s="22"/>
      <c r="KR386" s="22"/>
      <c r="KS386" s="22"/>
      <c r="KT386" s="22"/>
      <c r="KU386" s="22"/>
      <c r="KV386" s="22"/>
      <c r="KW386" s="22"/>
      <c r="KX386" s="22"/>
      <c r="KY386" s="22"/>
      <c r="KZ386" s="22"/>
      <c r="LA386" s="22"/>
      <c r="LB386" s="22"/>
      <c r="LC386" s="22"/>
      <c r="LD386" s="22"/>
      <c r="LE386" s="22"/>
      <c r="LF386" s="22"/>
      <c r="LG386" s="22"/>
      <c r="LH386" s="22"/>
      <c r="LI386" s="22"/>
      <c r="LJ386" s="22"/>
      <c r="LK386" s="22"/>
      <c r="LL386" s="22"/>
      <c r="LM386" s="22"/>
      <c r="LN386" s="22"/>
      <c r="LO386" s="22"/>
      <c r="LP386" s="22"/>
      <c r="LQ386" s="22"/>
      <c r="LR386" s="22"/>
      <c r="LS386" s="22"/>
      <c r="LT386" s="22"/>
      <c r="LU386" s="22"/>
      <c r="LV386" s="22"/>
      <c r="LW386" s="22"/>
      <c r="LX386" s="22"/>
      <c r="LY386" s="22"/>
      <c r="LZ386" s="22"/>
      <c r="MA386" s="22"/>
      <c r="MB386" s="22"/>
      <c r="MC386" s="22"/>
      <c r="MD386" s="22"/>
      <c r="ME386" s="22"/>
      <c r="MF386" s="22"/>
      <c r="MG386" s="22"/>
      <c r="MH386" s="22"/>
      <c r="MI386" s="22"/>
      <c r="MJ386" s="22"/>
      <c r="MK386" s="22"/>
      <c r="ML386" s="22"/>
      <c r="MM386" s="22"/>
      <c r="MN386" s="22"/>
      <c r="MO386" s="22"/>
      <c r="MP386" s="22"/>
      <c r="MQ386" s="22"/>
      <c r="MR386" s="22"/>
      <c r="MS386" s="22"/>
      <c r="MT386" s="22"/>
      <c r="MU386" s="22"/>
      <c r="MV386" s="22"/>
      <c r="MW386" s="22"/>
      <c r="MX386" s="22"/>
      <c r="MY386" s="22"/>
      <c r="MZ386" s="22"/>
      <c r="NA386" s="22"/>
      <c r="NB386" s="22"/>
      <c r="NC386" s="22"/>
      <c r="ND386" s="22"/>
      <c r="NE386" s="22"/>
      <c r="NF386" s="22"/>
      <c r="NG386" s="22"/>
      <c r="NH386" s="22"/>
      <c r="NI386" s="22"/>
      <c r="NJ386" s="22"/>
      <c r="NK386" s="22"/>
      <c r="NL386" s="22"/>
      <c r="NM386" s="22"/>
      <c r="NN386" s="22"/>
      <c r="NO386" s="22"/>
      <c r="NP386" s="22"/>
      <c r="NQ386" s="22"/>
      <c r="NR386" s="22"/>
      <c r="NS386" s="22"/>
      <c r="NT386" s="22"/>
      <c r="NU386" s="22"/>
      <c r="NV386" s="22"/>
      <c r="NW386" s="22"/>
      <c r="NX386" s="22"/>
      <c r="NY386" s="22"/>
      <c r="NZ386" s="22"/>
      <c r="OA386" s="22"/>
      <c r="OB386" s="22"/>
      <c r="OC386" s="22"/>
      <c r="OD386" s="22"/>
      <c r="OE386" s="22"/>
      <c r="OF386" s="22"/>
      <c r="OG386" s="22"/>
      <c r="OH386" s="22"/>
      <c r="OI386" s="22"/>
      <c r="OJ386" s="22"/>
      <c r="OK386" s="22"/>
      <c r="OL386" s="22"/>
      <c r="OM386" s="22"/>
      <c r="ON386" s="22"/>
      <c r="OO386" s="22"/>
      <c r="OP386" s="22"/>
      <c r="OQ386" s="22"/>
      <c r="OR386" s="22"/>
      <c r="OS386" s="22"/>
      <c r="OT386" s="22"/>
      <c r="OU386" s="22"/>
      <c r="OV386" s="22"/>
      <c r="OW386" s="22"/>
      <c r="OX386" s="22"/>
      <c r="OY386" s="22"/>
      <c r="OZ386" s="22"/>
      <c r="PA386" s="22"/>
      <c r="PB386" s="22"/>
      <c r="PC386" s="22"/>
      <c r="PD386" s="22"/>
      <c r="PE386" s="22"/>
      <c r="PF386" s="22"/>
      <c r="PG386" s="22"/>
      <c r="PH386" s="22"/>
      <c r="PI386" s="22"/>
      <c r="PJ386" s="22"/>
      <c r="PK386" s="22"/>
      <c r="PL386" s="22"/>
      <c r="PM386" s="22"/>
      <c r="PN386" s="22"/>
      <c r="PO386" s="22"/>
      <c r="PP386" s="22"/>
      <c r="PQ386" s="22"/>
      <c r="PR386" s="22"/>
      <c r="PS386" s="22"/>
      <c r="PT386" s="22"/>
      <c r="PU386" s="22"/>
      <c r="PV386" s="22"/>
      <c r="PW386" s="22"/>
      <c r="PX386" s="22"/>
      <c r="PY386" s="22"/>
      <c r="PZ386" s="22"/>
      <c r="QA386" s="22"/>
      <c r="QB386" s="22"/>
      <c r="QC386" s="22"/>
      <c r="QD386" s="22"/>
      <c r="QE386" s="22"/>
      <c r="QF386" s="22"/>
      <c r="QG386" s="22"/>
      <c r="QH386" s="22"/>
      <c r="QI386" s="22"/>
      <c r="QJ386" s="22"/>
      <c r="QK386" s="22"/>
      <c r="QL386" s="22"/>
      <c r="QM386" s="22"/>
      <c r="QN386" s="22"/>
      <c r="QO386" s="22"/>
      <c r="QP386" s="22"/>
      <c r="QQ386" s="22"/>
      <c r="QR386" s="22"/>
      <c r="QS386" s="22"/>
      <c r="QT386" s="22"/>
      <c r="QU386" s="22"/>
      <c r="QV386" s="22"/>
      <c r="QW386" s="22"/>
      <c r="QX386" s="22"/>
      <c r="QY386" s="22"/>
      <c r="QZ386" s="22"/>
      <c r="RA386" s="22"/>
      <c r="RB386" s="22"/>
      <c r="RC386" s="22"/>
      <c r="RD386" s="22"/>
      <c r="RE386" s="22"/>
      <c r="RF386" s="22"/>
      <c r="RG386" s="22"/>
      <c r="RH386" s="22"/>
      <c r="RI386" s="22"/>
      <c r="RJ386" s="22"/>
      <c r="RK386" s="22"/>
      <c r="RL386" s="22"/>
      <c r="RM386" s="22"/>
      <c r="RN386" s="22"/>
      <c r="RO386" s="22"/>
      <c r="RP386" s="22"/>
      <c r="RQ386" s="22"/>
      <c r="RR386" s="22"/>
      <c r="RS386" s="22"/>
      <c r="RT386" s="22"/>
      <c r="RU386" s="22"/>
      <c r="RV386" s="22"/>
      <c r="RW386" s="22"/>
      <c r="RX386" s="22"/>
      <c r="RY386" s="22"/>
      <c r="RZ386" s="22"/>
      <c r="SA386" s="22"/>
      <c r="SB386" s="22"/>
      <c r="SC386" s="22"/>
      <c r="SD386" s="22"/>
      <c r="SE386" s="22"/>
      <c r="SF386" s="22"/>
      <c r="SG386" s="22"/>
      <c r="SH386" s="22"/>
      <c r="SI386" s="22"/>
      <c r="SJ386" s="22"/>
      <c r="SK386" s="22"/>
      <c r="SL386" s="22"/>
      <c r="SM386" s="22"/>
      <c r="SN386" s="22"/>
      <c r="SO386" s="22"/>
      <c r="SP386" s="22"/>
      <c r="SQ386" s="22"/>
      <c r="SR386" s="22"/>
      <c r="SS386" s="22"/>
      <c r="ST386" s="22"/>
      <c r="SU386" s="22"/>
      <c r="SV386" s="22"/>
      <c r="SW386" s="22"/>
      <c r="SX386" s="22"/>
      <c r="SY386" s="22"/>
      <c r="SZ386" s="22"/>
      <c r="TA386" s="22"/>
      <c r="TB386" s="22"/>
      <c r="TC386" s="22"/>
      <c r="TD386" s="22"/>
      <c r="TE386" s="22"/>
      <c r="TF386" s="22"/>
      <c r="TG386" s="22"/>
      <c r="TH386" s="22"/>
      <c r="TI386" s="22"/>
      <c r="TJ386" s="22"/>
      <c r="TK386" s="22"/>
      <c r="TL386" s="22"/>
      <c r="TM386" s="22"/>
      <c r="TN386" s="22"/>
      <c r="TO386" s="22"/>
      <c r="TP386" s="22"/>
      <c r="TQ386" s="22"/>
      <c r="TR386" s="22"/>
      <c r="TS386" s="22"/>
      <c r="TT386" s="22"/>
      <c r="TU386" s="22"/>
      <c r="TV386" s="22"/>
      <c r="TW386" s="22"/>
      <c r="TX386" s="22"/>
      <c r="TY386" s="22"/>
      <c r="TZ386" s="22"/>
      <c r="UA386" s="22"/>
      <c r="UB386" s="22"/>
      <c r="UC386" s="22"/>
      <c r="UD386" s="22"/>
      <c r="UE386" s="22"/>
      <c r="UF386" s="22"/>
      <c r="UG386" s="22"/>
      <c r="UH386" s="22"/>
      <c r="UI386" s="22"/>
      <c r="UJ386" s="22"/>
      <c r="UK386" s="22"/>
      <c r="UL386" s="22"/>
      <c r="UM386" s="22"/>
      <c r="UN386" s="22"/>
      <c r="UO386" s="22"/>
      <c r="UP386" s="22"/>
      <c r="UQ386" s="22"/>
      <c r="UR386" s="22"/>
      <c r="US386" s="22"/>
      <c r="UT386" s="22"/>
      <c r="UU386" s="22"/>
      <c r="UV386" s="22"/>
      <c r="UW386" s="22"/>
      <c r="UX386" s="22"/>
      <c r="UY386" s="22"/>
      <c r="UZ386" s="22"/>
      <c r="VA386" s="22"/>
      <c r="VB386" s="22"/>
      <c r="VC386" s="22"/>
      <c r="VD386" s="22"/>
      <c r="VE386" s="22"/>
      <c r="VF386" s="22"/>
      <c r="VG386" s="22"/>
      <c r="VH386" s="22"/>
      <c r="VI386" s="22"/>
      <c r="VJ386" s="22"/>
      <c r="VK386" s="22"/>
      <c r="VL386" s="22"/>
      <c r="VM386" s="22"/>
      <c r="VN386" s="22"/>
      <c r="VO386" s="22"/>
      <c r="VP386" s="22"/>
      <c r="VQ386" s="22"/>
      <c r="VR386" s="22"/>
      <c r="VS386" s="22"/>
      <c r="VT386" s="22"/>
      <c r="VU386" s="22"/>
      <c r="VV386" s="22"/>
      <c r="VW386" s="22"/>
      <c r="VX386" s="22"/>
      <c r="VY386" s="22"/>
      <c r="VZ386" s="22"/>
      <c r="WA386" s="22"/>
      <c r="WB386" s="22"/>
      <c r="WC386" s="22"/>
      <c r="WD386" s="22"/>
      <c r="WE386" s="22"/>
      <c r="WF386" s="22"/>
      <c r="WG386" s="22"/>
      <c r="WH386" s="22"/>
      <c r="WI386" s="22"/>
      <c r="WJ386" s="22"/>
      <c r="WK386" s="22"/>
      <c r="WL386" s="22"/>
      <c r="WM386" s="22"/>
      <c r="WN386" s="22"/>
      <c r="WO386" s="22"/>
      <c r="WP386" s="22"/>
      <c r="WQ386" s="22"/>
      <c r="WR386" s="22"/>
      <c r="WS386" s="22"/>
      <c r="WT386" s="22"/>
      <c r="WU386" s="22"/>
      <c r="WV386" s="22"/>
      <c r="WW386" s="22"/>
      <c r="WX386" s="22"/>
      <c r="WY386" s="22"/>
      <c r="WZ386" s="22"/>
      <c r="XA386" s="22"/>
      <c r="XB386" s="22"/>
      <c r="XC386" s="22"/>
      <c r="XD386" s="22"/>
      <c r="XE386" s="22"/>
      <c r="XF386" s="22"/>
      <c r="XG386" s="22"/>
      <c r="XH386" s="22"/>
      <c r="XI386" s="22"/>
      <c r="XJ386" s="22"/>
      <c r="XK386" s="22"/>
      <c r="XL386" s="22"/>
      <c r="XM386" s="22"/>
      <c r="XN386" s="22"/>
      <c r="XO386" s="22"/>
      <c r="XP386" s="22"/>
      <c r="XQ386" s="22"/>
      <c r="XR386" s="22"/>
      <c r="XS386" s="22"/>
      <c r="XT386" s="22"/>
      <c r="XU386" s="22"/>
      <c r="XV386" s="22"/>
      <c r="XW386" s="22"/>
      <c r="XX386" s="22"/>
      <c r="XY386" s="22"/>
      <c r="XZ386" s="22"/>
      <c r="YA386" s="22"/>
      <c r="YB386" s="22"/>
      <c r="YC386" s="22"/>
      <c r="YD386" s="22"/>
      <c r="YE386" s="22"/>
      <c r="YF386" s="22"/>
      <c r="YG386" s="22"/>
      <c r="YH386" s="22"/>
      <c r="YI386" s="22"/>
      <c r="YJ386" s="22"/>
      <c r="YK386" s="22"/>
      <c r="YL386" s="22"/>
      <c r="YM386" s="22"/>
      <c r="YN386" s="22"/>
      <c r="YO386" s="22"/>
      <c r="YP386" s="22"/>
      <c r="YQ386" s="22"/>
      <c r="YR386" s="22"/>
      <c r="YS386" s="22"/>
      <c r="YT386" s="22"/>
      <c r="YU386" s="22"/>
      <c r="YV386" s="22"/>
      <c r="YW386" s="22"/>
      <c r="YX386" s="22"/>
      <c r="YY386" s="22"/>
      <c r="YZ386" s="22"/>
      <c r="ZA386" s="22"/>
      <c r="ZB386" s="22"/>
      <c r="ZC386" s="22"/>
      <c r="ZD386" s="22"/>
      <c r="ZE386" s="22"/>
      <c r="ZF386" s="22"/>
      <c r="ZG386" s="22"/>
      <c r="ZH386" s="22"/>
      <c r="ZI386" s="22"/>
      <c r="ZJ386" s="22"/>
      <c r="ZK386" s="22"/>
      <c r="ZL386" s="22"/>
      <c r="ZM386" s="22"/>
      <c r="ZN386" s="22"/>
      <c r="ZO386" s="22"/>
      <c r="ZP386" s="22"/>
      <c r="ZQ386" s="22"/>
      <c r="ZR386" s="22"/>
      <c r="ZS386" s="22"/>
      <c r="ZT386" s="22"/>
      <c r="ZU386" s="22"/>
      <c r="ZV386" s="22"/>
      <c r="ZW386" s="22"/>
      <c r="ZX386" s="22"/>
      <c r="ZY386" s="22"/>
      <c r="ZZ386" s="22"/>
      <c r="AAA386" s="22"/>
      <c r="AAB386" s="22"/>
      <c r="AAC386" s="22"/>
      <c r="AAD386" s="22"/>
      <c r="AAE386" s="22"/>
      <c r="AAF386" s="22"/>
      <c r="AAG386" s="22"/>
      <c r="AAH386" s="22"/>
      <c r="AAI386" s="22"/>
      <c r="AAJ386" s="22"/>
      <c r="AAK386" s="22"/>
      <c r="AAL386" s="22"/>
      <c r="AAM386" s="22"/>
      <c r="AAN386" s="22"/>
      <c r="AAO386" s="22"/>
      <c r="AAP386" s="22"/>
      <c r="AAQ386" s="22"/>
      <c r="AAR386" s="22"/>
      <c r="AAS386" s="22"/>
      <c r="AAT386" s="22"/>
      <c r="AAU386" s="22"/>
      <c r="AAV386" s="22"/>
      <c r="AAW386" s="22"/>
      <c r="AAX386" s="22"/>
      <c r="AAY386" s="22"/>
      <c r="AAZ386" s="22"/>
      <c r="ABA386" s="22"/>
      <c r="ABB386" s="22"/>
      <c r="ABC386" s="22"/>
      <c r="ABD386" s="22"/>
      <c r="ABE386" s="22"/>
      <c r="ABF386" s="22"/>
      <c r="ABG386" s="22"/>
      <c r="ABH386" s="22"/>
      <c r="ABI386" s="22"/>
      <c r="ABJ386" s="22"/>
      <c r="ABK386" s="22"/>
      <c r="ABL386" s="22"/>
      <c r="ABM386" s="22"/>
      <c r="ABN386" s="22"/>
      <c r="ABO386" s="22"/>
      <c r="ABP386" s="22"/>
      <c r="ABQ386" s="22"/>
      <c r="ABR386" s="22"/>
      <c r="ABS386" s="22"/>
      <c r="ABT386" s="22"/>
      <c r="ABU386" s="22"/>
      <c r="ABV386" s="22"/>
      <c r="ABW386" s="22"/>
      <c r="ABX386" s="22"/>
      <c r="ABY386" s="22"/>
      <c r="ABZ386" s="22"/>
      <c r="ACA386" s="22"/>
      <c r="ACB386" s="22"/>
      <c r="ACC386" s="22"/>
      <c r="ACD386" s="22"/>
      <c r="ACE386" s="22"/>
      <c r="ACF386" s="22"/>
      <c r="ACG386" s="22"/>
      <c r="ACH386" s="22"/>
      <c r="ACI386" s="22"/>
      <c r="ACJ386" s="22"/>
      <c r="ACK386" s="22"/>
      <c r="ACL386" s="22"/>
      <c r="ACM386" s="22"/>
      <c r="ACN386" s="22"/>
      <c r="ACO386" s="22"/>
      <c r="ACP386" s="22"/>
      <c r="ACQ386" s="22"/>
      <c r="ACR386" s="22"/>
      <c r="ACS386" s="22"/>
      <c r="ACT386" s="22"/>
      <c r="ACU386" s="22"/>
      <c r="ACV386" s="22"/>
      <c r="ACW386" s="22"/>
      <c r="ACX386" s="22"/>
      <c r="ACY386" s="22"/>
      <c r="ACZ386" s="22"/>
      <c r="ADA386" s="22"/>
      <c r="ADB386" s="22"/>
      <c r="ADC386" s="22"/>
      <c r="ADD386" s="22"/>
      <c r="ADE386" s="22"/>
      <c r="ADF386" s="22"/>
      <c r="ADG386" s="22"/>
      <c r="ADH386" s="22"/>
      <c r="ADI386" s="22"/>
      <c r="ADJ386" s="22"/>
      <c r="ADK386" s="22"/>
      <c r="ADL386" s="22"/>
      <c r="ADM386" s="22"/>
      <c r="ADN386" s="22"/>
      <c r="ADO386" s="22"/>
      <c r="ADP386" s="22"/>
      <c r="ADQ386" s="22"/>
      <c r="ADR386" s="22"/>
      <c r="ADS386" s="22"/>
      <c r="ADT386" s="22"/>
      <c r="ADU386" s="22"/>
      <c r="ADV386" s="22"/>
      <c r="ADW386" s="22"/>
      <c r="ADX386" s="22"/>
      <c r="ADY386" s="22"/>
      <c r="ADZ386" s="22"/>
      <c r="AEA386" s="22"/>
      <c r="AEB386" s="22"/>
      <c r="AEC386" s="22"/>
      <c r="AED386" s="22"/>
      <c r="AEE386" s="22"/>
      <c r="AEF386" s="22"/>
      <c r="AEG386" s="22"/>
      <c r="AEH386" s="22"/>
      <c r="AEI386" s="22"/>
      <c r="AEJ386" s="22"/>
      <c r="AEK386" s="22"/>
      <c r="AEL386" s="22"/>
      <c r="AEM386" s="22"/>
      <c r="AEN386" s="22"/>
      <c r="AEO386" s="22"/>
      <c r="AEP386" s="22"/>
      <c r="AEQ386" s="22"/>
      <c r="AER386" s="22"/>
      <c r="AES386" s="22"/>
      <c r="AET386" s="22"/>
      <c r="AEU386" s="22"/>
      <c r="AEV386" s="22"/>
      <c r="AEW386" s="22"/>
      <c r="AEX386" s="22"/>
      <c r="AEY386" s="22"/>
      <c r="AEZ386" s="22"/>
      <c r="AFA386" s="22"/>
      <c r="AFB386" s="22"/>
      <c r="AFC386" s="22"/>
      <c r="AFD386" s="22"/>
      <c r="AFE386" s="22"/>
      <c r="AFF386" s="22"/>
      <c r="AFG386" s="22"/>
      <c r="AFH386" s="22"/>
      <c r="AFI386" s="22"/>
      <c r="AFJ386" s="22"/>
      <c r="AFK386" s="22"/>
      <c r="AFL386" s="22"/>
      <c r="AFM386" s="22"/>
      <c r="AFN386" s="22"/>
      <c r="AFO386" s="22"/>
      <c r="AFP386" s="22"/>
      <c r="AFQ386" s="22"/>
      <c r="AFR386" s="22"/>
      <c r="AFS386" s="22"/>
      <c r="AFT386" s="22"/>
      <c r="AFU386" s="22"/>
      <c r="AFV386" s="22"/>
      <c r="AFW386" s="22"/>
      <c r="AFX386" s="22"/>
      <c r="AFY386" s="22"/>
      <c r="AFZ386" s="22"/>
      <c r="AGA386" s="22"/>
      <c r="AGB386" s="22"/>
      <c r="AGC386" s="22"/>
      <c r="AGD386" s="22"/>
      <c r="AGE386" s="22"/>
      <c r="AGF386" s="22"/>
      <c r="AGG386" s="22"/>
      <c r="AGH386" s="22"/>
      <c r="AGI386" s="22"/>
      <c r="AGJ386" s="22"/>
      <c r="AGK386" s="22"/>
      <c r="AGL386" s="22"/>
      <c r="AGM386" s="22"/>
      <c r="AGN386" s="22"/>
      <c r="AGO386" s="22"/>
      <c r="AGP386" s="22"/>
      <c r="AGQ386" s="22"/>
      <c r="AGR386" s="22"/>
      <c r="AGS386" s="22"/>
      <c r="AGT386" s="22"/>
      <c r="AGU386" s="22"/>
      <c r="AGV386" s="22"/>
      <c r="AGW386" s="22"/>
      <c r="AGX386" s="22"/>
      <c r="AGY386" s="22"/>
      <c r="AGZ386" s="22"/>
      <c r="AHA386" s="22"/>
      <c r="AHB386" s="22"/>
      <c r="AHC386" s="22"/>
      <c r="AHD386" s="22"/>
      <c r="AHE386" s="22"/>
      <c r="AHF386" s="22"/>
      <c r="AHG386" s="22"/>
      <c r="AHH386" s="22"/>
      <c r="AHI386" s="22"/>
      <c r="AHJ386" s="22"/>
      <c r="AHK386" s="22"/>
      <c r="AHL386" s="22"/>
      <c r="AHM386" s="22"/>
      <c r="AHN386" s="22"/>
      <c r="AHO386" s="22"/>
      <c r="AHP386" s="22"/>
      <c r="AHQ386" s="22"/>
      <c r="AHR386" s="22"/>
      <c r="AHS386" s="22"/>
      <c r="AHT386" s="22"/>
      <c r="AHU386" s="22"/>
      <c r="AHV386" s="22"/>
      <c r="AHW386" s="22"/>
      <c r="AHX386" s="22"/>
      <c r="AHY386" s="22"/>
      <c r="AHZ386" s="22"/>
      <c r="AIA386" s="22"/>
      <c r="AIB386" s="22"/>
      <c r="AIC386" s="22"/>
      <c r="AID386" s="22"/>
      <c r="AIE386" s="22"/>
      <c r="AIF386" s="22"/>
      <c r="AIG386" s="22"/>
      <c r="AIH386" s="22"/>
      <c r="AII386" s="22"/>
      <c r="AIJ386" s="22"/>
      <c r="AIK386" s="22"/>
      <c r="AIL386" s="22"/>
      <c r="AIM386" s="22"/>
      <c r="AIN386" s="22"/>
      <c r="AIO386" s="22"/>
      <c r="AIP386" s="22"/>
      <c r="AIQ386" s="22"/>
      <c r="AIR386" s="22"/>
      <c r="AIS386" s="22"/>
      <c r="AIT386" s="22"/>
      <c r="AIU386" s="22"/>
      <c r="AIV386" s="22"/>
      <c r="AIW386" s="22"/>
      <c r="AIX386" s="22"/>
      <c r="AIY386" s="22"/>
      <c r="AIZ386" s="22"/>
      <c r="AJA386" s="22"/>
      <c r="AJB386" s="22"/>
      <c r="AJC386" s="22"/>
      <c r="AJD386" s="22"/>
      <c r="AJE386" s="22"/>
      <c r="AJF386" s="22"/>
      <c r="AJG386" s="22"/>
      <c r="AJH386" s="22"/>
      <c r="AJI386" s="22"/>
      <c r="AJJ386" s="22"/>
      <c r="AJK386" s="22"/>
      <c r="AJL386" s="22"/>
      <c r="AJM386" s="22"/>
      <c r="AJN386" s="22"/>
      <c r="AJO386" s="22"/>
      <c r="AJP386" s="22"/>
      <c r="AJQ386" s="22"/>
      <c r="AJR386" s="22"/>
      <c r="AJS386" s="22"/>
      <c r="AJT386" s="22"/>
      <c r="AJU386" s="22"/>
      <c r="AJV386" s="22"/>
      <c r="AJW386" s="22"/>
      <c r="AJX386" s="22"/>
      <c r="AJY386" s="22"/>
      <c r="AJZ386" s="22"/>
      <c r="AKA386" s="22"/>
      <c r="AKB386" s="22"/>
      <c r="AKC386" s="22"/>
      <c r="AKD386" s="22"/>
      <c r="AKE386" s="22"/>
      <c r="AKF386" s="22"/>
      <c r="AKG386" s="22"/>
      <c r="AKH386" s="22"/>
      <c r="AKI386" s="22"/>
      <c r="AKJ386" s="22"/>
      <c r="AKK386" s="22"/>
      <c r="AKL386" s="22"/>
      <c r="AKM386" s="22"/>
      <c r="AKN386" s="22"/>
      <c r="AKO386" s="22"/>
      <c r="AKP386" s="22"/>
      <c r="AKQ386" s="22"/>
      <c r="AKR386" s="22"/>
      <c r="AKS386" s="22"/>
      <c r="AKT386" s="22"/>
      <c r="AKU386" s="22"/>
      <c r="AKV386" s="22"/>
      <c r="AKW386" s="22"/>
      <c r="AKX386" s="22"/>
      <c r="AKY386" s="22"/>
      <c r="AKZ386" s="22"/>
      <c r="ALA386" s="22"/>
      <c r="ALB386" s="22"/>
      <c r="ALC386" s="22"/>
      <c r="ALD386" s="22"/>
      <c r="ALE386" s="22"/>
      <c r="ALF386" s="22"/>
      <c r="ALG386" s="22"/>
      <c r="ALH386" s="22"/>
      <c r="ALI386" s="22"/>
      <c r="ALJ386" s="22"/>
      <c r="ALK386" s="22"/>
      <c r="ALL386" s="22"/>
      <c r="ALM386" s="22"/>
      <c r="ALN386" s="22"/>
      <c r="ALO386" s="22"/>
      <c r="ALP386" s="22"/>
      <c r="ALQ386" s="22"/>
      <c r="ALR386" s="22"/>
      <c r="ALS386" s="22"/>
      <c r="ALT386" s="22"/>
      <c r="ALU386" s="22"/>
      <c r="ALV386" s="22"/>
      <c r="ALW386" s="22"/>
      <c r="ALX386" s="22"/>
      <c r="ALY386" s="22"/>
      <c r="ALZ386" s="22"/>
      <c r="AMA386" s="22"/>
      <c r="AMB386" s="22"/>
      <c r="AMC386" s="22"/>
      <c r="AMD386" s="22"/>
      <c r="AME386" s="22"/>
      <c r="AMF386" s="22"/>
      <c r="AMG386" s="22"/>
      <c r="AMH386" s="22"/>
      <c r="AMI386" s="22"/>
      <c r="AMJ386" s="22"/>
      <c r="AMK386" s="22"/>
    </row>
    <row r="387" spans="1:1025" s="1245" customForma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  <c r="EC387" s="22"/>
      <c r="ED387" s="22"/>
      <c r="EE387" s="22"/>
      <c r="EF387" s="22"/>
      <c r="EG387" s="22"/>
      <c r="EH387" s="22"/>
      <c r="EI387" s="22"/>
      <c r="EJ387" s="22"/>
      <c r="EK387" s="22"/>
      <c r="EL387" s="22"/>
      <c r="EM387" s="22"/>
      <c r="EN387" s="22"/>
      <c r="EO387" s="22"/>
      <c r="EP387" s="22"/>
      <c r="EQ387" s="22"/>
      <c r="ER387" s="22"/>
      <c r="ES387" s="22"/>
      <c r="ET387" s="22"/>
      <c r="EU387" s="22"/>
      <c r="EV387" s="22"/>
      <c r="EW387" s="22"/>
      <c r="EX387" s="22"/>
      <c r="EY387" s="22"/>
      <c r="EZ387" s="22"/>
      <c r="FA387" s="22"/>
      <c r="FB387" s="22"/>
      <c r="FC387" s="22"/>
      <c r="FD387" s="22"/>
      <c r="FE387" s="22"/>
      <c r="FF387" s="22"/>
      <c r="FG387" s="22"/>
      <c r="FH387" s="22"/>
      <c r="FI387" s="22"/>
      <c r="FJ387" s="22"/>
      <c r="FK387" s="22"/>
      <c r="FL387" s="22"/>
      <c r="FM387" s="22"/>
      <c r="FN387" s="22"/>
      <c r="FO387" s="22"/>
      <c r="FP387" s="22"/>
      <c r="FQ387" s="22"/>
      <c r="FR387" s="22"/>
      <c r="FS387" s="22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2"/>
      <c r="GQ387" s="22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2"/>
      <c r="HP387" s="22"/>
      <c r="HQ387" s="22"/>
      <c r="HR387" s="22"/>
      <c r="HS387" s="22"/>
      <c r="HT387" s="22"/>
      <c r="HU387" s="22"/>
      <c r="HV387" s="22"/>
      <c r="HW387" s="22"/>
      <c r="HX387" s="22"/>
      <c r="HY387" s="22"/>
      <c r="HZ387" s="22"/>
      <c r="IA387" s="22"/>
      <c r="IB387" s="22"/>
      <c r="IC387" s="22"/>
      <c r="ID387" s="22"/>
      <c r="IE387" s="22"/>
      <c r="IF387" s="22"/>
      <c r="IG387" s="22"/>
      <c r="IH387" s="22"/>
      <c r="II387" s="22"/>
      <c r="IJ387" s="22"/>
      <c r="IK387" s="22"/>
      <c r="IL387" s="22"/>
      <c r="IM387" s="22"/>
      <c r="IN387" s="22"/>
      <c r="IO387" s="22"/>
      <c r="IP387" s="22"/>
      <c r="IQ387" s="22"/>
      <c r="IR387" s="22"/>
      <c r="IS387" s="22"/>
      <c r="IT387" s="22"/>
      <c r="IU387" s="22"/>
      <c r="IV387" s="22"/>
      <c r="IW387" s="22"/>
      <c r="IX387" s="22"/>
      <c r="IY387" s="22"/>
      <c r="IZ387" s="22"/>
      <c r="JA387" s="22"/>
      <c r="JB387" s="22"/>
      <c r="JC387" s="22"/>
      <c r="JD387" s="22"/>
      <c r="JE387" s="22"/>
      <c r="JF387" s="22"/>
      <c r="JG387" s="22"/>
      <c r="JH387" s="22"/>
      <c r="JI387" s="22"/>
      <c r="JJ387" s="22"/>
      <c r="JK387" s="22"/>
      <c r="JL387" s="22"/>
      <c r="JM387" s="22"/>
      <c r="JN387" s="22"/>
      <c r="JO387" s="22"/>
      <c r="JP387" s="22"/>
      <c r="JQ387" s="22"/>
      <c r="JR387" s="22"/>
      <c r="JS387" s="22"/>
      <c r="JT387" s="22"/>
      <c r="JU387" s="22"/>
      <c r="JV387" s="22"/>
      <c r="JW387" s="22"/>
      <c r="JX387" s="22"/>
      <c r="JY387" s="22"/>
      <c r="JZ387" s="22"/>
      <c r="KA387" s="22"/>
      <c r="KB387" s="22"/>
      <c r="KC387" s="22"/>
      <c r="KD387" s="22"/>
      <c r="KE387" s="22"/>
      <c r="KF387" s="22"/>
      <c r="KG387" s="22"/>
      <c r="KH387" s="22"/>
      <c r="KI387" s="22"/>
      <c r="KJ387" s="22"/>
      <c r="KK387" s="22"/>
      <c r="KL387" s="22"/>
      <c r="KM387" s="22"/>
      <c r="KN387" s="22"/>
      <c r="KO387" s="22"/>
      <c r="KP387" s="22"/>
      <c r="KQ387" s="22"/>
      <c r="KR387" s="22"/>
      <c r="KS387" s="22"/>
      <c r="KT387" s="22"/>
      <c r="KU387" s="22"/>
      <c r="KV387" s="22"/>
      <c r="KW387" s="22"/>
      <c r="KX387" s="22"/>
      <c r="KY387" s="22"/>
      <c r="KZ387" s="22"/>
      <c r="LA387" s="22"/>
      <c r="LB387" s="22"/>
      <c r="LC387" s="22"/>
      <c r="LD387" s="22"/>
      <c r="LE387" s="22"/>
      <c r="LF387" s="22"/>
      <c r="LG387" s="22"/>
      <c r="LH387" s="22"/>
      <c r="LI387" s="22"/>
      <c r="LJ387" s="22"/>
      <c r="LK387" s="22"/>
      <c r="LL387" s="22"/>
      <c r="LM387" s="22"/>
      <c r="LN387" s="22"/>
      <c r="LO387" s="22"/>
      <c r="LP387" s="22"/>
      <c r="LQ387" s="22"/>
      <c r="LR387" s="22"/>
      <c r="LS387" s="22"/>
      <c r="LT387" s="22"/>
      <c r="LU387" s="22"/>
      <c r="LV387" s="22"/>
      <c r="LW387" s="22"/>
      <c r="LX387" s="22"/>
      <c r="LY387" s="22"/>
      <c r="LZ387" s="22"/>
      <c r="MA387" s="22"/>
      <c r="MB387" s="22"/>
      <c r="MC387" s="22"/>
      <c r="MD387" s="22"/>
      <c r="ME387" s="22"/>
      <c r="MF387" s="22"/>
      <c r="MG387" s="22"/>
      <c r="MH387" s="22"/>
      <c r="MI387" s="22"/>
      <c r="MJ387" s="22"/>
      <c r="MK387" s="22"/>
      <c r="ML387" s="22"/>
      <c r="MM387" s="22"/>
      <c r="MN387" s="22"/>
      <c r="MO387" s="22"/>
      <c r="MP387" s="22"/>
      <c r="MQ387" s="22"/>
      <c r="MR387" s="22"/>
      <c r="MS387" s="22"/>
      <c r="MT387" s="22"/>
      <c r="MU387" s="22"/>
      <c r="MV387" s="22"/>
      <c r="MW387" s="22"/>
      <c r="MX387" s="22"/>
      <c r="MY387" s="22"/>
      <c r="MZ387" s="22"/>
      <c r="NA387" s="22"/>
      <c r="NB387" s="22"/>
      <c r="NC387" s="22"/>
      <c r="ND387" s="22"/>
      <c r="NE387" s="22"/>
      <c r="NF387" s="22"/>
      <c r="NG387" s="22"/>
      <c r="NH387" s="22"/>
      <c r="NI387" s="22"/>
      <c r="NJ387" s="22"/>
      <c r="NK387" s="22"/>
      <c r="NL387" s="22"/>
      <c r="NM387" s="22"/>
      <c r="NN387" s="22"/>
      <c r="NO387" s="22"/>
      <c r="NP387" s="22"/>
      <c r="NQ387" s="22"/>
      <c r="NR387" s="22"/>
      <c r="NS387" s="22"/>
      <c r="NT387" s="22"/>
      <c r="NU387" s="22"/>
      <c r="NV387" s="22"/>
      <c r="NW387" s="22"/>
      <c r="NX387" s="22"/>
      <c r="NY387" s="22"/>
      <c r="NZ387" s="22"/>
      <c r="OA387" s="22"/>
      <c r="OB387" s="22"/>
      <c r="OC387" s="22"/>
      <c r="OD387" s="22"/>
      <c r="OE387" s="22"/>
      <c r="OF387" s="22"/>
      <c r="OG387" s="22"/>
      <c r="OH387" s="22"/>
      <c r="OI387" s="22"/>
      <c r="OJ387" s="22"/>
      <c r="OK387" s="22"/>
      <c r="OL387" s="22"/>
      <c r="OM387" s="22"/>
      <c r="ON387" s="22"/>
      <c r="OO387" s="22"/>
      <c r="OP387" s="22"/>
      <c r="OQ387" s="22"/>
      <c r="OR387" s="22"/>
      <c r="OS387" s="22"/>
      <c r="OT387" s="22"/>
      <c r="OU387" s="22"/>
      <c r="OV387" s="22"/>
      <c r="OW387" s="22"/>
      <c r="OX387" s="22"/>
      <c r="OY387" s="22"/>
      <c r="OZ387" s="22"/>
      <c r="PA387" s="22"/>
      <c r="PB387" s="22"/>
      <c r="PC387" s="22"/>
      <c r="PD387" s="22"/>
      <c r="PE387" s="22"/>
      <c r="PF387" s="22"/>
      <c r="PG387" s="22"/>
      <c r="PH387" s="22"/>
      <c r="PI387" s="22"/>
      <c r="PJ387" s="22"/>
      <c r="PK387" s="22"/>
      <c r="PL387" s="22"/>
      <c r="PM387" s="22"/>
      <c r="PN387" s="22"/>
      <c r="PO387" s="22"/>
      <c r="PP387" s="22"/>
      <c r="PQ387" s="22"/>
      <c r="PR387" s="22"/>
      <c r="PS387" s="22"/>
      <c r="PT387" s="22"/>
      <c r="PU387" s="22"/>
      <c r="PV387" s="22"/>
      <c r="PW387" s="22"/>
      <c r="PX387" s="22"/>
      <c r="PY387" s="22"/>
      <c r="PZ387" s="22"/>
      <c r="QA387" s="22"/>
      <c r="QB387" s="22"/>
      <c r="QC387" s="22"/>
      <c r="QD387" s="22"/>
      <c r="QE387" s="22"/>
      <c r="QF387" s="22"/>
      <c r="QG387" s="22"/>
      <c r="QH387" s="22"/>
      <c r="QI387" s="22"/>
      <c r="QJ387" s="22"/>
      <c r="QK387" s="22"/>
      <c r="QL387" s="22"/>
      <c r="QM387" s="22"/>
      <c r="QN387" s="22"/>
      <c r="QO387" s="22"/>
      <c r="QP387" s="22"/>
      <c r="QQ387" s="22"/>
      <c r="QR387" s="22"/>
      <c r="QS387" s="22"/>
      <c r="QT387" s="22"/>
      <c r="QU387" s="22"/>
      <c r="QV387" s="22"/>
      <c r="QW387" s="22"/>
      <c r="QX387" s="22"/>
      <c r="QY387" s="22"/>
      <c r="QZ387" s="22"/>
      <c r="RA387" s="22"/>
      <c r="RB387" s="22"/>
      <c r="RC387" s="22"/>
      <c r="RD387" s="22"/>
      <c r="RE387" s="22"/>
      <c r="RF387" s="22"/>
      <c r="RG387" s="22"/>
      <c r="RH387" s="22"/>
      <c r="RI387" s="22"/>
      <c r="RJ387" s="22"/>
      <c r="RK387" s="22"/>
      <c r="RL387" s="22"/>
      <c r="RM387" s="22"/>
      <c r="RN387" s="22"/>
      <c r="RO387" s="22"/>
      <c r="RP387" s="22"/>
      <c r="RQ387" s="22"/>
      <c r="RR387" s="22"/>
      <c r="RS387" s="22"/>
      <c r="RT387" s="22"/>
      <c r="RU387" s="22"/>
      <c r="RV387" s="22"/>
      <c r="RW387" s="22"/>
      <c r="RX387" s="22"/>
      <c r="RY387" s="22"/>
      <c r="RZ387" s="22"/>
      <c r="SA387" s="22"/>
      <c r="SB387" s="22"/>
      <c r="SC387" s="22"/>
      <c r="SD387" s="22"/>
      <c r="SE387" s="22"/>
      <c r="SF387" s="22"/>
      <c r="SG387" s="22"/>
      <c r="SH387" s="22"/>
      <c r="SI387" s="22"/>
      <c r="SJ387" s="22"/>
      <c r="SK387" s="22"/>
      <c r="SL387" s="22"/>
      <c r="SM387" s="22"/>
      <c r="SN387" s="22"/>
      <c r="SO387" s="22"/>
      <c r="SP387" s="22"/>
      <c r="SQ387" s="22"/>
      <c r="SR387" s="22"/>
      <c r="SS387" s="22"/>
      <c r="ST387" s="22"/>
      <c r="SU387" s="22"/>
      <c r="SV387" s="22"/>
      <c r="SW387" s="22"/>
      <c r="SX387" s="22"/>
      <c r="SY387" s="22"/>
      <c r="SZ387" s="22"/>
      <c r="TA387" s="22"/>
      <c r="TB387" s="22"/>
      <c r="TC387" s="22"/>
      <c r="TD387" s="22"/>
      <c r="TE387" s="22"/>
      <c r="TF387" s="22"/>
      <c r="TG387" s="22"/>
      <c r="TH387" s="22"/>
      <c r="TI387" s="22"/>
      <c r="TJ387" s="22"/>
      <c r="TK387" s="22"/>
      <c r="TL387" s="22"/>
      <c r="TM387" s="22"/>
      <c r="TN387" s="22"/>
      <c r="TO387" s="22"/>
      <c r="TP387" s="22"/>
      <c r="TQ387" s="22"/>
      <c r="TR387" s="22"/>
      <c r="TS387" s="22"/>
      <c r="TT387" s="22"/>
      <c r="TU387" s="22"/>
      <c r="TV387" s="22"/>
      <c r="TW387" s="22"/>
      <c r="TX387" s="22"/>
      <c r="TY387" s="22"/>
      <c r="TZ387" s="22"/>
      <c r="UA387" s="22"/>
      <c r="UB387" s="22"/>
      <c r="UC387" s="22"/>
      <c r="UD387" s="22"/>
      <c r="UE387" s="22"/>
      <c r="UF387" s="22"/>
      <c r="UG387" s="22"/>
      <c r="UH387" s="22"/>
      <c r="UI387" s="22"/>
      <c r="UJ387" s="22"/>
      <c r="UK387" s="22"/>
      <c r="UL387" s="22"/>
      <c r="UM387" s="22"/>
      <c r="UN387" s="22"/>
      <c r="UO387" s="22"/>
      <c r="UP387" s="22"/>
      <c r="UQ387" s="22"/>
      <c r="UR387" s="22"/>
      <c r="US387" s="22"/>
      <c r="UT387" s="22"/>
      <c r="UU387" s="22"/>
      <c r="UV387" s="22"/>
      <c r="UW387" s="22"/>
      <c r="UX387" s="22"/>
      <c r="UY387" s="22"/>
      <c r="UZ387" s="22"/>
      <c r="VA387" s="22"/>
      <c r="VB387" s="22"/>
      <c r="VC387" s="22"/>
      <c r="VD387" s="22"/>
      <c r="VE387" s="22"/>
      <c r="VF387" s="22"/>
      <c r="VG387" s="22"/>
      <c r="VH387" s="22"/>
      <c r="VI387" s="22"/>
      <c r="VJ387" s="22"/>
      <c r="VK387" s="22"/>
      <c r="VL387" s="22"/>
      <c r="VM387" s="22"/>
      <c r="VN387" s="22"/>
      <c r="VO387" s="22"/>
      <c r="VP387" s="22"/>
      <c r="VQ387" s="22"/>
      <c r="VR387" s="22"/>
      <c r="VS387" s="22"/>
      <c r="VT387" s="22"/>
      <c r="VU387" s="22"/>
      <c r="VV387" s="22"/>
      <c r="VW387" s="22"/>
      <c r="VX387" s="22"/>
      <c r="VY387" s="22"/>
      <c r="VZ387" s="22"/>
      <c r="WA387" s="22"/>
      <c r="WB387" s="22"/>
      <c r="WC387" s="22"/>
      <c r="WD387" s="22"/>
      <c r="WE387" s="22"/>
      <c r="WF387" s="22"/>
      <c r="WG387" s="22"/>
      <c r="WH387" s="22"/>
      <c r="WI387" s="22"/>
      <c r="WJ387" s="22"/>
      <c r="WK387" s="22"/>
      <c r="WL387" s="22"/>
      <c r="WM387" s="22"/>
      <c r="WN387" s="22"/>
      <c r="WO387" s="22"/>
      <c r="WP387" s="22"/>
      <c r="WQ387" s="22"/>
      <c r="WR387" s="22"/>
      <c r="WS387" s="22"/>
      <c r="WT387" s="22"/>
      <c r="WU387" s="22"/>
      <c r="WV387" s="22"/>
      <c r="WW387" s="22"/>
      <c r="WX387" s="22"/>
      <c r="WY387" s="22"/>
      <c r="WZ387" s="22"/>
      <c r="XA387" s="22"/>
      <c r="XB387" s="22"/>
      <c r="XC387" s="22"/>
      <c r="XD387" s="22"/>
      <c r="XE387" s="22"/>
      <c r="XF387" s="22"/>
      <c r="XG387" s="22"/>
      <c r="XH387" s="22"/>
      <c r="XI387" s="22"/>
      <c r="XJ387" s="22"/>
      <c r="XK387" s="22"/>
      <c r="XL387" s="22"/>
      <c r="XM387" s="22"/>
      <c r="XN387" s="22"/>
      <c r="XO387" s="22"/>
      <c r="XP387" s="22"/>
      <c r="XQ387" s="22"/>
      <c r="XR387" s="22"/>
      <c r="XS387" s="22"/>
      <c r="XT387" s="22"/>
      <c r="XU387" s="22"/>
      <c r="XV387" s="22"/>
      <c r="XW387" s="22"/>
      <c r="XX387" s="22"/>
      <c r="XY387" s="22"/>
      <c r="XZ387" s="22"/>
      <c r="YA387" s="22"/>
      <c r="YB387" s="22"/>
      <c r="YC387" s="22"/>
      <c r="YD387" s="22"/>
      <c r="YE387" s="22"/>
      <c r="YF387" s="22"/>
      <c r="YG387" s="22"/>
      <c r="YH387" s="22"/>
      <c r="YI387" s="22"/>
      <c r="YJ387" s="22"/>
      <c r="YK387" s="22"/>
      <c r="YL387" s="22"/>
      <c r="YM387" s="22"/>
      <c r="YN387" s="22"/>
      <c r="YO387" s="22"/>
      <c r="YP387" s="22"/>
      <c r="YQ387" s="22"/>
      <c r="YR387" s="22"/>
      <c r="YS387" s="22"/>
      <c r="YT387" s="22"/>
      <c r="YU387" s="22"/>
      <c r="YV387" s="22"/>
      <c r="YW387" s="22"/>
      <c r="YX387" s="22"/>
      <c r="YY387" s="22"/>
      <c r="YZ387" s="22"/>
      <c r="ZA387" s="22"/>
      <c r="ZB387" s="22"/>
      <c r="ZC387" s="22"/>
      <c r="ZD387" s="22"/>
      <c r="ZE387" s="22"/>
      <c r="ZF387" s="22"/>
      <c r="ZG387" s="22"/>
      <c r="ZH387" s="22"/>
      <c r="ZI387" s="22"/>
      <c r="ZJ387" s="22"/>
      <c r="ZK387" s="22"/>
      <c r="ZL387" s="22"/>
      <c r="ZM387" s="22"/>
      <c r="ZN387" s="22"/>
      <c r="ZO387" s="22"/>
      <c r="ZP387" s="22"/>
      <c r="ZQ387" s="22"/>
      <c r="ZR387" s="22"/>
      <c r="ZS387" s="22"/>
      <c r="ZT387" s="22"/>
      <c r="ZU387" s="22"/>
      <c r="ZV387" s="22"/>
      <c r="ZW387" s="22"/>
      <c r="ZX387" s="22"/>
      <c r="ZY387" s="22"/>
      <c r="ZZ387" s="22"/>
      <c r="AAA387" s="22"/>
      <c r="AAB387" s="22"/>
      <c r="AAC387" s="22"/>
      <c r="AAD387" s="22"/>
      <c r="AAE387" s="22"/>
      <c r="AAF387" s="22"/>
      <c r="AAG387" s="22"/>
      <c r="AAH387" s="22"/>
      <c r="AAI387" s="22"/>
      <c r="AAJ387" s="22"/>
      <c r="AAK387" s="22"/>
      <c r="AAL387" s="22"/>
      <c r="AAM387" s="22"/>
      <c r="AAN387" s="22"/>
      <c r="AAO387" s="22"/>
      <c r="AAP387" s="22"/>
      <c r="AAQ387" s="22"/>
      <c r="AAR387" s="22"/>
      <c r="AAS387" s="22"/>
      <c r="AAT387" s="22"/>
      <c r="AAU387" s="22"/>
      <c r="AAV387" s="22"/>
      <c r="AAW387" s="22"/>
      <c r="AAX387" s="22"/>
      <c r="AAY387" s="22"/>
      <c r="AAZ387" s="22"/>
      <c r="ABA387" s="22"/>
      <c r="ABB387" s="22"/>
      <c r="ABC387" s="22"/>
      <c r="ABD387" s="22"/>
      <c r="ABE387" s="22"/>
      <c r="ABF387" s="22"/>
      <c r="ABG387" s="22"/>
      <c r="ABH387" s="22"/>
      <c r="ABI387" s="22"/>
      <c r="ABJ387" s="22"/>
      <c r="ABK387" s="22"/>
      <c r="ABL387" s="22"/>
      <c r="ABM387" s="22"/>
      <c r="ABN387" s="22"/>
      <c r="ABO387" s="22"/>
      <c r="ABP387" s="22"/>
      <c r="ABQ387" s="22"/>
      <c r="ABR387" s="22"/>
      <c r="ABS387" s="22"/>
      <c r="ABT387" s="22"/>
      <c r="ABU387" s="22"/>
      <c r="ABV387" s="22"/>
      <c r="ABW387" s="22"/>
      <c r="ABX387" s="22"/>
      <c r="ABY387" s="22"/>
      <c r="ABZ387" s="22"/>
      <c r="ACA387" s="22"/>
      <c r="ACB387" s="22"/>
      <c r="ACC387" s="22"/>
      <c r="ACD387" s="22"/>
      <c r="ACE387" s="22"/>
      <c r="ACF387" s="22"/>
      <c r="ACG387" s="22"/>
      <c r="ACH387" s="22"/>
      <c r="ACI387" s="22"/>
      <c r="ACJ387" s="22"/>
      <c r="ACK387" s="22"/>
      <c r="ACL387" s="22"/>
      <c r="ACM387" s="22"/>
      <c r="ACN387" s="22"/>
      <c r="ACO387" s="22"/>
      <c r="ACP387" s="22"/>
      <c r="ACQ387" s="22"/>
      <c r="ACR387" s="22"/>
      <c r="ACS387" s="22"/>
      <c r="ACT387" s="22"/>
      <c r="ACU387" s="22"/>
      <c r="ACV387" s="22"/>
      <c r="ACW387" s="22"/>
      <c r="ACX387" s="22"/>
      <c r="ACY387" s="22"/>
      <c r="ACZ387" s="22"/>
      <c r="ADA387" s="22"/>
      <c r="ADB387" s="22"/>
      <c r="ADC387" s="22"/>
      <c r="ADD387" s="22"/>
      <c r="ADE387" s="22"/>
      <c r="ADF387" s="22"/>
      <c r="ADG387" s="22"/>
      <c r="ADH387" s="22"/>
      <c r="ADI387" s="22"/>
      <c r="ADJ387" s="22"/>
      <c r="ADK387" s="22"/>
      <c r="ADL387" s="22"/>
      <c r="ADM387" s="22"/>
      <c r="ADN387" s="22"/>
      <c r="ADO387" s="22"/>
      <c r="ADP387" s="22"/>
      <c r="ADQ387" s="22"/>
      <c r="ADR387" s="22"/>
      <c r="ADS387" s="22"/>
      <c r="ADT387" s="22"/>
      <c r="ADU387" s="22"/>
      <c r="ADV387" s="22"/>
      <c r="ADW387" s="22"/>
      <c r="ADX387" s="22"/>
      <c r="ADY387" s="22"/>
      <c r="ADZ387" s="22"/>
      <c r="AEA387" s="22"/>
      <c r="AEB387" s="22"/>
      <c r="AEC387" s="22"/>
      <c r="AED387" s="22"/>
      <c r="AEE387" s="22"/>
      <c r="AEF387" s="22"/>
      <c r="AEG387" s="22"/>
      <c r="AEH387" s="22"/>
      <c r="AEI387" s="22"/>
      <c r="AEJ387" s="22"/>
      <c r="AEK387" s="22"/>
      <c r="AEL387" s="22"/>
      <c r="AEM387" s="22"/>
      <c r="AEN387" s="22"/>
      <c r="AEO387" s="22"/>
      <c r="AEP387" s="22"/>
      <c r="AEQ387" s="22"/>
      <c r="AER387" s="22"/>
      <c r="AES387" s="22"/>
      <c r="AET387" s="22"/>
      <c r="AEU387" s="22"/>
      <c r="AEV387" s="22"/>
      <c r="AEW387" s="22"/>
      <c r="AEX387" s="22"/>
      <c r="AEY387" s="22"/>
      <c r="AEZ387" s="22"/>
      <c r="AFA387" s="22"/>
      <c r="AFB387" s="22"/>
      <c r="AFC387" s="22"/>
      <c r="AFD387" s="22"/>
      <c r="AFE387" s="22"/>
      <c r="AFF387" s="22"/>
      <c r="AFG387" s="22"/>
      <c r="AFH387" s="22"/>
      <c r="AFI387" s="22"/>
      <c r="AFJ387" s="22"/>
      <c r="AFK387" s="22"/>
      <c r="AFL387" s="22"/>
      <c r="AFM387" s="22"/>
      <c r="AFN387" s="22"/>
      <c r="AFO387" s="22"/>
      <c r="AFP387" s="22"/>
      <c r="AFQ387" s="22"/>
      <c r="AFR387" s="22"/>
      <c r="AFS387" s="22"/>
      <c r="AFT387" s="22"/>
      <c r="AFU387" s="22"/>
      <c r="AFV387" s="22"/>
      <c r="AFW387" s="22"/>
      <c r="AFX387" s="22"/>
      <c r="AFY387" s="22"/>
      <c r="AFZ387" s="22"/>
      <c r="AGA387" s="22"/>
      <c r="AGB387" s="22"/>
      <c r="AGC387" s="22"/>
      <c r="AGD387" s="22"/>
      <c r="AGE387" s="22"/>
      <c r="AGF387" s="22"/>
      <c r="AGG387" s="22"/>
      <c r="AGH387" s="22"/>
      <c r="AGI387" s="22"/>
      <c r="AGJ387" s="22"/>
      <c r="AGK387" s="22"/>
      <c r="AGL387" s="22"/>
      <c r="AGM387" s="22"/>
      <c r="AGN387" s="22"/>
      <c r="AGO387" s="22"/>
      <c r="AGP387" s="22"/>
      <c r="AGQ387" s="22"/>
      <c r="AGR387" s="22"/>
      <c r="AGS387" s="22"/>
      <c r="AGT387" s="22"/>
      <c r="AGU387" s="22"/>
      <c r="AGV387" s="22"/>
      <c r="AGW387" s="22"/>
      <c r="AGX387" s="22"/>
      <c r="AGY387" s="22"/>
      <c r="AGZ387" s="22"/>
      <c r="AHA387" s="22"/>
      <c r="AHB387" s="22"/>
      <c r="AHC387" s="22"/>
      <c r="AHD387" s="22"/>
      <c r="AHE387" s="22"/>
      <c r="AHF387" s="22"/>
      <c r="AHG387" s="22"/>
      <c r="AHH387" s="22"/>
      <c r="AHI387" s="22"/>
      <c r="AHJ387" s="22"/>
      <c r="AHK387" s="22"/>
      <c r="AHL387" s="22"/>
      <c r="AHM387" s="22"/>
      <c r="AHN387" s="22"/>
      <c r="AHO387" s="22"/>
      <c r="AHP387" s="22"/>
      <c r="AHQ387" s="22"/>
      <c r="AHR387" s="22"/>
      <c r="AHS387" s="22"/>
      <c r="AHT387" s="22"/>
      <c r="AHU387" s="22"/>
      <c r="AHV387" s="22"/>
      <c r="AHW387" s="22"/>
      <c r="AHX387" s="22"/>
      <c r="AHY387" s="22"/>
      <c r="AHZ387" s="22"/>
      <c r="AIA387" s="22"/>
      <c r="AIB387" s="22"/>
      <c r="AIC387" s="22"/>
      <c r="AID387" s="22"/>
      <c r="AIE387" s="22"/>
      <c r="AIF387" s="22"/>
      <c r="AIG387" s="22"/>
      <c r="AIH387" s="22"/>
      <c r="AII387" s="22"/>
      <c r="AIJ387" s="22"/>
      <c r="AIK387" s="22"/>
      <c r="AIL387" s="22"/>
      <c r="AIM387" s="22"/>
      <c r="AIN387" s="22"/>
      <c r="AIO387" s="22"/>
      <c r="AIP387" s="22"/>
      <c r="AIQ387" s="22"/>
      <c r="AIR387" s="22"/>
      <c r="AIS387" s="22"/>
      <c r="AIT387" s="22"/>
      <c r="AIU387" s="22"/>
      <c r="AIV387" s="22"/>
      <c r="AIW387" s="22"/>
      <c r="AIX387" s="22"/>
      <c r="AIY387" s="22"/>
      <c r="AIZ387" s="22"/>
      <c r="AJA387" s="22"/>
      <c r="AJB387" s="22"/>
      <c r="AJC387" s="22"/>
      <c r="AJD387" s="22"/>
      <c r="AJE387" s="22"/>
      <c r="AJF387" s="22"/>
      <c r="AJG387" s="22"/>
      <c r="AJH387" s="22"/>
      <c r="AJI387" s="22"/>
      <c r="AJJ387" s="22"/>
      <c r="AJK387" s="22"/>
      <c r="AJL387" s="22"/>
      <c r="AJM387" s="22"/>
      <c r="AJN387" s="22"/>
      <c r="AJO387" s="22"/>
      <c r="AJP387" s="22"/>
      <c r="AJQ387" s="22"/>
      <c r="AJR387" s="22"/>
      <c r="AJS387" s="22"/>
      <c r="AJT387" s="22"/>
      <c r="AJU387" s="22"/>
      <c r="AJV387" s="22"/>
      <c r="AJW387" s="22"/>
      <c r="AJX387" s="22"/>
      <c r="AJY387" s="22"/>
      <c r="AJZ387" s="22"/>
      <c r="AKA387" s="22"/>
      <c r="AKB387" s="22"/>
      <c r="AKC387" s="22"/>
      <c r="AKD387" s="22"/>
      <c r="AKE387" s="22"/>
      <c r="AKF387" s="22"/>
      <c r="AKG387" s="22"/>
      <c r="AKH387" s="22"/>
      <c r="AKI387" s="22"/>
      <c r="AKJ387" s="22"/>
      <c r="AKK387" s="22"/>
      <c r="AKL387" s="22"/>
      <c r="AKM387" s="22"/>
      <c r="AKN387" s="22"/>
      <c r="AKO387" s="22"/>
      <c r="AKP387" s="22"/>
      <c r="AKQ387" s="22"/>
      <c r="AKR387" s="22"/>
      <c r="AKS387" s="22"/>
      <c r="AKT387" s="22"/>
      <c r="AKU387" s="22"/>
      <c r="AKV387" s="22"/>
      <c r="AKW387" s="22"/>
      <c r="AKX387" s="22"/>
      <c r="AKY387" s="22"/>
      <c r="AKZ387" s="22"/>
      <c r="ALA387" s="22"/>
      <c r="ALB387" s="22"/>
      <c r="ALC387" s="22"/>
      <c r="ALD387" s="22"/>
      <c r="ALE387" s="22"/>
      <c r="ALF387" s="22"/>
      <c r="ALG387" s="22"/>
      <c r="ALH387" s="22"/>
      <c r="ALI387" s="22"/>
      <c r="ALJ387" s="22"/>
      <c r="ALK387" s="22"/>
      <c r="ALL387" s="22"/>
      <c r="ALM387" s="22"/>
      <c r="ALN387" s="22"/>
      <c r="ALO387" s="22"/>
      <c r="ALP387" s="22"/>
      <c r="ALQ387" s="22"/>
      <c r="ALR387" s="22"/>
      <c r="ALS387" s="22"/>
      <c r="ALT387" s="22"/>
      <c r="ALU387" s="22"/>
      <c r="ALV387" s="22"/>
      <c r="ALW387" s="22"/>
      <c r="ALX387" s="22"/>
      <c r="ALY387" s="22"/>
      <c r="ALZ387" s="22"/>
      <c r="AMA387" s="22"/>
      <c r="AMB387" s="22"/>
      <c r="AMC387" s="22"/>
      <c r="AMD387" s="22"/>
      <c r="AME387" s="22"/>
      <c r="AMF387" s="22"/>
      <c r="AMG387" s="22"/>
      <c r="AMH387" s="22"/>
      <c r="AMI387" s="22"/>
      <c r="AMJ387" s="22"/>
      <c r="AMK387" s="22"/>
    </row>
    <row r="388" spans="1:1025" s="1245" customForma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  <c r="EC388" s="22"/>
      <c r="ED388" s="22"/>
      <c r="EE388" s="22"/>
      <c r="EF388" s="22"/>
      <c r="EG388" s="22"/>
      <c r="EH388" s="22"/>
      <c r="EI388" s="22"/>
      <c r="EJ388" s="22"/>
      <c r="EK388" s="22"/>
      <c r="EL388" s="22"/>
      <c r="EM388" s="22"/>
      <c r="EN388" s="22"/>
      <c r="EO388" s="22"/>
      <c r="EP388" s="22"/>
      <c r="EQ388" s="22"/>
      <c r="ER388" s="22"/>
      <c r="ES388" s="22"/>
      <c r="ET388" s="22"/>
      <c r="EU388" s="22"/>
      <c r="EV388" s="22"/>
      <c r="EW388" s="22"/>
      <c r="EX388" s="22"/>
      <c r="EY388" s="22"/>
      <c r="EZ388" s="22"/>
      <c r="FA388" s="22"/>
      <c r="FB388" s="22"/>
      <c r="FC388" s="22"/>
      <c r="FD388" s="22"/>
      <c r="FE388" s="22"/>
      <c r="FF388" s="22"/>
      <c r="FG388" s="22"/>
      <c r="FH388" s="22"/>
      <c r="FI388" s="22"/>
      <c r="FJ388" s="22"/>
      <c r="FK388" s="22"/>
      <c r="FL388" s="22"/>
      <c r="FM388" s="22"/>
      <c r="FN388" s="22"/>
      <c r="FO388" s="22"/>
      <c r="FP388" s="22"/>
      <c r="FQ388" s="22"/>
      <c r="FR388" s="22"/>
      <c r="FS388" s="22"/>
      <c r="FT388" s="22"/>
      <c r="FU388" s="22"/>
      <c r="FV388" s="22"/>
      <c r="FW388" s="22"/>
      <c r="FX388" s="22"/>
      <c r="FY388" s="22"/>
      <c r="FZ388" s="22"/>
      <c r="GA388" s="22"/>
      <c r="GB388" s="22"/>
      <c r="GC388" s="22"/>
      <c r="GD388" s="22"/>
      <c r="GE388" s="22"/>
      <c r="GF388" s="22"/>
      <c r="GG388" s="22"/>
      <c r="GH388" s="22"/>
      <c r="GI388" s="22"/>
      <c r="GJ388" s="22"/>
      <c r="GK388" s="22"/>
      <c r="GL388" s="22"/>
      <c r="GM388" s="22"/>
      <c r="GN388" s="22"/>
      <c r="GO388" s="22"/>
      <c r="GP388" s="22"/>
      <c r="GQ388" s="22"/>
      <c r="GR388" s="22"/>
      <c r="GS388" s="22"/>
      <c r="GT388" s="22"/>
      <c r="GU388" s="22"/>
      <c r="GV388" s="22"/>
      <c r="GW388" s="22"/>
      <c r="GX388" s="22"/>
      <c r="GY388" s="22"/>
      <c r="GZ388" s="22"/>
      <c r="HA388" s="22"/>
      <c r="HB388" s="22"/>
      <c r="HC388" s="22"/>
      <c r="HD388" s="22"/>
      <c r="HE388" s="22"/>
      <c r="HF388" s="22"/>
      <c r="HG388" s="22"/>
      <c r="HH388" s="22"/>
      <c r="HI388" s="22"/>
      <c r="HJ388" s="22"/>
      <c r="HK388" s="22"/>
      <c r="HL388" s="22"/>
      <c r="HM388" s="22"/>
      <c r="HN388" s="22"/>
      <c r="HO388" s="22"/>
      <c r="HP388" s="22"/>
      <c r="HQ388" s="22"/>
      <c r="HR388" s="22"/>
      <c r="HS388" s="22"/>
      <c r="HT388" s="22"/>
      <c r="HU388" s="22"/>
      <c r="HV388" s="22"/>
      <c r="HW388" s="22"/>
      <c r="HX388" s="22"/>
      <c r="HY388" s="22"/>
      <c r="HZ388" s="22"/>
      <c r="IA388" s="22"/>
      <c r="IB388" s="22"/>
      <c r="IC388" s="22"/>
      <c r="ID388" s="22"/>
      <c r="IE388" s="22"/>
      <c r="IF388" s="22"/>
      <c r="IG388" s="22"/>
      <c r="IH388" s="22"/>
      <c r="II388" s="22"/>
      <c r="IJ388" s="22"/>
      <c r="IK388" s="22"/>
      <c r="IL388" s="22"/>
      <c r="IM388" s="22"/>
      <c r="IN388" s="22"/>
      <c r="IO388" s="22"/>
      <c r="IP388" s="22"/>
      <c r="IQ388" s="22"/>
      <c r="IR388" s="22"/>
      <c r="IS388" s="22"/>
      <c r="IT388" s="22"/>
      <c r="IU388" s="22"/>
      <c r="IV388" s="22"/>
      <c r="IW388" s="22"/>
      <c r="IX388" s="22"/>
      <c r="IY388" s="22"/>
      <c r="IZ388" s="22"/>
      <c r="JA388" s="22"/>
      <c r="JB388" s="22"/>
      <c r="JC388" s="22"/>
      <c r="JD388" s="22"/>
      <c r="JE388" s="22"/>
      <c r="JF388" s="22"/>
      <c r="JG388" s="22"/>
      <c r="JH388" s="22"/>
      <c r="JI388" s="22"/>
      <c r="JJ388" s="22"/>
      <c r="JK388" s="22"/>
      <c r="JL388" s="22"/>
      <c r="JM388" s="22"/>
      <c r="JN388" s="22"/>
      <c r="JO388" s="22"/>
      <c r="JP388" s="22"/>
      <c r="JQ388" s="22"/>
      <c r="JR388" s="22"/>
      <c r="JS388" s="22"/>
      <c r="JT388" s="22"/>
      <c r="JU388" s="22"/>
      <c r="JV388" s="22"/>
      <c r="JW388" s="22"/>
      <c r="JX388" s="22"/>
      <c r="JY388" s="22"/>
      <c r="JZ388" s="22"/>
      <c r="KA388" s="22"/>
      <c r="KB388" s="22"/>
      <c r="KC388" s="22"/>
      <c r="KD388" s="22"/>
      <c r="KE388" s="22"/>
      <c r="KF388" s="22"/>
      <c r="KG388" s="22"/>
      <c r="KH388" s="22"/>
      <c r="KI388" s="22"/>
      <c r="KJ388" s="22"/>
      <c r="KK388" s="22"/>
      <c r="KL388" s="22"/>
      <c r="KM388" s="22"/>
      <c r="KN388" s="22"/>
      <c r="KO388" s="22"/>
      <c r="KP388" s="22"/>
      <c r="KQ388" s="22"/>
      <c r="KR388" s="22"/>
      <c r="KS388" s="22"/>
      <c r="KT388" s="22"/>
      <c r="KU388" s="22"/>
      <c r="KV388" s="22"/>
      <c r="KW388" s="22"/>
      <c r="KX388" s="22"/>
      <c r="KY388" s="22"/>
      <c r="KZ388" s="22"/>
      <c r="LA388" s="22"/>
      <c r="LB388" s="22"/>
      <c r="LC388" s="22"/>
      <c r="LD388" s="22"/>
      <c r="LE388" s="22"/>
      <c r="LF388" s="22"/>
      <c r="LG388" s="22"/>
      <c r="LH388" s="22"/>
      <c r="LI388" s="22"/>
      <c r="LJ388" s="22"/>
      <c r="LK388" s="22"/>
      <c r="LL388" s="22"/>
      <c r="LM388" s="22"/>
      <c r="LN388" s="22"/>
      <c r="LO388" s="22"/>
      <c r="LP388" s="22"/>
      <c r="LQ388" s="22"/>
      <c r="LR388" s="22"/>
      <c r="LS388" s="22"/>
      <c r="LT388" s="22"/>
      <c r="LU388" s="22"/>
      <c r="LV388" s="22"/>
      <c r="LW388" s="22"/>
      <c r="LX388" s="22"/>
      <c r="LY388" s="22"/>
      <c r="LZ388" s="22"/>
      <c r="MA388" s="22"/>
      <c r="MB388" s="22"/>
      <c r="MC388" s="22"/>
      <c r="MD388" s="22"/>
      <c r="ME388" s="22"/>
      <c r="MF388" s="22"/>
      <c r="MG388" s="22"/>
      <c r="MH388" s="22"/>
      <c r="MI388" s="22"/>
      <c r="MJ388" s="22"/>
      <c r="MK388" s="22"/>
      <c r="ML388" s="22"/>
      <c r="MM388" s="22"/>
      <c r="MN388" s="22"/>
      <c r="MO388" s="22"/>
      <c r="MP388" s="22"/>
      <c r="MQ388" s="22"/>
      <c r="MR388" s="22"/>
      <c r="MS388" s="22"/>
      <c r="MT388" s="22"/>
      <c r="MU388" s="22"/>
      <c r="MV388" s="22"/>
      <c r="MW388" s="22"/>
      <c r="MX388" s="22"/>
      <c r="MY388" s="22"/>
      <c r="MZ388" s="22"/>
      <c r="NA388" s="22"/>
      <c r="NB388" s="22"/>
      <c r="NC388" s="22"/>
      <c r="ND388" s="22"/>
      <c r="NE388" s="22"/>
      <c r="NF388" s="22"/>
      <c r="NG388" s="22"/>
      <c r="NH388" s="22"/>
      <c r="NI388" s="22"/>
      <c r="NJ388" s="22"/>
      <c r="NK388" s="22"/>
      <c r="NL388" s="22"/>
      <c r="NM388" s="22"/>
      <c r="NN388" s="22"/>
      <c r="NO388" s="22"/>
      <c r="NP388" s="22"/>
      <c r="NQ388" s="22"/>
      <c r="NR388" s="22"/>
      <c r="NS388" s="22"/>
      <c r="NT388" s="22"/>
      <c r="NU388" s="22"/>
      <c r="NV388" s="22"/>
      <c r="NW388" s="22"/>
      <c r="NX388" s="22"/>
      <c r="NY388" s="22"/>
      <c r="NZ388" s="22"/>
      <c r="OA388" s="22"/>
      <c r="OB388" s="22"/>
      <c r="OC388" s="22"/>
      <c r="OD388" s="22"/>
      <c r="OE388" s="22"/>
      <c r="OF388" s="22"/>
      <c r="OG388" s="22"/>
      <c r="OH388" s="22"/>
      <c r="OI388" s="22"/>
      <c r="OJ388" s="22"/>
      <c r="OK388" s="22"/>
      <c r="OL388" s="22"/>
      <c r="OM388" s="22"/>
      <c r="ON388" s="22"/>
      <c r="OO388" s="22"/>
      <c r="OP388" s="22"/>
      <c r="OQ388" s="22"/>
      <c r="OR388" s="22"/>
      <c r="OS388" s="22"/>
      <c r="OT388" s="22"/>
      <c r="OU388" s="22"/>
      <c r="OV388" s="22"/>
      <c r="OW388" s="22"/>
      <c r="OX388" s="22"/>
      <c r="OY388" s="22"/>
      <c r="OZ388" s="22"/>
      <c r="PA388" s="22"/>
      <c r="PB388" s="22"/>
      <c r="PC388" s="22"/>
      <c r="PD388" s="22"/>
      <c r="PE388" s="22"/>
      <c r="PF388" s="22"/>
      <c r="PG388" s="22"/>
      <c r="PH388" s="22"/>
      <c r="PI388" s="22"/>
      <c r="PJ388" s="22"/>
      <c r="PK388" s="22"/>
      <c r="PL388" s="22"/>
      <c r="PM388" s="22"/>
      <c r="PN388" s="22"/>
      <c r="PO388" s="22"/>
      <c r="PP388" s="22"/>
      <c r="PQ388" s="22"/>
      <c r="PR388" s="22"/>
      <c r="PS388" s="22"/>
      <c r="PT388" s="22"/>
      <c r="PU388" s="22"/>
      <c r="PV388" s="22"/>
      <c r="PW388" s="22"/>
      <c r="PX388" s="22"/>
      <c r="PY388" s="22"/>
      <c r="PZ388" s="22"/>
      <c r="QA388" s="22"/>
      <c r="QB388" s="22"/>
      <c r="QC388" s="22"/>
      <c r="QD388" s="22"/>
      <c r="QE388" s="22"/>
      <c r="QF388" s="22"/>
      <c r="QG388" s="22"/>
      <c r="QH388" s="22"/>
      <c r="QI388" s="22"/>
      <c r="QJ388" s="22"/>
      <c r="QK388" s="22"/>
      <c r="QL388" s="22"/>
      <c r="QM388" s="22"/>
      <c r="QN388" s="22"/>
      <c r="QO388" s="22"/>
      <c r="QP388" s="22"/>
      <c r="QQ388" s="22"/>
      <c r="QR388" s="22"/>
      <c r="QS388" s="22"/>
      <c r="QT388" s="22"/>
      <c r="QU388" s="22"/>
      <c r="QV388" s="22"/>
      <c r="QW388" s="22"/>
      <c r="QX388" s="22"/>
      <c r="QY388" s="22"/>
      <c r="QZ388" s="22"/>
      <c r="RA388" s="22"/>
      <c r="RB388" s="22"/>
      <c r="RC388" s="22"/>
      <c r="RD388" s="22"/>
      <c r="RE388" s="22"/>
      <c r="RF388" s="22"/>
      <c r="RG388" s="22"/>
      <c r="RH388" s="22"/>
      <c r="RI388" s="22"/>
      <c r="RJ388" s="22"/>
      <c r="RK388" s="22"/>
      <c r="RL388" s="22"/>
      <c r="RM388" s="22"/>
      <c r="RN388" s="22"/>
      <c r="RO388" s="22"/>
      <c r="RP388" s="22"/>
      <c r="RQ388" s="22"/>
      <c r="RR388" s="22"/>
      <c r="RS388" s="22"/>
      <c r="RT388" s="22"/>
      <c r="RU388" s="22"/>
      <c r="RV388" s="22"/>
      <c r="RW388" s="22"/>
      <c r="RX388" s="22"/>
      <c r="RY388" s="22"/>
      <c r="RZ388" s="22"/>
      <c r="SA388" s="22"/>
      <c r="SB388" s="22"/>
      <c r="SC388" s="22"/>
      <c r="SD388" s="22"/>
      <c r="SE388" s="22"/>
      <c r="SF388" s="22"/>
      <c r="SG388" s="22"/>
      <c r="SH388" s="22"/>
      <c r="SI388" s="22"/>
      <c r="SJ388" s="22"/>
      <c r="SK388" s="22"/>
      <c r="SL388" s="22"/>
      <c r="SM388" s="22"/>
      <c r="SN388" s="22"/>
      <c r="SO388" s="22"/>
      <c r="SP388" s="22"/>
      <c r="SQ388" s="22"/>
      <c r="SR388" s="22"/>
      <c r="SS388" s="22"/>
      <c r="ST388" s="22"/>
      <c r="SU388" s="22"/>
      <c r="SV388" s="22"/>
      <c r="SW388" s="22"/>
      <c r="SX388" s="22"/>
      <c r="SY388" s="22"/>
      <c r="SZ388" s="22"/>
      <c r="TA388" s="22"/>
      <c r="TB388" s="22"/>
      <c r="TC388" s="22"/>
      <c r="TD388" s="22"/>
      <c r="TE388" s="22"/>
      <c r="TF388" s="22"/>
      <c r="TG388" s="22"/>
      <c r="TH388" s="22"/>
      <c r="TI388" s="22"/>
      <c r="TJ388" s="22"/>
      <c r="TK388" s="22"/>
      <c r="TL388" s="22"/>
      <c r="TM388" s="22"/>
      <c r="TN388" s="22"/>
      <c r="TO388" s="22"/>
      <c r="TP388" s="22"/>
      <c r="TQ388" s="22"/>
      <c r="TR388" s="22"/>
      <c r="TS388" s="22"/>
      <c r="TT388" s="22"/>
      <c r="TU388" s="22"/>
      <c r="TV388" s="22"/>
      <c r="TW388" s="22"/>
      <c r="TX388" s="22"/>
      <c r="TY388" s="22"/>
      <c r="TZ388" s="22"/>
      <c r="UA388" s="22"/>
      <c r="UB388" s="22"/>
      <c r="UC388" s="22"/>
      <c r="UD388" s="22"/>
      <c r="UE388" s="22"/>
      <c r="UF388" s="22"/>
      <c r="UG388" s="22"/>
      <c r="UH388" s="22"/>
      <c r="UI388" s="22"/>
      <c r="UJ388" s="22"/>
      <c r="UK388" s="22"/>
      <c r="UL388" s="22"/>
      <c r="UM388" s="22"/>
      <c r="UN388" s="22"/>
      <c r="UO388" s="22"/>
      <c r="UP388" s="22"/>
      <c r="UQ388" s="22"/>
      <c r="UR388" s="22"/>
      <c r="US388" s="22"/>
      <c r="UT388" s="22"/>
      <c r="UU388" s="22"/>
      <c r="UV388" s="22"/>
      <c r="UW388" s="22"/>
      <c r="UX388" s="22"/>
      <c r="UY388" s="22"/>
      <c r="UZ388" s="22"/>
      <c r="VA388" s="22"/>
      <c r="VB388" s="22"/>
      <c r="VC388" s="22"/>
      <c r="VD388" s="22"/>
      <c r="VE388" s="22"/>
      <c r="VF388" s="22"/>
      <c r="VG388" s="22"/>
      <c r="VH388" s="22"/>
      <c r="VI388" s="22"/>
      <c r="VJ388" s="22"/>
      <c r="VK388" s="22"/>
      <c r="VL388" s="22"/>
      <c r="VM388" s="22"/>
      <c r="VN388" s="22"/>
      <c r="VO388" s="22"/>
      <c r="VP388" s="22"/>
      <c r="VQ388" s="22"/>
      <c r="VR388" s="22"/>
      <c r="VS388" s="22"/>
      <c r="VT388" s="22"/>
      <c r="VU388" s="22"/>
      <c r="VV388" s="22"/>
      <c r="VW388" s="22"/>
      <c r="VX388" s="22"/>
      <c r="VY388" s="22"/>
      <c r="VZ388" s="22"/>
      <c r="WA388" s="22"/>
      <c r="WB388" s="22"/>
      <c r="WC388" s="22"/>
      <c r="WD388" s="22"/>
      <c r="WE388" s="22"/>
      <c r="WF388" s="22"/>
      <c r="WG388" s="22"/>
      <c r="WH388" s="22"/>
      <c r="WI388" s="22"/>
      <c r="WJ388" s="22"/>
      <c r="WK388" s="22"/>
      <c r="WL388" s="22"/>
      <c r="WM388" s="22"/>
      <c r="WN388" s="22"/>
      <c r="WO388" s="22"/>
      <c r="WP388" s="22"/>
      <c r="WQ388" s="22"/>
      <c r="WR388" s="22"/>
      <c r="WS388" s="22"/>
      <c r="WT388" s="22"/>
      <c r="WU388" s="22"/>
      <c r="WV388" s="22"/>
      <c r="WW388" s="22"/>
      <c r="WX388" s="22"/>
      <c r="WY388" s="22"/>
      <c r="WZ388" s="22"/>
      <c r="XA388" s="22"/>
      <c r="XB388" s="22"/>
      <c r="XC388" s="22"/>
      <c r="XD388" s="22"/>
      <c r="XE388" s="22"/>
      <c r="XF388" s="22"/>
      <c r="XG388" s="22"/>
      <c r="XH388" s="22"/>
      <c r="XI388" s="22"/>
      <c r="XJ388" s="22"/>
      <c r="XK388" s="22"/>
      <c r="XL388" s="22"/>
      <c r="XM388" s="22"/>
      <c r="XN388" s="22"/>
      <c r="XO388" s="22"/>
      <c r="XP388" s="22"/>
      <c r="XQ388" s="22"/>
      <c r="XR388" s="22"/>
      <c r="XS388" s="22"/>
      <c r="XT388" s="22"/>
      <c r="XU388" s="22"/>
      <c r="XV388" s="22"/>
      <c r="XW388" s="22"/>
      <c r="XX388" s="22"/>
      <c r="XY388" s="22"/>
      <c r="XZ388" s="22"/>
      <c r="YA388" s="22"/>
      <c r="YB388" s="22"/>
      <c r="YC388" s="22"/>
      <c r="YD388" s="22"/>
      <c r="YE388" s="22"/>
      <c r="YF388" s="22"/>
      <c r="YG388" s="22"/>
      <c r="YH388" s="22"/>
      <c r="YI388" s="22"/>
      <c r="YJ388" s="22"/>
      <c r="YK388" s="22"/>
      <c r="YL388" s="22"/>
      <c r="YM388" s="22"/>
      <c r="YN388" s="22"/>
      <c r="YO388" s="22"/>
      <c r="YP388" s="22"/>
      <c r="YQ388" s="22"/>
      <c r="YR388" s="22"/>
      <c r="YS388" s="22"/>
      <c r="YT388" s="22"/>
      <c r="YU388" s="22"/>
      <c r="YV388" s="22"/>
      <c r="YW388" s="22"/>
      <c r="YX388" s="22"/>
      <c r="YY388" s="22"/>
      <c r="YZ388" s="22"/>
      <c r="ZA388" s="22"/>
      <c r="ZB388" s="22"/>
      <c r="ZC388" s="22"/>
      <c r="ZD388" s="22"/>
      <c r="ZE388" s="22"/>
      <c r="ZF388" s="22"/>
      <c r="ZG388" s="22"/>
      <c r="ZH388" s="22"/>
      <c r="ZI388" s="22"/>
      <c r="ZJ388" s="22"/>
      <c r="ZK388" s="22"/>
      <c r="ZL388" s="22"/>
      <c r="ZM388" s="22"/>
      <c r="ZN388" s="22"/>
      <c r="ZO388" s="22"/>
      <c r="ZP388" s="22"/>
      <c r="ZQ388" s="22"/>
      <c r="ZR388" s="22"/>
      <c r="ZS388" s="22"/>
      <c r="ZT388" s="22"/>
      <c r="ZU388" s="22"/>
      <c r="ZV388" s="22"/>
      <c r="ZW388" s="22"/>
      <c r="ZX388" s="22"/>
      <c r="ZY388" s="22"/>
      <c r="ZZ388" s="22"/>
      <c r="AAA388" s="22"/>
      <c r="AAB388" s="22"/>
      <c r="AAC388" s="22"/>
      <c r="AAD388" s="22"/>
      <c r="AAE388" s="22"/>
      <c r="AAF388" s="22"/>
      <c r="AAG388" s="22"/>
      <c r="AAH388" s="22"/>
      <c r="AAI388" s="22"/>
      <c r="AAJ388" s="22"/>
      <c r="AAK388" s="22"/>
      <c r="AAL388" s="22"/>
      <c r="AAM388" s="22"/>
      <c r="AAN388" s="22"/>
      <c r="AAO388" s="22"/>
      <c r="AAP388" s="22"/>
      <c r="AAQ388" s="22"/>
      <c r="AAR388" s="22"/>
      <c r="AAS388" s="22"/>
      <c r="AAT388" s="22"/>
      <c r="AAU388" s="22"/>
      <c r="AAV388" s="22"/>
      <c r="AAW388" s="22"/>
      <c r="AAX388" s="22"/>
      <c r="AAY388" s="22"/>
      <c r="AAZ388" s="22"/>
      <c r="ABA388" s="22"/>
      <c r="ABB388" s="22"/>
      <c r="ABC388" s="22"/>
      <c r="ABD388" s="22"/>
      <c r="ABE388" s="22"/>
      <c r="ABF388" s="22"/>
      <c r="ABG388" s="22"/>
      <c r="ABH388" s="22"/>
      <c r="ABI388" s="22"/>
      <c r="ABJ388" s="22"/>
      <c r="ABK388" s="22"/>
      <c r="ABL388" s="22"/>
      <c r="ABM388" s="22"/>
      <c r="ABN388" s="22"/>
      <c r="ABO388" s="22"/>
      <c r="ABP388" s="22"/>
      <c r="ABQ388" s="22"/>
      <c r="ABR388" s="22"/>
      <c r="ABS388" s="22"/>
      <c r="ABT388" s="22"/>
      <c r="ABU388" s="22"/>
      <c r="ABV388" s="22"/>
      <c r="ABW388" s="22"/>
      <c r="ABX388" s="22"/>
      <c r="ABY388" s="22"/>
      <c r="ABZ388" s="22"/>
      <c r="ACA388" s="22"/>
      <c r="ACB388" s="22"/>
      <c r="ACC388" s="22"/>
      <c r="ACD388" s="22"/>
      <c r="ACE388" s="22"/>
      <c r="ACF388" s="22"/>
      <c r="ACG388" s="22"/>
      <c r="ACH388" s="22"/>
      <c r="ACI388" s="22"/>
      <c r="ACJ388" s="22"/>
      <c r="ACK388" s="22"/>
      <c r="ACL388" s="22"/>
      <c r="ACM388" s="22"/>
      <c r="ACN388" s="22"/>
      <c r="ACO388" s="22"/>
      <c r="ACP388" s="22"/>
      <c r="ACQ388" s="22"/>
      <c r="ACR388" s="22"/>
      <c r="ACS388" s="22"/>
      <c r="ACT388" s="22"/>
      <c r="ACU388" s="22"/>
      <c r="ACV388" s="22"/>
      <c r="ACW388" s="22"/>
      <c r="ACX388" s="22"/>
      <c r="ACY388" s="22"/>
      <c r="ACZ388" s="22"/>
      <c r="ADA388" s="22"/>
      <c r="ADB388" s="22"/>
      <c r="ADC388" s="22"/>
      <c r="ADD388" s="22"/>
      <c r="ADE388" s="22"/>
      <c r="ADF388" s="22"/>
      <c r="ADG388" s="22"/>
      <c r="ADH388" s="22"/>
      <c r="ADI388" s="22"/>
      <c r="ADJ388" s="22"/>
      <c r="ADK388" s="22"/>
      <c r="ADL388" s="22"/>
      <c r="ADM388" s="22"/>
      <c r="ADN388" s="22"/>
      <c r="ADO388" s="22"/>
      <c r="ADP388" s="22"/>
      <c r="ADQ388" s="22"/>
      <c r="ADR388" s="22"/>
      <c r="ADS388" s="22"/>
      <c r="ADT388" s="22"/>
      <c r="ADU388" s="22"/>
      <c r="ADV388" s="22"/>
      <c r="ADW388" s="22"/>
      <c r="ADX388" s="22"/>
      <c r="ADY388" s="22"/>
      <c r="ADZ388" s="22"/>
      <c r="AEA388" s="22"/>
      <c r="AEB388" s="22"/>
      <c r="AEC388" s="22"/>
      <c r="AED388" s="22"/>
      <c r="AEE388" s="22"/>
      <c r="AEF388" s="22"/>
      <c r="AEG388" s="22"/>
      <c r="AEH388" s="22"/>
      <c r="AEI388" s="22"/>
      <c r="AEJ388" s="22"/>
      <c r="AEK388" s="22"/>
      <c r="AEL388" s="22"/>
      <c r="AEM388" s="22"/>
      <c r="AEN388" s="22"/>
      <c r="AEO388" s="22"/>
      <c r="AEP388" s="22"/>
      <c r="AEQ388" s="22"/>
      <c r="AER388" s="22"/>
      <c r="AES388" s="22"/>
      <c r="AET388" s="22"/>
      <c r="AEU388" s="22"/>
      <c r="AEV388" s="22"/>
      <c r="AEW388" s="22"/>
      <c r="AEX388" s="22"/>
      <c r="AEY388" s="22"/>
      <c r="AEZ388" s="22"/>
      <c r="AFA388" s="22"/>
      <c r="AFB388" s="22"/>
      <c r="AFC388" s="22"/>
      <c r="AFD388" s="22"/>
      <c r="AFE388" s="22"/>
      <c r="AFF388" s="22"/>
      <c r="AFG388" s="22"/>
      <c r="AFH388" s="22"/>
      <c r="AFI388" s="22"/>
      <c r="AFJ388" s="22"/>
      <c r="AFK388" s="22"/>
      <c r="AFL388" s="22"/>
      <c r="AFM388" s="22"/>
      <c r="AFN388" s="22"/>
      <c r="AFO388" s="22"/>
      <c r="AFP388" s="22"/>
      <c r="AFQ388" s="22"/>
      <c r="AFR388" s="22"/>
      <c r="AFS388" s="22"/>
      <c r="AFT388" s="22"/>
      <c r="AFU388" s="22"/>
      <c r="AFV388" s="22"/>
      <c r="AFW388" s="22"/>
      <c r="AFX388" s="22"/>
      <c r="AFY388" s="22"/>
      <c r="AFZ388" s="22"/>
      <c r="AGA388" s="22"/>
      <c r="AGB388" s="22"/>
      <c r="AGC388" s="22"/>
      <c r="AGD388" s="22"/>
      <c r="AGE388" s="22"/>
      <c r="AGF388" s="22"/>
      <c r="AGG388" s="22"/>
      <c r="AGH388" s="22"/>
      <c r="AGI388" s="22"/>
      <c r="AGJ388" s="22"/>
      <c r="AGK388" s="22"/>
      <c r="AGL388" s="22"/>
      <c r="AGM388" s="22"/>
      <c r="AGN388" s="22"/>
      <c r="AGO388" s="22"/>
      <c r="AGP388" s="22"/>
      <c r="AGQ388" s="22"/>
      <c r="AGR388" s="22"/>
      <c r="AGS388" s="22"/>
      <c r="AGT388" s="22"/>
      <c r="AGU388" s="22"/>
      <c r="AGV388" s="22"/>
      <c r="AGW388" s="22"/>
      <c r="AGX388" s="22"/>
      <c r="AGY388" s="22"/>
      <c r="AGZ388" s="22"/>
      <c r="AHA388" s="22"/>
      <c r="AHB388" s="22"/>
      <c r="AHC388" s="22"/>
      <c r="AHD388" s="22"/>
      <c r="AHE388" s="22"/>
      <c r="AHF388" s="22"/>
      <c r="AHG388" s="22"/>
      <c r="AHH388" s="22"/>
      <c r="AHI388" s="22"/>
      <c r="AHJ388" s="22"/>
      <c r="AHK388" s="22"/>
      <c r="AHL388" s="22"/>
      <c r="AHM388" s="22"/>
      <c r="AHN388" s="22"/>
      <c r="AHO388" s="22"/>
      <c r="AHP388" s="22"/>
      <c r="AHQ388" s="22"/>
      <c r="AHR388" s="22"/>
      <c r="AHS388" s="22"/>
      <c r="AHT388" s="22"/>
      <c r="AHU388" s="22"/>
      <c r="AHV388" s="22"/>
      <c r="AHW388" s="22"/>
      <c r="AHX388" s="22"/>
      <c r="AHY388" s="22"/>
      <c r="AHZ388" s="22"/>
      <c r="AIA388" s="22"/>
      <c r="AIB388" s="22"/>
      <c r="AIC388" s="22"/>
      <c r="AID388" s="22"/>
      <c r="AIE388" s="22"/>
      <c r="AIF388" s="22"/>
      <c r="AIG388" s="22"/>
      <c r="AIH388" s="22"/>
      <c r="AII388" s="22"/>
      <c r="AIJ388" s="22"/>
      <c r="AIK388" s="22"/>
      <c r="AIL388" s="22"/>
      <c r="AIM388" s="22"/>
      <c r="AIN388" s="22"/>
      <c r="AIO388" s="22"/>
      <c r="AIP388" s="22"/>
      <c r="AIQ388" s="22"/>
      <c r="AIR388" s="22"/>
      <c r="AIS388" s="22"/>
      <c r="AIT388" s="22"/>
      <c r="AIU388" s="22"/>
      <c r="AIV388" s="22"/>
      <c r="AIW388" s="22"/>
      <c r="AIX388" s="22"/>
      <c r="AIY388" s="22"/>
      <c r="AIZ388" s="22"/>
      <c r="AJA388" s="22"/>
      <c r="AJB388" s="22"/>
      <c r="AJC388" s="22"/>
      <c r="AJD388" s="22"/>
      <c r="AJE388" s="22"/>
      <c r="AJF388" s="22"/>
      <c r="AJG388" s="22"/>
      <c r="AJH388" s="22"/>
      <c r="AJI388" s="22"/>
      <c r="AJJ388" s="22"/>
      <c r="AJK388" s="22"/>
      <c r="AJL388" s="22"/>
      <c r="AJM388" s="22"/>
      <c r="AJN388" s="22"/>
      <c r="AJO388" s="22"/>
      <c r="AJP388" s="22"/>
      <c r="AJQ388" s="22"/>
      <c r="AJR388" s="22"/>
      <c r="AJS388" s="22"/>
      <c r="AJT388" s="22"/>
      <c r="AJU388" s="22"/>
      <c r="AJV388" s="22"/>
      <c r="AJW388" s="22"/>
      <c r="AJX388" s="22"/>
      <c r="AJY388" s="22"/>
      <c r="AJZ388" s="22"/>
      <c r="AKA388" s="22"/>
      <c r="AKB388" s="22"/>
      <c r="AKC388" s="22"/>
      <c r="AKD388" s="22"/>
      <c r="AKE388" s="22"/>
      <c r="AKF388" s="22"/>
      <c r="AKG388" s="22"/>
      <c r="AKH388" s="22"/>
      <c r="AKI388" s="22"/>
      <c r="AKJ388" s="22"/>
      <c r="AKK388" s="22"/>
      <c r="AKL388" s="22"/>
      <c r="AKM388" s="22"/>
      <c r="AKN388" s="22"/>
      <c r="AKO388" s="22"/>
      <c r="AKP388" s="22"/>
      <c r="AKQ388" s="22"/>
      <c r="AKR388" s="22"/>
      <c r="AKS388" s="22"/>
      <c r="AKT388" s="22"/>
      <c r="AKU388" s="22"/>
      <c r="AKV388" s="22"/>
      <c r="AKW388" s="22"/>
      <c r="AKX388" s="22"/>
      <c r="AKY388" s="22"/>
      <c r="AKZ388" s="22"/>
      <c r="ALA388" s="22"/>
      <c r="ALB388" s="22"/>
      <c r="ALC388" s="22"/>
      <c r="ALD388" s="22"/>
      <c r="ALE388" s="22"/>
      <c r="ALF388" s="22"/>
      <c r="ALG388" s="22"/>
      <c r="ALH388" s="22"/>
      <c r="ALI388" s="22"/>
      <c r="ALJ388" s="22"/>
      <c r="ALK388" s="22"/>
      <c r="ALL388" s="22"/>
      <c r="ALM388" s="22"/>
      <c r="ALN388" s="22"/>
      <c r="ALO388" s="22"/>
      <c r="ALP388" s="22"/>
      <c r="ALQ388" s="22"/>
      <c r="ALR388" s="22"/>
      <c r="ALS388" s="22"/>
      <c r="ALT388" s="22"/>
      <c r="ALU388" s="22"/>
      <c r="ALV388" s="22"/>
      <c r="ALW388" s="22"/>
      <c r="ALX388" s="22"/>
      <c r="ALY388" s="22"/>
      <c r="ALZ388" s="22"/>
      <c r="AMA388" s="22"/>
      <c r="AMB388" s="22"/>
      <c r="AMC388" s="22"/>
      <c r="AMD388" s="22"/>
      <c r="AME388" s="22"/>
      <c r="AMF388" s="22"/>
      <c r="AMG388" s="22"/>
      <c r="AMH388" s="22"/>
      <c r="AMI388" s="22"/>
      <c r="AMJ388" s="22"/>
      <c r="AMK388" s="22"/>
    </row>
    <row r="389" spans="1:1025" s="1245" customForma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2"/>
      <c r="EM389" s="22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2"/>
      <c r="GJ389" s="22"/>
      <c r="GK389" s="22"/>
      <c r="GL389" s="22"/>
      <c r="GM389" s="22"/>
      <c r="GN389" s="22"/>
      <c r="GO389" s="22"/>
      <c r="GP389" s="22"/>
      <c r="GQ389" s="22"/>
      <c r="GR389" s="22"/>
      <c r="GS389" s="22"/>
      <c r="GT389" s="22"/>
      <c r="GU389" s="22"/>
      <c r="GV389" s="22"/>
      <c r="GW389" s="22"/>
      <c r="GX389" s="22"/>
      <c r="GY389" s="22"/>
      <c r="GZ389" s="22"/>
      <c r="HA389" s="22"/>
      <c r="HB389" s="22"/>
      <c r="HC389" s="22"/>
      <c r="HD389" s="22"/>
      <c r="HE389" s="22"/>
      <c r="HF389" s="22"/>
      <c r="HG389" s="22"/>
      <c r="HH389" s="22"/>
      <c r="HI389" s="22"/>
      <c r="HJ389" s="22"/>
      <c r="HK389" s="22"/>
      <c r="HL389" s="22"/>
      <c r="HM389" s="22"/>
      <c r="HN389" s="22"/>
      <c r="HO389" s="22"/>
      <c r="HP389" s="22"/>
      <c r="HQ389" s="22"/>
      <c r="HR389" s="22"/>
      <c r="HS389" s="22"/>
      <c r="HT389" s="22"/>
      <c r="HU389" s="22"/>
      <c r="HV389" s="22"/>
      <c r="HW389" s="22"/>
      <c r="HX389" s="22"/>
      <c r="HY389" s="22"/>
      <c r="HZ389" s="22"/>
      <c r="IA389" s="22"/>
      <c r="IB389" s="22"/>
      <c r="IC389" s="22"/>
      <c r="ID389" s="22"/>
      <c r="IE389" s="22"/>
      <c r="IF389" s="22"/>
      <c r="IG389" s="22"/>
      <c r="IH389" s="22"/>
      <c r="II389" s="22"/>
      <c r="IJ389" s="22"/>
      <c r="IK389" s="22"/>
      <c r="IL389" s="22"/>
      <c r="IM389" s="22"/>
      <c r="IN389" s="22"/>
      <c r="IO389" s="22"/>
      <c r="IP389" s="22"/>
      <c r="IQ389" s="22"/>
      <c r="IR389" s="22"/>
      <c r="IS389" s="22"/>
      <c r="IT389" s="22"/>
      <c r="IU389" s="22"/>
      <c r="IV389" s="22"/>
      <c r="IW389" s="22"/>
      <c r="IX389" s="22"/>
      <c r="IY389" s="22"/>
      <c r="IZ389" s="22"/>
      <c r="JA389" s="22"/>
      <c r="JB389" s="22"/>
      <c r="JC389" s="22"/>
      <c r="JD389" s="22"/>
      <c r="JE389" s="22"/>
      <c r="JF389" s="22"/>
      <c r="JG389" s="22"/>
      <c r="JH389" s="22"/>
      <c r="JI389" s="22"/>
      <c r="JJ389" s="22"/>
      <c r="JK389" s="22"/>
      <c r="JL389" s="22"/>
      <c r="JM389" s="22"/>
      <c r="JN389" s="22"/>
      <c r="JO389" s="22"/>
      <c r="JP389" s="22"/>
      <c r="JQ389" s="22"/>
      <c r="JR389" s="22"/>
      <c r="JS389" s="22"/>
      <c r="JT389" s="22"/>
      <c r="JU389" s="22"/>
      <c r="JV389" s="22"/>
      <c r="JW389" s="22"/>
      <c r="JX389" s="22"/>
      <c r="JY389" s="22"/>
      <c r="JZ389" s="22"/>
      <c r="KA389" s="22"/>
      <c r="KB389" s="22"/>
      <c r="KC389" s="22"/>
      <c r="KD389" s="22"/>
      <c r="KE389" s="22"/>
      <c r="KF389" s="22"/>
      <c r="KG389" s="22"/>
      <c r="KH389" s="22"/>
      <c r="KI389" s="22"/>
      <c r="KJ389" s="22"/>
      <c r="KK389" s="22"/>
      <c r="KL389" s="22"/>
      <c r="KM389" s="22"/>
      <c r="KN389" s="22"/>
      <c r="KO389" s="22"/>
      <c r="KP389" s="22"/>
      <c r="KQ389" s="22"/>
      <c r="KR389" s="22"/>
      <c r="KS389" s="22"/>
      <c r="KT389" s="22"/>
      <c r="KU389" s="22"/>
      <c r="KV389" s="22"/>
      <c r="KW389" s="22"/>
      <c r="KX389" s="22"/>
      <c r="KY389" s="22"/>
      <c r="KZ389" s="22"/>
      <c r="LA389" s="22"/>
      <c r="LB389" s="22"/>
      <c r="LC389" s="22"/>
      <c r="LD389" s="22"/>
      <c r="LE389" s="22"/>
      <c r="LF389" s="22"/>
      <c r="LG389" s="22"/>
      <c r="LH389" s="22"/>
      <c r="LI389" s="22"/>
      <c r="LJ389" s="22"/>
      <c r="LK389" s="22"/>
      <c r="LL389" s="22"/>
      <c r="LM389" s="22"/>
      <c r="LN389" s="22"/>
      <c r="LO389" s="22"/>
      <c r="LP389" s="22"/>
      <c r="LQ389" s="22"/>
      <c r="LR389" s="22"/>
      <c r="LS389" s="22"/>
      <c r="LT389" s="22"/>
      <c r="LU389" s="22"/>
      <c r="LV389" s="22"/>
      <c r="LW389" s="22"/>
      <c r="LX389" s="22"/>
      <c r="LY389" s="22"/>
      <c r="LZ389" s="22"/>
      <c r="MA389" s="22"/>
      <c r="MB389" s="22"/>
      <c r="MC389" s="22"/>
      <c r="MD389" s="22"/>
      <c r="ME389" s="22"/>
      <c r="MF389" s="22"/>
      <c r="MG389" s="22"/>
      <c r="MH389" s="22"/>
      <c r="MI389" s="22"/>
      <c r="MJ389" s="22"/>
      <c r="MK389" s="22"/>
      <c r="ML389" s="22"/>
      <c r="MM389" s="22"/>
      <c r="MN389" s="22"/>
      <c r="MO389" s="22"/>
      <c r="MP389" s="22"/>
      <c r="MQ389" s="22"/>
      <c r="MR389" s="22"/>
      <c r="MS389" s="22"/>
      <c r="MT389" s="22"/>
      <c r="MU389" s="22"/>
      <c r="MV389" s="22"/>
      <c r="MW389" s="22"/>
      <c r="MX389" s="22"/>
      <c r="MY389" s="22"/>
      <c r="MZ389" s="22"/>
      <c r="NA389" s="22"/>
      <c r="NB389" s="22"/>
      <c r="NC389" s="22"/>
      <c r="ND389" s="22"/>
      <c r="NE389" s="22"/>
      <c r="NF389" s="22"/>
      <c r="NG389" s="22"/>
      <c r="NH389" s="22"/>
      <c r="NI389" s="22"/>
      <c r="NJ389" s="22"/>
      <c r="NK389" s="22"/>
      <c r="NL389" s="22"/>
      <c r="NM389" s="22"/>
      <c r="NN389" s="22"/>
      <c r="NO389" s="22"/>
      <c r="NP389" s="22"/>
      <c r="NQ389" s="22"/>
      <c r="NR389" s="22"/>
      <c r="NS389" s="22"/>
      <c r="NT389" s="22"/>
      <c r="NU389" s="22"/>
      <c r="NV389" s="22"/>
      <c r="NW389" s="22"/>
      <c r="NX389" s="22"/>
      <c r="NY389" s="22"/>
      <c r="NZ389" s="22"/>
      <c r="OA389" s="22"/>
      <c r="OB389" s="22"/>
      <c r="OC389" s="22"/>
      <c r="OD389" s="22"/>
      <c r="OE389" s="22"/>
      <c r="OF389" s="22"/>
      <c r="OG389" s="22"/>
      <c r="OH389" s="22"/>
      <c r="OI389" s="22"/>
      <c r="OJ389" s="22"/>
      <c r="OK389" s="22"/>
      <c r="OL389" s="22"/>
      <c r="OM389" s="22"/>
      <c r="ON389" s="22"/>
      <c r="OO389" s="22"/>
      <c r="OP389" s="22"/>
      <c r="OQ389" s="22"/>
      <c r="OR389" s="22"/>
      <c r="OS389" s="22"/>
      <c r="OT389" s="22"/>
      <c r="OU389" s="22"/>
      <c r="OV389" s="22"/>
      <c r="OW389" s="22"/>
      <c r="OX389" s="22"/>
      <c r="OY389" s="22"/>
      <c r="OZ389" s="22"/>
      <c r="PA389" s="22"/>
      <c r="PB389" s="22"/>
      <c r="PC389" s="22"/>
      <c r="PD389" s="22"/>
      <c r="PE389" s="22"/>
      <c r="PF389" s="22"/>
      <c r="PG389" s="22"/>
      <c r="PH389" s="22"/>
      <c r="PI389" s="22"/>
      <c r="PJ389" s="22"/>
      <c r="PK389" s="22"/>
      <c r="PL389" s="22"/>
      <c r="PM389" s="22"/>
      <c r="PN389" s="22"/>
      <c r="PO389" s="22"/>
      <c r="PP389" s="22"/>
      <c r="PQ389" s="22"/>
      <c r="PR389" s="22"/>
      <c r="PS389" s="22"/>
      <c r="PT389" s="22"/>
      <c r="PU389" s="22"/>
      <c r="PV389" s="22"/>
      <c r="PW389" s="22"/>
      <c r="PX389" s="22"/>
      <c r="PY389" s="22"/>
      <c r="PZ389" s="22"/>
      <c r="QA389" s="22"/>
      <c r="QB389" s="22"/>
      <c r="QC389" s="22"/>
      <c r="QD389" s="22"/>
      <c r="QE389" s="22"/>
      <c r="QF389" s="22"/>
      <c r="QG389" s="22"/>
      <c r="QH389" s="22"/>
      <c r="QI389" s="22"/>
      <c r="QJ389" s="22"/>
      <c r="QK389" s="22"/>
      <c r="QL389" s="22"/>
      <c r="QM389" s="22"/>
      <c r="QN389" s="22"/>
      <c r="QO389" s="22"/>
      <c r="QP389" s="22"/>
      <c r="QQ389" s="22"/>
      <c r="QR389" s="22"/>
      <c r="QS389" s="22"/>
      <c r="QT389" s="22"/>
      <c r="QU389" s="22"/>
      <c r="QV389" s="22"/>
      <c r="QW389" s="22"/>
      <c r="QX389" s="22"/>
      <c r="QY389" s="22"/>
      <c r="QZ389" s="22"/>
      <c r="RA389" s="22"/>
      <c r="RB389" s="22"/>
      <c r="RC389" s="22"/>
      <c r="RD389" s="22"/>
      <c r="RE389" s="22"/>
      <c r="RF389" s="22"/>
      <c r="RG389" s="22"/>
      <c r="RH389" s="22"/>
      <c r="RI389" s="22"/>
      <c r="RJ389" s="22"/>
      <c r="RK389" s="22"/>
      <c r="RL389" s="22"/>
      <c r="RM389" s="22"/>
      <c r="RN389" s="22"/>
      <c r="RO389" s="22"/>
      <c r="RP389" s="22"/>
      <c r="RQ389" s="22"/>
      <c r="RR389" s="22"/>
      <c r="RS389" s="22"/>
      <c r="RT389" s="22"/>
      <c r="RU389" s="22"/>
      <c r="RV389" s="22"/>
      <c r="RW389" s="22"/>
      <c r="RX389" s="22"/>
      <c r="RY389" s="22"/>
      <c r="RZ389" s="22"/>
      <c r="SA389" s="22"/>
      <c r="SB389" s="22"/>
      <c r="SC389" s="22"/>
      <c r="SD389" s="22"/>
      <c r="SE389" s="22"/>
      <c r="SF389" s="22"/>
      <c r="SG389" s="22"/>
      <c r="SH389" s="22"/>
      <c r="SI389" s="22"/>
      <c r="SJ389" s="22"/>
      <c r="SK389" s="22"/>
      <c r="SL389" s="22"/>
      <c r="SM389" s="22"/>
      <c r="SN389" s="22"/>
      <c r="SO389" s="22"/>
      <c r="SP389" s="22"/>
      <c r="SQ389" s="22"/>
      <c r="SR389" s="22"/>
      <c r="SS389" s="22"/>
      <c r="ST389" s="22"/>
      <c r="SU389" s="22"/>
      <c r="SV389" s="22"/>
      <c r="SW389" s="22"/>
      <c r="SX389" s="22"/>
      <c r="SY389" s="22"/>
      <c r="SZ389" s="22"/>
      <c r="TA389" s="22"/>
      <c r="TB389" s="22"/>
      <c r="TC389" s="22"/>
      <c r="TD389" s="22"/>
      <c r="TE389" s="22"/>
      <c r="TF389" s="22"/>
      <c r="TG389" s="22"/>
      <c r="TH389" s="22"/>
      <c r="TI389" s="22"/>
      <c r="TJ389" s="22"/>
      <c r="TK389" s="22"/>
      <c r="TL389" s="22"/>
      <c r="TM389" s="22"/>
      <c r="TN389" s="22"/>
      <c r="TO389" s="22"/>
      <c r="TP389" s="22"/>
      <c r="TQ389" s="22"/>
      <c r="TR389" s="22"/>
      <c r="TS389" s="22"/>
      <c r="TT389" s="22"/>
      <c r="TU389" s="22"/>
      <c r="TV389" s="22"/>
      <c r="TW389" s="22"/>
      <c r="TX389" s="22"/>
      <c r="TY389" s="22"/>
      <c r="TZ389" s="22"/>
      <c r="UA389" s="22"/>
      <c r="UB389" s="22"/>
      <c r="UC389" s="22"/>
      <c r="UD389" s="22"/>
      <c r="UE389" s="22"/>
      <c r="UF389" s="22"/>
      <c r="UG389" s="22"/>
      <c r="UH389" s="22"/>
      <c r="UI389" s="22"/>
      <c r="UJ389" s="22"/>
      <c r="UK389" s="22"/>
      <c r="UL389" s="22"/>
      <c r="UM389" s="22"/>
      <c r="UN389" s="22"/>
      <c r="UO389" s="22"/>
      <c r="UP389" s="22"/>
      <c r="UQ389" s="22"/>
      <c r="UR389" s="22"/>
      <c r="US389" s="22"/>
      <c r="UT389" s="22"/>
      <c r="UU389" s="22"/>
      <c r="UV389" s="22"/>
      <c r="UW389" s="22"/>
      <c r="UX389" s="22"/>
      <c r="UY389" s="22"/>
      <c r="UZ389" s="22"/>
      <c r="VA389" s="22"/>
      <c r="VB389" s="22"/>
      <c r="VC389" s="22"/>
      <c r="VD389" s="22"/>
      <c r="VE389" s="22"/>
      <c r="VF389" s="22"/>
      <c r="VG389" s="22"/>
      <c r="VH389" s="22"/>
      <c r="VI389" s="22"/>
      <c r="VJ389" s="22"/>
      <c r="VK389" s="22"/>
      <c r="VL389" s="22"/>
      <c r="VM389" s="22"/>
      <c r="VN389" s="22"/>
      <c r="VO389" s="22"/>
      <c r="VP389" s="22"/>
      <c r="VQ389" s="22"/>
      <c r="VR389" s="22"/>
      <c r="VS389" s="22"/>
      <c r="VT389" s="22"/>
      <c r="VU389" s="22"/>
      <c r="VV389" s="22"/>
      <c r="VW389" s="22"/>
      <c r="VX389" s="22"/>
      <c r="VY389" s="22"/>
      <c r="VZ389" s="22"/>
      <c r="WA389" s="22"/>
      <c r="WB389" s="22"/>
      <c r="WC389" s="22"/>
      <c r="WD389" s="22"/>
      <c r="WE389" s="22"/>
      <c r="WF389" s="22"/>
      <c r="WG389" s="22"/>
      <c r="WH389" s="22"/>
      <c r="WI389" s="22"/>
      <c r="WJ389" s="22"/>
      <c r="WK389" s="22"/>
      <c r="WL389" s="22"/>
      <c r="WM389" s="22"/>
      <c r="WN389" s="22"/>
      <c r="WO389" s="22"/>
      <c r="WP389" s="22"/>
      <c r="WQ389" s="22"/>
      <c r="WR389" s="22"/>
      <c r="WS389" s="22"/>
      <c r="WT389" s="22"/>
      <c r="WU389" s="22"/>
      <c r="WV389" s="22"/>
      <c r="WW389" s="22"/>
      <c r="WX389" s="22"/>
      <c r="WY389" s="22"/>
      <c r="WZ389" s="22"/>
      <c r="XA389" s="22"/>
      <c r="XB389" s="22"/>
      <c r="XC389" s="22"/>
      <c r="XD389" s="22"/>
      <c r="XE389" s="22"/>
      <c r="XF389" s="22"/>
      <c r="XG389" s="22"/>
      <c r="XH389" s="22"/>
      <c r="XI389" s="22"/>
      <c r="XJ389" s="22"/>
      <c r="XK389" s="22"/>
      <c r="XL389" s="22"/>
      <c r="XM389" s="22"/>
      <c r="XN389" s="22"/>
      <c r="XO389" s="22"/>
      <c r="XP389" s="22"/>
      <c r="XQ389" s="22"/>
      <c r="XR389" s="22"/>
      <c r="XS389" s="22"/>
      <c r="XT389" s="22"/>
      <c r="XU389" s="22"/>
      <c r="XV389" s="22"/>
      <c r="XW389" s="22"/>
      <c r="XX389" s="22"/>
      <c r="XY389" s="22"/>
      <c r="XZ389" s="22"/>
      <c r="YA389" s="22"/>
      <c r="YB389" s="22"/>
      <c r="YC389" s="22"/>
      <c r="YD389" s="22"/>
      <c r="YE389" s="22"/>
      <c r="YF389" s="22"/>
      <c r="YG389" s="22"/>
      <c r="YH389" s="22"/>
      <c r="YI389" s="22"/>
      <c r="YJ389" s="22"/>
      <c r="YK389" s="22"/>
      <c r="YL389" s="22"/>
      <c r="YM389" s="22"/>
      <c r="YN389" s="22"/>
      <c r="YO389" s="22"/>
      <c r="YP389" s="22"/>
      <c r="YQ389" s="22"/>
      <c r="YR389" s="22"/>
      <c r="YS389" s="22"/>
      <c r="YT389" s="22"/>
      <c r="YU389" s="22"/>
      <c r="YV389" s="22"/>
      <c r="YW389" s="22"/>
      <c r="YX389" s="22"/>
      <c r="YY389" s="22"/>
      <c r="YZ389" s="22"/>
      <c r="ZA389" s="22"/>
      <c r="ZB389" s="22"/>
      <c r="ZC389" s="22"/>
      <c r="ZD389" s="22"/>
      <c r="ZE389" s="22"/>
      <c r="ZF389" s="22"/>
      <c r="ZG389" s="22"/>
      <c r="ZH389" s="22"/>
      <c r="ZI389" s="22"/>
      <c r="ZJ389" s="22"/>
      <c r="ZK389" s="22"/>
      <c r="ZL389" s="22"/>
      <c r="ZM389" s="22"/>
      <c r="ZN389" s="22"/>
      <c r="ZO389" s="22"/>
      <c r="ZP389" s="22"/>
      <c r="ZQ389" s="22"/>
      <c r="ZR389" s="22"/>
      <c r="ZS389" s="22"/>
      <c r="ZT389" s="22"/>
      <c r="ZU389" s="22"/>
      <c r="ZV389" s="22"/>
      <c r="ZW389" s="22"/>
      <c r="ZX389" s="22"/>
      <c r="ZY389" s="22"/>
      <c r="ZZ389" s="22"/>
      <c r="AAA389" s="22"/>
      <c r="AAB389" s="22"/>
      <c r="AAC389" s="22"/>
      <c r="AAD389" s="22"/>
      <c r="AAE389" s="22"/>
      <c r="AAF389" s="22"/>
      <c r="AAG389" s="22"/>
      <c r="AAH389" s="22"/>
      <c r="AAI389" s="22"/>
      <c r="AAJ389" s="22"/>
      <c r="AAK389" s="22"/>
      <c r="AAL389" s="22"/>
      <c r="AAM389" s="22"/>
      <c r="AAN389" s="22"/>
      <c r="AAO389" s="22"/>
      <c r="AAP389" s="22"/>
      <c r="AAQ389" s="22"/>
      <c r="AAR389" s="22"/>
      <c r="AAS389" s="22"/>
      <c r="AAT389" s="22"/>
      <c r="AAU389" s="22"/>
      <c r="AAV389" s="22"/>
      <c r="AAW389" s="22"/>
      <c r="AAX389" s="22"/>
      <c r="AAY389" s="22"/>
      <c r="AAZ389" s="22"/>
      <c r="ABA389" s="22"/>
      <c r="ABB389" s="22"/>
      <c r="ABC389" s="22"/>
      <c r="ABD389" s="22"/>
      <c r="ABE389" s="22"/>
      <c r="ABF389" s="22"/>
      <c r="ABG389" s="22"/>
      <c r="ABH389" s="22"/>
      <c r="ABI389" s="22"/>
      <c r="ABJ389" s="22"/>
      <c r="ABK389" s="22"/>
      <c r="ABL389" s="22"/>
      <c r="ABM389" s="22"/>
      <c r="ABN389" s="22"/>
      <c r="ABO389" s="22"/>
      <c r="ABP389" s="22"/>
      <c r="ABQ389" s="22"/>
      <c r="ABR389" s="22"/>
      <c r="ABS389" s="22"/>
      <c r="ABT389" s="22"/>
      <c r="ABU389" s="22"/>
      <c r="ABV389" s="22"/>
      <c r="ABW389" s="22"/>
      <c r="ABX389" s="22"/>
      <c r="ABY389" s="22"/>
      <c r="ABZ389" s="22"/>
      <c r="ACA389" s="22"/>
      <c r="ACB389" s="22"/>
      <c r="ACC389" s="22"/>
      <c r="ACD389" s="22"/>
      <c r="ACE389" s="22"/>
      <c r="ACF389" s="22"/>
      <c r="ACG389" s="22"/>
      <c r="ACH389" s="22"/>
      <c r="ACI389" s="22"/>
      <c r="ACJ389" s="22"/>
      <c r="ACK389" s="22"/>
      <c r="ACL389" s="22"/>
      <c r="ACM389" s="22"/>
      <c r="ACN389" s="22"/>
      <c r="ACO389" s="22"/>
      <c r="ACP389" s="22"/>
      <c r="ACQ389" s="22"/>
      <c r="ACR389" s="22"/>
      <c r="ACS389" s="22"/>
      <c r="ACT389" s="22"/>
      <c r="ACU389" s="22"/>
      <c r="ACV389" s="22"/>
      <c r="ACW389" s="22"/>
      <c r="ACX389" s="22"/>
      <c r="ACY389" s="22"/>
      <c r="ACZ389" s="22"/>
      <c r="ADA389" s="22"/>
      <c r="ADB389" s="22"/>
      <c r="ADC389" s="22"/>
      <c r="ADD389" s="22"/>
      <c r="ADE389" s="22"/>
      <c r="ADF389" s="22"/>
      <c r="ADG389" s="22"/>
      <c r="ADH389" s="22"/>
      <c r="ADI389" s="22"/>
      <c r="ADJ389" s="22"/>
      <c r="ADK389" s="22"/>
      <c r="ADL389" s="22"/>
      <c r="ADM389" s="22"/>
      <c r="ADN389" s="22"/>
      <c r="ADO389" s="22"/>
      <c r="ADP389" s="22"/>
      <c r="ADQ389" s="22"/>
      <c r="ADR389" s="22"/>
      <c r="ADS389" s="22"/>
      <c r="ADT389" s="22"/>
      <c r="ADU389" s="22"/>
      <c r="ADV389" s="22"/>
      <c r="ADW389" s="22"/>
      <c r="ADX389" s="22"/>
      <c r="ADY389" s="22"/>
      <c r="ADZ389" s="22"/>
      <c r="AEA389" s="22"/>
      <c r="AEB389" s="22"/>
      <c r="AEC389" s="22"/>
      <c r="AED389" s="22"/>
      <c r="AEE389" s="22"/>
      <c r="AEF389" s="22"/>
      <c r="AEG389" s="22"/>
      <c r="AEH389" s="22"/>
      <c r="AEI389" s="22"/>
      <c r="AEJ389" s="22"/>
      <c r="AEK389" s="22"/>
      <c r="AEL389" s="22"/>
      <c r="AEM389" s="22"/>
      <c r="AEN389" s="22"/>
      <c r="AEO389" s="22"/>
      <c r="AEP389" s="22"/>
      <c r="AEQ389" s="22"/>
      <c r="AER389" s="22"/>
      <c r="AES389" s="22"/>
      <c r="AET389" s="22"/>
      <c r="AEU389" s="22"/>
      <c r="AEV389" s="22"/>
      <c r="AEW389" s="22"/>
      <c r="AEX389" s="22"/>
      <c r="AEY389" s="22"/>
      <c r="AEZ389" s="22"/>
      <c r="AFA389" s="22"/>
      <c r="AFB389" s="22"/>
      <c r="AFC389" s="22"/>
      <c r="AFD389" s="22"/>
      <c r="AFE389" s="22"/>
      <c r="AFF389" s="22"/>
      <c r="AFG389" s="22"/>
      <c r="AFH389" s="22"/>
      <c r="AFI389" s="22"/>
      <c r="AFJ389" s="22"/>
      <c r="AFK389" s="22"/>
      <c r="AFL389" s="22"/>
      <c r="AFM389" s="22"/>
      <c r="AFN389" s="22"/>
      <c r="AFO389" s="22"/>
      <c r="AFP389" s="22"/>
      <c r="AFQ389" s="22"/>
      <c r="AFR389" s="22"/>
      <c r="AFS389" s="22"/>
      <c r="AFT389" s="22"/>
      <c r="AFU389" s="22"/>
      <c r="AFV389" s="22"/>
      <c r="AFW389" s="22"/>
      <c r="AFX389" s="22"/>
      <c r="AFY389" s="22"/>
      <c r="AFZ389" s="22"/>
      <c r="AGA389" s="22"/>
      <c r="AGB389" s="22"/>
      <c r="AGC389" s="22"/>
      <c r="AGD389" s="22"/>
      <c r="AGE389" s="22"/>
      <c r="AGF389" s="22"/>
      <c r="AGG389" s="22"/>
      <c r="AGH389" s="22"/>
      <c r="AGI389" s="22"/>
      <c r="AGJ389" s="22"/>
      <c r="AGK389" s="22"/>
      <c r="AGL389" s="22"/>
      <c r="AGM389" s="22"/>
      <c r="AGN389" s="22"/>
      <c r="AGO389" s="22"/>
      <c r="AGP389" s="22"/>
      <c r="AGQ389" s="22"/>
      <c r="AGR389" s="22"/>
      <c r="AGS389" s="22"/>
      <c r="AGT389" s="22"/>
      <c r="AGU389" s="22"/>
      <c r="AGV389" s="22"/>
      <c r="AGW389" s="22"/>
      <c r="AGX389" s="22"/>
      <c r="AGY389" s="22"/>
      <c r="AGZ389" s="22"/>
      <c r="AHA389" s="22"/>
      <c r="AHB389" s="22"/>
      <c r="AHC389" s="22"/>
      <c r="AHD389" s="22"/>
      <c r="AHE389" s="22"/>
      <c r="AHF389" s="22"/>
      <c r="AHG389" s="22"/>
      <c r="AHH389" s="22"/>
      <c r="AHI389" s="22"/>
      <c r="AHJ389" s="22"/>
      <c r="AHK389" s="22"/>
      <c r="AHL389" s="22"/>
      <c r="AHM389" s="22"/>
      <c r="AHN389" s="22"/>
      <c r="AHO389" s="22"/>
      <c r="AHP389" s="22"/>
      <c r="AHQ389" s="22"/>
      <c r="AHR389" s="22"/>
      <c r="AHS389" s="22"/>
      <c r="AHT389" s="22"/>
      <c r="AHU389" s="22"/>
      <c r="AHV389" s="22"/>
      <c r="AHW389" s="22"/>
      <c r="AHX389" s="22"/>
      <c r="AHY389" s="22"/>
      <c r="AHZ389" s="22"/>
      <c r="AIA389" s="22"/>
      <c r="AIB389" s="22"/>
      <c r="AIC389" s="22"/>
      <c r="AID389" s="22"/>
      <c r="AIE389" s="22"/>
      <c r="AIF389" s="22"/>
      <c r="AIG389" s="22"/>
      <c r="AIH389" s="22"/>
      <c r="AII389" s="22"/>
      <c r="AIJ389" s="22"/>
      <c r="AIK389" s="22"/>
      <c r="AIL389" s="22"/>
      <c r="AIM389" s="22"/>
      <c r="AIN389" s="22"/>
      <c r="AIO389" s="22"/>
      <c r="AIP389" s="22"/>
      <c r="AIQ389" s="22"/>
      <c r="AIR389" s="22"/>
      <c r="AIS389" s="22"/>
      <c r="AIT389" s="22"/>
      <c r="AIU389" s="22"/>
      <c r="AIV389" s="22"/>
      <c r="AIW389" s="22"/>
      <c r="AIX389" s="22"/>
      <c r="AIY389" s="22"/>
      <c r="AIZ389" s="22"/>
      <c r="AJA389" s="22"/>
      <c r="AJB389" s="22"/>
      <c r="AJC389" s="22"/>
      <c r="AJD389" s="22"/>
      <c r="AJE389" s="22"/>
      <c r="AJF389" s="22"/>
      <c r="AJG389" s="22"/>
      <c r="AJH389" s="22"/>
      <c r="AJI389" s="22"/>
      <c r="AJJ389" s="22"/>
      <c r="AJK389" s="22"/>
      <c r="AJL389" s="22"/>
      <c r="AJM389" s="22"/>
      <c r="AJN389" s="22"/>
      <c r="AJO389" s="22"/>
      <c r="AJP389" s="22"/>
      <c r="AJQ389" s="22"/>
      <c r="AJR389" s="22"/>
      <c r="AJS389" s="22"/>
      <c r="AJT389" s="22"/>
      <c r="AJU389" s="22"/>
      <c r="AJV389" s="22"/>
      <c r="AJW389" s="22"/>
      <c r="AJX389" s="22"/>
      <c r="AJY389" s="22"/>
      <c r="AJZ389" s="22"/>
      <c r="AKA389" s="22"/>
      <c r="AKB389" s="22"/>
      <c r="AKC389" s="22"/>
      <c r="AKD389" s="22"/>
      <c r="AKE389" s="22"/>
      <c r="AKF389" s="22"/>
      <c r="AKG389" s="22"/>
      <c r="AKH389" s="22"/>
      <c r="AKI389" s="22"/>
      <c r="AKJ389" s="22"/>
      <c r="AKK389" s="22"/>
      <c r="AKL389" s="22"/>
      <c r="AKM389" s="22"/>
      <c r="AKN389" s="22"/>
      <c r="AKO389" s="22"/>
      <c r="AKP389" s="22"/>
      <c r="AKQ389" s="22"/>
      <c r="AKR389" s="22"/>
      <c r="AKS389" s="22"/>
      <c r="AKT389" s="22"/>
      <c r="AKU389" s="22"/>
      <c r="AKV389" s="22"/>
      <c r="AKW389" s="22"/>
      <c r="AKX389" s="22"/>
      <c r="AKY389" s="22"/>
      <c r="AKZ389" s="22"/>
      <c r="ALA389" s="22"/>
      <c r="ALB389" s="22"/>
      <c r="ALC389" s="22"/>
      <c r="ALD389" s="22"/>
      <c r="ALE389" s="22"/>
      <c r="ALF389" s="22"/>
      <c r="ALG389" s="22"/>
      <c r="ALH389" s="22"/>
      <c r="ALI389" s="22"/>
      <c r="ALJ389" s="22"/>
      <c r="ALK389" s="22"/>
      <c r="ALL389" s="22"/>
      <c r="ALM389" s="22"/>
      <c r="ALN389" s="22"/>
      <c r="ALO389" s="22"/>
      <c r="ALP389" s="22"/>
      <c r="ALQ389" s="22"/>
      <c r="ALR389" s="22"/>
      <c r="ALS389" s="22"/>
      <c r="ALT389" s="22"/>
      <c r="ALU389" s="22"/>
      <c r="ALV389" s="22"/>
      <c r="ALW389" s="22"/>
      <c r="ALX389" s="22"/>
      <c r="ALY389" s="22"/>
      <c r="ALZ389" s="22"/>
      <c r="AMA389" s="22"/>
      <c r="AMB389" s="22"/>
      <c r="AMC389" s="22"/>
      <c r="AMD389" s="22"/>
      <c r="AME389" s="22"/>
      <c r="AMF389" s="22"/>
      <c r="AMG389" s="22"/>
      <c r="AMH389" s="22"/>
      <c r="AMI389" s="22"/>
      <c r="AMJ389" s="22"/>
      <c r="AMK389" s="22"/>
    </row>
    <row r="390" spans="1:1025" s="1245" customForma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2"/>
      <c r="EM390" s="22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2"/>
      <c r="GJ390" s="22"/>
      <c r="GK390" s="22"/>
      <c r="GL390" s="22"/>
      <c r="GM390" s="22"/>
      <c r="GN390" s="22"/>
      <c r="GO390" s="22"/>
      <c r="GP390" s="22"/>
      <c r="GQ390" s="22"/>
      <c r="GR390" s="22"/>
      <c r="GS390" s="22"/>
      <c r="GT390" s="22"/>
      <c r="GU390" s="22"/>
      <c r="GV390" s="22"/>
      <c r="GW390" s="22"/>
      <c r="GX390" s="22"/>
      <c r="GY390" s="22"/>
      <c r="GZ390" s="22"/>
      <c r="HA390" s="22"/>
      <c r="HB390" s="22"/>
      <c r="HC390" s="22"/>
      <c r="HD390" s="22"/>
      <c r="HE390" s="22"/>
      <c r="HF390" s="22"/>
      <c r="HG390" s="22"/>
      <c r="HH390" s="22"/>
      <c r="HI390" s="22"/>
      <c r="HJ390" s="22"/>
      <c r="HK390" s="22"/>
      <c r="HL390" s="22"/>
      <c r="HM390" s="22"/>
      <c r="HN390" s="22"/>
      <c r="HO390" s="22"/>
      <c r="HP390" s="22"/>
      <c r="HQ390" s="22"/>
      <c r="HR390" s="22"/>
      <c r="HS390" s="22"/>
      <c r="HT390" s="22"/>
      <c r="HU390" s="22"/>
      <c r="HV390" s="22"/>
      <c r="HW390" s="22"/>
      <c r="HX390" s="22"/>
      <c r="HY390" s="22"/>
      <c r="HZ390" s="22"/>
      <c r="IA390" s="22"/>
      <c r="IB390" s="22"/>
      <c r="IC390" s="22"/>
      <c r="ID390" s="22"/>
      <c r="IE390" s="22"/>
      <c r="IF390" s="22"/>
      <c r="IG390" s="22"/>
      <c r="IH390" s="22"/>
      <c r="II390" s="22"/>
      <c r="IJ390" s="22"/>
      <c r="IK390" s="22"/>
      <c r="IL390" s="22"/>
      <c r="IM390" s="22"/>
      <c r="IN390" s="22"/>
      <c r="IO390" s="22"/>
      <c r="IP390" s="22"/>
      <c r="IQ390" s="22"/>
      <c r="IR390" s="22"/>
      <c r="IS390" s="22"/>
      <c r="IT390" s="22"/>
      <c r="IU390" s="22"/>
      <c r="IV390" s="22"/>
      <c r="IW390" s="22"/>
      <c r="IX390" s="22"/>
      <c r="IY390" s="22"/>
      <c r="IZ390" s="22"/>
      <c r="JA390" s="22"/>
      <c r="JB390" s="22"/>
      <c r="JC390" s="22"/>
      <c r="JD390" s="22"/>
      <c r="JE390" s="22"/>
      <c r="JF390" s="22"/>
      <c r="JG390" s="22"/>
      <c r="JH390" s="22"/>
      <c r="JI390" s="22"/>
      <c r="JJ390" s="22"/>
      <c r="JK390" s="22"/>
      <c r="JL390" s="22"/>
      <c r="JM390" s="22"/>
      <c r="JN390" s="22"/>
      <c r="JO390" s="22"/>
      <c r="JP390" s="22"/>
      <c r="JQ390" s="22"/>
      <c r="JR390" s="22"/>
      <c r="JS390" s="22"/>
      <c r="JT390" s="22"/>
      <c r="JU390" s="22"/>
      <c r="JV390" s="22"/>
      <c r="JW390" s="22"/>
      <c r="JX390" s="22"/>
      <c r="JY390" s="22"/>
      <c r="JZ390" s="22"/>
      <c r="KA390" s="22"/>
      <c r="KB390" s="22"/>
      <c r="KC390" s="22"/>
      <c r="KD390" s="22"/>
      <c r="KE390" s="22"/>
      <c r="KF390" s="22"/>
      <c r="KG390" s="22"/>
      <c r="KH390" s="22"/>
      <c r="KI390" s="22"/>
      <c r="KJ390" s="22"/>
      <c r="KK390" s="22"/>
      <c r="KL390" s="22"/>
      <c r="KM390" s="22"/>
      <c r="KN390" s="22"/>
      <c r="KO390" s="22"/>
      <c r="KP390" s="22"/>
      <c r="KQ390" s="22"/>
      <c r="KR390" s="22"/>
      <c r="KS390" s="22"/>
      <c r="KT390" s="22"/>
      <c r="KU390" s="22"/>
      <c r="KV390" s="22"/>
      <c r="KW390" s="22"/>
      <c r="KX390" s="22"/>
      <c r="KY390" s="22"/>
      <c r="KZ390" s="22"/>
      <c r="LA390" s="22"/>
      <c r="LB390" s="22"/>
      <c r="LC390" s="22"/>
      <c r="LD390" s="22"/>
      <c r="LE390" s="22"/>
      <c r="LF390" s="22"/>
      <c r="LG390" s="22"/>
      <c r="LH390" s="22"/>
      <c r="LI390" s="22"/>
      <c r="LJ390" s="22"/>
      <c r="LK390" s="22"/>
      <c r="LL390" s="22"/>
      <c r="LM390" s="22"/>
      <c r="LN390" s="22"/>
      <c r="LO390" s="22"/>
      <c r="LP390" s="22"/>
      <c r="LQ390" s="22"/>
      <c r="LR390" s="22"/>
      <c r="LS390" s="22"/>
      <c r="LT390" s="22"/>
      <c r="LU390" s="22"/>
      <c r="LV390" s="22"/>
      <c r="LW390" s="22"/>
      <c r="LX390" s="22"/>
      <c r="LY390" s="22"/>
      <c r="LZ390" s="22"/>
      <c r="MA390" s="22"/>
      <c r="MB390" s="22"/>
      <c r="MC390" s="22"/>
      <c r="MD390" s="22"/>
      <c r="ME390" s="22"/>
      <c r="MF390" s="22"/>
      <c r="MG390" s="22"/>
      <c r="MH390" s="22"/>
      <c r="MI390" s="22"/>
      <c r="MJ390" s="22"/>
      <c r="MK390" s="22"/>
      <c r="ML390" s="22"/>
      <c r="MM390" s="22"/>
      <c r="MN390" s="22"/>
      <c r="MO390" s="22"/>
      <c r="MP390" s="22"/>
      <c r="MQ390" s="22"/>
      <c r="MR390" s="22"/>
      <c r="MS390" s="22"/>
      <c r="MT390" s="22"/>
      <c r="MU390" s="22"/>
      <c r="MV390" s="22"/>
      <c r="MW390" s="22"/>
      <c r="MX390" s="22"/>
      <c r="MY390" s="22"/>
      <c r="MZ390" s="22"/>
      <c r="NA390" s="22"/>
      <c r="NB390" s="22"/>
      <c r="NC390" s="22"/>
      <c r="ND390" s="22"/>
      <c r="NE390" s="22"/>
      <c r="NF390" s="22"/>
      <c r="NG390" s="22"/>
      <c r="NH390" s="22"/>
      <c r="NI390" s="22"/>
      <c r="NJ390" s="22"/>
      <c r="NK390" s="22"/>
      <c r="NL390" s="22"/>
      <c r="NM390" s="22"/>
      <c r="NN390" s="22"/>
      <c r="NO390" s="22"/>
      <c r="NP390" s="22"/>
      <c r="NQ390" s="22"/>
      <c r="NR390" s="22"/>
      <c r="NS390" s="22"/>
      <c r="NT390" s="22"/>
      <c r="NU390" s="22"/>
      <c r="NV390" s="22"/>
      <c r="NW390" s="22"/>
      <c r="NX390" s="22"/>
      <c r="NY390" s="22"/>
      <c r="NZ390" s="22"/>
      <c r="OA390" s="22"/>
      <c r="OB390" s="22"/>
      <c r="OC390" s="22"/>
      <c r="OD390" s="22"/>
      <c r="OE390" s="22"/>
      <c r="OF390" s="22"/>
      <c r="OG390" s="22"/>
      <c r="OH390" s="22"/>
      <c r="OI390" s="22"/>
      <c r="OJ390" s="22"/>
      <c r="OK390" s="22"/>
      <c r="OL390" s="22"/>
      <c r="OM390" s="22"/>
      <c r="ON390" s="22"/>
      <c r="OO390" s="22"/>
      <c r="OP390" s="22"/>
      <c r="OQ390" s="22"/>
      <c r="OR390" s="22"/>
      <c r="OS390" s="22"/>
      <c r="OT390" s="22"/>
      <c r="OU390" s="22"/>
      <c r="OV390" s="22"/>
      <c r="OW390" s="22"/>
      <c r="OX390" s="22"/>
      <c r="OY390" s="22"/>
      <c r="OZ390" s="22"/>
      <c r="PA390" s="22"/>
      <c r="PB390" s="22"/>
      <c r="PC390" s="22"/>
      <c r="PD390" s="22"/>
      <c r="PE390" s="22"/>
      <c r="PF390" s="22"/>
      <c r="PG390" s="22"/>
      <c r="PH390" s="22"/>
      <c r="PI390" s="22"/>
      <c r="PJ390" s="22"/>
      <c r="PK390" s="22"/>
      <c r="PL390" s="22"/>
      <c r="PM390" s="22"/>
      <c r="PN390" s="22"/>
      <c r="PO390" s="22"/>
      <c r="PP390" s="22"/>
      <c r="PQ390" s="22"/>
      <c r="PR390" s="22"/>
      <c r="PS390" s="22"/>
      <c r="PT390" s="22"/>
      <c r="PU390" s="22"/>
      <c r="PV390" s="22"/>
      <c r="PW390" s="22"/>
      <c r="PX390" s="22"/>
      <c r="PY390" s="22"/>
      <c r="PZ390" s="22"/>
      <c r="QA390" s="22"/>
      <c r="QB390" s="22"/>
      <c r="QC390" s="22"/>
      <c r="QD390" s="22"/>
      <c r="QE390" s="22"/>
      <c r="QF390" s="22"/>
      <c r="QG390" s="22"/>
      <c r="QH390" s="22"/>
      <c r="QI390" s="22"/>
      <c r="QJ390" s="22"/>
      <c r="QK390" s="22"/>
      <c r="QL390" s="22"/>
      <c r="QM390" s="22"/>
      <c r="QN390" s="22"/>
      <c r="QO390" s="22"/>
      <c r="QP390" s="22"/>
      <c r="QQ390" s="22"/>
      <c r="QR390" s="22"/>
      <c r="QS390" s="22"/>
      <c r="QT390" s="22"/>
      <c r="QU390" s="22"/>
      <c r="QV390" s="22"/>
      <c r="QW390" s="22"/>
      <c r="QX390" s="22"/>
      <c r="QY390" s="22"/>
      <c r="QZ390" s="22"/>
      <c r="RA390" s="22"/>
      <c r="RB390" s="22"/>
      <c r="RC390" s="22"/>
      <c r="RD390" s="22"/>
      <c r="RE390" s="22"/>
      <c r="RF390" s="22"/>
      <c r="RG390" s="22"/>
      <c r="RH390" s="22"/>
      <c r="RI390" s="22"/>
      <c r="RJ390" s="22"/>
      <c r="RK390" s="22"/>
      <c r="RL390" s="22"/>
      <c r="RM390" s="22"/>
      <c r="RN390" s="22"/>
      <c r="RO390" s="22"/>
      <c r="RP390" s="22"/>
      <c r="RQ390" s="22"/>
      <c r="RR390" s="22"/>
      <c r="RS390" s="22"/>
      <c r="RT390" s="22"/>
      <c r="RU390" s="22"/>
      <c r="RV390" s="22"/>
      <c r="RW390" s="22"/>
      <c r="RX390" s="22"/>
      <c r="RY390" s="22"/>
      <c r="RZ390" s="22"/>
      <c r="SA390" s="22"/>
      <c r="SB390" s="22"/>
      <c r="SC390" s="22"/>
      <c r="SD390" s="22"/>
      <c r="SE390" s="22"/>
      <c r="SF390" s="22"/>
      <c r="SG390" s="22"/>
      <c r="SH390" s="22"/>
      <c r="SI390" s="22"/>
      <c r="SJ390" s="22"/>
      <c r="SK390" s="22"/>
      <c r="SL390" s="22"/>
      <c r="SM390" s="22"/>
      <c r="SN390" s="22"/>
      <c r="SO390" s="22"/>
      <c r="SP390" s="22"/>
      <c r="SQ390" s="22"/>
      <c r="SR390" s="22"/>
      <c r="SS390" s="22"/>
      <c r="ST390" s="22"/>
      <c r="SU390" s="22"/>
      <c r="SV390" s="22"/>
      <c r="SW390" s="22"/>
      <c r="SX390" s="22"/>
      <c r="SY390" s="22"/>
      <c r="SZ390" s="22"/>
      <c r="TA390" s="22"/>
      <c r="TB390" s="22"/>
      <c r="TC390" s="22"/>
      <c r="TD390" s="22"/>
      <c r="TE390" s="22"/>
      <c r="TF390" s="22"/>
      <c r="TG390" s="22"/>
      <c r="TH390" s="22"/>
      <c r="TI390" s="22"/>
      <c r="TJ390" s="22"/>
      <c r="TK390" s="22"/>
      <c r="TL390" s="22"/>
      <c r="TM390" s="22"/>
      <c r="TN390" s="22"/>
      <c r="TO390" s="22"/>
      <c r="TP390" s="22"/>
      <c r="TQ390" s="22"/>
      <c r="TR390" s="22"/>
      <c r="TS390" s="22"/>
      <c r="TT390" s="22"/>
      <c r="TU390" s="22"/>
      <c r="TV390" s="22"/>
      <c r="TW390" s="22"/>
      <c r="TX390" s="22"/>
      <c r="TY390" s="22"/>
      <c r="TZ390" s="22"/>
      <c r="UA390" s="22"/>
      <c r="UB390" s="22"/>
      <c r="UC390" s="22"/>
      <c r="UD390" s="22"/>
      <c r="UE390" s="22"/>
      <c r="UF390" s="22"/>
      <c r="UG390" s="22"/>
      <c r="UH390" s="22"/>
      <c r="UI390" s="22"/>
      <c r="UJ390" s="22"/>
      <c r="UK390" s="22"/>
      <c r="UL390" s="22"/>
      <c r="UM390" s="22"/>
      <c r="UN390" s="22"/>
      <c r="UO390" s="22"/>
      <c r="UP390" s="22"/>
      <c r="UQ390" s="22"/>
      <c r="UR390" s="22"/>
      <c r="US390" s="22"/>
      <c r="UT390" s="22"/>
      <c r="UU390" s="22"/>
      <c r="UV390" s="22"/>
      <c r="UW390" s="22"/>
      <c r="UX390" s="22"/>
      <c r="UY390" s="22"/>
      <c r="UZ390" s="22"/>
      <c r="VA390" s="22"/>
      <c r="VB390" s="22"/>
      <c r="VC390" s="22"/>
      <c r="VD390" s="22"/>
      <c r="VE390" s="22"/>
      <c r="VF390" s="22"/>
      <c r="VG390" s="22"/>
      <c r="VH390" s="22"/>
      <c r="VI390" s="22"/>
      <c r="VJ390" s="22"/>
      <c r="VK390" s="22"/>
      <c r="VL390" s="22"/>
      <c r="VM390" s="22"/>
      <c r="VN390" s="22"/>
      <c r="VO390" s="22"/>
      <c r="VP390" s="22"/>
      <c r="VQ390" s="22"/>
      <c r="VR390" s="22"/>
      <c r="VS390" s="22"/>
      <c r="VT390" s="22"/>
      <c r="VU390" s="22"/>
      <c r="VV390" s="22"/>
      <c r="VW390" s="22"/>
      <c r="VX390" s="22"/>
      <c r="VY390" s="22"/>
      <c r="VZ390" s="22"/>
      <c r="WA390" s="22"/>
      <c r="WB390" s="22"/>
      <c r="WC390" s="22"/>
      <c r="WD390" s="22"/>
      <c r="WE390" s="22"/>
      <c r="WF390" s="22"/>
      <c r="WG390" s="22"/>
      <c r="WH390" s="22"/>
      <c r="WI390" s="22"/>
      <c r="WJ390" s="22"/>
      <c r="WK390" s="22"/>
      <c r="WL390" s="22"/>
      <c r="WM390" s="22"/>
      <c r="WN390" s="22"/>
      <c r="WO390" s="22"/>
      <c r="WP390" s="22"/>
      <c r="WQ390" s="22"/>
      <c r="WR390" s="22"/>
      <c r="WS390" s="22"/>
      <c r="WT390" s="22"/>
      <c r="WU390" s="22"/>
      <c r="WV390" s="22"/>
      <c r="WW390" s="22"/>
      <c r="WX390" s="22"/>
      <c r="WY390" s="22"/>
      <c r="WZ390" s="22"/>
      <c r="XA390" s="22"/>
      <c r="XB390" s="22"/>
      <c r="XC390" s="22"/>
      <c r="XD390" s="22"/>
      <c r="XE390" s="22"/>
      <c r="XF390" s="22"/>
      <c r="XG390" s="22"/>
      <c r="XH390" s="22"/>
      <c r="XI390" s="22"/>
      <c r="XJ390" s="22"/>
      <c r="XK390" s="22"/>
      <c r="XL390" s="22"/>
      <c r="XM390" s="22"/>
      <c r="XN390" s="22"/>
      <c r="XO390" s="22"/>
      <c r="XP390" s="22"/>
      <c r="XQ390" s="22"/>
      <c r="XR390" s="22"/>
      <c r="XS390" s="22"/>
      <c r="XT390" s="22"/>
      <c r="XU390" s="22"/>
      <c r="XV390" s="22"/>
      <c r="XW390" s="22"/>
      <c r="XX390" s="22"/>
      <c r="XY390" s="22"/>
      <c r="XZ390" s="22"/>
      <c r="YA390" s="22"/>
      <c r="YB390" s="22"/>
      <c r="YC390" s="22"/>
      <c r="YD390" s="22"/>
      <c r="YE390" s="22"/>
      <c r="YF390" s="22"/>
      <c r="YG390" s="22"/>
      <c r="YH390" s="22"/>
      <c r="YI390" s="22"/>
      <c r="YJ390" s="22"/>
      <c r="YK390" s="22"/>
      <c r="YL390" s="22"/>
      <c r="YM390" s="22"/>
      <c r="YN390" s="22"/>
      <c r="YO390" s="22"/>
      <c r="YP390" s="22"/>
      <c r="YQ390" s="22"/>
      <c r="YR390" s="22"/>
      <c r="YS390" s="22"/>
      <c r="YT390" s="22"/>
      <c r="YU390" s="22"/>
      <c r="YV390" s="22"/>
      <c r="YW390" s="22"/>
      <c r="YX390" s="22"/>
      <c r="YY390" s="22"/>
      <c r="YZ390" s="22"/>
      <c r="ZA390" s="22"/>
      <c r="ZB390" s="22"/>
      <c r="ZC390" s="22"/>
      <c r="ZD390" s="22"/>
      <c r="ZE390" s="22"/>
      <c r="ZF390" s="22"/>
      <c r="ZG390" s="22"/>
      <c r="ZH390" s="22"/>
      <c r="ZI390" s="22"/>
      <c r="ZJ390" s="22"/>
      <c r="ZK390" s="22"/>
      <c r="ZL390" s="22"/>
      <c r="ZM390" s="22"/>
      <c r="ZN390" s="22"/>
      <c r="ZO390" s="22"/>
      <c r="ZP390" s="22"/>
      <c r="ZQ390" s="22"/>
      <c r="ZR390" s="22"/>
      <c r="ZS390" s="22"/>
      <c r="ZT390" s="22"/>
      <c r="ZU390" s="22"/>
      <c r="ZV390" s="22"/>
      <c r="ZW390" s="22"/>
      <c r="ZX390" s="22"/>
      <c r="ZY390" s="22"/>
      <c r="ZZ390" s="22"/>
      <c r="AAA390" s="22"/>
      <c r="AAB390" s="22"/>
      <c r="AAC390" s="22"/>
      <c r="AAD390" s="22"/>
      <c r="AAE390" s="22"/>
      <c r="AAF390" s="22"/>
      <c r="AAG390" s="22"/>
      <c r="AAH390" s="22"/>
      <c r="AAI390" s="22"/>
      <c r="AAJ390" s="22"/>
      <c r="AAK390" s="22"/>
      <c r="AAL390" s="22"/>
      <c r="AAM390" s="22"/>
      <c r="AAN390" s="22"/>
      <c r="AAO390" s="22"/>
      <c r="AAP390" s="22"/>
      <c r="AAQ390" s="22"/>
      <c r="AAR390" s="22"/>
      <c r="AAS390" s="22"/>
      <c r="AAT390" s="22"/>
      <c r="AAU390" s="22"/>
      <c r="AAV390" s="22"/>
      <c r="AAW390" s="22"/>
      <c r="AAX390" s="22"/>
      <c r="AAY390" s="22"/>
      <c r="AAZ390" s="22"/>
      <c r="ABA390" s="22"/>
      <c r="ABB390" s="22"/>
      <c r="ABC390" s="22"/>
      <c r="ABD390" s="22"/>
      <c r="ABE390" s="22"/>
      <c r="ABF390" s="22"/>
      <c r="ABG390" s="22"/>
      <c r="ABH390" s="22"/>
      <c r="ABI390" s="22"/>
      <c r="ABJ390" s="22"/>
      <c r="ABK390" s="22"/>
      <c r="ABL390" s="22"/>
      <c r="ABM390" s="22"/>
      <c r="ABN390" s="22"/>
      <c r="ABO390" s="22"/>
      <c r="ABP390" s="22"/>
      <c r="ABQ390" s="22"/>
      <c r="ABR390" s="22"/>
      <c r="ABS390" s="22"/>
      <c r="ABT390" s="22"/>
      <c r="ABU390" s="22"/>
      <c r="ABV390" s="22"/>
      <c r="ABW390" s="22"/>
      <c r="ABX390" s="22"/>
      <c r="ABY390" s="22"/>
      <c r="ABZ390" s="22"/>
      <c r="ACA390" s="22"/>
      <c r="ACB390" s="22"/>
      <c r="ACC390" s="22"/>
      <c r="ACD390" s="22"/>
      <c r="ACE390" s="22"/>
      <c r="ACF390" s="22"/>
      <c r="ACG390" s="22"/>
      <c r="ACH390" s="22"/>
      <c r="ACI390" s="22"/>
      <c r="ACJ390" s="22"/>
      <c r="ACK390" s="22"/>
      <c r="ACL390" s="22"/>
      <c r="ACM390" s="22"/>
      <c r="ACN390" s="22"/>
      <c r="ACO390" s="22"/>
      <c r="ACP390" s="22"/>
      <c r="ACQ390" s="22"/>
      <c r="ACR390" s="22"/>
      <c r="ACS390" s="22"/>
      <c r="ACT390" s="22"/>
      <c r="ACU390" s="22"/>
      <c r="ACV390" s="22"/>
      <c r="ACW390" s="22"/>
      <c r="ACX390" s="22"/>
      <c r="ACY390" s="22"/>
      <c r="ACZ390" s="22"/>
      <c r="ADA390" s="22"/>
      <c r="ADB390" s="22"/>
      <c r="ADC390" s="22"/>
      <c r="ADD390" s="22"/>
      <c r="ADE390" s="22"/>
      <c r="ADF390" s="22"/>
      <c r="ADG390" s="22"/>
      <c r="ADH390" s="22"/>
      <c r="ADI390" s="22"/>
      <c r="ADJ390" s="22"/>
      <c r="ADK390" s="22"/>
      <c r="ADL390" s="22"/>
      <c r="ADM390" s="22"/>
      <c r="ADN390" s="22"/>
      <c r="ADO390" s="22"/>
      <c r="ADP390" s="22"/>
      <c r="ADQ390" s="22"/>
      <c r="ADR390" s="22"/>
      <c r="ADS390" s="22"/>
      <c r="ADT390" s="22"/>
      <c r="ADU390" s="22"/>
      <c r="ADV390" s="22"/>
      <c r="ADW390" s="22"/>
      <c r="ADX390" s="22"/>
      <c r="ADY390" s="22"/>
      <c r="ADZ390" s="22"/>
      <c r="AEA390" s="22"/>
      <c r="AEB390" s="22"/>
      <c r="AEC390" s="22"/>
      <c r="AED390" s="22"/>
      <c r="AEE390" s="22"/>
      <c r="AEF390" s="22"/>
      <c r="AEG390" s="22"/>
      <c r="AEH390" s="22"/>
      <c r="AEI390" s="22"/>
      <c r="AEJ390" s="22"/>
      <c r="AEK390" s="22"/>
      <c r="AEL390" s="22"/>
      <c r="AEM390" s="22"/>
      <c r="AEN390" s="22"/>
      <c r="AEO390" s="22"/>
      <c r="AEP390" s="22"/>
      <c r="AEQ390" s="22"/>
      <c r="AER390" s="22"/>
      <c r="AES390" s="22"/>
      <c r="AET390" s="22"/>
      <c r="AEU390" s="22"/>
      <c r="AEV390" s="22"/>
      <c r="AEW390" s="22"/>
      <c r="AEX390" s="22"/>
      <c r="AEY390" s="22"/>
      <c r="AEZ390" s="22"/>
      <c r="AFA390" s="22"/>
      <c r="AFB390" s="22"/>
      <c r="AFC390" s="22"/>
      <c r="AFD390" s="22"/>
      <c r="AFE390" s="22"/>
      <c r="AFF390" s="22"/>
      <c r="AFG390" s="22"/>
      <c r="AFH390" s="22"/>
      <c r="AFI390" s="22"/>
      <c r="AFJ390" s="22"/>
      <c r="AFK390" s="22"/>
      <c r="AFL390" s="22"/>
      <c r="AFM390" s="22"/>
      <c r="AFN390" s="22"/>
      <c r="AFO390" s="22"/>
      <c r="AFP390" s="22"/>
      <c r="AFQ390" s="22"/>
      <c r="AFR390" s="22"/>
      <c r="AFS390" s="22"/>
      <c r="AFT390" s="22"/>
      <c r="AFU390" s="22"/>
      <c r="AFV390" s="22"/>
      <c r="AFW390" s="22"/>
      <c r="AFX390" s="22"/>
      <c r="AFY390" s="22"/>
      <c r="AFZ390" s="22"/>
      <c r="AGA390" s="22"/>
      <c r="AGB390" s="22"/>
      <c r="AGC390" s="22"/>
      <c r="AGD390" s="22"/>
      <c r="AGE390" s="22"/>
      <c r="AGF390" s="22"/>
      <c r="AGG390" s="22"/>
      <c r="AGH390" s="22"/>
      <c r="AGI390" s="22"/>
      <c r="AGJ390" s="22"/>
      <c r="AGK390" s="22"/>
      <c r="AGL390" s="22"/>
      <c r="AGM390" s="22"/>
      <c r="AGN390" s="22"/>
      <c r="AGO390" s="22"/>
      <c r="AGP390" s="22"/>
      <c r="AGQ390" s="22"/>
      <c r="AGR390" s="22"/>
      <c r="AGS390" s="22"/>
      <c r="AGT390" s="22"/>
      <c r="AGU390" s="22"/>
      <c r="AGV390" s="22"/>
      <c r="AGW390" s="22"/>
      <c r="AGX390" s="22"/>
      <c r="AGY390" s="22"/>
      <c r="AGZ390" s="22"/>
      <c r="AHA390" s="22"/>
      <c r="AHB390" s="22"/>
      <c r="AHC390" s="22"/>
      <c r="AHD390" s="22"/>
      <c r="AHE390" s="22"/>
      <c r="AHF390" s="22"/>
      <c r="AHG390" s="22"/>
      <c r="AHH390" s="22"/>
      <c r="AHI390" s="22"/>
      <c r="AHJ390" s="22"/>
      <c r="AHK390" s="22"/>
      <c r="AHL390" s="22"/>
      <c r="AHM390" s="22"/>
      <c r="AHN390" s="22"/>
      <c r="AHO390" s="22"/>
      <c r="AHP390" s="22"/>
      <c r="AHQ390" s="22"/>
      <c r="AHR390" s="22"/>
      <c r="AHS390" s="22"/>
      <c r="AHT390" s="22"/>
      <c r="AHU390" s="22"/>
      <c r="AHV390" s="22"/>
      <c r="AHW390" s="22"/>
      <c r="AHX390" s="22"/>
      <c r="AHY390" s="22"/>
      <c r="AHZ390" s="22"/>
      <c r="AIA390" s="22"/>
      <c r="AIB390" s="22"/>
      <c r="AIC390" s="22"/>
      <c r="AID390" s="22"/>
      <c r="AIE390" s="22"/>
      <c r="AIF390" s="22"/>
      <c r="AIG390" s="22"/>
      <c r="AIH390" s="22"/>
      <c r="AII390" s="22"/>
      <c r="AIJ390" s="22"/>
      <c r="AIK390" s="22"/>
      <c r="AIL390" s="22"/>
      <c r="AIM390" s="22"/>
      <c r="AIN390" s="22"/>
      <c r="AIO390" s="22"/>
      <c r="AIP390" s="22"/>
      <c r="AIQ390" s="22"/>
      <c r="AIR390" s="22"/>
      <c r="AIS390" s="22"/>
      <c r="AIT390" s="22"/>
      <c r="AIU390" s="22"/>
      <c r="AIV390" s="22"/>
      <c r="AIW390" s="22"/>
      <c r="AIX390" s="22"/>
      <c r="AIY390" s="22"/>
      <c r="AIZ390" s="22"/>
      <c r="AJA390" s="22"/>
      <c r="AJB390" s="22"/>
      <c r="AJC390" s="22"/>
      <c r="AJD390" s="22"/>
      <c r="AJE390" s="22"/>
      <c r="AJF390" s="22"/>
      <c r="AJG390" s="22"/>
      <c r="AJH390" s="22"/>
      <c r="AJI390" s="22"/>
      <c r="AJJ390" s="22"/>
      <c r="AJK390" s="22"/>
      <c r="AJL390" s="22"/>
      <c r="AJM390" s="22"/>
      <c r="AJN390" s="22"/>
      <c r="AJO390" s="22"/>
      <c r="AJP390" s="22"/>
      <c r="AJQ390" s="22"/>
      <c r="AJR390" s="22"/>
      <c r="AJS390" s="22"/>
      <c r="AJT390" s="22"/>
      <c r="AJU390" s="22"/>
      <c r="AJV390" s="22"/>
      <c r="AJW390" s="22"/>
      <c r="AJX390" s="22"/>
      <c r="AJY390" s="22"/>
      <c r="AJZ390" s="22"/>
      <c r="AKA390" s="22"/>
      <c r="AKB390" s="22"/>
      <c r="AKC390" s="22"/>
      <c r="AKD390" s="22"/>
      <c r="AKE390" s="22"/>
      <c r="AKF390" s="22"/>
      <c r="AKG390" s="22"/>
      <c r="AKH390" s="22"/>
      <c r="AKI390" s="22"/>
      <c r="AKJ390" s="22"/>
      <c r="AKK390" s="22"/>
      <c r="AKL390" s="22"/>
      <c r="AKM390" s="22"/>
      <c r="AKN390" s="22"/>
      <c r="AKO390" s="22"/>
      <c r="AKP390" s="22"/>
      <c r="AKQ390" s="22"/>
      <c r="AKR390" s="22"/>
      <c r="AKS390" s="22"/>
      <c r="AKT390" s="22"/>
      <c r="AKU390" s="22"/>
      <c r="AKV390" s="22"/>
      <c r="AKW390" s="22"/>
      <c r="AKX390" s="22"/>
      <c r="AKY390" s="22"/>
      <c r="AKZ390" s="22"/>
      <c r="ALA390" s="22"/>
      <c r="ALB390" s="22"/>
      <c r="ALC390" s="22"/>
      <c r="ALD390" s="22"/>
      <c r="ALE390" s="22"/>
      <c r="ALF390" s="22"/>
      <c r="ALG390" s="22"/>
      <c r="ALH390" s="22"/>
      <c r="ALI390" s="22"/>
      <c r="ALJ390" s="22"/>
      <c r="ALK390" s="22"/>
      <c r="ALL390" s="22"/>
      <c r="ALM390" s="22"/>
      <c r="ALN390" s="22"/>
      <c r="ALO390" s="22"/>
      <c r="ALP390" s="22"/>
      <c r="ALQ390" s="22"/>
      <c r="ALR390" s="22"/>
      <c r="ALS390" s="22"/>
      <c r="ALT390" s="22"/>
      <c r="ALU390" s="22"/>
      <c r="ALV390" s="22"/>
      <c r="ALW390" s="22"/>
      <c r="ALX390" s="22"/>
      <c r="ALY390" s="22"/>
      <c r="ALZ390" s="22"/>
      <c r="AMA390" s="22"/>
      <c r="AMB390" s="22"/>
      <c r="AMC390" s="22"/>
      <c r="AMD390" s="22"/>
      <c r="AME390" s="22"/>
      <c r="AMF390" s="22"/>
      <c r="AMG390" s="22"/>
      <c r="AMH390" s="22"/>
      <c r="AMI390" s="22"/>
      <c r="AMJ390" s="22"/>
      <c r="AMK390" s="22"/>
    </row>
    <row r="391" spans="1:1025" s="1245" customForma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2"/>
      <c r="EM391" s="22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2"/>
      <c r="GJ391" s="22"/>
      <c r="GK391" s="22"/>
      <c r="GL391" s="22"/>
      <c r="GM391" s="22"/>
      <c r="GN391" s="22"/>
      <c r="GO391" s="22"/>
      <c r="GP391" s="22"/>
      <c r="GQ391" s="22"/>
      <c r="GR391" s="22"/>
      <c r="GS391" s="22"/>
      <c r="GT391" s="22"/>
      <c r="GU391" s="22"/>
      <c r="GV391" s="22"/>
      <c r="GW391" s="22"/>
      <c r="GX391" s="22"/>
      <c r="GY391" s="22"/>
      <c r="GZ391" s="22"/>
      <c r="HA391" s="22"/>
      <c r="HB391" s="22"/>
      <c r="HC391" s="22"/>
      <c r="HD391" s="22"/>
      <c r="HE391" s="22"/>
      <c r="HF391" s="22"/>
      <c r="HG391" s="22"/>
      <c r="HH391" s="22"/>
      <c r="HI391" s="22"/>
      <c r="HJ391" s="22"/>
      <c r="HK391" s="22"/>
      <c r="HL391" s="22"/>
      <c r="HM391" s="22"/>
      <c r="HN391" s="22"/>
      <c r="HO391" s="22"/>
      <c r="HP391" s="22"/>
      <c r="HQ391" s="22"/>
      <c r="HR391" s="22"/>
      <c r="HS391" s="22"/>
      <c r="HT391" s="22"/>
      <c r="HU391" s="22"/>
      <c r="HV391" s="22"/>
      <c r="HW391" s="22"/>
      <c r="HX391" s="22"/>
      <c r="HY391" s="22"/>
      <c r="HZ391" s="22"/>
      <c r="IA391" s="22"/>
      <c r="IB391" s="22"/>
      <c r="IC391" s="22"/>
      <c r="ID391" s="22"/>
      <c r="IE391" s="22"/>
      <c r="IF391" s="22"/>
      <c r="IG391" s="22"/>
      <c r="IH391" s="22"/>
      <c r="II391" s="22"/>
      <c r="IJ391" s="22"/>
      <c r="IK391" s="22"/>
      <c r="IL391" s="22"/>
      <c r="IM391" s="22"/>
      <c r="IN391" s="22"/>
      <c r="IO391" s="22"/>
      <c r="IP391" s="22"/>
      <c r="IQ391" s="22"/>
      <c r="IR391" s="22"/>
      <c r="IS391" s="22"/>
      <c r="IT391" s="22"/>
      <c r="IU391" s="22"/>
      <c r="IV391" s="22"/>
      <c r="IW391" s="22"/>
      <c r="IX391" s="22"/>
      <c r="IY391" s="22"/>
      <c r="IZ391" s="22"/>
      <c r="JA391" s="22"/>
      <c r="JB391" s="22"/>
      <c r="JC391" s="22"/>
      <c r="JD391" s="22"/>
      <c r="JE391" s="22"/>
      <c r="JF391" s="22"/>
      <c r="JG391" s="22"/>
      <c r="JH391" s="22"/>
      <c r="JI391" s="22"/>
      <c r="JJ391" s="22"/>
      <c r="JK391" s="22"/>
      <c r="JL391" s="22"/>
      <c r="JM391" s="22"/>
      <c r="JN391" s="22"/>
      <c r="JO391" s="22"/>
      <c r="JP391" s="22"/>
      <c r="JQ391" s="22"/>
      <c r="JR391" s="22"/>
      <c r="JS391" s="22"/>
      <c r="JT391" s="22"/>
      <c r="JU391" s="22"/>
      <c r="JV391" s="22"/>
      <c r="JW391" s="22"/>
      <c r="JX391" s="22"/>
      <c r="JY391" s="22"/>
      <c r="JZ391" s="22"/>
      <c r="KA391" s="22"/>
      <c r="KB391" s="22"/>
      <c r="KC391" s="22"/>
      <c r="KD391" s="22"/>
      <c r="KE391" s="22"/>
      <c r="KF391" s="22"/>
      <c r="KG391" s="22"/>
      <c r="KH391" s="22"/>
      <c r="KI391" s="22"/>
      <c r="KJ391" s="22"/>
      <c r="KK391" s="22"/>
      <c r="KL391" s="22"/>
      <c r="KM391" s="22"/>
      <c r="KN391" s="22"/>
      <c r="KO391" s="22"/>
      <c r="KP391" s="22"/>
      <c r="KQ391" s="22"/>
      <c r="KR391" s="22"/>
      <c r="KS391" s="22"/>
      <c r="KT391" s="22"/>
      <c r="KU391" s="22"/>
      <c r="KV391" s="22"/>
      <c r="KW391" s="22"/>
      <c r="KX391" s="22"/>
      <c r="KY391" s="22"/>
      <c r="KZ391" s="22"/>
      <c r="LA391" s="22"/>
      <c r="LB391" s="22"/>
      <c r="LC391" s="22"/>
      <c r="LD391" s="22"/>
      <c r="LE391" s="22"/>
      <c r="LF391" s="22"/>
      <c r="LG391" s="22"/>
      <c r="LH391" s="22"/>
      <c r="LI391" s="22"/>
      <c r="LJ391" s="22"/>
      <c r="LK391" s="22"/>
      <c r="LL391" s="22"/>
      <c r="LM391" s="22"/>
      <c r="LN391" s="22"/>
      <c r="LO391" s="22"/>
      <c r="LP391" s="22"/>
      <c r="LQ391" s="22"/>
      <c r="LR391" s="22"/>
      <c r="LS391" s="22"/>
      <c r="LT391" s="22"/>
      <c r="LU391" s="22"/>
      <c r="LV391" s="22"/>
      <c r="LW391" s="22"/>
      <c r="LX391" s="22"/>
      <c r="LY391" s="22"/>
      <c r="LZ391" s="22"/>
      <c r="MA391" s="22"/>
      <c r="MB391" s="22"/>
      <c r="MC391" s="22"/>
      <c r="MD391" s="22"/>
      <c r="ME391" s="22"/>
      <c r="MF391" s="22"/>
      <c r="MG391" s="22"/>
      <c r="MH391" s="22"/>
      <c r="MI391" s="22"/>
      <c r="MJ391" s="22"/>
      <c r="MK391" s="22"/>
      <c r="ML391" s="22"/>
      <c r="MM391" s="22"/>
      <c r="MN391" s="22"/>
      <c r="MO391" s="22"/>
      <c r="MP391" s="22"/>
      <c r="MQ391" s="22"/>
      <c r="MR391" s="22"/>
      <c r="MS391" s="22"/>
      <c r="MT391" s="22"/>
      <c r="MU391" s="22"/>
      <c r="MV391" s="22"/>
      <c r="MW391" s="22"/>
      <c r="MX391" s="22"/>
      <c r="MY391" s="22"/>
      <c r="MZ391" s="22"/>
      <c r="NA391" s="22"/>
      <c r="NB391" s="22"/>
      <c r="NC391" s="22"/>
      <c r="ND391" s="22"/>
      <c r="NE391" s="22"/>
      <c r="NF391" s="22"/>
      <c r="NG391" s="22"/>
      <c r="NH391" s="22"/>
      <c r="NI391" s="22"/>
      <c r="NJ391" s="22"/>
      <c r="NK391" s="22"/>
      <c r="NL391" s="22"/>
      <c r="NM391" s="22"/>
      <c r="NN391" s="22"/>
      <c r="NO391" s="22"/>
      <c r="NP391" s="22"/>
      <c r="NQ391" s="22"/>
      <c r="NR391" s="22"/>
      <c r="NS391" s="22"/>
      <c r="NT391" s="22"/>
      <c r="NU391" s="22"/>
      <c r="NV391" s="22"/>
      <c r="NW391" s="22"/>
      <c r="NX391" s="22"/>
      <c r="NY391" s="22"/>
      <c r="NZ391" s="22"/>
      <c r="OA391" s="22"/>
      <c r="OB391" s="22"/>
      <c r="OC391" s="22"/>
      <c r="OD391" s="22"/>
      <c r="OE391" s="22"/>
      <c r="OF391" s="22"/>
      <c r="OG391" s="22"/>
      <c r="OH391" s="22"/>
      <c r="OI391" s="22"/>
      <c r="OJ391" s="22"/>
      <c r="OK391" s="22"/>
      <c r="OL391" s="22"/>
      <c r="OM391" s="22"/>
      <c r="ON391" s="22"/>
      <c r="OO391" s="22"/>
      <c r="OP391" s="22"/>
      <c r="OQ391" s="22"/>
      <c r="OR391" s="22"/>
      <c r="OS391" s="22"/>
      <c r="OT391" s="22"/>
      <c r="OU391" s="22"/>
      <c r="OV391" s="22"/>
      <c r="OW391" s="22"/>
      <c r="OX391" s="22"/>
      <c r="OY391" s="22"/>
      <c r="OZ391" s="22"/>
      <c r="PA391" s="22"/>
      <c r="PB391" s="22"/>
      <c r="PC391" s="22"/>
      <c r="PD391" s="22"/>
      <c r="PE391" s="22"/>
      <c r="PF391" s="22"/>
      <c r="PG391" s="22"/>
      <c r="PH391" s="22"/>
      <c r="PI391" s="22"/>
      <c r="PJ391" s="22"/>
      <c r="PK391" s="22"/>
      <c r="PL391" s="22"/>
      <c r="PM391" s="22"/>
      <c r="PN391" s="22"/>
      <c r="PO391" s="22"/>
      <c r="PP391" s="22"/>
      <c r="PQ391" s="22"/>
      <c r="PR391" s="22"/>
      <c r="PS391" s="22"/>
      <c r="PT391" s="22"/>
      <c r="PU391" s="22"/>
      <c r="PV391" s="22"/>
      <c r="PW391" s="22"/>
      <c r="PX391" s="22"/>
      <c r="PY391" s="22"/>
      <c r="PZ391" s="22"/>
      <c r="QA391" s="22"/>
      <c r="QB391" s="22"/>
      <c r="QC391" s="22"/>
      <c r="QD391" s="22"/>
      <c r="QE391" s="22"/>
      <c r="QF391" s="22"/>
      <c r="QG391" s="22"/>
      <c r="QH391" s="22"/>
      <c r="QI391" s="22"/>
      <c r="QJ391" s="22"/>
      <c r="QK391" s="22"/>
      <c r="QL391" s="22"/>
      <c r="QM391" s="22"/>
      <c r="QN391" s="22"/>
      <c r="QO391" s="22"/>
      <c r="QP391" s="22"/>
      <c r="QQ391" s="22"/>
      <c r="QR391" s="22"/>
      <c r="QS391" s="22"/>
      <c r="QT391" s="22"/>
      <c r="QU391" s="22"/>
      <c r="QV391" s="22"/>
      <c r="QW391" s="22"/>
      <c r="QX391" s="22"/>
      <c r="QY391" s="22"/>
      <c r="QZ391" s="22"/>
      <c r="RA391" s="22"/>
      <c r="RB391" s="22"/>
      <c r="RC391" s="22"/>
      <c r="RD391" s="22"/>
      <c r="RE391" s="22"/>
      <c r="RF391" s="22"/>
      <c r="RG391" s="22"/>
      <c r="RH391" s="22"/>
      <c r="RI391" s="22"/>
      <c r="RJ391" s="22"/>
      <c r="RK391" s="22"/>
      <c r="RL391" s="22"/>
      <c r="RM391" s="22"/>
      <c r="RN391" s="22"/>
      <c r="RO391" s="22"/>
      <c r="RP391" s="22"/>
      <c r="RQ391" s="22"/>
      <c r="RR391" s="22"/>
      <c r="RS391" s="22"/>
      <c r="RT391" s="22"/>
      <c r="RU391" s="22"/>
      <c r="RV391" s="22"/>
      <c r="RW391" s="22"/>
      <c r="RX391" s="22"/>
      <c r="RY391" s="22"/>
      <c r="RZ391" s="22"/>
      <c r="SA391" s="22"/>
      <c r="SB391" s="22"/>
      <c r="SC391" s="22"/>
      <c r="SD391" s="22"/>
      <c r="SE391" s="22"/>
      <c r="SF391" s="22"/>
      <c r="SG391" s="22"/>
      <c r="SH391" s="22"/>
      <c r="SI391" s="22"/>
      <c r="SJ391" s="22"/>
      <c r="SK391" s="22"/>
      <c r="SL391" s="22"/>
      <c r="SM391" s="22"/>
      <c r="SN391" s="22"/>
      <c r="SO391" s="22"/>
      <c r="SP391" s="22"/>
      <c r="SQ391" s="22"/>
      <c r="SR391" s="22"/>
      <c r="SS391" s="22"/>
      <c r="ST391" s="22"/>
      <c r="SU391" s="22"/>
      <c r="SV391" s="22"/>
      <c r="SW391" s="22"/>
      <c r="SX391" s="22"/>
      <c r="SY391" s="22"/>
      <c r="SZ391" s="22"/>
      <c r="TA391" s="22"/>
      <c r="TB391" s="22"/>
      <c r="TC391" s="22"/>
      <c r="TD391" s="22"/>
      <c r="TE391" s="22"/>
      <c r="TF391" s="22"/>
      <c r="TG391" s="22"/>
      <c r="TH391" s="22"/>
      <c r="TI391" s="22"/>
      <c r="TJ391" s="22"/>
      <c r="TK391" s="22"/>
      <c r="TL391" s="22"/>
      <c r="TM391" s="22"/>
      <c r="TN391" s="22"/>
      <c r="TO391" s="22"/>
      <c r="TP391" s="22"/>
      <c r="TQ391" s="22"/>
      <c r="TR391" s="22"/>
      <c r="TS391" s="22"/>
      <c r="TT391" s="22"/>
      <c r="TU391" s="22"/>
      <c r="TV391" s="22"/>
      <c r="TW391" s="22"/>
      <c r="TX391" s="22"/>
      <c r="TY391" s="22"/>
      <c r="TZ391" s="22"/>
      <c r="UA391" s="22"/>
      <c r="UB391" s="22"/>
      <c r="UC391" s="22"/>
      <c r="UD391" s="22"/>
      <c r="UE391" s="22"/>
      <c r="UF391" s="22"/>
      <c r="UG391" s="22"/>
      <c r="UH391" s="22"/>
      <c r="UI391" s="22"/>
      <c r="UJ391" s="22"/>
      <c r="UK391" s="22"/>
      <c r="UL391" s="22"/>
      <c r="UM391" s="22"/>
      <c r="UN391" s="22"/>
      <c r="UO391" s="22"/>
      <c r="UP391" s="22"/>
      <c r="UQ391" s="22"/>
      <c r="UR391" s="22"/>
      <c r="US391" s="22"/>
      <c r="UT391" s="22"/>
      <c r="UU391" s="22"/>
      <c r="UV391" s="22"/>
      <c r="UW391" s="22"/>
      <c r="UX391" s="22"/>
      <c r="UY391" s="22"/>
      <c r="UZ391" s="22"/>
      <c r="VA391" s="22"/>
      <c r="VB391" s="22"/>
      <c r="VC391" s="22"/>
      <c r="VD391" s="22"/>
      <c r="VE391" s="22"/>
      <c r="VF391" s="22"/>
      <c r="VG391" s="22"/>
      <c r="VH391" s="22"/>
      <c r="VI391" s="22"/>
      <c r="VJ391" s="22"/>
      <c r="VK391" s="22"/>
      <c r="VL391" s="22"/>
      <c r="VM391" s="22"/>
      <c r="VN391" s="22"/>
      <c r="VO391" s="22"/>
      <c r="VP391" s="22"/>
      <c r="VQ391" s="22"/>
      <c r="VR391" s="22"/>
      <c r="VS391" s="22"/>
      <c r="VT391" s="22"/>
      <c r="VU391" s="22"/>
      <c r="VV391" s="22"/>
      <c r="VW391" s="22"/>
      <c r="VX391" s="22"/>
      <c r="VY391" s="22"/>
      <c r="VZ391" s="22"/>
      <c r="WA391" s="22"/>
      <c r="WB391" s="22"/>
      <c r="WC391" s="22"/>
      <c r="WD391" s="22"/>
      <c r="WE391" s="22"/>
      <c r="WF391" s="22"/>
      <c r="WG391" s="22"/>
      <c r="WH391" s="22"/>
      <c r="WI391" s="22"/>
      <c r="WJ391" s="22"/>
      <c r="WK391" s="22"/>
      <c r="WL391" s="22"/>
      <c r="WM391" s="22"/>
      <c r="WN391" s="22"/>
      <c r="WO391" s="22"/>
      <c r="WP391" s="22"/>
      <c r="WQ391" s="22"/>
      <c r="WR391" s="22"/>
      <c r="WS391" s="22"/>
      <c r="WT391" s="22"/>
      <c r="WU391" s="22"/>
      <c r="WV391" s="22"/>
      <c r="WW391" s="22"/>
      <c r="WX391" s="22"/>
      <c r="WY391" s="22"/>
      <c r="WZ391" s="22"/>
      <c r="XA391" s="22"/>
      <c r="XB391" s="22"/>
      <c r="XC391" s="22"/>
      <c r="XD391" s="22"/>
      <c r="XE391" s="22"/>
      <c r="XF391" s="22"/>
      <c r="XG391" s="22"/>
      <c r="XH391" s="22"/>
      <c r="XI391" s="22"/>
      <c r="XJ391" s="22"/>
      <c r="XK391" s="22"/>
      <c r="XL391" s="22"/>
      <c r="XM391" s="22"/>
      <c r="XN391" s="22"/>
      <c r="XO391" s="22"/>
      <c r="XP391" s="22"/>
      <c r="XQ391" s="22"/>
      <c r="XR391" s="22"/>
      <c r="XS391" s="22"/>
      <c r="XT391" s="22"/>
      <c r="XU391" s="22"/>
      <c r="XV391" s="22"/>
      <c r="XW391" s="22"/>
      <c r="XX391" s="22"/>
      <c r="XY391" s="22"/>
      <c r="XZ391" s="22"/>
      <c r="YA391" s="22"/>
      <c r="YB391" s="22"/>
      <c r="YC391" s="22"/>
      <c r="YD391" s="22"/>
      <c r="YE391" s="22"/>
      <c r="YF391" s="22"/>
      <c r="YG391" s="22"/>
      <c r="YH391" s="22"/>
      <c r="YI391" s="22"/>
      <c r="YJ391" s="22"/>
      <c r="YK391" s="22"/>
      <c r="YL391" s="22"/>
      <c r="YM391" s="22"/>
      <c r="YN391" s="22"/>
      <c r="YO391" s="22"/>
      <c r="YP391" s="22"/>
      <c r="YQ391" s="22"/>
      <c r="YR391" s="22"/>
      <c r="YS391" s="22"/>
      <c r="YT391" s="22"/>
      <c r="YU391" s="22"/>
      <c r="YV391" s="22"/>
      <c r="YW391" s="22"/>
      <c r="YX391" s="22"/>
      <c r="YY391" s="22"/>
      <c r="YZ391" s="22"/>
      <c r="ZA391" s="22"/>
      <c r="ZB391" s="22"/>
      <c r="ZC391" s="22"/>
      <c r="ZD391" s="22"/>
      <c r="ZE391" s="22"/>
      <c r="ZF391" s="22"/>
      <c r="ZG391" s="22"/>
      <c r="ZH391" s="22"/>
      <c r="ZI391" s="22"/>
      <c r="ZJ391" s="22"/>
      <c r="ZK391" s="22"/>
      <c r="ZL391" s="22"/>
      <c r="ZM391" s="22"/>
      <c r="ZN391" s="22"/>
      <c r="ZO391" s="22"/>
      <c r="ZP391" s="22"/>
      <c r="ZQ391" s="22"/>
      <c r="ZR391" s="22"/>
      <c r="ZS391" s="22"/>
      <c r="ZT391" s="22"/>
      <c r="ZU391" s="22"/>
      <c r="ZV391" s="22"/>
      <c r="ZW391" s="22"/>
      <c r="ZX391" s="22"/>
      <c r="ZY391" s="22"/>
      <c r="ZZ391" s="22"/>
      <c r="AAA391" s="22"/>
      <c r="AAB391" s="22"/>
      <c r="AAC391" s="22"/>
      <c r="AAD391" s="22"/>
      <c r="AAE391" s="22"/>
      <c r="AAF391" s="22"/>
      <c r="AAG391" s="22"/>
      <c r="AAH391" s="22"/>
      <c r="AAI391" s="22"/>
      <c r="AAJ391" s="22"/>
      <c r="AAK391" s="22"/>
      <c r="AAL391" s="22"/>
      <c r="AAM391" s="22"/>
      <c r="AAN391" s="22"/>
      <c r="AAO391" s="22"/>
      <c r="AAP391" s="22"/>
      <c r="AAQ391" s="22"/>
      <c r="AAR391" s="22"/>
      <c r="AAS391" s="22"/>
      <c r="AAT391" s="22"/>
      <c r="AAU391" s="22"/>
      <c r="AAV391" s="22"/>
      <c r="AAW391" s="22"/>
      <c r="AAX391" s="22"/>
      <c r="AAY391" s="22"/>
      <c r="AAZ391" s="22"/>
      <c r="ABA391" s="22"/>
      <c r="ABB391" s="22"/>
      <c r="ABC391" s="22"/>
      <c r="ABD391" s="22"/>
      <c r="ABE391" s="22"/>
      <c r="ABF391" s="22"/>
      <c r="ABG391" s="22"/>
      <c r="ABH391" s="22"/>
      <c r="ABI391" s="22"/>
      <c r="ABJ391" s="22"/>
      <c r="ABK391" s="22"/>
      <c r="ABL391" s="22"/>
      <c r="ABM391" s="22"/>
      <c r="ABN391" s="22"/>
      <c r="ABO391" s="22"/>
      <c r="ABP391" s="22"/>
      <c r="ABQ391" s="22"/>
      <c r="ABR391" s="22"/>
      <c r="ABS391" s="22"/>
      <c r="ABT391" s="22"/>
      <c r="ABU391" s="22"/>
      <c r="ABV391" s="22"/>
      <c r="ABW391" s="22"/>
      <c r="ABX391" s="22"/>
      <c r="ABY391" s="22"/>
      <c r="ABZ391" s="22"/>
      <c r="ACA391" s="22"/>
      <c r="ACB391" s="22"/>
      <c r="ACC391" s="22"/>
      <c r="ACD391" s="22"/>
      <c r="ACE391" s="22"/>
      <c r="ACF391" s="22"/>
      <c r="ACG391" s="22"/>
      <c r="ACH391" s="22"/>
      <c r="ACI391" s="22"/>
      <c r="ACJ391" s="22"/>
      <c r="ACK391" s="22"/>
      <c r="ACL391" s="22"/>
      <c r="ACM391" s="22"/>
      <c r="ACN391" s="22"/>
      <c r="ACO391" s="22"/>
      <c r="ACP391" s="22"/>
      <c r="ACQ391" s="22"/>
      <c r="ACR391" s="22"/>
      <c r="ACS391" s="22"/>
      <c r="ACT391" s="22"/>
      <c r="ACU391" s="22"/>
      <c r="ACV391" s="22"/>
      <c r="ACW391" s="22"/>
      <c r="ACX391" s="22"/>
      <c r="ACY391" s="22"/>
      <c r="ACZ391" s="22"/>
      <c r="ADA391" s="22"/>
      <c r="ADB391" s="22"/>
      <c r="ADC391" s="22"/>
      <c r="ADD391" s="22"/>
      <c r="ADE391" s="22"/>
      <c r="ADF391" s="22"/>
      <c r="ADG391" s="22"/>
      <c r="ADH391" s="22"/>
      <c r="ADI391" s="22"/>
      <c r="ADJ391" s="22"/>
      <c r="ADK391" s="22"/>
      <c r="ADL391" s="22"/>
      <c r="ADM391" s="22"/>
      <c r="ADN391" s="22"/>
      <c r="ADO391" s="22"/>
      <c r="ADP391" s="22"/>
      <c r="ADQ391" s="22"/>
      <c r="ADR391" s="22"/>
      <c r="ADS391" s="22"/>
      <c r="ADT391" s="22"/>
      <c r="ADU391" s="22"/>
      <c r="ADV391" s="22"/>
      <c r="ADW391" s="22"/>
      <c r="ADX391" s="22"/>
      <c r="ADY391" s="22"/>
      <c r="ADZ391" s="22"/>
      <c r="AEA391" s="22"/>
      <c r="AEB391" s="22"/>
      <c r="AEC391" s="22"/>
      <c r="AED391" s="22"/>
      <c r="AEE391" s="22"/>
      <c r="AEF391" s="22"/>
      <c r="AEG391" s="22"/>
      <c r="AEH391" s="22"/>
      <c r="AEI391" s="22"/>
      <c r="AEJ391" s="22"/>
      <c r="AEK391" s="22"/>
      <c r="AEL391" s="22"/>
      <c r="AEM391" s="22"/>
      <c r="AEN391" s="22"/>
      <c r="AEO391" s="22"/>
      <c r="AEP391" s="22"/>
      <c r="AEQ391" s="22"/>
      <c r="AER391" s="22"/>
      <c r="AES391" s="22"/>
      <c r="AET391" s="22"/>
      <c r="AEU391" s="22"/>
      <c r="AEV391" s="22"/>
      <c r="AEW391" s="22"/>
      <c r="AEX391" s="22"/>
      <c r="AEY391" s="22"/>
      <c r="AEZ391" s="22"/>
      <c r="AFA391" s="22"/>
      <c r="AFB391" s="22"/>
      <c r="AFC391" s="22"/>
      <c r="AFD391" s="22"/>
      <c r="AFE391" s="22"/>
      <c r="AFF391" s="22"/>
      <c r="AFG391" s="22"/>
      <c r="AFH391" s="22"/>
      <c r="AFI391" s="22"/>
      <c r="AFJ391" s="22"/>
      <c r="AFK391" s="22"/>
      <c r="AFL391" s="22"/>
      <c r="AFM391" s="22"/>
      <c r="AFN391" s="22"/>
      <c r="AFO391" s="22"/>
      <c r="AFP391" s="22"/>
      <c r="AFQ391" s="22"/>
      <c r="AFR391" s="22"/>
      <c r="AFS391" s="22"/>
      <c r="AFT391" s="22"/>
      <c r="AFU391" s="22"/>
      <c r="AFV391" s="22"/>
      <c r="AFW391" s="22"/>
      <c r="AFX391" s="22"/>
      <c r="AFY391" s="22"/>
      <c r="AFZ391" s="22"/>
      <c r="AGA391" s="22"/>
      <c r="AGB391" s="22"/>
      <c r="AGC391" s="22"/>
      <c r="AGD391" s="22"/>
      <c r="AGE391" s="22"/>
      <c r="AGF391" s="22"/>
      <c r="AGG391" s="22"/>
      <c r="AGH391" s="22"/>
      <c r="AGI391" s="22"/>
      <c r="AGJ391" s="22"/>
      <c r="AGK391" s="22"/>
      <c r="AGL391" s="22"/>
      <c r="AGM391" s="22"/>
      <c r="AGN391" s="22"/>
      <c r="AGO391" s="22"/>
      <c r="AGP391" s="22"/>
      <c r="AGQ391" s="22"/>
      <c r="AGR391" s="22"/>
      <c r="AGS391" s="22"/>
      <c r="AGT391" s="22"/>
      <c r="AGU391" s="22"/>
      <c r="AGV391" s="22"/>
      <c r="AGW391" s="22"/>
      <c r="AGX391" s="22"/>
      <c r="AGY391" s="22"/>
      <c r="AGZ391" s="22"/>
      <c r="AHA391" s="22"/>
      <c r="AHB391" s="22"/>
      <c r="AHC391" s="22"/>
      <c r="AHD391" s="22"/>
      <c r="AHE391" s="22"/>
      <c r="AHF391" s="22"/>
      <c r="AHG391" s="22"/>
      <c r="AHH391" s="22"/>
      <c r="AHI391" s="22"/>
      <c r="AHJ391" s="22"/>
      <c r="AHK391" s="22"/>
      <c r="AHL391" s="22"/>
      <c r="AHM391" s="22"/>
      <c r="AHN391" s="22"/>
      <c r="AHO391" s="22"/>
      <c r="AHP391" s="22"/>
      <c r="AHQ391" s="22"/>
      <c r="AHR391" s="22"/>
      <c r="AHS391" s="22"/>
      <c r="AHT391" s="22"/>
      <c r="AHU391" s="22"/>
      <c r="AHV391" s="22"/>
      <c r="AHW391" s="22"/>
      <c r="AHX391" s="22"/>
      <c r="AHY391" s="22"/>
      <c r="AHZ391" s="22"/>
      <c r="AIA391" s="22"/>
      <c r="AIB391" s="22"/>
      <c r="AIC391" s="22"/>
      <c r="AID391" s="22"/>
      <c r="AIE391" s="22"/>
      <c r="AIF391" s="22"/>
      <c r="AIG391" s="22"/>
      <c r="AIH391" s="22"/>
      <c r="AII391" s="22"/>
      <c r="AIJ391" s="22"/>
      <c r="AIK391" s="22"/>
      <c r="AIL391" s="22"/>
      <c r="AIM391" s="22"/>
      <c r="AIN391" s="22"/>
      <c r="AIO391" s="22"/>
      <c r="AIP391" s="22"/>
      <c r="AIQ391" s="22"/>
      <c r="AIR391" s="22"/>
      <c r="AIS391" s="22"/>
      <c r="AIT391" s="22"/>
      <c r="AIU391" s="22"/>
      <c r="AIV391" s="22"/>
      <c r="AIW391" s="22"/>
      <c r="AIX391" s="22"/>
      <c r="AIY391" s="22"/>
      <c r="AIZ391" s="22"/>
      <c r="AJA391" s="22"/>
      <c r="AJB391" s="22"/>
      <c r="AJC391" s="22"/>
      <c r="AJD391" s="22"/>
      <c r="AJE391" s="22"/>
      <c r="AJF391" s="22"/>
      <c r="AJG391" s="22"/>
      <c r="AJH391" s="22"/>
      <c r="AJI391" s="22"/>
      <c r="AJJ391" s="22"/>
      <c r="AJK391" s="22"/>
      <c r="AJL391" s="22"/>
      <c r="AJM391" s="22"/>
      <c r="AJN391" s="22"/>
      <c r="AJO391" s="22"/>
      <c r="AJP391" s="22"/>
      <c r="AJQ391" s="22"/>
      <c r="AJR391" s="22"/>
      <c r="AJS391" s="22"/>
      <c r="AJT391" s="22"/>
      <c r="AJU391" s="22"/>
      <c r="AJV391" s="22"/>
      <c r="AJW391" s="22"/>
      <c r="AJX391" s="22"/>
      <c r="AJY391" s="22"/>
      <c r="AJZ391" s="22"/>
      <c r="AKA391" s="22"/>
      <c r="AKB391" s="22"/>
      <c r="AKC391" s="22"/>
      <c r="AKD391" s="22"/>
      <c r="AKE391" s="22"/>
      <c r="AKF391" s="22"/>
      <c r="AKG391" s="22"/>
      <c r="AKH391" s="22"/>
      <c r="AKI391" s="22"/>
      <c r="AKJ391" s="22"/>
      <c r="AKK391" s="22"/>
      <c r="AKL391" s="22"/>
      <c r="AKM391" s="22"/>
      <c r="AKN391" s="22"/>
      <c r="AKO391" s="22"/>
      <c r="AKP391" s="22"/>
      <c r="AKQ391" s="22"/>
      <c r="AKR391" s="22"/>
      <c r="AKS391" s="22"/>
      <c r="AKT391" s="22"/>
      <c r="AKU391" s="22"/>
      <c r="AKV391" s="22"/>
      <c r="AKW391" s="22"/>
      <c r="AKX391" s="22"/>
      <c r="AKY391" s="22"/>
      <c r="AKZ391" s="22"/>
      <c r="ALA391" s="22"/>
      <c r="ALB391" s="22"/>
      <c r="ALC391" s="22"/>
      <c r="ALD391" s="22"/>
      <c r="ALE391" s="22"/>
      <c r="ALF391" s="22"/>
      <c r="ALG391" s="22"/>
      <c r="ALH391" s="22"/>
      <c r="ALI391" s="22"/>
      <c r="ALJ391" s="22"/>
      <c r="ALK391" s="22"/>
      <c r="ALL391" s="22"/>
      <c r="ALM391" s="22"/>
      <c r="ALN391" s="22"/>
      <c r="ALO391" s="22"/>
      <c r="ALP391" s="22"/>
      <c r="ALQ391" s="22"/>
      <c r="ALR391" s="22"/>
      <c r="ALS391" s="22"/>
      <c r="ALT391" s="22"/>
      <c r="ALU391" s="22"/>
      <c r="ALV391" s="22"/>
      <c r="ALW391" s="22"/>
      <c r="ALX391" s="22"/>
      <c r="ALY391" s="22"/>
      <c r="ALZ391" s="22"/>
      <c r="AMA391" s="22"/>
      <c r="AMB391" s="22"/>
      <c r="AMC391" s="22"/>
      <c r="AMD391" s="22"/>
      <c r="AME391" s="22"/>
      <c r="AMF391" s="22"/>
      <c r="AMG391" s="22"/>
      <c r="AMH391" s="22"/>
      <c r="AMI391" s="22"/>
      <c r="AMJ391" s="22"/>
      <c r="AMK391" s="22"/>
    </row>
    <row r="392" spans="1:1025" s="1245" customForma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2"/>
      <c r="EM392" s="22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2"/>
      <c r="GJ392" s="22"/>
      <c r="GK392" s="22"/>
      <c r="GL392" s="22"/>
      <c r="GM392" s="22"/>
      <c r="GN392" s="22"/>
      <c r="GO392" s="22"/>
      <c r="GP392" s="22"/>
      <c r="GQ392" s="22"/>
      <c r="GR392" s="22"/>
      <c r="GS392" s="22"/>
      <c r="GT392" s="22"/>
      <c r="GU392" s="22"/>
      <c r="GV392" s="22"/>
      <c r="GW392" s="22"/>
      <c r="GX392" s="22"/>
      <c r="GY392" s="22"/>
      <c r="GZ392" s="22"/>
      <c r="HA392" s="22"/>
      <c r="HB392" s="22"/>
      <c r="HC392" s="22"/>
      <c r="HD392" s="22"/>
      <c r="HE392" s="22"/>
      <c r="HF392" s="22"/>
      <c r="HG392" s="22"/>
      <c r="HH392" s="22"/>
      <c r="HI392" s="22"/>
      <c r="HJ392" s="22"/>
      <c r="HK392" s="22"/>
      <c r="HL392" s="22"/>
      <c r="HM392" s="22"/>
      <c r="HN392" s="22"/>
      <c r="HO392" s="22"/>
      <c r="HP392" s="22"/>
      <c r="HQ392" s="22"/>
      <c r="HR392" s="22"/>
      <c r="HS392" s="22"/>
      <c r="HT392" s="22"/>
      <c r="HU392" s="22"/>
      <c r="HV392" s="22"/>
      <c r="HW392" s="22"/>
      <c r="HX392" s="22"/>
      <c r="HY392" s="22"/>
      <c r="HZ392" s="22"/>
      <c r="IA392" s="22"/>
      <c r="IB392" s="22"/>
      <c r="IC392" s="22"/>
      <c r="ID392" s="22"/>
      <c r="IE392" s="22"/>
      <c r="IF392" s="22"/>
      <c r="IG392" s="22"/>
      <c r="IH392" s="22"/>
      <c r="II392" s="22"/>
      <c r="IJ392" s="22"/>
      <c r="IK392" s="22"/>
      <c r="IL392" s="22"/>
      <c r="IM392" s="22"/>
      <c r="IN392" s="22"/>
      <c r="IO392" s="22"/>
      <c r="IP392" s="22"/>
      <c r="IQ392" s="22"/>
      <c r="IR392" s="22"/>
      <c r="IS392" s="22"/>
      <c r="IT392" s="22"/>
      <c r="IU392" s="22"/>
      <c r="IV392" s="22"/>
      <c r="IW392" s="22"/>
      <c r="IX392" s="22"/>
      <c r="IY392" s="22"/>
      <c r="IZ392" s="22"/>
      <c r="JA392" s="22"/>
      <c r="JB392" s="22"/>
      <c r="JC392" s="22"/>
      <c r="JD392" s="22"/>
      <c r="JE392" s="22"/>
      <c r="JF392" s="22"/>
      <c r="JG392" s="22"/>
      <c r="JH392" s="22"/>
      <c r="JI392" s="22"/>
      <c r="JJ392" s="22"/>
      <c r="JK392" s="22"/>
      <c r="JL392" s="22"/>
      <c r="JM392" s="22"/>
      <c r="JN392" s="22"/>
      <c r="JO392" s="22"/>
      <c r="JP392" s="22"/>
      <c r="JQ392" s="22"/>
      <c r="JR392" s="22"/>
      <c r="JS392" s="22"/>
      <c r="JT392" s="22"/>
      <c r="JU392" s="22"/>
      <c r="JV392" s="22"/>
      <c r="JW392" s="22"/>
      <c r="JX392" s="22"/>
      <c r="JY392" s="22"/>
      <c r="JZ392" s="22"/>
      <c r="KA392" s="22"/>
      <c r="KB392" s="22"/>
      <c r="KC392" s="22"/>
      <c r="KD392" s="22"/>
      <c r="KE392" s="22"/>
      <c r="KF392" s="22"/>
      <c r="KG392" s="22"/>
      <c r="KH392" s="22"/>
      <c r="KI392" s="22"/>
      <c r="KJ392" s="22"/>
      <c r="KK392" s="22"/>
      <c r="KL392" s="22"/>
      <c r="KM392" s="22"/>
      <c r="KN392" s="22"/>
      <c r="KO392" s="22"/>
      <c r="KP392" s="22"/>
      <c r="KQ392" s="22"/>
      <c r="KR392" s="22"/>
      <c r="KS392" s="22"/>
      <c r="KT392" s="22"/>
      <c r="KU392" s="22"/>
      <c r="KV392" s="22"/>
      <c r="KW392" s="22"/>
      <c r="KX392" s="22"/>
      <c r="KY392" s="22"/>
      <c r="KZ392" s="22"/>
      <c r="LA392" s="22"/>
      <c r="LB392" s="22"/>
      <c r="LC392" s="22"/>
      <c r="LD392" s="22"/>
      <c r="LE392" s="22"/>
      <c r="LF392" s="22"/>
      <c r="LG392" s="22"/>
      <c r="LH392" s="22"/>
      <c r="LI392" s="22"/>
      <c r="LJ392" s="22"/>
      <c r="LK392" s="22"/>
      <c r="LL392" s="22"/>
      <c r="LM392" s="22"/>
      <c r="LN392" s="22"/>
      <c r="LO392" s="22"/>
      <c r="LP392" s="22"/>
      <c r="LQ392" s="22"/>
      <c r="LR392" s="22"/>
      <c r="LS392" s="22"/>
      <c r="LT392" s="22"/>
      <c r="LU392" s="22"/>
      <c r="LV392" s="22"/>
      <c r="LW392" s="22"/>
      <c r="LX392" s="22"/>
      <c r="LY392" s="22"/>
      <c r="LZ392" s="22"/>
      <c r="MA392" s="22"/>
      <c r="MB392" s="22"/>
      <c r="MC392" s="22"/>
      <c r="MD392" s="22"/>
      <c r="ME392" s="22"/>
      <c r="MF392" s="22"/>
      <c r="MG392" s="22"/>
      <c r="MH392" s="22"/>
      <c r="MI392" s="22"/>
      <c r="MJ392" s="22"/>
      <c r="MK392" s="22"/>
      <c r="ML392" s="22"/>
      <c r="MM392" s="22"/>
      <c r="MN392" s="22"/>
      <c r="MO392" s="22"/>
      <c r="MP392" s="22"/>
      <c r="MQ392" s="22"/>
      <c r="MR392" s="22"/>
      <c r="MS392" s="22"/>
      <c r="MT392" s="22"/>
      <c r="MU392" s="22"/>
      <c r="MV392" s="22"/>
      <c r="MW392" s="22"/>
      <c r="MX392" s="22"/>
      <c r="MY392" s="22"/>
      <c r="MZ392" s="22"/>
      <c r="NA392" s="22"/>
      <c r="NB392" s="22"/>
      <c r="NC392" s="22"/>
      <c r="ND392" s="22"/>
      <c r="NE392" s="22"/>
      <c r="NF392" s="22"/>
      <c r="NG392" s="22"/>
      <c r="NH392" s="22"/>
      <c r="NI392" s="22"/>
      <c r="NJ392" s="22"/>
      <c r="NK392" s="22"/>
      <c r="NL392" s="22"/>
      <c r="NM392" s="22"/>
      <c r="NN392" s="22"/>
      <c r="NO392" s="22"/>
      <c r="NP392" s="22"/>
      <c r="NQ392" s="22"/>
      <c r="NR392" s="22"/>
      <c r="NS392" s="22"/>
      <c r="NT392" s="22"/>
      <c r="NU392" s="22"/>
      <c r="NV392" s="22"/>
      <c r="NW392" s="22"/>
      <c r="NX392" s="22"/>
      <c r="NY392" s="22"/>
      <c r="NZ392" s="22"/>
      <c r="OA392" s="22"/>
      <c r="OB392" s="22"/>
      <c r="OC392" s="22"/>
      <c r="OD392" s="22"/>
      <c r="OE392" s="22"/>
      <c r="OF392" s="22"/>
      <c r="OG392" s="22"/>
      <c r="OH392" s="22"/>
      <c r="OI392" s="22"/>
      <c r="OJ392" s="22"/>
      <c r="OK392" s="22"/>
      <c r="OL392" s="22"/>
      <c r="OM392" s="22"/>
      <c r="ON392" s="22"/>
      <c r="OO392" s="22"/>
      <c r="OP392" s="22"/>
      <c r="OQ392" s="22"/>
      <c r="OR392" s="22"/>
      <c r="OS392" s="22"/>
      <c r="OT392" s="22"/>
      <c r="OU392" s="22"/>
      <c r="OV392" s="22"/>
      <c r="OW392" s="22"/>
      <c r="OX392" s="22"/>
      <c r="OY392" s="22"/>
      <c r="OZ392" s="22"/>
      <c r="PA392" s="22"/>
      <c r="PB392" s="22"/>
      <c r="PC392" s="22"/>
      <c r="PD392" s="22"/>
      <c r="PE392" s="22"/>
      <c r="PF392" s="22"/>
      <c r="PG392" s="22"/>
      <c r="PH392" s="22"/>
      <c r="PI392" s="22"/>
      <c r="PJ392" s="22"/>
      <c r="PK392" s="22"/>
      <c r="PL392" s="22"/>
      <c r="PM392" s="22"/>
      <c r="PN392" s="22"/>
      <c r="PO392" s="22"/>
      <c r="PP392" s="22"/>
      <c r="PQ392" s="22"/>
      <c r="PR392" s="22"/>
      <c r="PS392" s="22"/>
      <c r="PT392" s="22"/>
      <c r="PU392" s="22"/>
      <c r="PV392" s="22"/>
      <c r="PW392" s="22"/>
      <c r="PX392" s="22"/>
      <c r="PY392" s="22"/>
      <c r="PZ392" s="22"/>
      <c r="QA392" s="22"/>
      <c r="QB392" s="22"/>
      <c r="QC392" s="22"/>
      <c r="QD392" s="22"/>
      <c r="QE392" s="22"/>
      <c r="QF392" s="22"/>
      <c r="QG392" s="22"/>
      <c r="QH392" s="22"/>
      <c r="QI392" s="22"/>
      <c r="QJ392" s="22"/>
      <c r="QK392" s="22"/>
      <c r="QL392" s="22"/>
      <c r="QM392" s="22"/>
      <c r="QN392" s="22"/>
      <c r="QO392" s="22"/>
      <c r="QP392" s="22"/>
      <c r="QQ392" s="22"/>
      <c r="QR392" s="22"/>
      <c r="QS392" s="22"/>
      <c r="QT392" s="22"/>
      <c r="QU392" s="22"/>
      <c r="QV392" s="22"/>
      <c r="QW392" s="22"/>
      <c r="QX392" s="22"/>
      <c r="QY392" s="22"/>
      <c r="QZ392" s="22"/>
      <c r="RA392" s="22"/>
      <c r="RB392" s="22"/>
      <c r="RC392" s="22"/>
      <c r="RD392" s="22"/>
      <c r="RE392" s="22"/>
      <c r="RF392" s="22"/>
      <c r="RG392" s="22"/>
      <c r="RH392" s="22"/>
      <c r="RI392" s="22"/>
      <c r="RJ392" s="22"/>
      <c r="RK392" s="22"/>
      <c r="RL392" s="22"/>
      <c r="RM392" s="22"/>
      <c r="RN392" s="22"/>
      <c r="RO392" s="22"/>
      <c r="RP392" s="22"/>
      <c r="RQ392" s="22"/>
      <c r="RR392" s="22"/>
      <c r="RS392" s="22"/>
      <c r="RT392" s="22"/>
      <c r="RU392" s="22"/>
      <c r="RV392" s="22"/>
      <c r="RW392" s="22"/>
      <c r="RX392" s="22"/>
      <c r="RY392" s="22"/>
      <c r="RZ392" s="22"/>
      <c r="SA392" s="22"/>
      <c r="SB392" s="22"/>
      <c r="SC392" s="22"/>
      <c r="SD392" s="22"/>
      <c r="SE392" s="22"/>
      <c r="SF392" s="22"/>
      <c r="SG392" s="22"/>
      <c r="SH392" s="22"/>
      <c r="SI392" s="22"/>
      <c r="SJ392" s="22"/>
      <c r="SK392" s="22"/>
      <c r="SL392" s="22"/>
      <c r="SM392" s="22"/>
      <c r="SN392" s="22"/>
      <c r="SO392" s="22"/>
      <c r="SP392" s="22"/>
      <c r="SQ392" s="22"/>
      <c r="SR392" s="22"/>
      <c r="SS392" s="22"/>
      <c r="ST392" s="22"/>
      <c r="SU392" s="22"/>
      <c r="SV392" s="22"/>
      <c r="SW392" s="22"/>
      <c r="SX392" s="22"/>
      <c r="SY392" s="22"/>
      <c r="SZ392" s="22"/>
      <c r="TA392" s="22"/>
      <c r="TB392" s="22"/>
      <c r="TC392" s="22"/>
      <c r="TD392" s="22"/>
      <c r="TE392" s="22"/>
      <c r="TF392" s="22"/>
      <c r="TG392" s="22"/>
      <c r="TH392" s="22"/>
      <c r="TI392" s="22"/>
      <c r="TJ392" s="22"/>
      <c r="TK392" s="22"/>
      <c r="TL392" s="22"/>
      <c r="TM392" s="22"/>
      <c r="TN392" s="22"/>
      <c r="TO392" s="22"/>
      <c r="TP392" s="22"/>
      <c r="TQ392" s="22"/>
      <c r="TR392" s="22"/>
      <c r="TS392" s="22"/>
      <c r="TT392" s="22"/>
      <c r="TU392" s="22"/>
      <c r="TV392" s="22"/>
      <c r="TW392" s="22"/>
      <c r="TX392" s="22"/>
      <c r="TY392" s="22"/>
      <c r="TZ392" s="22"/>
      <c r="UA392" s="22"/>
      <c r="UB392" s="22"/>
      <c r="UC392" s="22"/>
      <c r="UD392" s="22"/>
      <c r="UE392" s="22"/>
      <c r="UF392" s="22"/>
      <c r="UG392" s="22"/>
      <c r="UH392" s="22"/>
      <c r="UI392" s="22"/>
      <c r="UJ392" s="22"/>
      <c r="UK392" s="22"/>
      <c r="UL392" s="22"/>
      <c r="UM392" s="22"/>
      <c r="UN392" s="22"/>
      <c r="UO392" s="22"/>
      <c r="UP392" s="22"/>
      <c r="UQ392" s="22"/>
      <c r="UR392" s="22"/>
      <c r="US392" s="22"/>
      <c r="UT392" s="22"/>
      <c r="UU392" s="22"/>
      <c r="UV392" s="22"/>
      <c r="UW392" s="22"/>
      <c r="UX392" s="22"/>
      <c r="UY392" s="22"/>
      <c r="UZ392" s="22"/>
      <c r="VA392" s="22"/>
      <c r="VB392" s="22"/>
      <c r="VC392" s="22"/>
      <c r="VD392" s="22"/>
      <c r="VE392" s="22"/>
      <c r="VF392" s="22"/>
      <c r="VG392" s="22"/>
      <c r="VH392" s="22"/>
      <c r="VI392" s="22"/>
      <c r="VJ392" s="22"/>
      <c r="VK392" s="22"/>
      <c r="VL392" s="22"/>
      <c r="VM392" s="22"/>
      <c r="VN392" s="22"/>
      <c r="VO392" s="22"/>
      <c r="VP392" s="22"/>
      <c r="VQ392" s="22"/>
      <c r="VR392" s="22"/>
      <c r="VS392" s="22"/>
      <c r="VT392" s="22"/>
      <c r="VU392" s="22"/>
      <c r="VV392" s="22"/>
      <c r="VW392" s="22"/>
      <c r="VX392" s="22"/>
      <c r="VY392" s="22"/>
      <c r="VZ392" s="22"/>
      <c r="WA392" s="22"/>
      <c r="WB392" s="22"/>
      <c r="WC392" s="22"/>
      <c r="WD392" s="22"/>
      <c r="WE392" s="22"/>
      <c r="WF392" s="22"/>
      <c r="WG392" s="22"/>
      <c r="WH392" s="22"/>
      <c r="WI392" s="22"/>
      <c r="WJ392" s="22"/>
      <c r="WK392" s="22"/>
      <c r="WL392" s="22"/>
      <c r="WM392" s="22"/>
      <c r="WN392" s="22"/>
      <c r="WO392" s="22"/>
      <c r="WP392" s="22"/>
      <c r="WQ392" s="22"/>
      <c r="WR392" s="22"/>
      <c r="WS392" s="22"/>
      <c r="WT392" s="22"/>
      <c r="WU392" s="22"/>
      <c r="WV392" s="22"/>
      <c r="WW392" s="22"/>
      <c r="WX392" s="22"/>
      <c r="WY392" s="22"/>
      <c r="WZ392" s="22"/>
      <c r="XA392" s="22"/>
      <c r="XB392" s="22"/>
      <c r="XC392" s="22"/>
      <c r="XD392" s="22"/>
      <c r="XE392" s="22"/>
      <c r="XF392" s="22"/>
      <c r="XG392" s="22"/>
      <c r="XH392" s="22"/>
      <c r="XI392" s="22"/>
      <c r="XJ392" s="22"/>
      <c r="XK392" s="22"/>
      <c r="XL392" s="22"/>
      <c r="XM392" s="22"/>
      <c r="XN392" s="22"/>
      <c r="XO392" s="22"/>
      <c r="XP392" s="22"/>
      <c r="XQ392" s="22"/>
      <c r="XR392" s="22"/>
      <c r="XS392" s="22"/>
      <c r="XT392" s="22"/>
      <c r="XU392" s="22"/>
      <c r="XV392" s="22"/>
      <c r="XW392" s="22"/>
      <c r="XX392" s="22"/>
      <c r="XY392" s="22"/>
      <c r="XZ392" s="22"/>
      <c r="YA392" s="22"/>
      <c r="YB392" s="22"/>
      <c r="YC392" s="22"/>
      <c r="YD392" s="22"/>
      <c r="YE392" s="22"/>
      <c r="YF392" s="22"/>
      <c r="YG392" s="22"/>
      <c r="YH392" s="22"/>
      <c r="YI392" s="22"/>
      <c r="YJ392" s="22"/>
      <c r="YK392" s="22"/>
      <c r="YL392" s="22"/>
      <c r="YM392" s="22"/>
      <c r="YN392" s="22"/>
      <c r="YO392" s="22"/>
      <c r="YP392" s="22"/>
      <c r="YQ392" s="22"/>
      <c r="YR392" s="22"/>
      <c r="YS392" s="22"/>
      <c r="YT392" s="22"/>
      <c r="YU392" s="22"/>
      <c r="YV392" s="22"/>
      <c r="YW392" s="22"/>
      <c r="YX392" s="22"/>
      <c r="YY392" s="22"/>
      <c r="YZ392" s="22"/>
      <c r="ZA392" s="22"/>
      <c r="ZB392" s="22"/>
      <c r="ZC392" s="22"/>
      <c r="ZD392" s="22"/>
      <c r="ZE392" s="22"/>
      <c r="ZF392" s="22"/>
      <c r="ZG392" s="22"/>
      <c r="ZH392" s="22"/>
      <c r="ZI392" s="22"/>
      <c r="ZJ392" s="22"/>
      <c r="ZK392" s="22"/>
      <c r="ZL392" s="22"/>
      <c r="ZM392" s="22"/>
      <c r="ZN392" s="22"/>
      <c r="ZO392" s="22"/>
      <c r="ZP392" s="22"/>
      <c r="ZQ392" s="22"/>
      <c r="ZR392" s="22"/>
      <c r="ZS392" s="22"/>
      <c r="ZT392" s="22"/>
      <c r="ZU392" s="22"/>
      <c r="ZV392" s="22"/>
      <c r="ZW392" s="22"/>
      <c r="ZX392" s="22"/>
      <c r="ZY392" s="22"/>
      <c r="ZZ392" s="22"/>
      <c r="AAA392" s="22"/>
      <c r="AAB392" s="22"/>
      <c r="AAC392" s="22"/>
      <c r="AAD392" s="22"/>
      <c r="AAE392" s="22"/>
      <c r="AAF392" s="22"/>
      <c r="AAG392" s="22"/>
      <c r="AAH392" s="22"/>
      <c r="AAI392" s="22"/>
      <c r="AAJ392" s="22"/>
      <c r="AAK392" s="22"/>
      <c r="AAL392" s="22"/>
      <c r="AAM392" s="22"/>
      <c r="AAN392" s="22"/>
      <c r="AAO392" s="22"/>
      <c r="AAP392" s="22"/>
      <c r="AAQ392" s="22"/>
      <c r="AAR392" s="22"/>
      <c r="AAS392" s="22"/>
      <c r="AAT392" s="22"/>
      <c r="AAU392" s="22"/>
      <c r="AAV392" s="22"/>
      <c r="AAW392" s="22"/>
      <c r="AAX392" s="22"/>
      <c r="AAY392" s="22"/>
      <c r="AAZ392" s="22"/>
      <c r="ABA392" s="22"/>
      <c r="ABB392" s="22"/>
      <c r="ABC392" s="22"/>
      <c r="ABD392" s="22"/>
      <c r="ABE392" s="22"/>
      <c r="ABF392" s="22"/>
      <c r="ABG392" s="22"/>
      <c r="ABH392" s="22"/>
      <c r="ABI392" s="22"/>
      <c r="ABJ392" s="22"/>
      <c r="ABK392" s="22"/>
      <c r="ABL392" s="22"/>
      <c r="ABM392" s="22"/>
      <c r="ABN392" s="22"/>
      <c r="ABO392" s="22"/>
      <c r="ABP392" s="22"/>
      <c r="ABQ392" s="22"/>
      <c r="ABR392" s="22"/>
      <c r="ABS392" s="22"/>
      <c r="ABT392" s="22"/>
      <c r="ABU392" s="22"/>
      <c r="ABV392" s="22"/>
      <c r="ABW392" s="22"/>
      <c r="ABX392" s="22"/>
      <c r="ABY392" s="22"/>
      <c r="ABZ392" s="22"/>
      <c r="ACA392" s="22"/>
      <c r="ACB392" s="22"/>
      <c r="ACC392" s="22"/>
      <c r="ACD392" s="22"/>
      <c r="ACE392" s="22"/>
      <c r="ACF392" s="22"/>
      <c r="ACG392" s="22"/>
      <c r="ACH392" s="22"/>
      <c r="ACI392" s="22"/>
      <c r="ACJ392" s="22"/>
      <c r="ACK392" s="22"/>
      <c r="ACL392" s="22"/>
      <c r="ACM392" s="22"/>
      <c r="ACN392" s="22"/>
      <c r="ACO392" s="22"/>
      <c r="ACP392" s="22"/>
      <c r="ACQ392" s="22"/>
      <c r="ACR392" s="22"/>
      <c r="ACS392" s="22"/>
      <c r="ACT392" s="22"/>
      <c r="ACU392" s="22"/>
      <c r="ACV392" s="22"/>
      <c r="ACW392" s="22"/>
      <c r="ACX392" s="22"/>
      <c r="ACY392" s="22"/>
      <c r="ACZ392" s="22"/>
      <c r="ADA392" s="22"/>
      <c r="ADB392" s="22"/>
      <c r="ADC392" s="22"/>
      <c r="ADD392" s="22"/>
      <c r="ADE392" s="22"/>
      <c r="ADF392" s="22"/>
      <c r="ADG392" s="22"/>
      <c r="ADH392" s="22"/>
      <c r="ADI392" s="22"/>
      <c r="ADJ392" s="22"/>
      <c r="ADK392" s="22"/>
      <c r="ADL392" s="22"/>
      <c r="ADM392" s="22"/>
      <c r="ADN392" s="22"/>
      <c r="ADO392" s="22"/>
      <c r="ADP392" s="22"/>
      <c r="ADQ392" s="22"/>
      <c r="ADR392" s="22"/>
      <c r="ADS392" s="22"/>
      <c r="ADT392" s="22"/>
      <c r="ADU392" s="22"/>
      <c r="ADV392" s="22"/>
      <c r="ADW392" s="22"/>
      <c r="ADX392" s="22"/>
      <c r="ADY392" s="22"/>
      <c r="ADZ392" s="22"/>
      <c r="AEA392" s="22"/>
      <c r="AEB392" s="22"/>
      <c r="AEC392" s="22"/>
      <c r="AED392" s="22"/>
      <c r="AEE392" s="22"/>
      <c r="AEF392" s="22"/>
      <c r="AEG392" s="22"/>
      <c r="AEH392" s="22"/>
      <c r="AEI392" s="22"/>
      <c r="AEJ392" s="22"/>
      <c r="AEK392" s="22"/>
      <c r="AEL392" s="22"/>
      <c r="AEM392" s="22"/>
      <c r="AEN392" s="22"/>
      <c r="AEO392" s="22"/>
      <c r="AEP392" s="22"/>
      <c r="AEQ392" s="22"/>
      <c r="AER392" s="22"/>
      <c r="AES392" s="22"/>
      <c r="AET392" s="22"/>
      <c r="AEU392" s="22"/>
      <c r="AEV392" s="22"/>
      <c r="AEW392" s="22"/>
      <c r="AEX392" s="22"/>
      <c r="AEY392" s="22"/>
      <c r="AEZ392" s="22"/>
      <c r="AFA392" s="22"/>
      <c r="AFB392" s="22"/>
      <c r="AFC392" s="22"/>
      <c r="AFD392" s="22"/>
      <c r="AFE392" s="22"/>
      <c r="AFF392" s="22"/>
      <c r="AFG392" s="22"/>
      <c r="AFH392" s="22"/>
      <c r="AFI392" s="22"/>
      <c r="AFJ392" s="22"/>
      <c r="AFK392" s="22"/>
      <c r="AFL392" s="22"/>
      <c r="AFM392" s="22"/>
      <c r="AFN392" s="22"/>
      <c r="AFO392" s="22"/>
      <c r="AFP392" s="22"/>
      <c r="AFQ392" s="22"/>
      <c r="AFR392" s="22"/>
      <c r="AFS392" s="22"/>
      <c r="AFT392" s="22"/>
      <c r="AFU392" s="22"/>
      <c r="AFV392" s="22"/>
      <c r="AFW392" s="22"/>
      <c r="AFX392" s="22"/>
      <c r="AFY392" s="22"/>
      <c r="AFZ392" s="22"/>
      <c r="AGA392" s="22"/>
      <c r="AGB392" s="22"/>
      <c r="AGC392" s="22"/>
      <c r="AGD392" s="22"/>
      <c r="AGE392" s="22"/>
      <c r="AGF392" s="22"/>
      <c r="AGG392" s="22"/>
      <c r="AGH392" s="22"/>
      <c r="AGI392" s="22"/>
      <c r="AGJ392" s="22"/>
      <c r="AGK392" s="22"/>
      <c r="AGL392" s="22"/>
      <c r="AGM392" s="22"/>
      <c r="AGN392" s="22"/>
      <c r="AGO392" s="22"/>
      <c r="AGP392" s="22"/>
      <c r="AGQ392" s="22"/>
      <c r="AGR392" s="22"/>
      <c r="AGS392" s="22"/>
      <c r="AGT392" s="22"/>
      <c r="AGU392" s="22"/>
      <c r="AGV392" s="22"/>
      <c r="AGW392" s="22"/>
      <c r="AGX392" s="22"/>
      <c r="AGY392" s="22"/>
      <c r="AGZ392" s="22"/>
      <c r="AHA392" s="22"/>
      <c r="AHB392" s="22"/>
      <c r="AHC392" s="22"/>
      <c r="AHD392" s="22"/>
      <c r="AHE392" s="22"/>
      <c r="AHF392" s="22"/>
      <c r="AHG392" s="22"/>
      <c r="AHH392" s="22"/>
      <c r="AHI392" s="22"/>
      <c r="AHJ392" s="22"/>
      <c r="AHK392" s="22"/>
      <c r="AHL392" s="22"/>
      <c r="AHM392" s="22"/>
      <c r="AHN392" s="22"/>
      <c r="AHO392" s="22"/>
      <c r="AHP392" s="22"/>
      <c r="AHQ392" s="22"/>
      <c r="AHR392" s="22"/>
      <c r="AHS392" s="22"/>
      <c r="AHT392" s="22"/>
      <c r="AHU392" s="22"/>
      <c r="AHV392" s="22"/>
      <c r="AHW392" s="22"/>
      <c r="AHX392" s="22"/>
      <c r="AHY392" s="22"/>
      <c r="AHZ392" s="22"/>
      <c r="AIA392" s="22"/>
      <c r="AIB392" s="22"/>
      <c r="AIC392" s="22"/>
      <c r="AID392" s="22"/>
      <c r="AIE392" s="22"/>
      <c r="AIF392" s="22"/>
      <c r="AIG392" s="22"/>
      <c r="AIH392" s="22"/>
      <c r="AII392" s="22"/>
      <c r="AIJ392" s="22"/>
      <c r="AIK392" s="22"/>
      <c r="AIL392" s="22"/>
      <c r="AIM392" s="22"/>
      <c r="AIN392" s="22"/>
      <c r="AIO392" s="22"/>
      <c r="AIP392" s="22"/>
      <c r="AIQ392" s="22"/>
      <c r="AIR392" s="22"/>
      <c r="AIS392" s="22"/>
      <c r="AIT392" s="22"/>
      <c r="AIU392" s="22"/>
      <c r="AIV392" s="22"/>
      <c r="AIW392" s="22"/>
      <c r="AIX392" s="22"/>
      <c r="AIY392" s="22"/>
      <c r="AIZ392" s="22"/>
      <c r="AJA392" s="22"/>
      <c r="AJB392" s="22"/>
      <c r="AJC392" s="22"/>
      <c r="AJD392" s="22"/>
      <c r="AJE392" s="22"/>
      <c r="AJF392" s="22"/>
      <c r="AJG392" s="22"/>
      <c r="AJH392" s="22"/>
      <c r="AJI392" s="22"/>
      <c r="AJJ392" s="22"/>
      <c r="AJK392" s="22"/>
      <c r="AJL392" s="22"/>
      <c r="AJM392" s="22"/>
      <c r="AJN392" s="22"/>
      <c r="AJO392" s="22"/>
      <c r="AJP392" s="22"/>
      <c r="AJQ392" s="22"/>
      <c r="AJR392" s="22"/>
      <c r="AJS392" s="22"/>
      <c r="AJT392" s="22"/>
      <c r="AJU392" s="22"/>
      <c r="AJV392" s="22"/>
      <c r="AJW392" s="22"/>
      <c r="AJX392" s="22"/>
      <c r="AJY392" s="22"/>
      <c r="AJZ392" s="22"/>
      <c r="AKA392" s="22"/>
      <c r="AKB392" s="22"/>
      <c r="AKC392" s="22"/>
      <c r="AKD392" s="22"/>
      <c r="AKE392" s="22"/>
      <c r="AKF392" s="22"/>
      <c r="AKG392" s="22"/>
      <c r="AKH392" s="22"/>
      <c r="AKI392" s="22"/>
      <c r="AKJ392" s="22"/>
      <c r="AKK392" s="22"/>
      <c r="AKL392" s="22"/>
      <c r="AKM392" s="22"/>
      <c r="AKN392" s="22"/>
      <c r="AKO392" s="22"/>
      <c r="AKP392" s="22"/>
      <c r="AKQ392" s="22"/>
      <c r="AKR392" s="22"/>
      <c r="AKS392" s="22"/>
      <c r="AKT392" s="22"/>
      <c r="AKU392" s="22"/>
      <c r="AKV392" s="22"/>
      <c r="AKW392" s="22"/>
      <c r="AKX392" s="22"/>
      <c r="AKY392" s="22"/>
      <c r="AKZ392" s="22"/>
      <c r="ALA392" s="22"/>
      <c r="ALB392" s="22"/>
      <c r="ALC392" s="22"/>
      <c r="ALD392" s="22"/>
      <c r="ALE392" s="22"/>
      <c r="ALF392" s="22"/>
      <c r="ALG392" s="22"/>
      <c r="ALH392" s="22"/>
      <c r="ALI392" s="22"/>
      <c r="ALJ392" s="22"/>
      <c r="ALK392" s="22"/>
      <c r="ALL392" s="22"/>
      <c r="ALM392" s="22"/>
      <c r="ALN392" s="22"/>
      <c r="ALO392" s="22"/>
      <c r="ALP392" s="22"/>
      <c r="ALQ392" s="22"/>
      <c r="ALR392" s="22"/>
      <c r="ALS392" s="22"/>
      <c r="ALT392" s="22"/>
      <c r="ALU392" s="22"/>
      <c r="ALV392" s="22"/>
      <c r="ALW392" s="22"/>
      <c r="ALX392" s="22"/>
      <c r="ALY392" s="22"/>
      <c r="ALZ392" s="22"/>
      <c r="AMA392" s="22"/>
      <c r="AMB392" s="22"/>
      <c r="AMC392" s="22"/>
      <c r="AMD392" s="22"/>
      <c r="AME392" s="22"/>
      <c r="AMF392" s="22"/>
      <c r="AMG392" s="22"/>
      <c r="AMH392" s="22"/>
      <c r="AMI392" s="22"/>
      <c r="AMJ392" s="22"/>
      <c r="AMK392" s="22"/>
    </row>
    <row r="393" spans="1:1025" s="1245" customForma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2"/>
      <c r="EM393" s="22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2"/>
      <c r="GJ393" s="22"/>
      <c r="GK393" s="22"/>
      <c r="GL393" s="22"/>
      <c r="GM393" s="22"/>
      <c r="GN393" s="22"/>
      <c r="GO393" s="22"/>
      <c r="GP393" s="22"/>
      <c r="GQ393" s="22"/>
      <c r="GR393" s="22"/>
      <c r="GS393" s="22"/>
      <c r="GT393" s="22"/>
      <c r="GU393" s="22"/>
      <c r="GV393" s="22"/>
      <c r="GW393" s="22"/>
      <c r="GX393" s="22"/>
      <c r="GY393" s="22"/>
      <c r="GZ393" s="22"/>
      <c r="HA393" s="22"/>
      <c r="HB393" s="22"/>
      <c r="HC393" s="22"/>
      <c r="HD393" s="22"/>
      <c r="HE393" s="22"/>
      <c r="HF393" s="22"/>
      <c r="HG393" s="22"/>
      <c r="HH393" s="22"/>
      <c r="HI393" s="22"/>
      <c r="HJ393" s="22"/>
      <c r="HK393" s="22"/>
      <c r="HL393" s="22"/>
      <c r="HM393" s="22"/>
      <c r="HN393" s="22"/>
      <c r="HO393" s="22"/>
      <c r="HP393" s="22"/>
      <c r="HQ393" s="22"/>
      <c r="HR393" s="22"/>
      <c r="HS393" s="22"/>
      <c r="HT393" s="22"/>
      <c r="HU393" s="22"/>
      <c r="HV393" s="22"/>
      <c r="HW393" s="22"/>
      <c r="HX393" s="22"/>
      <c r="HY393" s="22"/>
      <c r="HZ393" s="22"/>
      <c r="IA393" s="22"/>
      <c r="IB393" s="22"/>
      <c r="IC393" s="22"/>
      <c r="ID393" s="22"/>
      <c r="IE393" s="22"/>
      <c r="IF393" s="22"/>
      <c r="IG393" s="22"/>
      <c r="IH393" s="22"/>
      <c r="II393" s="22"/>
      <c r="IJ393" s="22"/>
      <c r="IK393" s="22"/>
      <c r="IL393" s="22"/>
      <c r="IM393" s="22"/>
      <c r="IN393" s="22"/>
      <c r="IO393" s="22"/>
      <c r="IP393" s="22"/>
      <c r="IQ393" s="22"/>
      <c r="IR393" s="22"/>
      <c r="IS393" s="22"/>
      <c r="IT393" s="22"/>
      <c r="IU393" s="22"/>
      <c r="IV393" s="22"/>
      <c r="IW393" s="22"/>
      <c r="IX393" s="22"/>
      <c r="IY393" s="22"/>
      <c r="IZ393" s="22"/>
      <c r="JA393" s="22"/>
      <c r="JB393" s="22"/>
      <c r="JC393" s="22"/>
      <c r="JD393" s="22"/>
      <c r="JE393" s="22"/>
      <c r="JF393" s="22"/>
      <c r="JG393" s="22"/>
      <c r="JH393" s="22"/>
      <c r="JI393" s="22"/>
      <c r="JJ393" s="22"/>
      <c r="JK393" s="22"/>
      <c r="JL393" s="22"/>
      <c r="JM393" s="22"/>
      <c r="JN393" s="22"/>
      <c r="JO393" s="22"/>
      <c r="JP393" s="22"/>
      <c r="JQ393" s="22"/>
      <c r="JR393" s="22"/>
      <c r="JS393" s="22"/>
      <c r="JT393" s="22"/>
      <c r="JU393" s="22"/>
      <c r="JV393" s="22"/>
      <c r="JW393" s="22"/>
      <c r="JX393" s="22"/>
      <c r="JY393" s="22"/>
      <c r="JZ393" s="22"/>
      <c r="KA393" s="22"/>
      <c r="KB393" s="22"/>
      <c r="KC393" s="22"/>
      <c r="KD393" s="22"/>
      <c r="KE393" s="22"/>
      <c r="KF393" s="22"/>
      <c r="KG393" s="22"/>
      <c r="KH393" s="22"/>
      <c r="KI393" s="22"/>
      <c r="KJ393" s="22"/>
      <c r="KK393" s="22"/>
      <c r="KL393" s="22"/>
      <c r="KM393" s="22"/>
      <c r="KN393" s="22"/>
      <c r="KO393" s="22"/>
      <c r="KP393" s="22"/>
      <c r="KQ393" s="22"/>
      <c r="KR393" s="22"/>
      <c r="KS393" s="22"/>
      <c r="KT393" s="22"/>
      <c r="KU393" s="22"/>
      <c r="KV393" s="22"/>
      <c r="KW393" s="22"/>
      <c r="KX393" s="22"/>
      <c r="KY393" s="22"/>
      <c r="KZ393" s="22"/>
      <c r="LA393" s="22"/>
      <c r="LB393" s="22"/>
      <c r="LC393" s="22"/>
      <c r="LD393" s="22"/>
      <c r="LE393" s="22"/>
      <c r="LF393" s="22"/>
      <c r="LG393" s="22"/>
      <c r="LH393" s="22"/>
      <c r="LI393" s="22"/>
      <c r="LJ393" s="22"/>
      <c r="LK393" s="22"/>
      <c r="LL393" s="22"/>
      <c r="LM393" s="22"/>
      <c r="LN393" s="22"/>
      <c r="LO393" s="22"/>
      <c r="LP393" s="22"/>
      <c r="LQ393" s="22"/>
      <c r="LR393" s="22"/>
      <c r="LS393" s="22"/>
      <c r="LT393" s="22"/>
      <c r="LU393" s="22"/>
      <c r="LV393" s="22"/>
      <c r="LW393" s="22"/>
      <c r="LX393" s="22"/>
      <c r="LY393" s="22"/>
      <c r="LZ393" s="22"/>
      <c r="MA393" s="22"/>
      <c r="MB393" s="22"/>
      <c r="MC393" s="22"/>
      <c r="MD393" s="22"/>
      <c r="ME393" s="22"/>
      <c r="MF393" s="22"/>
      <c r="MG393" s="22"/>
      <c r="MH393" s="22"/>
      <c r="MI393" s="22"/>
      <c r="MJ393" s="22"/>
      <c r="MK393" s="22"/>
      <c r="ML393" s="22"/>
      <c r="MM393" s="22"/>
      <c r="MN393" s="22"/>
      <c r="MO393" s="22"/>
      <c r="MP393" s="22"/>
      <c r="MQ393" s="22"/>
      <c r="MR393" s="22"/>
      <c r="MS393" s="22"/>
      <c r="MT393" s="22"/>
      <c r="MU393" s="22"/>
      <c r="MV393" s="22"/>
      <c r="MW393" s="22"/>
      <c r="MX393" s="22"/>
      <c r="MY393" s="22"/>
      <c r="MZ393" s="22"/>
      <c r="NA393" s="22"/>
      <c r="NB393" s="22"/>
      <c r="NC393" s="22"/>
      <c r="ND393" s="22"/>
      <c r="NE393" s="22"/>
      <c r="NF393" s="22"/>
      <c r="NG393" s="22"/>
      <c r="NH393" s="22"/>
      <c r="NI393" s="22"/>
      <c r="NJ393" s="22"/>
      <c r="NK393" s="22"/>
      <c r="NL393" s="22"/>
      <c r="NM393" s="22"/>
      <c r="NN393" s="22"/>
      <c r="NO393" s="22"/>
      <c r="NP393" s="22"/>
      <c r="NQ393" s="22"/>
      <c r="NR393" s="22"/>
      <c r="NS393" s="22"/>
      <c r="NT393" s="22"/>
      <c r="NU393" s="22"/>
      <c r="NV393" s="22"/>
      <c r="NW393" s="22"/>
      <c r="NX393" s="22"/>
      <c r="NY393" s="22"/>
      <c r="NZ393" s="22"/>
      <c r="OA393" s="22"/>
      <c r="OB393" s="22"/>
      <c r="OC393" s="22"/>
      <c r="OD393" s="22"/>
      <c r="OE393" s="22"/>
      <c r="OF393" s="22"/>
      <c r="OG393" s="22"/>
      <c r="OH393" s="22"/>
      <c r="OI393" s="22"/>
      <c r="OJ393" s="22"/>
      <c r="OK393" s="22"/>
      <c r="OL393" s="22"/>
      <c r="OM393" s="22"/>
      <c r="ON393" s="22"/>
      <c r="OO393" s="22"/>
      <c r="OP393" s="22"/>
      <c r="OQ393" s="22"/>
      <c r="OR393" s="22"/>
      <c r="OS393" s="22"/>
      <c r="OT393" s="22"/>
      <c r="OU393" s="22"/>
      <c r="OV393" s="22"/>
      <c r="OW393" s="22"/>
      <c r="OX393" s="22"/>
      <c r="OY393" s="22"/>
      <c r="OZ393" s="22"/>
      <c r="PA393" s="22"/>
      <c r="PB393" s="22"/>
      <c r="PC393" s="22"/>
      <c r="PD393" s="22"/>
      <c r="PE393" s="22"/>
      <c r="PF393" s="22"/>
      <c r="PG393" s="22"/>
      <c r="PH393" s="22"/>
      <c r="PI393" s="22"/>
      <c r="PJ393" s="22"/>
      <c r="PK393" s="22"/>
      <c r="PL393" s="22"/>
      <c r="PM393" s="22"/>
      <c r="PN393" s="22"/>
      <c r="PO393" s="22"/>
      <c r="PP393" s="22"/>
      <c r="PQ393" s="22"/>
      <c r="PR393" s="22"/>
      <c r="PS393" s="22"/>
      <c r="PT393" s="22"/>
      <c r="PU393" s="22"/>
      <c r="PV393" s="22"/>
      <c r="PW393" s="22"/>
      <c r="PX393" s="22"/>
      <c r="PY393" s="22"/>
      <c r="PZ393" s="22"/>
      <c r="QA393" s="22"/>
      <c r="QB393" s="22"/>
      <c r="QC393" s="22"/>
      <c r="QD393" s="22"/>
      <c r="QE393" s="22"/>
      <c r="QF393" s="22"/>
      <c r="QG393" s="22"/>
      <c r="QH393" s="22"/>
      <c r="QI393" s="22"/>
      <c r="QJ393" s="22"/>
      <c r="QK393" s="22"/>
      <c r="QL393" s="22"/>
      <c r="QM393" s="22"/>
      <c r="QN393" s="22"/>
      <c r="QO393" s="22"/>
      <c r="QP393" s="22"/>
      <c r="QQ393" s="22"/>
      <c r="QR393" s="22"/>
      <c r="QS393" s="22"/>
      <c r="QT393" s="22"/>
      <c r="QU393" s="22"/>
      <c r="QV393" s="22"/>
      <c r="QW393" s="22"/>
      <c r="QX393" s="22"/>
      <c r="QY393" s="22"/>
      <c r="QZ393" s="22"/>
      <c r="RA393" s="22"/>
      <c r="RB393" s="22"/>
      <c r="RC393" s="22"/>
      <c r="RD393" s="22"/>
      <c r="RE393" s="22"/>
      <c r="RF393" s="22"/>
      <c r="RG393" s="22"/>
      <c r="RH393" s="22"/>
      <c r="RI393" s="22"/>
      <c r="RJ393" s="22"/>
      <c r="RK393" s="22"/>
      <c r="RL393" s="22"/>
      <c r="RM393" s="22"/>
      <c r="RN393" s="22"/>
      <c r="RO393" s="22"/>
      <c r="RP393" s="22"/>
      <c r="RQ393" s="22"/>
      <c r="RR393" s="22"/>
      <c r="RS393" s="22"/>
      <c r="RT393" s="22"/>
      <c r="RU393" s="22"/>
      <c r="RV393" s="22"/>
      <c r="RW393" s="22"/>
      <c r="RX393" s="22"/>
      <c r="RY393" s="22"/>
      <c r="RZ393" s="22"/>
      <c r="SA393" s="22"/>
      <c r="SB393" s="22"/>
      <c r="SC393" s="22"/>
      <c r="SD393" s="22"/>
      <c r="SE393" s="22"/>
      <c r="SF393" s="22"/>
      <c r="SG393" s="22"/>
      <c r="SH393" s="22"/>
      <c r="SI393" s="22"/>
      <c r="SJ393" s="22"/>
      <c r="SK393" s="22"/>
      <c r="SL393" s="22"/>
      <c r="SM393" s="22"/>
      <c r="SN393" s="22"/>
      <c r="SO393" s="22"/>
      <c r="SP393" s="22"/>
      <c r="SQ393" s="22"/>
      <c r="SR393" s="22"/>
      <c r="SS393" s="22"/>
      <c r="ST393" s="22"/>
      <c r="SU393" s="22"/>
      <c r="SV393" s="22"/>
      <c r="SW393" s="22"/>
      <c r="SX393" s="22"/>
      <c r="SY393" s="22"/>
      <c r="SZ393" s="22"/>
      <c r="TA393" s="22"/>
      <c r="TB393" s="22"/>
      <c r="TC393" s="22"/>
      <c r="TD393" s="22"/>
      <c r="TE393" s="22"/>
      <c r="TF393" s="22"/>
      <c r="TG393" s="22"/>
      <c r="TH393" s="22"/>
      <c r="TI393" s="22"/>
      <c r="TJ393" s="22"/>
      <c r="TK393" s="22"/>
      <c r="TL393" s="22"/>
      <c r="TM393" s="22"/>
      <c r="TN393" s="22"/>
      <c r="TO393" s="22"/>
      <c r="TP393" s="22"/>
      <c r="TQ393" s="22"/>
      <c r="TR393" s="22"/>
      <c r="TS393" s="22"/>
      <c r="TT393" s="22"/>
      <c r="TU393" s="22"/>
      <c r="TV393" s="22"/>
      <c r="TW393" s="22"/>
      <c r="TX393" s="22"/>
      <c r="TY393" s="22"/>
      <c r="TZ393" s="22"/>
      <c r="UA393" s="22"/>
      <c r="UB393" s="22"/>
      <c r="UC393" s="22"/>
      <c r="UD393" s="22"/>
      <c r="UE393" s="22"/>
      <c r="UF393" s="22"/>
      <c r="UG393" s="22"/>
      <c r="UH393" s="22"/>
      <c r="UI393" s="22"/>
      <c r="UJ393" s="22"/>
      <c r="UK393" s="22"/>
      <c r="UL393" s="22"/>
      <c r="UM393" s="22"/>
      <c r="UN393" s="22"/>
      <c r="UO393" s="22"/>
      <c r="UP393" s="22"/>
      <c r="UQ393" s="22"/>
      <c r="UR393" s="22"/>
      <c r="US393" s="22"/>
      <c r="UT393" s="22"/>
      <c r="UU393" s="22"/>
      <c r="UV393" s="22"/>
      <c r="UW393" s="22"/>
      <c r="UX393" s="22"/>
      <c r="UY393" s="22"/>
      <c r="UZ393" s="22"/>
      <c r="VA393" s="22"/>
      <c r="VB393" s="22"/>
      <c r="VC393" s="22"/>
      <c r="VD393" s="22"/>
      <c r="VE393" s="22"/>
      <c r="VF393" s="22"/>
      <c r="VG393" s="22"/>
      <c r="VH393" s="22"/>
      <c r="VI393" s="22"/>
      <c r="VJ393" s="22"/>
      <c r="VK393" s="22"/>
      <c r="VL393" s="22"/>
      <c r="VM393" s="22"/>
      <c r="VN393" s="22"/>
      <c r="VO393" s="22"/>
      <c r="VP393" s="22"/>
      <c r="VQ393" s="22"/>
      <c r="VR393" s="22"/>
      <c r="VS393" s="22"/>
      <c r="VT393" s="22"/>
      <c r="VU393" s="22"/>
      <c r="VV393" s="22"/>
      <c r="VW393" s="22"/>
      <c r="VX393" s="22"/>
      <c r="VY393" s="22"/>
      <c r="VZ393" s="22"/>
      <c r="WA393" s="22"/>
      <c r="WB393" s="22"/>
      <c r="WC393" s="22"/>
      <c r="WD393" s="22"/>
      <c r="WE393" s="22"/>
      <c r="WF393" s="22"/>
      <c r="WG393" s="22"/>
      <c r="WH393" s="22"/>
      <c r="WI393" s="22"/>
      <c r="WJ393" s="22"/>
      <c r="WK393" s="22"/>
      <c r="WL393" s="22"/>
      <c r="WM393" s="22"/>
      <c r="WN393" s="22"/>
      <c r="WO393" s="22"/>
      <c r="WP393" s="22"/>
      <c r="WQ393" s="22"/>
      <c r="WR393" s="22"/>
      <c r="WS393" s="22"/>
      <c r="WT393" s="22"/>
      <c r="WU393" s="22"/>
      <c r="WV393" s="22"/>
      <c r="WW393" s="22"/>
      <c r="WX393" s="22"/>
      <c r="WY393" s="22"/>
      <c r="WZ393" s="22"/>
      <c r="XA393" s="22"/>
      <c r="XB393" s="22"/>
      <c r="XC393" s="22"/>
      <c r="XD393" s="22"/>
      <c r="XE393" s="22"/>
      <c r="XF393" s="22"/>
      <c r="XG393" s="22"/>
      <c r="XH393" s="22"/>
      <c r="XI393" s="22"/>
      <c r="XJ393" s="22"/>
      <c r="XK393" s="22"/>
      <c r="XL393" s="22"/>
      <c r="XM393" s="22"/>
      <c r="XN393" s="22"/>
      <c r="XO393" s="22"/>
      <c r="XP393" s="22"/>
      <c r="XQ393" s="22"/>
      <c r="XR393" s="22"/>
      <c r="XS393" s="22"/>
      <c r="XT393" s="22"/>
      <c r="XU393" s="22"/>
      <c r="XV393" s="22"/>
      <c r="XW393" s="22"/>
      <c r="XX393" s="22"/>
      <c r="XY393" s="22"/>
      <c r="XZ393" s="22"/>
      <c r="YA393" s="22"/>
      <c r="YB393" s="22"/>
      <c r="YC393" s="22"/>
      <c r="YD393" s="22"/>
      <c r="YE393" s="22"/>
      <c r="YF393" s="22"/>
      <c r="YG393" s="22"/>
      <c r="YH393" s="22"/>
      <c r="YI393" s="22"/>
      <c r="YJ393" s="22"/>
      <c r="YK393" s="22"/>
      <c r="YL393" s="22"/>
      <c r="YM393" s="22"/>
      <c r="YN393" s="22"/>
      <c r="YO393" s="22"/>
      <c r="YP393" s="22"/>
      <c r="YQ393" s="22"/>
      <c r="YR393" s="22"/>
      <c r="YS393" s="22"/>
      <c r="YT393" s="22"/>
      <c r="YU393" s="22"/>
      <c r="YV393" s="22"/>
      <c r="YW393" s="22"/>
      <c r="YX393" s="22"/>
      <c r="YY393" s="22"/>
      <c r="YZ393" s="22"/>
      <c r="ZA393" s="22"/>
      <c r="ZB393" s="22"/>
      <c r="ZC393" s="22"/>
      <c r="ZD393" s="22"/>
      <c r="ZE393" s="22"/>
      <c r="ZF393" s="22"/>
      <c r="ZG393" s="22"/>
      <c r="ZH393" s="22"/>
      <c r="ZI393" s="22"/>
      <c r="ZJ393" s="22"/>
      <c r="ZK393" s="22"/>
      <c r="ZL393" s="22"/>
      <c r="ZM393" s="22"/>
      <c r="ZN393" s="22"/>
      <c r="ZO393" s="22"/>
      <c r="ZP393" s="22"/>
      <c r="ZQ393" s="22"/>
      <c r="ZR393" s="22"/>
      <c r="ZS393" s="22"/>
      <c r="ZT393" s="22"/>
      <c r="ZU393" s="22"/>
      <c r="ZV393" s="22"/>
      <c r="ZW393" s="22"/>
      <c r="ZX393" s="22"/>
      <c r="ZY393" s="22"/>
      <c r="ZZ393" s="22"/>
      <c r="AAA393" s="22"/>
      <c r="AAB393" s="22"/>
      <c r="AAC393" s="22"/>
      <c r="AAD393" s="22"/>
      <c r="AAE393" s="22"/>
      <c r="AAF393" s="22"/>
      <c r="AAG393" s="22"/>
      <c r="AAH393" s="22"/>
      <c r="AAI393" s="22"/>
      <c r="AAJ393" s="22"/>
      <c r="AAK393" s="22"/>
      <c r="AAL393" s="22"/>
      <c r="AAM393" s="22"/>
      <c r="AAN393" s="22"/>
      <c r="AAO393" s="22"/>
      <c r="AAP393" s="22"/>
      <c r="AAQ393" s="22"/>
      <c r="AAR393" s="22"/>
      <c r="AAS393" s="22"/>
      <c r="AAT393" s="22"/>
      <c r="AAU393" s="22"/>
      <c r="AAV393" s="22"/>
      <c r="AAW393" s="22"/>
      <c r="AAX393" s="22"/>
      <c r="AAY393" s="22"/>
      <c r="AAZ393" s="22"/>
      <c r="ABA393" s="22"/>
      <c r="ABB393" s="22"/>
      <c r="ABC393" s="22"/>
      <c r="ABD393" s="22"/>
      <c r="ABE393" s="22"/>
      <c r="ABF393" s="22"/>
      <c r="ABG393" s="22"/>
      <c r="ABH393" s="22"/>
      <c r="ABI393" s="22"/>
      <c r="ABJ393" s="22"/>
      <c r="ABK393" s="22"/>
      <c r="ABL393" s="22"/>
      <c r="ABM393" s="22"/>
      <c r="ABN393" s="22"/>
      <c r="ABO393" s="22"/>
      <c r="ABP393" s="22"/>
      <c r="ABQ393" s="22"/>
      <c r="ABR393" s="22"/>
      <c r="ABS393" s="22"/>
      <c r="ABT393" s="22"/>
      <c r="ABU393" s="22"/>
      <c r="ABV393" s="22"/>
      <c r="ABW393" s="22"/>
      <c r="ABX393" s="22"/>
      <c r="ABY393" s="22"/>
      <c r="ABZ393" s="22"/>
      <c r="ACA393" s="22"/>
      <c r="ACB393" s="22"/>
      <c r="ACC393" s="22"/>
      <c r="ACD393" s="22"/>
      <c r="ACE393" s="22"/>
      <c r="ACF393" s="22"/>
      <c r="ACG393" s="22"/>
      <c r="ACH393" s="22"/>
      <c r="ACI393" s="22"/>
      <c r="ACJ393" s="22"/>
      <c r="ACK393" s="22"/>
      <c r="ACL393" s="22"/>
      <c r="ACM393" s="22"/>
      <c r="ACN393" s="22"/>
      <c r="ACO393" s="22"/>
      <c r="ACP393" s="22"/>
      <c r="ACQ393" s="22"/>
      <c r="ACR393" s="22"/>
      <c r="ACS393" s="22"/>
      <c r="ACT393" s="22"/>
      <c r="ACU393" s="22"/>
      <c r="ACV393" s="22"/>
      <c r="ACW393" s="22"/>
      <c r="ACX393" s="22"/>
      <c r="ACY393" s="22"/>
      <c r="ACZ393" s="22"/>
      <c r="ADA393" s="22"/>
      <c r="ADB393" s="22"/>
      <c r="ADC393" s="22"/>
      <c r="ADD393" s="22"/>
      <c r="ADE393" s="22"/>
      <c r="ADF393" s="22"/>
      <c r="ADG393" s="22"/>
      <c r="ADH393" s="22"/>
      <c r="ADI393" s="22"/>
      <c r="ADJ393" s="22"/>
      <c r="ADK393" s="22"/>
      <c r="ADL393" s="22"/>
      <c r="ADM393" s="22"/>
      <c r="ADN393" s="22"/>
      <c r="ADO393" s="22"/>
      <c r="ADP393" s="22"/>
      <c r="ADQ393" s="22"/>
      <c r="ADR393" s="22"/>
      <c r="ADS393" s="22"/>
      <c r="ADT393" s="22"/>
      <c r="ADU393" s="22"/>
      <c r="ADV393" s="22"/>
      <c r="ADW393" s="22"/>
      <c r="ADX393" s="22"/>
      <c r="ADY393" s="22"/>
      <c r="ADZ393" s="22"/>
      <c r="AEA393" s="22"/>
      <c r="AEB393" s="22"/>
      <c r="AEC393" s="22"/>
      <c r="AED393" s="22"/>
      <c r="AEE393" s="22"/>
      <c r="AEF393" s="22"/>
      <c r="AEG393" s="22"/>
      <c r="AEH393" s="22"/>
      <c r="AEI393" s="22"/>
      <c r="AEJ393" s="22"/>
      <c r="AEK393" s="22"/>
      <c r="AEL393" s="22"/>
      <c r="AEM393" s="22"/>
      <c r="AEN393" s="22"/>
      <c r="AEO393" s="22"/>
      <c r="AEP393" s="22"/>
      <c r="AEQ393" s="22"/>
      <c r="AER393" s="22"/>
      <c r="AES393" s="22"/>
      <c r="AET393" s="22"/>
      <c r="AEU393" s="22"/>
      <c r="AEV393" s="22"/>
      <c r="AEW393" s="22"/>
      <c r="AEX393" s="22"/>
      <c r="AEY393" s="22"/>
      <c r="AEZ393" s="22"/>
      <c r="AFA393" s="22"/>
      <c r="AFB393" s="22"/>
      <c r="AFC393" s="22"/>
      <c r="AFD393" s="22"/>
      <c r="AFE393" s="22"/>
      <c r="AFF393" s="22"/>
      <c r="AFG393" s="22"/>
      <c r="AFH393" s="22"/>
      <c r="AFI393" s="22"/>
      <c r="AFJ393" s="22"/>
      <c r="AFK393" s="22"/>
      <c r="AFL393" s="22"/>
      <c r="AFM393" s="22"/>
      <c r="AFN393" s="22"/>
      <c r="AFO393" s="22"/>
      <c r="AFP393" s="22"/>
      <c r="AFQ393" s="22"/>
      <c r="AFR393" s="22"/>
      <c r="AFS393" s="22"/>
      <c r="AFT393" s="22"/>
      <c r="AFU393" s="22"/>
      <c r="AFV393" s="22"/>
      <c r="AFW393" s="22"/>
      <c r="AFX393" s="22"/>
      <c r="AFY393" s="22"/>
      <c r="AFZ393" s="22"/>
      <c r="AGA393" s="22"/>
      <c r="AGB393" s="22"/>
      <c r="AGC393" s="22"/>
      <c r="AGD393" s="22"/>
      <c r="AGE393" s="22"/>
      <c r="AGF393" s="22"/>
      <c r="AGG393" s="22"/>
      <c r="AGH393" s="22"/>
      <c r="AGI393" s="22"/>
      <c r="AGJ393" s="22"/>
      <c r="AGK393" s="22"/>
      <c r="AGL393" s="22"/>
      <c r="AGM393" s="22"/>
      <c r="AGN393" s="22"/>
      <c r="AGO393" s="22"/>
      <c r="AGP393" s="22"/>
      <c r="AGQ393" s="22"/>
      <c r="AGR393" s="22"/>
      <c r="AGS393" s="22"/>
      <c r="AGT393" s="22"/>
      <c r="AGU393" s="22"/>
      <c r="AGV393" s="22"/>
      <c r="AGW393" s="22"/>
      <c r="AGX393" s="22"/>
      <c r="AGY393" s="22"/>
      <c r="AGZ393" s="22"/>
      <c r="AHA393" s="22"/>
      <c r="AHB393" s="22"/>
      <c r="AHC393" s="22"/>
      <c r="AHD393" s="22"/>
      <c r="AHE393" s="22"/>
      <c r="AHF393" s="22"/>
      <c r="AHG393" s="22"/>
      <c r="AHH393" s="22"/>
      <c r="AHI393" s="22"/>
      <c r="AHJ393" s="22"/>
      <c r="AHK393" s="22"/>
      <c r="AHL393" s="22"/>
      <c r="AHM393" s="22"/>
      <c r="AHN393" s="22"/>
      <c r="AHO393" s="22"/>
      <c r="AHP393" s="22"/>
      <c r="AHQ393" s="22"/>
      <c r="AHR393" s="22"/>
      <c r="AHS393" s="22"/>
      <c r="AHT393" s="22"/>
      <c r="AHU393" s="22"/>
      <c r="AHV393" s="22"/>
      <c r="AHW393" s="22"/>
      <c r="AHX393" s="22"/>
      <c r="AHY393" s="22"/>
      <c r="AHZ393" s="22"/>
      <c r="AIA393" s="22"/>
      <c r="AIB393" s="22"/>
      <c r="AIC393" s="22"/>
      <c r="AID393" s="22"/>
      <c r="AIE393" s="22"/>
      <c r="AIF393" s="22"/>
      <c r="AIG393" s="22"/>
      <c r="AIH393" s="22"/>
      <c r="AII393" s="22"/>
      <c r="AIJ393" s="22"/>
      <c r="AIK393" s="22"/>
      <c r="AIL393" s="22"/>
      <c r="AIM393" s="22"/>
      <c r="AIN393" s="22"/>
      <c r="AIO393" s="22"/>
      <c r="AIP393" s="22"/>
      <c r="AIQ393" s="22"/>
      <c r="AIR393" s="22"/>
      <c r="AIS393" s="22"/>
      <c r="AIT393" s="22"/>
      <c r="AIU393" s="22"/>
      <c r="AIV393" s="22"/>
      <c r="AIW393" s="22"/>
      <c r="AIX393" s="22"/>
      <c r="AIY393" s="22"/>
      <c r="AIZ393" s="22"/>
      <c r="AJA393" s="22"/>
      <c r="AJB393" s="22"/>
      <c r="AJC393" s="22"/>
      <c r="AJD393" s="22"/>
      <c r="AJE393" s="22"/>
      <c r="AJF393" s="22"/>
      <c r="AJG393" s="22"/>
      <c r="AJH393" s="22"/>
      <c r="AJI393" s="22"/>
      <c r="AJJ393" s="22"/>
      <c r="AJK393" s="22"/>
      <c r="AJL393" s="22"/>
      <c r="AJM393" s="22"/>
      <c r="AJN393" s="22"/>
      <c r="AJO393" s="22"/>
      <c r="AJP393" s="22"/>
      <c r="AJQ393" s="22"/>
      <c r="AJR393" s="22"/>
      <c r="AJS393" s="22"/>
      <c r="AJT393" s="22"/>
      <c r="AJU393" s="22"/>
      <c r="AJV393" s="22"/>
      <c r="AJW393" s="22"/>
      <c r="AJX393" s="22"/>
      <c r="AJY393" s="22"/>
      <c r="AJZ393" s="22"/>
      <c r="AKA393" s="22"/>
      <c r="AKB393" s="22"/>
      <c r="AKC393" s="22"/>
      <c r="AKD393" s="22"/>
      <c r="AKE393" s="22"/>
      <c r="AKF393" s="22"/>
      <c r="AKG393" s="22"/>
      <c r="AKH393" s="22"/>
      <c r="AKI393" s="22"/>
      <c r="AKJ393" s="22"/>
      <c r="AKK393" s="22"/>
      <c r="AKL393" s="22"/>
      <c r="AKM393" s="22"/>
      <c r="AKN393" s="22"/>
      <c r="AKO393" s="22"/>
      <c r="AKP393" s="22"/>
      <c r="AKQ393" s="22"/>
      <c r="AKR393" s="22"/>
      <c r="AKS393" s="22"/>
      <c r="AKT393" s="22"/>
      <c r="AKU393" s="22"/>
      <c r="AKV393" s="22"/>
      <c r="AKW393" s="22"/>
      <c r="AKX393" s="22"/>
      <c r="AKY393" s="22"/>
      <c r="AKZ393" s="22"/>
      <c r="ALA393" s="22"/>
      <c r="ALB393" s="22"/>
      <c r="ALC393" s="22"/>
      <c r="ALD393" s="22"/>
      <c r="ALE393" s="22"/>
      <c r="ALF393" s="22"/>
      <c r="ALG393" s="22"/>
      <c r="ALH393" s="22"/>
      <c r="ALI393" s="22"/>
      <c r="ALJ393" s="22"/>
      <c r="ALK393" s="22"/>
      <c r="ALL393" s="22"/>
      <c r="ALM393" s="22"/>
      <c r="ALN393" s="22"/>
      <c r="ALO393" s="22"/>
      <c r="ALP393" s="22"/>
      <c r="ALQ393" s="22"/>
      <c r="ALR393" s="22"/>
      <c r="ALS393" s="22"/>
      <c r="ALT393" s="22"/>
      <c r="ALU393" s="22"/>
      <c r="ALV393" s="22"/>
      <c r="ALW393" s="22"/>
      <c r="ALX393" s="22"/>
      <c r="ALY393" s="22"/>
      <c r="ALZ393" s="22"/>
      <c r="AMA393" s="22"/>
      <c r="AMB393" s="22"/>
      <c r="AMC393" s="22"/>
      <c r="AMD393" s="22"/>
      <c r="AME393" s="22"/>
      <c r="AMF393" s="22"/>
      <c r="AMG393" s="22"/>
      <c r="AMH393" s="22"/>
      <c r="AMI393" s="22"/>
      <c r="AMJ393" s="22"/>
      <c r="AMK393" s="22"/>
    </row>
    <row r="394" spans="1:1025" s="1245" customForma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  <c r="EC394" s="22"/>
      <c r="ED394" s="22"/>
      <c r="EE394" s="22"/>
      <c r="EF394" s="22"/>
      <c r="EG394" s="22"/>
      <c r="EH394" s="22"/>
      <c r="EI394" s="22"/>
      <c r="EJ394" s="22"/>
      <c r="EK394" s="22"/>
      <c r="EL394" s="22"/>
      <c r="EM394" s="22"/>
      <c r="EN394" s="22"/>
      <c r="EO394" s="22"/>
      <c r="EP394" s="22"/>
      <c r="EQ394" s="22"/>
      <c r="ER394" s="22"/>
      <c r="ES394" s="22"/>
      <c r="ET394" s="22"/>
      <c r="EU394" s="22"/>
      <c r="EV394" s="22"/>
      <c r="EW394" s="22"/>
      <c r="EX394" s="22"/>
      <c r="EY394" s="22"/>
      <c r="EZ394" s="22"/>
      <c r="FA394" s="22"/>
      <c r="FB394" s="22"/>
      <c r="FC394" s="22"/>
      <c r="FD394" s="22"/>
      <c r="FE394" s="22"/>
      <c r="FF394" s="22"/>
      <c r="FG394" s="22"/>
      <c r="FH394" s="22"/>
      <c r="FI394" s="22"/>
      <c r="FJ394" s="22"/>
      <c r="FK394" s="22"/>
      <c r="FL394" s="22"/>
      <c r="FM394" s="22"/>
      <c r="FN394" s="22"/>
      <c r="FO394" s="22"/>
      <c r="FP394" s="22"/>
      <c r="FQ394" s="22"/>
      <c r="FR394" s="22"/>
      <c r="FS394" s="22"/>
      <c r="FT394" s="22"/>
      <c r="FU394" s="22"/>
      <c r="FV394" s="22"/>
      <c r="FW394" s="22"/>
      <c r="FX394" s="22"/>
      <c r="FY394" s="22"/>
      <c r="FZ394" s="22"/>
      <c r="GA394" s="22"/>
      <c r="GB394" s="22"/>
      <c r="GC394" s="22"/>
      <c r="GD394" s="22"/>
      <c r="GE394" s="22"/>
      <c r="GF394" s="22"/>
      <c r="GG394" s="22"/>
      <c r="GH394" s="22"/>
      <c r="GI394" s="22"/>
      <c r="GJ394" s="22"/>
      <c r="GK394" s="22"/>
      <c r="GL394" s="22"/>
      <c r="GM394" s="22"/>
      <c r="GN394" s="22"/>
      <c r="GO394" s="22"/>
      <c r="GP394" s="22"/>
      <c r="GQ394" s="22"/>
      <c r="GR394" s="22"/>
      <c r="GS394" s="22"/>
      <c r="GT394" s="22"/>
      <c r="GU394" s="22"/>
      <c r="GV394" s="22"/>
      <c r="GW394" s="22"/>
      <c r="GX394" s="22"/>
      <c r="GY394" s="22"/>
      <c r="GZ394" s="22"/>
      <c r="HA394" s="22"/>
      <c r="HB394" s="22"/>
      <c r="HC394" s="22"/>
      <c r="HD394" s="22"/>
      <c r="HE394" s="22"/>
      <c r="HF394" s="22"/>
      <c r="HG394" s="22"/>
      <c r="HH394" s="22"/>
      <c r="HI394" s="22"/>
      <c r="HJ394" s="22"/>
      <c r="HK394" s="22"/>
      <c r="HL394" s="22"/>
      <c r="HM394" s="22"/>
      <c r="HN394" s="22"/>
      <c r="HO394" s="22"/>
      <c r="HP394" s="22"/>
      <c r="HQ394" s="22"/>
      <c r="HR394" s="22"/>
      <c r="HS394" s="22"/>
      <c r="HT394" s="22"/>
      <c r="HU394" s="22"/>
      <c r="HV394" s="22"/>
      <c r="HW394" s="22"/>
      <c r="HX394" s="22"/>
      <c r="HY394" s="22"/>
      <c r="HZ394" s="22"/>
      <c r="IA394" s="22"/>
      <c r="IB394" s="22"/>
      <c r="IC394" s="22"/>
      <c r="ID394" s="22"/>
      <c r="IE394" s="22"/>
      <c r="IF394" s="22"/>
      <c r="IG394" s="22"/>
      <c r="IH394" s="22"/>
      <c r="II394" s="22"/>
      <c r="IJ394" s="22"/>
      <c r="IK394" s="22"/>
      <c r="IL394" s="22"/>
      <c r="IM394" s="22"/>
      <c r="IN394" s="22"/>
      <c r="IO394" s="22"/>
      <c r="IP394" s="22"/>
      <c r="IQ394" s="22"/>
      <c r="IR394" s="22"/>
      <c r="IS394" s="22"/>
      <c r="IT394" s="22"/>
      <c r="IU394" s="22"/>
      <c r="IV394" s="22"/>
      <c r="IW394" s="22"/>
      <c r="IX394" s="22"/>
      <c r="IY394" s="22"/>
      <c r="IZ394" s="22"/>
      <c r="JA394" s="22"/>
      <c r="JB394" s="22"/>
      <c r="JC394" s="22"/>
      <c r="JD394" s="22"/>
      <c r="JE394" s="22"/>
      <c r="JF394" s="22"/>
      <c r="JG394" s="22"/>
      <c r="JH394" s="22"/>
      <c r="JI394" s="22"/>
      <c r="JJ394" s="22"/>
      <c r="JK394" s="22"/>
      <c r="JL394" s="22"/>
      <c r="JM394" s="22"/>
      <c r="JN394" s="22"/>
      <c r="JO394" s="22"/>
      <c r="JP394" s="22"/>
      <c r="JQ394" s="22"/>
      <c r="JR394" s="22"/>
      <c r="JS394" s="22"/>
      <c r="JT394" s="22"/>
      <c r="JU394" s="22"/>
      <c r="JV394" s="22"/>
      <c r="JW394" s="22"/>
      <c r="JX394" s="22"/>
      <c r="JY394" s="22"/>
      <c r="JZ394" s="22"/>
      <c r="KA394" s="22"/>
      <c r="KB394" s="22"/>
      <c r="KC394" s="22"/>
      <c r="KD394" s="22"/>
      <c r="KE394" s="22"/>
      <c r="KF394" s="22"/>
      <c r="KG394" s="22"/>
      <c r="KH394" s="22"/>
      <c r="KI394" s="22"/>
      <c r="KJ394" s="22"/>
      <c r="KK394" s="22"/>
      <c r="KL394" s="22"/>
      <c r="KM394" s="22"/>
      <c r="KN394" s="22"/>
      <c r="KO394" s="22"/>
      <c r="KP394" s="22"/>
      <c r="KQ394" s="22"/>
      <c r="KR394" s="22"/>
      <c r="KS394" s="22"/>
      <c r="KT394" s="22"/>
      <c r="KU394" s="22"/>
      <c r="KV394" s="22"/>
      <c r="KW394" s="22"/>
      <c r="KX394" s="22"/>
      <c r="KY394" s="22"/>
      <c r="KZ394" s="22"/>
      <c r="LA394" s="22"/>
      <c r="LB394" s="22"/>
      <c r="LC394" s="22"/>
      <c r="LD394" s="22"/>
      <c r="LE394" s="22"/>
      <c r="LF394" s="22"/>
      <c r="LG394" s="22"/>
      <c r="LH394" s="22"/>
      <c r="LI394" s="22"/>
      <c r="LJ394" s="22"/>
      <c r="LK394" s="22"/>
      <c r="LL394" s="22"/>
      <c r="LM394" s="22"/>
      <c r="LN394" s="22"/>
      <c r="LO394" s="22"/>
      <c r="LP394" s="22"/>
      <c r="LQ394" s="22"/>
      <c r="LR394" s="22"/>
      <c r="LS394" s="22"/>
      <c r="LT394" s="22"/>
      <c r="LU394" s="22"/>
      <c r="LV394" s="22"/>
      <c r="LW394" s="22"/>
      <c r="LX394" s="22"/>
      <c r="LY394" s="22"/>
      <c r="LZ394" s="22"/>
      <c r="MA394" s="22"/>
      <c r="MB394" s="22"/>
      <c r="MC394" s="22"/>
      <c r="MD394" s="22"/>
      <c r="ME394" s="22"/>
      <c r="MF394" s="22"/>
      <c r="MG394" s="22"/>
      <c r="MH394" s="22"/>
      <c r="MI394" s="22"/>
      <c r="MJ394" s="22"/>
      <c r="MK394" s="22"/>
      <c r="ML394" s="22"/>
      <c r="MM394" s="22"/>
      <c r="MN394" s="22"/>
      <c r="MO394" s="22"/>
      <c r="MP394" s="22"/>
      <c r="MQ394" s="22"/>
      <c r="MR394" s="22"/>
      <c r="MS394" s="22"/>
      <c r="MT394" s="22"/>
      <c r="MU394" s="22"/>
      <c r="MV394" s="22"/>
      <c r="MW394" s="22"/>
      <c r="MX394" s="22"/>
      <c r="MY394" s="22"/>
      <c r="MZ394" s="22"/>
      <c r="NA394" s="22"/>
      <c r="NB394" s="22"/>
      <c r="NC394" s="22"/>
      <c r="ND394" s="22"/>
      <c r="NE394" s="22"/>
      <c r="NF394" s="22"/>
      <c r="NG394" s="22"/>
      <c r="NH394" s="22"/>
      <c r="NI394" s="22"/>
      <c r="NJ394" s="22"/>
      <c r="NK394" s="22"/>
      <c r="NL394" s="22"/>
      <c r="NM394" s="22"/>
      <c r="NN394" s="22"/>
      <c r="NO394" s="22"/>
      <c r="NP394" s="22"/>
      <c r="NQ394" s="22"/>
      <c r="NR394" s="22"/>
      <c r="NS394" s="22"/>
      <c r="NT394" s="22"/>
      <c r="NU394" s="22"/>
      <c r="NV394" s="22"/>
      <c r="NW394" s="22"/>
      <c r="NX394" s="22"/>
      <c r="NY394" s="22"/>
      <c r="NZ394" s="22"/>
      <c r="OA394" s="22"/>
      <c r="OB394" s="22"/>
      <c r="OC394" s="22"/>
      <c r="OD394" s="22"/>
      <c r="OE394" s="22"/>
      <c r="OF394" s="22"/>
      <c r="OG394" s="22"/>
      <c r="OH394" s="22"/>
      <c r="OI394" s="22"/>
      <c r="OJ394" s="22"/>
      <c r="OK394" s="22"/>
      <c r="OL394" s="22"/>
      <c r="OM394" s="22"/>
      <c r="ON394" s="22"/>
      <c r="OO394" s="22"/>
      <c r="OP394" s="22"/>
      <c r="OQ394" s="22"/>
      <c r="OR394" s="22"/>
      <c r="OS394" s="22"/>
      <c r="OT394" s="22"/>
      <c r="OU394" s="22"/>
      <c r="OV394" s="22"/>
      <c r="OW394" s="22"/>
      <c r="OX394" s="22"/>
      <c r="OY394" s="22"/>
      <c r="OZ394" s="22"/>
      <c r="PA394" s="22"/>
      <c r="PB394" s="22"/>
      <c r="PC394" s="22"/>
      <c r="PD394" s="22"/>
      <c r="PE394" s="22"/>
      <c r="PF394" s="22"/>
      <c r="PG394" s="22"/>
      <c r="PH394" s="22"/>
      <c r="PI394" s="22"/>
      <c r="PJ394" s="22"/>
      <c r="PK394" s="22"/>
      <c r="PL394" s="22"/>
      <c r="PM394" s="22"/>
      <c r="PN394" s="22"/>
      <c r="PO394" s="22"/>
      <c r="PP394" s="22"/>
      <c r="PQ394" s="22"/>
      <c r="PR394" s="22"/>
      <c r="PS394" s="22"/>
      <c r="PT394" s="22"/>
      <c r="PU394" s="22"/>
      <c r="PV394" s="22"/>
      <c r="PW394" s="22"/>
      <c r="PX394" s="22"/>
      <c r="PY394" s="22"/>
      <c r="PZ394" s="22"/>
      <c r="QA394" s="22"/>
      <c r="QB394" s="22"/>
      <c r="QC394" s="22"/>
      <c r="QD394" s="22"/>
      <c r="QE394" s="22"/>
      <c r="QF394" s="22"/>
      <c r="QG394" s="22"/>
      <c r="QH394" s="22"/>
      <c r="QI394" s="22"/>
      <c r="QJ394" s="22"/>
      <c r="QK394" s="22"/>
      <c r="QL394" s="22"/>
      <c r="QM394" s="22"/>
      <c r="QN394" s="22"/>
      <c r="QO394" s="22"/>
      <c r="QP394" s="22"/>
      <c r="QQ394" s="22"/>
      <c r="QR394" s="22"/>
      <c r="QS394" s="22"/>
      <c r="QT394" s="22"/>
      <c r="QU394" s="22"/>
      <c r="QV394" s="22"/>
      <c r="QW394" s="22"/>
      <c r="QX394" s="22"/>
      <c r="QY394" s="22"/>
      <c r="QZ394" s="22"/>
      <c r="RA394" s="22"/>
      <c r="RB394" s="22"/>
      <c r="RC394" s="22"/>
      <c r="RD394" s="22"/>
      <c r="RE394" s="22"/>
      <c r="RF394" s="22"/>
      <c r="RG394" s="22"/>
      <c r="RH394" s="22"/>
      <c r="RI394" s="22"/>
      <c r="RJ394" s="22"/>
      <c r="RK394" s="22"/>
      <c r="RL394" s="22"/>
      <c r="RM394" s="22"/>
      <c r="RN394" s="22"/>
      <c r="RO394" s="22"/>
      <c r="RP394" s="22"/>
      <c r="RQ394" s="22"/>
      <c r="RR394" s="22"/>
      <c r="RS394" s="22"/>
      <c r="RT394" s="22"/>
      <c r="RU394" s="22"/>
      <c r="RV394" s="22"/>
      <c r="RW394" s="22"/>
      <c r="RX394" s="22"/>
      <c r="RY394" s="22"/>
      <c r="RZ394" s="22"/>
      <c r="SA394" s="22"/>
      <c r="SB394" s="22"/>
      <c r="SC394" s="22"/>
      <c r="SD394" s="22"/>
      <c r="SE394" s="22"/>
      <c r="SF394" s="22"/>
      <c r="SG394" s="22"/>
      <c r="SH394" s="22"/>
      <c r="SI394" s="22"/>
      <c r="SJ394" s="22"/>
      <c r="SK394" s="22"/>
      <c r="SL394" s="22"/>
      <c r="SM394" s="22"/>
      <c r="SN394" s="22"/>
      <c r="SO394" s="22"/>
      <c r="SP394" s="22"/>
      <c r="SQ394" s="22"/>
      <c r="SR394" s="22"/>
      <c r="SS394" s="22"/>
      <c r="ST394" s="22"/>
      <c r="SU394" s="22"/>
      <c r="SV394" s="22"/>
      <c r="SW394" s="22"/>
      <c r="SX394" s="22"/>
      <c r="SY394" s="22"/>
      <c r="SZ394" s="22"/>
      <c r="TA394" s="22"/>
      <c r="TB394" s="22"/>
      <c r="TC394" s="22"/>
      <c r="TD394" s="22"/>
      <c r="TE394" s="22"/>
      <c r="TF394" s="22"/>
      <c r="TG394" s="22"/>
      <c r="TH394" s="22"/>
      <c r="TI394" s="22"/>
      <c r="TJ394" s="22"/>
      <c r="TK394" s="22"/>
      <c r="TL394" s="22"/>
      <c r="TM394" s="22"/>
      <c r="TN394" s="22"/>
      <c r="TO394" s="22"/>
      <c r="TP394" s="22"/>
      <c r="TQ394" s="22"/>
      <c r="TR394" s="22"/>
      <c r="TS394" s="22"/>
      <c r="TT394" s="22"/>
      <c r="TU394" s="22"/>
      <c r="TV394" s="22"/>
      <c r="TW394" s="22"/>
      <c r="TX394" s="22"/>
      <c r="TY394" s="22"/>
      <c r="TZ394" s="22"/>
      <c r="UA394" s="22"/>
      <c r="UB394" s="22"/>
      <c r="UC394" s="22"/>
      <c r="UD394" s="22"/>
      <c r="UE394" s="22"/>
      <c r="UF394" s="22"/>
      <c r="UG394" s="22"/>
      <c r="UH394" s="22"/>
      <c r="UI394" s="22"/>
      <c r="UJ394" s="22"/>
      <c r="UK394" s="22"/>
      <c r="UL394" s="22"/>
      <c r="UM394" s="22"/>
      <c r="UN394" s="22"/>
      <c r="UO394" s="22"/>
      <c r="UP394" s="22"/>
      <c r="UQ394" s="22"/>
      <c r="UR394" s="22"/>
      <c r="US394" s="22"/>
      <c r="UT394" s="22"/>
      <c r="UU394" s="22"/>
      <c r="UV394" s="22"/>
      <c r="UW394" s="22"/>
      <c r="UX394" s="22"/>
      <c r="UY394" s="22"/>
      <c r="UZ394" s="22"/>
      <c r="VA394" s="22"/>
      <c r="VB394" s="22"/>
      <c r="VC394" s="22"/>
      <c r="VD394" s="22"/>
      <c r="VE394" s="22"/>
      <c r="VF394" s="22"/>
      <c r="VG394" s="22"/>
      <c r="VH394" s="22"/>
      <c r="VI394" s="22"/>
      <c r="VJ394" s="22"/>
      <c r="VK394" s="22"/>
      <c r="VL394" s="22"/>
      <c r="VM394" s="22"/>
      <c r="VN394" s="22"/>
      <c r="VO394" s="22"/>
      <c r="VP394" s="22"/>
      <c r="VQ394" s="22"/>
      <c r="VR394" s="22"/>
      <c r="VS394" s="22"/>
      <c r="VT394" s="22"/>
      <c r="VU394" s="22"/>
      <c r="VV394" s="22"/>
      <c r="VW394" s="22"/>
      <c r="VX394" s="22"/>
      <c r="VY394" s="22"/>
      <c r="VZ394" s="22"/>
      <c r="WA394" s="22"/>
      <c r="WB394" s="22"/>
      <c r="WC394" s="22"/>
      <c r="WD394" s="22"/>
      <c r="WE394" s="22"/>
      <c r="WF394" s="22"/>
      <c r="WG394" s="22"/>
      <c r="WH394" s="22"/>
      <c r="WI394" s="22"/>
      <c r="WJ394" s="22"/>
      <c r="WK394" s="22"/>
      <c r="WL394" s="22"/>
      <c r="WM394" s="22"/>
      <c r="WN394" s="22"/>
      <c r="WO394" s="22"/>
      <c r="WP394" s="22"/>
      <c r="WQ394" s="22"/>
      <c r="WR394" s="22"/>
      <c r="WS394" s="22"/>
      <c r="WT394" s="22"/>
      <c r="WU394" s="22"/>
      <c r="WV394" s="22"/>
      <c r="WW394" s="22"/>
      <c r="WX394" s="22"/>
      <c r="WY394" s="22"/>
      <c r="WZ394" s="22"/>
      <c r="XA394" s="22"/>
      <c r="XB394" s="22"/>
      <c r="XC394" s="22"/>
      <c r="XD394" s="22"/>
      <c r="XE394" s="22"/>
      <c r="XF394" s="22"/>
      <c r="XG394" s="22"/>
      <c r="XH394" s="22"/>
      <c r="XI394" s="22"/>
      <c r="XJ394" s="22"/>
      <c r="XK394" s="22"/>
      <c r="XL394" s="22"/>
      <c r="XM394" s="22"/>
      <c r="XN394" s="22"/>
      <c r="XO394" s="22"/>
      <c r="XP394" s="22"/>
      <c r="XQ394" s="22"/>
      <c r="XR394" s="22"/>
      <c r="XS394" s="22"/>
      <c r="XT394" s="22"/>
      <c r="XU394" s="22"/>
      <c r="XV394" s="22"/>
      <c r="XW394" s="22"/>
      <c r="XX394" s="22"/>
      <c r="XY394" s="22"/>
      <c r="XZ394" s="22"/>
      <c r="YA394" s="22"/>
      <c r="YB394" s="22"/>
      <c r="YC394" s="22"/>
      <c r="YD394" s="22"/>
      <c r="YE394" s="22"/>
      <c r="YF394" s="22"/>
      <c r="YG394" s="22"/>
      <c r="YH394" s="22"/>
      <c r="YI394" s="22"/>
      <c r="YJ394" s="22"/>
      <c r="YK394" s="22"/>
      <c r="YL394" s="22"/>
      <c r="YM394" s="22"/>
      <c r="YN394" s="22"/>
      <c r="YO394" s="22"/>
      <c r="YP394" s="22"/>
      <c r="YQ394" s="22"/>
      <c r="YR394" s="22"/>
      <c r="YS394" s="22"/>
      <c r="YT394" s="22"/>
      <c r="YU394" s="22"/>
      <c r="YV394" s="22"/>
      <c r="YW394" s="22"/>
      <c r="YX394" s="22"/>
      <c r="YY394" s="22"/>
      <c r="YZ394" s="22"/>
      <c r="ZA394" s="22"/>
      <c r="ZB394" s="22"/>
      <c r="ZC394" s="22"/>
      <c r="ZD394" s="22"/>
      <c r="ZE394" s="22"/>
      <c r="ZF394" s="22"/>
      <c r="ZG394" s="22"/>
      <c r="ZH394" s="22"/>
      <c r="ZI394" s="22"/>
      <c r="ZJ394" s="22"/>
      <c r="ZK394" s="22"/>
      <c r="ZL394" s="22"/>
      <c r="ZM394" s="22"/>
      <c r="ZN394" s="22"/>
      <c r="ZO394" s="22"/>
      <c r="ZP394" s="22"/>
      <c r="ZQ394" s="22"/>
      <c r="ZR394" s="22"/>
      <c r="ZS394" s="22"/>
      <c r="ZT394" s="22"/>
      <c r="ZU394" s="22"/>
      <c r="ZV394" s="22"/>
      <c r="ZW394" s="22"/>
      <c r="ZX394" s="22"/>
      <c r="ZY394" s="22"/>
      <c r="ZZ394" s="22"/>
      <c r="AAA394" s="22"/>
      <c r="AAB394" s="22"/>
      <c r="AAC394" s="22"/>
      <c r="AAD394" s="22"/>
      <c r="AAE394" s="22"/>
      <c r="AAF394" s="22"/>
      <c r="AAG394" s="22"/>
      <c r="AAH394" s="22"/>
      <c r="AAI394" s="22"/>
      <c r="AAJ394" s="22"/>
      <c r="AAK394" s="22"/>
      <c r="AAL394" s="22"/>
      <c r="AAM394" s="22"/>
      <c r="AAN394" s="22"/>
      <c r="AAO394" s="22"/>
      <c r="AAP394" s="22"/>
      <c r="AAQ394" s="22"/>
      <c r="AAR394" s="22"/>
      <c r="AAS394" s="22"/>
      <c r="AAT394" s="22"/>
      <c r="AAU394" s="22"/>
      <c r="AAV394" s="22"/>
      <c r="AAW394" s="22"/>
      <c r="AAX394" s="22"/>
      <c r="AAY394" s="22"/>
      <c r="AAZ394" s="22"/>
      <c r="ABA394" s="22"/>
      <c r="ABB394" s="22"/>
      <c r="ABC394" s="22"/>
      <c r="ABD394" s="22"/>
      <c r="ABE394" s="22"/>
      <c r="ABF394" s="22"/>
      <c r="ABG394" s="22"/>
      <c r="ABH394" s="22"/>
      <c r="ABI394" s="22"/>
      <c r="ABJ394" s="22"/>
      <c r="ABK394" s="22"/>
      <c r="ABL394" s="22"/>
      <c r="ABM394" s="22"/>
      <c r="ABN394" s="22"/>
      <c r="ABO394" s="22"/>
      <c r="ABP394" s="22"/>
      <c r="ABQ394" s="22"/>
      <c r="ABR394" s="22"/>
      <c r="ABS394" s="22"/>
      <c r="ABT394" s="22"/>
      <c r="ABU394" s="22"/>
      <c r="ABV394" s="22"/>
      <c r="ABW394" s="22"/>
      <c r="ABX394" s="22"/>
      <c r="ABY394" s="22"/>
      <c r="ABZ394" s="22"/>
      <c r="ACA394" s="22"/>
      <c r="ACB394" s="22"/>
      <c r="ACC394" s="22"/>
      <c r="ACD394" s="22"/>
      <c r="ACE394" s="22"/>
      <c r="ACF394" s="22"/>
      <c r="ACG394" s="22"/>
      <c r="ACH394" s="22"/>
      <c r="ACI394" s="22"/>
      <c r="ACJ394" s="22"/>
      <c r="ACK394" s="22"/>
      <c r="ACL394" s="22"/>
      <c r="ACM394" s="22"/>
      <c r="ACN394" s="22"/>
      <c r="ACO394" s="22"/>
      <c r="ACP394" s="22"/>
      <c r="ACQ394" s="22"/>
      <c r="ACR394" s="22"/>
      <c r="ACS394" s="22"/>
      <c r="ACT394" s="22"/>
      <c r="ACU394" s="22"/>
      <c r="ACV394" s="22"/>
      <c r="ACW394" s="22"/>
      <c r="ACX394" s="22"/>
      <c r="ACY394" s="22"/>
      <c r="ACZ394" s="22"/>
      <c r="ADA394" s="22"/>
      <c r="ADB394" s="22"/>
      <c r="ADC394" s="22"/>
      <c r="ADD394" s="22"/>
      <c r="ADE394" s="22"/>
      <c r="ADF394" s="22"/>
      <c r="ADG394" s="22"/>
      <c r="ADH394" s="22"/>
      <c r="ADI394" s="22"/>
      <c r="ADJ394" s="22"/>
      <c r="ADK394" s="22"/>
      <c r="ADL394" s="22"/>
      <c r="ADM394" s="22"/>
      <c r="ADN394" s="22"/>
      <c r="ADO394" s="22"/>
      <c r="ADP394" s="22"/>
      <c r="ADQ394" s="22"/>
      <c r="ADR394" s="22"/>
      <c r="ADS394" s="22"/>
      <c r="ADT394" s="22"/>
      <c r="ADU394" s="22"/>
      <c r="ADV394" s="22"/>
      <c r="ADW394" s="22"/>
      <c r="ADX394" s="22"/>
      <c r="ADY394" s="22"/>
      <c r="ADZ394" s="22"/>
      <c r="AEA394" s="22"/>
      <c r="AEB394" s="22"/>
      <c r="AEC394" s="22"/>
      <c r="AED394" s="22"/>
      <c r="AEE394" s="22"/>
      <c r="AEF394" s="22"/>
      <c r="AEG394" s="22"/>
      <c r="AEH394" s="22"/>
      <c r="AEI394" s="22"/>
      <c r="AEJ394" s="22"/>
      <c r="AEK394" s="22"/>
      <c r="AEL394" s="22"/>
      <c r="AEM394" s="22"/>
      <c r="AEN394" s="22"/>
      <c r="AEO394" s="22"/>
      <c r="AEP394" s="22"/>
      <c r="AEQ394" s="22"/>
      <c r="AER394" s="22"/>
      <c r="AES394" s="22"/>
      <c r="AET394" s="22"/>
      <c r="AEU394" s="22"/>
      <c r="AEV394" s="22"/>
      <c r="AEW394" s="22"/>
      <c r="AEX394" s="22"/>
      <c r="AEY394" s="22"/>
      <c r="AEZ394" s="22"/>
      <c r="AFA394" s="22"/>
      <c r="AFB394" s="22"/>
      <c r="AFC394" s="22"/>
      <c r="AFD394" s="22"/>
      <c r="AFE394" s="22"/>
      <c r="AFF394" s="22"/>
      <c r="AFG394" s="22"/>
      <c r="AFH394" s="22"/>
      <c r="AFI394" s="22"/>
      <c r="AFJ394" s="22"/>
      <c r="AFK394" s="22"/>
      <c r="AFL394" s="22"/>
      <c r="AFM394" s="22"/>
      <c r="AFN394" s="22"/>
      <c r="AFO394" s="22"/>
      <c r="AFP394" s="22"/>
      <c r="AFQ394" s="22"/>
      <c r="AFR394" s="22"/>
      <c r="AFS394" s="22"/>
      <c r="AFT394" s="22"/>
      <c r="AFU394" s="22"/>
      <c r="AFV394" s="22"/>
      <c r="AFW394" s="22"/>
      <c r="AFX394" s="22"/>
      <c r="AFY394" s="22"/>
      <c r="AFZ394" s="22"/>
      <c r="AGA394" s="22"/>
      <c r="AGB394" s="22"/>
      <c r="AGC394" s="22"/>
      <c r="AGD394" s="22"/>
      <c r="AGE394" s="22"/>
      <c r="AGF394" s="22"/>
      <c r="AGG394" s="22"/>
      <c r="AGH394" s="22"/>
      <c r="AGI394" s="22"/>
      <c r="AGJ394" s="22"/>
      <c r="AGK394" s="22"/>
      <c r="AGL394" s="22"/>
      <c r="AGM394" s="22"/>
      <c r="AGN394" s="22"/>
      <c r="AGO394" s="22"/>
      <c r="AGP394" s="22"/>
      <c r="AGQ394" s="22"/>
      <c r="AGR394" s="22"/>
      <c r="AGS394" s="22"/>
      <c r="AGT394" s="22"/>
      <c r="AGU394" s="22"/>
      <c r="AGV394" s="22"/>
      <c r="AGW394" s="22"/>
      <c r="AGX394" s="22"/>
      <c r="AGY394" s="22"/>
      <c r="AGZ394" s="22"/>
      <c r="AHA394" s="22"/>
      <c r="AHB394" s="22"/>
      <c r="AHC394" s="22"/>
      <c r="AHD394" s="22"/>
      <c r="AHE394" s="22"/>
      <c r="AHF394" s="22"/>
      <c r="AHG394" s="22"/>
      <c r="AHH394" s="22"/>
      <c r="AHI394" s="22"/>
      <c r="AHJ394" s="22"/>
      <c r="AHK394" s="22"/>
      <c r="AHL394" s="22"/>
      <c r="AHM394" s="22"/>
      <c r="AHN394" s="22"/>
      <c r="AHO394" s="22"/>
      <c r="AHP394" s="22"/>
      <c r="AHQ394" s="22"/>
      <c r="AHR394" s="22"/>
      <c r="AHS394" s="22"/>
      <c r="AHT394" s="22"/>
      <c r="AHU394" s="22"/>
      <c r="AHV394" s="22"/>
      <c r="AHW394" s="22"/>
      <c r="AHX394" s="22"/>
      <c r="AHY394" s="22"/>
      <c r="AHZ394" s="22"/>
      <c r="AIA394" s="22"/>
      <c r="AIB394" s="22"/>
      <c r="AIC394" s="22"/>
      <c r="AID394" s="22"/>
      <c r="AIE394" s="22"/>
      <c r="AIF394" s="22"/>
      <c r="AIG394" s="22"/>
      <c r="AIH394" s="22"/>
      <c r="AII394" s="22"/>
      <c r="AIJ394" s="22"/>
      <c r="AIK394" s="22"/>
      <c r="AIL394" s="22"/>
      <c r="AIM394" s="22"/>
      <c r="AIN394" s="22"/>
      <c r="AIO394" s="22"/>
      <c r="AIP394" s="22"/>
      <c r="AIQ394" s="22"/>
      <c r="AIR394" s="22"/>
      <c r="AIS394" s="22"/>
      <c r="AIT394" s="22"/>
      <c r="AIU394" s="22"/>
      <c r="AIV394" s="22"/>
      <c r="AIW394" s="22"/>
      <c r="AIX394" s="22"/>
      <c r="AIY394" s="22"/>
      <c r="AIZ394" s="22"/>
      <c r="AJA394" s="22"/>
      <c r="AJB394" s="22"/>
      <c r="AJC394" s="22"/>
      <c r="AJD394" s="22"/>
      <c r="AJE394" s="22"/>
      <c r="AJF394" s="22"/>
      <c r="AJG394" s="22"/>
      <c r="AJH394" s="22"/>
      <c r="AJI394" s="22"/>
      <c r="AJJ394" s="22"/>
      <c r="AJK394" s="22"/>
      <c r="AJL394" s="22"/>
      <c r="AJM394" s="22"/>
      <c r="AJN394" s="22"/>
      <c r="AJO394" s="22"/>
      <c r="AJP394" s="22"/>
      <c r="AJQ394" s="22"/>
      <c r="AJR394" s="22"/>
      <c r="AJS394" s="22"/>
      <c r="AJT394" s="22"/>
      <c r="AJU394" s="22"/>
      <c r="AJV394" s="22"/>
      <c r="AJW394" s="22"/>
      <c r="AJX394" s="22"/>
      <c r="AJY394" s="22"/>
      <c r="AJZ394" s="22"/>
      <c r="AKA394" s="22"/>
      <c r="AKB394" s="22"/>
      <c r="AKC394" s="22"/>
      <c r="AKD394" s="22"/>
      <c r="AKE394" s="22"/>
      <c r="AKF394" s="22"/>
      <c r="AKG394" s="22"/>
      <c r="AKH394" s="22"/>
      <c r="AKI394" s="22"/>
      <c r="AKJ394" s="22"/>
      <c r="AKK394" s="22"/>
      <c r="AKL394" s="22"/>
      <c r="AKM394" s="22"/>
      <c r="AKN394" s="22"/>
      <c r="AKO394" s="22"/>
      <c r="AKP394" s="22"/>
      <c r="AKQ394" s="22"/>
      <c r="AKR394" s="22"/>
      <c r="AKS394" s="22"/>
      <c r="AKT394" s="22"/>
      <c r="AKU394" s="22"/>
      <c r="AKV394" s="22"/>
      <c r="AKW394" s="22"/>
      <c r="AKX394" s="22"/>
      <c r="AKY394" s="22"/>
      <c r="AKZ394" s="22"/>
      <c r="ALA394" s="22"/>
      <c r="ALB394" s="22"/>
      <c r="ALC394" s="22"/>
      <c r="ALD394" s="22"/>
      <c r="ALE394" s="22"/>
      <c r="ALF394" s="22"/>
      <c r="ALG394" s="22"/>
      <c r="ALH394" s="22"/>
      <c r="ALI394" s="22"/>
      <c r="ALJ394" s="22"/>
      <c r="ALK394" s="22"/>
      <c r="ALL394" s="22"/>
      <c r="ALM394" s="22"/>
      <c r="ALN394" s="22"/>
      <c r="ALO394" s="22"/>
      <c r="ALP394" s="22"/>
      <c r="ALQ394" s="22"/>
      <c r="ALR394" s="22"/>
      <c r="ALS394" s="22"/>
      <c r="ALT394" s="22"/>
      <c r="ALU394" s="22"/>
      <c r="ALV394" s="22"/>
      <c r="ALW394" s="22"/>
      <c r="ALX394" s="22"/>
      <c r="ALY394" s="22"/>
      <c r="ALZ394" s="22"/>
      <c r="AMA394" s="22"/>
      <c r="AMB394" s="22"/>
      <c r="AMC394" s="22"/>
      <c r="AMD394" s="22"/>
      <c r="AME394" s="22"/>
      <c r="AMF394" s="22"/>
      <c r="AMG394" s="22"/>
      <c r="AMH394" s="22"/>
      <c r="AMI394" s="22"/>
      <c r="AMJ394" s="22"/>
      <c r="AMK394" s="22"/>
    </row>
    <row r="395" spans="1:1025" s="1245" customForma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  <c r="EC395" s="22"/>
      <c r="ED395" s="22"/>
      <c r="EE395" s="22"/>
      <c r="EF395" s="22"/>
      <c r="EG395" s="22"/>
      <c r="EH395" s="22"/>
      <c r="EI395" s="22"/>
      <c r="EJ395" s="22"/>
      <c r="EK395" s="22"/>
      <c r="EL395" s="22"/>
      <c r="EM395" s="22"/>
      <c r="EN395" s="22"/>
      <c r="EO395" s="22"/>
      <c r="EP395" s="22"/>
      <c r="EQ395" s="22"/>
      <c r="ER395" s="22"/>
      <c r="ES395" s="22"/>
      <c r="ET395" s="22"/>
      <c r="EU395" s="22"/>
      <c r="EV395" s="22"/>
      <c r="EW395" s="22"/>
      <c r="EX395" s="22"/>
      <c r="EY395" s="22"/>
      <c r="EZ395" s="22"/>
      <c r="FA395" s="22"/>
      <c r="FB395" s="22"/>
      <c r="FC395" s="22"/>
      <c r="FD395" s="22"/>
      <c r="FE395" s="22"/>
      <c r="FF395" s="22"/>
      <c r="FG395" s="22"/>
      <c r="FH395" s="22"/>
      <c r="FI395" s="22"/>
      <c r="FJ395" s="22"/>
      <c r="FK395" s="22"/>
      <c r="FL395" s="22"/>
      <c r="FM395" s="22"/>
      <c r="FN395" s="22"/>
      <c r="FO395" s="22"/>
      <c r="FP395" s="22"/>
      <c r="FQ395" s="22"/>
      <c r="FR395" s="22"/>
      <c r="FS395" s="22"/>
      <c r="FT395" s="22"/>
      <c r="FU395" s="22"/>
      <c r="FV395" s="22"/>
      <c r="FW395" s="22"/>
      <c r="FX395" s="22"/>
      <c r="FY395" s="22"/>
      <c r="FZ395" s="22"/>
      <c r="GA395" s="22"/>
      <c r="GB395" s="22"/>
      <c r="GC395" s="22"/>
      <c r="GD395" s="22"/>
      <c r="GE395" s="22"/>
      <c r="GF395" s="22"/>
      <c r="GG395" s="22"/>
      <c r="GH395" s="22"/>
      <c r="GI395" s="22"/>
      <c r="GJ395" s="22"/>
      <c r="GK395" s="22"/>
      <c r="GL395" s="22"/>
      <c r="GM395" s="22"/>
      <c r="GN395" s="22"/>
      <c r="GO395" s="22"/>
      <c r="GP395" s="22"/>
      <c r="GQ395" s="22"/>
      <c r="GR395" s="22"/>
      <c r="GS395" s="22"/>
      <c r="GT395" s="22"/>
      <c r="GU395" s="22"/>
      <c r="GV395" s="22"/>
      <c r="GW395" s="22"/>
      <c r="GX395" s="22"/>
      <c r="GY395" s="22"/>
      <c r="GZ395" s="22"/>
      <c r="HA395" s="22"/>
      <c r="HB395" s="22"/>
      <c r="HC395" s="22"/>
      <c r="HD395" s="22"/>
      <c r="HE395" s="22"/>
      <c r="HF395" s="22"/>
      <c r="HG395" s="22"/>
      <c r="HH395" s="22"/>
      <c r="HI395" s="22"/>
      <c r="HJ395" s="22"/>
      <c r="HK395" s="22"/>
      <c r="HL395" s="22"/>
      <c r="HM395" s="22"/>
      <c r="HN395" s="22"/>
      <c r="HO395" s="22"/>
      <c r="HP395" s="22"/>
      <c r="HQ395" s="22"/>
      <c r="HR395" s="22"/>
      <c r="HS395" s="22"/>
      <c r="HT395" s="22"/>
      <c r="HU395" s="22"/>
      <c r="HV395" s="22"/>
      <c r="HW395" s="22"/>
      <c r="HX395" s="22"/>
      <c r="HY395" s="22"/>
      <c r="HZ395" s="22"/>
      <c r="IA395" s="22"/>
      <c r="IB395" s="22"/>
      <c r="IC395" s="22"/>
      <c r="ID395" s="22"/>
      <c r="IE395" s="22"/>
      <c r="IF395" s="22"/>
      <c r="IG395" s="22"/>
      <c r="IH395" s="22"/>
      <c r="II395" s="22"/>
      <c r="IJ395" s="22"/>
      <c r="IK395" s="22"/>
      <c r="IL395" s="22"/>
      <c r="IM395" s="22"/>
      <c r="IN395" s="22"/>
      <c r="IO395" s="22"/>
      <c r="IP395" s="22"/>
      <c r="IQ395" s="22"/>
      <c r="IR395" s="22"/>
      <c r="IS395" s="22"/>
      <c r="IT395" s="22"/>
      <c r="IU395" s="22"/>
      <c r="IV395" s="22"/>
      <c r="IW395" s="22"/>
      <c r="IX395" s="22"/>
      <c r="IY395" s="22"/>
      <c r="IZ395" s="22"/>
      <c r="JA395" s="22"/>
      <c r="JB395" s="22"/>
      <c r="JC395" s="22"/>
      <c r="JD395" s="22"/>
      <c r="JE395" s="22"/>
      <c r="JF395" s="22"/>
      <c r="JG395" s="22"/>
      <c r="JH395" s="22"/>
      <c r="JI395" s="22"/>
      <c r="JJ395" s="22"/>
      <c r="JK395" s="22"/>
      <c r="JL395" s="22"/>
      <c r="JM395" s="22"/>
      <c r="JN395" s="22"/>
      <c r="JO395" s="22"/>
      <c r="JP395" s="22"/>
      <c r="JQ395" s="22"/>
      <c r="JR395" s="22"/>
      <c r="JS395" s="22"/>
      <c r="JT395" s="22"/>
      <c r="JU395" s="22"/>
      <c r="JV395" s="22"/>
      <c r="JW395" s="22"/>
      <c r="JX395" s="22"/>
      <c r="JY395" s="22"/>
      <c r="JZ395" s="22"/>
      <c r="KA395" s="22"/>
      <c r="KB395" s="22"/>
      <c r="KC395" s="22"/>
      <c r="KD395" s="22"/>
      <c r="KE395" s="22"/>
      <c r="KF395" s="22"/>
      <c r="KG395" s="22"/>
      <c r="KH395" s="22"/>
      <c r="KI395" s="22"/>
      <c r="KJ395" s="22"/>
      <c r="KK395" s="22"/>
      <c r="KL395" s="22"/>
      <c r="KM395" s="22"/>
      <c r="KN395" s="22"/>
      <c r="KO395" s="22"/>
      <c r="KP395" s="22"/>
      <c r="KQ395" s="22"/>
      <c r="KR395" s="22"/>
      <c r="KS395" s="22"/>
      <c r="KT395" s="22"/>
      <c r="KU395" s="22"/>
      <c r="KV395" s="22"/>
      <c r="KW395" s="22"/>
      <c r="KX395" s="22"/>
      <c r="KY395" s="22"/>
      <c r="KZ395" s="22"/>
      <c r="LA395" s="22"/>
      <c r="LB395" s="22"/>
      <c r="LC395" s="22"/>
      <c r="LD395" s="22"/>
      <c r="LE395" s="22"/>
      <c r="LF395" s="22"/>
      <c r="LG395" s="22"/>
      <c r="LH395" s="22"/>
      <c r="LI395" s="22"/>
      <c r="LJ395" s="22"/>
      <c r="LK395" s="22"/>
      <c r="LL395" s="22"/>
      <c r="LM395" s="22"/>
      <c r="LN395" s="22"/>
      <c r="LO395" s="22"/>
      <c r="LP395" s="22"/>
      <c r="LQ395" s="22"/>
      <c r="LR395" s="22"/>
      <c r="LS395" s="22"/>
      <c r="LT395" s="22"/>
      <c r="LU395" s="22"/>
      <c r="LV395" s="22"/>
      <c r="LW395" s="22"/>
      <c r="LX395" s="22"/>
      <c r="LY395" s="22"/>
      <c r="LZ395" s="22"/>
      <c r="MA395" s="22"/>
      <c r="MB395" s="22"/>
      <c r="MC395" s="22"/>
      <c r="MD395" s="22"/>
      <c r="ME395" s="22"/>
      <c r="MF395" s="22"/>
      <c r="MG395" s="22"/>
      <c r="MH395" s="22"/>
      <c r="MI395" s="22"/>
      <c r="MJ395" s="22"/>
      <c r="MK395" s="22"/>
      <c r="ML395" s="22"/>
      <c r="MM395" s="22"/>
      <c r="MN395" s="22"/>
      <c r="MO395" s="22"/>
      <c r="MP395" s="22"/>
      <c r="MQ395" s="22"/>
      <c r="MR395" s="22"/>
      <c r="MS395" s="22"/>
      <c r="MT395" s="22"/>
      <c r="MU395" s="22"/>
      <c r="MV395" s="22"/>
      <c r="MW395" s="22"/>
      <c r="MX395" s="22"/>
      <c r="MY395" s="22"/>
      <c r="MZ395" s="22"/>
      <c r="NA395" s="22"/>
      <c r="NB395" s="22"/>
      <c r="NC395" s="22"/>
      <c r="ND395" s="22"/>
      <c r="NE395" s="22"/>
      <c r="NF395" s="22"/>
      <c r="NG395" s="22"/>
      <c r="NH395" s="22"/>
      <c r="NI395" s="22"/>
      <c r="NJ395" s="22"/>
      <c r="NK395" s="22"/>
      <c r="NL395" s="22"/>
      <c r="NM395" s="22"/>
      <c r="NN395" s="22"/>
      <c r="NO395" s="22"/>
      <c r="NP395" s="22"/>
      <c r="NQ395" s="22"/>
      <c r="NR395" s="22"/>
      <c r="NS395" s="22"/>
      <c r="NT395" s="22"/>
      <c r="NU395" s="22"/>
      <c r="NV395" s="22"/>
      <c r="NW395" s="22"/>
      <c r="NX395" s="22"/>
      <c r="NY395" s="22"/>
      <c r="NZ395" s="22"/>
      <c r="OA395" s="22"/>
      <c r="OB395" s="22"/>
      <c r="OC395" s="22"/>
      <c r="OD395" s="22"/>
      <c r="OE395" s="22"/>
      <c r="OF395" s="22"/>
      <c r="OG395" s="22"/>
      <c r="OH395" s="22"/>
      <c r="OI395" s="22"/>
      <c r="OJ395" s="22"/>
      <c r="OK395" s="22"/>
      <c r="OL395" s="22"/>
      <c r="OM395" s="22"/>
      <c r="ON395" s="22"/>
      <c r="OO395" s="22"/>
      <c r="OP395" s="22"/>
      <c r="OQ395" s="22"/>
      <c r="OR395" s="22"/>
      <c r="OS395" s="22"/>
      <c r="OT395" s="22"/>
      <c r="OU395" s="22"/>
      <c r="OV395" s="22"/>
      <c r="OW395" s="22"/>
      <c r="OX395" s="22"/>
      <c r="OY395" s="22"/>
      <c r="OZ395" s="22"/>
      <c r="PA395" s="22"/>
      <c r="PB395" s="22"/>
      <c r="PC395" s="22"/>
      <c r="PD395" s="22"/>
      <c r="PE395" s="22"/>
      <c r="PF395" s="22"/>
      <c r="PG395" s="22"/>
      <c r="PH395" s="22"/>
      <c r="PI395" s="22"/>
      <c r="PJ395" s="22"/>
      <c r="PK395" s="22"/>
      <c r="PL395" s="22"/>
      <c r="PM395" s="22"/>
      <c r="PN395" s="22"/>
      <c r="PO395" s="22"/>
      <c r="PP395" s="22"/>
      <c r="PQ395" s="22"/>
      <c r="PR395" s="22"/>
      <c r="PS395" s="22"/>
      <c r="PT395" s="22"/>
      <c r="PU395" s="22"/>
      <c r="PV395" s="22"/>
      <c r="PW395" s="22"/>
      <c r="PX395" s="22"/>
      <c r="PY395" s="22"/>
      <c r="PZ395" s="22"/>
      <c r="QA395" s="22"/>
      <c r="QB395" s="22"/>
      <c r="QC395" s="22"/>
      <c r="QD395" s="22"/>
      <c r="QE395" s="22"/>
      <c r="QF395" s="22"/>
      <c r="QG395" s="22"/>
      <c r="QH395" s="22"/>
      <c r="QI395" s="22"/>
      <c r="QJ395" s="22"/>
      <c r="QK395" s="22"/>
      <c r="QL395" s="22"/>
      <c r="QM395" s="22"/>
      <c r="QN395" s="22"/>
      <c r="QO395" s="22"/>
      <c r="QP395" s="22"/>
      <c r="QQ395" s="22"/>
      <c r="QR395" s="22"/>
      <c r="QS395" s="22"/>
      <c r="QT395" s="22"/>
      <c r="QU395" s="22"/>
      <c r="QV395" s="22"/>
      <c r="QW395" s="22"/>
      <c r="QX395" s="22"/>
      <c r="QY395" s="22"/>
      <c r="QZ395" s="22"/>
      <c r="RA395" s="22"/>
      <c r="RB395" s="22"/>
      <c r="RC395" s="22"/>
      <c r="RD395" s="22"/>
      <c r="RE395" s="22"/>
      <c r="RF395" s="22"/>
      <c r="RG395" s="22"/>
      <c r="RH395" s="22"/>
      <c r="RI395" s="22"/>
      <c r="RJ395" s="22"/>
      <c r="RK395" s="22"/>
      <c r="RL395" s="22"/>
      <c r="RM395" s="22"/>
      <c r="RN395" s="22"/>
      <c r="RO395" s="22"/>
      <c r="RP395" s="22"/>
      <c r="RQ395" s="22"/>
      <c r="RR395" s="22"/>
      <c r="RS395" s="22"/>
      <c r="RT395" s="22"/>
      <c r="RU395" s="22"/>
      <c r="RV395" s="22"/>
      <c r="RW395" s="22"/>
      <c r="RX395" s="22"/>
      <c r="RY395" s="22"/>
      <c r="RZ395" s="22"/>
      <c r="SA395" s="22"/>
      <c r="SB395" s="22"/>
      <c r="SC395" s="22"/>
      <c r="SD395" s="22"/>
      <c r="SE395" s="22"/>
      <c r="SF395" s="22"/>
      <c r="SG395" s="22"/>
      <c r="SH395" s="22"/>
      <c r="SI395" s="22"/>
      <c r="SJ395" s="22"/>
      <c r="SK395" s="22"/>
      <c r="SL395" s="22"/>
      <c r="SM395" s="22"/>
      <c r="SN395" s="22"/>
      <c r="SO395" s="22"/>
      <c r="SP395" s="22"/>
      <c r="SQ395" s="22"/>
      <c r="SR395" s="22"/>
      <c r="SS395" s="22"/>
      <c r="ST395" s="22"/>
      <c r="SU395" s="22"/>
      <c r="SV395" s="22"/>
      <c r="SW395" s="22"/>
      <c r="SX395" s="22"/>
      <c r="SY395" s="22"/>
      <c r="SZ395" s="22"/>
      <c r="TA395" s="22"/>
      <c r="TB395" s="22"/>
      <c r="TC395" s="22"/>
      <c r="TD395" s="22"/>
      <c r="TE395" s="22"/>
      <c r="TF395" s="22"/>
      <c r="TG395" s="22"/>
      <c r="TH395" s="22"/>
      <c r="TI395" s="22"/>
      <c r="TJ395" s="22"/>
      <c r="TK395" s="22"/>
      <c r="TL395" s="22"/>
      <c r="TM395" s="22"/>
      <c r="TN395" s="22"/>
      <c r="TO395" s="22"/>
      <c r="TP395" s="22"/>
      <c r="TQ395" s="22"/>
      <c r="TR395" s="22"/>
      <c r="TS395" s="22"/>
      <c r="TT395" s="22"/>
      <c r="TU395" s="22"/>
      <c r="TV395" s="22"/>
      <c r="TW395" s="22"/>
      <c r="TX395" s="22"/>
      <c r="TY395" s="22"/>
      <c r="TZ395" s="22"/>
      <c r="UA395" s="22"/>
      <c r="UB395" s="22"/>
      <c r="UC395" s="22"/>
      <c r="UD395" s="22"/>
      <c r="UE395" s="22"/>
      <c r="UF395" s="22"/>
      <c r="UG395" s="22"/>
      <c r="UH395" s="22"/>
      <c r="UI395" s="22"/>
      <c r="UJ395" s="22"/>
      <c r="UK395" s="22"/>
      <c r="UL395" s="22"/>
      <c r="UM395" s="22"/>
      <c r="UN395" s="22"/>
      <c r="UO395" s="22"/>
      <c r="UP395" s="22"/>
      <c r="UQ395" s="22"/>
      <c r="UR395" s="22"/>
      <c r="US395" s="22"/>
      <c r="UT395" s="22"/>
      <c r="UU395" s="22"/>
      <c r="UV395" s="22"/>
      <c r="UW395" s="22"/>
      <c r="UX395" s="22"/>
      <c r="UY395" s="22"/>
      <c r="UZ395" s="22"/>
      <c r="VA395" s="22"/>
      <c r="VB395" s="22"/>
      <c r="VC395" s="22"/>
      <c r="VD395" s="22"/>
      <c r="VE395" s="22"/>
      <c r="VF395" s="22"/>
      <c r="VG395" s="22"/>
      <c r="VH395" s="22"/>
      <c r="VI395" s="22"/>
      <c r="VJ395" s="22"/>
      <c r="VK395" s="22"/>
      <c r="VL395" s="22"/>
      <c r="VM395" s="22"/>
      <c r="VN395" s="22"/>
      <c r="VO395" s="22"/>
      <c r="VP395" s="22"/>
      <c r="VQ395" s="22"/>
      <c r="VR395" s="22"/>
      <c r="VS395" s="22"/>
      <c r="VT395" s="22"/>
      <c r="VU395" s="22"/>
      <c r="VV395" s="22"/>
      <c r="VW395" s="22"/>
      <c r="VX395" s="22"/>
      <c r="VY395" s="22"/>
      <c r="VZ395" s="22"/>
      <c r="WA395" s="22"/>
      <c r="WB395" s="22"/>
      <c r="WC395" s="22"/>
      <c r="WD395" s="22"/>
      <c r="WE395" s="22"/>
      <c r="WF395" s="22"/>
      <c r="WG395" s="22"/>
      <c r="WH395" s="22"/>
      <c r="WI395" s="22"/>
      <c r="WJ395" s="22"/>
      <c r="WK395" s="22"/>
      <c r="WL395" s="22"/>
      <c r="WM395" s="22"/>
      <c r="WN395" s="22"/>
      <c r="WO395" s="22"/>
      <c r="WP395" s="22"/>
      <c r="WQ395" s="22"/>
      <c r="WR395" s="22"/>
      <c r="WS395" s="22"/>
      <c r="WT395" s="22"/>
      <c r="WU395" s="22"/>
      <c r="WV395" s="22"/>
      <c r="WW395" s="22"/>
      <c r="WX395" s="22"/>
      <c r="WY395" s="22"/>
      <c r="WZ395" s="22"/>
      <c r="XA395" s="22"/>
      <c r="XB395" s="22"/>
      <c r="XC395" s="22"/>
      <c r="XD395" s="22"/>
      <c r="XE395" s="22"/>
      <c r="XF395" s="22"/>
      <c r="XG395" s="22"/>
      <c r="XH395" s="22"/>
      <c r="XI395" s="22"/>
      <c r="XJ395" s="22"/>
      <c r="XK395" s="22"/>
      <c r="XL395" s="22"/>
      <c r="XM395" s="22"/>
      <c r="XN395" s="22"/>
      <c r="XO395" s="22"/>
      <c r="XP395" s="22"/>
      <c r="XQ395" s="22"/>
      <c r="XR395" s="22"/>
      <c r="XS395" s="22"/>
      <c r="XT395" s="22"/>
      <c r="XU395" s="22"/>
      <c r="XV395" s="22"/>
      <c r="XW395" s="22"/>
      <c r="XX395" s="22"/>
      <c r="XY395" s="22"/>
      <c r="XZ395" s="22"/>
      <c r="YA395" s="22"/>
      <c r="YB395" s="22"/>
      <c r="YC395" s="22"/>
      <c r="YD395" s="22"/>
      <c r="YE395" s="22"/>
      <c r="YF395" s="22"/>
      <c r="YG395" s="22"/>
      <c r="YH395" s="22"/>
      <c r="YI395" s="22"/>
      <c r="YJ395" s="22"/>
      <c r="YK395" s="22"/>
      <c r="YL395" s="22"/>
      <c r="YM395" s="22"/>
      <c r="YN395" s="22"/>
      <c r="YO395" s="22"/>
      <c r="YP395" s="22"/>
      <c r="YQ395" s="22"/>
      <c r="YR395" s="22"/>
      <c r="YS395" s="22"/>
      <c r="YT395" s="22"/>
      <c r="YU395" s="22"/>
      <c r="YV395" s="22"/>
      <c r="YW395" s="22"/>
      <c r="YX395" s="22"/>
      <c r="YY395" s="22"/>
      <c r="YZ395" s="22"/>
      <c r="ZA395" s="22"/>
      <c r="ZB395" s="22"/>
      <c r="ZC395" s="22"/>
      <c r="ZD395" s="22"/>
      <c r="ZE395" s="22"/>
      <c r="ZF395" s="22"/>
      <c r="ZG395" s="22"/>
      <c r="ZH395" s="22"/>
      <c r="ZI395" s="22"/>
      <c r="ZJ395" s="22"/>
      <c r="ZK395" s="22"/>
      <c r="ZL395" s="22"/>
      <c r="ZM395" s="22"/>
      <c r="ZN395" s="22"/>
      <c r="ZO395" s="22"/>
      <c r="ZP395" s="22"/>
      <c r="ZQ395" s="22"/>
      <c r="ZR395" s="22"/>
      <c r="ZS395" s="22"/>
      <c r="ZT395" s="22"/>
      <c r="ZU395" s="22"/>
      <c r="ZV395" s="22"/>
      <c r="ZW395" s="22"/>
      <c r="ZX395" s="22"/>
      <c r="ZY395" s="22"/>
      <c r="ZZ395" s="22"/>
      <c r="AAA395" s="22"/>
      <c r="AAB395" s="22"/>
      <c r="AAC395" s="22"/>
      <c r="AAD395" s="22"/>
      <c r="AAE395" s="22"/>
      <c r="AAF395" s="22"/>
      <c r="AAG395" s="22"/>
      <c r="AAH395" s="22"/>
      <c r="AAI395" s="22"/>
      <c r="AAJ395" s="22"/>
      <c r="AAK395" s="22"/>
      <c r="AAL395" s="22"/>
      <c r="AAM395" s="22"/>
      <c r="AAN395" s="22"/>
      <c r="AAO395" s="22"/>
      <c r="AAP395" s="22"/>
      <c r="AAQ395" s="22"/>
      <c r="AAR395" s="22"/>
      <c r="AAS395" s="22"/>
      <c r="AAT395" s="22"/>
      <c r="AAU395" s="22"/>
      <c r="AAV395" s="22"/>
      <c r="AAW395" s="22"/>
      <c r="AAX395" s="22"/>
      <c r="AAY395" s="22"/>
      <c r="AAZ395" s="22"/>
      <c r="ABA395" s="22"/>
      <c r="ABB395" s="22"/>
      <c r="ABC395" s="22"/>
      <c r="ABD395" s="22"/>
      <c r="ABE395" s="22"/>
      <c r="ABF395" s="22"/>
      <c r="ABG395" s="22"/>
      <c r="ABH395" s="22"/>
      <c r="ABI395" s="22"/>
      <c r="ABJ395" s="22"/>
      <c r="ABK395" s="22"/>
      <c r="ABL395" s="22"/>
      <c r="ABM395" s="22"/>
      <c r="ABN395" s="22"/>
      <c r="ABO395" s="22"/>
      <c r="ABP395" s="22"/>
      <c r="ABQ395" s="22"/>
      <c r="ABR395" s="22"/>
      <c r="ABS395" s="22"/>
      <c r="ABT395" s="22"/>
      <c r="ABU395" s="22"/>
      <c r="ABV395" s="22"/>
      <c r="ABW395" s="22"/>
      <c r="ABX395" s="22"/>
      <c r="ABY395" s="22"/>
      <c r="ABZ395" s="22"/>
      <c r="ACA395" s="22"/>
      <c r="ACB395" s="22"/>
      <c r="ACC395" s="22"/>
      <c r="ACD395" s="22"/>
      <c r="ACE395" s="22"/>
      <c r="ACF395" s="22"/>
      <c r="ACG395" s="22"/>
      <c r="ACH395" s="22"/>
      <c r="ACI395" s="22"/>
      <c r="ACJ395" s="22"/>
      <c r="ACK395" s="22"/>
      <c r="ACL395" s="22"/>
      <c r="ACM395" s="22"/>
      <c r="ACN395" s="22"/>
      <c r="ACO395" s="22"/>
      <c r="ACP395" s="22"/>
      <c r="ACQ395" s="22"/>
      <c r="ACR395" s="22"/>
      <c r="ACS395" s="22"/>
      <c r="ACT395" s="22"/>
      <c r="ACU395" s="22"/>
      <c r="ACV395" s="22"/>
      <c r="ACW395" s="22"/>
      <c r="ACX395" s="22"/>
      <c r="ACY395" s="22"/>
      <c r="ACZ395" s="22"/>
      <c r="ADA395" s="22"/>
      <c r="ADB395" s="22"/>
      <c r="ADC395" s="22"/>
      <c r="ADD395" s="22"/>
      <c r="ADE395" s="22"/>
      <c r="ADF395" s="22"/>
      <c r="ADG395" s="22"/>
      <c r="ADH395" s="22"/>
      <c r="ADI395" s="22"/>
      <c r="ADJ395" s="22"/>
      <c r="ADK395" s="22"/>
      <c r="ADL395" s="22"/>
      <c r="ADM395" s="22"/>
      <c r="ADN395" s="22"/>
      <c r="ADO395" s="22"/>
      <c r="ADP395" s="22"/>
      <c r="ADQ395" s="22"/>
      <c r="ADR395" s="22"/>
      <c r="ADS395" s="22"/>
      <c r="ADT395" s="22"/>
      <c r="ADU395" s="22"/>
      <c r="ADV395" s="22"/>
      <c r="ADW395" s="22"/>
      <c r="ADX395" s="22"/>
      <c r="ADY395" s="22"/>
      <c r="ADZ395" s="22"/>
      <c r="AEA395" s="22"/>
      <c r="AEB395" s="22"/>
      <c r="AEC395" s="22"/>
      <c r="AED395" s="22"/>
      <c r="AEE395" s="22"/>
      <c r="AEF395" s="22"/>
      <c r="AEG395" s="22"/>
      <c r="AEH395" s="22"/>
      <c r="AEI395" s="22"/>
      <c r="AEJ395" s="22"/>
      <c r="AEK395" s="22"/>
      <c r="AEL395" s="22"/>
      <c r="AEM395" s="22"/>
      <c r="AEN395" s="22"/>
      <c r="AEO395" s="22"/>
      <c r="AEP395" s="22"/>
      <c r="AEQ395" s="22"/>
      <c r="AER395" s="22"/>
      <c r="AES395" s="22"/>
      <c r="AET395" s="22"/>
      <c r="AEU395" s="22"/>
      <c r="AEV395" s="22"/>
      <c r="AEW395" s="22"/>
      <c r="AEX395" s="22"/>
      <c r="AEY395" s="22"/>
      <c r="AEZ395" s="22"/>
      <c r="AFA395" s="22"/>
      <c r="AFB395" s="22"/>
      <c r="AFC395" s="22"/>
      <c r="AFD395" s="22"/>
      <c r="AFE395" s="22"/>
      <c r="AFF395" s="22"/>
      <c r="AFG395" s="22"/>
      <c r="AFH395" s="22"/>
      <c r="AFI395" s="22"/>
      <c r="AFJ395" s="22"/>
      <c r="AFK395" s="22"/>
      <c r="AFL395" s="22"/>
      <c r="AFM395" s="22"/>
      <c r="AFN395" s="22"/>
      <c r="AFO395" s="22"/>
      <c r="AFP395" s="22"/>
      <c r="AFQ395" s="22"/>
      <c r="AFR395" s="22"/>
      <c r="AFS395" s="22"/>
      <c r="AFT395" s="22"/>
      <c r="AFU395" s="22"/>
      <c r="AFV395" s="22"/>
      <c r="AFW395" s="22"/>
      <c r="AFX395" s="22"/>
      <c r="AFY395" s="22"/>
      <c r="AFZ395" s="22"/>
      <c r="AGA395" s="22"/>
      <c r="AGB395" s="22"/>
      <c r="AGC395" s="22"/>
      <c r="AGD395" s="22"/>
      <c r="AGE395" s="22"/>
      <c r="AGF395" s="22"/>
      <c r="AGG395" s="22"/>
      <c r="AGH395" s="22"/>
      <c r="AGI395" s="22"/>
      <c r="AGJ395" s="22"/>
      <c r="AGK395" s="22"/>
      <c r="AGL395" s="22"/>
      <c r="AGM395" s="22"/>
      <c r="AGN395" s="22"/>
      <c r="AGO395" s="22"/>
      <c r="AGP395" s="22"/>
      <c r="AGQ395" s="22"/>
      <c r="AGR395" s="22"/>
      <c r="AGS395" s="22"/>
      <c r="AGT395" s="22"/>
      <c r="AGU395" s="22"/>
      <c r="AGV395" s="22"/>
      <c r="AGW395" s="22"/>
      <c r="AGX395" s="22"/>
      <c r="AGY395" s="22"/>
      <c r="AGZ395" s="22"/>
      <c r="AHA395" s="22"/>
      <c r="AHB395" s="22"/>
      <c r="AHC395" s="22"/>
      <c r="AHD395" s="22"/>
      <c r="AHE395" s="22"/>
      <c r="AHF395" s="22"/>
      <c r="AHG395" s="22"/>
      <c r="AHH395" s="22"/>
      <c r="AHI395" s="22"/>
      <c r="AHJ395" s="22"/>
      <c r="AHK395" s="22"/>
      <c r="AHL395" s="22"/>
      <c r="AHM395" s="22"/>
      <c r="AHN395" s="22"/>
      <c r="AHO395" s="22"/>
      <c r="AHP395" s="22"/>
      <c r="AHQ395" s="22"/>
      <c r="AHR395" s="22"/>
      <c r="AHS395" s="22"/>
      <c r="AHT395" s="22"/>
      <c r="AHU395" s="22"/>
      <c r="AHV395" s="22"/>
      <c r="AHW395" s="22"/>
      <c r="AHX395" s="22"/>
      <c r="AHY395" s="22"/>
      <c r="AHZ395" s="22"/>
      <c r="AIA395" s="22"/>
      <c r="AIB395" s="22"/>
      <c r="AIC395" s="22"/>
      <c r="AID395" s="22"/>
      <c r="AIE395" s="22"/>
      <c r="AIF395" s="22"/>
      <c r="AIG395" s="22"/>
      <c r="AIH395" s="22"/>
      <c r="AII395" s="22"/>
      <c r="AIJ395" s="22"/>
      <c r="AIK395" s="22"/>
      <c r="AIL395" s="22"/>
      <c r="AIM395" s="22"/>
      <c r="AIN395" s="22"/>
      <c r="AIO395" s="22"/>
      <c r="AIP395" s="22"/>
      <c r="AIQ395" s="22"/>
      <c r="AIR395" s="22"/>
      <c r="AIS395" s="22"/>
      <c r="AIT395" s="22"/>
      <c r="AIU395" s="22"/>
      <c r="AIV395" s="22"/>
      <c r="AIW395" s="22"/>
      <c r="AIX395" s="22"/>
      <c r="AIY395" s="22"/>
      <c r="AIZ395" s="22"/>
      <c r="AJA395" s="22"/>
      <c r="AJB395" s="22"/>
      <c r="AJC395" s="22"/>
      <c r="AJD395" s="22"/>
      <c r="AJE395" s="22"/>
      <c r="AJF395" s="22"/>
      <c r="AJG395" s="22"/>
      <c r="AJH395" s="22"/>
      <c r="AJI395" s="22"/>
      <c r="AJJ395" s="22"/>
      <c r="AJK395" s="22"/>
      <c r="AJL395" s="22"/>
      <c r="AJM395" s="22"/>
      <c r="AJN395" s="22"/>
      <c r="AJO395" s="22"/>
      <c r="AJP395" s="22"/>
      <c r="AJQ395" s="22"/>
      <c r="AJR395" s="22"/>
      <c r="AJS395" s="22"/>
      <c r="AJT395" s="22"/>
      <c r="AJU395" s="22"/>
      <c r="AJV395" s="22"/>
      <c r="AJW395" s="22"/>
      <c r="AJX395" s="22"/>
      <c r="AJY395" s="22"/>
      <c r="AJZ395" s="22"/>
      <c r="AKA395" s="22"/>
      <c r="AKB395" s="22"/>
      <c r="AKC395" s="22"/>
      <c r="AKD395" s="22"/>
      <c r="AKE395" s="22"/>
      <c r="AKF395" s="22"/>
      <c r="AKG395" s="22"/>
      <c r="AKH395" s="22"/>
      <c r="AKI395" s="22"/>
      <c r="AKJ395" s="22"/>
      <c r="AKK395" s="22"/>
      <c r="AKL395" s="22"/>
      <c r="AKM395" s="22"/>
      <c r="AKN395" s="22"/>
      <c r="AKO395" s="22"/>
      <c r="AKP395" s="22"/>
      <c r="AKQ395" s="22"/>
      <c r="AKR395" s="22"/>
      <c r="AKS395" s="22"/>
      <c r="AKT395" s="22"/>
      <c r="AKU395" s="22"/>
      <c r="AKV395" s="22"/>
      <c r="AKW395" s="22"/>
      <c r="AKX395" s="22"/>
      <c r="AKY395" s="22"/>
      <c r="AKZ395" s="22"/>
      <c r="ALA395" s="22"/>
      <c r="ALB395" s="22"/>
      <c r="ALC395" s="22"/>
      <c r="ALD395" s="22"/>
      <c r="ALE395" s="22"/>
      <c r="ALF395" s="22"/>
      <c r="ALG395" s="22"/>
      <c r="ALH395" s="22"/>
      <c r="ALI395" s="22"/>
      <c r="ALJ395" s="22"/>
      <c r="ALK395" s="22"/>
      <c r="ALL395" s="22"/>
      <c r="ALM395" s="22"/>
      <c r="ALN395" s="22"/>
      <c r="ALO395" s="22"/>
      <c r="ALP395" s="22"/>
      <c r="ALQ395" s="22"/>
      <c r="ALR395" s="22"/>
      <c r="ALS395" s="22"/>
      <c r="ALT395" s="22"/>
      <c r="ALU395" s="22"/>
      <c r="ALV395" s="22"/>
      <c r="ALW395" s="22"/>
      <c r="ALX395" s="22"/>
      <c r="ALY395" s="22"/>
      <c r="ALZ395" s="22"/>
      <c r="AMA395" s="22"/>
      <c r="AMB395" s="22"/>
      <c r="AMC395" s="22"/>
      <c r="AMD395" s="22"/>
      <c r="AME395" s="22"/>
      <c r="AMF395" s="22"/>
      <c r="AMG395" s="22"/>
      <c r="AMH395" s="22"/>
      <c r="AMI395" s="22"/>
      <c r="AMJ395" s="22"/>
      <c r="AMK395" s="22"/>
    </row>
    <row r="396" spans="1:1025" s="1245" customForma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  <c r="EC396" s="22"/>
      <c r="ED396" s="22"/>
      <c r="EE396" s="22"/>
      <c r="EF396" s="22"/>
      <c r="EG396" s="22"/>
      <c r="EH396" s="22"/>
      <c r="EI396" s="22"/>
      <c r="EJ396" s="22"/>
      <c r="EK396" s="22"/>
      <c r="EL396" s="22"/>
      <c r="EM396" s="22"/>
      <c r="EN396" s="22"/>
      <c r="EO396" s="22"/>
      <c r="EP396" s="22"/>
      <c r="EQ396" s="22"/>
      <c r="ER396" s="22"/>
      <c r="ES396" s="22"/>
      <c r="ET396" s="22"/>
      <c r="EU396" s="22"/>
      <c r="EV396" s="22"/>
      <c r="EW396" s="22"/>
      <c r="EX396" s="22"/>
      <c r="EY396" s="22"/>
      <c r="EZ396" s="22"/>
      <c r="FA396" s="22"/>
      <c r="FB396" s="22"/>
      <c r="FC396" s="22"/>
      <c r="FD396" s="22"/>
      <c r="FE396" s="22"/>
      <c r="FF396" s="22"/>
      <c r="FG396" s="22"/>
      <c r="FH396" s="22"/>
      <c r="FI396" s="22"/>
      <c r="FJ396" s="22"/>
      <c r="FK396" s="22"/>
      <c r="FL396" s="22"/>
      <c r="FM396" s="22"/>
      <c r="FN396" s="22"/>
      <c r="FO396" s="22"/>
      <c r="FP396" s="22"/>
      <c r="FQ396" s="22"/>
      <c r="FR396" s="22"/>
      <c r="FS396" s="22"/>
      <c r="FT396" s="22"/>
      <c r="FU396" s="22"/>
      <c r="FV396" s="22"/>
      <c r="FW396" s="22"/>
      <c r="FX396" s="22"/>
      <c r="FY396" s="22"/>
      <c r="FZ396" s="22"/>
      <c r="GA396" s="22"/>
      <c r="GB396" s="22"/>
      <c r="GC396" s="22"/>
      <c r="GD396" s="22"/>
      <c r="GE396" s="22"/>
      <c r="GF396" s="22"/>
      <c r="GG396" s="22"/>
      <c r="GH396" s="22"/>
      <c r="GI396" s="22"/>
      <c r="GJ396" s="22"/>
      <c r="GK396" s="22"/>
      <c r="GL396" s="22"/>
      <c r="GM396" s="22"/>
      <c r="GN396" s="22"/>
      <c r="GO396" s="22"/>
      <c r="GP396" s="22"/>
      <c r="GQ396" s="22"/>
      <c r="GR396" s="22"/>
      <c r="GS396" s="22"/>
      <c r="GT396" s="22"/>
      <c r="GU396" s="22"/>
      <c r="GV396" s="22"/>
      <c r="GW396" s="22"/>
      <c r="GX396" s="22"/>
      <c r="GY396" s="22"/>
      <c r="GZ396" s="22"/>
      <c r="HA396" s="22"/>
      <c r="HB396" s="22"/>
      <c r="HC396" s="22"/>
      <c r="HD396" s="22"/>
      <c r="HE396" s="22"/>
      <c r="HF396" s="22"/>
      <c r="HG396" s="22"/>
      <c r="HH396" s="22"/>
      <c r="HI396" s="22"/>
      <c r="HJ396" s="22"/>
      <c r="HK396" s="22"/>
      <c r="HL396" s="22"/>
      <c r="HM396" s="22"/>
      <c r="HN396" s="22"/>
      <c r="HO396" s="22"/>
      <c r="HP396" s="22"/>
      <c r="HQ396" s="22"/>
      <c r="HR396" s="22"/>
      <c r="HS396" s="22"/>
      <c r="HT396" s="22"/>
      <c r="HU396" s="22"/>
      <c r="HV396" s="22"/>
      <c r="HW396" s="22"/>
      <c r="HX396" s="22"/>
      <c r="HY396" s="22"/>
      <c r="HZ396" s="22"/>
      <c r="IA396" s="22"/>
      <c r="IB396" s="22"/>
      <c r="IC396" s="22"/>
      <c r="ID396" s="22"/>
      <c r="IE396" s="22"/>
      <c r="IF396" s="22"/>
      <c r="IG396" s="22"/>
      <c r="IH396" s="22"/>
      <c r="II396" s="22"/>
      <c r="IJ396" s="22"/>
      <c r="IK396" s="22"/>
      <c r="IL396" s="22"/>
      <c r="IM396" s="22"/>
      <c r="IN396" s="22"/>
      <c r="IO396" s="22"/>
      <c r="IP396" s="22"/>
      <c r="IQ396" s="22"/>
      <c r="IR396" s="22"/>
      <c r="IS396" s="22"/>
      <c r="IT396" s="22"/>
      <c r="IU396" s="22"/>
      <c r="IV396" s="22"/>
      <c r="IW396" s="22"/>
      <c r="IX396" s="22"/>
      <c r="IY396" s="22"/>
      <c r="IZ396" s="22"/>
      <c r="JA396" s="22"/>
      <c r="JB396" s="22"/>
      <c r="JC396" s="22"/>
      <c r="JD396" s="22"/>
      <c r="JE396" s="22"/>
      <c r="JF396" s="22"/>
      <c r="JG396" s="22"/>
      <c r="JH396" s="22"/>
      <c r="JI396" s="22"/>
      <c r="JJ396" s="22"/>
      <c r="JK396" s="22"/>
      <c r="JL396" s="22"/>
      <c r="JM396" s="22"/>
      <c r="JN396" s="22"/>
      <c r="JO396" s="22"/>
      <c r="JP396" s="22"/>
      <c r="JQ396" s="22"/>
      <c r="JR396" s="22"/>
      <c r="JS396" s="22"/>
      <c r="JT396" s="22"/>
      <c r="JU396" s="22"/>
      <c r="JV396" s="22"/>
      <c r="JW396" s="22"/>
      <c r="JX396" s="22"/>
      <c r="JY396" s="22"/>
      <c r="JZ396" s="22"/>
      <c r="KA396" s="22"/>
      <c r="KB396" s="22"/>
      <c r="KC396" s="22"/>
      <c r="KD396" s="22"/>
      <c r="KE396" s="22"/>
      <c r="KF396" s="22"/>
      <c r="KG396" s="22"/>
      <c r="KH396" s="22"/>
      <c r="KI396" s="22"/>
      <c r="KJ396" s="22"/>
      <c r="KK396" s="22"/>
      <c r="KL396" s="22"/>
      <c r="KM396" s="22"/>
      <c r="KN396" s="22"/>
      <c r="KO396" s="22"/>
      <c r="KP396" s="22"/>
      <c r="KQ396" s="22"/>
      <c r="KR396" s="22"/>
      <c r="KS396" s="22"/>
      <c r="KT396" s="22"/>
      <c r="KU396" s="22"/>
      <c r="KV396" s="22"/>
      <c r="KW396" s="22"/>
      <c r="KX396" s="22"/>
      <c r="KY396" s="22"/>
      <c r="KZ396" s="22"/>
      <c r="LA396" s="22"/>
      <c r="LB396" s="22"/>
      <c r="LC396" s="22"/>
      <c r="LD396" s="22"/>
      <c r="LE396" s="22"/>
      <c r="LF396" s="22"/>
      <c r="LG396" s="22"/>
      <c r="LH396" s="22"/>
      <c r="LI396" s="22"/>
      <c r="LJ396" s="22"/>
      <c r="LK396" s="22"/>
      <c r="LL396" s="22"/>
      <c r="LM396" s="22"/>
      <c r="LN396" s="22"/>
      <c r="LO396" s="22"/>
      <c r="LP396" s="22"/>
      <c r="LQ396" s="22"/>
      <c r="LR396" s="22"/>
      <c r="LS396" s="22"/>
      <c r="LT396" s="22"/>
      <c r="LU396" s="22"/>
      <c r="LV396" s="22"/>
      <c r="LW396" s="22"/>
      <c r="LX396" s="22"/>
      <c r="LY396" s="22"/>
      <c r="LZ396" s="22"/>
      <c r="MA396" s="22"/>
      <c r="MB396" s="22"/>
      <c r="MC396" s="22"/>
      <c r="MD396" s="22"/>
      <c r="ME396" s="22"/>
      <c r="MF396" s="22"/>
      <c r="MG396" s="22"/>
      <c r="MH396" s="22"/>
      <c r="MI396" s="22"/>
      <c r="MJ396" s="22"/>
      <c r="MK396" s="22"/>
      <c r="ML396" s="22"/>
      <c r="MM396" s="22"/>
      <c r="MN396" s="22"/>
      <c r="MO396" s="22"/>
      <c r="MP396" s="22"/>
      <c r="MQ396" s="22"/>
      <c r="MR396" s="22"/>
      <c r="MS396" s="22"/>
      <c r="MT396" s="22"/>
      <c r="MU396" s="22"/>
      <c r="MV396" s="22"/>
      <c r="MW396" s="22"/>
      <c r="MX396" s="22"/>
      <c r="MY396" s="22"/>
      <c r="MZ396" s="22"/>
      <c r="NA396" s="22"/>
      <c r="NB396" s="22"/>
      <c r="NC396" s="22"/>
      <c r="ND396" s="22"/>
      <c r="NE396" s="22"/>
      <c r="NF396" s="22"/>
      <c r="NG396" s="22"/>
      <c r="NH396" s="22"/>
      <c r="NI396" s="22"/>
      <c r="NJ396" s="22"/>
      <c r="NK396" s="22"/>
      <c r="NL396" s="22"/>
      <c r="NM396" s="22"/>
      <c r="NN396" s="22"/>
      <c r="NO396" s="22"/>
      <c r="NP396" s="22"/>
      <c r="NQ396" s="22"/>
      <c r="NR396" s="22"/>
      <c r="NS396" s="22"/>
      <c r="NT396" s="22"/>
      <c r="NU396" s="22"/>
      <c r="NV396" s="22"/>
      <c r="NW396" s="22"/>
      <c r="NX396" s="22"/>
      <c r="NY396" s="22"/>
      <c r="NZ396" s="22"/>
      <c r="OA396" s="22"/>
      <c r="OB396" s="22"/>
      <c r="OC396" s="22"/>
      <c r="OD396" s="22"/>
      <c r="OE396" s="22"/>
      <c r="OF396" s="22"/>
      <c r="OG396" s="22"/>
      <c r="OH396" s="22"/>
      <c r="OI396" s="22"/>
      <c r="OJ396" s="22"/>
      <c r="OK396" s="22"/>
      <c r="OL396" s="22"/>
      <c r="OM396" s="22"/>
      <c r="ON396" s="22"/>
      <c r="OO396" s="22"/>
      <c r="OP396" s="22"/>
      <c r="OQ396" s="22"/>
      <c r="OR396" s="22"/>
      <c r="OS396" s="22"/>
      <c r="OT396" s="22"/>
      <c r="OU396" s="22"/>
      <c r="OV396" s="22"/>
      <c r="OW396" s="22"/>
      <c r="OX396" s="22"/>
      <c r="OY396" s="22"/>
      <c r="OZ396" s="22"/>
      <c r="PA396" s="22"/>
      <c r="PB396" s="22"/>
      <c r="PC396" s="22"/>
      <c r="PD396" s="22"/>
      <c r="PE396" s="22"/>
      <c r="PF396" s="22"/>
      <c r="PG396" s="22"/>
      <c r="PH396" s="22"/>
      <c r="PI396" s="22"/>
      <c r="PJ396" s="22"/>
      <c r="PK396" s="22"/>
      <c r="PL396" s="22"/>
      <c r="PM396" s="22"/>
      <c r="PN396" s="22"/>
      <c r="PO396" s="22"/>
      <c r="PP396" s="22"/>
      <c r="PQ396" s="22"/>
      <c r="PR396" s="22"/>
      <c r="PS396" s="22"/>
      <c r="PT396" s="22"/>
      <c r="PU396" s="22"/>
      <c r="PV396" s="22"/>
      <c r="PW396" s="22"/>
      <c r="PX396" s="22"/>
      <c r="PY396" s="22"/>
      <c r="PZ396" s="22"/>
      <c r="QA396" s="22"/>
      <c r="QB396" s="22"/>
      <c r="QC396" s="22"/>
      <c r="QD396" s="22"/>
      <c r="QE396" s="22"/>
      <c r="QF396" s="22"/>
      <c r="QG396" s="22"/>
      <c r="QH396" s="22"/>
      <c r="QI396" s="22"/>
      <c r="QJ396" s="22"/>
      <c r="QK396" s="22"/>
      <c r="QL396" s="22"/>
      <c r="QM396" s="22"/>
      <c r="QN396" s="22"/>
      <c r="QO396" s="22"/>
      <c r="QP396" s="22"/>
      <c r="QQ396" s="22"/>
      <c r="QR396" s="22"/>
      <c r="QS396" s="22"/>
      <c r="QT396" s="22"/>
      <c r="QU396" s="22"/>
      <c r="QV396" s="22"/>
      <c r="QW396" s="22"/>
      <c r="QX396" s="22"/>
      <c r="QY396" s="22"/>
      <c r="QZ396" s="22"/>
      <c r="RA396" s="22"/>
      <c r="RB396" s="22"/>
      <c r="RC396" s="22"/>
      <c r="RD396" s="22"/>
      <c r="RE396" s="22"/>
      <c r="RF396" s="22"/>
      <c r="RG396" s="22"/>
      <c r="RH396" s="22"/>
      <c r="RI396" s="22"/>
      <c r="RJ396" s="22"/>
      <c r="RK396" s="22"/>
      <c r="RL396" s="22"/>
      <c r="RM396" s="22"/>
      <c r="RN396" s="22"/>
      <c r="RO396" s="22"/>
      <c r="RP396" s="22"/>
      <c r="RQ396" s="22"/>
      <c r="RR396" s="22"/>
      <c r="RS396" s="22"/>
      <c r="RT396" s="22"/>
      <c r="RU396" s="22"/>
      <c r="RV396" s="22"/>
      <c r="RW396" s="22"/>
      <c r="RX396" s="22"/>
      <c r="RY396" s="22"/>
      <c r="RZ396" s="22"/>
      <c r="SA396" s="22"/>
      <c r="SB396" s="22"/>
      <c r="SC396" s="22"/>
      <c r="SD396" s="22"/>
      <c r="SE396" s="22"/>
      <c r="SF396" s="22"/>
      <c r="SG396" s="22"/>
      <c r="SH396" s="22"/>
      <c r="SI396" s="22"/>
      <c r="SJ396" s="22"/>
      <c r="SK396" s="22"/>
      <c r="SL396" s="22"/>
      <c r="SM396" s="22"/>
      <c r="SN396" s="22"/>
      <c r="SO396" s="22"/>
      <c r="SP396" s="22"/>
      <c r="SQ396" s="22"/>
      <c r="SR396" s="22"/>
      <c r="SS396" s="22"/>
      <c r="ST396" s="22"/>
      <c r="SU396" s="22"/>
      <c r="SV396" s="22"/>
      <c r="SW396" s="22"/>
      <c r="SX396" s="22"/>
      <c r="SY396" s="22"/>
      <c r="SZ396" s="22"/>
      <c r="TA396" s="22"/>
      <c r="TB396" s="22"/>
      <c r="TC396" s="22"/>
      <c r="TD396" s="22"/>
      <c r="TE396" s="22"/>
      <c r="TF396" s="22"/>
      <c r="TG396" s="22"/>
      <c r="TH396" s="22"/>
      <c r="TI396" s="22"/>
      <c r="TJ396" s="22"/>
      <c r="TK396" s="22"/>
      <c r="TL396" s="22"/>
      <c r="TM396" s="22"/>
      <c r="TN396" s="22"/>
      <c r="TO396" s="22"/>
      <c r="TP396" s="22"/>
      <c r="TQ396" s="22"/>
      <c r="TR396" s="22"/>
      <c r="TS396" s="22"/>
      <c r="TT396" s="22"/>
      <c r="TU396" s="22"/>
      <c r="TV396" s="22"/>
      <c r="TW396" s="22"/>
      <c r="TX396" s="22"/>
      <c r="TY396" s="22"/>
      <c r="TZ396" s="22"/>
      <c r="UA396" s="22"/>
      <c r="UB396" s="22"/>
      <c r="UC396" s="22"/>
      <c r="UD396" s="22"/>
      <c r="UE396" s="22"/>
      <c r="UF396" s="22"/>
      <c r="UG396" s="22"/>
      <c r="UH396" s="22"/>
      <c r="UI396" s="22"/>
      <c r="UJ396" s="22"/>
      <c r="UK396" s="22"/>
      <c r="UL396" s="22"/>
      <c r="UM396" s="22"/>
      <c r="UN396" s="22"/>
      <c r="UO396" s="22"/>
      <c r="UP396" s="22"/>
      <c r="UQ396" s="22"/>
      <c r="UR396" s="22"/>
      <c r="US396" s="22"/>
      <c r="UT396" s="22"/>
      <c r="UU396" s="22"/>
      <c r="UV396" s="22"/>
      <c r="UW396" s="22"/>
      <c r="UX396" s="22"/>
      <c r="UY396" s="22"/>
      <c r="UZ396" s="22"/>
      <c r="VA396" s="22"/>
      <c r="VB396" s="22"/>
      <c r="VC396" s="22"/>
      <c r="VD396" s="22"/>
      <c r="VE396" s="22"/>
      <c r="VF396" s="22"/>
      <c r="VG396" s="22"/>
      <c r="VH396" s="22"/>
      <c r="VI396" s="22"/>
      <c r="VJ396" s="22"/>
      <c r="VK396" s="22"/>
      <c r="VL396" s="22"/>
      <c r="VM396" s="22"/>
      <c r="VN396" s="22"/>
      <c r="VO396" s="22"/>
      <c r="VP396" s="22"/>
      <c r="VQ396" s="22"/>
      <c r="VR396" s="22"/>
      <c r="VS396" s="22"/>
      <c r="VT396" s="22"/>
      <c r="VU396" s="22"/>
      <c r="VV396" s="22"/>
      <c r="VW396" s="22"/>
      <c r="VX396" s="22"/>
      <c r="VY396" s="22"/>
      <c r="VZ396" s="22"/>
      <c r="WA396" s="22"/>
      <c r="WB396" s="22"/>
      <c r="WC396" s="22"/>
      <c r="WD396" s="22"/>
      <c r="WE396" s="22"/>
      <c r="WF396" s="22"/>
      <c r="WG396" s="22"/>
      <c r="WH396" s="22"/>
      <c r="WI396" s="22"/>
      <c r="WJ396" s="22"/>
      <c r="WK396" s="22"/>
      <c r="WL396" s="22"/>
      <c r="WM396" s="22"/>
      <c r="WN396" s="22"/>
      <c r="WO396" s="22"/>
      <c r="WP396" s="22"/>
      <c r="WQ396" s="22"/>
      <c r="WR396" s="22"/>
      <c r="WS396" s="22"/>
      <c r="WT396" s="22"/>
      <c r="WU396" s="22"/>
      <c r="WV396" s="22"/>
      <c r="WW396" s="22"/>
      <c r="WX396" s="22"/>
      <c r="WY396" s="22"/>
      <c r="WZ396" s="22"/>
      <c r="XA396" s="22"/>
      <c r="XB396" s="22"/>
      <c r="XC396" s="22"/>
      <c r="XD396" s="22"/>
      <c r="XE396" s="22"/>
      <c r="XF396" s="22"/>
      <c r="XG396" s="22"/>
      <c r="XH396" s="22"/>
      <c r="XI396" s="22"/>
      <c r="XJ396" s="22"/>
      <c r="XK396" s="22"/>
      <c r="XL396" s="22"/>
      <c r="XM396" s="22"/>
      <c r="XN396" s="22"/>
      <c r="XO396" s="22"/>
      <c r="XP396" s="22"/>
      <c r="XQ396" s="22"/>
      <c r="XR396" s="22"/>
      <c r="XS396" s="22"/>
      <c r="XT396" s="22"/>
      <c r="XU396" s="22"/>
      <c r="XV396" s="22"/>
      <c r="XW396" s="22"/>
      <c r="XX396" s="22"/>
      <c r="XY396" s="22"/>
      <c r="XZ396" s="22"/>
      <c r="YA396" s="22"/>
      <c r="YB396" s="22"/>
      <c r="YC396" s="22"/>
      <c r="YD396" s="22"/>
      <c r="YE396" s="22"/>
      <c r="YF396" s="22"/>
      <c r="YG396" s="22"/>
      <c r="YH396" s="22"/>
      <c r="YI396" s="22"/>
      <c r="YJ396" s="22"/>
      <c r="YK396" s="22"/>
      <c r="YL396" s="22"/>
      <c r="YM396" s="22"/>
      <c r="YN396" s="22"/>
      <c r="YO396" s="22"/>
      <c r="YP396" s="22"/>
      <c r="YQ396" s="22"/>
      <c r="YR396" s="22"/>
      <c r="YS396" s="22"/>
      <c r="YT396" s="22"/>
      <c r="YU396" s="22"/>
      <c r="YV396" s="22"/>
      <c r="YW396" s="22"/>
      <c r="YX396" s="22"/>
      <c r="YY396" s="22"/>
      <c r="YZ396" s="22"/>
      <c r="ZA396" s="22"/>
      <c r="ZB396" s="22"/>
      <c r="ZC396" s="22"/>
      <c r="ZD396" s="22"/>
      <c r="ZE396" s="22"/>
      <c r="ZF396" s="22"/>
      <c r="ZG396" s="22"/>
      <c r="ZH396" s="22"/>
      <c r="ZI396" s="22"/>
      <c r="ZJ396" s="22"/>
      <c r="ZK396" s="22"/>
      <c r="ZL396" s="22"/>
      <c r="ZM396" s="22"/>
      <c r="ZN396" s="22"/>
      <c r="ZO396" s="22"/>
      <c r="ZP396" s="22"/>
      <c r="ZQ396" s="22"/>
      <c r="ZR396" s="22"/>
      <c r="ZS396" s="22"/>
      <c r="ZT396" s="22"/>
      <c r="ZU396" s="22"/>
      <c r="ZV396" s="22"/>
      <c r="ZW396" s="22"/>
      <c r="ZX396" s="22"/>
      <c r="ZY396" s="22"/>
      <c r="ZZ396" s="22"/>
      <c r="AAA396" s="22"/>
      <c r="AAB396" s="22"/>
      <c r="AAC396" s="22"/>
      <c r="AAD396" s="22"/>
      <c r="AAE396" s="22"/>
      <c r="AAF396" s="22"/>
      <c r="AAG396" s="22"/>
      <c r="AAH396" s="22"/>
      <c r="AAI396" s="22"/>
      <c r="AAJ396" s="22"/>
      <c r="AAK396" s="22"/>
      <c r="AAL396" s="22"/>
      <c r="AAM396" s="22"/>
      <c r="AAN396" s="22"/>
      <c r="AAO396" s="22"/>
      <c r="AAP396" s="22"/>
      <c r="AAQ396" s="22"/>
      <c r="AAR396" s="22"/>
      <c r="AAS396" s="22"/>
      <c r="AAT396" s="22"/>
      <c r="AAU396" s="22"/>
      <c r="AAV396" s="22"/>
      <c r="AAW396" s="22"/>
      <c r="AAX396" s="22"/>
      <c r="AAY396" s="22"/>
      <c r="AAZ396" s="22"/>
      <c r="ABA396" s="22"/>
      <c r="ABB396" s="22"/>
      <c r="ABC396" s="22"/>
      <c r="ABD396" s="22"/>
      <c r="ABE396" s="22"/>
      <c r="ABF396" s="22"/>
      <c r="ABG396" s="22"/>
      <c r="ABH396" s="22"/>
      <c r="ABI396" s="22"/>
      <c r="ABJ396" s="22"/>
      <c r="ABK396" s="22"/>
      <c r="ABL396" s="22"/>
      <c r="ABM396" s="22"/>
      <c r="ABN396" s="22"/>
      <c r="ABO396" s="22"/>
      <c r="ABP396" s="22"/>
      <c r="ABQ396" s="22"/>
      <c r="ABR396" s="22"/>
      <c r="ABS396" s="22"/>
      <c r="ABT396" s="22"/>
      <c r="ABU396" s="22"/>
      <c r="ABV396" s="22"/>
      <c r="ABW396" s="22"/>
      <c r="ABX396" s="22"/>
      <c r="ABY396" s="22"/>
      <c r="ABZ396" s="22"/>
      <c r="ACA396" s="22"/>
      <c r="ACB396" s="22"/>
      <c r="ACC396" s="22"/>
      <c r="ACD396" s="22"/>
      <c r="ACE396" s="22"/>
      <c r="ACF396" s="22"/>
      <c r="ACG396" s="22"/>
      <c r="ACH396" s="22"/>
      <c r="ACI396" s="22"/>
      <c r="ACJ396" s="22"/>
      <c r="ACK396" s="22"/>
      <c r="ACL396" s="22"/>
      <c r="ACM396" s="22"/>
      <c r="ACN396" s="22"/>
      <c r="ACO396" s="22"/>
      <c r="ACP396" s="22"/>
      <c r="ACQ396" s="22"/>
      <c r="ACR396" s="22"/>
      <c r="ACS396" s="22"/>
      <c r="ACT396" s="22"/>
      <c r="ACU396" s="22"/>
      <c r="ACV396" s="22"/>
      <c r="ACW396" s="22"/>
      <c r="ACX396" s="22"/>
      <c r="ACY396" s="22"/>
      <c r="ACZ396" s="22"/>
      <c r="ADA396" s="22"/>
      <c r="ADB396" s="22"/>
      <c r="ADC396" s="22"/>
      <c r="ADD396" s="22"/>
      <c r="ADE396" s="22"/>
      <c r="ADF396" s="22"/>
      <c r="ADG396" s="22"/>
      <c r="ADH396" s="22"/>
      <c r="ADI396" s="22"/>
      <c r="ADJ396" s="22"/>
      <c r="ADK396" s="22"/>
      <c r="ADL396" s="22"/>
      <c r="ADM396" s="22"/>
      <c r="ADN396" s="22"/>
      <c r="ADO396" s="22"/>
      <c r="ADP396" s="22"/>
      <c r="ADQ396" s="22"/>
      <c r="ADR396" s="22"/>
      <c r="ADS396" s="22"/>
      <c r="ADT396" s="22"/>
      <c r="ADU396" s="22"/>
      <c r="ADV396" s="22"/>
      <c r="ADW396" s="22"/>
      <c r="ADX396" s="22"/>
      <c r="ADY396" s="22"/>
      <c r="ADZ396" s="22"/>
      <c r="AEA396" s="22"/>
      <c r="AEB396" s="22"/>
      <c r="AEC396" s="22"/>
      <c r="AED396" s="22"/>
      <c r="AEE396" s="22"/>
      <c r="AEF396" s="22"/>
      <c r="AEG396" s="22"/>
      <c r="AEH396" s="22"/>
      <c r="AEI396" s="22"/>
      <c r="AEJ396" s="22"/>
      <c r="AEK396" s="22"/>
      <c r="AEL396" s="22"/>
      <c r="AEM396" s="22"/>
      <c r="AEN396" s="22"/>
      <c r="AEO396" s="22"/>
      <c r="AEP396" s="22"/>
      <c r="AEQ396" s="22"/>
      <c r="AER396" s="22"/>
      <c r="AES396" s="22"/>
      <c r="AET396" s="22"/>
      <c r="AEU396" s="22"/>
      <c r="AEV396" s="22"/>
      <c r="AEW396" s="22"/>
      <c r="AEX396" s="22"/>
      <c r="AEY396" s="22"/>
      <c r="AEZ396" s="22"/>
      <c r="AFA396" s="22"/>
      <c r="AFB396" s="22"/>
      <c r="AFC396" s="22"/>
      <c r="AFD396" s="22"/>
      <c r="AFE396" s="22"/>
      <c r="AFF396" s="22"/>
      <c r="AFG396" s="22"/>
      <c r="AFH396" s="22"/>
      <c r="AFI396" s="22"/>
      <c r="AFJ396" s="22"/>
      <c r="AFK396" s="22"/>
      <c r="AFL396" s="22"/>
      <c r="AFM396" s="22"/>
      <c r="AFN396" s="22"/>
      <c r="AFO396" s="22"/>
      <c r="AFP396" s="22"/>
      <c r="AFQ396" s="22"/>
      <c r="AFR396" s="22"/>
      <c r="AFS396" s="22"/>
      <c r="AFT396" s="22"/>
      <c r="AFU396" s="22"/>
      <c r="AFV396" s="22"/>
      <c r="AFW396" s="22"/>
      <c r="AFX396" s="22"/>
      <c r="AFY396" s="22"/>
      <c r="AFZ396" s="22"/>
      <c r="AGA396" s="22"/>
      <c r="AGB396" s="22"/>
      <c r="AGC396" s="22"/>
      <c r="AGD396" s="22"/>
      <c r="AGE396" s="22"/>
      <c r="AGF396" s="22"/>
      <c r="AGG396" s="22"/>
      <c r="AGH396" s="22"/>
      <c r="AGI396" s="22"/>
      <c r="AGJ396" s="22"/>
      <c r="AGK396" s="22"/>
      <c r="AGL396" s="22"/>
      <c r="AGM396" s="22"/>
      <c r="AGN396" s="22"/>
      <c r="AGO396" s="22"/>
      <c r="AGP396" s="22"/>
      <c r="AGQ396" s="22"/>
      <c r="AGR396" s="22"/>
      <c r="AGS396" s="22"/>
      <c r="AGT396" s="22"/>
      <c r="AGU396" s="22"/>
      <c r="AGV396" s="22"/>
      <c r="AGW396" s="22"/>
      <c r="AGX396" s="22"/>
      <c r="AGY396" s="22"/>
      <c r="AGZ396" s="22"/>
      <c r="AHA396" s="22"/>
      <c r="AHB396" s="22"/>
      <c r="AHC396" s="22"/>
      <c r="AHD396" s="22"/>
      <c r="AHE396" s="22"/>
      <c r="AHF396" s="22"/>
      <c r="AHG396" s="22"/>
      <c r="AHH396" s="22"/>
      <c r="AHI396" s="22"/>
      <c r="AHJ396" s="22"/>
      <c r="AHK396" s="22"/>
      <c r="AHL396" s="22"/>
      <c r="AHM396" s="22"/>
      <c r="AHN396" s="22"/>
      <c r="AHO396" s="22"/>
      <c r="AHP396" s="22"/>
      <c r="AHQ396" s="22"/>
      <c r="AHR396" s="22"/>
      <c r="AHS396" s="22"/>
      <c r="AHT396" s="22"/>
      <c r="AHU396" s="22"/>
      <c r="AHV396" s="22"/>
      <c r="AHW396" s="22"/>
      <c r="AHX396" s="22"/>
      <c r="AHY396" s="22"/>
      <c r="AHZ396" s="22"/>
      <c r="AIA396" s="22"/>
      <c r="AIB396" s="22"/>
      <c r="AIC396" s="22"/>
      <c r="AID396" s="22"/>
      <c r="AIE396" s="22"/>
      <c r="AIF396" s="22"/>
      <c r="AIG396" s="22"/>
      <c r="AIH396" s="22"/>
      <c r="AII396" s="22"/>
      <c r="AIJ396" s="22"/>
      <c r="AIK396" s="22"/>
      <c r="AIL396" s="22"/>
      <c r="AIM396" s="22"/>
      <c r="AIN396" s="22"/>
      <c r="AIO396" s="22"/>
      <c r="AIP396" s="22"/>
      <c r="AIQ396" s="22"/>
      <c r="AIR396" s="22"/>
      <c r="AIS396" s="22"/>
      <c r="AIT396" s="22"/>
      <c r="AIU396" s="22"/>
      <c r="AIV396" s="22"/>
      <c r="AIW396" s="22"/>
      <c r="AIX396" s="22"/>
      <c r="AIY396" s="22"/>
      <c r="AIZ396" s="22"/>
      <c r="AJA396" s="22"/>
      <c r="AJB396" s="22"/>
      <c r="AJC396" s="22"/>
      <c r="AJD396" s="22"/>
      <c r="AJE396" s="22"/>
      <c r="AJF396" s="22"/>
      <c r="AJG396" s="22"/>
      <c r="AJH396" s="22"/>
      <c r="AJI396" s="22"/>
      <c r="AJJ396" s="22"/>
      <c r="AJK396" s="22"/>
      <c r="AJL396" s="22"/>
      <c r="AJM396" s="22"/>
      <c r="AJN396" s="22"/>
      <c r="AJO396" s="22"/>
      <c r="AJP396" s="22"/>
      <c r="AJQ396" s="22"/>
      <c r="AJR396" s="22"/>
      <c r="AJS396" s="22"/>
      <c r="AJT396" s="22"/>
      <c r="AJU396" s="22"/>
      <c r="AJV396" s="22"/>
      <c r="AJW396" s="22"/>
      <c r="AJX396" s="22"/>
      <c r="AJY396" s="22"/>
      <c r="AJZ396" s="22"/>
      <c r="AKA396" s="22"/>
      <c r="AKB396" s="22"/>
      <c r="AKC396" s="22"/>
      <c r="AKD396" s="22"/>
      <c r="AKE396" s="22"/>
      <c r="AKF396" s="22"/>
      <c r="AKG396" s="22"/>
      <c r="AKH396" s="22"/>
      <c r="AKI396" s="22"/>
      <c r="AKJ396" s="22"/>
      <c r="AKK396" s="22"/>
      <c r="AKL396" s="22"/>
      <c r="AKM396" s="22"/>
      <c r="AKN396" s="22"/>
      <c r="AKO396" s="22"/>
      <c r="AKP396" s="22"/>
      <c r="AKQ396" s="22"/>
      <c r="AKR396" s="22"/>
      <c r="AKS396" s="22"/>
      <c r="AKT396" s="22"/>
      <c r="AKU396" s="22"/>
      <c r="AKV396" s="22"/>
      <c r="AKW396" s="22"/>
      <c r="AKX396" s="22"/>
      <c r="AKY396" s="22"/>
      <c r="AKZ396" s="22"/>
      <c r="ALA396" s="22"/>
      <c r="ALB396" s="22"/>
      <c r="ALC396" s="22"/>
      <c r="ALD396" s="22"/>
      <c r="ALE396" s="22"/>
      <c r="ALF396" s="22"/>
      <c r="ALG396" s="22"/>
      <c r="ALH396" s="22"/>
      <c r="ALI396" s="22"/>
      <c r="ALJ396" s="22"/>
      <c r="ALK396" s="22"/>
      <c r="ALL396" s="22"/>
      <c r="ALM396" s="22"/>
      <c r="ALN396" s="22"/>
      <c r="ALO396" s="22"/>
      <c r="ALP396" s="22"/>
      <c r="ALQ396" s="22"/>
      <c r="ALR396" s="22"/>
      <c r="ALS396" s="22"/>
      <c r="ALT396" s="22"/>
      <c r="ALU396" s="22"/>
      <c r="ALV396" s="22"/>
      <c r="ALW396" s="22"/>
      <c r="ALX396" s="22"/>
      <c r="ALY396" s="22"/>
      <c r="ALZ396" s="22"/>
      <c r="AMA396" s="22"/>
      <c r="AMB396" s="22"/>
      <c r="AMC396" s="22"/>
      <c r="AMD396" s="22"/>
      <c r="AME396" s="22"/>
      <c r="AMF396" s="22"/>
      <c r="AMG396" s="22"/>
      <c r="AMH396" s="22"/>
      <c r="AMI396" s="22"/>
      <c r="AMJ396" s="22"/>
      <c r="AMK396" s="22"/>
    </row>
    <row r="397" spans="1:1025" s="1245" customForma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  <c r="EC397" s="22"/>
      <c r="ED397" s="22"/>
      <c r="EE397" s="22"/>
      <c r="EF397" s="22"/>
      <c r="EG397" s="22"/>
      <c r="EH397" s="22"/>
      <c r="EI397" s="22"/>
      <c r="EJ397" s="22"/>
      <c r="EK397" s="22"/>
      <c r="EL397" s="22"/>
      <c r="EM397" s="22"/>
      <c r="EN397" s="22"/>
      <c r="EO397" s="22"/>
      <c r="EP397" s="22"/>
      <c r="EQ397" s="22"/>
      <c r="ER397" s="22"/>
      <c r="ES397" s="22"/>
      <c r="ET397" s="22"/>
      <c r="EU397" s="22"/>
      <c r="EV397" s="22"/>
      <c r="EW397" s="22"/>
      <c r="EX397" s="22"/>
      <c r="EY397" s="22"/>
      <c r="EZ397" s="22"/>
      <c r="FA397" s="22"/>
      <c r="FB397" s="22"/>
      <c r="FC397" s="22"/>
      <c r="FD397" s="22"/>
      <c r="FE397" s="22"/>
      <c r="FF397" s="22"/>
      <c r="FG397" s="22"/>
      <c r="FH397" s="22"/>
      <c r="FI397" s="22"/>
      <c r="FJ397" s="22"/>
      <c r="FK397" s="22"/>
      <c r="FL397" s="22"/>
      <c r="FM397" s="22"/>
      <c r="FN397" s="22"/>
      <c r="FO397" s="22"/>
      <c r="FP397" s="22"/>
      <c r="FQ397" s="22"/>
      <c r="FR397" s="22"/>
      <c r="FS397" s="22"/>
      <c r="FT397" s="22"/>
      <c r="FU397" s="22"/>
      <c r="FV397" s="22"/>
      <c r="FW397" s="22"/>
      <c r="FX397" s="22"/>
      <c r="FY397" s="22"/>
      <c r="FZ397" s="22"/>
      <c r="GA397" s="22"/>
      <c r="GB397" s="22"/>
      <c r="GC397" s="22"/>
      <c r="GD397" s="22"/>
      <c r="GE397" s="22"/>
      <c r="GF397" s="22"/>
      <c r="GG397" s="22"/>
      <c r="GH397" s="22"/>
      <c r="GI397" s="22"/>
      <c r="GJ397" s="22"/>
      <c r="GK397" s="22"/>
      <c r="GL397" s="22"/>
      <c r="GM397" s="22"/>
      <c r="GN397" s="22"/>
      <c r="GO397" s="22"/>
      <c r="GP397" s="22"/>
      <c r="GQ397" s="22"/>
      <c r="GR397" s="22"/>
      <c r="GS397" s="22"/>
      <c r="GT397" s="22"/>
      <c r="GU397" s="22"/>
      <c r="GV397" s="22"/>
      <c r="GW397" s="22"/>
      <c r="GX397" s="22"/>
      <c r="GY397" s="22"/>
      <c r="GZ397" s="22"/>
      <c r="HA397" s="22"/>
      <c r="HB397" s="22"/>
      <c r="HC397" s="22"/>
      <c r="HD397" s="22"/>
      <c r="HE397" s="22"/>
      <c r="HF397" s="22"/>
      <c r="HG397" s="22"/>
      <c r="HH397" s="22"/>
      <c r="HI397" s="22"/>
      <c r="HJ397" s="22"/>
      <c r="HK397" s="22"/>
      <c r="HL397" s="22"/>
      <c r="HM397" s="22"/>
      <c r="HN397" s="22"/>
      <c r="HO397" s="22"/>
      <c r="HP397" s="22"/>
      <c r="HQ397" s="22"/>
      <c r="HR397" s="22"/>
      <c r="HS397" s="22"/>
      <c r="HT397" s="22"/>
      <c r="HU397" s="22"/>
      <c r="HV397" s="22"/>
      <c r="HW397" s="22"/>
      <c r="HX397" s="22"/>
      <c r="HY397" s="22"/>
      <c r="HZ397" s="22"/>
      <c r="IA397" s="22"/>
      <c r="IB397" s="22"/>
      <c r="IC397" s="22"/>
      <c r="ID397" s="22"/>
      <c r="IE397" s="22"/>
      <c r="IF397" s="22"/>
      <c r="IG397" s="22"/>
      <c r="IH397" s="22"/>
      <c r="II397" s="22"/>
      <c r="IJ397" s="22"/>
      <c r="IK397" s="22"/>
      <c r="IL397" s="22"/>
      <c r="IM397" s="22"/>
      <c r="IN397" s="22"/>
      <c r="IO397" s="22"/>
      <c r="IP397" s="22"/>
      <c r="IQ397" s="22"/>
      <c r="IR397" s="22"/>
      <c r="IS397" s="22"/>
      <c r="IT397" s="22"/>
      <c r="IU397" s="22"/>
      <c r="IV397" s="22"/>
      <c r="IW397" s="22"/>
      <c r="IX397" s="22"/>
      <c r="IY397" s="22"/>
      <c r="IZ397" s="22"/>
      <c r="JA397" s="22"/>
      <c r="JB397" s="22"/>
      <c r="JC397" s="22"/>
      <c r="JD397" s="22"/>
      <c r="JE397" s="22"/>
      <c r="JF397" s="22"/>
      <c r="JG397" s="22"/>
      <c r="JH397" s="22"/>
      <c r="JI397" s="22"/>
      <c r="JJ397" s="22"/>
      <c r="JK397" s="22"/>
      <c r="JL397" s="22"/>
      <c r="JM397" s="22"/>
      <c r="JN397" s="22"/>
      <c r="JO397" s="22"/>
      <c r="JP397" s="22"/>
      <c r="JQ397" s="22"/>
      <c r="JR397" s="22"/>
      <c r="JS397" s="22"/>
      <c r="JT397" s="22"/>
      <c r="JU397" s="22"/>
      <c r="JV397" s="22"/>
      <c r="JW397" s="22"/>
      <c r="JX397" s="22"/>
      <c r="JY397" s="22"/>
      <c r="JZ397" s="22"/>
      <c r="KA397" s="22"/>
      <c r="KB397" s="22"/>
      <c r="KC397" s="22"/>
      <c r="KD397" s="22"/>
      <c r="KE397" s="22"/>
      <c r="KF397" s="22"/>
      <c r="KG397" s="22"/>
      <c r="KH397" s="22"/>
      <c r="KI397" s="22"/>
      <c r="KJ397" s="22"/>
      <c r="KK397" s="22"/>
      <c r="KL397" s="22"/>
      <c r="KM397" s="22"/>
      <c r="KN397" s="22"/>
      <c r="KO397" s="22"/>
      <c r="KP397" s="22"/>
      <c r="KQ397" s="22"/>
      <c r="KR397" s="22"/>
      <c r="KS397" s="22"/>
      <c r="KT397" s="22"/>
      <c r="KU397" s="22"/>
      <c r="KV397" s="22"/>
      <c r="KW397" s="22"/>
      <c r="KX397" s="22"/>
      <c r="KY397" s="22"/>
      <c r="KZ397" s="22"/>
      <c r="LA397" s="22"/>
      <c r="LB397" s="22"/>
      <c r="LC397" s="22"/>
      <c r="LD397" s="22"/>
      <c r="LE397" s="22"/>
      <c r="LF397" s="22"/>
      <c r="LG397" s="22"/>
      <c r="LH397" s="22"/>
      <c r="LI397" s="22"/>
      <c r="LJ397" s="22"/>
      <c r="LK397" s="22"/>
      <c r="LL397" s="22"/>
      <c r="LM397" s="22"/>
      <c r="LN397" s="22"/>
      <c r="LO397" s="22"/>
      <c r="LP397" s="22"/>
      <c r="LQ397" s="22"/>
      <c r="LR397" s="22"/>
      <c r="LS397" s="22"/>
      <c r="LT397" s="22"/>
      <c r="LU397" s="22"/>
      <c r="LV397" s="22"/>
      <c r="LW397" s="22"/>
      <c r="LX397" s="22"/>
      <c r="LY397" s="22"/>
      <c r="LZ397" s="22"/>
      <c r="MA397" s="22"/>
      <c r="MB397" s="22"/>
      <c r="MC397" s="22"/>
      <c r="MD397" s="22"/>
      <c r="ME397" s="22"/>
      <c r="MF397" s="22"/>
      <c r="MG397" s="22"/>
      <c r="MH397" s="22"/>
      <c r="MI397" s="22"/>
      <c r="MJ397" s="22"/>
      <c r="MK397" s="22"/>
      <c r="ML397" s="22"/>
      <c r="MM397" s="22"/>
      <c r="MN397" s="22"/>
      <c r="MO397" s="22"/>
      <c r="MP397" s="22"/>
      <c r="MQ397" s="22"/>
      <c r="MR397" s="22"/>
      <c r="MS397" s="22"/>
      <c r="MT397" s="22"/>
      <c r="MU397" s="22"/>
      <c r="MV397" s="22"/>
      <c r="MW397" s="22"/>
      <c r="MX397" s="22"/>
      <c r="MY397" s="22"/>
      <c r="MZ397" s="22"/>
      <c r="NA397" s="22"/>
      <c r="NB397" s="22"/>
      <c r="NC397" s="22"/>
      <c r="ND397" s="22"/>
      <c r="NE397" s="22"/>
      <c r="NF397" s="22"/>
      <c r="NG397" s="22"/>
      <c r="NH397" s="22"/>
      <c r="NI397" s="22"/>
      <c r="NJ397" s="22"/>
      <c r="NK397" s="22"/>
      <c r="NL397" s="22"/>
      <c r="NM397" s="22"/>
      <c r="NN397" s="22"/>
      <c r="NO397" s="22"/>
      <c r="NP397" s="22"/>
      <c r="NQ397" s="22"/>
      <c r="NR397" s="22"/>
      <c r="NS397" s="22"/>
      <c r="NT397" s="22"/>
      <c r="NU397" s="22"/>
      <c r="NV397" s="22"/>
      <c r="NW397" s="22"/>
      <c r="NX397" s="22"/>
      <c r="NY397" s="22"/>
      <c r="NZ397" s="22"/>
      <c r="OA397" s="22"/>
      <c r="OB397" s="22"/>
      <c r="OC397" s="22"/>
      <c r="OD397" s="22"/>
      <c r="OE397" s="22"/>
      <c r="OF397" s="22"/>
      <c r="OG397" s="22"/>
      <c r="OH397" s="22"/>
      <c r="OI397" s="22"/>
      <c r="OJ397" s="22"/>
      <c r="OK397" s="22"/>
      <c r="OL397" s="22"/>
      <c r="OM397" s="22"/>
      <c r="ON397" s="22"/>
      <c r="OO397" s="22"/>
      <c r="OP397" s="22"/>
      <c r="OQ397" s="22"/>
      <c r="OR397" s="22"/>
      <c r="OS397" s="22"/>
      <c r="OT397" s="22"/>
      <c r="OU397" s="22"/>
      <c r="OV397" s="22"/>
      <c r="OW397" s="22"/>
      <c r="OX397" s="22"/>
      <c r="OY397" s="22"/>
      <c r="OZ397" s="22"/>
      <c r="PA397" s="22"/>
      <c r="PB397" s="22"/>
      <c r="PC397" s="22"/>
      <c r="PD397" s="22"/>
      <c r="PE397" s="22"/>
      <c r="PF397" s="22"/>
      <c r="PG397" s="22"/>
      <c r="PH397" s="22"/>
      <c r="PI397" s="22"/>
      <c r="PJ397" s="22"/>
      <c r="PK397" s="22"/>
      <c r="PL397" s="22"/>
      <c r="PM397" s="22"/>
      <c r="PN397" s="22"/>
      <c r="PO397" s="22"/>
      <c r="PP397" s="22"/>
      <c r="PQ397" s="22"/>
      <c r="PR397" s="22"/>
      <c r="PS397" s="22"/>
      <c r="PT397" s="22"/>
      <c r="PU397" s="22"/>
      <c r="PV397" s="22"/>
      <c r="PW397" s="22"/>
      <c r="PX397" s="22"/>
      <c r="PY397" s="22"/>
      <c r="PZ397" s="22"/>
      <c r="QA397" s="22"/>
      <c r="QB397" s="22"/>
      <c r="QC397" s="22"/>
      <c r="QD397" s="22"/>
      <c r="QE397" s="22"/>
      <c r="QF397" s="22"/>
      <c r="QG397" s="22"/>
      <c r="QH397" s="22"/>
      <c r="QI397" s="22"/>
      <c r="QJ397" s="22"/>
      <c r="QK397" s="22"/>
      <c r="QL397" s="22"/>
      <c r="QM397" s="22"/>
      <c r="QN397" s="22"/>
      <c r="QO397" s="22"/>
      <c r="QP397" s="22"/>
      <c r="QQ397" s="22"/>
      <c r="QR397" s="22"/>
      <c r="QS397" s="22"/>
      <c r="QT397" s="22"/>
      <c r="QU397" s="22"/>
      <c r="QV397" s="22"/>
      <c r="QW397" s="22"/>
      <c r="QX397" s="22"/>
      <c r="QY397" s="22"/>
      <c r="QZ397" s="22"/>
      <c r="RA397" s="22"/>
      <c r="RB397" s="22"/>
      <c r="RC397" s="22"/>
      <c r="RD397" s="22"/>
      <c r="RE397" s="22"/>
      <c r="RF397" s="22"/>
      <c r="RG397" s="22"/>
      <c r="RH397" s="22"/>
      <c r="RI397" s="22"/>
      <c r="RJ397" s="22"/>
      <c r="RK397" s="22"/>
      <c r="RL397" s="22"/>
      <c r="RM397" s="22"/>
      <c r="RN397" s="22"/>
      <c r="RO397" s="22"/>
      <c r="RP397" s="22"/>
      <c r="RQ397" s="22"/>
      <c r="RR397" s="22"/>
      <c r="RS397" s="22"/>
      <c r="RT397" s="22"/>
      <c r="RU397" s="22"/>
      <c r="RV397" s="22"/>
      <c r="RW397" s="22"/>
      <c r="RX397" s="22"/>
      <c r="RY397" s="22"/>
      <c r="RZ397" s="22"/>
      <c r="SA397" s="22"/>
      <c r="SB397" s="22"/>
      <c r="SC397" s="22"/>
      <c r="SD397" s="22"/>
      <c r="SE397" s="22"/>
      <c r="SF397" s="22"/>
      <c r="SG397" s="22"/>
      <c r="SH397" s="22"/>
      <c r="SI397" s="22"/>
      <c r="SJ397" s="22"/>
      <c r="SK397" s="22"/>
      <c r="SL397" s="22"/>
      <c r="SM397" s="22"/>
      <c r="SN397" s="22"/>
      <c r="SO397" s="22"/>
      <c r="SP397" s="22"/>
      <c r="SQ397" s="22"/>
      <c r="SR397" s="22"/>
      <c r="SS397" s="22"/>
      <c r="ST397" s="22"/>
      <c r="SU397" s="22"/>
      <c r="SV397" s="22"/>
      <c r="SW397" s="22"/>
      <c r="SX397" s="22"/>
      <c r="SY397" s="22"/>
      <c r="SZ397" s="22"/>
      <c r="TA397" s="22"/>
      <c r="TB397" s="22"/>
      <c r="TC397" s="22"/>
      <c r="TD397" s="22"/>
      <c r="TE397" s="22"/>
      <c r="TF397" s="22"/>
      <c r="TG397" s="22"/>
      <c r="TH397" s="22"/>
      <c r="TI397" s="22"/>
      <c r="TJ397" s="22"/>
      <c r="TK397" s="22"/>
      <c r="TL397" s="22"/>
      <c r="TM397" s="22"/>
      <c r="TN397" s="22"/>
      <c r="TO397" s="22"/>
      <c r="TP397" s="22"/>
      <c r="TQ397" s="22"/>
      <c r="TR397" s="22"/>
      <c r="TS397" s="22"/>
      <c r="TT397" s="22"/>
      <c r="TU397" s="22"/>
      <c r="TV397" s="22"/>
      <c r="TW397" s="22"/>
      <c r="TX397" s="22"/>
      <c r="TY397" s="22"/>
      <c r="TZ397" s="22"/>
      <c r="UA397" s="22"/>
      <c r="UB397" s="22"/>
      <c r="UC397" s="22"/>
      <c r="UD397" s="22"/>
      <c r="UE397" s="22"/>
      <c r="UF397" s="22"/>
      <c r="UG397" s="22"/>
      <c r="UH397" s="22"/>
      <c r="UI397" s="22"/>
      <c r="UJ397" s="22"/>
      <c r="UK397" s="22"/>
      <c r="UL397" s="22"/>
      <c r="UM397" s="22"/>
      <c r="UN397" s="22"/>
      <c r="UO397" s="22"/>
      <c r="UP397" s="22"/>
      <c r="UQ397" s="22"/>
      <c r="UR397" s="22"/>
      <c r="US397" s="22"/>
      <c r="UT397" s="22"/>
      <c r="UU397" s="22"/>
      <c r="UV397" s="22"/>
      <c r="UW397" s="22"/>
      <c r="UX397" s="22"/>
      <c r="UY397" s="22"/>
      <c r="UZ397" s="22"/>
      <c r="VA397" s="22"/>
      <c r="VB397" s="22"/>
      <c r="VC397" s="22"/>
      <c r="VD397" s="22"/>
      <c r="VE397" s="22"/>
      <c r="VF397" s="22"/>
      <c r="VG397" s="22"/>
      <c r="VH397" s="22"/>
      <c r="VI397" s="22"/>
      <c r="VJ397" s="22"/>
      <c r="VK397" s="22"/>
      <c r="VL397" s="22"/>
      <c r="VM397" s="22"/>
      <c r="VN397" s="22"/>
      <c r="VO397" s="22"/>
      <c r="VP397" s="22"/>
      <c r="VQ397" s="22"/>
      <c r="VR397" s="22"/>
      <c r="VS397" s="22"/>
      <c r="VT397" s="22"/>
      <c r="VU397" s="22"/>
      <c r="VV397" s="22"/>
      <c r="VW397" s="22"/>
      <c r="VX397" s="22"/>
      <c r="VY397" s="22"/>
      <c r="VZ397" s="22"/>
      <c r="WA397" s="22"/>
      <c r="WB397" s="22"/>
      <c r="WC397" s="22"/>
      <c r="WD397" s="22"/>
      <c r="WE397" s="22"/>
      <c r="WF397" s="22"/>
      <c r="WG397" s="22"/>
      <c r="WH397" s="22"/>
      <c r="WI397" s="22"/>
      <c r="WJ397" s="22"/>
      <c r="WK397" s="22"/>
      <c r="WL397" s="22"/>
      <c r="WM397" s="22"/>
      <c r="WN397" s="22"/>
      <c r="WO397" s="22"/>
      <c r="WP397" s="22"/>
      <c r="WQ397" s="22"/>
      <c r="WR397" s="22"/>
      <c r="WS397" s="22"/>
      <c r="WT397" s="22"/>
      <c r="WU397" s="22"/>
      <c r="WV397" s="22"/>
      <c r="WW397" s="22"/>
      <c r="WX397" s="22"/>
      <c r="WY397" s="22"/>
      <c r="WZ397" s="22"/>
      <c r="XA397" s="22"/>
      <c r="XB397" s="22"/>
      <c r="XC397" s="22"/>
      <c r="XD397" s="22"/>
      <c r="XE397" s="22"/>
      <c r="XF397" s="22"/>
      <c r="XG397" s="22"/>
      <c r="XH397" s="22"/>
      <c r="XI397" s="22"/>
      <c r="XJ397" s="22"/>
      <c r="XK397" s="22"/>
      <c r="XL397" s="22"/>
      <c r="XM397" s="22"/>
      <c r="XN397" s="22"/>
      <c r="XO397" s="22"/>
      <c r="XP397" s="22"/>
      <c r="XQ397" s="22"/>
      <c r="XR397" s="22"/>
      <c r="XS397" s="22"/>
      <c r="XT397" s="22"/>
      <c r="XU397" s="22"/>
      <c r="XV397" s="22"/>
      <c r="XW397" s="22"/>
      <c r="XX397" s="22"/>
      <c r="XY397" s="22"/>
      <c r="XZ397" s="22"/>
      <c r="YA397" s="22"/>
      <c r="YB397" s="22"/>
      <c r="YC397" s="22"/>
      <c r="YD397" s="22"/>
      <c r="YE397" s="22"/>
      <c r="YF397" s="22"/>
      <c r="YG397" s="22"/>
      <c r="YH397" s="22"/>
      <c r="YI397" s="22"/>
      <c r="YJ397" s="22"/>
      <c r="YK397" s="22"/>
      <c r="YL397" s="22"/>
      <c r="YM397" s="22"/>
      <c r="YN397" s="22"/>
      <c r="YO397" s="22"/>
      <c r="YP397" s="22"/>
      <c r="YQ397" s="22"/>
      <c r="YR397" s="22"/>
      <c r="YS397" s="22"/>
      <c r="YT397" s="22"/>
      <c r="YU397" s="22"/>
      <c r="YV397" s="22"/>
      <c r="YW397" s="22"/>
      <c r="YX397" s="22"/>
      <c r="YY397" s="22"/>
      <c r="YZ397" s="22"/>
      <c r="ZA397" s="22"/>
      <c r="ZB397" s="22"/>
      <c r="ZC397" s="22"/>
      <c r="ZD397" s="22"/>
      <c r="ZE397" s="22"/>
      <c r="ZF397" s="22"/>
      <c r="ZG397" s="22"/>
      <c r="ZH397" s="22"/>
      <c r="ZI397" s="22"/>
      <c r="ZJ397" s="22"/>
      <c r="ZK397" s="22"/>
      <c r="ZL397" s="22"/>
      <c r="ZM397" s="22"/>
      <c r="ZN397" s="22"/>
      <c r="ZO397" s="22"/>
      <c r="ZP397" s="22"/>
      <c r="ZQ397" s="22"/>
      <c r="ZR397" s="22"/>
      <c r="ZS397" s="22"/>
      <c r="ZT397" s="22"/>
      <c r="ZU397" s="22"/>
      <c r="ZV397" s="22"/>
      <c r="ZW397" s="22"/>
      <c r="ZX397" s="22"/>
      <c r="ZY397" s="22"/>
      <c r="ZZ397" s="22"/>
      <c r="AAA397" s="22"/>
      <c r="AAB397" s="22"/>
      <c r="AAC397" s="22"/>
      <c r="AAD397" s="22"/>
      <c r="AAE397" s="22"/>
      <c r="AAF397" s="22"/>
      <c r="AAG397" s="22"/>
      <c r="AAH397" s="22"/>
      <c r="AAI397" s="22"/>
      <c r="AAJ397" s="22"/>
      <c r="AAK397" s="22"/>
      <c r="AAL397" s="22"/>
      <c r="AAM397" s="22"/>
      <c r="AAN397" s="22"/>
      <c r="AAO397" s="22"/>
      <c r="AAP397" s="22"/>
      <c r="AAQ397" s="22"/>
      <c r="AAR397" s="22"/>
      <c r="AAS397" s="22"/>
      <c r="AAT397" s="22"/>
      <c r="AAU397" s="22"/>
      <c r="AAV397" s="22"/>
      <c r="AAW397" s="22"/>
      <c r="AAX397" s="22"/>
      <c r="AAY397" s="22"/>
      <c r="AAZ397" s="22"/>
      <c r="ABA397" s="22"/>
      <c r="ABB397" s="22"/>
      <c r="ABC397" s="22"/>
      <c r="ABD397" s="22"/>
      <c r="ABE397" s="22"/>
      <c r="ABF397" s="22"/>
      <c r="ABG397" s="22"/>
      <c r="ABH397" s="22"/>
      <c r="ABI397" s="22"/>
      <c r="ABJ397" s="22"/>
      <c r="ABK397" s="22"/>
      <c r="ABL397" s="22"/>
      <c r="ABM397" s="22"/>
      <c r="ABN397" s="22"/>
      <c r="ABO397" s="22"/>
      <c r="ABP397" s="22"/>
      <c r="ABQ397" s="22"/>
      <c r="ABR397" s="22"/>
      <c r="ABS397" s="22"/>
      <c r="ABT397" s="22"/>
      <c r="ABU397" s="22"/>
      <c r="ABV397" s="22"/>
      <c r="ABW397" s="22"/>
      <c r="ABX397" s="22"/>
      <c r="ABY397" s="22"/>
      <c r="ABZ397" s="22"/>
      <c r="ACA397" s="22"/>
      <c r="ACB397" s="22"/>
      <c r="ACC397" s="22"/>
      <c r="ACD397" s="22"/>
      <c r="ACE397" s="22"/>
      <c r="ACF397" s="22"/>
      <c r="ACG397" s="22"/>
      <c r="ACH397" s="22"/>
      <c r="ACI397" s="22"/>
      <c r="ACJ397" s="22"/>
      <c r="ACK397" s="22"/>
      <c r="ACL397" s="22"/>
      <c r="ACM397" s="22"/>
      <c r="ACN397" s="22"/>
      <c r="ACO397" s="22"/>
      <c r="ACP397" s="22"/>
      <c r="ACQ397" s="22"/>
      <c r="ACR397" s="22"/>
      <c r="ACS397" s="22"/>
      <c r="ACT397" s="22"/>
      <c r="ACU397" s="22"/>
      <c r="ACV397" s="22"/>
      <c r="ACW397" s="22"/>
      <c r="ACX397" s="22"/>
      <c r="ACY397" s="22"/>
      <c r="ACZ397" s="22"/>
      <c r="ADA397" s="22"/>
      <c r="ADB397" s="22"/>
      <c r="ADC397" s="22"/>
      <c r="ADD397" s="22"/>
      <c r="ADE397" s="22"/>
      <c r="ADF397" s="22"/>
      <c r="ADG397" s="22"/>
      <c r="ADH397" s="22"/>
      <c r="ADI397" s="22"/>
      <c r="ADJ397" s="22"/>
      <c r="ADK397" s="22"/>
      <c r="ADL397" s="22"/>
      <c r="ADM397" s="22"/>
      <c r="ADN397" s="22"/>
      <c r="ADO397" s="22"/>
      <c r="ADP397" s="22"/>
      <c r="ADQ397" s="22"/>
      <c r="ADR397" s="22"/>
      <c r="ADS397" s="22"/>
      <c r="ADT397" s="22"/>
      <c r="ADU397" s="22"/>
      <c r="ADV397" s="22"/>
      <c r="ADW397" s="22"/>
      <c r="ADX397" s="22"/>
      <c r="ADY397" s="22"/>
      <c r="ADZ397" s="22"/>
      <c r="AEA397" s="22"/>
      <c r="AEB397" s="22"/>
      <c r="AEC397" s="22"/>
      <c r="AED397" s="22"/>
      <c r="AEE397" s="22"/>
      <c r="AEF397" s="22"/>
      <c r="AEG397" s="22"/>
      <c r="AEH397" s="22"/>
      <c r="AEI397" s="22"/>
      <c r="AEJ397" s="22"/>
      <c r="AEK397" s="22"/>
      <c r="AEL397" s="22"/>
      <c r="AEM397" s="22"/>
      <c r="AEN397" s="22"/>
      <c r="AEO397" s="22"/>
      <c r="AEP397" s="22"/>
      <c r="AEQ397" s="22"/>
      <c r="AER397" s="22"/>
      <c r="AES397" s="22"/>
      <c r="AET397" s="22"/>
      <c r="AEU397" s="22"/>
      <c r="AEV397" s="22"/>
      <c r="AEW397" s="22"/>
      <c r="AEX397" s="22"/>
      <c r="AEY397" s="22"/>
      <c r="AEZ397" s="22"/>
      <c r="AFA397" s="22"/>
      <c r="AFB397" s="22"/>
      <c r="AFC397" s="22"/>
      <c r="AFD397" s="22"/>
      <c r="AFE397" s="22"/>
      <c r="AFF397" s="22"/>
      <c r="AFG397" s="22"/>
      <c r="AFH397" s="22"/>
      <c r="AFI397" s="22"/>
      <c r="AFJ397" s="22"/>
      <c r="AFK397" s="22"/>
      <c r="AFL397" s="22"/>
      <c r="AFM397" s="22"/>
      <c r="AFN397" s="22"/>
      <c r="AFO397" s="22"/>
      <c r="AFP397" s="22"/>
      <c r="AFQ397" s="22"/>
      <c r="AFR397" s="22"/>
      <c r="AFS397" s="22"/>
      <c r="AFT397" s="22"/>
      <c r="AFU397" s="22"/>
      <c r="AFV397" s="22"/>
      <c r="AFW397" s="22"/>
      <c r="AFX397" s="22"/>
      <c r="AFY397" s="22"/>
      <c r="AFZ397" s="22"/>
      <c r="AGA397" s="22"/>
      <c r="AGB397" s="22"/>
      <c r="AGC397" s="22"/>
      <c r="AGD397" s="22"/>
      <c r="AGE397" s="22"/>
      <c r="AGF397" s="22"/>
      <c r="AGG397" s="22"/>
      <c r="AGH397" s="22"/>
      <c r="AGI397" s="22"/>
      <c r="AGJ397" s="22"/>
      <c r="AGK397" s="22"/>
      <c r="AGL397" s="22"/>
      <c r="AGM397" s="22"/>
      <c r="AGN397" s="22"/>
      <c r="AGO397" s="22"/>
      <c r="AGP397" s="22"/>
      <c r="AGQ397" s="22"/>
      <c r="AGR397" s="22"/>
      <c r="AGS397" s="22"/>
      <c r="AGT397" s="22"/>
      <c r="AGU397" s="22"/>
      <c r="AGV397" s="22"/>
      <c r="AGW397" s="22"/>
      <c r="AGX397" s="22"/>
      <c r="AGY397" s="22"/>
      <c r="AGZ397" s="22"/>
      <c r="AHA397" s="22"/>
      <c r="AHB397" s="22"/>
      <c r="AHC397" s="22"/>
      <c r="AHD397" s="22"/>
      <c r="AHE397" s="22"/>
      <c r="AHF397" s="22"/>
      <c r="AHG397" s="22"/>
      <c r="AHH397" s="22"/>
      <c r="AHI397" s="22"/>
      <c r="AHJ397" s="22"/>
      <c r="AHK397" s="22"/>
      <c r="AHL397" s="22"/>
      <c r="AHM397" s="22"/>
      <c r="AHN397" s="22"/>
      <c r="AHO397" s="22"/>
      <c r="AHP397" s="22"/>
      <c r="AHQ397" s="22"/>
      <c r="AHR397" s="22"/>
      <c r="AHS397" s="22"/>
      <c r="AHT397" s="22"/>
      <c r="AHU397" s="22"/>
      <c r="AHV397" s="22"/>
      <c r="AHW397" s="22"/>
      <c r="AHX397" s="22"/>
      <c r="AHY397" s="22"/>
      <c r="AHZ397" s="22"/>
      <c r="AIA397" s="22"/>
      <c r="AIB397" s="22"/>
      <c r="AIC397" s="22"/>
      <c r="AID397" s="22"/>
      <c r="AIE397" s="22"/>
      <c r="AIF397" s="22"/>
      <c r="AIG397" s="22"/>
      <c r="AIH397" s="22"/>
      <c r="AII397" s="22"/>
      <c r="AIJ397" s="22"/>
      <c r="AIK397" s="22"/>
      <c r="AIL397" s="22"/>
      <c r="AIM397" s="22"/>
      <c r="AIN397" s="22"/>
      <c r="AIO397" s="22"/>
      <c r="AIP397" s="22"/>
      <c r="AIQ397" s="22"/>
      <c r="AIR397" s="22"/>
      <c r="AIS397" s="22"/>
      <c r="AIT397" s="22"/>
      <c r="AIU397" s="22"/>
      <c r="AIV397" s="22"/>
      <c r="AIW397" s="22"/>
      <c r="AIX397" s="22"/>
      <c r="AIY397" s="22"/>
      <c r="AIZ397" s="22"/>
      <c r="AJA397" s="22"/>
      <c r="AJB397" s="22"/>
      <c r="AJC397" s="22"/>
      <c r="AJD397" s="22"/>
      <c r="AJE397" s="22"/>
      <c r="AJF397" s="22"/>
      <c r="AJG397" s="22"/>
      <c r="AJH397" s="22"/>
      <c r="AJI397" s="22"/>
      <c r="AJJ397" s="22"/>
      <c r="AJK397" s="22"/>
      <c r="AJL397" s="22"/>
      <c r="AJM397" s="22"/>
      <c r="AJN397" s="22"/>
      <c r="AJO397" s="22"/>
      <c r="AJP397" s="22"/>
      <c r="AJQ397" s="22"/>
      <c r="AJR397" s="22"/>
      <c r="AJS397" s="22"/>
      <c r="AJT397" s="22"/>
      <c r="AJU397" s="22"/>
      <c r="AJV397" s="22"/>
      <c r="AJW397" s="22"/>
      <c r="AJX397" s="22"/>
      <c r="AJY397" s="22"/>
      <c r="AJZ397" s="22"/>
      <c r="AKA397" s="22"/>
      <c r="AKB397" s="22"/>
      <c r="AKC397" s="22"/>
      <c r="AKD397" s="22"/>
      <c r="AKE397" s="22"/>
      <c r="AKF397" s="22"/>
      <c r="AKG397" s="22"/>
      <c r="AKH397" s="22"/>
      <c r="AKI397" s="22"/>
      <c r="AKJ397" s="22"/>
      <c r="AKK397" s="22"/>
      <c r="AKL397" s="22"/>
      <c r="AKM397" s="22"/>
      <c r="AKN397" s="22"/>
      <c r="AKO397" s="22"/>
      <c r="AKP397" s="22"/>
      <c r="AKQ397" s="22"/>
      <c r="AKR397" s="22"/>
      <c r="AKS397" s="22"/>
      <c r="AKT397" s="22"/>
      <c r="AKU397" s="22"/>
      <c r="AKV397" s="22"/>
      <c r="AKW397" s="22"/>
      <c r="AKX397" s="22"/>
      <c r="AKY397" s="22"/>
      <c r="AKZ397" s="22"/>
      <c r="ALA397" s="22"/>
      <c r="ALB397" s="22"/>
      <c r="ALC397" s="22"/>
      <c r="ALD397" s="22"/>
      <c r="ALE397" s="22"/>
      <c r="ALF397" s="22"/>
      <c r="ALG397" s="22"/>
      <c r="ALH397" s="22"/>
      <c r="ALI397" s="22"/>
      <c r="ALJ397" s="22"/>
      <c r="ALK397" s="22"/>
      <c r="ALL397" s="22"/>
      <c r="ALM397" s="22"/>
      <c r="ALN397" s="22"/>
      <c r="ALO397" s="22"/>
      <c r="ALP397" s="22"/>
      <c r="ALQ397" s="22"/>
      <c r="ALR397" s="22"/>
      <c r="ALS397" s="22"/>
      <c r="ALT397" s="22"/>
      <c r="ALU397" s="22"/>
      <c r="ALV397" s="22"/>
      <c r="ALW397" s="22"/>
      <c r="ALX397" s="22"/>
      <c r="ALY397" s="22"/>
      <c r="ALZ397" s="22"/>
      <c r="AMA397" s="22"/>
      <c r="AMB397" s="22"/>
      <c r="AMC397" s="22"/>
      <c r="AMD397" s="22"/>
      <c r="AME397" s="22"/>
      <c r="AMF397" s="22"/>
      <c r="AMG397" s="22"/>
      <c r="AMH397" s="22"/>
      <c r="AMI397" s="22"/>
      <c r="AMJ397" s="22"/>
      <c r="AMK397" s="22"/>
    </row>
    <row r="398" spans="1:1025" s="1245" customForma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2"/>
      <c r="FH398" s="22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2"/>
      <c r="HE398" s="22"/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2"/>
      <c r="IQ398" s="22"/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2"/>
      <c r="KI398" s="22"/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2"/>
      <c r="LK398" s="22"/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2"/>
      <c r="MK398" s="22"/>
      <c r="ML398" s="22"/>
      <c r="MM398" s="22"/>
      <c r="MN398" s="22"/>
      <c r="MO398" s="22"/>
      <c r="MP398" s="22"/>
      <c r="MQ398" s="22"/>
      <c r="MR398" s="22"/>
      <c r="MS398" s="22"/>
      <c r="MT398" s="22"/>
      <c r="MU398" s="22"/>
      <c r="MV398" s="22"/>
      <c r="MW398" s="22"/>
      <c r="MX398" s="22"/>
      <c r="MY398" s="22"/>
      <c r="MZ398" s="22"/>
      <c r="NA398" s="22"/>
      <c r="NB398" s="22"/>
      <c r="NC398" s="22"/>
      <c r="ND398" s="22"/>
      <c r="NE398" s="22"/>
      <c r="NF398" s="22"/>
      <c r="NG398" s="22"/>
      <c r="NH398" s="22"/>
      <c r="NI398" s="22"/>
      <c r="NJ398" s="22"/>
      <c r="NK398" s="22"/>
      <c r="NL398" s="22"/>
      <c r="NM398" s="22"/>
      <c r="NN398" s="22"/>
      <c r="NO398" s="22"/>
      <c r="NP398" s="22"/>
      <c r="NQ398" s="22"/>
      <c r="NR398" s="22"/>
      <c r="NS398" s="22"/>
      <c r="NT398" s="22"/>
      <c r="NU398" s="22"/>
      <c r="NV398" s="22"/>
      <c r="NW398" s="22"/>
      <c r="NX398" s="22"/>
      <c r="NY398" s="22"/>
      <c r="NZ398" s="22"/>
      <c r="OA398" s="22"/>
      <c r="OB398" s="22"/>
      <c r="OC398" s="22"/>
      <c r="OD398" s="22"/>
      <c r="OE398" s="22"/>
      <c r="OF398" s="22"/>
      <c r="OG398" s="22"/>
      <c r="OH398" s="22"/>
      <c r="OI398" s="22"/>
      <c r="OJ398" s="22"/>
      <c r="OK398" s="22"/>
      <c r="OL398" s="22"/>
      <c r="OM398" s="22"/>
      <c r="ON398" s="22"/>
      <c r="OO398" s="22"/>
      <c r="OP398" s="22"/>
      <c r="OQ398" s="22"/>
      <c r="OR398" s="22"/>
      <c r="OS398" s="22"/>
      <c r="OT398" s="22"/>
      <c r="OU398" s="22"/>
      <c r="OV398" s="22"/>
      <c r="OW398" s="22"/>
      <c r="OX398" s="22"/>
      <c r="OY398" s="22"/>
      <c r="OZ398" s="22"/>
      <c r="PA398" s="22"/>
      <c r="PB398" s="22"/>
      <c r="PC398" s="22"/>
      <c r="PD398" s="22"/>
      <c r="PE398" s="22"/>
      <c r="PF398" s="22"/>
      <c r="PG398" s="22"/>
      <c r="PH398" s="22"/>
      <c r="PI398" s="22"/>
      <c r="PJ398" s="22"/>
      <c r="PK398" s="22"/>
      <c r="PL398" s="22"/>
      <c r="PM398" s="22"/>
      <c r="PN398" s="22"/>
      <c r="PO398" s="22"/>
      <c r="PP398" s="22"/>
      <c r="PQ398" s="22"/>
      <c r="PR398" s="22"/>
      <c r="PS398" s="22"/>
      <c r="PT398" s="22"/>
      <c r="PU398" s="22"/>
      <c r="PV398" s="22"/>
      <c r="PW398" s="22"/>
      <c r="PX398" s="22"/>
      <c r="PY398" s="22"/>
      <c r="PZ398" s="22"/>
      <c r="QA398" s="22"/>
      <c r="QB398" s="22"/>
      <c r="QC398" s="22"/>
      <c r="QD398" s="22"/>
      <c r="QE398" s="22"/>
      <c r="QF398" s="22"/>
      <c r="QG398" s="22"/>
      <c r="QH398" s="22"/>
      <c r="QI398" s="22"/>
      <c r="QJ398" s="22"/>
      <c r="QK398" s="22"/>
      <c r="QL398" s="22"/>
      <c r="QM398" s="22"/>
      <c r="QN398" s="22"/>
      <c r="QO398" s="22"/>
      <c r="QP398" s="22"/>
      <c r="QQ398" s="22"/>
      <c r="QR398" s="22"/>
      <c r="QS398" s="22"/>
      <c r="QT398" s="22"/>
      <c r="QU398" s="22"/>
      <c r="QV398" s="22"/>
      <c r="QW398" s="22"/>
      <c r="QX398" s="22"/>
      <c r="QY398" s="22"/>
      <c r="QZ398" s="22"/>
      <c r="RA398" s="22"/>
      <c r="RB398" s="22"/>
      <c r="RC398" s="22"/>
      <c r="RD398" s="22"/>
      <c r="RE398" s="22"/>
      <c r="RF398" s="22"/>
      <c r="RG398" s="22"/>
      <c r="RH398" s="22"/>
      <c r="RI398" s="22"/>
      <c r="RJ398" s="22"/>
      <c r="RK398" s="22"/>
      <c r="RL398" s="22"/>
      <c r="RM398" s="22"/>
      <c r="RN398" s="22"/>
      <c r="RO398" s="22"/>
      <c r="RP398" s="22"/>
      <c r="RQ398" s="22"/>
      <c r="RR398" s="22"/>
      <c r="RS398" s="22"/>
      <c r="RT398" s="22"/>
      <c r="RU398" s="22"/>
      <c r="RV398" s="22"/>
      <c r="RW398" s="22"/>
      <c r="RX398" s="22"/>
      <c r="RY398" s="22"/>
      <c r="RZ398" s="22"/>
      <c r="SA398" s="22"/>
      <c r="SB398" s="22"/>
      <c r="SC398" s="22"/>
      <c r="SD398" s="22"/>
      <c r="SE398" s="22"/>
      <c r="SF398" s="22"/>
      <c r="SG398" s="22"/>
      <c r="SH398" s="22"/>
      <c r="SI398" s="22"/>
      <c r="SJ398" s="22"/>
      <c r="SK398" s="22"/>
      <c r="SL398" s="22"/>
      <c r="SM398" s="22"/>
      <c r="SN398" s="22"/>
      <c r="SO398" s="22"/>
      <c r="SP398" s="22"/>
      <c r="SQ398" s="22"/>
      <c r="SR398" s="22"/>
      <c r="SS398" s="22"/>
      <c r="ST398" s="22"/>
      <c r="SU398" s="22"/>
      <c r="SV398" s="22"/>
      <c r="SW398" s="22"/>
      <c r="SX398" s="22"/>
      <c r="SY398" s="22"/>
      <c r="SZ398" s="22"/>
      <c r="TA398" s="22"/>
      <c r="TB398" s="22"/>
      <c r="TC398" s="22"/>
      <c r="TD398" s="22"/>
      <c r="TE398" s="22"/>
      <c r="TF398" s="22"/>
      <c r="TG398" s="22"/>
      <c r="TH398" s="22"/>
      <c r="TI398" s="22"/>
      <c r="TJ398" s="22"/>
      <c r="TK398" s="22"/>
      <c r="TL398" s="22"/>
      <c r="TM398" s="22"/>
      <c r="TN398" s="22"/>
      <c r="TO398" s="22"/>
      <c r="TP398" s="22"/>
      <c r="TQ398" s="22"/>
      <c r="TR398" s="22"/>
      <c r="TS398" s="22"/>
      <c r="TT398" s="22"/>
      <c r="TU398" s="22"/>
      <c r="TV398" s="22"/>
      <c r="TW398" s="22"/>
      <c r="TX398" s="22"/>
      <c r="TY398" s="22"/>
      <c r="TZ398" s="22"/>
      <c r="UA398" s="22"/>
      <c r="UB398" s="22"/>
      <c r="UC398" s="22"/>
      <c r="UD398" s="22"/>
      <c r="UE398" s="22"/>
      <c r="UF398" s="22"/>
      <c r="UG398" s="22"/>
      <c r="UH398" s="22"/>
      <c r="UI398" s="22"/>
      <c r="UJ398" s="22"/>
      <c r="UK398" s="22"/>
      <c r="UL398" s="22"/>
      <c r="UM398" s="22"/>
      <c r="UN398" s="22"/>
      <c r="UO398" s="22"/>
      <c r="UP398" s="22"/>
      <c r="UQ398" s="22"/>
      <c r="UR398" s="22"/>
      <c r="US398" s="22"/>
      <c r="UT398" s="22"/>
      <c r="UU398" s="22"/>
      <c r="UV398" s="22"/>
      <c r="UW398" s="22"/>
      <c r="UX398" s="22"/>
      <c r="UY398" s="22"/>
      <c r="UZ398" s="22"/>
      <c r="VA398" s="22"/>
      <c r="VB398" s="22"/>
      <c r="VC398" s="22"/>
      <c r="VD398" s="22"/>
      <c r="VE398" s="22"/>
      <c r="VF398" s="22"/>
      <c r="VG398" s="22"/>
      <c r="VH398" s="22"/>
      <c r="VI398" s="22"/>
      <c r="VJ398" s="22"/>
      <c r="VK398" s="22"/>
      <c r="VL398" s="22"/>
      <c r="VM398" s="22"/>
      <c r="VN398" s="22"/>
      <c r="VO398" s="22"/>
      <c r="VP398" s="22"/>
      <c r="VQ398" s="22"/>
      <c r="VR398" s="22"/>
      <c r="VS398" s="22"/>
      <c r="VT398" s="22"/>
      <c r="VU398" s="22"/>
      <c r="VV398" s="22"/>
      <c r="VW398" s="22"/>
      <c r="VX398" s="22"/>
      <c r="VY398" s="22"/>
      <c r="VZ398" s="22"/>
      <c r="WA398" s="22"/>
      <c r="WB398" s="22"/>
      <c r="WC398" s="22"/>
      <c r="WD398" s="22"/>
      <c r="WE398" s="22"/>
      <c r="WF398" s="22"/>
      <c r="WG398" s="22"/>
      <c r="WH398" s="22"/>
      <c r="WI398" s="22"/>
      <c r="WJ398" s="22"/>
      <c r="WK398" s="22"/>
      <c r="WL398" s="22"/>
      <c r="WM398" s="22"/>
      <c r="WN398" s="22"/>
      <c r="WO398" s="22"/>
      <c r="WP398" s="22"/>
      <c r="WQ398" s="22"/>
      <c r="WR398" s="22"/>
      <c r="WS398" s="22"/>
      <c r="WT398" s="22"/>
      <c r="WU398" s="22"/>
      <c r="WV398" s="22"/>
      <c r="WW398" s="22"/>
      <c r="WX398" s="22"/>
      <c r="WY398" s="22"/>
      <c r="WZ398" s="22"/>
      <c r="XA398" s="22"/>
      <c r="XB398" s="22"/>
      <c r="XC398" s="22"/>
      <c r="XD398" s="22"/>
      <c r="XE398" s="22"/>
      <c r="XF398" s="22"/>
      <c r="XG398" s="22"/>
      <c r="XH398" s="22"/>
      <c r="XI398" s="22"/>
      <c r="XJ398" s="22"/>
      <c r="XK398" s="22"/>
      <c r="XL398" s="22"/>
      <c r="XM398" s="22"/>
      <c r="XN398" s="22"/>
      <c r="XO398" s="22"/>
      <c r="XP398" s="22"/>
      <c r="XQ398" s="22"/>
      <c r="XR398" s="22"/>
      <c r="XS398" s="22"/>
      <c r="XT398" s="22"/>
      <c r="XU398" s="22"/>
      <c r="XV398" s="22"/>
      <c r="XW398" s="22"/>
      <c r="XX398" s="22"/>
      <c r="XY398" s="22"/>
      <c r="XZ398" s="22"/>
      <c r="YA398" s="22"/>
      <c r="YB398" s="22"/>
      <c r="YC398" s="22"/>
      <c r="YD398" s="22"/>
      <c r="YE398" s="22"/>
      <c r="YF398" s="22"/>
      <c r="YG398" s="22"/>
      <c r="YH398" s="22"/>
      <c r="YI398" s="22"/>
      <c r="YJ398" s="22"/>
      <c r="YK398" s="22"/>
      <c r="YL398" s="22"/>
      <c r="YM398" s="22"/>
      <c r="YN398" s="22"/>
      <c r="YO398" s="22"/>
      <c r="YP398" s="22"/>
      <c r="YQ398" s="22"/>
      <c r="YR398" s="22"/>
      <c r="YS398" s="22"/>
      <c r="YT398" s="22"/>
      <c r="YU398" s="22"/>
      <c r="YV398" s="22"/>
      <c r="YW398" s="22"/>
      <c r="YX398" s="22"/>
      <c r="YY398" s="22"/>
      <c r="YZ398" s="22"/>
      <c r="ZA398" s="22"/>
      <c r="ZB398" s="22"/>
      <c r="ZC398" s="22"/>
      <c r="ZD398" s="22"/>
      <c r="ZE398" s="22"/>
      <c r="ZF398" s="22"/>
      <c r="ZG398" s="22"/>
      <c r="ZH398" s="22"/>
      <c r="ZI398" s="22"/>
      <c r="ZJ398" s="22"/>
      <c r="ZK398" s="22"/>
      <c r="ZL398" s="22"/>
      <c r="ZM398" s="22"/>
      <c r="ZN398" s="22"/>
      <c r="ZO398" s="22"/>
      <c r="ZP398" s="22"/>
      <c r="ZQ398" s="22"/>
      <c r="ZR398" s="22"/>
      <c r="ZS398" s="22"/>
      <c r="ZT398" s="22"/>
      <c r="ZU398" s="22"/>
      <c r="ZV398" s="22"/>
      <c r="ZW398" s="22"/>
      <c r="ZX398" s="22"/>
      <c r="ZY398" s="22"/>
      <c r="ZZ398" s="22"/>
      <c r="AAA398" s="22"/>
      <c r="AAB398" s="22"/>
      <c r="AAC398" s="22"/>
      <c r="AAD398" s="22"/>
      <c r="AAE398" s="22"/>
      <c r="AAF398" s="22"/>
      <c r="AAG398" s="22"/>
      <c r="AAH398" s="22"/>
      <c r="AAI398" s="22"/>
      <c r="AAJ398" s="22"/>
      <c r="AAK398" s="22"/>
      <c r="AAL398" s="22"/>
      <c r="AAM398" s="22"/>
      <c r="AAN398" s="22"/>
      <c r="AAO398" s="22"/>
      <c r="AAP398" s="22"/>
      <c r="AAQ398" s="22"/>
      <c r="AAR398" s="22"/>
      <c r="AAS398" s="22"/>
      <c r="AAT398" s="22"/>
      <c r="AAU398" s="22"/>
      <c r="AAV398" s="22"/>
      <c r="AAW398" s="22"/>
      <c r="AAX398" s="22"/>
      <c r="AAY398" s="22"/>
      <c r="AAZ398" s="22"/>
      <c r="ABA398" s="22"/>
      <c r="ABB398" s="22"/>
      <c r="ABC398" s="22"/>
      <c r="ABD398" s="22"/>
      <c r="ABE398" s="22"/>
      <c r="ABF398" s="22"/>
      <c r="ABG398" s="22"/>
      <c r="ABH398" s="22"/>
      <c r="ABI398" s="22"/>
      <c r="ABJ398" s="22"/>
      <c r="ABK398" s="22"/>
      <c r="ABL398" s="22"/>
      <c r="ABM398" s="22"/>
      <c r="ABN398" s="22"/>
      <c r="ABO398" s="22"/>
      <c r="ABP398" s="22"/>
      <c r="ABQ398" s="22"/>
      <c r="ABR398" s="22"/>
      <c r="ABS398" s="22"/>
      <c r="ABT398" s="22"/>
      <c r="ABU398" s="22"/>
      <c r="ABV398" s="22"/>
      <c r="ABW398" s="22"/>
      <c r="ABX398" s="22"/>
      <c r="ABY398" s="22"/>
      <c r="ABZ398" s="22"/>
      <c r="ACA398" s="22"/>
      <c r="ACB398" s="22"/>
      <c r="ACC398" s="22"/>
      <c r="ACD398" s="22"/>
      <c r="ACE398" s="22"/>
      <c r="ACF398" s="22"/>
      <c r="ACG398" s="22"/>
      <c r="ACH398" s="22"/>
      <c r="ACI398" s="22"/>
      <c r="ACJ398" s="22"/>
      <c r="ACK398" s="22"/>
      <c r="ACL398" s="22"/>
      <c r="ACM398" s="22"/>
      <c r="ACN398" s="22"/>
      <c r="ACO398" s="22"/>
      <c r="ACP398" s="22"/>
      <c r="ACQ398" s="22"/>
      <c r="ACR398" s="22"/>
      <c r="ACS398" s="22"/>
      <c r="ACT398" s="22"/>
      <c r="ACU398" s="22"/>
      <c r="ACV398" s="22"/>
      <c r="ACW398" s="22"/>
      <c r="ACX398" s="22"/>
      <c r="ACY398" s="22"/>
      <c r="ACZ398" s="22"/>
      <c r="ADA398" s="22"/>
      <c r="ADB398" s="22"/>
      <c r="ADC398" s="22"/>
      <c r="ADD398" s="22"/>
      <c r="ADE398" s="22"/>
      <c r="ADF398" s="22"/>
      <c r="ADG398" s="22"/>
      <c r="ADH398" s="22"/>
      <c r="ADI398" s="22"/>
      <c r="ADJ398" s="22"/>
      <c r="ADK398" s="22"/>
      <c r="ADL398" s="22"/>
      <c r="ADM398" s="22"/>
      <c r="ADN398" s="22"/>
      <c r="ADO398" s="22"/>
      <c r="ADP398" s="22"/>
      <c r="ADQ398" s="22"/>
      <c r="ADR398" s="22"/>
      <c r="ADS398" s="22"/>
      <c r="ADT398" s="22"/>
      <c r="ADU398" s="22"/>
      <c r="ADV398" s="22"/>
      <c r="ADW398" s="22"/>
      <c r="ADX398" s="22"/>
      <c r="ADY398" s="22"/>
      <c r="ADZ398" s="22"/>
      <c r="AEA398" s="22"/>
      <c r="AEB398" s="22"/>
      <c r="AEC398" s="22"/>
      <c r="AED398" s="22"/>
      <c r="AEE398" s="22"/>
      <c r="AEF398" s="22"/>
      <c r="AEG398" s="22"/>
      <c r="AEH398" s="22"/>
      <c r="AEI398" s="22"/>
      <c r="AEJ398" s="22"/>
      <c r="AEK398" s="22"/>
      <c r="AEL398" s="22"/>
      <c r="AEM398" s="22"/>
      <c r="AEN398" s="22"/>
      <c r="AEO398" s="22"/>
      <c r="AEP398" s="22"/>
      <c r="AEQ398" s="22"/>
      <c r="AER398" s="22"/>
      <c r="AES398" s="22"/>
      <c r="AET398" s="22"/>
      <c r="AEU398" s="22"/>
      <c r="AEV398" s="22"/>
      <c r="AEW398" s="22"/>
      <c r="AEX398" s="22"/>
      <c r="AEY398" s="22"/>
      <c r="AEZ398" s="22"/>
      <c r="AFA398" s="22"/>
      <c r="AFB398" s="22"/>
      <c r="AFC398" s="22"/>
      <c r="AFD398" s="22"/>
      <c r="AFE398" s="22"/>
      <c r="AFF398" s="22"/>
      <c r="AFG398" s="22"/>
      <c r="AFH398" s="22"/>
      <c r="AFI398" s="22"/>
      <c r="AFJ398" s="22"/>
      <c r="AFK398" s="22"/>
      <c r="AFL398" s="22"/>
      <c r="AFM398" s="22"/>
      <c r="AFN398" s="22"/>
      <c r="AFO398" s="22"/>
      <c r="AFP398" s="22"/>
      <c r="AFQ398" s="22"/>
      <c r="AFR398" s="22"/>
      <c r="AFS398" s="22"/>
      <c r="AFT398" s="22"/>
      <c r="AFU398" s="22"/>
      <c r="AFV398" s="22"/>
      <c r="AFW398" s="22"/>
      <c r="AFX398" s="22"/>
      <c r="AFY398" s="22"/>
      <c r="AFZ398" s="22"/>
      <c r="AGA398" s="22"/>
      <c r="AGB398" s="22"/>
      <c r="AGC398" s="22"/>
      <c r="AGD398" s="22"/>
      <c r="AGE398" s="22"/>
      <c r="AGF398" s="22"/>
      <c r="AGG398" s="22"/>
      <c r="AGH398" s="22"/>
      <c r="AGI398" s="22"/>
      <c r="AGJ398" s="22"/>
      <c r="AGK398" s="22"/>
      <c r="AGL398" s="22"/>
      <c r="AGM398" s="22"/>
      <c r="AGN398" s="22"/>
      <c r="AGO398" s="22"/>
      <c r="AGP398" s="22"/>
      <c r="AGQ398" s="22"/>
      <c r="AGR398" s="22"/>
      <c r="AGS398" s="22"/>
      <c r="AGT398" s="22"/>
      <c r="AGU398" s="22"/>
      <c r="AGV398" s="22"/>
      <c r="AGW398" s="22"/>
      <c r="AGX398" s="22"/>
      <c r="AGY398" s="22"/>
      <c r="AGZ398" s="22"/>
      <c r="AHA398" s="22"/>
      <c r="AHB398" s="22"/>
      <c r="AHC398" s="22"/>
      <c r="AHD398" s="22"/>
      <c r="AHE398" s="22"/>
      <c r="AHF398" s="22"/>
      <c r="AHG398" s="22"/>
      <c r="AHH398" s="22"/>
      <c r="AHI398" s="22"/>
      <c r="AHJ398" s="22"/>
      <c r="AHK398" s="22"/>
      <c r="AHL398" s="22"/>
      <c r="AHM398" s="22"/>
      <c r="AHN398" s="22"/>
      <c r="AHO398" s="22"/>
      <c r="AHP398" s="22"/>
      <c r="AHQ398" s="22"/>
      <c r="AHR398" s="22"/>
      <c r="AHS398" s="22"/>
      <c r="AHT398" s="22"/>
      <c r="AHU398" s="22"/>
      <c r="AHV398" s="22"/>
      <c r="AHW398" s="22"/>
      <c r="AHX398" s="22"/>
      <c r="AHY398" s="22"/>
      <c r="AHZ398" s="22"/>
      <c r="AIA398" s="22"/>
      <c r="AIB398" s="22"/>
      <c r="AIC398" s="22"/>
      <c r="AID398" s="22"/>
      <c r="AIE398" s="22"/>
      <c r="AIF398" s="22"/>
      <c r="AIG398" s="22"/>
      <c r="AIH398" s="22"/>
      <c r="AII398" s="22"/>
      <c r="AIJ398" s="22"/>
      <c r="AIK398" s="22"/>
      <c r="AIL398" s="22"/>
      <c r="AIM398" s="22"/>
      <c r="AIN398" s="22"/>
      <c r="AIO398" s="22"/>
      <c r="AIP398" s="22"/>
      <c r="AIQ398" s="22"/>
      <c r="AIR398" s="22"/>
      <c r="AIS398" s="22"/>
      <c r="AIT398" s="22"/>
      <c r="AIU398" s="22"/>
      <c r="AIV398" s="22"/>
      <c r="AIW398" s="22"/>
      <c r="AIX398" s="22"/>
      <c r="AIY398" s="22"/>
      <c r="AIZ398" s="22"/>
      <c r="AJA398" s="22"/>
      <c r="AJB398" s="22"/>
      <c r="AJC398" s="22"/>
      <c r="AJD398" s="22"/>
      <c r="AJE398" s="22"/>
      <c r="AJF398" s="22"/>
      <c r="AJG398" s="22"/>
      <c r="AJH398" s="22"/>
      <c r="AJI398" s="22"/>
      <c r="AJJ398" s="22"/>
      <c r="AJK398" s="22"/>
      <c r="AJL398" s="22"/>
      <c r="AJM398" s="22"/>
      <c r="AJN398" s="22"/>
      <c r="AJO398" s="22"/>
      <c r="AJP398" s="22"/>
      <c r="AJQ398" s="22"/>
      <c r="AJR398" s="22"/>
      <c r="AJS398" s="22"/>
      <c r="AJT398" s="22"/>
      <c r="AJU398" s="22"/>
      <c r="AJV398" s="22"/>
      <c r="AJW398" s="22"/>
      <c r="AJX398" s="22"/>
      <c r="AJY398" s="22"/>
      <c r="AJZ398" s="22"/>
      <c r="AKA398" s="22"/>
      <c r="AKB398" s="22"/>
      <c r="AKC398" s="22"/>
      <c r="AKD398" s="22"/>
      <c r="AKE398" s="22"/>
      <c r="AKF398" s="22"/>
      <c r="AKG398" s="22"/>
      <c r="AKH398" s="22"/>
      <c r="AKI398" s="22"/>
      <c r="AKJ398" s="22"/>
      <c r="AKK398" s="22"/>
      <c r="AKL398" s="22"/>
      <c r="AKM398" s="22"/>
      <c r="AKN398" s="22"/>
      <c r="AKO398" s="22"/>
      <c r="AKP398" s="22"/>
      <c r="AKQ398" s="22"/>
      <c r="AKR398" s="22"/>
      <c r="AKS398" s="22"/>
      <c r="AKT398" s="22"/>
      <c r="AKU398" s="22"/>
      <c r="AKV398" s="22"/>
      <c r="AKW398" s="22"/>
      <c r="AKX398" s="22"/>
      <c r="AKY398" s="22"/>
      <c r="AKZ398" s="22"/>
      <c r="ALA398" s="22"/>
      <c r="ALB398" s="22"/>
      <c r="ALC398" s="22"/>
      <c r="ALD398" s="22"/>
      <c r="ALE398" s="22"/>
      <c r="ALF398" s="22"/>
      <c r="ALG398" s="22"/>
      <c r="ALH398" s="22"/>
      <c r="ALI398" s="22"/>
      <c r="ALJ398" s="22"/>
      <c r="ALK398" s="22"/>
      <c r="ALL398" s="22"/>
      <c r="ALM398" s="22"/>
      <c r="ALN398" s="22"/>
      <c r="ALO398" s="22"/>
      <c r="ALP398" s="22"/>
      <c r="ALQ398" s="22"/>
      <c r="ALR398" s="22"/>
      <c r="ALS398" s="22"/>
      <c r="ALT398" s="22"/>
      <c r="ALU398" s="22"/>
      <c r="ALV398" s="22"/>
      <c r="ALW398" s="22"/>
      <c r="ALX398" s="22"/>
      <c r="ALY398" s="22"/>
      <c r="ALZ398" s="22"/>
      <c r="AMA398" s="22"/>
      <c r="AMB398" s="22"/>
      <c r="AMC398" s="22"/>
      <c r="AMD398" s="22"/>
      <c r="AME398" s="22"/>
      <c r="AMF398" s="22"/>
      <c r="AMG398" s="22"/>
      <c r="AMH398" s="22"/>
      <c r="AMI398" s="22"/>
      <c r="AMJ398" s="22"/>
      <c r="AMK398" s="22"/>
    </row>
    <row r="399" spans="1:1025" s="1245" customForma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2"/>
      <c r="FH399" s="22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2"/>
      <c r="HE399" s="22"/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2"/>
      <c r="IQ399" s="22"/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2"/>
      <c r="KI399" s="22"/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2"/>
      <c r="LK399" s="22"/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2"/>
      <c r="MK399" s="22"/>
      <c r="ML399" s="22"/>
      <c r="MM399" s="22"/>
      <c r="MN399" s="22"/>
      <c r="MO399" s="22"/>
      <c r="MP399" s="22"/>
      <c r="MQ399" s="22"/>
      <c r="MR399" s="22"/>
      <c r="MS399" s="22"/>
      <c r="MT399" s="22"/>
      <c r="MU399" s="22"/>
      <c r="MV399" s="22"/>
      <c r="MW399" s="22"/>
      <c r="MX399" s="22"/>
      <c r="MY399" s="22"/>
      <c r="MZ399" s="22"/>
      <c r="NA399" s="22"/>
      <c r="NB399" s="22"/>
      <c r="NC399" s="22"/>
      <c r="ND399" s="22"/>
      <c r="NE399" s="22"/>
      <c r="NF399" s="22"/>
      <c r="NG399" s="22"/>
      <c r="NH399" s="22"/>
      <c r="NI399" s="22"/>
      <c r="NJ399" s="22"/>
      <c r="NK399" s="22"/>
      <c r="NL399" s="22"/>
      <c r="NM399" s="22"/>
      <c r="NN399" s="22"/>
      <c r="NO399" s="22"/>
      <c r="NP399" s="22"/>
      <c r="NQ399" s="22"/>
      <c r="NR399" s="22"/>
      <c r="NS399" s="22"/>
      <c r="NT399" s="22"/>
      <c r="NU399" s="22"/>
      <c r="NV399" s="22"/>
      <c r="NW399" s="22"/>
      <c r="NX399" s="22"/>
      <c r="NY399" s="22"/>
      <c r="NZ399" s="22"/>
      <c r="OA399" s="22"/>
      <c r="OB399" s="22"/>
      <c r="OC399" s="22"/>
      <c r="OD399" s="22"/>
      <c r="OE399" s="22"/>
      <c r="OF399" s="22"/>
      <c r="OG399" s="22"/>
      <c r="OH399" s="22"/>
      <c r="OI399" s="22"/>
      <c r="OJ399" s="22"/>
      <c r="OK399" s="22"/>
      <c r="OL399" s="22"/>
      <c r="OM399" s="22"/>
      <c r="ON399" s="22"/>
      <c r="OO399" s="22"/>
      <c r="OP399" s="22"/>
      <c r="OQ399" s="22"/>
      <c r="OR399" s="22"/>
      <c r="OS399" s="22"/>
      <c r="OT399" s="22"/>
      <c r="OU399" s="22"/>
      <c r="OV399" s="22"/>
      <c r="OW399" s="22"/>
      <c r="OX399" s="22"/>
      <c r="OY399" s="22"/>
      <c r="OZ399" s="22"/>
      <c r="PA399" s="22"/>
      <c r="PB399" s="22"/>
      <c r="PC399" s="22"/>
      <c r="PD399" s="22"/>
      <c r="PE399" s="22"/>
      <c r="PF399" s="22"/>
      <c r="PG399" s="22"/>
      <c r="PH399" s="22"/>
      <c r="PI399" s="22"/>
      <c r="PJ399" s="22"/>
      <c r="PK399" s="22"/>
      <c r="PL399" s="22"/>
      <c r="PM399" s="22"/>
      <c r="PN399" s="22"/>
      <c r="PO399" s="22"/>
      <c r="PP399" s="22"/>
      <c r="PQ399" s="22"/>
      <c r="PR399" s="22"/>
      <c r="PS399" s="22"/>
      <c r="PT399" s="22"/>
      <c r="PU399" s="22"/>
      <c r="PV399" s="22"/>
      <c r="PW399" s="22"/>
      <c r="PX399" s="22"/>
      <c r="PY399" s="22"/>
      <c r="PZ399" s="22"/>
      <c r="QA399" s="22"/>
      <c r="QB399" s="22"/>
      <c r="QC399" s="22"/>
      <c r="QD399" s="22"/>
      <c r="QE399" s="22"/>
      <c r="QF399" s="22"/>
      <c r="QG399" s="22"/>
      <c r="QH399" s="22"/>
      <c r="QI399" s="22"/>
      <c r="QJ399" s="22"/>
      <c r="QK399" s="22"/>
      <c r="QL399" s="22"/>
      <c r="QM399" s="22"/>
      <c r="QN399" s="22"/>
      <c r="QO399" s="22"/>
      <c r="QP399" s="22"/>
      <c r="QQ399" s="22"/>
      <c r="QR399" s="22"/>
      <c r="QS399" s="22"/>
      <c r="QT399" s="22"/>
      <c r="QU399" s="22"/>
      <c r="QV399" s="22"/>
      <c r="QW399" s="22"/>
      <c r="QX399" s="22"/>
      <c r="QY399" s="22"/>
      <c r="QZ399" s="22"/>
      <c r="RA399" s="22"/>
      <c r="RB399" s="22"/>
      <c r="RC399" s="22"/>
      <c r="RD399" s="22"/>
      <c r="RE399" s="22"/>
      <c r="RF399" s="22"/>
      <c r="RG399" s="22"/>
      <c r="RH399" s="22"/>
      <c r="RI399" s="22"/>
      <c r="RJ399" s="22"/>
      <c r="RK399" s="22"/>
      <c r="RL399" s="22"/>
      <c r="RM399" s="22"/>
      <c r="RN399" s="22"/>
      <c r="RO399" s="22"/>
      <c r="RP399" s="22"/>
      <c r="RQ399" s="22"/>
      <c r="RR399" s="22"/>
      <c r="RS399" s="22"/>
      <c r="RT399" s="22"/>
      <c r="RU399" s="22"/>
      <c r="RV399" s="22"/>
      <c r="RW399" s="22"/>
      <c r="RX399" s="22"/>
      <c r="RY399" s="22"/>
      <c r="RZ399" s="22"/>
      <c r="SA399" s="22"/>
      <c r="SB399" s="22"/>
      <c r="SC399" s="22"/>
      <c r="SD399" s="22"/>
      <c r="SE399" s="22"/>
      <c r="SF399" s="22"/>
      <c r="SG399" s="22"/>
      <c r="SH399" s="22"/>
      <c r="SI399" s="22"/>
      <c r="SJ399" s="22"/>
      <c r="SK399" s="22"/>
      <c r="SL399" s="22"/>
      <c r="SM399" s="22"/>
      <c r="SN399" s="22"/>
      <c r="SO399" s="22"/>
      <c r="SP399" s="22"/>
      <c r="SQ399" s="22"/>
      <c r="SR399" s="22"/>
      <c r="SS399" s="22"/>
      <c r="ST399" s="22"/>
      <c r="SU399" s="22"/>
      <c r="SV399" s="22"/>
      <c r="SW399" s="22"/>
      <c r="SX399" s="22"/>
      <c r="SY399" s="22"/>
      <c r="SZ399" s="22"/>
      <c r="TA399" s="22"/>
      <c r="TB399" s="22"/>
      <c r="TC399" s="22"/>
      <c r="TD399" s="22"/>
      <c r="TE399" s="22"/>
      <c r="TF399" s="22"/>
      <c r="TG399" s="22"/>
      <c r="TH399" s="22"/>
      <c r="TI399" s="22"/>
      <c r="TJ399" s="22"/>
      <c r="TK399" s="22"/>
      <c r="TL399" s="22"/>
      <c r="TM399" s="22"/>
      <c r="TN399" s="22"/>
      <c r="TO399" s="22"/>
      <c r="TP399" s="22"/>
      <c r="TQ399" s="22"/>
      <c r="TR399" s="22"/>
      <c r="TS399" s="22"/>
      <c r="TT399" s="22"/>
      <c r="TU399" s="22"/>
      <c r="TV399" s="22"/>
      <c r="TW399" s="22"/>
      <c r="TX399" s="22"/>
      <c r="TY399" s="22"/>
      <c r="TZ399" s="22"/>
      <c r="UA399" s="22"/>
      <c r="UB399" s="22"/>
      <c r="UC399" s="22"/>
      <c r="UD399" s="22"/>
      <c r="UE399" s="22"/>
      <c r="UF399" s="22"/>
      <c r="UG399" s="22"/>
      <c r="UH399" s="22"/>
      <c r="UI399" s="22"/>
      <c r="UJ399" s="22"/>
      <c r="UK399" s="22"/>
      <c r="UL399" s="22"/>
      <c r="UM399" s="22"/>
      <c r="UN399" s="22"/>
      <c r="UO399" s="22"/>
      <c r="UP399" s="22"/>
      <c r="UQ399" s="22"/>
      <c r="UR399" s="22"/>
      <c r="US399" s="22"/>
      <c r="UT399" s="22"/>
      <c r="UU399" s="22"/>
      <c r="UV399" s="22"/>
      <c r="UW399" s="22"/>
      <c r="UX399" s="22"/>
      <c r="UY399" s="22"/>
      <c r="UZ399" s="22"/>
      <c r="VA399" s="22"/>
      <c r="VB399" s="22"/>
      <c r="VC399" s="22"/>
      <c r="VD399" s="22"/>
      <c r="VE399" s="22"/>
      <c r="VF399" s="22"/>
      <c r="VG399" s="22"/>
      <c r="VH399" s="22"/>
      <c r="VI399" s="22"/>
      <c r="VJ399" s="22"/>
      <c r="VK399" s="22"/>
      <c r="VL399" s="22"/>
      <c r="VM399" s="22"/>
      <c r="VN399" s="22"/>
      <c r="VO399" s="22"/>
      <c r="VP399" s="22"/>
      <c r="VQ399" s="22"/>
      <c r="VR399" s="22"/>
      <c r="VS399" s="22"/>
      <c r="VT399" s="22"/>
      <c r="VU399" s="22"/>
      <c r="VV399" s="22"/>
      <c r="VW399" s="22"/>
      <c r="VX399" s="22"/>
      <c r="VY399" s="22"/>
      <c r="VZ399" s="22"/>
      <c r="WA399" s="22"/>
      <c r="WB399" s="22"/>
      <c r="WC399" s="22"/>
      <c r="WD399" s="22"/>
      <c r="WE399" s="22"/>
      <c r="WF399" s="22"/>
      <c r="WG399" s="22"/>
      <c r="WH399" s="22"/>
      <c r="WI399" s="22"/>
      <c r="WJ399" s="22"/>
      <c r="WK399" s="22"/>
      <c r="WL399" s="22"/>
      <c r="WM399" s="22"/>
      <c r="WN399" s="22"/>
      <c r="WO399" s="22"/>
      <c r="WP399" s="22"/>
      <c r="WQ399" s="22"/>
      <c r="WR399" s="22"/>
      <c r="WS399" s="22"/>
      <c r="WT399" s="22"/>
      <c r="WU399" s="22"/>
      <c r="WV399" s="22"/>
      <c r="WW399" s="22"/>
      <c r="WX399" s="22"/>
      <c r="WY399" s="22"/>
      <c r="WZ399" s="22"/>
      <c r="XA399" s="22"/>
      <c r="XB399" s="22"/>
      <c r="XC399" s="22"/>
      <c r="XD399" s="22"/>
      <c r="XE399" s="22"/>
      <c r="XF399" s="22"/>
      <c r="XG399" s="22"/>
      <c r="XH399" s="22"/>
      <c r="XI399" s="22"/>
      <c r="XJ399" s="22"/>
      <c r="XK399" s="22"/>
      <c r="XL399" s="22"/>
      <c r="XM399" s="22"/>
      <c r="XN399" s="22"/>
      <c r="XO399" s="22"/>
      <c r="XP399" s="22"/>
      <c r="XQ399" s="22"/>
      <c r="XR399" s="22"/>
      <c r="XS399" s="22"/>
      <c r="XT399" s="22"/>
      <c r="XU399" s="22"/>
      <c r="XV399" s="22"/>
      <c r="XW399" s="22"/>
      <c r="XX399" s="22"/>
      <c r="XY399" s="22"/>
      <c r="XZ399" s="22"/>
      <c r="YA399" s="22"/>
      <c r="YB399" s="22"/>
      <c r="YC399" s="22"/>
      <c r="YD399" s="22"/>
      <c r="YE399" s="22"/>
      <c r="YF399" s="22"/>
      <c r="YG399" s="22"/>
      <c r="YH399" s="22"/>
      <c r="YI399" s="22"/>
      <c r="YJ399" s="22"/>
      <c r="YK399" s="22"/>
      <c r="YL399" s="22"/>
      <c r="YM399" s="22"/>
      <c r="YN399" s="22"/>
      <c r="YO399" s="22"/>
      <c r="YP399" s="22"/>
      <c r="YQ399" s="22"/>
      <c r="YR399" s="22"/>
      <c r="YS399" s="22"/>
      <c r="YT399" s="22"/>
      <c r="YU399" s="22"/>
      <c r="YV399" s="22"/>
      <c r="YW399" s="22"/>
      <c r="YX399" s="22"/>
      <c r="YY399" s="22"/>
      <c r="YZ399" s="22"/>
      <c r="ZA399" s="22"/>
      <c r="ZB399" s="22"/>
      <c r="ZC399" s="22"/>
      <c r="ZD399" s="22"/>
      <c r="ZE399" s="22"/>
      <c r="ZF399" s="22"/>
      <c r="ZG399" s="22"/>
      <c r="ZH399" s="22"/>
      <c r="ZI399" s="22"/>
      <c r="ZJ399" s="22"/>
      <c r="ZK399" s="22"/>
      <c r="ZL399" s="22"/>
      <c r="ZM399" s="22"/>
      <c r="ZN399" s="22"/>
      <c r="ZO399" s="22"/>
      <c r="ZP399" s="22"/>
      <c r="ZQ399" s="22"/>
      <c r="ZR399" s="22"/>
      <c r="ZS399" s="22"/>
      <c r="ZT399" s="22"/>
      <c r="ZU399" s="22"/>
      <c r="ZV399" s="22"/>
      <c r="ZW399" s="22"/>
      <c r="ZX399" s="22"/>
      <c r="ZY399" s="22"/>
      <c r="ZZ399" s="22"/>
      <c r="AAA399" s="22"/>
      <c r="AAB399" s="22"/>
      <c r="AAC399" s="22"/>
      <c r="AAD399" s="22"/>
      <c r="AAE399" s="22"/>
      <c r="AAF399" s="22"/>
      <c r="AAG399" s="22"/>
      <c r="AAH399" s="22"/>
      <c r="AAI399" s="22"/>
      <c r="AAJ399" s="22"/>
      <c r="AAK399" s="22"/>
      <c r="AAL399" s="22"/>
      <c r="AAM399" s="22"/>
      <c r="AAN399" s="22"/>
      <c r="AAO399" s="22"/>
      <c r="AAP399" s="22"/>
      <c r="AAQ399" s="22"/>
      <c r="AAR399" s="22"/>
      <c r="AAS399" s="22"/>
      <c r="AAT399" s="22"/>
      <c r="AAU399" s="22"/>
      <c r="AAV399" s="22"/>
      <c r="AAW399" s="22"/>
      <c r="AAX399" s="22"/>
      <c r="AAY399" s="22"/>
      <c r="AAZ399" s="22"/>
      <c r="ABA399" s="22"/>
      <c r="ABB399" s="22"/>
      <c r="ABC399" s="22"/>
      <c r="ABD399" s="22"/>
      <c r="ABE399" s="22"/>
      <c r="ABF399" s="22"/>
      <c r="ABG399" s="22"/>
      <c r="ABH399" s="22"/>
      <c r="ABI399" s="22"/>
      <c r="ABJ399" s="22"/>
      <c r="ABK399" s="22"/>
      <c r="ABL399" s="22"/>
      <c r="ABM399" s="22"/>
      <c r="ABN399" s="22"/>
      <c r="ABO399" s="22"/>
      <c r="ABP399" s="22"/>
      <c r="ABQ399" s="22"/>
      <c r="ABR399" s="22"/>
      <c r="ABS399" s="22"/>
      <c r="ABT399" s="22"/>
      <c r="ABU399" s="22"/>
      <c r="ABV399" s="22"/>
      <c r="ABW399" s="22"/>
      <c r="ABX399" s="22"/>
      <c r="ABY399" s="22"/>
      <c r="ABZ399" s="22"/>
      <c r="ACA399" s="22"/>
      <c r="ACB399" s="22"/>
      <c r="ACC399" s="22"/>
      <c r="ACD399" s="22"/>
      <c r="ACE399" s="22"/>
      <c r="ACF399" s="22"/>
      <c r="ACG399" s="22"/>
      <c r="ACH399" s="22"/>
      <c r="ACI399" s="22"/>
      <c r="ACJ399" s="22"/>
      <c r="ACK399" s="22"/>
      <c r="ACL399" s="22"/>
      <c r="ACM399" s="22"/>
      <c r="ACN399" s="22"/>
      <c r="ACO399" s="22"/>
      <c r="ACP399" s="22"/>
      <c r="ACQ399" s="22"/>
      <c r="ACR399" s="22"/>
      <c r="ACS399" s="22"/>
      <c r="ACT399" s="22"/>
      <c r="ACU399" s="22"/>
      <c r="ACV399" s="22"/>
      <c r="ACW399" s="22"/>
      <c r="ACX399" s="22"/>
      <c r="ACY399" s="22"/>
      <c r="ACZ399" s="22"/>
      <c r="ADA399" s="22"/>
      <c r="ADB399" s="22"/>
      <c r="ADC399" s="22"/>
      <c r="ADD399" s="22"/>
      <c r="ADE399" s="22"/>
      <c r="ADF399" s="22"/>
      <c r="ADG399" s="22"/>
      <c r="ADH399" s="22"/>
      <c r="ADI399" s="22"/>
      <c r="ADJ399" s="22"/>
      <c r="ADK399" s="22"/>
      <c r="ADL399" s="22"/>
      <c r="ADM399" s="22"/>
      <c r="ADN399" s="22"/>
      <c r="ADO399" s="22"/>
      <c r="ADP399" s="22"/>
      <c r="ADQ399" s="22"/>
      <c r="ADR399" s="22"/>
      <c r="ADS399" s="22"/>
      <c r="ADT399" s="22"/>
      <c r="ADU399" s="22"/>
      <c r="ADV399" s="22"/>
      <c r="ADW399" s="22"/>
      <c r="ADX399" s="22"/>
      <c r="ADY399" s="22"/>
      <c r="ADZ399" s="22"/>
      <c r="AEA399" s="22"/>
      <c r="AEB399" s="22"/>
      <c r="AEC399" s="22"/>
      <c r="AED399" s="22"/>
      <c r="AEE399" s="22"/>
      <c r="AEF399" s="22"/>
      <c r="AEG399" s="22"/>
      <c r="AEH399" s="22"/>
      <c r="AEI399" s="22"/>
      <c r="AEJ399" s="22"/>
      <c r="AEK399" s="22"/>
      <c r="AEL399" s="22"/>
      <c r="AEM399" s="22"/>
      <c r="AEN399" s="22"/>
      <c r="AEO399" s="22"/>
      <c r="AEP399" s="22"/>
      <c r="AEQ399" s="22"/>
      <c r="AER399" s="22"/>
      <c r="AES399" s="22"/>
      <c r="AET399" s="22"/>
      <c r="AEU399" s="22"/>
      <c r="AEV399" s="22"/>
      <c r="AEW399" s="22"/>
      <c r="AEX399" s="22"/>
      <c r="AEY399" s="22"/>
      <c r="AEZ399" s="22"/>
      <c r="AFA399" s="22"/>
      <c r="AFB399" s="22"/>
      <c r="AFC399" s="22"/>
      <c r="AFD399" s="22"/>
      <c r="AFE399" s="22"/>
      <c r="AFF399" s="22"/>
      <c r="AFG399" s="22"/>
      <c r="AFH399" s="22"/>
      <c r="AFI399" s="22"/>
      <c r="AFJ399" s="22"/>
      <c r="AFK399" s="22"/>
      <c r="AFL399" s="22"/>
      <c r="AFM399" s="22"/>
      <c r="AFN399" s="22"/>
      <c r="AFO399" s="22"/>
      <c r="AFP399" s="22"/>
      <c r="AFQ399" s="22"/>
      <c r="AFR399" s="22"/>
      <c r="AFS399" s="22"/>
      <c r="AFT399" s="22"/>
      <c r="AFU399" s="22"/>
      <c r="AFV399" s="22"/>
      <c r="AFW399" s="22"/>
      <c r="AFX399" s="22"/>
      <c r="AFY399" s="22"/>
      <c r="AFZ399" s="22"/>
      <c r="AGA399" s="22"/>
      <c r="AGB399" s="22"/>
      <c r="AGC399" s="22"/>
      <c r="AGD399" s="22"/>
      <c r="AGE399" s="22"/>
      <c r="AGF399" s="22"/>
      <c r="AGG399" s="22"/>
      <c r="AGH399" s="22"/>
      <c r="AGI399" s="22"/>
      <c r="AGJ399" s="22"/>
      <c r="AGK399" s="22"/>
      <c r="AGL399" s="22"/>
      <c r="AGM399" s="22"/>
      <c r="AGN399" s="22"/>
      <c r="AGO399" s="22"/>
      <c r="AGP399" s="22"/>
      <c r="AGQ399" s="22"/>
      <c r="AGR399" s="22"/>
      <c r="AGS399" s="22"/>
      <c r="AGT399" s="22"/>
      <c r="AGU399" s="22"/>
      <c r="AGV399" s="22"/>
      <c r="AGW399" s="22"/>
      <c r="AGX399" s="22"/>
      <c r="AGY399" s="22"/>
      <c r="AGZ399" s="22"/>
      <c r="AHA399" s="22"/>
      <c r="AHB399" s="22"/>
      <c r="AHC399" s="22"/>
      <c r="AHD399" s="22"/>
      <c r="AHE399" s="22"/>
      <c r="AHF399" s="22"/>
      <c r="AHG399" s="22"/>
      <c r="AHH399" s="22"/>
      <c r="AHI399" s="22"/>
      <c r="AHJ399" s="22"/>
      <c r="AHK399" s="22"/>
      <c r="AHL399" s="22"/>
      <c r="AHM399" s="22"/>
      <c r="AHN399" s="22"/>
      <c r="AHO399" s="22"/>
      <c r="AHP399" s="22"/>
      <c r="AHQ399" s="22"/>
      <c r="AHR399" s="22"/>
      <c r="AHS399" s="22"/>
      <c r="AHT399" s="22"/>
      <c r="AHU399" s="22"/>
      <c r="AHV399" s="22"/>
      <c r="AHW399" s="22"/>
      <c r="AHX399" s="22"/>
      <c r="AHY399" s="22"/>
      <c r="AHZ399" s="22"/>
      <c r="AIA399" s="22"/>
      <c r="AIB399" s="22"/>
      <c r="AIC399" s="22"/>
      <c r="AID399" s="22"/>
      <c r="AIE399" s="22"/>
      <c r="AIF399" s="22"/>
      <c r="AIG399" s="22"/>
      <c r="AIH399" s="22"/>
      <c r="AII399" s="22"/>
      <c r="AIJ399" s="22"/>
      <c r="AIK399" s="22"/>
      <c r="AIL399" s="22"/>
      <c r="AIM399" s="22"/>
      <c r="AIN399" s="22"/>
      <c r="AIO399" s="22"/>
      <c r="AIP399" s="22"/>
      <c r="AIQ399" s="22"/>
      <c r="AIR399" s="22"/>
      <c r="AIS399" s="22"/>
      <c r="AIT399" s="22"/>
      <c r="AIU399" s="22"/>
      <c r="AIV399" s="22"/>
      <c r="AIW399" s="22"/>
      <c r="AIX399" s="22"/>
      <c r="AIY399" s="22"/>
      <c r="AIZ399" s="22"/>
      <c r="AJA399" s="22"/>
      <c r="AJB399" s="22"/>
      <c r="AJC399" s="22"/>
      <c r="AJD399" s="22"/>
      <c r="AJE399" s="22"/>
      <c r="AJF399" s="22"/>
      <c r="AJG399" s="22"/>
      <c r="AJH399" s="22"/>
      <c r="AJI399" s="22"/>
      <c r="AJJ399" s="22"/>
      <c r="AJK399" s="22"/>
      <c r="AJL399" s="22"/>
      <c r="AJM399" s="22"/>
      <c r="AJN399" s="22"/>
      <c r="AJO399" s="22"/>
      <c r="AJP399" s="22"/>
      <c r="AJQ399" s="22"/>
      <c r="AJR399" s="22"/>
      <c r="AJS399" s="22"/>
      <c r="AJT399" s="22"/>
      <c r="AJU399" s="22"/>
      <c r="AJV399" s="22"/>
      <c r="AJW399" s="22"/>
      <c r="AJX399" s="22"/>
      <c r="AJY399" s="22"/>
      <c r="AJZ399" s="22"/>
      <c r="AKA399" s="22"/>
      <c r="AKB399" s="22"/>
      <c r="AKC399" s="22"/>
      <c r="AKD399" s="22"/>
      <c r="AKE399" s="22"/>
      <c r="AKF399" s="22"/>
      <c r="AKG399" s="22"/>
      <c r="AKH399" s="22"/>
      <c r="AKI399" s="22"/>
      <c r="AKJ399" s="22"/>
      <c r="AKK399" s="22"/>
      <c r="AKL399" s="22"/>
      <c r="AKM399" s="22"/>
      <c r="AKN399" s="22"/>
      <c r="AKO399" s="22"/>
      <c r="AKP399" s="22"/>
      <c r="AKQ399" s="22"/>
      <c r="AKR399" s="22"/>
      <c r="AKS399" s="22"/>
      <c r="AKT399" s="22"/>
      <c r="AKU399" s="22"/>
      <c r="AKV399" s="22"/>
      <c r="AKW399" s="22"/>
      <c r="AKX399" s="22"/>
      <c r="AKY399" s="22"/>
      <c r="AKZ399" s="22"/>
      <c r="ALA399" s="22"/>
      <c r="ALB399" s="22"/>
      <c r="ALC399" s="22"/>
      <c r="ALD399" s="22"/>
      <c r="ALE399" s="22"/>
      <c r="ALF399" s="22"/>
      <c r="ALG399" s="22"/>
      <c r="ALH399" s="22"/>
      <c r="ALI399" s="22"/>
      <c r="ALJ399" s="22"/>
      <c r="ALK399" s="22"/>
      <c r="ALL399" s="22"/>
      <c r="ALM399" s="22"/>
      <c r="ALN399" s="22"/>
      <c r="ALO399" s="22"/>
      <c r="ALP399" s="22"/>
      <c r="ALQ399" s="22"/>
      <c r="ALR399" s="22"/>
      <c r="ALS399" s="22"/>
      <c r="ALT399" s="22"/>
      <c r="ALU399" s="22"/>
      <c r="ALV399" s="22"/>
      <c r="ALW399" s="22"/>
      <c r="ALX399" s="22"/>
      <c r="ALY399" s="22"/>
      <c r="ALZ399" s="22"/>
      <c r="AMA399" s="22"/>
      <c r="AMB399" s="22"/>
      <c r="AMC399" s="22"/>
      <c r="AMD399" s="22"/>
      <c r="AME399" s="22"/>
      <c r="AMF399" s="22"/>
      <c r="AMG399" s="22"/>
      <c r="AMH399" s="22"/>
      <c r="AMI399" s="22"/>
      <c r="AMJ399" s="22"/>
      <c r="AMK399" s="22"/>
    </row>
    <row r="400" spans="1:1025" s="1245" customForma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2"/>
      <c r="FH400" s="22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2"/>
      <c r="HE400" s="22"/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2"/>
      <c r="IQ400" s="22"/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2"/>
      <c r="KI400" s="22"/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2"/>
      <c r="LK400" s="22"/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2"/>
      <c r="MK400" s="22"/>
      <c r="ML400" s="22"/>
      <c r="MM400" s="22"/>
      <c r="MN400" s="22"/>
      <c r="MO400" s="22"/>
      <c r="MP400" s="22"/>
      <c r="MQ400" s="22"/>
      <c r="MR400" s="22"/>
      <c r="MS400" s="22"/>
      <c r="MT400" s="22"/>
      <c r="MU400" s="22"/>
      <c r="MV400" s="22"/>
      <c r="MW400" s="22"/>
      <c r="MX400" s="22"/>
      <c r="MY400" s="22"/>
      <c r="MZ400" s="22"/>
      <c r="NA400" s="22"/>
      <c r="NB400" s="22"/>
      <c r="NC400" s="22"/>
      <c r="ND400" s="22"/>
      <c r="NE400" s="22"/>
      <c r="NF400" s="22"/>
      <c r="NG400" s="22"/>
      <c r="NH400" s="22"/>
      <c r="NI400" s="22"/>
      <c r="NJ400" s="22"/>
      <c r="NK400" s="22"/>
      <c r="NL400" s="22"/>
      <c r="NM400" s="22"/>
      <c r="NN400" s="22"/>
      <c r="NO400" s="22"/>
      <c r="NP400" s="22"/>
      <c r="NQ400" s="22"/>
      <c r="NR400" s="22"/>
      <c r="NS400" s="22"/>
      <c r="NT400" s="22"/>
      <c r="NU400" s="22"/>
      <c r="NV400" s="22"/>
      <c r="NW400" s="22"/>
      <c r="NX400" s="22"/>
      <c r="NY400" s="22"/>
      <c r="NZ400" s="22"/>
      <c r="OA400" s="22"/>
      <c r="OB400" s="22"/>
      <c r="OC400" s="22"/>
      <c r="OD400" s="22"/>
      <c r="OE400" s="22"/>
      <c r="OF400" s="22"/>
      <c r="OG400" s="22"/>
      <c r="OH400" s="22"/>
      <c r="OI400" s="22"/>
      <c r="OJ400" s="22"/>
      <c r="OK400" s="22"/>
      <c r="OL400" s="22"/>
      <c r="OM400" s="22"/>
      <c r="ON400" s="22"/>
      <c r="OO400" s="22"/>
      <c r="OP400" s="22"/>
      <c r="OQ400" s="22"/>
      <c r="OR400" s="22"/>
      <c r="OS400" s="22"/>
      <c r="OT400" s="22"/>
      <c r="OU400" s="22"/>
      <c r="OV400" s="22"/>
      <c r="OW400" s="22"/>
      <c r="OX400" s="22"/>
      <c r="OY400" s="22"/>
      <c r="OZ400" s="22"/>
      <c r="PA400" s="22"/>
      <c r="PB400" s="22"/>
      <c r="PC400" s="22"/>
      <c r="PD400" s="22"/>
      <c r="PE400" s="22"/>
      <c r="PF400" s="22"/>
      <c r="PG400" s="22"/>
      <c r="PH400" s="22"/>
      <c r="PI400" s="22"/>
      <c r="PJ400" s="22"/>
      <c r="PK400" s="22"/>
      <c r="PL400" s="22"/>
      <c r="PM400" s="22"/>
      <c r="PN400" s="22"/>
      <c r="PO400" s="22"/>
      <c r="PP400" s="22"/>
      <c r="PQ400" s="22"/>
      <c r="PR400" s="22"/>
      <c r="PS400" s="22"/>
      <c r="PT400" s="22"/>
      <c r="PU400" s="22"/>
      <c r="PV400" s="22"/>
      <c r="PW400" s="22"/>
      <c r="PX400" s="22"/>
      <c r="PY400" s="22"/>
      <c r="PZ400" s="22"/>
      <c r="QA400" s="22"/>
      <c r="QB400" s="22"/>
      <c r="QC400" s="22"/>
      <c r="QD400" s="22"/>
      <c r="QE400" s="22"/>
      <c r="QF400" s="22"/>
      <c r="QG400" s="22"/>
      <c r="QH400" s="22"/>
      <c r="QI400" s="22"/>
      <c r="QJ400" s="22"/>
      <c r="QK400" s="22"/>
      <c r="QL400" s="22"/>
      <c r="QM400" s="22"/>
      <c r="QN400" s="22"/>
      <c r="QO400" s="22"/>
      <c r="QP400" s="22"/>
      <c r="QQ400" s="22"/>
      <c r="QR400" s="22"/>
      <c r="QS400" s="22"/>
      <c r="QT400" s="22"/>
      <c r="QU400" s="22"/>
      <c r="QV400" s="22"/>
      <c r="QW400" s="22"/>
      <c r="QX400" s="22"/>
      <c r="QY400" s="22"/>
      <c r="QZ400" s="22"/>
      <c r="RA400" s="22"/>
      <c r="RB400" s="22"/>
      <c r="RC400" s="22"/>
      <c r="RD400" s="22"/>
      <c r="RE400" s="22"/>
      <c r="RF400" s="22"/>
      <c r="RG400" s="22"/>
      <c r="RH400" s="22"/>
      <c r="RI400" s="22"/>
      <c r="RJ400" s="22"/>
      <c r="RK400" s="22"/>
      <c r="RL400" s="22"/>
      <c r="RM400" s="22"/>
      <c r="RN400" s="22"/>
      <c r="RO400" s="22"/>
      <c r="RP400" s="22"/>
      <c r="RQ400" s="22"/>
      <c r="RR400" s="22"/>
      <c r="RS400" s="22"/>
      <c r="RT400" s="22"/>
      <c r="RU400" s="22"/>
      <c r="RV400" s="22"/>
      <c r="RW400" s="22"/>
      <c r="RX400" s="22"/>
      <c r="RY400" s="22"/>
      <c r="RZ400" s="22"/>
      <c r="SA400" s="22"/>
      <c r="SB400" s="22"/>
      <c r="SC400" s="22"/>
      <c r="SD400" s="22"/>
      <c r="SE400" s="22"/>
      <c r="SF400" s="22"/>
      <c r="SG400" s="22"/>
      <c r="SH400" s="22"/>
      <c r="SI400" s="22"/>
      <c r="SJ400" s="22"/>
      <c r="SK400" s="22"/>
      <c r="SL400" s="22"/>
      <c r="SM400" s="22"/>
      <c r="SN400" s="22"/>
      <c r="SO400" s="22"/>
      <c r="SP400" s="22"/>
      <c r="SQ400" s="22"/>
      <c r="SR400" s="22"/>
      <c r="SS400" s="22"/>
      <c r="ST400" s="22"/>
      <c r="SU400" s="22"/>
      <c r="SV400" s="22"/>
      <c r="SW400" s="22"/>
      <c r="SX400" s="22"/>
      <c r="SY400" s="22"/>
      <c r="SZ400" s="22"/>
      <c r="TA400" s="22"/>
      <c r="TB400" s="22"/>
      <c r="TC400" s="22"/>
      <c r="TD400" s="22"/>
      <c r="TE400" s="22"/>
      <c r="TF400" s="22"/>
      <c r="TG400" s="22"/>
      <c r="TH400" s="22"/>
      <c r="TI400" s="22"/>
      <c r="TJ400" s="22"/>
      <c r="TK400" s="22"/>
      <c r="TL400" s="22"/>
      <c r="TM400" s="22"/>
      <c r="TN400" s="22"/>
      <c r="TO400" s="22"/>
      <c r="TP400" s="22"/>
      <c r="TQ400" s="22"/>
      <c r="TR400" s="22"/>
      <c r="TS400" s="22"/>
      <c r="TT400" s="22"/>
      <c r="TU400" s="22"/>
      <c r="TV400" s="22"/>
      <c r="TW400" s="22"/>
      <c r="TX400" s="22"/>
      <c r="TY400" s="22"/>
      <c r="TZ400" s="22"/>
      <c r="UA400" s="22"/>
      <c r="UB400" s="22"/>
      <c r="UC400" s="22"/>
      <c r="UD400" s="22"/>
      <c r="UE400" s="22"/>
      <c r="UF400" s="22"/>
      <c r="UG400" s="22"/>
      <c r="UH400" s="22"/>
      <c r="UI400" s="22"/>
      <c r="UJ400" s="22"/>
      <c r="UK400" s="22"/>
      <c r="UL400" s="22"/>
      <c r="UM400" s="22"/>
      <c r="UN400" s="22"/>
      <c r="UO400" s="22"/>
      <c r="UP400" s="22"/>
      <c r="UQ400" s="22"/>
      <c r="UR400" s="22"/>
      <c r="US400" s="22"/>
      <c r="UT400" s="22"/>
      <c r="UU400" s="22"/>
      <c r="UV400" s="22"/>
      <c r="UW400" s="22"/>
      <c r="UX400" s="22"/>
      <c r="UY400" s="22"/>
      <c r="UZ400" s="22"/>
      <c r="VA400" s="22"/>
      <c r="VB400" s="22"/>
      <c r="VC400" s="22"/>
      <c r="VD400" s="22"/>
      <c r="VE400" s="22"/>
      <c r="VF400" s="22"/>
      <c r="VG400" s="22"/>
      <c r="VH400" s="22"/>
      <c r="VI400" s="22"/>
      <c r="VJ400" s="22"/>
      <c r="VK400" s="22"/>
      <c r="VL400" s="22"/>
      <c r="VM400" s="22"/>
      <c r="VN400" s="22"/>
      <c r="VO400" s="22"/>
      <c r="VP400" s="22"/>
      <c r="VQ400" s="22"/>
      <c r="VR400" s="22"/>
      <c r="VS400" s="22"/>
      <c r="VT400" s="22"/>
      <c r="VU400" s="22"/>
      <c r="VV400" s="22"/>
      <c r="VW400" s="22"/>
      <c r="VX400" s="22"/>
      <c r="VY400" s="22"/>
      <c r="VZ400" s="22"/>
      <c r="WA400" s="22"/>
      <c r="WB400" s="22"/>
      <c r="WC400" s="22"/>
      <c r="WD400" s="22"/>
      <c r="WE400" s="22"/>
      <c r="WF400" s="22"/>
      <c r="WG400" s="22"/>
      <c r="WH400" s="22"/>
      <c r="WI400" s="22"/>
      <c r="WJ400" s="22"/>
      <c r="WK400" s="22"/>
      <c r="WL400" s="22"/>
      <c r="WM400" s="22"/>
      <c r="WN400" s="22"/>
      <c r="WO400" s="22"/>
      <c r="WP400" s="22"/>
      <c r="WQ400" s="22"/>
      <c r="WR400" s="22"/>
      <c r="WS400" s="22"/>
      <c r="WT400" s="22"/>
      <c r="WU400" s="22"/>
      <c r="WV400" s="22"/>
      <c r="WW400" s="22"/>
      <c r="WX400" s="22"/>
      <c r="WY400" s="22"/>
      <c r="WZ400" s="22"/>
      <c r="XA400" s="22"/>
      <c r="XB400" s="22"/>
      <c r="XC400" s="22"/>
      <c r="XD400" s="22"/>
      <c r="XE400" s="22"/>
      <c r="XF400" s="22"/>
      <c r="XG400" s="22"/>
      <c r="XH400" s="22"/>
      <c r="XI400" s="22"/>
      <c r="XJ400" s="22"/>
      <c r="XK400" s="22"/>
      <c r="XL400" s="22"/>
      <c r="XM400" s="22"/>
      <c r="XN400" s="22"/>
      <c r="XO400" s="22"/>
      <c r="XP400" s="22"/>
      <c r="XQ400" s="22"/>
      <c r="XR400" s="22"/>
      <c r="XS400" s="22"/>
      <c r="XT400" s="22"/>
      <c r="XU400" s="22"/>
      <c r="XV400" s="22"/>
      <c r="XW400" s="22"/>
      <c r="XX400" s="22"/>
      <c r="XY400" s="22"/>
      <c r="XZ400" s="22"/>
      <c r="YA400" s="22"/>
      <c r="YB400" s="22"/>
      <c r="YC400" s="22"/>
      <c r="YD400" s="22"/>
      <c r="YE400" s="22"/>
      <c r="YF400" s="22"/>
      <c r="YG400" s="22"/>
      <c r="YH400" s="22"/>
      <c r="YI400" s="22"/>
      <c r="YJ400" s="22"/>
      <c r="YK400" s="22"/>
      <c r="YL400" s="22"/>
      <c r="YM400" s="22"/>
      <c r="YN400" s="22"/>
      <c r="YO400" s="22"/>
      <c r="YP400" s="22"/>
      <c r="YQ400" s="22"/>
      <c r="YR400" s="22"/>
      <c r="YS400" s="22"/>
      <c r="YT400" s="22"/>
      <c r="YU400" s="22"/>
      <c r="YV400" s="22"/>
      <c r="YW400" s="22"/>
      <c r="YX400" s="22"/>
      <c r="YY400" s="22"/>
      <c r="YZ400" s="22"/>
      <c r="ZA400" s="22"/>
      <c r="ZB400" s="22"/>
      <c r="ZC400" s="22"/>
      <c r="ZD400" s="22"/>
      <c r="ZE400" s="22"/>
      <c r="ZF400" s="22"/>
      <c r="ZG400" s="22"/>
      <c r="ZH400" s="22"/>
      <c r="ZI400" s="22"/>
      <c r="ZJ400" s="22"/>
      <c r="ZK400" s="22"/>
      <c r="ZL400" s="22"/>
      <c r="ZM400" s="22"/>
      <c r="ZN400" s="22"/>
      <c r="ZO400" s="22"/>
      <c r="ZP400" s="22"/>
      <c r="ZQ400" s="22"/>
      <c r="ZR400" s="22"/>
      <c r="ZS400" s="22"/>
      <c r="ZT400" s="22"/>
      <c r="ZU400" s="22"/>
      <c r="ZV400" s="22"/>
      <c r="ZW400" s="22"/>
      <c r="ZX400" s="22"/>
      <c r="ZY400" s="22"/>
      <c r="ZZ400" s="22"/>
      <c r="AAA400" s="22"/>
      <c r="AAB400" s="22"/>
      <c r="AAC400" s="22"/>
      <c r="AAD400" s="22"/>
      <c r="AAE400" s="22"/>
      <c r="AAF400" s="22"/>
      <c r="AAG400" s="22"/>
      <c r="AAH400" s="22"/>
      <c r="AAI400" s="22"/>
      <c r="AAJ400" s="22"/>
      <c r="AAK400" s="22"/>
      <c r="AAL400" s="22"/>
      <c r="AAM400" s="22"/>
      <c r="AAN400" s="22"/>
      <c r="AAO400" s="22"/>
      <c r="AAP400" s="22"/>
      <c r="AAQ400" s="22"/>
      <c r="AAR400" s="22"/>
      <c r="AAS400" s="22"/>
      <c r="AAT400" s="22"/>
      <c r="AAU400" s="22"/>
      <c r="AAV400" s="22"/>
      <c r="AAW400" s="22"/>
      <c r="AAX400" s="22"/>
      <c r="AAY400" s="22"/>
      <c r="AAZ400" s="22"/>
      <c r="ABA400" s="22"/>
      <c r="ABB400" s="22"/>
      <c r="ABC400" s="22"/>
      <c r="ABD400" s="22"/>
      <c r="ABE400" s="22"/>
      <c r="ABF400" s="22"/>
      <c r="ABG400" s="22"/>
      <c r="ABH400" s="22"/>
      <c r="ABI400" s="22"/>
      <c r="ABJ400" s="22"/>
      <c r="ABK400" s="22"/>
      <c r="ABL400" s="22"/>
      <c r="ABM400" s="22"/>
      <c r="ABN400" s="22"/>
      <c r="ABO400" s="22"/>
      <c r="ABP400" s="22"/>
      <c r="ABQ400" s="22"/>
      <c r="ABR400" s="22"/>
      <c r="ABS400" s="22"/>
      <c r="ABT400" s="22"/>
      <c r="ABU400" s="22"/>
      <c r="ABV400" s="22"/>
      <c r="ABW400" s="22"/>
      <c r="ABX400" s="22"/>
      <c r="ABY400" s="22"/>
      <c r="ABZ400" s="22"/>
      <c r="ACA400" s="22"/>
      <c r="ACB400" s="22"/>
      <c r="ACC400" s="22"/>
      <c r="ACD400" s="22"/>
      <c r="ACE400" s="22"/>
      <c r="ACF400" s="22"/>
      <c r="ACG400" s="22"/>
      <c r="ACH400" s="22"/>
      <c r="ACI400" s="22"/>
      <c r="ACJ400" s="22"/>
      <c r="ACK400" s="22"/>
      <c r="ACL400" s="22"/>
      <c r="ACM400" s="22"/>
      <c r="ACN400" s="22"/>
      <c r="ACO400" s="22"/>
      <c r="ACP400" s="22"/>
      <c r="ACQ400" s="22"/>
      <c r="ACR400" s="22"/>
      <c r="ACS400" s="22"/>
      <c r="ACT400" s="22"/>
      <c r="ACU400" s="22"/>
      <c r="ACV400" s="22"/>
      <c r="ACW400" s="22"/>
      <c r="ACX400" s="22"/>
      <c r="ACY400" s="22"/>
      <c r="ACZ400" s="22"/>
      <c r="ADA400" s="22"/>
      <c r="ADB400" s="22"/>
      <c r="ADC400" s="22"/>
      <c r="ADD400" s="22"/>
      <c r="ADE400" s="22"/>
      <c r="ADF400" s="22"/>
      <c r="ADG400" s="22"/>
      <c r="ADH400" s="22"/>
      <c r="ADI400" s="22"/>
      <c r="ADJ400" s="22"/>
      <c r="ADK400" s="22"/>
      <c r="ADL400" s="22"/>
      <c r="ADM400" s="22"/>
      <c r="ADN400" s="22"/>
      <c r="ADO400" s="22"/>
      <c r="ADP400" s="22"/>
      <c r="ADQ400" s="22"/>
      <c r="ADR400" s="22"/>
      <c r="ADS400" s="22"/>
      <c r="ADT400" s="22"/>
      <c r="ADU400" s="22"/>
      <c r="ADV400" s="22"/>
      <c r="ADW400" s="22"/>
      <c r="ADX400" s="22"/>
      <c r="ADY400" s="22"/>
      <c r="ADZ400" s="22"/>
      <c r="AEA400" s="22"/>
      <c r="AEB400" s="22"/>
      <c r="AEC400" s="22"/>
      <c r="AED400" s="22"/>
      <c r="AEE400" s="22"/>
      <c r="AEF400" s="22"/>
      <c r="AEG400" s="22"/>
      <c r="AEH400" s="22"/>
      <c r="AEI400" s="22"/>
      <c r="AEJ400" s="22"/>
      <c r="AEK400" s="22"/>
      <c r="AEL400" s="22"/>
      <c r="AEM400" s="22"/>
      <c r="AEN400" s="22"/>
      <c r="AEO400" s="22"/>
      <c r="AEP400" s="22"/>
      <c r="AEQ400" s="22"/>
      <c r="AER400" s="22"/>
      <c r="AES400" s="22"/>
      <c r="AET400" s="22"/>
      <c r="AEU400" s="22"/>
      <c r="AEV400" s="22"/>
      <c r="AEW400" s="22"/>
      <c r="AEX400" s="22"/>
      <c r="AEY400" s="22"/>
      <c r="AEZ400" s="22"/>
      <c r="AFA400" s="22"/>
      <c r="AFB400" s="22"/>
      <c r="AFC400" s="22"/>
      <c r="AFD400" s="22"/>
      <c r="AFE400" s="22"/>
      <c r="AFF400" s="22"/>
      <c r="AFG400" s="22"/>
      <c r="AFH400" s="22"/>
      <c r="AFI400" s="22"/>
      <c r="AFJ400" s="22"/>
      <c r="AFK400" s="22"/>
      <c r="AFL400" s="22"/>
      <c r="AFM400" s="22"/>
      <c r="AFN400" s="22"/>
      <c r="AFO400" s="22"/>
      <c r="AFP400" s="22"/>
      <c r="AFQ400" s="22"/>
      <c r="AFR400" s="22"/>
      <c r="AFS400" s="22"/>
      <c r="AFT400" s="22"/>
      <c r="AFU400" s="22"/>
      <c r="AFV400" s="22"/>
      <c r="AFW400" s="22"/>
      <c r="AFX400" s="22"/>
      <c r="AFY400" s="22"/>
      <c r="AFZ400" s="22"/>
      <c r="AGA400" s="22"/>
      <c r="AGB400" s="22"/>
      <c r="AGC400" s="22"/>
      <c r="AGD400" s="22"/>
      <c r="AGE400" s="22"/>
      <c r="AGF400" s="22"/>
      <c r="AGG400" s="22"/>
      <c r="AGH400" s="22"/>
      <c r="AGI400" s="22"/>
      <c r="AGJ400" s="22"/>
      <c r="AGK400" s="22"/>
      <c r="AGL400" s="22"/>
      <c r="AGM400" s="22"/>
      <c r="AGN400" s="22"/>
      <c r="AGO400" s="22"/>
      <c r="AGP400" s="22"/>
      <c r="AGQ400" s="22"/>
      <c r="AGR400" s="22"/>
      <c r="AGS400" s="22"/>
      <c r="AGT400" s="22"/>
      <c r="AGU400" s="22"/>
      <c r="AGV400" s="22"/>
      <c r="AGW400" s="22"/>
      <c r="AGX400" s="22"/>
      <c r="AGY400" s="22"/>
      <c r="AGZ400" s="22"/>
      <c r="AHA400" s="22"/>
      <c r="AHB400" s="22"/>
      <c r="AHC400" s="22"/>
      <c r="AHD400" s="22"/>
      <c r="AHE400" s="22"/>
      <c r="AHF400" s="22"/>
      <c r="AHG400" s="22"/>
      <c r="AHH400" s="22"/>
      <c r="AHI400" s="22"/>
      <c r="AHJ400" s="22"/>
      <c r="AHK400" s="22"/>
      <c r="AHL400" s="22"/>
      <c r="AHM400" s="22"/>
      <c r="AHN400" s="22"/>
      <c r="AHO400" s="22"/>
      <c r="AHP400" s="22"/>
      <c r="AHQ400" s="22"/>
      <c r="AHR400" s="22"/>
      <c r="AHS400" s="22"/>
      <c r="AHT400" s="22"/>
      <c r="AHU400" s="22"/>
      <c r="AHV400" s="22"/>
      <c r="AHW400" s="22"/>
      <c r="AHX400" s="22"/>
      <c r="AHY400" s="22"/>
      <c r="AHZ400" s="22"/>
      <c r="AIA400" s="22"/>
      <c r="AIB400" s="22"/>
      <c r="AIC400" s="22"/>
      <c r="AID400" s="22"/>
      <c r="AIE400" s="22"/>
      <c r="AIF400" s="22"/>
      <c r="AIG400" s="22"/>
      <c r="AIH400" s="22"/>
      <c r="AII400" s="22"/>
      <c r="AIJ400" s="22"/>
      <c r="AIK400" s="22"/>
      <c r="AIL400" s="22"/>
      <c r="AIM400" s="22"/>
      <c r="AIN400" s="22"/>
      <c r="AIO400" s="22"/>
      <c r="AIP400" s="22"/>
      <c r="AIQ400" s="22"/>
      <c r="AIR400" s="22"/>
      <c r="AIS400" s="22"/>
      <c r="AIT400" s="22"/>
      <c r="AIU400" s="22"/>
      <c r="AIV400" s="22"/>
      <c r="AIW400" s="22"/>
      <c r="AIX400" s="22"/>
      <c r="AIY400" s="22"/>
      <c r="AIZ400" s="22"/>
      <c r="AJA400" s="22"/>
      <c r="AJB400" s="22"/>
      <c r="AJC400" s="22"/>
      <c r="AJD400" s="22"/>
      <c r="AJE400" s="22"/>
      <c r="AJF400" s="22"/>
      <c r="AJG400" s="22"/>
      <c r="AJH400" s="22"/>
      <c r="AJI400" s="22"/>
      <c r="AJJ400" s="22"/>
      <c r="AJK400" s="22"/>
      <c r="AJL400" s="22"/>
      <c r="AJM400" s="22"/>
      <c r="AJN400" s="22"/>
      <c r="AJO400" s="22"/>
      <c r="AJP400" s="22"/>
      <c r="AJQ400" s="22"/>
      <c r="AJR400" s="22"/>
      <c r="AJS400" s="22"/>
      <c r="AJT400" s="22"/>
      <c r="AJU400" s="22"/>
      <c r="AJV400" s="22"/>
      <c r="AJW400" s="22"/>
      <c r="AJX400" s="22"/>
      <c r="AJY400" s="22"/>
      <c r="AJZ400" s="22"/>
      <c r="AKA400" s="22"/>
      <c r="AKB400" s="22"/>
      <c r="AKC400" s="22"/>
      <c r="AKD400" s="22"/>
      <c r="AKE400" s="22"/>
      <c r="AKF400" s="22"/>
      <c r="AKG400" s="22"/>
      <c r="AKH400" s="22"/>
      <c r="AKI400" s="22"/>
      <c r="AKJ400" s="22"/>
      <c r="AKK400" s="22"/>
      <c r="AKL400" s="22"/>
      <c r="AKM400" s="22"/>
      <c r="AKN400" s="22"/>
      <c r="AKO400" s="22"/>
      <c r="AKP400" s="22"/>
      <c r="AKQ400" s="22"/>
      <c r="AKR400" s="22"/>
      <c r="AKS400" s="22"/>
      <c r="AKT400" s="22"/>
      <c r="AKU400" s="22"/>
      <c r="AKV400" s="22"/>
      <c r="AKW400" s="22"/>
      <c r="AKX400" s="22"/>
      <c r="AKY400" s="22"/>
      <c r="AKZ400" s="22"/>
      <c r="ALA400" s="22"/>
      <c r="ALB400" s="22"/>
      <c r="ALC400" s="22"/>
      <c r="ALD400" s="22"/>
      <c r="ALE400" s="22"/>
      <c r="ALF400" s="22"/>
      <c r="ALG400" s="22"/>
      <c r="ALH400" s="22"/>
      <c r="ALI400" s="22"/>
      <c r="ALJ400" s="22"/>
      <c r="ALK400" s="22"/>
      <c r="ALL400" s="22"/>
      <c r="ALM400" s="22"/>
      <c r="ALN400" s="22"/>
      <c r="ALO400" s="22"/>
      <c r="ALP400" s="22"/>
      <c r="ALQ400" s="22"/>
      <c r="ALR400" s="22"/>
      <c r="ALS400" s="22"/>
      <c r="ALT400" s="22"/>
      <c r="ALU400" s="22"/>
      <c r="ALV400" s="22"/>
      <c r="ALW400" s="22"/>
      <c r="ALX400" s="22"/>
      <c r="ALY400" s="22"/>
      <c r="ALZ400" s="22"/>
      <c r="AMA400" s="22"/>
      <c r="AMB400" s="22"/>
      <c r="AMC400" s="22"/>
      <c r="AMD400" s="22"/>
      <c r="AME400" s="22"/>
      <c r="AMF400" s="22"/>
      <c r="AMG400" s="22"/>
      <c r="AMH400" s="22"/>
      <c r="AMI400" s="22"/>
      <c r="AMJ400" s="22"/>
      <c r="AMK400" s="22"/>
    </row>
    <row r="401" spans="1:1025" s="1245" customForma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2"/>
      <c r="FH401" s="22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2"/>
      <c r="HE401" s="22"/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2"/>
      <c r="IQ401" s="22"/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2"/>
      <c r="KI401" s="22"/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2"/>
      <c r="LK401" s="22"/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2"/>
      <c r="MK401" s="22"/>
      <c r="ML401" s="22"/>
      <c r="MM401" s="22"/>
      <c r="MN401" s="22"/>
      <c r="MO401" s="22"/>
      <c r="MP401" s="22"/>
      <c r="MQ401" s="22"/>
      <c r="MR401" s="22"/>
      <c r="MS401" s="22"/>
      <c r="MT401" s="22"/>
      <c r="MU401" s="22"/>
      <c r="MV401" s="22"/>
      <c r="MW401" s="22"/>
      <c r="MX401" s="22"/>
      <c r="MY401" s="22"/>
      <c r="MZ401" s="22"/>
      <c r="NA401" s="22"/>
      <c r="NB401" s="22"/>
      <c r="NC401" s="22"/>
      <c r="ND401" s="22"/>
      <c r="NE401" s="22"/>
      <c r="NF401" s="22"/>
      <c r="NG401" s="22"/>
      <c r="NH401" s="22"/>
      <c r="NI401" s="22"/>
      <c r="NJ401" s="22"/>
      <c r="NK401" s="22"/>
      <c r="NL401" s="22"/>
      <c r="NM401" s="22"/>
      <c r="NN401" s="22"/>
      <c r="NO401" s="22"/>
      <c r="NP401" s="22"/>
      <c r="NQ401" s="22"/>
      <c r="NR401" s="22"/>
      <c r="NS401" s="22"/>
      <c r="NT401" s="22"/>
      <c r="NU401" s="22"/>
      <c r="NV401" s="22"/>
      <c r="NW401" s="22"/>
      <c r="NX401" s="22"/>
      <c r="NY401" s="22"/>
      <c r="NZ401" s="22"/>
      <c r="OA401" s="22"/>
      <c r="OB401" s="22"/>
      <c r="OC401" s="22"/>
      <c r="OD401" s="22"/>
      <c r="OE401" s="22"/>
      <c r="OF401" s="22"/>
      <c r="OG401" s="22"/>
      <c r="OH401" s="22"/>
      <c r="OI401" s="22"/>
      <c r="OJ401" s="22"/>
      <c r="OK401" s="22"/>
      <c r="OL401" s="22"/>
      <c r="OM401" s="22"/>
      <c r="ON401" s="22"/>
      <c r="OO401" s="22"/>
      <c r="OP401" s="22"/>
      <c r="OQ401" s="22"/>
      <c r="OR401" s="22"/>
      <c r="OS401" s="22"/>
      <c r="OT401" s="22"/>
      <c r="OU401" s="22"/>
      <c r="OV401" s="22"/>
      <c r="OW401" s="22"/>
      <c r="OX401" s="22"/>
      <c r="OY401" s="22"/>
      <c r="OZ401" s="22"/>
      <c r="PA401" s="22"/>
      <c r="PB401" s="22"/>
      <c r="PC401" s="22"/>
      <c r="PD401" s="22"/>
      <c r="PE401" s="22"/>
      <c r="PF401" s="22"/>
      <c r="PG401" s="22"/>
      <c r="PH401" s="22"/>
      <c r="PI401" s="22"/>
      <c r="PJ401" s="22"/>
      <c r="PK401" s="22"/>
      <c r="PL401" s="22"/>
      <c r="PM401" s="22"/>
      <c r="PN401" s="22"/>
      <c r="PO401" s="22"/>
      <c r="PP401" s="22"/>
      <c r="PQ401" s="22"/>
      <c r="PR401" s="22"/>
      <c r="PS401" s="22"/>
      <c r="PT401" s="22"/>
      <c r="PU401" s="22"/>
      <c r="PV401" s="22"/>
      <c r="PW401" s="22"/>
      <c r="PX401" s="22"/>
      <c r="PY401" s="22"/>
      <c r="PZ401" s="22"/>
      <c r="QA401" s="22"/>
      <c r="QB401" s="22"/>
      <c r="QC401" s="22"/>
      <c r="QD401" s="22"/>
      <c r="QE401" s="22"/>
      <c r="QF401" s="22"/>
      <c r="QG401" s="22"/>
      <c r="QH401" s="22"/>
      <c r="QI401" s="22"/>
      <c r="QJ401" s="22"/>
      <c r="QK401" s="22"/>
      <c r="QL401" s="22"/>
      <c r="QM401" s="22"/>
      <c r="QN401" s="22"/>
      <c r="QO401" s="22"/>
      <c r="QP401" s="22"/>
      <c r="QQ401" s="22"/>
      <c r="QR401" s="22"/>
      <c r="QS401" s="22"/>
      <c r="QT401" s="22"/>
      <c r="QU401" s="22"/>
      <c r="QV401" s="22"/>
      <c r="QW401" s="22"/>
      <c r="QX401" s="22"/>
      <c r="QY401" s="22"/>
      <c r="QZ401" s="22"/>
      <c r="RA401" s="22"/>
      <c r="RB401" s="22"/>
      <c r="RC401" s="22"/>
      <c r="RD401" s="22"/>
      <c r="RE401" s="22"/>
      <c r="RF401" s="22"/>
      <c r="RG401" s="22"/>
      <c r="RH401" s="22"/>
      <c r="RI401" s="22"/>
      <c r="RJ401" s="22"/>
      <c r="RK401" s="22"/>
      <c r="RL401" s="22"/>
      <c r="RM401" s="22"/>
      <c r="RN401" s="22"/>
      <c r="RO401" s="22"/>
      <c r="RP401" s="22"/>
      <c r="RQ401" s="22"/>
      <c r="RR401" s="22"/>
      <c r="RS401" s="22"/>
      <c r="RT401" s="22"/>
      <c r="RU401" s="22"/>
      <c r="RV401" s="22"/>
      <c r="RW401" s="22"/>
      <c r="RX401" s="22"/>
      <c r="RY401" s="22"/>
      <c r="RZ401" s="22"/>
      <c r="SA401" s="22"/>
      <c r="SB401" s="22"/>
      <c r="SC401" s="22"/>
      <c r="SD401" s="22"/>
      <c r="SE401" s="22"/>
      <c r="SF401" s="22"/>
      <c r="SG401" s="22"/>
      <c r="SH401" s="22"/>
      <c r="SI401" s="22"/>
      <c r="SJ401" s="22"/>
      <c r="SK401" s="22"/>
      <c r="SL401" s="22"/>
      <c r="SM401" s="22"/>
      <c r="SN401" s="22"/>
      <c r="SO401" s="22"/>
      <c r="SP401" s="22"/>
      <c r="SQ401" s="22"/>
      <c r="SR401" s="22"/>
      <c r="SS401" s="22"/>
      <c r="ST401" s="22"/>
      <c r="SU401" s="22"/>
      <c r="SV401" s="22"/>
      <c r="SW401" s="22"/>
      <c r="SX401" s="22"/>
      <c r="SY401" s="22"/>
      <c r="SZ401" s="22"/>
      <c r="TA401" s="22"/>
      <c r="TB401" s="22"/>
      <c r="TC401" s="22"/>
      <c r="TD401" s="22"/>
      <c r="TE401" s="22"/>
      <c r="TF401" s="22"/>
      <c r="TG401" s="22"/>
      <c r="TH401" s="22"/>
      <c r="TI401" s="22"/>
      <c r="TJ401" s="22"/>
      <c r="TK401" s="22"/>
      <c r="TL401" s="22"/>
      <c r="TM401" s="22"/>
      <c r="TN401" s="22"/>
      <c r="TO401" s="22"/>
      <c r="TP401" s="22"/>
      <c r="TQ401" s="22"/>
      <c r="TR401" s="22"/>
      <c r="TS401" s="22"/>
      <c r="TT401" s="22"/>
      <c r="TU401" s="22"/>
      <c r="TV401" s="22"/>
      <c r="TW401" s="22"/>
      <c r="TX401" s="22"/>
      <c r="TY401" s="22"/>
      <c r="TZ401" s="22"/>
      <c r="UA401" s="22"/>
      <c r="UB401" s="22"/>
      <c r="UC401" s="22"/>
      <c r="UD401" s="22"/>
      <c r="UE401" s="22"/>
      <c r="UF401" s="22"/>
      <c r="UG401" s="22"/>
      <c r="UH401" s="22"/>
      <c r="UI401" s="22"/>
      <c r="UJ401" s="22"/>
      <c r="UK401" s="22"/>
      <c r="UL401" s="22"/>
      <c r="UM401" s="22"/>
      <c r="UN401" s="22"/>
      <c r="UO401" s="22"/>
      <c r="UP401" s="22"/>
      <c r="UQ401" s="22"/>
      <c r="UR401" s="22"/>
      <c r="US401" s="22"/>
      <c r="UT401" s="22"/>
      <c r="UU401" s="22"/>
      <c r="UV401" s="22"/>
      <c r="UW401" s="22"/>
      <c r="UX401" s="22"/>
      <c r="UY401" s="22"/>
      <c r="UZ401" s="22"/>
      <c r="VA401" s="22"/>
      <c r="VB401" s="22"/>
      <c r="VC401" s="22"/>
      <c r="VD401" s="22"/>
      <c r="VE401" s="22"/>
      <c r="VF401" s="22"/>
      <c r="VG401" s="22"/>
      <c r="VH401" s="22"/>
      <c r="VI401" s="22"/>
      <c r="VJ401" s="22"/>
      <c r="VK401" s="22"/>
      <c r="VL401" s="22"/>
      <c r="VM401" s="22"/>
      <c r="VN401" s="22"/>
      <c r="VO401" s="22"/>
      <c r="VP401" s="22"/>
      <c r="VQ401" s="22"/>
      <c r="VR401" s="22"/>
      <c r="VS401" s="22"/>
      <c r="VT401" s="22"/>
      <c r="VU401" s="22"/>
      <c r="VV401" s="22"/>
      <c r="VW401" s="22"/>
      <c r="VX401" s="22"/>
      <c r="VY401" s="22"/>
      <c r="VZ401" s="22"/>
      <c r="WA401" s="22"/>
      <c r="WB401" s="22"/>
      <c r="WC401" s="22"/>
      <c r="WD401" s="22"/>
      <c r="WE401" s="22"/>
      <c r="WF401" s="22"/>
      <c r="WG401" s="22"/>
      <c r="WH401" s="22"/>
      <c r="WI401" s="22"/>
      <c r="WJ401" s="22"/>
      <c r="WK401" s="22"/>
      <c r="WL401" s="22"/>
      <c r="WM401" s="22"/>
      <c r="WN401" s="22"/>
      <c r="WO401" s="22"/>
      <c r="WP401" s="22"/>
      <c r="WQ401" s="22"/>
      <c r="WR401" s="22"/>
      <c r="WS401" s="22"/>
      <c r="WT401" s="22"/>
      <c r="WU401" s="22"/>
      <c r="WV401" s="22"/>
      <c r="WW401" s="22"/>
      <c r="WX401" s="22"/>
      <c r="WY401" s="22"/>
      <c r="WZ401" s="22"/>
      <c r="XA401" s="22"/>
      <c r="XB401" s="22"/>
      <c r="XC401" s="22"/>
      <c r="XD401" s="22"/>
      <c r="XE401" s="22"/>
      <c r="XF401" s="22"/>
      <c r="XG401" s="22"/>
      <c r="XH401" s="22"/>
      <c r="XI401" s="22"/>
      <c r="XJ401" s="22"/>
      <c r="XK401" s="22"/>
      <c r="XL401" s="22"/>
      <c r="XM401" s="22"/>
      <c r="XN401" s="22"/>
      <c r="XO401" s="22"/>
      <c r="XP401" s="22"/>
      <c r="XQ401" s="22"/>
      <c r="XR401" s="22"/>
      <c r="XS401" s="22"/>
      <c r="XT401" s="22"/>
      <c r="XU401" s="22"/>
      <c r="XV401" s="22"/>
      <c r="XW401" s="22"/>
      <c r="XX401" s="22"/>
      <c r="XY401" s="22"/>
      <c r="XZ401" s="22"/>
      <c r="YA401" s="22"/>
      <c r="YB401" s="22"/>
      <c r="YC401" s="22"/>
      <c r="YD401" s="22"/>
      <c r="YE401" s="22"/>
      <c r="YF401" s="22"/>
      <c r="YG401" s="22"/>
      <c r="YH401" s="22"/>
      <c r="YI401" s="22"/>
      <c r="YJ401" s="22"/>
      <c r="YK401" s="22"/>
      <c r="YL401" s="22"/>
      <c r="YM401" s="22"/>
      <c r="YN401" s="22"/>
      <c r="YO401" s="22"/>
      <c r="YP401" s="22"/>
      <c r="YQ401" s="22"/>
      <c r="YR401" s="22"/>
      <c r="YS401" s="22"/>
      <c r="YT401" s="22"/>
      <c r="YU401" s="22"/>
      <c r="YV401" s="22"/>
      <c r="YW401" s="22"/>
      <c r="YX401" s="22"/>
      <c r="YY401" s="22"/>
      <c r="YZ401" s="22"/>
      <c r="ZA401" s="22"/>
      <c r="ZB401" s="22"/>
      <c r="ZC401" s="22"/>
      <c r="ZD401" s="22"/>
      <c r="ZE401" s="22"/>
      <c r="ZF401" s="22"/>
      <c r="ZG401" s="22"/>
      <c r="ZH401" s="22"/>
      <c r="ZI401" s="22"/>
      <c r="ZJ401" s="22"/>
      <c r="ZK401" s="22"/>
      <c r="ZL401" s="22"/>
      <c r="ZM401" s="22"/>
      <c r="ZN401" s="22"/>
      <c r="ZO401" s="22"/>
      <c r="ZP401" s="22"/>
      <c r="ZQ401" s="22"/>
      <c r="ZR401" s="22"/>
      <c r="ZS401" s="22"/>
      <c r="ZT401" s="22"/>
      <c r="ZU401" s="22"/>
      <c r="ZV401" s="22"/>
      <c r="ZW401" s="22"/>
      <c r="ZX401" s="22"/>
      <c r="ZY401" s="22"/>
      <c r="ZZ401" s="22"/>
      <c r="AAA401" s="22"/>
      <c r="AAB401" s="22"/>
      <c r="AAC401" s="22"/>
      <c r="AAD401" s="22"/>
      <c r="AAE401" s="22"/>
      <c r="AAF401" s="22"/>
      <c r="AAG401" s="22"/>
      <c r="AAH401" s="22"/>
      <c r="AAI401" s="22"/>
      <c r="AAJ401" s="22"/>
      <c r="AAK401" s="22"/>
      <c r="AAL401" s="22"/>
      <c r="AAM401" s="22"/>
      <c r="AAN401" s="22"/>
      <c r="AAO401" s="22"/>
      <c r="AAP401" s="22"/>
      <c r="AAQ401" s="22"/>
      <c r="AAR401" s="22"/>
      <c r="AAS401" s="22"/>
      <c r="AAT401" s="22"/>
      <c r="AAU401" s="22"/>
      <c r="AAV401" s="22"/>
      <c r="AAW401" s="22"/>
      <c r="AAX401" s="22"/>
      <c r="AAY401" s="22"/>
      <c r="AAZ401" s="22"/>
      <c r="ABA401" s="22"/>
      <c r="ABB401" s="22"/>
      <c r="ABC401" s="22"/>
      <c r="ABD401" s="22"/>
      <c r="ABE401" s="22"/>
      <c r="ABF401" s="22"/>
      <c r="ABG401" s="22"/>
      <c r="ABH401" s="22"/>
      <c r="ABI401" s="22"/>
      <c r="ABJ401" s="22"/>
      <c r="ABK401" s="22"/>
      <c r="ABL401" s="22"/>
      <c r="ABM401" s="22"/>
      <c r="ABN401" s="22"/>
      <c r="ABO401" s="22"/>
      <c r="ABP401" s="22"/>
      <c r="ABQ401" s="22"/>
      <c r="ABR401" s="22"/>
      <c r="ABS401" s="22"/>
      <c r="ABT401" s="22"/>
      <c r="ABU401" s="22"/>
      <c r="ABV401" s="22"/>
      <c r="ABW401" s="22"/>
      <c r="ABX401" s="22"/>
      <c r="ABY401" s="22"/>
      <c r="ABZ401" s="22"/>
      <c r="ACA401" s="22"/>
      <c r="ACB401" s="22"/>
      <c r="ACC401" s="22"/>
      <c r="ACD401" s="22"/>
      <c r="ACE401" s="22"/>
      <c r="ACF401" s="22"/>
      <c r="ACG401" s="22"/>
      <c r="ACH401" s="22"/>
      <c r="ACI401" s="22"/>
      <c r="ACJ401" s="22"/>
      <c r="ACK401" s="22"/>
      <c r="ACL401" s="22"/>
      <c r="ACM401" s="22"/>
      <c r="ACN401" s="22"/>
      <c r="ACO401" s="22"/>
      <c r="ACP401" s="22"/>
      <c r="ACQ401" s="22"/>
      <c r="ACR401" s="22"/>
      <c r="ACS401" s="22"/>
      <c r="ACT401" s="22"/>
      <c r="ACU401" s="22"/>
      <c r="ACV401" s="22"/>
      <c r="ACW401" s="22"/>
      <c r="ACX401" s="22"/>
      <c r="ACY401" s="22"/>
      <c r="ACZ401" s="22"/>
      <c r="ADA401" s="22"/>
      <c r="ADB401" s="22"/>
      <c r="ADC401" s="22"/>
      <c r="ADD401" s="22"/>
      <c r="ADE401" s="22"/>
      <c r="ADF401" s="22"/>
      <c r="ADG401" s="22"/>
      <c r="ADH401" s="22"/>
      <c r="ADI401" s="22"/>
      <c r="ADJ401" s="22"/>
      <c r="ADK401" s="22"/>
      <c r="ADL401" s="22"/>
      <c r="ADM401" s="22"/>
      <c r="ADN401" s="22"/>
      <c r="ADO401" s="22"/>
      <c r="ADP401" s="22"/>
      <c r="ADQ401" s="22"/>
      <c r="ADR401" s="22"/>
      <c r="ADS401" s="22"/>
      <c r="ADT401" s="22"/>
      <c r="ADU401" s="22"/>
      <c r="ADV401" s="22"/>
      <c r="ADW401" s="22"/>
      <c r="ADX401" s="22"/>
      <c r="ADY401" s="22"/>
      <c r="ADZ401" s="22"/>
      <c r="AEA401" s="22"/>
      <c r="AEB401" s="22"/>
      <c r="AEC401" s="22"/>
      <c r="AED401" s="22"/>
      <c r="AEE401" s="22"/>
      <c r="AEF401" s="22"/>
      <c r="AEG401" s="22"/>
      <c r="AEH401" s="22"/>
      <c r="AEI401" s="22"/>
      <c r="AEJ401" s="22"/>
      <c r="AEK401" s="22"/>
      <c r="AEL401" s="22"/>
      <c r="AEM401" s="22"/>
      <c r="AEN401" s="22"/>
      <c r="AEO401" s="22"/>
      <c r="AEP401" s="22"/>
      <c r="AEQ401" s="22"/>
      <c r="AER401" s="22"/>
      <c r="AES401" s="22"/>
      <c r="AET401" s="22"/>
      <c r="AEU401" s="22"/>
      <c r="AEV401" s="22"/>
      <c r="AEW401" s="22"/>
      <c r="AEX401" s="22"/>
      <c r="AEY401" s="22"/>
      <c r="AEZ401" s="22"/>
      <c r="AFA401" s="22"/>
      <c r="AFB401" s="22"/>
      <c r="AFC401" s="22"/>
      <c r="AFD401" s="22"/>
      <c r="AFE401" s="22"/>
      <c r="AFF401" s="22"/>
      <c r="AFG401" s="22"/>
      <c r="AFH401" s="22"/>
      <c r="AFI401" s="22"/>
      <c r="AFJ401" s="22"/>
      <c r="AFK401" s="22"/>
      <c r="AFL401" s="22"/>
      <c r="AFM401" s="22"/>
      <c r="AFN401" s="22"/>
      <c r="AFO401" s="22"/>
      <c r="AFP401" s="22"/>
      <c r="AFQ401" s="22"/>
      <c r="AFR401" s="22"/>
      <c r="AFS401" s="22"/>
      <c r="AFT401" s="22"/>
      <c r="AFU401" s="22"/>
      <c r="AFV401" s="22"/>
      <c r="AFW401" s="22"/>
      <c r="AFX401" s="22"/>
      <c r="AFY401" s="22"/>
      <c r="AFZ401" s="22"/>
      <c r="AGA401" s="22"/>
      <c r="AGB401" s="22"/>
      <c r="AGC401" s="22"/>
      <c r="AGD401" s="22"/>
      <c r="AGE401" s="22"/>
      <c r="AGF401" s="22"/>
      <c r="AGG401" s="22"/>
      <c r="AGH401" s="22"/>
      <c r="AGI401" s="22"/>
      <c r="AGJ401" s="22"/>
      <c r="AGK401" s="22"/>
      <c r="AGL401" s="22"/>
      <c r="AGM401" s="22"/>
      <c r="AGN401" s="22"/>
      <c r="AGO401" s="22"/>
      <c r="AGP401" s="22"/>
      <c r="AGQ401" s="22"/>
      <c r="AGR401" s="22"/>
      <c r="AGS401" s="22"/>
      <c r="AGT401" s="22"/>
      <c r="AGU401" s="22"/>
      <c r="AGV401" s="22"/>
      <c r="AGW401" s="22"/>
      <c r="AGX401" s="22"/>
      <c r="AGY401" s="22"/>
      <c r="AGZ401" s="22"/>
      <c r="AHA401" s="22"/>
      <c r="AHB401" s="22"/>
      <c r="AHC401" s="22"/>
      <c r="AHD401" s="22"/>
      <c r="AHE401" s="22"/>
      <c r="AHF401" s="22"/>
      <c r="AHG401" s="22"/>
      <c r="AHH401" s="22"/>
      <c r="AHI401" s="22"/>
      <c r="AHJ401" s="22"/>
      <c r="AHK401" s="22"/>
      <c r="AHL401" s="22"/>
      <c r="AHM401" s="22"/>
      <c r="AHN401" s="22"/>
      <c r="AHO401" s="22"/>
      <c r="AHP401" s="22"/>
      <c r="AHQ401" s="22"/>
      <c r="AHR401" s="22"/>
      <c r="AHS401" s="22"/>
      <c r="AHT401" s="22"/>
      <c r="AHU401" s="22"/>
      <c r="AHV401" s="22"/>
      <c r="AHW401" s="22"/>
      <c r="AHX401" s="22"/>
      <c r="AHY401" s="22"/>
      <c r="AHZ401" s="22"/>
      <c r="AIA401" s="22"/>
      <c r="AIB401" s="22"/>
      <c r="AIC401" s="22"/>
      <c r="AID401" s="22"/>
      <c r="AIE401" s="22"/>
      <c r="AIF401" s="22"/>
      <c r="AIG401" s="22"/>
      <c r="AIH401" s="22"/>
      <c r="AII401" s="22"/>
      <c r="AIJ401" s="22"/>
      <c r="AIK401" s="22"/>
      <c r="AIL401" s="22"/>
      <c r="AIM401" s="22"/>
      <c r="AIN401" s="22"/>
      <c r="AIO401" s="22"/>
      <c r="AIP401" s="22"/>
      <c r="AIQ401" s="22"/>
      <c r="AIR401" s="22"/>
      <c r="AIS401" s="22"/>
      <c r="AIT401" s="22"/>
      <c r="AIU401" s="22"/>
      <c r="AIV401" s="22"/>
      <c r="AIW401" s="22"/>
      <c r="AIX401" s="22"/>
      <c r="AIY401" s="22"/>
      <c r="AIZ401" s="22"/>
      <c r="AJA401" s="22"/>
      <c r="AJB401" s="22"/>
      <c r="AJC401" s="22"/>
      <c r="AJD401" s="22"/>
      <c r="AJE401" s="22"/>
      <c r="AJF401" s="22"/>
      <c r="AJG401" s="22"/>
      <c r="AJH401" s="22"/>
      <c r="AJI401" s="22"/>
      <c r="AJJ401" s="22"/>
      <c r="AJK401" s="22"/>
      <c r="AJL401" s="22"/>
      <c r="AJM401" s="22"/>
      <c r="AJN401" s="22"/>
      <c r="AJO401" s="22"/>
      <c r="AJP401" s="22"/>
      <c r="AJQ401" s="22"/>
      <c r="AJR401" s="22"/>
      <c r="AJS401" s="22"/>
      <c r="AJT401" s="22"/>
      <c r="AJU401" s="22"/>
      <c r="AJV401" s="22"/>
      <c r="AJW401" s="22"/>
      <c r="AJX401" s="22"/>
      <c r="AJY401" s="22"/>
      <c r="AJZ401" s="22"/>
      <c r="AKA401" s="22"/>
      <c r="AKB401" s="22"/>
      <c r="AKC401" s="22"/>
      <c r="AKD401" s="22"/>
      <c r="AKE401" s="22"/>
      <c r="AKF401" s="22"/>
      <c r="AKG401" s="22"/>
      <c r="AKH401" s="22"/>
      <c r="AKI401" s="22"/>
      <c r="AKJ401" s="22"/>
      <c r="AKK401" s="22"/>
      <c r="AKL401" s="22"/>
      <c r="AKM401" s="22"/>
      <c r="AKN401" s="22"/>
      <c r="AKO401" s="22"/>
      <c r="AKP401" s="22"/>
      <c r="AKQ401" s="22"/>
      <c r="AKR401" s="22"/>
      <c r="AKS401" s="22"/>
      <c r="AKT401" s="22"/>
      <c r="AKU401" s="22"/>
      <c r="AKV401" s="22"/>
      <c r="AKW401" s="22"/>
      <c r="AKX401" s="22"/>
      <c r="AKY401" s="22"/>
      <c r="AKZ401" s="22"/>
      <c r="ALA401" s="22"/>
      <c r="ALB401" s="22"/>
      <c r="ALC401" s="22"/>
      <c r="ALD401" s="22"/>
      <c r="ALE401" s="22"/>
      <c r="ALF401" s="22"/>
      <c r="ALG401" s="22"/>
      <c r="ALH401" s="22"/>
      <c r="ALI401" s="22"/>
      <c r="ALJ401" s="22"/>
      <c r="ALK401" s="22"/>
      <c r="ALL401" s="22"/>
      <c r="ALM401" s="22"/>
      <c r="ALN401" s="22"/>
      <c r="ALO401" s="22"/>
      <c r="ALP401" s="22"/>
      <c r="ALQ401" s="22"/>
      <c r="ALR401" s="22"/>
      <c r="ALS401" s="22"/>
      <c r="ALT401" s="22"/>
      <c r="ALU401" s="22"/>
      <c r="ALV401" s="22"/>
      <c r="ALW401" s="22"/>
      <c r="ALX401" s="22"/>
      <c r="ALY401" s="22"/>
      <c r="ALZ401" s="22"/>
      <c r="AMA401" s="22"/>
      <c r="AMB401" s="22"/>
      <c r="AMC401" s="22"/>
      <c r="AMD401" s="22"/>
      <c r="AME401" s="22"/>
      <c r="AMF401" s="22"/>
      <c r="AMG401" s="22"/>
      <c r="AMH401" s="22"/>
      <c r="AMI401" s="22"/>
      <c r="AMJ401" s="22"/>
      <c r="AMK401" s="22"/>
    </row>
    <row r="402" spans="1:1025" s="1245" customForma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2"/>
      <c r="FH402" s="22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2"/>
      <c r="HE402" s="22"/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2"/>
      <c r="IQ402" s="22"/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2"/>
      <c r="KI402" s="22"/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2"/>
      <c r="LK402" s="22"/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2"/>
      <c r="MK402" s="22"/>
      <c r="ML402" s="22"/>
      <c r="MM402" s="22"/>
      <c r="MN402" s="22"/>
      <c r="MO402" s="22"/>
      <c r="MP402" s="22"/>
      <c r="MQ402" s="22"/>
      <c r="MR402" s="22"/>
      <c r="MS402" s="22"/>
      <c r="MT402" s="22"/>
      <c r="MU402" s="22"/>
      <c r="MV402" s="22"/>
      <c r="MW402" s="22"/>
      <c r="MX402" s="22"/>
      <c r="MY402" s="22"/>
      <c r="MZ402" s="22"/>
      <c r="NA402" s="22"/>
      <c r="NB402" s="22"/>
      <c r="NC402" s="22"/>
      <c r="ND402" s="22"/>
      <c r="NE402" s="22"/>
      <c r="NF402" s="22"/>
      <c r="NG402" s="22"/>
      <c r="NH402" s="22"/>
      <c r="NI402" s="22"/>
      <c r="NJ402" s="22"/>
      <c r="NK402" s="22"/>
      <c r="NL402" s="22"/>
      <c r="NM402" s="22"/>
      <c r="NN402" s="22"/>
      <c r="NO402" s="22"/>
      <c r="NP402" s="22"/>
      <c r="NQ402" s="22"/>
      <c r="NR402" s="22"/>
      <c r="NS402" s="22"/>
      <c r="NT402" s="22"/>
      <c r="NU402" s="22"/>
      <c r="NV402" s="22"/>
      <c r="NW402" s="22"/>
      <c r="NX402" s="22"/>
      <c r="NY402" s="22"/>
      <c r="NZ402" s="22"/>
      <c r="OA402" s="22"/>
      <c r="OB402" s="22"/>
      <c r="OC402" s="22"/>
      <c r="OD402" s="22"/>
      <c r="OE402" s="22"/>
      <c r="OF402" s="22"/>
      <c r="OG402" s="22"/>
      <c r="OH402" s="22"/>
      <c r="OI402" s="22"/>
      <c r="OJ402" s="22"/>
      <c r="OK402" s="22"/>
      <c r="OL402" s="22"/>
      <c r="OM402" s="22"/>
      <c r="ON402" s="22"/>
      <c r="OO402" s="22"/>
      <c r="OP402" s="22"/>
      <c r="OQ402" s="22"/>
      <c r="OR402" s="22"/>
      <c r="OS402" s="22"/>
      <c r="OT402" s="22"/>
      <c r="OU402" s="22"/>
      <c r="OV402" s="22"/>
      <c r="OW402" s="22"/>
      <c r="OX402" s="22"/>
      <c r="OY402" s="22"/>
      <c r="OZ402" s="22"/>
      <c r="PA402" s="22"/>
      <c r="PB402" s="22"/>
      <c r="PC402" s="22"/>
      <c r="PD402" s="22"/>
      <c r="PE402" s="22"/>
      <c r="PF402" s="22"/>
      <c r="PG402" s="22"/>
      <c r="PH402" s="22"/>
      <c r="PI402" s="22"/>
      <c r="PJ402" s="22"/>
      <c r="PK402" s="22"/>
      <c r="PL402" s="22"/>
      <c r="PM402" s="22"/>
      <c r="PN402" s="22"/>
      <c r="PO402" s="22"/>
      <c r="PP402" s="22"/>
      <c r="PQ402" s="22"/>
      <c r="PR402" s="22"/>
      <c r="PS402" s="22"/>
      <c r="PT402" s="22"/>
      <c r="PU402" s="22"/>
      <c r="PV402" s="22"/>
      <c r="PW402" s="22"/>
      <c r="PX402" s="22"/>
      <c r="PY402" s="22"/>
      <c r="PZ402" s="22"/>
      <c r="QA402" s="22"/>
      <c r="QB402" s="22"/>
      <c r="QC402" s="22"/>
      <c r="QD402" s="22"/>
      <c r="QE402" s="22"/>
      <c r="QF402" s="22"/>
      <c r="QG402" s="22"/>
      <c r="QH402" s="22"/>
      <c r="QI402" s="22"/>
      <c r="QJ402" s="22"/>
      <c r="QK402" s="22"/>
      <c r="QL402" s="22"/>
      <c r="QM402" s="22"/>
      <c r="QN402" s="22"/>
      <c r="QO402" s="22"/>
      <c r="QP402" s="22"/>
      <c r="QQ402" s="22"/>
      <c r="QR402" s="22"/>
      <c r="QS402" s="22"/>
      <c r="QT402" s="22"/>
      <c r="QU402" s="22"/>
      <c r="QV402" s="22"/>
      <c r="QW402" s="22"/>
      <c r="QX402" s="22"/>
      <c r="QY402" s="22"/>
      <c r="QZ402" s="22"/>
      <c r="RA402" s="22"/>
      <c r="RB402" s="22"/>
      <c r="RC402" s="22"/>
      <c r="RD402" s="22"/>
      <c r="RE402" s="22"/>
      <c r="RF402" s="22"/>
      <c r="RG402" s="22"/>
      <c r="RH402" s="22"/>
      <c r="RI402" s="22"/>
      <c r="RJ402" s="22"/>
      <c r="RK402" s="22"/>
      <c r="RL402" s="22"/>
      <c r="RM402" s="22"/>
      <c r="RN402" s="22"/>
      <c r="RO402" s="22"/>
      <c r="RP402" s="22"/>
      <c r="RQ402" s="22"/>
      <c r="RR402" s="22"/>
      <c r="RS402" s="22"/>
      <c r="RT402" s="22"/>
      <c r="RU402" s="22"/>
      <c r="RV402" s="22"/>
      <c r="RW402" s="22"/>
      <c r="RX402" s="22"/>
      <c r="RY402" s="22"/>
      <c r="RZ402" s="22"/>
      <c r="SA402" s="22"/>
      <c r="SB402" s="22"/>
      <c r="SC402" s="22"/>
      <c r="SD402" s="22"/>
      <c r="SE402" s="22"/>
      <c r="SF402" s="22"/>
      <c r="SG402" s="22"/>
      <c r="SH402" s="22"/>
      <c r="SI402" s="22"/>
      <c r="SJ402" s="22"/>
      <c r="SK402" s="22"/>
      <c r="SL402" s="22"/>
      <c r="SM402" s="22"/>
      <c r="SN402" s="22"/>
      <c r="SO402" s="22"/>
      <c r="SP402" s="22"/>
      <c r="SQ402" s="22"/>
      <c r="SR402" s="22"/>
      <c r="SS402" s="22"/>
      <c r="ST402" s="22"/>
      <c r="SU402" s="22"/>
      <c r="SV402" s="22"/>
      <c r="SW402" s="22"/>
      <c r="SX402" s="22"/>
      <c r="SY402" s="22"/>
      <c r="SZ402" s="22"/>
      <c r="TA402" s="22"/>
      <c r="TB402" s="22"/>
      <c r="TC402" s="22"/>
      <c r="TD402" s="22"/>
      <c r="TE402" s="22"/>
      <c r="TF402" s="22"/>
      <c r="TG402" s="22"/>
      <c r="TH402" s="22"/>
      <c r="TI402" s="22"/>
      <c r="TJ402" s="22"/>
      <c r="TK402" s="22"/>
      <c r="TL402" s="22"/>
      <c r="TM402" s="22"/>
      <c r="TN402" s="22"/>
      <c r="TO402" s="22"/>
      <c r="TP402" s="22"/>
      <c r="TQ402" s="22"/>
      <c r="TR402" s="22"/>
      <c r="TS402" s="22"/>
      <c r="TT402" s="22"/>
      <c r="TU402" s="22"/>
      <c r="TV402" s="22"/>
      <c r="TW402" s="22"/>
      <c r="TX402" s="22"/>
      <c r="TY402" s="22"/>
      <c r="TZ402" s="22"/>
      <c r="UA402" s="22"/>
      <c r="UB402" s="22"/>
      <c r="UC402" s="22"/>
      <c r="UD402" s="22"/>
      <c r="UE402" s="22"/>
      <c r="UF402" s="22"/>
      <c r="UG402" s="22"/>
      <c r="UH402" s="22"/>
      <c r="UI402" s="22"/>
      <c r="UJ402" s="22"/>
      <c r="UK402" s="22"/>
      <c r="UL402" s="22"/>
      <c r="UM402" s="22"/>
      <c r="UN402" s="22"/>
      <c r="UO402" s="22"/>
      <c r="UP402" s="22"/>
      <c r="UQ402" s="22"/>
      <c r="UR402" s="22"/>
      <c r="US402" s="22"/>
      <c r="UT402" s="22"/>
      <c r="UU402" s="22"/>
      <c r="UV402" s="22"/>
      <c r="UW402" s="22"/>
      <c r="UX402" s="22"/>
      <c r="UY402" s="22"/>
      <c r="UZ402" s="22"/>
      <c r="VA402" s="22"/>
      <c r="VB402" s="22"/>
      <c r="VC402" s="22"/>
      <c r="VD402" s="22"/>
      <c r="VE402" s="22"/>
      <c r="VF402" s="22"/>
      <c r="VG402" s="22"/>
      <c r="VH402" s="22"/>
      <c r="VI402" s="22"/>
      <c r="VJ402" s="22"/>
      <c r="VK402" s="22"/>
      <c r="VL402" s="22"/>
      <c r="VM402" s="22"/>
      <c r="VN402" s="22"/>
      <c r="VO402" s="22"/>
      <c r="VP402" s="22"/>
      <c r="VQ402" s="22"/>
      <c r="VR402" s="22"/>
      <c r="VS402" s="22"/>
      <c r="VT402" s="22"/>
      <c r="VU402" s="22"/>
      <c r="VV402" s="22"/>
      <c r="VW402" s="22"/>
      <c r="VX402" s="22"/>
      <c r="VY402" s="22"/>
      <c r="VZ402" s="22"/>
      <c r="WA402" s="22"/>
      <c r="WB402" s="22"/>
      <c r="WC402" s="22"/>
      <c r="WD402" s="22"/>
      <c r="WE402" s="22"/>
      <c r="WF402" s="22"/>
      <c r="WG402" s="22"/>
      <c r="WH402" s="22"/>
      <c r="WI402" s="22"/>
      <c r="WJ402" s="22"/>
      <c r="WK402" s="22"/>
      <c r="WL402" s="22"/>
      <c r="WM402" s="22"/>
      <c r="WN402" s="22"/>
      <c r="WO402" s="22"/>
      <c r="WP402" s="22"/>
      <c r="WQ402" s="22"/>
      <c r="WR402" s="22"/>
      <c r="WS402" s="22"/>
      <c r="WT402" s="22"/>
      <c r="WU402" s="22"/>
      <c r="WV402" s="22"/>
      <c r="WW402" s="22"/>
      <c r="WX402" s="22"/>
      <c r="WY402" s="22"/>
      <c r="WZ402" s="22"/>
      <c r="XA402" s="22"/>
      <c r="XB402" s="22"/>
      <c r="XC402" s="22"/>
      <c r="XD402" s="22"/>
      <c r="XE402" s="22"/>
      <c r="XF402" s="22"/>
      <c r="XG402" s="22"/>
      <c r="XH402" s="22"/>
      <c r="XI402" s="22"/>
      <c r="XJ402" s="22"/>
      <c r="XK402" s="22"/>
      <c r="XL402" s="22"/>
      <c r="XM402" s="22"/>
      <c r="XN402" s="22"/>
      <c r="XO402" s="22"/>
      <c r="XP402" s="22"/>
      <c r="XQ402" s="22"/>
      <c r="XR402" s="22"/>
      <c r="XS402" s="22"/>
      <c r="XT402" s="22"/>
      <c r="XU402" s="22"/>
      <c r="XV402" s="22"/>
      <c r="XW402" s="22"/>
      <c r="XX402" s="22"/>
      <c r="XY402" s="22"/>
      <c r="XZ402" s="22"/>
      <c r="YA402" s="22"/>
      <c r="YB402" s="22"/>
      <c r="YC402" s="22"/>
      <c r="YD402" s="22"/>
      <c r="YE402" s="22"/>
      <c r="YF402" s="22"/>
      <c r="YG402" s="22"/>
      <c r="YH402" s="22"/>
      <c r="YI402" s="22"/>
      <c r="YJ402" s="22"/>
      <c r="YK402" s="22"/>
      <c r="YL402" s="22"/>
      <c r="YM402" s="22"/>
      <c r="YN402" s="22"/>
      <c r="YO402" s="22"/>
      <c r="YP402" s="22"/>
      <c r="YQ402" s="22"/>
      <c r="YR402" s="22"/>
      <c r="YS402" s="22"/>
      <c r="YT402" s="22"/>
      <c r="YU402" s="22"/>
      <c r="YV402" s="22"/>
      <c r="YW402" s="22"/>
      <c r="YX402" s="22"/>
      <c r="YY402" s="22"/>
      <c r="YZ402" s="22"/>
      <c r="ZA402" s="22"/>
      <c r="ZB402" s="22"/>
      <c r="ZC402" s="22"/>
      <c r="ZD402" s="22"/>
      <c r="ZE402" s="22"/>
      <c r="ZF402" s="22"/>
      <c r="ZG402" s="22"/>
      <c r="ZH402" s="22"/>
      <c r="ZI402" s="22"/>
      <c r="ZJ402" s="22"/>
      <c r="ZK402" s="22"/>
      <c r="ZL402" s="22"/>
      <c r="ZM402" s="22"/>
      <c r="ZN402" s="22"/>
      <c r="ZO402" s="22"/>
      <c r="ZP402" s="22"/>
      <c r="ZQ402" s="22"/>
      <c r="ZR402" s="22"/>
      <c r="ZS402" s="22"/>
      <c r="ZT402" s="22"/>
      <c r="ZU402" s="22"/>
      <c r="ZV402" s="22"/>
      <c r="ZW402" s="22"/>
      <c r="ZX402" s="22"/>
      <c r="ZY402" s="22"/>
      <c r="ZZ402" s="22"/>
      <c r="AAA402" s="22"/>
      <c r="AAB402" s="22"/>
      <c r="AAC402" s="22"/>
      <c r="AAD402" s="22"/>
      <c r="AAE402" s="22"/>
      <c r="AAF402" s="22"/>
      <c r="AAG402" s="22"/>
      <c r="AAH402" s="22"/>
      <c r="AAI402" s="22"/>
      <c r="AAJ402" s="22"/>
      <c r="AAK402" s="22"/>
      <c r="AAL402" s="22"/>
      <c r="AAM402" s="22"/>
      <c r="AAN402" s="22"/>
      <c r="AAO402" s="22"/>
      <c r="AAP402" s="22"/>
      <c r="AAQ402" s="22"/>
      <c r="AAR402" s="22"/>
      <c r="AAS402" s="22"/>
      <c r="AAT402" s="22"/>
      <c r="AAU402" s="22"/>
      <c r="AAV402" s="22"/>
      <c r="AAW402" s="22"/>
      <c r="AAX402" s="22"/>
      <c r="AAY402" s="22"/>
      <c r="AAZ402" s="22"/>
      <c r="ABA402" s="22"/>
      <c r="ABB402" s="22"/>
      <c r="ABC402" s="22"/>
      <c r="ABD402" s="22"/>
      <c r="ABE402" s="22"/>
      <c r="ABF402" s="22"/>
      <c r="ABG402" s="22"/>
      <c r="ABH402" s="22"/>
      <c r="ABI402" s="22"/>
      <c r="ABJ402" s="22"/>
      <c r="ABK402" s="22"/>
      <c r="ABL402" s="22"/>
      <c r="ABM402" s="22"/>
      <c r="ABN402" s="22"/>
      <c r="ABO402" s="22"/>
      <c r="ABP402" s="22"/>
      <c r="ABQ402" s="22"/>
      <c r="ABR402" s="22"/>
      <c r="ABS402" s="22"/>
      <c r="ABT402" s="22"/>
      <c r="ABU402" s="22"/>
      <c r="ABV402" s="22"/>
      <c r="ABW402" s="22"/>
      <c r="ABX402" s="22"/>
      <c r="ABY402" s="22"/>
      <c r="ABZ402" s="22"/>
      <c r="ACA402" s="22"/>
      <c r="ACB402" s="22"/>
      <c r="ACC402" s="22"/>
      <c r="ACD402" s="22"/>
      <c r="ACE402" s="22"/>
      <c r="ACF402" s="22"/>
      <c r="ACG402" s="22"/>
      <c r="ACH402" s="22"/>
      <c r="ACI402" s="22"/>
      <c r="ACJ402" s="22"/>
      <c r="ACK402" s="22"/>
      <c r="ACL402" s="22"/>
      <c r="ACM402" s="22"/>
      <c r="ACN402" s="22"/>
      <c r="ACO402" s="22"/>
      <c r="ACP402" s="22"/>
      <c r="ACQ402" s="22"/>
      <c r="ACR402" s="22"/>
      <c r="ACS402" s="22"/>
      <c r="ACT402" s="22"/>
      <c r="ACU402" s="22"/>
      <c r="ACV402" s="22"/>
      <c r="ACW402" s="22"/>
      <c r="ACX402" s="22"/>
      <c r="ACY402" s="22"/>
      <c r="ACZ402" s="22"/>
      <c r="ADA402" s="22"/>
      <c r="ADB402" s="22"/>
      <c r="ADC402" s="22"/>
      <c r="ADD402" s="22"/>
      <c r="ADE402" s="22"/>
      <c r="ADF402" s="22"/>
      <c r="ADG402" s="22"/>
      <c r="ADH402" s="22"/>
      <c r="ADI402" s="22"/>
      <c r="ADJ402" s="22"/>
      <c r="ADK402" s="22"/>
      <c r="ADL402" s="22"/>
      <c r="ADM402" s="22"/>
      <c r="ADN402" s="22"/>
      <c r="ADO402" s="22"/>
      <c r="ADP402" s="22"/>
      <c r="ADQ402" s="22"/>
      <c r="ADR402" s="22"/>
      <c r="ADS402" s="22"/>
      <c r="ADT402" s="22"/>
      <c r="ADU402" s="22"/>
      <c r="ADV402" s="22"/>
      <c r="ADW402" s="22"/>
      <c r="ADX402" s="22"/>
      <c r="ADY402" s="22"/>
      <c r="ADZ402" s="22"/>
      <c r="AEA402" s="22"/>
      <c r="AEB402" s="22"/>
      <c r="AEC402" s="22"/>
      <c r="AED402" s="22"/>
      <c r="AEE402" s="22"/>
      <c r="AEF402" s="22"/>
      <c r="AEG402" s="22"/>
      <c r="AEH402" s="22"/>
      <c r="AEI402" s="22"/>
      <c r="AEJ402" s="22"/>
      <c r="AEK402" s="22"/>
      <c r="AEL402" s="22"/>
      <c r="AEM402" s="22"/>
      <c r="AEN402" s="22"/>
      <c r="AEO402" s="22"/>
      <c r="AEP402" s="22"/>
      <c r="AEQ402" s="22"/>
      <c r="AER402" s="22"/>
      <c r="AES402" s="22"/>
      <c r="AET402" s="22"/>
      <c r="AEU402" s="22"/>
      <c r="AEV402" s="22"/>
      <c r="AEW402" s="22"/>
      <c r="AEX402" s="22"/>
      <c r="AEY402" s="22"/>
      <c r="AEZ402" s="22"/>
      <c r="AFA402" s="22"/>
      <c r="AFB402" s="22"/>
      <c r="AFC402" s="22"/>
      <c r="AFD402" s="22"/>
      <c r="AFE402" s="22"/>
      <c r="AFF402" s="22"/>
      <c r="AFG402" s="22"/>
      <c r="AFH402" s="22"/>
      <c r="AFI402" s="22"/>
      <c r="AFJ402" s="22"/>
      <c r="AFK402" s="22"/>
      <c r="AFL402" s="22"/>
      <c r="AFM402" s="22"/>
      <c r="AFN402" s="22"/>
      <c r="AFO402" s="22"/>
      <c r="AFP402" s="22"/>
      <c r="AFQ402" s="22"/>
      <c r="AFR402" s="22"/>
      <c r="AFS402" s="22"/>
      <c r="AFT402" s="22"/>
      <c r="AFU402" s="22"/>
      <c r="AFV402" s="22"/>
      <c r="AFW402" s="22"/>
      <c r="AFX402" s="22"/>
      <c r="AFY402" s="22"/>
      <c r="AFZ402" s="22"/>
      <c r="AGA402" s="22"/>
      <c r="AGB402" s="22"/>
      <c r="AGC402" s="22"/>
      <c r="AGD402" s="22"/>
      <c r="AGE402" s="22"/>
      <c r="AGF402" s="22"/>
      <c r="AGG402" s="22"/>
      <c r="AGH402" s="22"/>
      <c r="AGI402" s="22"/>
      <c r="AGJ402" s="22"/>
      <c r="AGK402" s="22"/>
      <c r="AGL402" s="22"/>
      <c r="AGM402" s="22"/>
      <c r="AGN402" s="22"/>
      <c r="AGO402" s="22"/>
      <c r="AGP402" s="22"/>
      <c r="AGQ402" s="22"/>
      <c r="AGR402" s="22"/>
      <c r="AGS402" s="22"/>
      <c r="AGT402" s="22"/>
      <c r="AGU402" s="22"/>
      <c r="AGV402" s="22"/>
      <c r="AGW402" s="22"/>
      <c r="AGX402" s="22"/>
      <c r="AGY402" s="22"/>
      <c r="AGZ402" s="22"/>
      <c r="AHA402" s="22"/>
      <c r="AHB402" s="22"/>
      <c r="AHC402" s="22"/>
      <c r="AHD402" s="22"/>
      <c r="AHE402" s="22"/>
      <c r="AHF402" s="22"/>
      <c r="AHG402" s="22"/>
      <c r="AHH402" s="22"/>
      <c r="AHI402" s="22"/>
      <c r="AHJ402" s="22"/>
      <c r="AHK402" s="22"/>
      <c r="AHL402" s="22"/>
      <c r="AHM402" s="22"/>
      <c r="AHN402" s="22"/>
      <c r="AHO402" s="22"/>
      <c r="AHP402" s="22"/>
      <c r="AHQ402" s="22"/>
      <c r="AHR402" s="22"/>
      <c r="AHS402" s="22"/>
      <c r="AHT402" s="22"/>
      <c r="AHU402" s="22"/>
      <c r="AHV402" s="22"/>
      <c r="AHW402" s="22"/>
      <c r="AHX402" s="22"/>
      <c r="AHY402" s="22"/>
      <c r="AHZ402" s="22"/>
      <c r="AIA402" s="22"/>
      <c r="AIB402" s="22"/>
      <c r="AIC402" s="22"/>
      <c r="AID402" s="22"/>
      <c r="AIE402" s="22"/>
      <c r="AIF402" s="22"/>
      <c r="AIG402" s="22"/>
      <c r="AIH402" s="22"/>
      <c r="AII402" s="22"/>
      <c r="AIJ402" s="22"/>
      <c r="AIK402" s="22"/>
      <c r="AIL402" s="22"/>
      <c r="AIM402" s="22"/>
      <c r="AIN402" s="22"/>
      <c r="AIO402" s="22"/>
      <c r="AIP402" s="22"/>
      <c r="AIQ402" s="22"/>
      <c r="AIR402" s="22"/>
      <c r="AIS402" s="22"/>
      <c r="AIT402" s="22"/>
      <c r="AIU402" s="22"/>
      <c r="AIV402" s="22"/>
      <c r="AIW402" s="22"/>
      <c r="AIX402" s="22"/>
      <c r="AIY402" s="22"/>
      <c r="AIZ402" s="22"/>
      <c r="AJA402" s="22"/>
      <c r="AJB402" s="22"/>
      <c r="AJC402" s="22"/>
      <c r="AJD402" s="22"/>
      <c r="AJE402" s="22"/>
      <c r="AJF402" s="22"/>
      <c r="AJG402" s="22"/>
      <c r="AJH402" s="22"/>
      <c r="AJI402" s="22"/>
      <c r="AJJ402" s="22"/>
      <c r="AJK402" s="22"/>
      <c r="AJL402" s="22"/>
      <c r="AJM402" s="22"/>
      <c r="AJN402" s="22"/>
      <c r="AJO402" s="22"/>
      <c r="AJP402" s="22"/>
      <c r="AJQ402" s="22"/>
      <c r="AJR402" s="22"/>
      <c r="AJS402" s="22"/>
      <c r="AJT402" s="22"/>
      <c r="AJU402" s="22"/>
      <c r="AJV402" s="22"/>
      <c r="AJW402" s="22"/>
      <c r="AJX402" s="22"/>
      <c r="AJY402" s="22"/>
      <c r="AJZ402" s="22"/>
      <c r="AKA402" s="22"/>
      <c r="AKB402" s="22"/>
      <c r="AKC402" s="22"/>
      <c r="AKD402" s="22"/>
      <c r="AKE402" s="22"/>
      <c r="AKF402" s="22"/>
      <c r="AKG402" s="22"/>
      <c r="AKH402" s="22"/>
      <c r="AKI402" s="22"/>
      <c r="AKJ402" s="22"/>
      <c r="AKK402" s="22"/>
      <c r="AKL402" s="22"/>
      <c r="AKM402" s="22"/>
      <c r="AKN402" s="22"/>
      <c r="AKO402" s="22"/>
      <c r="AKP402" s="22"/>
      <c r="AKQ402" s="22"/>
      <c r="AKR402" s="22"/>
      <c r="AKS402" s="22"/>
      <c r="AKT402" s="22"/>
      <c r="AKU402" s="22"/>
      <c r="AKV402" s="22"/>
      <c r="AKW402" s="22"/>
      <c r="AKX402" s="22"/>
      <c r="AKY402" s="22"/>
      <c r="AKZ402" s="22"/>
      <c r="ALA402" s="22"/>
      <c r="ALB402" s="22"/>
      <c r="ALC402" s="22"/>
      <c r="ALD402" s="22"/>
      <c r="ALE402" s="22"/>
      <c r="ALF402" s="22"/>
      <c r="ALG402" s="22"/>
      <c r="ALH402" s="22"/>
      <c r="ALI402" s="22"/>
      <c r="ALJ402" s="22"/>
      <c r="ALK402" s="22"/>
      <c r="ALL402" s="22"/>
      <c r="ALM402" s="22"/>
      <c r="ALN402" s="22"/>
      <c r="ALO402" s="22"/>
      <c r="ALP402" s="22"/>
      <c r="ALQ402" s="22"/>
      <c r="ALR402" s="22"/>
      <c r="ALS402" s="22"/>
      <c r="ALT402" s="22"/>
      <c r="ALU402" s="22"/>
      <c r="ALV402" s="22"/>
      <c r="ALW402" s="22"/>
      <c r="ALX402" s="22"/>
      <c r="ALY402" s="22"/>
      <c r="ALZ402" s="22"/>
      <c r="AMA402" s="22"/>
      <c r="AMB402" s="22"/>
      <c r="AMC402" s="22"/>
      <c r="AMD402" s="22"/>
      <c r="AME402" s="22"/>
      <c r="AMF402" s="22"/>
      <c r="AMG402" s="22"/>
      <c r="AMH402" s="22"/>
      <c r="AMI402" s="22"/>
      <c r="AMJ402" s="22"/>
      <c r="AMK402" s="22"/>
    </row>
    <row r="403" spans="1:1025" s="1245" customForma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2"/>
      <c r="FH403" s="22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2"/>
      <c r="HE403" s="22"/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2"/>
      <c r="IQ403" s="22"/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2"/>
      <c r="KI403" s="22"/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2"/>
      <c r="LK403" s="22"/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2"/>
      <c r="MK403" s="22"/>
      <c r="ML403" s="22"/>
      <c r="MM403" s="22"/>
      <c r="MN403" s="22"/>
      <c r="MO403" s="22"/>
      <c r="MP403" s="22"/>
      <c r="MQ403" s="22"/>
      <c r="MR403" s="22"/>
      <c r="MS403" s="22"/>
      <c r="MT403" s="22"/>
      <c r="MU403" s="22"/>
      <c r="MV403" s="22"/>
      <c r="MW403" s="22"/>
      <c r="MX403" s="22"/>
      <c r="MY403" s="22"/>
      <c r="MZ403" s="22"/>
      <c r="NA403" s="22"/>
      <c r="NB403" s="22"/>
      <c r="NC403" s="22"/>
      <c r="ND403" s="22"/>
      <c r="NE403" s="22"/>
      <c r="NF403" s="22"/>
      <c r="NG403" s="22"/>
      <c r="NH403" s="22"/>
      <c r="NI403" s="22"/>
      <c r="NJ403" s="22"/>
      <c r="NK403" s="22"/>
      <c r="NL403" s="22"/>
      <c r="NM403" s="22"/>
      <c r="NN403" s="22"/>
      <c r="NO403" s="22"/>
      <c r="NP403" s="22"/>
      <c r="NQ403" s="22"/>
      <c r="NR403" s="22"/>
      <c r="NS403" s="22"/>
      <c r="NT403" s="22"/>
      <c r="NU403" s="22"/>
      <c r="NV403" s="22"/>
      <c r="NW403" s="22"/>
      <c r="NX403" s="22"/>
      <c r="NY403" s="22"/>
      <c r="NZ403" s="22"/>
      <c r="OA403" s="22"/>
      <c r="OB403" s="22"/>
      <c r="OC403" s="22"/>
      <c r="OD403" s="22"/>
      <c r="OE403" s="22"/>
      <c r="OF403" s="22"/>
      <c r="OG403" s="22"/>
      <c r="OH403" s="22"/>
      <c r="OI403" s="22"/>
      <c r="OJ403" s="22"/>
      <c r="OK403" s="22"/>
      <c r="OL403" s="22"/>
      <c r="OM403" s="22"/>
      <c r="ON403" s="22"/>
      <c r="OO403" s="22"/>
      <c r="OP403" s="22"/>
      <c r="OQ403" s="22"/>
      <c r="OR403" s="22"/>
      <c r="OS403" s="22"/>
      <c r="OT403" s="22"/>
      <c r="OU403" s="22"/>
      <c r="OV403" s="22"/>
      <c r="OW403" s="22"/>
      <c r="OX403" s="22"/>
      <c r="OY403" s="22"/>
      <c r="OZ403" s="22"/>
      <c r="PA403" s="22"/>
      <c r="PB403" s="22"/>
      <c r="PC403" s="22"/>
      <c r="PD403" s="22"/>
      <c r="PE403" s="22"/>
      <c r="PF403" s="22"/>
      <c r="PG403" s="22"/>
      <c r="PH403" s="22"/>
      <c r="PI403" s="22"/>
      <c r="PJ403" s="22"/>
      <c r="PK403" s="22"/>
      <c r="PL403" s="22"/>
      <c r="PM403" s="22"/>
      <c r="PN403" s="22"/>
      <c r="PO403" s="22"/>
      <c r="PP403" s="22"/>
      <c r="PQ403" s="22"/>
      <c r="PR403" s="22"/>
      <c r="PS403" s="22"/>
      <c r="PT403" s="22"/>
      <c r="PU403" s="22"/>
      <c r="PV403" s="22"/>
      <c r="PW403" s="22"/>
      <c r="PX403" s="22"/>
      <c r="PY403" s="22"/>
      <c r="PZ403" s="22"/>
      <c r="QA403" s="22"/>
      <c r="QB403" s="22"/>
      <c r="QC403" s="22"/>
      <c r="QD403" s="22"/>
      <c r="QE403" s="22"/>
      <c r="QF403" s="22"/>
      <c r="QG403" s="22"/>
      <c r="QH403" s="22"/>
      <c r="QI403" s="22"/>
      <c r="QJ403" s="22"/>
      <c r="QK403" s="22"/>
      <c r="QL403" s="22"/>
      <c r="QM403" s="22"/>
      <c r="QN403" s="22"/>
      <c r="QO403" s="22"/>
      <c r="QP403" s="22"/>
      <c r="QQ403" s="22"/>
      <c r="QR403" s="22"/>
      <c r="QS403" s="22"/>
      <c r="QT403" s="22"/>
      <c r="QU403" s="22"/>
      <c r="QV403" s="22"/>
      <c r="QW403" s="22"/>
      <c r="QX403" s="22"/>
      <c r="QY403" s="22"/>
      <c r="QZ403" s="22"/>
      <c r="RA403" s="22"/>
      <c r="RB403" s="22"/>
      <c r="RC403" s="22"/>
      <c r="RD403" s="22"/>
      <c r="RE403" s="22"/>
      <c r="RF403" s="22"/>
      <c r="RG403" s="22"/>
      <c r="RH403" s="22"/>
      <c r="RI403" s="22"/>
      <c r="RJ403" s="22"/>
      <c r="RK403" s="22"/>
      <c r="RL403" s="22"/>
      <c r="RM403" s="22"/>
      <c r="RN403" s="22"/>
      <c r="RO403" s="22"/>
      <c r="RP403" s="22"/>
      <c r="RQ403" s="22"/>
      <c r="RR403" s="22"/>
      <c r="RS403" s="22"/>
      <c r="RT403" s="22"/>
      <c r="RU403" s="22"/>
      <c r="RV403" s="22"/>
      <c r="RW403" s="22"/>
      <c r="RX403" s="22"/>
      <c r="RY403" s="22"/>
      <c r="RZ403" s="22"/>
      <c r="SA403" s="22"/>
      <c r="SB403" s="22"/>
      <c r="SC403" s="22"/>
      <c r="SD403" s="22"/>
      <c r="SE403" s="22"/>
      <c r="SF403" s="22"/>
      <c r="SG403" s="22"/>
      <c r="SH403" s="22"/>
      <c r="SI403" s="22"/>
      <c r="SJ403" s="22"/>
      <c r="SK403" s="22"/>
      <c r="SL403" s="22"/>
      <c r="SM403" s="22"/>
      <c r="SN403" s="22"/>
      <c r="SO403" s="22"/>
      <c r="SP403" s="22"/>
      <c r="SQ403" s="22"/>
      <c r="SR403" s="22"/>
      <c r="SS403" s="22"/>
      <c r="ST403" s="22"/>
      <c r="SU403" s="22"/>
      <c r="SV403" s="22"/>
      <c r="SW403" s="22"/>
      <c r="SX403" s="22"/>
      <c r="SY403" s="22"/>
      <c r="SZ403" s="22"/>
      <c r="TA403" s="22"/>
      <c r="TB403" s="22"/>
      <c r="TC403" s="22"/>
      <c r="TD403" s="22"/>
      <c r="TE403" s="22"/>
      <c r="TF403" s="22"/>
      <c r="TG403" s="22"/>
      <c r="TH403" s="22"/>
      <c r="TI403" s="22"/>
      <c r="TJ403" s="22"/>
      <c r="TK403" s="22"/>
      <c r="TL403" s="22"/>
      <c r="TM403" s="22"/>
      <c r="TN403" s="22"/>
      <c r="TO403" s="22"/>
      <c r="TP403" s="22"/>
      <c r="TQ403" s="22"/>
      <c r="TR403" s="22"/>
      <c r="TS403" s="22"/>
      <c r="TT403" s="22"/>
      <c r="TU403" s="22"/>
      <c r="TV403" s="22"/>
      <c r="TW403" s="22"/>
      <c r="TX403" s="22"/>
      <c r="TY403" s="22"/>
      <c r="TZ403" s="22"/>
      <c r="UA403" s="22"/>
      <c r="UB403" s="22"/>
      <c r="UC403" s="22"/>
      <c r="UD403" s="22"/>
      <c r="UE403" s="22"/>
      <c r="UF403" s="22"/>
      <c r="UG403" s="22"/>
      <c r="UH403" s="22"/>
      <c r="UI403" s="22"/>
      <c r="UJ403" s="22"/>
      <c r="UK403" s="22"/>
      <c r="UL403" s="22"/>
      <c r="UM403" s="22"/>
      <c r="UN403" s="22"/>
      <c r="UO403" s="22"/>
      <c r="UP403" s="22"/>
      <c r="UQ403" s="22"/>
      <c r="UR403" s="22"/>
      <c r="US403" s="22"/>
      <c r="UT403" s="22"/>
      <c r="UU403" s="22"/>
      <c r="UV403" s="22"/>
      <c r="UW403" s="22"/>
      <c r="UX403" s="22"/>
      <c r="UY403" s="22"/>
      <c r="UZ403" s="22"/>
      <c r="VA403" s="22"/>
      <c r="VB403" s="22"/>
      <c r="VC403" s="22"/>
      <c r="VD403" s="22"/>
      <c r="VE403" s="22"/>
      <c r="VF403" s="22"/>
      <c r="VG403" s="22"/>
      <c r="VH403" s="22"/>
      <c r="VI403" s="22"/>
      <c r="VJ403" s="22"/>
      <c r="VK403" s="22"/>
      <c r="VL403" s="22"/>
      <c r="VM403" s="22"/>
      <c r="VN403" s="22"/>
      <c r="VO403" s="22"/>
      <c r="VP403" s="22"/>
      <c r="VQ403" s="22"/>
      <c r="VR403" s="22"/>
      <c r="VS403" s="22"/>
      <c r="VT403" s="22"/>
      <c r="VU403" s="22"/>
      <c r="VV403" s="22"/>
      <c r="VW403" s="22"/>
      <c r="VX403" s="22"/>
      <c r="VY403" s="22"/>
      <c r="VZ403" s="22"/>
      <c r="WA403" s="22"/>
      <c r="WB403" s="22"/>
      <c r="WC403" s="22"/>
      <c r="WD403" s="22"/>
      <c r="WE403" s="22"/>
      <c r="WF403" s="22"/>
      <c r="WG403" s="22"/>
      <c r="WH403" s="22"/>
      <c r="WI403" s="22"/>
      <c r="WJ403" s="22"/>
      <c r="WK403" s="22"/>
      <c r="WL403" s="22"/>
      <c r="WM403" s="22"/>
      <c r="WN403" s="22"/>
      <c r="WO403" s="22"/>
      <c r="WP403" s="22"/>
      <c r="WQ403" s="22"/>
      <c r="WR403" s="22"/>
      <c r="WS403" s="22"/>
      <c r="WT403" s="22"/>
      <c r="WU403" s="22"/>
      <c r="WV403" s="22"/>
      <c r="WW403" s="22"/>
      <c r="WX403" s="22"/>
      <c r="WY403" s="22"/>
      <c r="WZ403" s="22"/>
      <c r="XA403" s="22"/>
      <c r="XB403" s="22"/>
      <c r="XC403" s="22"/>
      <c r="XD403" s="22"/>
      <c r="XE403" s="22"/>
      <c r="XF403" s="22"/>
      <c r="XG403" s="22"/>
      <c r="XH403" s="22"/>
      <c r="XI403" s="22"/>
      <c r="XJ403" s="22"/>
      <c r="XK403" s="22"/>
      <c r="XL403" s="22"/>
      <c r="XM403" s="22"/>
      <c r="XN403" s="22"/>
      <c r="XO403" s="22"/>
      <c r="XP403" s="22"/>
      <c r="XQ403" s="22"/>
      <c r="XR403" s="22"/>
      <c r="XS403" s="22"/>
      <c r="XT403" s="22"/>
      <c r="XU403" s="22"/>
      <c r="XV403" s="22"/>
      <c r="XW403" s="22"/>
      <c r="XX403" s="22"/>
      <c r="XY403" s="22"/>
      <c r="XZ403" s="22"/>
      <c r="YA403" s="22"/>
      <c r="YB403" s="22"/>
      <c r="YC403" s="22"/>
      <c r="YD403" s="22"/>
      <c r="YE403" s="22"/>
      <c r="YF403" s="22"/>
      <c r="YG403" s="22"/>
      <c r="YH403" s="22"/>
      <c r="YI403" s="22"/>
      <c r="YJ403" s="22"/>
      <c r="YK403" s="22"/>
      <c r="YL403" s="22"/>
      <c r="YM403" s="22"/>
      <c r="YN403" s="22"/>
      <c r="YO403" s="22"/>
      <c r="YP403" s="22"/>
      <c r="YQ403" s="22"/>
      <c r="YR403" s="22"/>
      <c r="YS403" s="22"/>
      <c r="YT403" s="22"/>
      <c r="YU403" s="22"/>
      <c r="YV403" s="22"/>
      <c r="YW403" s="22"/>
      <c r="YX403" s="22"/>
      <c r="YY403" s="22"/>
      <c r="YZ403" s="22"/>
      <c r="ZA403" s="22"/>
      <c r="ZB403" s="22"/>
      <c r="ZC403" s="22"/>
      <c r="ZD403" s="22"/>
      <c r="ZE403" s="22"/>
      <c r="ZF403" s="22"/>
      <c r="ZG403" s="22"/>
      <c r="ZH403" s="22"/>
      <c r="ZI403" s="22"/>
      <c r="ZJ403" s="22"/>
      <c r="ZK403" s="22"/>
      <c r="ZL403" s="22"/>
      <c r="ZM403" s="22"/>
      <c r="ZN403" s="22"/>
      <c r="ZO403" s="22"/>
      <c r="ZP403" s="22"/>
      <c r="ZQ403" s="22"/>
      <c r="ZR403" s="22"/>
      <c r="ZS403" s="22"/>
      <c r="ZT403" s="22"/>
      <c r="ZU403" s="22"/>
      <c r="ZV403" s="22"/>
      <c r="ZW403" s="22"/>
      <c r="ZX403" s="22"/>
      <c r="ZY403" s="22"/>
      <c r="ZZ403" s="22"/>
      <c r="AAA403" s="22"/>
      <c r="AAB403" s="22"/>
      <c r="AAC403" s="22"/>
      <c r="AAD403" s="22"/>
      <c r="AAE403" s="22"/>
      <c r="AAF403" s="22"/>
      <c r="AAG403" s="22"/>
      <c r="AAH403" s="22"/>
      <c r="AAI403" s="22"/>
      <c r="AAJ403" s="22"/>
      <c r="AAK403" s="22"/>
      <c r="AAL403" s="22"/>
      <c r="AAM403" s="22"/>
      <c r="AAN403" s="22"/>
      <c r="AAO403" s="22"/>
      <c r="AAP403" s="22"/>
      <c r="AAQ403" s="22"/>
      <c r="AAR403" s="22"/>
      <c r="AAS403" s="22"/>
      <c r="AAT403" s="22"/>
      <c r="AAU403" s="22"/>
      <c r="AAV403" s="22"/>
      <c r="AAW403" s="22"/>
      <c r="AAX403" s="22"/>
      <c r="AAY403" s="22"/>
      <c r="AAZ403" s="22"/>
      <c r="ABA403" s="22"/>
      <c r="ABB403" s="22"/>
      <c r="ABC403" s="22"/>
      <c r="ABD403" s="22"/>
      <c r="ABE403" s="22"/>
      <c r="ABF403" s="22"/>
      <c r="ABG403" s="22"/>
      <c r="ABH403" s="22"/>
      <c r="ABI403" s="22"/>
      <c r="ABJ403" s="22"/>
      <c r="ABK403" s="22"/>
      <c r="ABL403" s="22"/>
      <c r="ABM403" s="22"/>
      <c r="ABN403" s="22"/>
      <c r="ABO403" s="22"/>
      <c r="ABP403" s="22"/>
      <c r="ABQ403" s="22"/>
      <c r="ABR403" s="22"/>
      <c r="ABS403" s="22"/>
      <c r="ABT403" s="22"/>
      <c r="ABU403" s="22"/>
      <c r="ABV403" s="22"/>
      <c r="ABW403" s="22"/>
      <c r="ABX403" s="22"/>
      <c r="ABY403" s="22"/>
      <c r="ABZ403" s="22"/>
      <c r="ACA403" s="22"/>
      <c r="ACB403" s="22"/>
      <c r="ACC403" s="22"/>
      <c r="ACD403" s="22"/>
      <c r="ACE403" s="22"/>
      <c r="ACF403" s="22"/>
      <c r="ACG403" s="22"/>
      <c r="ACH403" s="22"/>
      <c r="ACI403" s="22"/>
      <c r="ACJ403" s="22"/>
      <c r="ACK403" s="22"/>
      <c r="ACL403" s="22"/>
      <c r="ACM403" s="22"/>
      <c r="ACN403" s="22"/>
      <c r="ACO403" s="22"/>
      <c r="ACP403" s="22"/>
      <c r="ACQ403" s="22"/>
      <c r="ACR403" s="22"/>
      <c r="ACS403" s="22"/>
      <c r="ACT403" s="22"/>
      <c r="ACU403" s="22"/>
      <c r="ACV403" s="22"/>
      <c r="ACW403" s="22"/>
      <c r="ACX403" s="22"/>
      <c r="ACY403" s="22"/>
      <c r="ACZ403" s="22"/>
      <c r="ADA403" s="22"/>
      <c r="ADB403" s="22"/>
      <c r="ADC403" s="22"/>
      <c r="ADD403" s="22"/>
      <c r="ADE403" s="22"/>
      <c r="ADF403" s="22"/>
      <c r="ADG403" s="22"/>
      <c r="ADH403" s="22"/>
      <c r="ADI403" s="22"/>
      <c r="ADJ403" s="22"/>
      <c r="ADK403" s="22"/>
      <c r="ADL403" s="22"/>
      <c r="ADM403" s="22"/>
      <c r="ADN403" s="22"/>
      <c r="ADO403" s="22"/>
      <c r="ADP403" s="22"/>
      <c r="ADQ403" s="22"/>
      <c r="ADR403" s="22"/>
      <c r="ADS403" s="22"/>
      <c r="ADT403" s="22"/>
      <c r="ADU403" s="22"/>
      <c r="ADV403" s="22"/>
      <c r="ADW403" s="22"/>
      <c r="ADX403" s="22"/>
      <c r="ADY403" s="22"/>
      <c r="ADZ403" s="22"/>
      <c r="AEA403" s="22"/>
      <c r="AEB403" s="22"/>
      <c r="AEC403" s="22"/>
      <c r="AED403" s="22"/>
      <c r="AEE403" s="22"/>
      <c r="AEF403" s="22"/>
      <c r="AEG403" s="22"/>
      <c r="AEH403" s="22"/>
      <c r="AEI403" s="22"/>
      <c r="AEJ403" s="22"/>
      <c r="AEK403" s="22"/>
      <c r="AEL403" s="22"/>
      <c r="AEM403" s="22"/>
      <c r="AEN403" s="22"/>
      <c r="AEO403" s="22"/>
      <c r="AEP403" s="22"/>
      <c r="AEQ403" s="22"/>
      <c r="AER403" s="22"/>
      <c r="AES403" s="22"/>
      <c r="AET403" s="22"/>
      <c r="AEU403" s="22"/>
      <c r="AEV403" s="22"/>
      <c r="AEW403" s="22"/>
      <c r="AEX403" s="22"/>
      <c r="AEY403" s="22"/>
      <c r="AEZ403" s="22"/>
      <c r="AFA403" s="22"/>
      <c r="AFB403" s="22"/>
      <c r="AFC403" s="22"/>
      <c r="AFD403" s="22"/>
      <c r="AFE403" s="22"/>
      <c r="AFF403" s="22"/>
      <c r="AFG403" s="22"/>
      <c r="AFH403" s="22"/>
      <c r="AFI403" s="22"/>
      <c r="AFJ403" s="22"/>
      <c r="AFK403" s="22"/>
      <c r="AFL403" s="22"/>
      <c r="AFM403" s="22"/>
      <c r="AFN403" s="22"/>
      <c r="AFO403" s="22"/>
      <c r="AFP403" s="22"/>
      <c r="AFQ403" s="22"/>
      <c r="AFR403" s="22"/>
      <c r="AFS403" s="22"/>
      <c r="AFT403" s="22"/>
      <c r="AFU403" s="22"/>
      <c r="AFV403" s="22"/>
      <c r="AFW403" s="22"/>
      <c r="AFX403" s="22"/>
      <c r="AFY403" s="22"/>
      <c r="AFZ403" s="22"/>
      <c r="AGA403" s="22"/>
      <c r="AGB403" s="22"/>
      <c r="AGC403" s="22"/>
      <c r="AGD403" s="22"/>
      <c r="AGE403" s="22"/>
      <c r="AGF403" s="22"/>
      <c r="AGG403" s="22"/>
      <c r="AGH403" s="22"/>
      <c r="AGI403" s="22"/>
      <c r="AGJ403" s="22"/>
      <c r="AGK403" s="22"/>
      <c r="AGL403" s="22"/>
      <c r="AGM403" s="22"/>
      <c r="AGN403" s="22"/>
      <c r="AGO403" s="22"/>
      <c r="AGP403" s="22"/>
      <c r="AGQ403" s="22"/>
      <c r="AGR403" s="22"/>
      <c r="AGS403" s="22"/>
      <c r="AGT403" s="22"/>
      <c r="AGU403" s="22"/>
      <c r="AGV403" s="22"/>
      <c r="AGW403" s="22"/>
      <c r="AGX403" s="22"/>
      <c r="AGY403" s="22"/>
      <c r="AGZ403" s="22"/>
      <c r="AHA403" s="22"/>
      <c r="AHB403" s="22"/>
      <c r="AHC403" s="22"/>
      <c r="AHD403" s="22"/>
      <c r="AHE403" s="22"/>
      <c r="AHF403" s="22"/>
      <c r="AHG403" s="22"/>
      <c r="AHH403" s="22"/>
      <c r="AHI403" s="22"/>
      <c r="AHJ403" s="22"/>
      <c r="AHK403" s="22"/>
      <c r="AHL403" s="22"/>
      <c r="AHM403" s="22"/>
      <c r="AHN403" s="22"/>
      <c r="AHO403" s="22"/>
      <c r="AHP403" s="22"/>
      <c r="AHQ403" s="22"/>
      <c r="AHR403" s="22"/>
      <c r="AHS403" s="22"/>
      <c r="AHT403" s="22"/>
      <c r="AHU403" s="22"/>
      <c r="AHV403" s="22"/>
      <c r="AHW403" s="22"/>
      <c r="AHX403" s="22"/>
      <c r="AHY403" s="22"/>
      <c r="AHZ403" s="22"/>
      <c r="AIA403" s="22"/>
      <c r="AIB403" s="22"/>
      <c r="AIC403" s="22"/>
      <c r="AID403" s="22"/>
      <c r="AIE403" s="22"/>
      <c r="AIF403" s="22"/>
      <c r="AIG403" s="22"/>
      <c r="AIH403" s="22"/>
      <c r="AII403" s="22"/>
      <c r="AIJ403" s="22"/>
      <c r="AIK403" s="22"/>
      <c r="AIL403" s="22"/>
      <c r="AIM403" s="22"/>
      <c r="AIN403" s="22"/>
      <c r="AIO403" s="22"/>
      <c r="AIP403" s="22"/>
      <c r="AIQ403" s="22"/>
      <c r="AIR403" s="22"/>
      <c r="AIS403" s="22"/>
      <c r="AIT403" s="22"/>
      <c r="AIU403" s="22"/>
      <c r="AIV403" s="22"/>
      <c r="AIW403" s="22"/>
      <c r="AIX403" s="22"/>
      <c r="AIY403" s="22"/>
      <c r="AIZ403" s="22"/>
      <c r="AJA403" s="22"/>
      <c r="AJB403" s="22"/>
      <c r="AJC403" s="22"/>
      <c r="AJD403" s="22"/>
      <c r="AJE403" s="22"/>
      <c r="AJF403" s="22"/>
      <c r="AJG403" s="22"/>
      <c r="AJH403" s="22"/>
      <c r="AJI403" s="22"/>
      <c r="AJJ403" s="22"/>
      <c r="AJK403" s="22"/>
      <c r="AJL403" s="22"/>
      <c r="AJM403" s="22"/>
      <c r="AJN403" s="22"/>
      <c r="AJO403" s="22"/>
      <c r="AJP403" s="22"/>
      <c r="AJQ403" s="22"/>
      <c r="AJR403" s="22"/>
      <c r="AJS403" s="22"/>
      <c r="AJT403" s="22"/>
      <c r="AJU403" s="22"/>
      <c r="AJV403" s="22"/>
      <c r="AJW403" s="22"/>
      <c r="AJX403" s="22"/>
      <c r="AJY403" s="22"/>
      <c r="AJZ403" s="22"/>
      <c r="AKA403" s="22"/>
      <c r="AKB403" s="22"/>
      <c r="AKC403" s="22"/>
      <c r="AKD403" s="22"/>
      <c r="AKE403" s="22"/>
      <c r="AKF403" s="22"/>
      <c r="AKG403" s="22"/>
      <c r="AKH403" s="22"/>
      <c r="AKI403" s="22"/>
      <c r="AKJ403" s="22"/>
      <c r="AKK403" s="22"/>
      <c r="AKL403" s="22"/>
      <c r="AKM403" s="22"/>
      <c r="AKN403" s="22"/>
      <c r="AKO403" s="22"/>
      <c r="AKP403" s="22"/>
      <c r="AKQ403" s="22"/>
      <c r="AKR403" s="22"/>
      <c r="AKS403" s="22"/>
      <c r="AKT403" s="22"/>
      <c r="AKU403" s="22"/>
      <c r="AKV403" s="22"/>
      <c r="AKW403" s="22"/>
      <c r="AKX403" s="22"/>
      <c r="AKY403" s="22"/>
      <c r="AKZ403" s="22"/>
      <c r="ALA403" s="22"/>
      <c r="ALB403" s="22"/>
      <c r="ALC403" s="22"/>
      <c r="ALD403" s="22"/>
      <c r="ALE403" s="22"/>
      <c r="ALF403" s="22"/>
      <c r="ALG403" s="22"/>
      <c r="ALH403" s="22"/>
      <c r="ALI403" s="22"/>
      <c r="ALJ403" s="22"/>
      <c r="ALK403" s="22"/>
      <c r="ALL403" s="22"/>
      <c r="ALM403" s="22"/>
      <c r="ALN403" s="22"/>
      <c r="ALO403" s="22"/>
      <c r="ALP403" s="22"/>
      <c r="ALQ403" s="22"/>
      <c r="ALR403" s="22"/>
      <c r="ALS403" s="22"/>
      <c r="ALT403" s="22"/>
      <c r="ALU403" s="22"/>
      <c r="ALV403" s="22"/>
      <c r="ALW403" s="22"/>
      <c r="ALX403" s="22"/>
      <c r="ALY403" s="22"/>
      <c r="ALZ403" s="22"/>
      <c r="AMA403" s="22"/>
      <c r="AMB403" s="22"/>
      <c r="AMC403" s="22"/>
      <c r="AMD403" s="22"/>
      <c r="AME403" s="22"/>
      <c r="AMF403" s="22"/>
      <c r="AMG403" s="22"/>
      <c r="AMH403" s="22"/>
      <c r="AMI403" s="22"/>
      <c r="AMJ403" s="22"/>
      <c r="AMK403" s="22"/>
    </row>
    <row r="404" spans="1:1025" s="1245" customForma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2"/>
      <c r="FH404" s="22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2"/>
      <c r="HE404" s="22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2"/>
      <c r="IQ404" s="22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2"/>
      <c r="KI404" s="22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2"/>
      <c r="LK404" s="22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2"/>
      <c r="MK404" s="22"/>
      <c r="ML404" s="22"/>
      <c r="MM404" s="22"/>
      <c r="MN404" s="22"/>
      <c r="MO404" s="22"/>
      <c r="MP404" s="22"/>
      <c r="MQ404" s="22"/>
      <c r="MR404" s="22"/>
      <c r="MS404" s="22"/>
      <c r="MT404" s="22"/>
      <c r="MU404" s="22"/>
      <c r="MV404" s="22"/>
      <c r="MW404" s="22"/>
      <c r="MX404" s="22"/>
      <c r="MY404" s="22"/>
      <c r="MZ404" s="22"/>
      <c r="NA404" s="22"/>
      <c r="NB404" s="22"/>
      <c r="NC404" s="22"/>
      <c r="ND404" s="22"/>
      <c r="NE404" s="22"/>
      <c r="NF404" s="22"/>
      <c r="NG404" s="22"/>
      <c r="NH404" s="22"/>
      <c r="NI404" s="22"/>
      <c r="NJ404" s="22"/>
      <c r="NK404" s="22"/>
      <c r="NL404" s="22"/>
      <c r="NM404" s="22"/>
      <c r="NN404" s="22"/>
      <c r="NO404" s="22"/>
      <c r="NP404" s="22"/>
      <c r="NQ404" s="22"/>
      <c r="NR404" s="22"/>
      <c r="NS404" s="22"/>
      <c r="NT404" s="22"/>
      <c r="NU404" s="22"/>
      <c r="NV404" s="22"/>
      <c r="NW404" s="22"/>
      <c r="NX404" s="22"/>
      <c r="NY404" s="22"/>
      <c r="NZ404" s="22"/>
      <c r="OA404" s="22"/>
      <c r="OB404" s="22"/>
      <c r="OC404" s="22"/>
      <c r="OD404" s="22"/>
      <c r="OE404" s="22"/>
      <c r="OF404" s="22"/>
      <c r="OG404" s="22"/>
      <c r="OH404" s="22"/>
      <c r="OI404" s="22"/>
      <c r="OJ404" s="22"/>
      <c r="OK404" s="22"/>
      <c r="OL404" s="22"/>
      <c r="OM404" s="22"/>
      <c r="ON404" s="22"/>
      <c r="OO404" s="22"/>
      <c r="OP404" s="22"/>
      <c r="OQ404" s="22"/>
      <c r="OR404" s="22"/>
      <c r="OS404" s="22"/>
      <c r="OT404" s="22"/>
      <c r="OU404" s="22"/>
      <c r="OV404" s="22"/>
      <c r="OW404" s="22"/>
      <c r="OX404" s="22"/>
      <c r="OY404" s="22"/>
      <c r="OZ404" s="22"/>
      <c r="PA404" s="22"/>
      <c r="PB404" s="22"/>
      <c r="PC404" s="22"/>
      <c r="PD404" s="22"/>
      <c r="PE404" s="22"/>
      <c r="PF404" s="22"/>
      <c r="PG404" s="22"/>
      <c r="PH404" s="22"/>
      <c r="PI404" s="22"/>
      <c r="PJ404" s="22"/>
      <c r="PK404" s="22"/>
      <c r="PL404" s="22"/>
      <c r="PM404" s="22"/>
      <c r="PN404" s="22"/>
      <c r="PO404" s="22"/>
      <c r="PP404" s="22"/>
      <c r="PQ404" s="22"/>
      <c r="PR404" s="22"/>
      <c r="PS404" s="22"/>
      <c r="PT404" s="22"/>
      <c r="PU404" s="22"/>
      <c r="PV404" s="22"/>
      <c r="PW404" s="22"/>
      <c r="PX404" s="22"/>
      <c r="PY404" s="22"/>
      <c r="PZ404" s="22"/>
      <c r="QA404" s="22"/>
      <c r="QB404" s="22"/>
      <c r="QC404" s="22"/>
      <c r="QD404" s="22"/>
      <c r="QE404" s="22"/>
      <c r="QF404" s="22"/>
      <c r="QG404" s="22"/>
      <c r="QH404" s="22"/>
      <c r="QI404" s="22"/>
      <c r="QJ404" s="22"/>
      <c r="QK404" s="22"/>
      <c r="QL404" s="22"/>
      <c r="QM404" s="22"/>
      <c r="QN404" s="22"/>
      <c r="QO404" s="22"/>
      <c r="QP404" s="22"/>
      <c r="QQ404" s="22"/>
      <c r="QR404" s="22"/>
      <c r="QS404" s="22"/>
      <c r="QT404" s="22"/>
      <c r="QU404" s="22"/>
      <c r="QV404" s="22"/>
      <c r="QW404" s="22"/>
      <c r="QX404" s="22"/>
      <c r="QY404" s="22"/>
      <c r="QZ404" s="22"/>
      <c r="RA404" s="22"/>
      <c r="RB404" s="22"/>
      <c r="RC404" s="22"/>
      <c r="RD404" s="22"/>
      <c r="RE404" s="22"/>
      <c r="RF404" s="22"/>
      <c r="RG404" s="22"/>
      <c r="RH404" s="22"/>
      <c r="RI404" s="22"/>
      <c r="RJ404" s="22"/>
      <c r="RK404" s="22"/>
      <c r="RL404" s="22"/>
      <c r="RM404" s="22"/>
      <c r="RN404" s="22"/>
      <c r="RO404" s="22"/>
      <c r="RP404" s="22"/>
      <c r="RQ404" s="22"/>
      <c r="RR404" s="22"/>
      <c r="RS404" s="22"/>
      <c r="RT404" s="22"/>
      <c r="RU404" s="22"/>
      <c r="RV404" s="22"/>
      <c r="RW404" s="22"/>
      <c r="RX404" s="22"/>
      <c r="RY404" s="22"/>
      <c r="RZ404" s="22"/>
      <c r="SA404" s="22"/>
      <c r="SB404" s="22"/>
      <c r="SC404" s="22"/>
      <c r="SD404" s="22"/>
      <c r="SE404" s="22"/>
      <c r="SF404" s="22"/>
      <c r="SG404" s="22"/>
      <c r="SH404" s="22"/>
      <c r="SI404" s="22"/>
      <c r="SJ404" s="22"/>
      <c r="SK404" s="22"/>
      <c r="SL404" s="22"/>
      <c r="SM404" s="22"/>
      <c r="SN404" s="22"/>
      <c r="SO404" s="22"/>
      <c r="SP404" s="22"/>
      <c r="SQ404" s="22"/>
      <c r="SR404" s="22"/>
      <c r="SS404" s="22"/>
      <c r="ST404" s="22"/>
      <c r="SU404" s="22"/>
      <c r="SV404" s="22"/>
      <c r="SW404" s="22"/>
      <c r="SX404" s="22"/>
      <c r="SY404" s="22"/>
      <c r="SZ404" s="22"/>
      <c r="TA404" s="22"/>
      <c r="TB404" s="22"/>
      <c r="TC404" s="22"/>
      <c r="TD404" s="22"/>
      <c r="TE404" s="22"/>
      <c r="TF404" s="22"/>
      <c r="TG404" s="22"/>
      <c r="TH404" s="22"/>
      <c r="TI404" s="22"/>
      <c r="TJ404" s="22"/>
      <c r="TK404" s="22"/>
      <c r="TL404" s="22"/>
      <c r="TM404" s="22"/>
      <c r="TN404" s="22"/>
      <c r="TO404" s="22"/>
      <c r="TP404" s="22"/>
      <c r="TQ404" s="22"/>
      <c r="TR404" s="22"/>
      <c r="TS404" s="22"/>
      <c r="TT404" s="22"/>
      <c r="TU404" s="22"/>
      <c r="TV404" s="22"/>
      <c r="TW404" s="22"/>
      <c r="TX404" s="22"/>
      <c r="TY404" s="22"/>
      <c r="TZ404" s="22"/>
      <c r="UA404" s="22"/>
      <c r="UB404" s="22"/>
      <c r="UC404" s="22"/>
      <c r="UD404" s="22"/>
      <c r="UE404" s="22"/>
      <c r="UF404" s="22"/>
      <c r="UG404" s="22"/>
      <c r="UH404" s="22"/>
      <c r="UI404" s="22"/>
      <c r="UJ404" s="22"/>
      <c r="UK404" s="22"/>
      <c r="UL404" s="22"/>
      <c r="UM404" s="22"/>
      <c r="UN404" s="22"/>
      <c r="UO404" s="22"/>
      <c r="UP404" s="22"/>
      <c r="UQ404" s="22"/>
      <c r="UR404" s="22"/>
      <c r="US404" s="22"/>
      <c r="UT404" s="22"/>
      <c r="UU404" s="22"/>
      <c r="UV404" s="22"/>
      <c r="UW404" s="22"/>
      <c r="UX404" s="22"/>
      <c r="UY404" s="22"/>
      <c r="UZ404" s="22"/>
      <c r="VA404" s="22"/>
      <c r="VB404" s="22"/>
      <c r="VC404" s="22"/>
      <c r="VD404" s="22"/>
      <c r="VE404" s="22"/>
      <c r="VF404" s="22"/>
      <c r="VG404" s="22"/>
      <c r="VH404" s="22"/>
      <c r="VI404" s="22"/>
      <c r="VJ404" s="22"/>
      <c r="VK404" s="22"/>
      <c r="VL404" s="22"/>
      <c r="VM404" s="22"/>
      <c r="VN404" s="22"/>
      <c r="VO404" s="22"/>
      <c r="VP404" s="22"/>
      <c r="VQ404" s="22"/>
      <c r="VR404" s="22"/>
      <c r="VS404" s="22"/>
      <c r="VT404" s="22"/>
      <c r="VU404" s="22"/>
      <c r="VV404" s="22"/>
      <c r="VW404" s="22"/>
      <c r="VX404" s="22"/>
      <c r="VY404" s="22"/>
      <c r="VZ404" s="22"/>
      <c r="WA404" s="22"/>
      <c r="WB404" s="22"/>
      <c r="WC404" s="22"/>
      <c r="WD404" s="22"/>
      <c r="WE404" s="22"/>
      <c r="WF404" s="22"/>
      <c r="WG404" s="22"/>
      <c r="WH404" s="22"/>
      <c r="WI404" s="22"/>
      <c r="WJ404" s="22"/>
      <c r="WK404" s="22"/>
      <c r="WL404" s="22"/>
      <c r="WM404" s="22"/>
      <c r="WN404" s="22"/>
      <c r="WO404" s="22"/>
      <c r="WP404" s="22"/>
      <c r="WQ404" s="22"/>
      <c r="WR404" s="22"/>
      <c r="WS404" s="22"/>
      <c r="WT404" s="22"/>
      <c r="WU404" s="22"/>
      <c r="WV404" s="22"/>
      <c r="WW404" s="22"/>
      <c r="WX404" s="22"/>
      <c r="WY404" s="22"/>
      <c r="WZ404" s="22"/>
      <c r="XA404" s="22"/>
      <c r="XB404" s="22"/>
      <c r="XC404" s="22"/>
      <c r="XD404" s="22"/>
      <c r="XE404" s="22"/>
      <c r="XF404" s="22"/>
      <c r="XG404" s="22"/>
      <c r="XH404" s="22"/>
      <c r="XI404" s="22"/>
      <c r="XJ404" s="22"/>
      <c r="XK404" s="22"/>
      <c r="XL404" s="22"/>
      <c r="XM404" s="22"/>
      <c r="XN404" s="22"/>
      <c r="XO404" s="22"/>
      <c r="XP404" s="22"/>
      <c r="XQ404" s="22"/>
      <c r="XR404" s="22"/>
      <c r="XS404" s="22"/>
      <c r="XT404" s="22"/>
      <c r="XU404" s="22"/>
      <c r="XV404" s="22"/>
      <c r="XW404" s="22"/>
      <c r="XX404" s="22"/>
      <c r="XY404" s="22"/>
      <c r="XZ404" s="22"/>
      <c r="YA404" s="22"/>
      <c r="YB404" s="22"/>
      <c r="YC404" s="22"/>
      <c r="YD404" s="22"/>
      <c r="YE404" s="22"/>
      <c r="YF404" s="22"/>
      <c r="YG404" s="22"/>
      <c r="YH404" s="22"/>
      <c r="YI404" s="22"/>
      <c r="YJ404" s="22"/>
      <c r="YK404" s="22"/>
      <c r="YL404" s="22"/>
      <c r="YM404" s="22"/>
      <c r="YN404" s="22"/>
      <c r="YO404" s="22"/>
      <c r="YP404" s="22"/>
      <c r="YQ404" s="22"/>
      <c r="YR404" s="22"/>
      <c r="YS404" s="22"/>
      <c r="YT404" s="22"/>
      <c r="YU404" s="22"/>
      <c r="YV404" s="22"/>
      <c r="YW404" s="22"/>
      <c r="YX404" s="22"/>
      <c r="YY404" s="22"/>
      <c r="YZ404" s="22"/>
      <c r="ZA404" s="22"/>
      <c r="ZB404" s="22"/>
      <c r="ZC404" s="22"/>
      <c r="ZD404" s="22"/>
      <c r="ZE404" s="22"/>
      <c r="ZF404" s="22"/>
      <c r="ZG404" s="22"/>
      <c r="ZH404" s="22"/>
      <c r="ZI404" s="22"/>
      <c r="ZJ404" s="22"/>
      <c r="ZK404" s="22"/>
      <c r="ZL404" s="22"/>
      <c r="ZM404" s="22"/>
      <c r="ZN404" s="22"/>
      <c r="ZO404" s="22"/>
      <c r="ZP404" s="22"/>
      <c r="ZQ404" s="22"/>
      <c r="ZR404" s="22"/>
      <c r="ZS404" s="22"/>
      <c r="ZT404" s="22"/>
      <c r="ZU404" s="22"/>
      <c r="ZV404" s="22"/>
      <c r="ZW404" s="22"/>
      <c r="ZX404" s="22"/>
      <c r="ZY404" s="22"/>
      <c r="ZZ404" s="22"/>
      <c r="AAA404" s="22"/>
      <c r="AAB404" s="22"/>
      <c r="AAC404" s="22"/>
      <c r="AAD404" s="22"/>
      <c r="AAE404" s="22"/>
      <c r="AAF404" s="22"/>
      <c r="AAG404" s="22"/>
      <c r="AAH404" s="22"/>
      <c r="AAI404" s="22"/>
      <c r="AAJ404" s="22"/>
      <c r="AAK404" s="22"/>
      <c r="AAL404" s="22"/>
      <c r="AAM404" s="22"/>
      <c r="AAN404" s="22"/>
      <c r="AAO404" s="22"/>
      <c r="AAP404" s="22"/>
      <c r="AAQ404" s="22"/>
      <c r="AAR404" s="22"/>
      <c r="AAS404" s="22"/>
      <c r="AAT404" s="22"/>
      <c r="AAU404" s="22"/>
      <c r="AAV404" s="22"/>
      <c r="AAW404" s="22"/>
      <c r="AAX404" s="22"/>
      <c r="AAY404" s="22"/>
      <c r="AAZ404" s="22"/>
      <c r="ABA404" s="22"/>
      <c r="ABB404" s="22"/>
      <c r="ABC404" s="22"/>
      <c r="ABD404" s="22"/>
      <c r="ABE404" s="22"/>
      <c r="ABF404" s="22"/>
      <c r="ABG404" s="22"/>
      <c r="ABH404" s="22"/>
      <c r="ABI404" s="22"/>
      <c r="ABJ404" s="22"/>
      <c r="ABK404" s="22"/>
      <c r="ABL404" s="22"/>
      <c r="ABM404" s="22"/>
      <c r="ABN404" s="22"/>
      <c r="ABO404" s="22"/>
      <c r="ABP404" s="22"/>
      <c r="ABQ404" s="22"/>
      <c r="ABR404" s="22"/>
      <c r="ABS404" s="22"/>
      <c r="ABT404" s="22"/>
      <c r="ABU404" s="22"/>
      <c r="ABV404" s="22"/>
      <c r="ABW404" s="22"/>
      <c r="ABX404" s="22"/>
      <c r="ABY404" s="22"/>
      <c r="ABZ404" s="22"/>
      <c r="ACA404" s="22"/>
      <c r="ACB404" s="22"/>
      <c r="ACC404" s="22"/>
      <c r="ACD404" s="22"/>
      <c r="ACE404" s="22"/>
      <c r="ACF404" s="22"/>
      <c r="ACG404" s="22"/>
      <c r="ACH404" s="22"/>
      <c r="ACI404" s="22"/>
      <c r="ACJ404" s="22"/>
      <c r="ACK404" s="22"/>
      <c r="ACL404" s="22"/>
      <c r="ACM404" s="22"/>
      <c r="ACN404" s="22"/>
      <c r="ACO404" s="22"/>
      <c r="ACP404" s="22"/>
      <c r="ACQ404" s="22"/>
      <c r="ACR404" s="22"/>
      <c r="ACS404" s="22"/>
      <c r="ACT404" s="22"/>
      <c r="ACU404" s="22"/>
      <c r="ACV404" s="22"/>
      <c r="ACW404" s="22"/>
      <c r="ACX404" s="22"/>
      <c r="ACY404" s="22"/>
      <c r="ACZ404" s="22"/>
      <c r="ADA404" s="22"/>
      <c r="ADB404" s="22"/>
      <c r="ADC404" s="22"/>
      <c r="ADD404" s="22"/>
      <c r="ADE404" s="22"/>
      <c r="ADF404" s="22"/>
      <c r="ADG404" s="22"/>
      <c r="ADH404" s="22"/>
      <c r="ADI404" s="22"/>
      <c r="ADJ404" s="22"/>
      <c r="ADK404" s="22"/>
      <c r="ADL404" s="22"/>
      <c r="ADM404" s="22"/>
      <c r="ADN404" s="22"/>
      <c r="ADO404" s="22"/>
      <c r="ADP404" s="22"/>
      <c r="ADQ404" s="22"/>
      <c r="ADR404" s="22"/>
      <c r="ADS404" s="22"/>
      <c r="ADT404" s="22"/>
      <c r="ADU404" s="22"/>
      <c r="ADV404" s="22"/>
      <c r="ADW404" s="22"/>
      <c r="ADX404" s="22"/>
      <c r="ADY404" s="22"/>
      <c r="ADZ404" s="22"/>
      <c r="AEA404" s="22"/>
      <c r="AEB404" s="22"/>
      <c r="AEC404" s="22"/>
      <c r="AED404" s="22"/>
      <c r="AEE404" s="22"/>
      <c r="AEF404" s="22"/>
      <c r="AEG404" s="22"/>
      <c r="AEH404" s="22"/>
      <c r="AEI404" s="22"/>
      <c r="AEJ404" s="22"/>
      <c r="AEK404" s="22"/>
      <c r="AEL404" s="22"/>
      <c r="AEM404" s="22"/>
      <c r="AEN404" s="22"/>
      <c r="AEO404" s="22"/>
      <c r="AEP404" s="22"/>
      <c r="AEQ404" s="22"/>
      <c r="AER404" s="22"/>
      <c r="AES404" s="22"/>
      <c r="AET404" s="22"/>
      <c r="AEU404" s="22"/>
      <c r="AEV404" s="22"/>
      <c r="AEW404" s="22"/>
      <c r="AEX404" s="22"/>
      <c r="AEY404" s="22"/>
      <c r="AEZ404" s="22"/>
      <c r="AFA404" s="22"/>
      <c r="AFB404" s="22"/>
      <c r="AFC404" s="22"/>
      <c r="AFD404" s="22"/>
      <c r="AFE404" s="22"/>
      <c r="AFF404" s="22"/>
      <c r="AFG404" s="22"/>
      <c r="AFH404" s="22"/>
      <c r="AFI404" s="22"/>
      <c r="AFJ404" s="22"/>
      <c r="AFK404" s="22"/>
      <c r="AFL404" s="22"/>
      <c r="AFM404" s="22"/>
      <c r="AFN404" s="22"/>
      <c r="AFO404" s="22"/>
      <c r="AFP404" s="22"/>
      <c r="AFQ404" s="22"/>
      <c r="AFR404" s="22"/>
      <c r="AFS404" s="22"/>
      <c r="AFT404" s="22"/>
      <c r="AFU404" s="22"/>
      <c r="AFV404" s="22"/>
      <c r="AFW404" s="22"/>
      <c r="AFX404" s="22"/>
      <c r="AFY404" s="22"/>
      <c r="AFZ404" s="22"/>
      <c r="AGA404" s="22"/>
      <c r="AGB404" s="22"/>
      <c r="AGC404" s="22"/>
      <c r="AGD404" s="22"/>
      <c r="AGE404" s="22"/>
      <c r="AGF404" s="22"/>
      <c r="AGG404" s="22"/>
      <c r="AGH404" s="22"/>
      <c r="AGI404" s="22"/>
      <c r="AGJ404" s="22"/>
      <c r="AGK404" s="22"/>
      <c r="AGL404" s="22"/>
      <c r="AGM404" s="22"/>
      <c r="AGN404" s="22"/>
      <c r="AGO404" s="22"/>
      <c r="AGP404" s="22"/>
      <c r="AGQ404" s="22"/>
      <c r="AGR404" s="22"/>
      <c r="AGS404" s="22"/>
      <c r="AGT404" s="22"/>
      <c r="AGU404" s="22"/>
      <c r="AGV404" s="22"/>
      <c r="AGW404" s="22"/>
      <c r="AGX404" s="22"/>
      <c r="AGY404" s="22"/>
      <c r="AGZ404" s="22"/>
      <c r="AHA404" s="22"/>
      <c r="AHB404" s="22"/>
      <c r="AHC404" s="22"/>
      <c r="AHD404" s="22"/>
      <c r="AHE404" s="22"/>
      <c r="AHF404" s="22"/>
      <c r="AHG404" s="22"/>
      <c r="AHH404" s="22"/>
      <c r="AHI404" s="22"/>
      <c r="AHJ404" s="22"/>
      <c r="AHK404" s="22"/>
      <c r="AHL404" s="22"/>
      <c r="AHM404" s="22"/>
      <c r="AHN404" s="22"/>
      <c r="AHO404" s="22"/>
      <c r="AHP404" s="22"/>
      <c r="AHQ404" s="22"/>
      <c r="AHR404" s="22"/>
      <c r="AHS404" s="22"/>
      <c r="AHT404" s="22"/>
      <c r="AHU404" s="22"/>
      <c r="AHV404" s="22"/>
      <c r="AHW404" s="22"/>
      <c r="AHX404" s="22"/>
      <c r="AHY404" s="22"/>
      <c r="AHZ404" s="22"/>
      <c r="AIA404" s="22"/>
      <c r="AIB404" s="22"/>
      <c r="AIC404" s="22"/>
      <c r="AID404" s="22"/>
      <c r="AIE404" s="22"/>
      <c r="AIF404" s="22"/>
      <c r="AIG404" s="22"/>
      <c r="AIH404" s="22"/>
      <c r="AII404" s="22"/>
      <c r="AIJ404" s="22"/>
      <c r="AIK404" s="22"/>
      <c r="AIL404" s="22"/>
      <c r="AIM404" s="22"/>
      <c r="AIN404" s="22"/>
      <c r="AIO404" s="22"/>
      <c r="AIP404" s="22"/>
      <c r="AIQ404" s="22"/>
      <c r="AIR404" s="22"/>
      <c r="AIS404" s="22"/>
      <c r="AIT404" s="22"/>
      <c r="AIU404" s="22"/>
      <c r="AIV404" s="22"/>
      <c r="AIW404" s="22"/>
      <c r="AIX404" s="22"/>
      <c r="AIY404" s="22"/>
      <c r="AIZ404" s="22"/>
      <c r="AJA404" s="22"/>
      <c r="AJB404" s="22"/>
      <c r="AJC404" s="22"/>
      <c r="AJD404" s="22"/>
      <c r="AJE404" s="22"/>
      <c r="AJF404" s="22"/>
      <c r="AJG404" s="22"/>
      <c r="AJH404" s="22"/>
      <c r="AJI404" s="22"/>
      <c r="AJJ404" s="22"/>
      <c r="AJK404" s="22"/>
      <c r="AJL404" s="22"/>
      <c r="AJM404" s="22"/>
      <c r="AJN404" s="22"/>
      <c r="AJO404" s="22"/>
      <c r="AJP404" s="22"/>
      <c r="AJQ404" s="22"/>
      <c r="AJR404" s="22"/>
      <c r="AJS404" s="22"/>
      <c r="AJT404" s="22"/>
      <c r="AJU404" s="22"/>
      <c r="AJV404" s="22"/>
      <c r="AJW404" s="22"/>
      <c r="AJX404" s="22"/>
      <c r="AJY404" s="22"/>
      <c r="AJZ404" s="22"/>
      <c r="AKA404" s="22"/>
      <c r="AKB404" s="22"/>
      <c r="AKC404" s="22"/>
      <c r="AKD404" s="22"/>
      <c r="AKE404" s="22"/>
      <c r="AKF404" s="22"/>
      <c r="AKG404" s="22"/>
      <c r="AKH404" s="22"/>
      <c r="AKI404" s="22"/>
      <c r="AKJ404" s="22"/>
      <c r="AKK404" s="22"/>
      <c r="AKL404" s="22"/>
      <c r="AKM404" s="22"/>
      <c r="AKN404" s="22"/>
      <c r="AKO404" s="22"/>
      <c r="AKP404" s="22"/>
      <c r="AKQ404" s="22"/>
      <c r="AKR404" s="22"/>
      <c r="AKS404" s="22"/>
      <c r="AKT404" s="22"/>
      <c r="AKU404" s="22"/>
      <c r="AKV404" s="22"/>
      <c r="AKW404" s="22"/>
      <c r="AKX404" s="22"/>
      <c r="AKY404" s="22"/>
      <c r="AKZ404" s="22"/>
      <c r="ALA404" s="22"/>
      <c r="ALB404" s="22"/>
      <c r="ALC404" s="22"/>
      <c r="ALD404" s="22"/>
      <c r="ALE404" s="22"/>
      <c r="ALF404" s="22"/>
      <c r="ALG404" s="22"/>
      <c r="ALH404" s="22"/>
      <c r="ALI404" s="22"/>
      <c r="ALJ404" s="22"/>
      <c r="ALK404" s="22"/>
      <c r="ALL404" s="22"/>
      <c r="ALM404" s="22"/>
      <c r="ALN404" s="22"/>
      <c r="ALO404" s="22"/>
      <c r="ALP404" s="22"/>
      <c r="ALQ404" s="22"/>
      <c r="ALR404" s="22"/>
      <c r="ALS404" s="22"/>
      <c r="ALT404" s="22"/>
      <c r="ALU404" s="22"/>
      <c r="ALV404" s="22"/>
      <c r="ALW404" s="22"/>
      <c r="ALX404" s="22"/>
      <c r="ALY404" s="22"/>
      <c r="ALZ404" s="22"/>
      <c r="AMA404" s="22"/>
      <c r="AMB404" s="22"/>
      <c r="AMC404" s="22"/>
      <c r="AMD404" s="22"/>
      <c r="AME404" s="22"/>
      <c r="AMF404" s="22"/>
      <c r="AMG404" s="22"/>
      <c r="AMH404" s="22"/>
      <c r="AMI404" s="22"/>
      <c r="AMJ404" s="22"/>
      <c r="AMK404" s="22"/>
    </row>
    <row r="405" spans="1:1025" s="1245" customForma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2"/>
      <c r="FH405" s="22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2"/>
      <c r="HE405" s="22"/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2"/>
      <c r="IQ405" s="22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2"/>
      <c r="KI405" s="22"/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2"/>
      <c r="LK405" s="22"/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2"/>
      <c r="MK405" s="22"/>
      <c r="ML405" s="22"/>
      <c r="MM405" s="22"/>
      <c r="MN405" s="22"/>
      <c r="MO405" s="22"/>
      <c r="MP405" s="22"/>
      <c r="MQ405" s="22"/>
      <c r="MR405" s="22"/>
      <c r="MS405" s="22"/>
      <c r="MT405" s="22"/>
      <c r="MU405" s="22"/>
      <c r="MV405" s="22"/>
      <c r="MW405" s="22"/>
      <c r="MX405" s="22"/>
      <c r="MY405" s="22"/>
      <c r="MZ405" s="22"/>
      <c r="NA405" s="22"/>
      <c r="NB405" s="22"/>
      <c r="NC405" s="22"/>
      <c r="ND405" s="22"/>
      <c r="NE405" s="22"/>
      <c r="NF405" s="22"/>
      <c r="NG405" s="22"/>
      <c r="NH405" s="22"/>
      <c r="NI405" s="22"/>
      <c r="NJ405" s="22"/>
      <c r="NK405" s="22"/>
      <c r="NL405" s="22"/>
      <c r="NM405" s="22"/>
      <c r="NN405" s="22"/>
      <c r="NO405" s="22"/>
      <c r="NP405" s="22"/>
      <c r="NQ405" s="22"/>
      <c r="NR405" s="22"/>
      <c r="NS405" s="22"/>
      <c r="NT405" s="22"/>
      <c r="NU405" s="22"/>
      <c r="NV405" s="22"/>
      <c r="NW405" s="22"/>
      <c r="NX405" s="22"/>
      <c r="NY405" s="22"/>
      <c r="NZ405" s="22"/>
      <c r="OA405" s="22"/>
      <c r="OB405" s="22"/>
      <c r="OC405" s="22"/>
      <c r="OD405" s="22"/>
      <c r="OE405" s="22"/>
      <c r="OF405" s="22"/>
      <c r="OG405" s="22"/>
      <c r="OH405" s="22"/>
      <c r="OI405" s="22"/>
      <c r="OJ405" s="22"/>
      <c r="OK405" s="22"/>
      <c r="OL405" s="22"/>
      <c r="OM405" s="22"/>
      <c r="ON405" s="22"/>
      <c r="OO405" s="22"/>
      <c r="OP405" s="22"/>
      <c r="OQ405" s="22"/>
      <c r="OR405" s="22"/>
      <c r="OS405" s="22"/>
      <c r="OT405" s="22"/>
      <c r="OU405" s="22"/>
      <c r="OV405" s="22"/>
      <c r="OW405" s="22"/>
      <c r="OX405" s="22"/>
      <c r="OY405" s="22"/>
      <c r="OZ405" s="22"/>
      <c r="PA405" s="22"/>
      <c r="PB405" s="22"/>
      <c r="PC405" s="22"/>
      <c r="PD405" s="22"/>
      <c r="PE405" s="22"/>
      <c r="PF405" s="22"/>
      <c r="PG405" s="22"/>
      <c r="PH405" s="22"/>
      <c r="PI405" s="22"/>
      <c r="PJ405" s="22"/>
      <c r="PK405" s="22"/>
      <c r="PL405" s="22"/>
      <c r="PM405" s="22"/>
      <c r="PN405" s="22"/>
      <c r="PO405" s="22"/>
      <c r="PP405" s="22"/>
      <c r="PQ405" s="22"/>
      <c r="PR405" s="22"/>
      <c r="PS405" s="22"/>
      <c r="PT405" s="22"/>
      <c r="PU405" s="22"/>
      <c r="PV405" s="22"/>
      <c r="PW405" s="22"/>
      <c r="PX405" s="22"/>
      <c r="PY405" s="22"/>
      <c r="PZ405" s="22"/>
      <c r="QA405" s="22"/>
      <c r="QB405" s="22"/>
      <c r="QC405" s="22"/>
      <c r="QD405" s="22"/>
      <c r="QE405" s="22"/>
      <c r="QF405" s="22"/>
      <c r="QG405" s="22"/>
      <c r="QH405" s="22"/>
      <c r="QI405" s="22"/>
      <c r="QJ405" s="22"/>
      <c r="QK405" s="22"/>
      <c r="QL405" s="22"/>
      <c r="QM405" s="22"/>
      <c r="QN405" s="22"/>
      <c r="QO405" s="22"/>
      <c r="QP405" s="22"/>
      <c r="QQ405" s="22"/>
      <c r="QR405" s="22"/>
      <c r="QS405" s="22"/>
      <c r="QT405" s="22"/>
      <c r="QU405" s="22"/>
      <c r="QV405" s="22"/>
      <c r="QW405" s="22"/>
      <c r="QX405" s="22"/>
      <c r="QY405" s="22"/>
      <c r="QZ405" s="22"/>
      <c r="RA405" s="22"/>
      <c r="RB405" s="22"/>
      <c r="RC405" s="22"/>
      <c r="RD405" s="22"/>
      <c r="RE405" s="22"/>
      <c r="RF405" s="22"/>
      <c r="RG405" s="22"/>
      <c r="RH405" s="22"/>
      <c r="RI405" s="22"/>
      <c r="RJ405" s="22"/>
      <c r="RK405" s="22"/>
      <c r="RL405" s="22"/>
      <c r="RM405" s="22"/>
      <c r="RN405" s="22"/>
      <c r="RO405" s="22"/>
      <c r="RP405" s="22"/>
      <c r="RQ405" s="22"/>
      <c r="RR405" s="22"/>
      <c r="RS405" s="22"/>
      <c r="RT405" s="22"/>
      <c r="RU405" s="22"/>
      <c r="RV405" s="22"/>
      <c r="RW405" s="22"/>
      <c r="RX405" s="22"/>
      <c r="RY405" s="22"/>
      <c r="RZ405" s="22"/>
      <c r="SA405" s="22"/>
      <c r="SB405" s="22"/>
      <c r="SC405" s="22"/>
      <c r="SD405" s="22"/>
      <c r="SE405" s="22"/>
      <c r="SF405" s="22"/>
      <c r="SG405" s="22"/>
      <c r="SH405" s="22"/>
      <c r="SI405" s="22"/>
      <c r="SJ405" s="22"/>
      <c r="SK405" s="22"/>
      <c r="SL405" s="22"/>
      <c r="SM405" s="22"/>
      <c r="SN405" s="22"/>
      <c r="SO405" s="22"/>
      <c r="SP405" s="22"/>
      <c r="SQ405" s="22"/>
      <c r="SR405" s="22"/>
      <c r="SS405" s="22"/>
      <c r="ST405" s="22"/>
      <c r="SU405" s="22"/>
      <c r="SV405" s="22"/>
      <c r="SW405" s="22"/>
      <c r="SX405" s="22"/>
      <c r="SY405" s="22"/>
      <c r="SZ405" s="22"/>
      <c r="TA405" s="22"/>
      <c r="TB405" s="22"/>
      <c r="TC405" s="22"/>
      <c r="TD405" s="22"/>
      <c r="TE405" s="22"/>
      <c r="TF405" s="22"/>
      <c r="TG405" s="22"/>
      <c r="TH405" s="22"/>
      <c r="TI405" s="22"/>
      <c r="TJ405" s="22"/>
      <c r="TK405" s="22"/>
      <c r="TL405" s="22"/>
      <c r="TM405" s="22"/>
      <c r="TN405" s="22"/>
      <c r="TO405" s="22"/>
      <c r="TP405" s="22"/>
      <c r="TQ405" s="22"/>
      <c r="TR405" s="22"/>
      <c r="TS405" s="22"/>
      <c r="TT405" s="22"/>
      <c r="TU405" s="22"/>
      <c r="TV405" s="22"/>
      <c r="TW405" s="22"/>
      <c r="TX405" s="22"/>
      <c r="TY405" s="22"/>
      <c r="TZ405" s="22"/>
      <c r="UA405" s="22"/>
      <c r="UB405" s="22"/>
      <c r="UC405" s="22"/>
      <c r="UD405" s="22"/>
      <c r="UE405" s="22"/>
      <c r="UF405" s="22"/>
      <c r="UG405" s="22"/>
      <c r="UH405" s="22"/>
      <c r="UI405" s="22"/>
      <c r="UJ405" s="22"/>
      <c r="UK405" s="22"/>
      <c r="UL405" s="22"/>
      <c r="UM405" s="22"/>
      <c r="UN405" s="22"/>
      <c r="UO405" s="22"/>
      <c r="UP405" s="22"/>
      <c r="UQ405" s="22"/>
      <c r="UR405" s="22"/>
      <c r="US405" s="22"/>
      <c r="UT405" s="22"/>
      <c r="UU405" s="22"/>
      <c r="UV405" s="22"/>
      <c r="UW405" s="22"/>
      <c r="UX405" s="22"/>
      <c r="UY405" s="22"/>
      <c r="UZ405" s="22"/>
      <c r="VA405" s="22"/>
      <c r="VB405" s="22"/>
      <c r="VC405" s="22"/>
      <c r="VD405" s="22"/>
      <c r="VE405" s="22"/>
      <c r="VF405" s="22"/>
      <c r="VG405" s="22"/>
      <c r="VH405" s="22"/>
      <c r="VI405" s="22"/>
      <c r="VJ405" s="22"/>
      <c r="VK405" s="22"/>
      <c r="VL405" s="22"/>
      <c r="VM405" s="22"/>
      <c r="VN405" s="22"/>
      <c r="VO405" s="22"/>
      <c r="VP405" s="22"/>
      <c r="VQ405" s="22"/>
      <c r="VR405" s="22"/>
      <c r="VS405" s="22"/>
      <c r="VT405" s="22"/>
      <c r="VU405" s="22"/>
      <c r="VV405" s="22"/>
      <c r="VW405" s="22"/>
      <c r="VX405" s="22"/>
      <c r="VY405" s="22"/>
      <c r="VZ405" s="22"/>
      <c r="WA405" s="22"/>
      <c r="WB405" s="22"/>
      <c r="WC405" s="22"/>
      <c r="WD405" s="22"/>
      <c r="WE405" s="22"/>
      <c r="WF405" s="22"/>
      <c r="WG405" s="22"/>
      <c r="WH405" s="22"/>
      <c r="WI405" s="22"/>
      <c r="WJ405" s="22"/>
      <c r="WK405" s="22"/>
      <c r="WL405" s="22"/>
      <c r="WM405" s="22"/>
      <c r="WN405" s="22"/>
      <c r="WO405" s="22"/>
      <c r="WP405" s="22"/>
      <c r="WQ405" s="22"/>
      <c r="WR405" s="22"/>
      <c r="WS405" s="22"/>
      <c r="WT405" s="22"/>
      <c r="WU405" s="22"/>
      <c r="WV405" s="22"/>
      <c r="WW405" s="22"/>
      <c r="WX405" s="22"/>
      <c r="WY405" s="22"/>
      <c r="WZ405" s="22"/>
      <c r="XA405" s="22"/>
      <c r="XB405" s="22"/>
      <c r="XC405" s="22"/>
      <c r="XD405" s="22"/>
      <c r="XE405" s="22"/>
      <c r="XF405" s="22"/>
      <c r="XG405" s="22"/>
      <c r="XH405" s="22"/>
      <c r="XI405" s="22"/>
      <c r="XJ405" s="22"/>
      <c r="XK405" s="22"/>
      <c r="XL405" s="22"/>
      <c r="XM405" s="22"/>
      <c r="XN405" s="22"/>
      <c r="XO405" s="22"/>
      <c r="XP405" s="22"/>
      <c r="XQ405" s="22"/>
      <c r="XR405" s="22"/>
      <c r="XS405" s="22"/>
      <c r="XT405" s="22"/>
      <c r="XU405" s="22"/>
      <c r="XV405" s="22"/>
      <c r="XW405" s="22"/>
      <c r="XX405" s="22"/>
      <c r="XY405" s="22"/>
      <c r="XZ405" s="22"/>
      <c r="YA405" s="22"/>
      <c r="YB405" s="22"/>
      <c r="YC405" s="22"/>
      <c r="YD405" s="22"/>
      <c r="YE405" s="22"/>
      <c r="YF405" s="22"/>
      <c r="YG405" s="22"/>
      <c r="YH405" s="22"/>
      <c r="YI405" s="22"/>
      <c r="YJ405" s="22"/>
      <c r="YK405" s="22"/>
      <c r="YL405" s="22"/>
      <c r="YM405" s="22"/>
      <c r="YN405" s="22"/>
      <c r="YO405" s="22"/>
      <c r="YP405" s="22"/>
      <c r="YQ405" s="22"/>
      <c r="YR405" s="22"/>
      <c r="YS405" s="22"/>
      <c r="YT405" s="22"/>
      <c r="YU405" s="22"/>
      <c r="YV405" s="22"/>
      <c r="YW405" s="22"/>
      <c r="YX405" s="22"/>
      <c r="YY405" s="22"/>
      <c r="YZ405" s="22"/>
      <c r="ZA405" s="22"/>
      <c r="ZB405" s="22"/>
      <c r="ZC405" s="22"/>
      <c r="ZD405" s="22"/>
      <c r="ZE405" s="22"/>
      <c r="ZF405" s="22"/>
      <c r="ZG405" s="22"/>
      <c r="ZH405" s="22"/>
      <c r="ZI405" s="22"/>
      <c r="ZJ405" s="22"/>
      <c r="ZK405" s="22"/>
      <c r="ZL405" s="22"/>
      <c r="ZM405" s="22"/>
      <c r="ZN405" s="22"/>
      <c r="ZO405" s="22"/>
      <c r="ZP405" s="22"/>
      <c r="ZQ405" s="22"/>
      <c r="ZR405" s="22"/>
      <c r="ZS405" s="22"/>
      <c r="ZT405" s="22"/>
      <c r="ZU405" s="22"/>
      <c r="ZV405" s="22"/>
      <c r="ZW405" s="22"/>
      <c r="ZX405" s="22"/>
      <c r="ZY405" s="22"/>
      <c r="ZZ405" s="22"/>
      <c r="AAA405" s="22"/>
      <c r="AAB405" s="22"/>
      <c r="AAC405" s="22"/>
      <c r="AAD405" s="22"/>
      <c r="AAE405" s="22"/>
      <c r="AAF405" s="22"/>
      <c r="AAG405" s="22"/>
      <c r="AAH405" s="22"/>
      <c r="AAI405" s="22"/>
      <c r="AAJ405" s="22"/>
      <c r="AAK405" s="22"/>
      <c r="AAL405" s="22"/>
      <c r="AAM405" s="22"/>
      <c r="AAN405" s="22"/>
      <c r="AAO405" s="22"/>
      <c r="AAP405" s="22"/>
      <c r="AAQ405" s="22"/>
      <c r="AAR405" s="22"/>
      <c r="AAS405" s="22"/>
      <c r="AAT405" s="22"/>
      <c r="AAU405" s="22"/>
      <c r="AAV405" s="22"/>
      <c r="AAW405" s="22"/>
      <c r="AAX405" s="22"/>
      <c r="AAY405" s="22"/>
      <c r="AAZ405" s="22"/>
      <c r="ABA405" s="22"/>
      <c r="ABB405" s="22"/>
      <c r="ABC405" s="22"/>
      <c r="ABD405" s="22"/>
      <c r="ABE405" s="22"/>
      <c r="ABF405" s="22"/>
      <c r="ABG405" s="22"/>
      <c r="ABH405" s="22"/>
      <c r="ABI405" s="22"/>
      <c r="ABJ405" s="22"/>
      <c r="ABK405" s="22"/>
      <c r="ABL405" s="22"/>
      <c r="ABM405" s="22"/>
      <c r="ABN405" s="22"/>
      <c r="ABO405" s="22"/>
      <c r="ABP405" s="22"/>
      <c r="ABQ405" s="22"/>
      <c r="ABR405" s="22"/>
      <c r="ABS405" s="22"/>
      <c r="ABT405" s="22"/>
      <c r="ABU405" s="22"/>
      <c r="ABV405" s="22"/>
      <c r="ABW405" s="22"/>
      <c r="ABX405" s="22"/>
      <c r="ABY405" s="22"/>
      <c r="ABZ405" s="22"/>
      <c r="ACA405" s="22"/>
      <c r="ACB405" s="22"/>
      <c r="ACC405" s="22"/>
      <c r="ACD405" s="22"/>
      <c r="ACE405" s="22"/>
      <c r="ACF405" s="22"/>
      <c r="ACG405" s="22"/>
      <c r="ACH405" s="22"/>
      <c r="ACI405" s="22"/>
      <c r="ACJ405" s="22"/>
      <c r="ACK405" s="22"/>
      <c r="ACL405" s="22"/>
      <c r="ACM405" s="22"/>
      <c r="ACN405" s="22"/>
      <c r="ACO405" s="22"/>
      <c r="ACP405" s="22"/>
      <c r="ACQ405" s="22"/>
      <c r="ACR405" s="22"/>
      <c r="ACS405" s="22"/>
      <c r="ACT405" s="22"/>
      <c r="ACU405" s="22"/>
      <c r="ACV405" s="22"/>
      <c r="ACW405" s="22"/>
      <c r="ACX405" s="22"/>
      <c r="ACY405" s="22"/>
      <c r="ACZ405" s="22"/>
      <c r="ADA405" s="22"/>
      <c r="ADB405" s="22"/>
      <c r="ADC405" s="22"/>
      <c r="ADD405" s="22"/>
      <c r="ADE405" s="22"/>
      <c r="ADF405" s="22"/>
      <c r="ADG405" s="22"/>
      <c r="ADH405" s="22"/>
      <c r="ADI405" s="22"/>
      <c r="ADJ405" s="22"/>
      <c r="ADK405" s="22"/>
      <c r="ADL405" s="22"/>
      <c r="ADM405" s="22"/>
      <c r="ADN405" s="22"/>
      <c r="ADO405" s="22"/>
      <c r="ADP405" s="22"/>
      <c r="ADQ405" s="22"/>
      <c r="ADR405" s="22"/>
      <c r="ADS405" s="22"/>
      <c r="ADT405" s="22"/>
      <c r="ADU405" s="22"/>
      <c r="ADV405" s="22"/>
      <c r="ADW405" s="22"/>
      <c r="ADX405" s="22"/>
      <c r="ADY405" s="22"/>
      <c r="ADZ405" s="22"/>
      <c r="AEA405" s="22"/>
      <c r="AEB405" s="22"/>
      <c r="AEC405" s="22"/>
      <c r="AED405" s="22"/>
      <c r="AEE405" s="22"/>
      <c r="AEF405" s="22"/>
      <c r="AEG405" s="22"/>
      <c r="AEH405" s="22"/>
      <c r="AEI405" s="22"/>
      <c r="AEJ405" s="22"/>
      <c r="AEK405" s="22"/>
      <c r="AEL405" s="22"/>
      <c r="AEM405" s="22"/>
      <c r="AEN405" s="22"/>
      <c r="AEO405" s="22"/>
      <c r="AEP405" s="22"/>
      <c r="AEQ405" s="22"/>
      <c r="AER405" s="22"/>
      <c r="AES405" s="22"/>
      <c r="AET405" s="22"/>
      <c r="AEU405" s="22"/>
      <c r="AEV405" s="22"/>
      <c r="AEW405" s="22"/>
      <c r="AEX405" s="22"/>
      <c r="AEY405" s="22"/>
      <c r="AEZ405" s="22"/>
      <c r="AFA405" s="22"/>
      <c r="AFB405" s="22"/>
      <c r="AFC405" s="22"/>
      <c r="AFD405" s="22"/>
      <c r="AFE405" s="22"/>
      <c r="AFF405" s="22"/>
      <c r="AFG405" s="22"/>
      <c r="AFH405" s="22"/>
      <c r="AFI405" s="22"/>
      <c r="AFJ405" s="22"/>
      <c r="AFK405" s="22"/>
      <c r="AFL405" s="22"/>
      <c r="AFM405" s="22"/>
      <c r="AFN405" s="22"/>
      <c r="AFO405" s="22"/>
      <c r="AFP405" s="22"/>
      <c r="AFQ405" s="22"/>
      <c r="AFR405" s="22"/>
      <c r="AFS405" s="22"/>
      <c r="AFT405" s="22"/>
      <c r="AFU405" s="22"/>
      <c r="AFV405" s="22"/>
      <c r="AFW405" s="22"/>
      <c r="AFX405" s="22"/>
      <c r="AFY405" s="22"/>
      <c r="AFZ405" s="22"/>
      <c r="AGA405" s="22"/>
      <c r="AGB405" s="22"/>
      <c r="AGC405" s="22"/>
      <c r="AGD405" s="22"/>
      <c r="AGE405" s="22"/>
      <c r="AGF405" s="22"/>
      <c r="AGG405" s="22"/>
      <c r="AGH405" s="22"/>
      <c r="AGI405" s="22"/>
      <c r="AGJ405" s="22"/>
      <c r="AGK405" s="22"/>
      <c r="AGL405" s="22"/>
      <c r="AGM405" s="22"/>
      <c r="AGN405" s="22"/>
      <c r="AGO405" s="22"/>
      <c r="AGP405" s="22"/>
      <c r="AGQ405" s="22"/>
      <c r="AGR405" s="22"/>
      <c r="AGS405" s="22"/>
      <c r="AGT405" s="22"/>
      <c r="AGU405" s="22"/>
      <c r="AGV405" s="22"/>
      <c r="AGW405" s="22"/>
      <c r="AGX405" s="22"/>
      <c r="AGY405" s="22"/>
      <c r="AGZ405" s="22"/>
      <c r="AHA405" s="22"/>
      <c r="AHB405" s="22"/>
      <c r="AHC405" s="22"/>
      <c r="AHD405" s="22"/>
      <c r="AHE405" s="22"/>
      <c r="AHF405" s="22"/>
      <c r="AHG405" s="22"/>
      <c r="AHH405" s="22"/>
      <c r="AHI405" s="22"/>
      <c r="AHJ405" s="22"/>
      <c r="AHK405" s="22"/>
      <c r="AHL405" s="22"/>
      <c r="AHM405" s="22"/>
      <c r="AHN405" s="22"/>
      <c r="AHO405" s="22"/>
      <c r="AHP405" s="22"/>
      <c r="AHQ405" s="22"/>
      <c r="AHR405" s="22"/>
      <c r="AHS405" s="22"/>
      <c r="AHT405" s="22"/>
      <c r="AHU405" s="22"/>
      <c r="AHV405" s="22"/>
      <c r="AHW405" s="22"/>
      <c r="AHX405" s="22"/>
      <c r="AHY405" s="22"/>
      <c r="AHZ405" s="22"/>
      <c r="AIA405" s="22"/>
      <c r="AIB405" s="22"/>
      <c r="AIC405" s="22"/>
      <c r="AID405" s="22"/>
      <c r="AIE405" s="22"/>
      <c r="AIF405" s="22"/>
      <c r="AIG405" s="22"/>
      <c r="AIH405" s="22"/>
      <c r="AII405" s="22"/>
      <c r="AIJ405" s="22"/>
      <c r="AIK405" s="22"/>
      <c r="AIL405" s="22"/>
      <c r="AIM405" s="22"/>
      <c r="AIN405" s="22"/>
      <c r="AIO405" s="22"/>
      <c r="AIP405" s="22"/>
      <c r="AIQ405" s="22"/>
      <c r="AIR405" s="22"/>
      <c r="AIS405" s="22"/>
      <c r="AIT405" s="22"/>
      <c r="AIU405" s="22"/>
      <c r="AIV405" s="22"/>
      <c r="AIW405" s="22"/>
      <c r="AIX405" s="22"/>
      <c r="AIY405" s="22"/>
      <c r="AIZ405" s="22"/>
      <c r="AJA405" s="22"/>
      <c r="AJB405" s="22"/>
      <c r="AJC405" s="22"/>
      <c r="AJD405" s="22"/>
      <c r="AJE405" s="22"/>
      <c r="AJF405" s="22"/>
      <c r="AJG405" s="22"/>
      <c r="AJH405" s="22"/>
      <c r="AJI405" s="22"/>
      <c r="AJJ405" s="22"/>
      <c r="AJK405" s="22"/>
      <c r="AJL405" s="22"/>
      <c r="AJM405" s="22"/>
      <c r="AJN405" s="22"/>
      <c r="AJO405" s="22"/>
      <c r="AJP405" s="22"/>
      <c r="AJQ405" s="22"/>
      <c r="AJR405" s="22"/>
      <c r="AJS405" s="22"/>
      <c r="AJT405" s="22"/>
      <c r="AJU405" s="22"/>
      <c r="AJV405" s="22"/>
      <c r="AJW405" s="22"/>
      <c r="AJX405" s="22"/>
      <c r="AJY405" s="22"/>
      <c r="AJZ405" s="22"/>
      <c r="AKA405" s="22"/>
      <c r="AKB405" s="22"/>
      <c r="AKC405" s="22"/>
      <c r="AKD405" s="22"/>
      <c r="AKE405" s="22"/>
      <c r="AKF405" s="22"/>
      <c r="AKG405" s="22"/>
      <c r="AKH405" s="22"/>
      <c r="AKI405" s="22"/>
      <c r="AKJ405" s="22"/>
      <c r="AKK405" s="22"/>
      <c r="AKL405" s="22"/>
      <c r="AKM405" s="22"/>
      <c r="AKN405" s="22"/>
      <c r="AKO405" s="22"/>
      <c r="AKP405" s="22"/>
      <c r="AKQ405" s="22"/>
      <c r="AKR405" s="22"/>
      <c r="AKS405" s="22"/>
      <c r="AKT405" s="22"/>
      <c r="AKU405" s="22"/>
      <c r="AKV405" s="22"/>
      <c r="AKW405" s="22"/>
      <c r="AKX405" s="22"/>
      <c r="AKY405" s="22"/>
      <c r="AKZ405" s="22"/>
      <c r="ALA405" s="22"/>
      <c r="ALB405" s="22"/>
      <c r="ALC405" s="22"/>
      <c r="ALD405" s="22"/>
      <c r="ALE405" s="22"/>
      <c r="ALF405" s="22"/>
      <c r="ALG405" s="22"/>
      <c r="ALH405" s="22"/>
      <c r="ALI405" s="22"/>
      <c r="ALJ405" s="22"/>
      <c r="ALK405" s="22"/>
      <c r="ALL405" s="22"/>
      <c r="ALM405" s="22"/>
      <c r="ALN405" s="22"/>
      <c r="ALO405" s="22"/>
      <c r="ALP405" s="22"/>
      <c r="ALQ405" s="22"/>
      <c r="ALR405" s="22"/>
      <c r="ALS405" s="22"/>
      <c r="ALT405" s="22"/>
      <c r="ALU405" s="22"/>
      <c r="ALV405" s="22"/>
      <c r="ALW405" s="22"/>
      <c r="ALX405" s="22"/>
      <c r="ALY405" s="22"/>
      <c r="ALZ405" s="22"/>
      <c r="AMA405" s="22"/>
      <c r="AMB405" s="22"/>
      <c r="AMC405" s="22"/>
      <c r="AMD405" s="22"/>
      <c r="AME405" s="22"/>
      <c r="AMF405" s="22"/>
      <c r="AMG405" s="22"/>
      <c r="AMH405" s="22"/>
      <c r="AMI405" s="22"/>
      <c r="AMJ405" s="22"/>
      <c r="AMK405" s="22"/>
    </row>
    <row r="406" spans="1:1025" s="1245" customForma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2"/>
      <c r="FH406" s="22"/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2"/>
      <c r="HE406" s="22"/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2"/>
      <c r="IQ406" s="22"/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2"/>
      <c r="KI406" s="22"/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2"/>
      <c r="LK406" s="22"/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2"/>
      <c r="MK406" s="22"/>
      <c r="ML406" s="22"/>
      <c r="MM406" s="22"/>
      <c r="MN406" s="22"/>
      <c r="MO406" s="22"/>
      <c r="MP406" s="22"/>
      <c r="MQ406" s="22"/>
      <c r="MR406" s="22"/>
      <c r="MS406" s="22"/>
      <c r="MT406" s="22"/>
      <c r="MU406" s="22"/>
      <c r="MV406" s="22"/>
      <c r="MW406" s="22"/>
      <c r="MX406" s="22"/>
      <c r="MY406" s="22"/>
      <c r="MZ406" s="22"/>
      <c r="NA406" s="22"/>
      <c r="NB406" s="22"/>
      <c r="NC406" s="22"/>
      <c r="ND406" s="22"/>
      <c r="NE406" s="22"/>
      <c r="NF406" s="22"/>
      <c r="NG406" s="22"/>
      <c r="NH406" s="22"/>
      <c r="NI406" s="22"/>
      <c r="NJ406" s="22"/>
      <c r="NK406" s="22"/>
      <c r="NL406" s="22"/>
      <c r="NM406" s="22"/>
      <c r="NN406" s="22"/>
      <c r="NO406" s="22"/>
      <c r="NP406" s="22"/>
      <c r="NQ406" s="22"/>
      <c r="NR406" s="22"/>
      <c r="NS406" s="22"/>
      <c r="NT406" s="22"/>
      <c r="NU406" s="22"/>
      <c r="NV406" s="22"/>
      <c r="NW406" s="22"/>
      <c r="NX406" s="22"/>
      <c r="NY406" s="22"/>
      <c r="NZ406" s="22"/>
      <c r="OA406" s="22"/>
      <c r="OB406" s="22"/>
      <c r="OC406" s="22"/>
      <c r="OD406" s="22"/>
      <c r="OE406" s="22"/>
      <c r="OF406" s="22"/>
      <c r="OG406" s="22"/>
      <c r="OH406" s="22"/>
      <c r="OI406" s="22"/>
      <c r="OJ406" s="22"/>
      <c r="OK406" s="22"/>
      <c r="OL406" s="22"/>
      <c r="OM406" s="22"/>
      <c r="ON406" s="22"/>
      <c r="OO406" s="22"/>
      <c r="OP406" s="22"/>
      <c r="OQ406" s="22"/>
      <c r="OR406" s="22"/>
      <c r="OS406" s="22"/>
      <c r="OT406" s="22"/>
      <c r="OU406" s="22"/>
      <c r="OV406" s="22"/>
      <c r="OW406" s="22"/>
      <c r="OX406" s="22"/>
      <c r="OY406" s="22"/>
      <c r="OZ406" s="22"/>
      <c r="PA406" s="22"/>
      <c r="PB406" s="22"/>
      <c r="PC406" s="22"/>
      <c r="PD406" s="22"/>
      <c r="PE406" s="22"/>
      <c r="PF406" s="22"/>
      <c r="PG406" s="22"/>
      <c r="PH406" s="22"/>
      <c r="PI406" s="22"/>
      <c r="PJ406" s="22"/>
      <c r="PK406" s="22"/>
      <c r="PL406" s="22"/>
      <c r="PM406" s="22"/>
      <c r="PN406" s="22"/>
      <c r="PO406" s="22"/>
      <c r="PP406" s="22"/>
      <c r="PQ406" s="22"/>
      <c r="PR406" s="22"/>
      <c r="PS406" s="22"/>
      <c r="PT406" s="22"/>
      <c r="PU406" s="22"/>
      <c r="PV406" s="22"/>
      <c r="PW406" s="22"/>
      <c r="PX406" s="22"/>
      <c r="PY406" s="22"/>
      <c r="PZ406" s="22"/>
      <c r="QA406" s="22"/>
      <c r="QB406" s="22"/>
      <c r="QC406" s="22"/>
      <c r="QD406" s="22"/>
      <c r="QE406" s="22"/>
      <c r="QF406" s="22"/>
      <c r="QG406" s="22"/>
      <c r="QH406" s="22"/>
      <c r="QI406" s="22"/>
      <c r="QJ406" s="22"/>
      <c r="QK406" s="22"/>
      <c r="QL406" s="22"/>
      <c r="QM406" s="22"/>
      <c r="QN406" s="22"/>
      <c r="QO406" s="22"/>
      <c r="QP406" s="22"/>
      <c r="QQ406" s="22"/>
      <c r="QR406" s="22"/>
      <c r="QS406" s="22"/>
      <c r="QT406" s="22"/>
      <c r="QU406" s="22"/>
      <c r="QV406" s="22"/>
      <c r="QW406" s="22"/>
      <c r="QX406" s="22"/>
      <c r="QY406" s="22"/>
      <c r="QZ406" s="22"/>
      <c r="RA406" s="22"/>
      <c r="RB406" s="22"/>
      <c r="RC406" s="22"/>
      <c r="RD406" s="22"/>
      <c r="RE406" s="22"/>
      <c r="RF406" s="22"/>
      <c r="RG406" s="22"/>
      <c r="RH406" s="22"/>
      <c r="RI406" s="22"/>
      <c r="RJ406" s="22"/>
      <c r="RK406" s="22"/>
      <c r="RL406" s="22"/>
      <c r="RM406" s="22"/>
      <c r="RN406" s="22"/>
      <c r="RO406" s="22"/>
      <c r="RP406" s="22"/>
      <c r="RQ406" s="22"/>
      <c r="RR406" s="22"/>
      <c r="RS406" s="22"/>
      <c r="RT406" s="22"/>
      <c r="RU406" s="22"/>
      <c r="RV406" s="22"/>
      <c r="RW406" s="22"/>
      <c r="RX406" s="22"/>
      <c r="RY406" s="22"/>
      <c r="RZ406" s="22"/>
      <c r="SA406" s="22"/>
      <c r="SB406" s="22"/>
      <c r="SC406" s="22"/>
      <c r="SD406" s="22"/>
      <c r="SE406" s="22"/>
      <c r="SF406" s="22"/>
      <c r="SG406" s="22"/>
      <c r="SH406" s="22"/>
      <c r="SI406" s="22"/>
      <c r="SJ406" s="22"/>
      <c r="SK406" s="22"/>
      <c r="SL406" s="22"/>
      <c r="SM406" s="22"/>
      <c r="SN406" s="22"/>
      <c r="SO406" s="22"/>
      <c r="SP406" s="22"/>
      <c r="SQ406" s="22"/>
      <c r="SR406" s="22"/>
      <c r="SS406" s="22"/>
      <c r="ST406" s="22"/>
      <c r="SU406" s="22"/>
      <c r="SV406" s="22"/>
      <c r="SW406" s="22"/>
      <c r="SX406" s="22"/>
      <c r="SY406" s="22"/>
      <c r="SZ406" s="22"/>
      <c r="TA406" s="22"/>
      <c r="TB406" s="22"/>
      <c r="TC406" s="22"/>
      <c r="TD406" s="22"/>
      <c r="TE406" s="22"/>
      <c r="TF406" s="22"/>
      <c r="TG406" s="22"/>
      <c r="TH406" s="22"/>
      <c r="TI406" s="22"/>
      <c r="TJ406" s="22"/>
      <c r="TK406" s="22"/>
      <c r="TL406" s="22"/>
      <c r="TM406" s="22"/>
      <c r="TN406" s="22"/>
      <c r="TO406" s="22"/>
      <c r="TP406" s="22"/>
      <c r="TQ406" s="22"/>
      <c r="TR406" s="22"/>
      <c r="TS406" s="22"/>
      <c r="TT406" s="22"/>
      <c r="TU406" s="22"/>
      <c r="TV406" s="22"/>
      <c r="TW406" s="22"/>
      <c r="TX406" s="22"/>
      <c r="TY406" s="22"/>
      <c r="TZ406" s="22"/>
      <c r="UA406" s="22"/>
      <c r="UB406" s="22"/>
      <c r="UC406" s="22"/>
      <c r="UD406" s="22"/>
      <c r="UE406" s="22"/>
      <c r="UF406" s="22"/>
      <c r="UG406" s="22"/>
      <c r="UH406" s="22"/>
      <c r="UI406" s="22"/>
      <c r="UJ406" s="22"/>
      <c r="UK406" s="22"/>
      <c r="UL406" s="22"/>
      <c r="UM406" s="22"/>
      <c r="UN406" s="22"/>
      <c r="UO406" s="22"/>
      <c r="UP406" s="22"/>
      <c r="UQ406" s="22"/>
      <c r="UR406" s="22"/>
      <c r="US406" s="22"/>
      <c r="UT406" s="22"/>
      <c r="UU406" s="22"/>
      <c r="UV406" s="22"/>
      <c r="UW406" s="22"/>
      <c r="UX406" s="22"/>
      <c r="UY406" s="22"/>
      <c r="UZ406" s="22"/>
      <c r="VA406" s="22"/>
      <c r="VB406" s="22"/>
      <c r="VC406" s="22"/>
      <c r="VD406" s="22"/>
      <c r="VE406" s="22"/>
      <c r="VF406" s="22"/>
      <c r="VG406" s="22"/>
      <c r="VH406" s="22"/>
      <c r="VI406" s="22"/>
      <c r="VJ406" s="22"/>
      <c r="VK406" s="22"/>
      <c r="VL406" s="22"/>
      <c r="VM406" s="22"/>
      <c r="VN406" s="22"/>
      <c r="VO406" s="22"/>
      <c r="VP406" s="22"/>
      <c r="VQ406" s="22"/>
      <c r="VR406" s="22"/>
      <c r="VS406" s="22"/>
      <c r="VT406" s="22"/>
      <c r="VU406" s="22"/>
      <c r="VV406" s="22"/>
      <c r="VW406" s="22"/>
      <c r="VX406" s="22"/>
      <c r="VY406" s="22"/>
      <c r="VZ406" s="22"/>
      <c r="WA406" s="22"/>
      <c r="WB406" s="22"/>
      <c r="WC406" s="22"/>
      <c r="WD406" s="22"/>
      <c r="WE406" s="22"/>
      <c r="WF406" s="22"/>
      <c r="WG406" s="22"/>
      <c r="WH406" s="22"/>
      <c r="WI406" s="22"/>
      <c r="WJ406" s="22"/>
      <c r="WK406" s="22"/>
      <c r="WL406" s="22"/>
      <c r="WM406" s="22"/>
      <c r="WN406" s="22"/>
      <c r="WO406" s="22"/>
      <c r="WP406" s="22"/>
      <c r="WQ406" s="22"/>
      <c r="WR406" s="22"/>
      <c r="WS406" s="22"/>
      <c r="WT406" s="22"/>
      <c r="WU406" s="22"/>
      <c r="WV406" s="22"/>
      <c r="WW406" s="22"/>
      <c r="WX406" s="22"/>
      <c r="WY406" s="22"/>
      <c r="WZ406" s="22"/>
      <c r="XA406" s="22"/>
      <c r="XB406" s="22"/>
      <c r="XC406" s="22"/>
      <c r="XD406" s="22"/>
      <c r="XE406" s="22"/>
      <c r="XF406" s="22"/>
      <c r="XG406" s="22"/>
      <c r="XH406" s="22"/>
      <c r="XI406" s="22"/>
      <c r="XJ406" s="22"/>
      <c r="XK406" s="22"/>
      <c r="XL406" s="22"/>
      <c r="XM406" s="22"/>
      <c r="XN406" s="22"/>
      <c r="XO406" s="22"/>
      <c r="XP406" s="22"/>
      <c r="XQ406" s="22"/>
      <c r="XR406" s="22"/>
      <c r="XS406" s="22"/>
      <c r="XT406" s="22"/>
      <c r="XU406" s="22"/>
      <c r="XV406" s="22"/>
      <c r="XW406" s="22"/>
      <c r="XX406" s="22"/>
      <c r="XY406" s="22"/>
      <c r="XZ406" s="22"/>
      <c r="YA406" s="22"/>
      <c r="YB406" s="22"/>
      <c r="YC406" s="22"/>
      <c r="YD406" s="22"/>
      <c r="YE406" s="22"/>
      <c r="YF406" s="22"/>
      <c r="YG406" s="22"/>
      <c r="YH406" s="22"/>
      <c r="YI406" s="22"/>
      <c r="YJ406" s="22"/>
      <c r="YK406" s="22"/>
      <c r="YL406" s="22"/>
      <c r="YM406" s="22"/>
      <c r="YN406" s="22"/>
      <c r="YO406" s="22"/>
      <c r="YP406" s="22"/>
      <c r="YQ406" s="22"/>
      <c r="YR406" s="22"/>
      <c r="YS406" s="22"/>
      <c r="YT406" s="22"/>
      <c r="YU406" s="22"/>
      <c r="YV406" s="22"/>
      <c r="YW406" s="22"/>
      <c r="YX406" s="22"/>
      <c r="YY406" s="22"/>
      <c r="YZ406" s="22"/>
      <c r="ZA406" s="22"/>
      <c r="ZB406" s="22"/>
      <c r="ZC406" s="22"/>
      <c r="ZD406" s="22"/>
      <c r="ZE406" s="22"/>
      <c r="ZF406" s="22"/>
      <c r="ZG406" s="22"/>
      <c r="ZH406" s="22"/>
      <c r="ZI406" s="22"/>
      <c r="ZJ406" s="22"/>
      <c r="ZK406" s="22"/>
      <c r="ZL406" s="22"/>
      <c r="ZM406" s="22"/>
      <c r="ZN406" s="22"/>
      <c r="ZO406" s="22"/>
      <c r="ZP406" s="22"/>
      <c r="ZQ406" s="22"/>
      <c r="ZR406" s="22"/>
      <c r="ZS406" s="22"/>
      <c r="ZT406" s="22"/>
      <c r="ZU406" s="22"/>
      <c r="ZV406" s="22"/>
      <c r="ZW406" s="22"/>
      <c r="ZX406" s="22"/>
      <c r="ZY406" s="22"/>
      <c r="ZZ406" s="22"/>
      <c r="AAA406" s="22"/>
      <c r="AAB406" s="22"/>
      <c r="AAC406" s="22"/>
      <c r="AAD406" s="22"/>
      <c r="AAE406" s="22"/>
      <c r="AAF406" s="22"/>
      <c r="AAG406" s="22"/>
      <c r="AAH406" s="22"/>
      <c r="AAI406" s="22"/>
      <c r="AAJ406" s="22"/>
      <c r="AAK406" s="22"/>
      <c r="AAL406" s="22"/>
      <c r="AAM406" s="22"/>
      <c r="AAN406" s="22"/>
      <c r="AAO406" s="22"/>
      <c r="AAP406" s="22"/>
      <c r="AAQ406" s="22"/>
      <c r="AAR406" s="22"/>
      <c r="AAS406" s="22"/>
      <c r="AAT406" s="22"/>
      <c r="AAU406" s="22"/>
      <c r="AAV406" s="22"/>
      <c r="AAW406" s="22"/>
      <c r="AAX406" s="22"/>
      <c r="AAY406" s="22"/>
      <c r="AAZ406" s="22"/>
      <c r="ABA406" s="22"/>
      <c r="ABB406" s="22"/>
      <c r="ABC406" s="22"/>
      <c r="ABD406" s="22"/>
      <c r="ABE406" s="22"/>
      <c r="ABF406" s="22"/>
      <c r="ABG406" s="22"/>
      <c r="ABH406" s="22"/>
      <c r="ABI406" s="22"/>
      <c r="ABJ406" s="22"/>
      <c r="ABK406" s="22"/>
      <c r="ABL406" s="22"/>
      <c r="ABM406" s="22"/>
      <c r="ABN406" s="22"/>
      <c r="ABO406" s="22"/>
      <c r="ABP406" s="22"/>
      <c r="ABQ406" s="22"/>
      <c r="ABR406" s="22"/>
      <c r="ABS406" s="22"/>
      <c r="ABT406" s="22"/>
      <c r="ABU406" s="22"/>
      <c r="ABV406" s="22"/>
      <c r="ABW406" s="22"/>
      <c r="ABX406" s="22"/>
      <c r="ABY406" s="22"/>
      <c r="ABZ406" s="22"/>
      <c r="ACA406" s="22"/>
      <c r="ACB406" s="22"/>
      <c r="ACC406" s="22"/>
      <c r="ACD406" s="22"/>
      <c r="ACE406" s="22"/>
      <c r="ACF406" s="22"/>
      <c r="ACG406" s="22"/>
      <c r="ACH406" s="22"/>
      <c r="ACI406" s="22"/>
      <c r="ACJ406" s="22"/>
      <c r="ACK406" s="22"/>
      <c r="ACL406" s="22"/>
      <c r="ACM406" s="22"/>
      <c r="ACN406" s="22"/>
      <c r="ACO406" s="22"/>
      <c r="ACP406" s="22"/>
      <c r="ACQ406" s="22"/>
      <c r="ACR406" s="22"/>
      <c r="ACS406" s="22"/>
      <c r="ACT406" s="22"/>
      <c r="ACU406" s="22"/>
      <c r="ACV406" s="22"/>
      <c r="ACW406" s="22"/>
      <c r="ACX406" s="22"/>
      <c r="ACY406" s="22"/>
      <c r="ACZ406" s="22"/>
      <c r="ADA406" s="22"/>
      <c r="ADB406" s="22"/>
      <c r="ADC406" s="22"/>
      <c r="ADD406" s="22"/>
      <c r="ADE406" s="22"/>
      <c r="ADF406" s="22"/>
      <c r="ADG406" s="22"/>
      <c r="ADH406" s="22"/>
      <c r="ADI406" s="22"/>
      <c r="ADJ406" s="22"/>
      <c r="ADK406" s="22"/>
      <c r="ADL406" s="22"/>
      <c r="ADM406" s="22"/>
      <c r="ADN406" s="22"/>
      <c r="ADO406" s="22"/>
      <c r="ADP406" s="22"/>
      <c r="ADQ406" s="22"/>
      <c r="ADR406" s="22"/>
      <c r="ADS406" s="22"/>
      <c r="ADT406" s="22"/>
      <c r="ADU406" s="22"/>
      <c r="ADV406" s="22"/>
      <c r="ADW406" s="22"/>
      <c r="ADX406" s="22"/>
      <c r="ADY406" s="22"/>
      <c r="ADZ406" s="22"/>
      <c r="AEA406" s="22"/>
      <c r="AEB406" s="22"/>
      <c r="AEC406" s="22"/>
      <c r="AED406" s="22"/>
      <c r="AEE406" s="22"/>
      <c r="AEF406" s="22"/>
      <c r="AEG406" s="22"/>
      <c r="AEH406" s="22"/>
      <c r="AEI406" s="22"/>
      <c r="AEJ406" s="22"/>
      <c r="AEK406" s="22"/>
      <c r="AEL406" s="22"/>
      <c r="AEM406" s="22"/>
      <c r="AEN406" s="22"/>
      <c r="AEO406" s="22"/>
      <c r="AEP406" s="22"/>
      <c r="AEQ406" s="22"/>
      <c r="AER406" s="22"/>
      <c r="AES406" s="22"/>
      <c r="AET406" s="22"/>
      <c r="AEU406" s="22"/>
      <c r="AEV406" s="22"/>
      <c r="AEW406" s="22"/>
      <c r="AEX406" s="22"/>
      <c r="AEY406" s="22"/>
      <c r="AEZ406" s="22"/>
      <c r="AFA406" s="22"/>
      <c r="AFB406" s="22"/>
      <c r="AFC406" s="22"/>
      <c r="AFD406" s="22"/>
      <c r="AFE406" s="22"/>
      <c r="AFF406" s="22"/>
      <c r="AFG406" s="22"/>
      <c r="AFH406" s="22"/>
      <c r="AFI406" s="22"/>
      <c r="AFJ406" s="22"/>
      <c r="AFK406" s="22"/>
      <c r="AFL406" s="22"/>
      <c r="AFM406" s="22"/>
      <c r="AFN406" s="22"/>
      <c r="AFO406" s="22"/>
      <c r="AFP406" s="22"/>
      <c r="AFQ406" s="22"/>
      <c r="AFR406" s="22"/>
      <c r="AFS406" s="22"/>
      <c r="AFT406" s="22"/>
      <c r="AFU406" s="22"/>
      <c r="AFV406" s="22"/>
      <c r="AFW406" s="22"/>
      <c r="AFX406" s="22"/>
      <c r="AFY406" s="22"/>
      <c r="AFZ406" s="22"/>
      <c r="AGA406" s="22"/>
      <c r="AGB406" s="22"/>
      <c r="AGC406" s="22"/>
      <c r="AGD406" s="22"/>
      <c r="AGE406" s="22"/>
      <c r="AGF406" s="22"/>
      <c r="AGG406" s="22"/>
      <c r="AGH406" s="22"/>
      <c r="AGI406" s="22"/>
      <c r="AGJ406" s="22"/>
      <c r="AGK406" s="22"/>
      <c r="AGL406" s="22"/>
      <c r="AGM406" s="22"/>
      <c r="AGN406" s="22"/>
      <c r="AGO406" s="22"/>
      <c r="AGP406" s="22"/>
      <c r="AGQ406" s="22"/>
      <c r="AGR406" s="22"/>
      <c r="AGS406" s="22"/>
      <c r="AGT406" s="22"/>
      <c r="AGU406" s="22"/>
      <c r="AGV406" s="22"/>
      <c r="AGW406" s="22"/>
      <c r="AGX406" s="22"/>
      <c r="AGY406" s="22"/>
      <c r="AGZ406" s="22"/>
      <c r="AHA406" s="22"/>
      <c r="AHB406" s="22"/>
      <c r="AHC406" s="22"/>
      <c r="AHD406" s="22"/>
      <c r="AHE406" s="22"/>
      <c r="AHF406" s="22"/>
      <c r="AHG406" s="22"/>
      <c r="AHH406" s="22"/>
      <c r="AHI406" s="22"/>
      <c r="AHJ406" s="22"/>
      <c r="AHK406" s="22"/>
      <c r="AHL406" s="22"/>
      <c r="AHM406" s="22"/>
      <c r="AHN406" s="22"/>
      <c r="AHO406" s="22"/>
      <c r="AHP406" s="22"/>
      <c r="AHQ406" s="22"/>
      <c r="AHR406" s="22"/>
      <c r="AHS406" s="22"/>
      <c r="AHT406" s="22"/>
      <c r="AHU406" s="22"/>
      <c r="AHV406" s="22"/>
      <c r="AHW406" s="22"/>
      <c r="AHX406" s="22"/>
      <c r="AHY406" s="22"/>
      <c r="AHZ406" s="22"/>
      <c r="AIA406" s="22"/>
      <c r="AIB406" s="22"/>
      <c r="AIC406" s="22"/>
      <c r="AID406" s="22"/>
      <c r="AIE406" s="22"/>
      <c r="AIF406" s="22"/>
      <c r="AIG406" s="22"/>
      <c r="AIH406" s="22"/>
      <c r="AII406" s="22"/>
      <c r="AIJ406" s="22"/>
      <c r="AIK406" s="22"/>
      <c r="AIL406" s="22"/>
      <c r="AIM406" s="22"/>
      <c r="AIN406" s="22"/>
      <c r="AIO406" s="22"/>
      <c r="AIP406" s="22"/>
      <c r="AIQ406" s="22"/>
      <c r="AIR406" s="22"/>
      <c r="AIS406" s="22"/>
      <c r="AIT406" s="22"/>
      <c r="AIU406" s="22"/>
      <c r="AIV406" s="22"/>
      <c r="AIW406" s="22"/>
      <c r="AIX406" s="22"/>
      <c r="AIY406" s="22"/>
      <c r="AIZ406" s="22"/>
      <c r="AJA406" s="22"/>
      <c r="AJB406" s="22"/>
      <c r="AJC406" s="22"/>
      <c r="AJD406" s="22"/>
      <c r="AJE406" s="22"/>
      <c r="AJF406" s="22"/>
      <c r="AJG406" s="22"/>
      <c r="AJH406" s="22"/>
      <c r="AJI406" s="22"/>
      <c r="AJJ406" s="22"/>
      <c r="AJK406" s="22"/>
      <c r="AJL406" s="22"/>
      <c r="AJM406" s="22"/>
      <c r="AJN406" s="22"/>
      <c r="AJO406" s="22"/>
      <c r="AJP406" s="22"/>
      <c r="AJQ406" s="22"/>
      <c r="AJR406" s="22"/>
      <c r="AJS406" s="22"/>
      <c r="AJT406" s="22"/>
      <c r="AJU406" s="22"/>
      <c r="AJV406" s="22"/>
      <c r="AJW406" s="22"/>
      <c r="AJX406" s="22"/>
      <c r="AJY406" s="22"/>
      <c r="AJZ406" s="22"/>
      <c r="AKA406" s="22"/>
      <c r="AKB406" s="22"/>
      <c r="AKC406" s="22"/>
      <c r="AKD406" s="22"/>
      <c r="AKE406" s="22"/>
      <c r="AKF406" s="22"/>
      <c r="AKG406" s="22"/>
      <c r="AKH406" s="22"/>
      <c r="AKI406" s="22"/>
      <c r="AKJ406" s="22"/>
      <c r="AKK406" s="22"/>
      <c r="AKL406" s="22"/>
      <c r="AKM406" s="22"/>
      <c r="AKN406" s="22"/>
      <c r="AKO406" s="22"/>
      <c r="AKP406" s="22"/>
      <c r="AKQ406" s="22"/>
      <c r="AKR406" s="22"/>
      <c r="AKS406" s="22"/>
      <c r="AKT406" s="22"/>
      <c r="AKU406" s="22"/>
      <c r="AKV406" s="22"/>
      <c r="AKW406" s="22"/>
      <c r="AKX406" s="22"/>
      <c r="AKY406" s="22"/>
      <c r="AKZ406" s="22"/>
      <c r="ALA406" s="22"/>
      <c r="ALB406" s="22"/>
      <c r="ALC406" s="22"/>
      <c r="ALD406" s="22"/>
      <c r="ALE406" s="22"/>
      <c r="ALF406" s="22"/>
      <c r="ALG406" s="22"/>
      <c r="ALH406" s="22"/>
      <c r="ALI406" s="22"/>
      <c r="ALJ406" s="22"/>
      <c r="ALK406" s="22"/>
      <c r="ALL406" s="22"/>
      <c r="ALM406" s="22"/>
      <c r="ALN406" s="22"/>
      <c r="ALO406" s="22"/>
      <c r="ALP406" s="22"/>
      <c r="ALQ406" s="22"/>
      <c r="ALR406" s="22"/>
      <c r="ALS406" s="22"/>
      <c r="ALT406" s="22"/>
      <c r="ALU406" s="22"/>
      <c r="ALV406" s="22"/>
      <c r="ALW406" s="22"/>
      <c r="ALX406" s="22"/>
      <c r="ALY406" s="22"/>
      <c r="ALZ406" s="22"/>
      <c r="AMA406" s="22"/>
      <c r="AMB406" s="22"/>
      <c r="AMC406" s="22"/>
      <c r="AMD406" s="22"/>
      <c r="AME406" s="22"/>
      <c r="AMF406" s="22"/>
      <c r="AMG406" s="22"/>
      <c r="AMH406" s="22"/>
      <c r="AMI406" s="22"/>
      <c r="AMJ406" s="22"/>
      <c r="AMK406" s="22"/>
    </row>
    <row r="407" spans="1:1025" s="1245" customForma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2"/>
      <c r="FH407" s="22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2"/>
      <c r="HE407" s="22"/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2"/>
      <c r="IQ407" s="22"/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2"/>
      <c r="KI407" s="22"/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2"/>
      <c r="LK407" s="22"/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2"/>
      <c r="MK407" s="22"/>
      <c r="ML407" s="22"/>
      <c r="MM407" s="22"/>
      <c r="MN407" s="22"/>
      <c r="MO407" s="22"/>
      <c r="MP407" s="22"/>
      <c r="MQ407" s="22"/>
      <c r="MR407" s="22"/>
      <c r="MS407" s="22"/>
      <c r="MT407" s="22"/>
      <c r="MU407" s="22"/>
      <c r="MV407" s="22"/>
      <c r="MW407" s="22"/>
      <c r="MX407" s="22"/>
      <c r="MY407" s="22"/>
      <c r="MZ407" s="22"/>
      <c r="NA407" s="22"/>
      <c r="NB407" s="22"/>
      <c r="NC407" s="22"/>
      <c r="ND407" s="22"/>
      <c r="NE407" s="22"/>
      <c r="NF407" s="22"/>
      <c r="NG407" s="22"/>
      <c r="NH407" s="22"/>
      <c r="NI407" s="22"/>
      <c r="NJ407" s="22"/>
      <c r="NK407" s="22"/>
      <c r="NL407" s="22"/>
      <c r="NM407" s="22"/>
      <c r="NN407" s="22"/>
      <c r="NO407" s="22"/>
      <c r="NP407" s="22"/>
      <c r="NQ407" s="22"/>
      <c r="NR407" s="22"/>
      <c r="NS407" s="22"/>
      <c r="NT407" s="22"/>
      <c r="NU407" s="22"/>
      <c r="NV407" s="22"/>
      <c r="NW407" s="22"/>
      <c r="NX407" s="22"/>
      <c r="NY407" s="22"/>
      <c r="NZ407" s="22"/>
      <c r="OA407" s="22"/>
      <c r="OB407" s="22"/>
      <c r="OC407" s="22"/>
      <c r="OD407" s="22"/>
      <c r="OE407" s="22"/>
      <c r="OF407" s="22"/>
      <c r="OG407" s="22"/>
      <c r="OH407" s="22"/>
      <c r="OI407" s="22"/>
      <c r="OJ407" s="22"/>
      <c r="OK407" s="22"/>
      <c r="OL407" s="22"/>
      <c r="OM407" s="22"/>
      <c r="ON407" s="22"/>
      <c r="OO407" s="22"/>
      <c r="OP407" s="22"/>
      <c r="OQ407" s="22"/>
      <c r="OR407" s="22"/>
      <c r="OS407" s="22"/>
      <c r="OT407" s="22"/>
      <c r="OU407" s="22"/>
      <c r="OV407" s="22"/>
      <c r="OW407" s="22"/>
      <c r="OX407" s="22"/>
      <c r="OY407" s="22"/>
      <c r="OZ407" s="22"/>
      <c r="PA407" s="22"/>
      <c r="PB407" s="22"/>
      <c r="PC407" s="22"/>
      <c r="PD407" s="22"/>
      <c r="PE407" s="22"/>
      <c r="PF407" s="22"/>
      <c r="PG407" s="22"/>
      <c r="PH407" s="22"/>
      <c r="PI407" s="22"/>
      <c r="PJ407" s="22"/>
      <c r="PK407" s="22"/>
      <c r="PL407" s="22"/>
      <c r="PM407" s="22"/>
      <c r="PN407" s="22"/>
      <c r="PO407" s="22"/>
      <c r="PP407" s="22"/>
      <c r="PQ407" s="22"/>
      <c r="PR407" s="22"/>
      <c r="PS407" s="22"/>
      <c r="PT407" s="22"/>
      <c r="PU407" s="22"/>
      <c r="PV407" s="22"/>
      <c r="PW407" s="22"/>
      <c r="PX407" s="22"/>
      <c r="PY407" s="22"/>
      <c r="PZ407" s="22"/>
      <c r="QA407" s="22"/>
      <c r="QB407" s="22"/>
      <c r="QC407" s="22"/>
      <c r="QD407" s="22"/>
      <c r="QE407" s="22"/>
      <c r="QF407" s="22"/>
      <c r="QG407" s="22"/>
      <c r="QH407" s="22"/>
      <c r="QI407" s="22"/>
      <c r="QJ407" s="22"/>
      <c r="QK407" s="22"/>
      <c r="QL407" s="22"/>
      <c r="QM407" s="22"/>
      <c r="QN407" s="22"/>
      <c r="QO407" s="22"/>
      <c r="QP407" s="22"/>
      <c r="QQ407" s="22"/>
      <c r="QR407" s="22"/>
      <c r="QS407" s="22"/>
      <c r="QT407" s="22"/>
      <c r="QU407" s="22"/>
      <c r="QV407" s="22"/>
      <c r="QW407" s="22"/>
      <c r="QX407" s="22"/>
      <c r="QY407" s="22"/>
      <c r="QZ407" s="22"/>
      <c r="RA407" s="22"/>
      <c r="RB407" s="22"/>
      <c r="RC407" s="22"/>
      <c r="RD407" s="22"/>
      <c r="RE407" s="22"/>
      <c r="RF407" s="22"/>
      <c r="RG407" s="22"/>
      <c r="RH407" s="22"/>
      <c r="RI407" s="22"/>
      <c r="RJ407" s="22"/>
      <c r="RK407" s="22"/>
      <c r="RL407" s="22"/>
      <c r="RM407" s="22"/>
      <c r="RN407" s="22"/>
      <c r="RO407" s="22"/>
      <c r="RP407" s="22"/>
      <c r="RQ407" s="22"/>
      <c r="RR407" s="22"/>
      <c r="RS407" s="22"/>
      <c r="RT407" s="22"/>
      <c r="RU407" s="22"/>
      <c r="RV407" s="22"/>
      <c r="RW407" s="22"/>
      <c r="RX407" s="22"/>
      <c r="RY407" s="22"/>
      <c r="RZ407" s="22"/>
      <c r="SA407" s="22"/>
      <c r="SB407" s="22"/>
      <c r="SC407" s="22"/>
      <c r="SD407" s="22"/>
      <c r="SE407" s="22"/>
      <c r="SF407" s="22"/>
      <c r="SG407" s="22"/>
      <c r="SH407" s="22"/>
      <c r="SI407" s="22"/>
      <c r="SJ407" s="22"/>
      <c r="SK407" s="22"/>
      <c r="SL407" s="22"/>
      <c r="SM407" s="22"/>
      <c r="SN407" s="22"/>
      <c r="SO407" s="22"/>
      <c r="SP407" s="22"/>
      <c r="SQ407" s="22"/>
      <c r="SR407" s="22"/>
      <c r="SS407" s="22"/>
      <c r="ST407" s="22"/>
      <c r="SU407" s="22"/>
      <c r="SV407" s="22"/>
      <c r="SW407" s="22"/>
      <c r="SX407" s="22"/>
      <c r="SY407" s="22"/>
      <c r="SZ407" s="22"/>
      <c r="TA407" s="22"/>
      <c r="TB407" s="22"/>
      <c r="TC407" s="22"/>
      <c r="TD407" s="22"/>
      <c r="TE407" s="22"/>
      <c r="TF407" s="22"/>
      <c r="TG407" s="22"/>
      <c r="TH407" s="22"/>
      <c r="TI407" s="22"/>
      <c r="TJ407" s="22"/>
      <c r="TK407" s="22"/>
      <c r="TL407" s="22"/>
      <c r="TM407" s="22"/>
      <c r="TN407" s="22"/>
      <c r="TO407" s="22"/>
      <c r="TP407" s="22"/>
      <c r="TQ407" s="22"/>
      <c r="TR407" s="22"/>
      <c r="TS407" s="22"/>
      <c r="TT407" s="22"/>
      <c r="TU407" s="22"/>
      <c r="TV407" s="22"/>
      <c r="TW407" s="22"/>
      <c r="TX407" s="22"/>
      <c r="TY407" s="22"/>
      <c r="TZ407" s="22"/>
      <c r="UA407" s="22"/>
      <c r="UB407" s="22"/>
      <c r="UC407" s="22"/>
      <c r="UD407" s="22"/>
      <c r="UE407" s="22"/>
      <c r="UF407" s="22"/>
      <c r="UG407" s="22"/>
      <c r="UH407" s="22"/>
      <c r="UI407" s="22"/>
      <c r="UJ407" s="22"/>
      <c r="UK407" s="22"/>
      <c r="UL407" s="22"/>
      <c r="UM407" s="22"/>
      <c r="UN407" s="22"/>
      <c r="UO407" s="22"/>
      <c r="UP407" s="22"/>
      <c r="UQ407" s="22"/>
      <c r="UR407" s="22"/>
      <c r="US407" s="22"/>
      <c r="UT407" s="22"/>
      <c r="UU407" s="22"/>
      <c r="UV407" s="22"/>
      <c r="UW407" s="22"/>
      <c r="UX407" s="22"/>
      <c r="UY407" s="22"/>
      <c r="UZ407" s="22"/>
      <c r="VA407" s="22"/>
      <c r="VB407" s="22"/>
      <c r="VC407" s="22"/>
      <c r="VD407" s="22"/>
      <c r="VE407" s="22"/>
      <c r="VF407" s="22"/>
      <c r="VG407" s="22"/>
      <c r="VH407" s="22"/>
      <c r="VI407" s="22"/>
      <c r="VJ407" s="22"/>
      <c r="VK407" s="22"/>
      <c r="VL407" s="22"/>
      <c r="VM407" s="22"/>
      <c r="VN407" s="22"/>
      <c r="VO407" s="22"/>
      <c r="VP407" s="22"/>
      <c r="VQ407" s="22"/>
      <c r="VR407" s="22"/>
      <c r="VS407" s="22"/>
      <c r="VT407" s="22"/>
      <c r="VU407" s="22"/>
      <c r="VV407" s="22"/>
      <c r="VW407" s="22"/>
      <c r="VX407" s="22"/>
      <c r="VY407" s="22"/>
      <c r="VZ407" s="22"/>
      <c r="WA407" s="22"/>
      <c r="WB407" s="22"/>
      <c r="WC407" s="22"/>
      <c r="WD407" s="22"/>
      <c r="WE407" s="22"/>
      <c r="WF407" s="22"/>
      <c r="WG407" s="22"/>
      <c r="WH407" s="22"/>
      <c r="WI407" s="22"/>
      <c r="WJ407" s="22"/>
      <c r="WK407" s="22"/>
      <c r="WL407" s="22"/>
      <c r="WM407" s="22"/>
      <c r="WN407" s="22"/>
      <c r="WO407" s="22"/>
      <c r="WP407" s="22"/>
      <c r="WQ407" s="22"/>
      <c r="WR407" s="22"/>
      <c r="WS407" s="22"/>
      <c r="WT407" s="22"/>
      <c r="WU407" s="22"/>
      <c r="WV407" s="22"/>
      <c r="WW407" s="22"/>
      <c r="WX407" s="22"/>
      <c r="WY407" s="22"/>
      <c r="WZ407" s="22"/>
      <c r="XA407" s="22"/>
      <c r="XB407" s="22"/>
      <c r="XC407" s="22"/>
      <c r="XD407" s="22"/>
      <c r="XE407" s="22"/>
      <c r="XF407" s="22"/>
      <c r="XG407" s="22"/>
      <c r="XH407" s="22"/>
      <c r="XI407" s="22"/>
      <c r="XJ407" s="22"/>
      <c r="XK407" s="22"/>
      <c r="XL407" s="22"/>
      <c r="XM407" s="22"/>
      <c r="XN407" s="22"/>
      <c r="XO407" s="22"/>
      <c r="XP407" s="22"/>
      <c r="XQ407" s="22"/>
      <c r="XR407" s="22"/>
      <c r="XS407" s="22"/>
      <c r="XT407" s="22"/>
      <c r="XU407" s="22"/>
      <c r="XV407" s="22"/>
      <c r="XW407" s="22"/>
      <c r="XX407" s="22"/>
      <c r="XY407" s="22"/>
      <c r="XZ407" s="22"/>
      <c r="YA407" s="22"/>
      <c r="YB407" s="22"/>
      <c r="YC407" s="22"/>
      <c r="YD407" s="22"/>
      <c r="YE407" s="22"/>
      <c r="YF407" s="22"/>
      <c r="YG407" s="22"/>
      <c r="YH407" s="22"/>
      <c r="YI407" s="22"/>
      <c r="YJ407" s="22"/>
      <c r="YK407" s="22"/>
      <c r="YL407" s="22"/>
      <c r="YM407" s="22"/>
      <c r="YN407" s="22"/>
      <c r="YO407" s="22"/>
      <c r="YP407" s="22"/>
      <c r="YQ407" s="22"/>
      <c r="YR407" s="22"/>
      <c r="YS407" s="22"/>
      <c r="YT407" s="22"/>
      <c r="YU407" s="22"/>
      <c r="YV407" s="22"/>
      <c r="YW407" s="22"/>
      <c r="YX407" s="22"/>
      <c r="YY407" s="22"/>
      <c r="YZ407" s="22"/>
      <c r="ZA407" s="22"/>
      <c r="ZB407" s="22"/>
      <c r="ZC407" s="22"/>
      <c r="ZD407" s="22"/>
      <c r="ZE407" s="22"/>
      <c r="ZF407" s="22"/>
      <c r="ZG407" s="22"/>
      <c r="ZH407" s="22"/>
      <c r="ZI407" s="22"/>
      <c r="ZJ407" s="22"/>
      <c r="ZK407" s="22"/>
      <c r="ZL407" s="22"/>
      <c r="ZM407" s="22"/>
      <c r="ZN407" s="22"/>
      <c r="ZO407" s="22"/>
      <c r="ZP407" s="22"/>
      <c r="ZQ407" s="22"/>
      <c r="ZR407" s="22"/>
      <c r="ZS407" s="22"/>
      <c r="ZT407" s="22"/>
      <c r="ZU407" s="22"/>
      <c r="ZV407" s="22"/>
      <c r="ZW407" s="22"/>
      <c r="ZX407" s="22"/>
      <c r="ZY407" s="22"/>
      <c r="ZZ407" s="22"/>
      <c r="AAA407" s="22"/>
      <c r="AAB407" s="22"/>
      <c r="AAC407" s="22"/>
      <c r="AAD407" s="22"/>
      <c r="AAE407" s="22"/>
      <c r="AAF407" s="22"/>
      <c r="AAG407" s="22"/>
      <c r="AAH407" s="22"/>
      <c r="AAI407" s="22"/>
      <c r="AAJ407" s="22"/>
      <c r="AAK407" s="22"/>
      <c r="AAL407" s="22"/>
      <c r="AAM407" s="22"/>
      <c r="AAN407" s="22"/>
      <c r="AAO407" s="22"/>
      <c r="AAP407" s="22"/>
      <c r="AAQ407" s="22"/>
      <c r="AAR407" s="22"/>
      <c r="AAS407" s="22"/>
      <c r="AAT407" s="22"/>
      <c r="AAU407" s="22"/>
      <c r="AAV407" s="22"/>
      <c r="AAW407" s="22"/>
      <c r="AAX407" s="22"/>
      <c r="AAY407" s="22"/>
      <c r="AAZ407" s="22"/>
      <c r="ABA407" s="22"/>
      <c r="ABB407" s="22"/>
      <c r="ABC407" s="22"/>
      <c r="ABD407" s="22"/>
      <c r="ABE407" s="22"/>
      <c r="ABF407" s="22"/>
      <c r="ABG407" s="22"/>
      <c r="ABH407" s="22"/>
      <c r="ABI407" s="22"/>
      <c r="ABJ407" s="22"/>
      <c r="ABK407" s="22"/>
      <c r="ABL407" s="22"/>
      <c r="ABM407" s="22"/>
      <c r="ABN407" s="22"/>
      <c r="ABO407" s="22"/>
      <c r="ABP407" s="22"/>
      <c r="ABQ407" s="22"/>
      <c r="ABR407" s="22"/>
      <c r="ABS407" s="22"/>
      <c r="ABT407" s="22"/>
      <c r="ABU407" s="22"/>
      <c r="ABV407" s="22"/>
      <c r="ABW407" s="22"/>
      <c r="ABX407" s="22"/>
      <c r="ABY407" s="22"/>
      <c r="ABZ407" s="22"/>
      <c r="ACA407" s="22"/>
      <c r="ACB407" s="22"/>
      <c r="ACC407" s="22"/>
      <c r="ACD407" s="22"/>
      <c r="ACE407" s="22"/>
      <c r="ACF407" s="22"/>
      <c r="ACG407" s="22"/>
      <c r="ACH407" s="22"/>
      <c r="ACI407" s="22"/>
      <c r="ACJ407" s="22"/>
      <c r="ACK407" s="22"/>
      <c r="ACL407" s="22"/>
      <c r="ACM407" s="22"/>
      <c r="ACN407" s="22"/>
      <c r="ACO407" s="22"/>
      <c r="ACP407" s="22"/>
      <c r="ACQ407" s="22"/>
      <c r="ACR407" s="22"/>
      <c r="ACS407" s="22"/>
      <c r="ACT407" s="22"/>
      <c r="ACU407" s="22"/>
      <c r="ACV407" s="22"/>
      <c r="ACW407" s="22"/>
      <c r="ACX407" s="22"/>
      <c r="ACY407" s="22"/>
      <c r="ACZ407" s="22"/>
      <c r="ADA407" s="22"/>
      <c r="ADB407" s="22"/>
      <c r="ADC407" s="22"/>
      <c r="ADD407" s="22"/>
      <c r="ADE407" s="22"/>
      <c r="ADF407" s="22"/>
      <c r="ADG407" s="22"/>
      <c r="ADH407" s="22"/>
      <c r="ADI407" s="22"/>
      <c r="ADJ407" s="22"/>
      <c r="ADK407" s="22"/>
      <c r="ADL407" s="22"/>
      <c r="ADM407" s="22"/>
      <c r="ADN407" s="22"/>
      <c r="ADO407" s="22"/>
      <c r="ADP407" s="22"/>
      <c r="ADQ407" s="22"/>
      <c r="ADR407" s="22"/>
      <c r="ADS407" s="22"/>
      <c r="ADT407" s="22"/>
      <c r="ADU407" s="22"/>
      <c r="ADV407" s="22"/>
      <c r="ADW407" s="22"/>
      <c r="ADX407" s="22"/>
      <c r="ADY407" s="22"/>
      <c r="ADZ407" s="22"/>
      <c r="AEA407" s="22"/>
      <c r="AEB407" s="22"/>
      <c r="AEC407" s="22"/>
      <c r="AED407" s="22"/>
      <c r="AEE407" s="22"/>
      <c r="AEF407" s="22"/>
      <c r="AEG407" s="22"/>
      <c r="AEH407" s="22"/>
      <c r="AEI407" s="22"/>
      <c r="AEJ407" s="22"/>
      <c r="AEK407" s="22"/>
      <c r="AEL407" s="22"/>
      <c r="AEM407" s="22"/>
      <c r="AEN407" s="22"/>
      <c r="AEO407" s="22"/>
      <c r="AEP407" s="22"/>
      <c r="AEQ407" s="22"/>
      <c r="AER407" s="22"/>
      <c r="AES407" s="22"/>
      <c r="AET407" s="22"/>
      <c r="AEU407" s="22"/>
      <c r="AEV407" s="22"/>
      <c r="AEW407" s="22"/>
      <c r="AEX407" s="22"/>
      <c r="AEY407" s="22"/>
      <c r="AEZ407" s="22"/>
      <c r="AFA407" s="22"/>
      <c r="AFB407" s="22"/>
      <c r="AFC407" s="22"/>
      <c r="AFD407" s="22"/>
      <c r="AFE407" s="22"/>
      <c r="AFF407" s="22"/>
      <c r="AFG407" s="22"/>
      <c r="AFH407" s="22"/>
      <c r="AFI407" s="22"/>
      <c r="AFJ407" s="22"/>
      <c r="AFK407" s="22"/>
      <c r="AFL407" s="22"/>
      <c r="AFM407" s="22"/>
      <c r="AFN407" s="22"/>
      <c r="AFO407" s="22"/>
      <c r="AFP407" s="22"/>
      <c r="AFQ407" s="22"/>
      <c r="AFR407" s="22"/>
      <c r="AFS407" s="22"/>
      <c r="AFT407" s="22"/>
      <c r="AFU407" s="22"/>
      <c r="AFV407" s="22"/>
      <c r="AFW407" s="22"/>
      <c r="AFX407" s="22"/>
      <c r="AFY407" s="22"/>
      <c r="AFZ407" s="22"/>
      <c r="AGA407" s="22"/>
      <c r="AGB407" s="22"/>
      <c r="AGC407" s="22"/>
      <c r="AGD407" s="22"/>
      <c r="AGE407" s="22"/>
      <c r="AGF407" s="22"/>
      <c r="AGG407" s="22"/>
      <c r="AGH407" s="22"/>
      <c r="AGI407" s="22"/>
      <c r="AGJ407" s="22"/>
      <c r="AGK407" s="22"/>
      <c r="AGL407" s="22"/>
      <c r="AGM407" s="22"/>
      <c r="AGN407" s="22"/>
      <c r="AGO407" s="22"/>
      <c r="AGP407" s="22"/>
      <c r="AGQ407" s="22"/>
      <c r="AGR407" s="22"/>
      <c r="AGS407" s="22"/>
      <c r="AGT407" s="22"/>
      <c r="AGU407" s="22"/>
      <c r="AGV407" s="22"/>
      <c r="AGW407" s="22"/>
      <c r="AGX407" s="22"/>
      <c r="AGY407" s="22"/>
      <c r="AGZ407" s="22"/>
      <c r="AHA407" s="22"/>
      <c r="AHB407" s="22"/>
      <c r="AHC407" s="22"/>
      <c r="AHD407" s="22"/>
      <c r="AHE407" s="22"/>
      <c r="AHF407" s="22"/>
      <c r="AHG407" s="22"/>
      <c r="AHH407" s="22"/>
      <c r="AHI407" s="22"/>
      <c r="AHJ407" s="22"/>
      <c r="AHK407" s="22"/>
      <c r="AHL407" s="22"/>
      <c r="AHM407" s="22"/>
      <c r="AHN407" s="22"/>
      <c r="AHO407" s="22"/>
      <c r="AHP407" s="22"/>
      <c r="AHQ407" s="22"/>
      <c r="AHR407" s="22"/>
      <c r="AHS407" s="22"/>
      <c r="AHT407" s="22"/>
      <c r="AHU407" s="22"/>
      <c r="AHV407" s="22"/>
      <c r="AHW407" s="22"/>
      <c r="AHX407" s="22"/>
      <c r="AHY407" s="22"/>
      <c r="AHZ407" s="22"/>
      <c r="AIA407" s="22"/>
      <c r="AIB407" s="22"/>
      <c r="AIC407" s="22"/>
      <c r="AID407" s="22"/>
      <c r="AIE407" s="22"/>
      <c r="AIF407" s="22"/>
      <c r="AIG407" s="22"/>
      <c r="AIH407" s="22"/>
      <c r="AII407" s="22"/>
      <c r="AIJ407" s="22"/>
      <c r="AIK407" s="22"/>
      <c r="AIL407" s="22"/>
      <c r="AIM407" s="22"/>
      <c r="AIN407" s="22"/>
      <c r="AIO407" s="22"/>
      <c r="AIP407" s="22"/>
      <c r="AIQ407" s="22"/>
      <c r="AIR407" s="22"/>
      <c r="AIS407" s="22"/>
      <c r="AIT407" s="22"/>
      <c r="AIU407" s="22"/>
      <c r="AIV407" s="22"/>
      <c r="AIW407" s="22"/>
      <c r="AIX407" s="22"/>
      <c r="AIY407" s="22"/>
      <c r="AIZ407" s="22"/>
      <c r="AJA407" s="22"/>
      <c r="AJB407" s="22"/>
      <c r="AJC407" s="22"/>
      <c r="AJD407" s="22"/>
      <c r="AJE407" s="22"/>
      <c r="AJF407" s="22"/>
      <c r="AJG407" s="22"/>
      <c r="AJH407" s="22"/>
      <c r="AJI407" s="22"/>
      <c r="AJJ407" s="22"/>
      <c r="AJK407" s="22"/>
      <c r="AJL407" s="22"/>
      <c r="AJM407" s="22"/>
      <c r="AJN407" s="22"/>
      <c r="AJO407" s="22"/>
      <c r="AJP407" s="22"/>
      <c r="AJQ407" s="22"/>
      <c r="AJR407" s="22"/>
      <c r="AJS407" s="22"/>
      <c r="AJT407" s="22"/>
      <c r="AJU407" s="22"/>
      <c r="AJV407" s="22"/>
      <c r="AJW407" s="22"/>
      <c r="AJX407" s="22"/>
      <c r="AJY407" s="22"/>
      <c r="AJZ407" s="22"/>
      <c r="AKA407" s="22"/>
      <c r="AKB407" s="22"/>
      <c r="AKC407" s="22"/>
      <c r="AKD407" s="22"/>
      <c r="AKE407" s="22"/>
      <c r="AKF407" s="22"/>
      <c r="AKG407" s="22"/>
      <c r="AKH407" s="22"/>
      <c r="AKI407" s="22"/>
      <c r="AKJ407" s="22"/>
      <c r="AKK407" s="22"/>
      <c r="AKL407" s="22"/>
      <c r="AKM407" s="22"/>
      <c r="AKN407" s="22"/>
      <c r="AKO407" s="22"/>
      <c r="AKP407" s="22"/>
      <c r="AKQ407" s="22"/>
      <c r="AKR407" s="22"/>
      <c r="AKS407" s="22"/>
      <c r="AKT407" s="22"/>
      <c r="AKU407" s="22"/>
      <c r="AKV407" s="22"/>
      <c r="AKW407" s="22"/>
      <c r="AKX407" s="22"/>
      <c r="AKY407" s="22"/>
      <c r="AKZ407" s="22"/>
      <c r="ALA407" s="22"/>
      <c r="ALB407" s="22"/>
      <c r="ALC407" s="22"/>
      <c r="ALD407" s="22"/>
      <c r="ALE407" s="22"/>
      <c r="ALF407" s="22"/>
      <c r="ALG407" s="22"/>
      <c r="ALH407" s="22"/>
      <c r="ALI407" s="22"/>
      <c r="ALJ407" s="22"/>
      <c r="ALK407" s="22"/>
      <c r="ALL407" s="22"/>
      <c r="ALM407" s="22"/>
      <c r="ALN407" s="22"/>
      <c r="ALO407" s="22"/>
      <c r="ALP407" s="22"/>
      <c r="ALQ407" s="22"/>
      <c r="ALR407" s="22"/>
      <c r="ALS407" s="22"/>
      <c r="ALT407" s="22"/>
      <c r="ALU407" s="22"/>
      <c r="ALV407" s="22"/>
      <c r="ALW407" s="22"/>
      <c r="ALX407" s="22"/>
      <c r="ALY407" s="22"/>
      <c r="ALZ407" s="22"/>
      <c r="AMA407" s="22"/>
      <c r="AMB407" s="22"/>
      <c r="AMC407" s="22"/>
      <c r="AMD407" s="22"/>
      <c r="AME407" s="22"/>
      <c r="AMF407" s="22"/>
      <c r="AMG407" s="22"/>
      <c r="AMH407" s="22"/>
      <c r="AMI407" s="22"/>
      <c r="AMJ407" s="22"/>
      <c r="AMK407" s="22"/>
    </row>
    <row r="408" spans="1:1025" s="1245" customForma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2"/>
      <c r="FH408" s="22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2"/>
      <c r="HE408" s="22"/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2"/>
      <c r="IQ408" s="22"/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2"/>
      <c r="KI408" s="22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2"/>
      <c r="LK408" s="22"/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2"/>
      <c r="MK408" s="22"/>
      <c r="ML408" s="22"/>
      <c r="MM408" s="22"/>
      <c r="MN408" s="22"/>
      <c r="MO408" s="22"/>
      <c r="MP408" s="22"/>
      <c r="MQ408" s="22"/>
      <c r="MR408" s="22"/>
      <c r="MS408" s="22"/>
      <c r="MT408" s="22"/>
      <c r="MU408" s="22"/>
      <c r="MV408" s="22"/>
      <c r="MW408" s="22"/>
      <c r="MX408" s="22"/>
      <c r="MY408" s="22"/>
      <c r="MZ408" s="22"/>
      <c r="NA408" s="22"/>
      <c r="NB408" s="22"/>
      <c r="NC408" s="22"/>
      <c r="ND408" s="22"/>
      <c r="NE408" s="22"/>
      <c r="NF408" s="22"/>
      <c r="NG408" s="22"/>
      <c r="NH408" s="22"/>
      <c r="NI408" s="22"/>
      <c r="NJ408" s="22"/>
      <c r="NK408" s="22"/>
      <c r="NL408" s="22"/>
      <c r="NM408" s="22"/>
      <c r="NN408" s="22"/>
      <c r="NO408" s="22"/>
      <c r="NP408" s="22"/>
      <c r="NQ408" s="22"/>
      <c r="NR408" s="22"/>
      <c r="NS408" s="22"/>
      <c r="NT408" s="22"/>
      <c r="NU408" s="22"/>
      <c r="NV408" s="22"/>
      <c r="NW408" s="22"/>
      <c r="NX408" s="22"/>
      <c r="NY408" s="22"/>
      <c r="NZ408" s="22"/>
      <c r="OA408" s="22"/>
      <c r="OB408" s="22"/>
      <c r="OC408" s="22"/>
      <c r="OD408" s="22"/>
      <c r="OE408" s="22"/>
      <c r="OF408" s="22"/>
      <c r="OG408" s="22"/>
      <c r="OH408" s="22"/>
      <c r="OI408" s="22"/>
      <c r="OJ408" s="22"/>
      <c r="OK408" s="22"/>
      <c r="OL408" s="22"/>
      <c r="OM408" s="22"/>
      <c r="ON408" s="22"/>
      <c r="OO408" s="22"/>
      <c r="OP408" s="22"/>
      <c r="OQ408" s="22"/>
      <c r="OR408" s="22"/>
      <c r="OS408" s="22"/>
      <c r="OT408" s="22"/>
      <c r="OU408" s="22"/>
      <c r="OV408" s="22"/>
      <c r="OW408" s="22"/>
      <c r="OX408" s="22"/>
      <c r="OY408" s="22"/>
      <c r="OZ408" s="22"/>
      <c r="PA408" s="22"/>
      <c r="PB408" s="22"/>
      <c r="PC408" s="22"/>
      <c r="PD408" s="22"/>
      <c r="PE408" s="22"/>
      <c r="PF408" s="22"/>
      <c r="PG408" s="22"/>
      <c r="PH408" s="22"/>
      <c r="PI408" s="22"/>
      <c r="PJ408" s="22"/>
      <c r="PK408" s="22"/>
      <c r="PL408" s="22"/>
      <c r="PM408" s="22"/>
      <c r="PN408" s="22"/>
      <c r="PO408" s="22"/>
      <c r="PP408" s="22"/>
      <c r="PQ408" s="22"/>
      <c r="PR408" s="22"/>
      <c r="PS408" s="22"/>
      <c r="PT408" s="22"/>
      <c r="PU408" s="22"/>
      <c r="PV408" s="22"/>
      <c r="PW408" s="22"/>
      <c r="PX408" s="22"/>
      <c r="PY408" s="22"/>
      <c r="PZ408" s="22"/>
      <c r="QA408" s="22"/>
      <c r="QB408" s="22"/>
      <c r="QC408" s="22"/>
      <c r="QD408" s="22"/>
      <c r="QE408" s="22"/>
      <c r="QF408" s="22"/>
      <c r="QG408" s="22"/>
      <c r="QH408" s="22"/>
      <c r="QI408" s="22"/>
      <c r="QJ408" s="22"/>
      <c r="QK408" s="22"/>
      <c r="QL408" s="22"/>
      <c r="QM408" s="22"/>
      <c r="QN408" s="22"/>
      <c r="QO408" s="22"/>
      <c r="QP408" s="22"/>
      <c r="QQ408" s="22"/>
      <c r="QR408" s="22"/>
      <c r="QS408" s="22"/>
      <c r="QT408" s="22"/>
      <c r="QU408" s="22"/>
      <c r="QV408" s="22"/>
      <c r="QW408" s="22"/>
      <c r="QX408" s="22"/>
      <c r="QY408" s="22"/>
      <c r="QZ408" s="22"/>
      <c r="RA408" s="22"/>
      <c r="RB408" s="22"/>
      <c r="RC408" s="22"/>
      <c r="RD408" s="22"/>
      <c r="RE408" s="22"/>
      <c r="RF408" s="22"/>
      <c r="RG408" s="22"/>
      <c r="RH408" s="22"/>
      <c r="RI408" s="22"/>
      <c r="RJ408" s="22"/>
      <c r="RK408" s="22"/>
      <c r="RL408" s="22"/>
      <c r="RM408" s="22"/>
      <c r="RN408" s="22"/>
      <c r="RO408" s="22"/>
      <c r="RP408" s="22"/>
      <c r="RQ408" s="22"/>
      <c r="RR408" s="22"/>
      <c r="RS408" s="22"/>
      <c r="RT408" s="22"/>
      <c r="RU408" s="22"/>
      <c r="RV408" s="22"/>
      <c r="RW408" s="22"/>
      <c r="RX408" s="22"/>
      <c r="RY408" s="22"/>
      <c r="RZ408" s="22"/>
      <c r="SA408" s="22"/>
      <c r="SB408" s="22"/>
      <c r="SC408" s="22"/>
      <c r="SD408" s="22"/>
      <c r="SE408" s="22"/>
      <c r="SF408" s="22"/>
      <c r="SG408" s="22"/>
      <c r="SH408" s="22"/>
      <c r="SI408" s="22"/>
      <c r="SJ408" s="22"/>
      <c r="SK408" s="22"/>
      <c r="SL408" s="22"/>
      <c r="SM408" s="22"/>
      <c r="SN408" s="22"/>
      <c r="SO408" s="22"/>
      <c r="SP408" s="22"/>
      <c r="SQ408" s="22"/>
      <c r="SR408" s="22"/>
      <c r="SS408" s="22"/>
      <c r="ST408" s="22"/>
      <c r="SU408" s="22"/>
      <c r="SV408" s="22"/>
      <c r="SW408" s="22"/>
      <c r="SX408" s="22"/>
      <c r="SY408" s="22"/>
      <c r="SZ408" s="22"/>
      <c r="TA408" s="22"/>
      <c r="TB408" s="22"/>
      <c r="TC408" s="22"/>
      <c r="TD408" s="22"/>
      <c r="TE408" s="22"/>
      <c r="TF408" s="22"/>
      <c r="TG408" s="22"/>
      <c r="TH408" s="22"/>
      <c r="TI408" s="22"/>
      <c r="TJ408" s="22"/>
      <c r="TK408" s="22"/>
      <c r="TL408" s="22"/>
      <c r="TM408" s="22"/>
      <c r="TN408" s="22"/>
      <c r="TO408" s="22"/>
      <c r="TP408" s="22"/>
      <c r="TQ408" s="22"/>
      <c r="TR408" s="22"/>
      <c r="TS408" s="22"/>
      <c r="TT408" s="22"/>
      <c r="TU408" s="22"/>
      <c r="TV408" s="22"/>
      <c r="TW408" s="22"/>
      <c r="TX408" s="22"/>
      <c r="TY408" s="22"/>
      <c r="TZ408" s="22"/>
      <c r="UA408" s="22"/>
      <c r="UB408" s="22"/>
      <c r="UC408" s="22"/>
      <c r="UD408" s="22"/>
      <c r="UE408" s="22"/>
      <c r="UF408" s="22"/>
      <c r="UG408" s="22"/>
      <c r="UH408" s="22"/>
      <c r="UI408" s="22"/>
      <c r="UJ408" s="22"/>
      <c r="UK408" s="22"/>
      <c r="UL408" s="22"/>
      <c r="UM408" s="22"/>
      <c r="UN408" s="22"/>
      <c r="UO408" s="22"/>
      <c r="UP408" s="22"/>
      <c r="UQ408" s="22"/>
      <c r="UR408" s="22"/>
      <c r="US408" s="22"/>
      <c r="UT408" s="22"/>
      <c r="UU408" s="22"/>
      <c r="UV408" s="22"/>
      <c r="UW408" s="22"/>
      <c r="UX408" s="22"/>
      <c r="UY408" s="22"/>
      <c r="UZ408" s="22"/>
      <c r="VA408" s="22"/>
      <c r="VB408" s="22"/>
      <c r="VC408" s="22"/>
      <c r="VD408" s="22"/>
      <c r="VE408" s="22"/>
      <c r="VF408" s="22"/>
      <c r="VG408" s="22"/>
      <c r="VH408" s="22"/>
      <c r="VI408" s="22"/>
      <c r="VJ408" s="22"/>
      <c r="VK408" s="22"/>
      <c r="VL408" s="22"/>
      <c r="VM408" s="22"/>
      <c r="VN408" s="22"/>
      <c r="VO408" s="22"/>
      <c r="VP408" s="22"/>
      <c r="VQ408" s="22"/>
      <c r="VR408" s="22"/>
      <c r="VS408" s="22"/>
      <c r="VT408" s="22"/>
      <c r="VU408" s="22"/>
      <c r="VV408" s="22"/>
      <c r="VW408" s="22"/>
      <c r="VX408" s="22"/>
      <c r="VY408" s="22"/>
      <c r="VZ408" s="22"/>
      <c r="WA408" s="22"/>
      <c r="WB408" s="22"/>
      <c r="WC408" s="22"/>
      <c r="WD408" s="22"/>
      <c r="WE408" s="22"/>
      <c r="WF408" s="22"/>
      <c r="WG408" s="22"/>
      <c r="WH408" s="22"/>
      <c r="WI408" s="22"/>
      <c r="WJ408" s="22"/>
      <c r="WK408" s="22"/>
      <c r="WL408" s="22"/>
      <c r="WM408" s="22"/>
      <c r="WN408" s="22"/>
      <c r="WO408" s="22"/>
      <c r="WP408" s="22"/>
      <c r="WQ408" s="22"/>
      <c r="WR408" s="22"/>
      <c r="WS408" s="22"/>
      <c r="WT408" s="22"/>
      <c r="WU408" s="22"/>
      <c r="WV408" s="22"/>
      <c r="WW408" s="22"/>
      <c r="WX408" s="22"/>
      <c r="WY408" s="22"/>
      <c r="WZ408" s="22"/>
      <c r="XA408" s="22"/>
      <c r="XB408" s="22"/>
      <c r="XC408" s="22"/>
      <c r="XD408" s="22"/>
      <c r="XE408" s="22"/>
      <c r="XF408" s="22"/>
      <c r="XG408" s="22"/>
      <c r="XH408" s="22"/>
      <c r="XI408" s="22"/>
      <c r="XJ408" s="22"/>
      <c r="XK408" s="22"/>
      <c r="XL408" s="22"/>
      <c r="XM408" s="22"/>
      <c r="XN408" s="22"/>
      <c r="XO408" s="22"/>
      <c r="XP408" s="22"/>
      <c r="XQ408" s="22"/>
      <c r="XR408" s="22"/>
      <c r="XS408" s="22"/>
      <c r="XT408" s="22"/>
      <c r="XU408" s="22"/>
      <c r="XV408" s="22"/>
      <c r="XW408" s="22"/>
      <c r="XX408" s="22"/>
      <c r="XY408" s="22"/>
      <c r="XZ408" s="22"/>
      <c r="YA408" s="22"/>
      <c r="YB408" s="22"/>
      <c r="YC408" s="22"/>
      <c r="YD408" s="22"/>
      <c r="YE408" s="22"/>
      <c r="YF408" s="22"/>
      <c r="YG408" s="22"/>
      <c r="YH408" s="22"/>
      <c r="YI408" s="22"/>
      <c r="YJ408" s="22"/>
      <c r="YK408" s="22"/>
      <c r="YL408" s="22"/>
      <c r="YM408" s="22"/>
      <c r="YN408" s="22"/>
      <c r="YO408" s="22"/>
      <c r="YP408" s="22"/>
      <c r="YQ408" s="22"/>
      <c r="YR408" s="22"/>
      <c r="YS408" s="22"/>
      <c r="YT408" s="22"/>
      <c r="YU408" s="22"/>
      <c r="YV408" s="22"/>
      <c r="YW408" s="22"/>
      <c r="YX408" s="22"/>
      <c r="YY408" s="22"/>
      <c r="YZ408" s="22"/>
      <c r="ZA408" s="22"/>
      <c r="ZB408" s="22"/>
      <c r="ZC408" s="22"/>
      <c r="ZD408" s="22"/>
      <c r="ZE408" s="22"/>
      <c r="ZF408" s="22"/>
      <c r="ZG408" s="22"/>
      <c r="ZH408" s="22"/>
      <c r="ZI408" s="22"/>
      <c r="ZJ408" s="22"/>
      <c r="ZK408" s="22"/>
      <c r="ZL408" s="22"/>
      <c r="ZM408" s="22"/>
      <c r="ZN408" s="22"/>
      <c r="ZO408" s="22"/>
      <c r="ZP408" s="22"/>
      <c r="ZQ408" s="22"/>
      <c r="ZR408" s="22"/>
      <c r="ZS408" s="22"/>
      <c r="ZT408" s="22"/>
      <c r="ZU408" s="22"/>
      <c r="ZV408" s="22"/>
      <c r="ZW408" s="22"/>
      <c r="ZX408" s="22"/>
      <c r="ZY408" s="22"/>
      <c r="ZZ408" s="22"/>
      <c r="AAA408" s="22"/>
      <c r="AAB408" s="22"/>
      <c r="AAC408" s="22"/>
      <c r="AAD408" s="22"/>
      <c r="AAE408" s="22"/>
      <c r="AAF408" s="22"/>
      <c r="AAG408" s="22"/>
      <c r="AAH408" s="22"/>
      <c r="AAI408" s="22"/>
      <c r="AAJ408" s="22"/>
      <c r="AAK408" s="22"/>
      <c r="AAL408" s="22"/>
      <c r="AAM408" s="22"/>
      <c r="AAN408" s="22"/>
      <c r="AAO408" s="22"/>
      <c r="AAP408" s="22"/>
      <c r="AAQ408" s="22"/>
      <c r="AAR408" s="22"/>
      <c r="AAS408" s="22"/>
      <c r="AAT408" s="22"/>
      <c r="AAU408" s="22"/>
      <c r="AAV408" s="22"/>
      <c r="AAW408" s="22"/>
      <c r="AAX408" s="22"/>
      <c r="AAY408" s="22"/>
      <c r="AAZ408" s="22"/>
      <c r="ABA408" s="22"/>
      <c r="ABB408" s="22"/>
      <c r="ABC408" s="22"/>
      <c r="ABD408" s="22"/>
      <c r="ABE408" s="22"/>
      <c r="ABF408" s="22"/>
      <c r="ABG408" s="22"/>
      <c r="ABH408" s="22"/>
      <c r="ABI408" s="22"/>
      <c r="ABJ408" s="22"/>
      <c r="ABK408" s="22"/>
      <c r="ABL408" s="22"/>
      <c r="ABM408" s="22"/>
      <c r="ABN408" s="22"/>
      <c r="ABO408" s="22"/>
      <c r="ABP408" s="22"/>
      <c r="ABQ408" s="22"/>
      <c r="ABR408" s="22"/>
      <c r="ABS408" s="22"/>
      <c r="ABT408" s="22"/>
      <c r="ABU408" s="22"/>
      <c r="ABV408" s="22"/>
      <c r="ABW408" s="22"/>
      <c r="ABX408" s="22"/>
      <c r="ABY408" s="22"/>
      <c r="ABZ408" s="22"/>
      <c r="ACA408" s="22"/>
      <c r="ACB408" s="22"/>
      <c r="ACC408" s="22"/>
      <c r="ACD408" s="22"/>
      <c r="ACE408" s="22"/>
      <c r="ACF408" s="22"/>
      <c r="ACG408" s="22"/>
      <c r="ACH408" s="22"/>
      <c r="ACI408" s="22"/>
      <c r="ACJ408" s="22"/>
      <c r="ACK408" s="22"/>
      <c r="ACL408" s="22"/>
      <c r="ACM408" s="22"/>
      <c r="ACN408" s="22"/>
      <c r="ACO408" s="22"/>
      <c r="ACP408" s="22"/>
      <c r="ACQ408" s="22"/>
      <c r="ACR408" s="22"/>
      <c r="ACS408" s="22"/>
      <c r="ACT408" s="22"/>
      <c r="ACU408" s="22"/>
      <c r="ACV408" s="22"/>
      <c r="ACW408" s="22"/>
      <c r="ACX408" s="22"/>
      <c r="ACY408" s="22"/>
      <c r="ACZ408" s="22"/>
      <c r="ADA408" s="22"/>
      <c r="ADB408" s="22"/>
      <c r="ADC408" s="22"/>
      <c r="ADD408" s="22"/>
      <c r="ADE408" s="22"/>
      <c r="ADF408" s="22"/>
      <c r="ADG408" s="22"/>
      <c r="ADH408" s="22"/>
      <c r="ADI408" s="22"/>
      <c r="ADJ408" s="22"/>
      <c r="ADK408" s="22"/>
      <c r="ADL408" s="22"/>
      <c r="ADM408" s="22"/>
      <c r="ADN408" s="22"/>
      <c r="ADO408" s="22"/>
      <c r="ADP408" s="22"/>
      <c r="ADQ408" s="22"/>
      <c r="ADR408" s="22"/>
      <c r="ADS408" s="22"/>
      <c r="ADT408" s="22"/>
      <c r="ADU408" s="22"/>
      <c r="ADV408" s="22"/>
      <c r="ADW408" s="22"/>
      <c r="ADX408" s="22"/>
      <c r="ADY408" s="22"/>
      <c r="ADZ408" s="22"/>
      <c r="AEA408" s="22"/>
      <c r="AEB408" s="22"/>
      <c r="AEC408" s="22"/>
      <c r="AED408" s="22"/>
      <c r="AEE408" s="22"/>
      <c r="AEF408" s="22"/>
      <c r="AEG408" s="22"/>
      <c r="AEH408" s="22"/>
      <c r="AEI408" s="22"/>
      <c r="AEJ408" s="22"/>
      <c r="AEK408" s="22"/>
      <c r="AEL408" s="22"/>
      <c r="AEM408" s="22"/>
      <c r="AEN408" s="22"/>
      <c r="AEO408" s="22"/>
      <c r="AEP408" s="22"/>
      <c r="AEQ408" s="22"/>
      <c r="AER408" s="22"/>
      <c r="AES408" s="22"/>
      <c r="AET408" s="22"/>
      <c r="AEU408" s="22"/>
      <c r="AEV408" s="22"/>
      <c r="AEW408" s="22"/>
      <c r="AEX408" s="22"/>
      <c r="AEY408" s="22"/>
      <c r="AEZ408" s="22"/>
      <c r="AFA408" s="22"/>
      <c r="AFB408" s="22"/>
      <c r="AFC408" s="22"/>
      <c r="AFD408" s="22"/>
      <c r="AFE408" s="22"/>
      <c r="AFF408" s="22"/>
      <c r="AFG408" s="22"/>
      <c r="AFH408" s="22"/>
      <c r="AFI408" s="22"/>
      <c r="AFJ408" s="22"/>
      <c r="AFK408" s="22"/>
      <c r="AFL408" s="22"/>
      <c r="AFM408" s="22"/>
      <c r="AFN408" s="22"/>
      <c r="AFO408" s="22"/>
      <c r="AFP408" s="22"/>
      <c r="AFQ408" s="22"/>
      <c r="AFR408" s="22"/>
      <c r="AFS408" s="22"/>
      <c r="AFT408" s="22"/>
      <c r="AFU408" s="22"/>
      <c r="AFV408" s="22"/>
      <c r="AFW408" s="22"/>
      <c r="AFX408" s="22"/>
      <c r="AFY408" s="22"/>
      <c r="AFZ408" s="22"/>
      <c r="AGA408" s="22"/>
      <c r="AGB408" s="22"/>
      <c r="AGC408" s="22"/>
      <c r="AGD408" s="22"/>
      <c r="AGE408" s="22"/>
      <c r="AGF408" s="22"/>
      <c r="AGG408" s="22"/>
      <c r="AGH408" s="22"/>
      <c r="AGI408" s="22"/>
      <c r="AGJ408" s="22"/>
      <c r="AGK408" s="22"/>
      <c r="AGL408" s="22"/>
      <c r="AGM408" s="22"/>
      <c r="AGN408" s="22"/>
      <c r="AGO408" s="22"/>
      <c r="AGP408" s="22"/>
      <c r="AGQ408" s="22"/>
      <c r="AGR408" s="22"/>
      <c r="AGS408" s="22"/>
      <c r="AGT408" s="22"/>
      <c r="AGU408" s="22"/>
      <c r="AGV408" s="22"/>
      <c r="AGW408" s="22"/>
      <c r="AGX408" s="22"/>
      <c r="AGY408" s="22"/>
      <c r="AGZ408" s="22"/>
      <c r="AHA408" s="22"/>
      <c r="AHB408" s="22"/>
      <c r="AHC408" s="22"/>
      <c r="AHD408" s="22"/>
      <c r="AHE408" s="22"/>
      <c r="AHF408" s="22"/>
      <c r="AHG408" s="22"/>
      <c r="AHH408" s="22"/>
      <c r="AHI408" s="22"/>
      <c r="AHJ408" s="22"/>
      <c r="AHK408" s="22"/>
      <c r="AHL408" s="22"/>
      <c r="AHM408" s="22"/>
      <c r="AHN408" s="22"/>
      <c r="AHO408" s="22"/>
      <c r="AHP408" s="22"/>
      <c r="AHQ408" s="22"/>
      <c r="AHR408" s="22"/>
      <c r="AHS408" s="22"/>
      <c r="AHT408" s="22"/>
      <c r="AHU408" s="22"/>
      <c r="AHV408" s="22"/>
      <c r="AHW408" s="22"/>
      <c r="AHX408" s="22"/>
      <c r="AHY408" s="22"/>
      <c r="AHZ408" s="22"/>
      <c r="AIA408" s="22"/>
      <c r="AIB408" s="22"/>
      <c r="AIC408" s="22"/>
      <c r="AID408" s="22"/>
      <c r="AIE408" s="22"/>
      <c r="AIF408" s="22"/>
      <c r="AIG408" s="22"/>
      <c r="AIH408" s="22"/>
      <c r="AII408" s="22"/>
      <c r="AIJ408" s="22"/>
      <c r="AIK408" s="22"/>
      <c r="AIL408" s="22"/>
      <c r="AIM408" s="22"/>
      <c r="AIN408" s="22"/>
      <c r="AIO408" s="22"/>
      <c r="AIP408" s="22"/>
      <c r="AIQ408" s="22"/>
      <c r="AIR408" s="22"/>
      <c r="AIS408" s="22"/>
      <c r="AIT408" s="22"/>
      <c r="AIU408" s="22"/>
      <c r="AIV408" s="22"/>
      <c r="AIW408" s="22"/>
      <c r="AIX408" s="22"/>
      <c r="AIY408" s="22"/>
      <c r="AIZ408" s="22"/>
      <c r="AJA408" s="22"/>
      <c r="AJB408" s="22"/>
      <c r="AJC408" s="22"/>
      <c r="AJD408" s="22"/>
      <c r="AJE408" s="22"/>
      <c r="AJF408" s="22"/>
      <c r="AJG408" s="22"/>
      <c r="AJH408" s="22"/>
      <c r="AJI408" s="22"/>
      <c r="AJJ408" s="22"/>
      <c r="AJK408" s="22"/>
      <c r="AJL408" s="22"/>
      <c r="AJM408" s="22"/>
      <c r="AJN408" s="22"/>
      <c r="AJO408" s="22"/>
      <c r="AJP408" s="22"/>
      <c r="AJQ408" s="22"/>
      <c r="AJR408" s="22"/>
      <c r="AJS408" s="22"/>
      <c r="AJT408" s="22"/>
      <c r="AJU408" s="22"/>
      <c r="AJV408" s="22"/>
      <c r="AJW408" s="22"/>
      <c r="AJX408" s="22"/>
      <c r="AJY408" s="22"/>
      <c r="AJZ408" s="22"/>
      <c r="AKA408" s="22"/>
      <c r="AKB408" s="22"/>
      <c r="AKC408" s="22"/>
      <c r="AKD408" s="22"/>
      <c r="AKE408" s="22"/>
      <c r="AKF408" s="22"/>
      <c r="AKG408" s="22"/>
      <c r="AKH408" s="22"/>
      <c r="AKI408" s="22"/>
      <c r="AKJ408" s="22"/>
      <c r="AKK408" s="22"/>
      <c r="AKL408" s="22"/>
      <c r="AKM408" s="22"/>
      <c r="AKN408" s="22"/>
      <c r="AKO408" s="22"/>
      <c r="AKP408" s="22"/>
      <c r="AKQ408" s="22"/>
      <c r="AKR408" s="22"/>
      <c r="AKS408" s="22"/>
      <c r="AKT408" s="22"/>
      <c r="AKU408" s="22"/>
      <c r="AKV408" s="22"/>
      <c r="AKW408" s="22"/>
      <c r="AKX408" s="22"/>
      <c r="AKY408" s="22"/>
      <c r="AKZ408" s="22"/>
      <c r="ALA408" s="22"/>
      <c r="ALB408" s="22"/>
      <c r="ALC408" s="22"/>
      <c r="ALD408" s="22"/>
      <c r="ALE408" s="22"/>
      <c r="ALF408" s="22"/>
      <c r="ALG408" s="22"/>
      <c r="ALH408" s="22"/>
      <c r="ALI408" s="22"/>
      <c r="ALJ408" s="22"/>
      <c r="ALK408" s="22"/>
      <c r="ALL408" s="22"/>
      <c r="ALM408" s="22"/>
      <c r="ALN408" s="22"/>
      <c r="ALO408" s="22"/>
      <c r="ALP408" s="22"/>
      <c r="ALQ408" s="22"/>
      <c r="ALR408" s="22"/>
      <c r="ALS408" s="22"/>
      <c r="ALT408" s="22"/>
      <c r="ALU408" s="22"/>
      <c r="ALV408" s="22"/>
      <c r="ALW408" s="22"/>
      <c r="ALX408" s="22"/>
      <c r="ALY408" s="22"/>
      <c r="ALZ408" s="22"/>
      <c r="AMA408" s="22"/>
      <c r="AMB408" s="22"/>
      <c r="AMC408" s="22"/>
      <c r="AMD408" s="22"/>
      <c r="AME408" s="22"/>
      <c r="AMF408" s="22"/>
      <c r="AMG408" s="22"/>
      <c r="AMH408" s="22"/>
      <c r="AMI408" s="22"/>
      <c r="AMJ408" s="22"/>
      <c r="AMK408" s="22"/>
    </row>
    <row r="409" spans="1:1025" s="1245" customForma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2"/>
      <c r="FH409" s="22"/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2"/>
      <c r="HE409" s="22"/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2"/>
      <c r="IQ409" s="22"/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2"/>
      <c r="KI409" s="22"/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2"/>
      <c r="LK409" s="22"/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2"/>
      <c r="MK409" s="22"/>
      <c r="ML409" s="22"/>
      <c r="MM409" s="22"/>
      <c r="MN409" s="22"/>
      <c r="MO409" s="22"/>
      <c r="MP409" s="22"/>
      <c r="MQ409" s="22"/>
      <c r="MR409" s="22"/>
      <c r="MS409" s="22"/>
      <c r="MT409" s="22"/>
      <c r="MU409" s="22"/>
      <c r="MV409" s="22"/>
      <c r="MW409" s="22"/>
      <c r="MX409" s="22"/>
      <c r="MY409" s="22"/>
      <c r="MZ409" s="22"/>
      <c r="NA409" s="22"/>
      <c r="NB409" s="22"/>
      <c r="NC409" s="22"/>
      <c r="ND409" s="22"/>
      <c r="NE409" s="22"/>
      <c r="NF409" s="22"/>
      <c r="NG409" s="22"/>
      <c r="NH409" s="22"/>
      <c r="NI409" s="22"/>
      <c r="NJ409" s="22"/>
      <c r="NK409" s="22"/>
      <c r="NL409" s="22"/>
      <c r="NM409" s="22"/>
      <c r="NN409" s="22"/>
      <c r="NO409" s="22"/>
      <c r="NP409" s="22"/>
      <c r="NQ409" s="22"/>
      <c r="NR409" s="22"/>
      <c r="NS409" s="22"/>
      <c r="NT409" s="22"/>
      <c r="NU409" s="22"/>
      <c r="NV409" s="22"/>
      <c r="NW409" s="22"/>
      <c r="NX409" s="22"/>
      <c r="NY409" s="22"/>
      <c r="NZ409" s="22"/>
      <c r="OA409" s="22"/>
      <c r="OB409" s="22"/>
      <c r="OC409" s="22"/>
      <c r="OD409" s="22"/>
      <c r="OE409" s="22"/>
      <c r="OF409" s="22"/>
      <c r="OG409" s="22"/>
      <c r="OH409" s="22"/>
      <c r="OI409" s="22"/>
      <c r="OJ409" s="22"/>
      <c r="OK409" s="22"/>
      <c r="OL409" s="22"/>
      <c r="OM409" s="22"/>
      <c r="ON409" s="22"/>
      <c r="OO409" s="22"/>
      <c r="OP409" s="22"/>
      <c r="OQ409" s="22"/>
      <c r="OR409" s="22"/>
      <c r="OS409" s="22"/>
      <c r="OT409" s="22"/>
      <c r="OU409" s="22"/>
      <c r="OV409" s="22"/>
      <c r="OW409" s="22"/>
      <c r="OX409" s="22"/>
      <c r="OY409" s="22"/>
      <c r="OZ409" s="22"/>
      <c r="PA409" s="22"/>
      <c r="PB409" s="22"/>
      <c r="PC409" s="22"/>
      <c r="PD409" s="22"/>
      <c r="PE409" s="22"/>
      <c r="PF409" s="22"/>
      <c r="PG409" s="22"/>
      <c r="PH409" s="22"/>
      <c r="PI409" s="22"/>
      <c r="PJ409" s="22"/>
      <c r="PK409" s="22"/>
      <c r="PL409" s="22"/>
      <c r="PM409" s="22"/>
      <c r="PN409" s="22"/>
      <c r="PO409" s="22"/>
      <c r="PP409" s="22"/>
      <c r="PQ409" s="22"/>
      <c r="PR409" s="22"/>
      <c r="PS409" s="22"/>
      <c r="PT409" s="22"/>
      <c r="PU409" s="22"/>
      <c r="PV409" s="22"/>
      <c r="PW409" s="22"/>
      <c r="PX409" s="22"/>
      <c r="PY409" s="22"/>
      <c r="PZ409" s="22"/>
      <c r="QA409" s="22"/>
      <c r="QB409" s="22"/>
      <c r="QC409" s="22"/>
      <c r="QD409" s="22"/>
      <c r="QE409" s="22"/>
      <c r="QF409" s="22"/>
      <c r="QG409" s="22"/>
      <c r="QH409" s="22"/>
      <c r="QI409" s="22"/>
      <c r="QJ409" s="22"/>
      <c r="QK409" s="22"/>
      <c r="QL409" s="22"/>
      <c r="QM409" s="22"/>
      <c r="QN409" s="22"/>
      <c r="QO409" s="22"/>
      <c r="QP409" s="22"/>
      <c r="QQ409" s="22"/>
      <c r="QR409" s="22"/>
      <c r="QS409" s="22"/>
      <c r="QT409" s="22"/>
      <c r="QU409" s="22"/>
      <c r="QV409" s="22"/>
      <c r="QW409" s="22"/>
      <c r="QX409" s="22"/>
      <c r="QY409" s="22"/>
      <c r="QZ409" s="22"/>
      <c r="RA409" s="22"/>
      <c r="RB409" s="22"/>
      <c r="RC409" s="22"/>
      <c r="RD409" s="22"/>
      <c r="RE409" s="22"/>
      <c r="RF409" s="22"/>
      <c r="RG409" s="22"/>
      <c r="RH409" s="22"/>
      <c r="RI409" s="22"/>
      <c r="RJ409" s="22"/>
      <c r="RK409" s="22"/>
      <c r="RL409" s="22"/>
      <c r="RM409" s="22"/>
      <c r="RN409" s="22"/>
      <c r="RO409" s="22"/>
      <c r="RP409" s="22"/>
      <c r="RQ409" s="22"/>
      <c r="RR409" s="22"/>
      <c r="RS409" s="22"/>
      <c r="RT409" s="22"/>
      <c r="RU409" s="22"/>
      <c r="RV409" s="22"/>
      <c r="RW409" s="22"/>
      <c r="RX409" s="22"/>
      <c r="RY409" s="22"/>
      <c r="RZ409" s="22"/>
      <c r="SA409" s="22"/>
      <c r="SB409" s="22"/>
      <c r="SC409" s="22"/>
      <c r="SD409" s="22"/>
      <c r="SE409" s="22"/>
      <c r="SF409" s="22"/>
      <c r="SG409" s="22"/>
      <c r="SH409" s="22"/>
      <c r="SI409" s="22"/>
      <c r="SJ409" s="22"/>
      <c r="SK409" s="22"/>
      <c r="SL409" s="22"/>
      <c r="SM409" s="22"/>
      <c r="SN409" s="22"/>
      <c r="SO409" s="22"/>
      <c r="SP409" s="22"/>
      <c r="SQ409" s="22"/>
      <c r="SR409" s="22"/>
      <c r="SS409" s="22"/>
      <c r="ST409" s="22"/>
      <c r="SU409" s="22"/>
      <c r="SV409" s="22"/>
      <c r="SW409" s="22"/>
      <c r="SX409" s="22"/>
      <c r="SY409" s="22"/>
      <c r="SZ409" s="22"/>
      <c r="TA409" s="22"/>
      <c r="TB409" s="22"/>
      <c r="TC409" s="22"/>
      <c r="TD409" s="22"/>
      <c r="TE409" s="22"/>
      <c r="TF409" s="22"/>
      <c r="TG409" s="22"/>
      <c r="TH409" s="22"/>
      <c r="TI409" s="22"/>
      <c r="TJ409" s="22"/>
      <c r="TK409" s="22"/>
      <c r="TL409" s="22"/>
      <c r="TM409" s="22"/>
      <c r="TN409" s="22"/>
      <c r="TO409" s="22"/>
      <c r="TP409" s="22"/>
      <c r="TQ409" s="22"/>
      <c r="TR409" s="22"/>
      <c r="TS409" s="22"/>
      <c r="TT409" s="22"/>
      <c r="TU409" s="22"/>
      <c r="TV409" s="22"/>
      <c r="TW409" s="22"/>
      <c r="TX409" s="22"/>
      <c r="TY409" s="22"/>
      <c r="TZ409" s="22"/>
      <c r="UA409" s="22"/>
      <c r="UB409" s="22"/>
      <c r="UC409" s="22"/>
      <c r="UD409" s="22"/>
      <c r="UE409" s="22"/>
      <c r="UF409" s="22"/>
      <c r="UG409" s="22"/>
      <c r="UH409" s="22"/>
      <c r="UI409" s="22"/>
      <c r="UJ409" s="22"/>
      <c r="UK409" s="22"/>
      <c r="UL409" s="22"/>
      <c r="UM409" s="22"/>
      <c r="UN409" s="22"/>
      <c r="UO409" s="22"/>
      <c r="UP409" s="22"/>
      <c r="UQ409" s="22"/>
      <c r="UR409" s="22"/>
      <c r="US409" s="22"/>
      <c r="UT409" s="22"/>
      <c r="UU409" s="22"/>
      <c r="UV409" s="22"/>
      <c r="UW409" s="22"/>
      <c r="UX409" s="22"/>
      <c r="UY409" s="22"/>
      <c r="UZ409" s="22"/>
      <c r="VA409" s="22"/>
      <c r="VB409" s="22"/>
      <c r="VC409" s="22"/>
      <c r="VD409" s="22"/>
      <c r="VE409" s="22"/>
      <c r="VF409" s="22"/>
      <c r="VG409" s="22"/>
      <c r="VH409" s="22"/>
      <c r="VI409" s="22"/>
      <c r="VJ409" s="22"/>
      <c r="VK409" s="22"/>
      <c r="VL409" s="22"/>
      <c r="VM409" s="22"/>
      <c r="VN409" s="22"/>
      <c r="VO409" s="22"/>
      <c r="VP409" s="22"/>
      <c r="VQ409" s="22"/>
      <c r="VR409" s="22"/>
      <c r="VS409" s="22"/>
      <c r="VT409" s="22"/>
      <c r="VU409" s="22"/>
      <c r="VV409" s="22"/>
      <c r="VW409" s="22"/>
      <c r="VX409" s="22"/>
      <c r="VY409" s="22"/>
      <c r="VZ409" s="22"/>
      <c r="WA409" s="22"/>
      <c r="WB409" s="22"/>
      <c r="WC409" s="22"/>
      <c r="WD409" s="22"/>
      <c r="WE409" s="22"/>
      <c r="WF409" s="22"/>
      <c r="WG409" s="22"/>
      <c r="WH409" s="22"/>
      <c r="WI409" s="22"/>
      <c r="WJ409" s="22"/>
      <c r="WK409" s="22"/>
      <c r="WL409" s="22"/>
      <c r="WM409" s="22"/>
      <c r="WN409" s="22"/>
      <c r="WO409" s="22"/>
      <c r="WP409" s="22"/>
      <c r="WQ409" s="22"/>
      <c r="WR409" s="22"/>
      <c r="WS409" s="22"/>
      <c r="WT409" s="22"/>
      <c r="WU409" s="22"/>
      <c r="WV409" s="22"/>
      <c r="WW409" s="22"/>
      <c r="WX409" s="22"/>
      <c r="WY409" s="22"/>
      <c r="WZ409" s="22"/>
      <c r="XA409" s="22"/>
      <c r="XB409" s="22"/>
      <c r="XC409" s="22"/>
      <c r="XD409" s="22"/>
      <c r="XE409" s="22"/>
      <c r="XF409" s="22"/>
      <c r="XG409" s="22"/>
      <c r="XH409" s="22"/>
      <c r="XI409" s="22"/>
      <c r="XJ409" s="22"/>
      <c r="XK409" s="22"/>
      <c r="XL409" s="22"/>
      <c r="XM409" s="22"/>
      <c r="XN409" s="22"/>
      <c r="XO409" s="22"/>
      <c r="XP409" s="22"/>
      <c r="XQ409" s="22"/>
      <c r="XR409" s="22"/>
      <c r="XS409" s="22"/>
      <c r="XT409" s="22"/>
      <c r="XU409" s="22"/>
      <c r="XV409" s="22"/>
      <c r="XW409" s="22"/>
      <c r="XX409" s="22"/>
      <c r="XY409" s="22"/>
      <c r="XZ409" s="22"/>
      <c r="YA409" s="22"/>
      <c r="YB409" s="22"/>
      <c r="YC409" s="22"/>
      <c r="YD409" s="22"/>
      <c r="YE409" s="22"/>
      <c r="YF409" s="22"/>
      <c r="YG409" s="22"/>
      <c r="YH409" s="22"/>
      <c r="YI409" s="22"/>
      <c r="YJ409" s="22"/>
      <c r="YK409" s="22"/>
      <c r="YL409" s="22"/>
      <c r="YM409" s="22"/>
      <c r="YN409" s="22"/>
      <c r="YO409" s="22"/>
      <c r="YP409" s="22"/>
      <c r="YQ409" s="22"/>
      <c r="YR409" s="22"/>
      <c r="YS409" s="22"/>
      <c r="YT409" s="22"/>
      <c r="YU409" s="22"/>
      <c r="YV409" s="22"/>
      <c r="YW409" s="22"/>
      <c r="YX409" s="22"/>
      <c r="YY409" s="22"/>
      <c r="YZ409" s="22"/>
      <c r="ZA409" s="22"/>
      <c r="ZB409" s="22"/>
      <c r="ZC409" s="22"/>
      <c r="ZD409" s="22"/>
      <c r="ZE409" s="22"/>
      <c r="ZF409" s="22"/>
      <c r="ZG409" s="22"/>
      <c r="ZH409" s="22"/>
      <c r="ZI409" s="22"/>
      <c r="ZJ409" s="22"/>
      <c r="ZK409" s="22"/>
      <c r="ZL409" s="22"/>
      <c r="ZM409" s="22"/>
      <c r="ZN409" s="22"/>
      <c r="ZO409" s="22"/>
      <c r="ZP409" s="22"/>
      <c r="ZQ409" s="22"/>
      <c r="ZR409" s="22"/>
      <c r="ZS409" s="22"/>
      <c r="ZT409" s="22"/>
      <c r="ZU409" s="22"/>
      <c r="ZV409" s="22"/>
      <c r="ZW409" s="22"/>
      <c r="ZX409" s="22"/>
      <c r="ZY409" s="22"/>
      <c r="ZZ409" s="22"/>
      <c r="AAA409" s="22"/>
      <c r="AAB409" s="22"/>
      <c r="AAC409" s="22"/>
      <c r="AAD409" s="22"/>
      <c r="AAE409" s="22"/>
      <c r="AAF409" s="22"/>
      <c r="AAG409" s="22"/>
      <c r="AAH409" s="22"/>
      <c r="AAI409" s="22"/>
      <c r="AAJ409" s="22"/>
      <c r="AAK409" s="22"/>
      <c r="AAL409" s="22"/>
      <c r="AAM409" s="22"/>
      <c r="AAN409" s="22"/>
      <c r="AAO409" s="22"/>
      <c r="AAP409" s="22"/>
      <c r="AAQ409" s="22"/>
      <c r="AAR409" s="22"/>
      <c r="AAS409" s="22"/>
      <c r="AAT409" s="22"/>
      <c r="AAU409" s="22"/>
      <c r="AAV409" s="22"/>
      <c r="AAW409" s="22"/>
      <c r="AAX409" s="22"/>
      <c r="AAY409" s="22"/>
      <c r="AAZ409" s="22"/>
      <c r="ABA409" s="22"/>
      <c r="ABB409" s="22"/>
      <c r="ABC409" s="22"/>
      <c r="ABD409" s="22"/>
      <c r="ABE409" s="22"/>
      <c r="ABF409" s="22"/>
      <c r="ABG409" s="22"/>
      <c r="ABH409" s="22"/>
      <c r="ABI409" s="22"/>
      <c r="ABJ409" s="22"/>
      <c r="ABK409" s="22"/>
      <c r="ABL409" s="22"/>
      <c r="ABM409" s="22"/>
      <c r="ABN409" s="22"/>
      <c r="ABO409" s="22"/>
      <c r="ABP409" s="22"/>
      <c r="ABQ409" s="22"/>
      <c r="ABR409" s="22"/>
      <c r="ABS409" s="22"/>
      <c r="ABT409" s="22"/>
      <c r="ABU409" s="22"/>
      <c r="ABV409" s="22"/>
      <c r="ABW409" s="22"/>
      <c r="ABX409" s="22"/>
      <c r="ABY409" s="22"/>
      <c r="ABZ409" s="22"/>
      <c r="ACA409" s="22"/>
      <c r="ACB409" s="22"/>
      <c r="ACC409" s="22"/>
      <c r="ACD409" s="22"/>
      <c r="ACE409" s="22"/>
      <c r="ACF409" s="22"/>
      <c r="ACG409" s="22"/>
      <c r="ACH409" s="22"/>
      <c r="ACI409" s="22"/>
      <c r="ACJ409" s="22"/>
      <c r="ACK409" s="22"/>
      <c r="ACL409" s="22"/>
      <c r="ACM409" s="22"/>
      <c r="ACN409" s="22"/>
      <c r="ACO409" s="22"/>
      <c r="ACP409" s="22"/>
      <c r="ACQ409" s="22"/>
      <c r="ACR409" s="22"/>
      <c r="ACS409" s="22"/>
      <c r="ACT409" s="22"/>
      <c r="ACU409" s="22"/>
      <c r="ACV409" s="22"/>
      <c r="ACW409" s="22"/>
      <c r="ACX409" s="22"/>
      <c r="ACY409" s="22"/>
      <c r="ACZ409" s="22"/>
      <c r="ADA409" s="22"/>
      <c r="ADB409" s="22"/>
      <c r="ADC409" s="22"/>
      <c r="ADD409" s="22"/>
      <c r="ADE409" s="22"/>
      <c r="ADF409" s="22"/>
      <c r="ADG409" s="22"/>
      <c r="ADH409" s="22"/>
      <c r="ADI409" s="22"/>
      <c r="ADJ409" s="22"/>
      <c r="ADK409" s="22"/>
      <c r="ADL409" s="22"/>
      <c r="ADM409" s="22"/>
      <c r="ADN409" s="22"/>
      <c r="ADO409" s="22"/>
      <c r="ADP409" s="22"/>
      <c r="ADQ409" s="22"/>
      <c r="ADR409" s="22"/>
      <c r="ADS409" s="22"/>
      <c r="ADT409" s="22"/>
      <c r="ADU409" s="22"/>
      <c r="ADV409" s="22"/>
      <c r="ADW409" s="22"/>
      <c r="ADX409" s="22"/>
      <c r="ADY409" s="22"/>
      <c r="ADZ409" s="22"/>
      <c r="AEA409" s="22"/>
      <c r="AEB409" s="22"/>
      <c r="AEC409" s="22"/>
      <c r="AED409" s="22"/>
      <c r="AEE409" s="22"/>
      <c r="AEF409" s="22"/>
      <c r="AEG409" s="22"/>
      <c r="AEH409" s="22"/>
      <c r="AEI409" s="22"/>
      <c r="AEJ409" s="22"/>
      <c r="AEK409" s="22"/>
      <c r="AEL409" s="22"/>
      <c r="AEM409" s="22"/>
      <c r="AEN409" s="22"/>
      <c r="AEO409" s="22"/>
      <c r="AEP409" s="22"/>
      <c r="AEQ409" s="22"/>
      <c r="AER409" s="22"/>
      <c r="AES409" s="22"/>
      <c r="AET409" s="22"/>
      <c r="AEU409" s="22"/>
      <c r="AEV409" s="22"/>
      <c r="AEW409" s="22"/>
      <c r="AEX409" s="22"/>
      <c r="AEY409" s="22"/>
      <c r="AEZ409" s="22"/>
      <c r="AFA409" s="22"/>
      <c r="AFB409" s="22"/>
      <c r="AFC409" s="22"/>
      <c r="AFD409" s="22"/>
      <c r="AFE409" s="22"/>
      <c r="AFF409" s="22"/>
      <c r="AFG409" s="22"/>
      <c r="AFH409" s="22"/>
      <c r="AFI409" s="22"/>
      <c r="AFJ409" s="22"/>
      <c r="AFK409" s="22"/>
      <c r="AFL409" s="22"/>
      <c r="AFM409" s="22"/>
      <c r="AFN409" s="22"/>
      <c r="AFO409" s="22"/>
      <c r="AFP409" s="22"/>
      <c r="AFQ409" s="22"/>
      <c r="AFR409" s="22"/>
      <c r="AFS409" s="22"/>
      <c r="AFT409" s="22"/>
      <c r="AFU409" s="22"/>
      <c r="AFV409" s="22"/>
      <c r="AFW409" s="22"/>
      <c r="AFX409" s="22"/>
      <c r="AFY409" s="22"/>
      <c r="AFZ409" s="22"/>
      <c r="AGA409" s="22"/>
      <c r="AGB409" s="22"/>
      <c r="AGC409" s="22"/>
      <c r="AGD409" s="22"/>
      <c r="AGE409" s="22"/>
      <c r="AGF409" s="22"/>
      <c r="AGG409" s="22"/>
      <c r="AGH409" s="22"/>
      <c r="AGI409" s="22"/>
      <c r="AGJ409" s="22"/>
      <c r="AGK409" s="22"/>
      <c r="AGL409" s="22"/>
      <c r="AGM409" s="22"/>
      <c r="AGN409" s="22"/>
      <c r="AGO409" s="22"/>
      <c r="AGP409" s="22"/>
      <c r="AGQ409" s="22"/>
      <c r="AGR409" s="22"/>
      <c r="AGS409" s="22"/>
      <c r="AGT409" s="22"/>
      <c r="AGU409" s="22"/>
      <c r="AGV409" s="22"/>
      <c r="AGW409" s="22"/>
      <c r="AGX409" s="22"/>
      <c r="AGY409" s="22"/>
      <c r="AGZ409" s="22"/>
      <c r="AHA409" s="22"/>
      <c r="AHB409" s="22"/>
      <c r="AHC409" s="22"/>
      <c r="AHD409" s="22"/>
      <c r="AHE409" s="22"/>
      <c r="AHF409" s="22"/>
      <c r="AHG409" s="22"/>
      <c r="AHH409" s="22"/>
      <c r="AHI409" s="22"/>
      <c r="AHJ409" s="22"/>
      <c r="AHK409" s="22"/>
      <c r="AHL409" s="22"/>
      <c r="AHM409" s="22"/>
      <c r="AHN409" s="22"/>
      <c r="AHO409" s="22"/>
      <c r="AHP409" s="22"/>
      <c r="AHQ409" s="22"/>
      <c r="AHR409" s="22"/>
      <c r="AHS409" s="22"/>
      <c r="AHT409" s="22"/>
      <c r="AHU409" s="22"/>
      <c r="AHV409" s="22"/>
      <c r="AHW409" s="22"/>
      <c r="AHX409" s="22"/>
      <c r="AHY409" s="22"/>
      <c r="AHZ409" s="22"/>
      <c r="AIA409" s="22"/>
      <c r="AIB409" s="22"/>
      <c r="AIC409" s="22"/>
      <c r="AID409" s="22"/>
      <c r="AIE409" s="22"/>
      <c r="AIF409" s="22"/>
      <c r="AIG409" s="22"/>
      <c r="AIH409" s="22"/>
      <c r="AII409" s="22"/>
      <c r="AIJ409" s="22"/>
      <c r="AIK409" s="22"/>
      <c r="AIL409" s="22"/>
      <c r="AIM409" s="22"/>
      <c r="AIN409" s="22"/>
      <c r="AIO409" s="22"/>
      <c r="AIP409" s="22"/>
      <c r="AIQ409" s="22"/>
      <c r="AIR409" s="22"/>
      <c r="AIS409" s="22"/>
      <c r="AIT409" s="22"/>
      <c r="AIU409" s="22"/>
      <c r="AIV409" s="22"/>
      <c r="AIW409" s="22"/>
      <c r="AIX409" s="22"/>
      <c r="AIY409" s="22"/>
      <c r="AIZ409" s="22"/>
      <c r="AJA409" s="22"/>
      <c r="AJB409" s="22"/>
      <c r="AJC409" s="22"/>
      <c r="AJD409" s="22"/>
      <c r="AJE409" s="22"/>
      <c r="AJF409" s="22"/>
      <c r="AJG409" s="22"/>
      <c r="AJH409" s="22"/>
      <c r="AJI409" s="22"/>
      <c r="AJJ409" s="22"/>
      <c r="AJK409" s="22"/>
      <c r="AJL409" s="22"/>
      <c r="AJM409" s="22"/>
      <c r="AJN409" s="22"/>
      <c r="AJO409" s="22"/>
      <c r="AJP409" s="22"/>
      <c r="AJQ409" s="22"/>
      <c r="AJR409" s="22"/>
      <c r="AJS409" s="22"/>
      <c r="AJT409" s="22"/>
      <c r="AJU409" s="22"/>
      <c r="AJV409" s="22"/>
      <c r="AJW409" s="22"/>
      <c r="AJX409" s="22"/>
      <c r="AJY409" s="22"/>
      <c r="AJZ409" s="22"/>
      <c r="AKA409" s="22"/>
      <c r="AKB409" s="22"/>
      <c r="AKC409" s="22"/>
      <c r="AKD409" s="22"/>
      <c r="AKE409" s="22"/>
      <c r="AKF409" s="22"/>
      <c r="AKG409" s="22"/>
      <c r="AKH409" s="22"/>
      <c r="AKI409" s="22"/>
      <c r="AKJ409" s="22"/>
      <c r="AKK409" s="22"/>
      <c r="AKL409" s="22"/>
      <c r="AKM409" s="22"/>
      <c r="AKN409" s="22"/>
      <c r="AKO409" s="22"/>
      <c r="AKP409" s="22"/>
      <c r="AKQ409" s="22"/>
      <c r="AKR409" s="22"/>
      <c r="AKS409" s="22"/>
      <c r="AKT409" s="22"/>
      <c r="AKU409" s="22"/>
      <c r="AKV409" s="22"/>
      <c r="AKW409" s="22"/>
      <c r="AKX409" s="22"/>
      <c r="AKY409" s="22"/>
      <c r="AKZ409" s="22"/>
      <c r="ALA409" s="22"/>
      <c r="ALB409" s="22"/>
      <c r="ALC409" s="22"/>
      <c r="ALD409" s="22"/>
      <c r="ALE409" s="22"/>
      <c r="ALF409" s="22"/>
      <c r="ALG409" s="22"/>
      <c r="ALH409" s="22"/>
      <c r="ALI409" s="22"/>
      <c r="ALJ409" s="22"/>
      <c r="ALK409" s="22"/>
      <c r="ALL409" s="22"/>
      <c r="ALM409" s="22"/>
      <c r="ALN409" s="22"/>
      <c r="ALO409" s="22"/>
      <c r="ALP409" s="22"/>
      <c r="ALQ409" s="22"/>
      <c r="ALR409" s="22"/>
      <c r="ALS409" s="22"/>
      <c r="ALT409" s="22"/>
      <c r="ALU409" s="22"/>
      <c r="ALV409" s="22"/>
      <c r="ALW409" s="22"/>
      <c r="ALX409" s="22"/>
      <c r="ALY409" s="22"/>
      <c r="ALZ409" s="22"/>
      <c r="AMA409" s="22"/>
      <c r="AMB409" s="22"/>
      <c r="AMC409" s="22"/>
      <c r="AMD409" s="22"/>
      <c r="AME409" s="22"/>
      <c r="AMF409" s="22"/>
      <c r="AMG409" s="22"/>
      <c r="AMH409" s="22"/>
      <c r="AMI409" s="22"/>
      <c r="AMJ409" s="22"/>
      <c r="AMK409" s="22"/>
    </row>
    <row r="410" spans="1:1025" s="1245" customForma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2"/>
      <c r="FH410" s="22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2"/>
      <c r="HE410" s="22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2"/>
      <c r="IQ410" s="22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2"/>
      <c r="KI410" s="22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2"/>
      <c r="LK410" s="22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2"/>
      <c r="MK410" s="22"/>
      <c r="ML410" s="22"/>
      <c r="MM410" s="22"/>
      <c r="MN410" s="22"/>
      <c r="MO410" s="22"/>
      <c r="MP410" s="22"/>
      <c r="MQ410" s="22"/>
      <c r="MR410" s="22"/>
      <c r="MS410" s="22"/>
      <c r="MT410" s="22"/>
      <c r="MU410" s="22"/>
      <c r="MV410" s="22"/>
      <c r="MW410" s="22"/>
      <c r="MX410" s="22"/>
      <c r="MY410" s="22"/>
      <c r="MZ410" s="22"/>
      <c r="NA410" s="22"/>
      <c r="NB410" s="22"/>
      <c r="NC410" s="22"/>
      <c r="ND410" s="22"/>
      <c r="NE410" s="22"/>
      <c r="NF410" s="22"/>
      <c r="NG410" s="22"/>
      <c r="NH410" s="22"/>
      <c r="NI410" s="22"/>
      <c r="NJ410" s="22"/>
      <c r="NK410" s="22"/>
      <c r="NL410" s="22"/>
      <c r="NM410" s="22"/>
      <c r="NN410" s="22"/>
      <c r="NO410" s="22"/>
      <c r="NP410" s="22"/>
      <c r="NQ410" s="22"/>
      <c r="NR410" s="22"/>
      <c r="NS410" s="22"/>
      <c r="NT410" s="22"/>
      <c r="NU410" s="22"/>
      <c r="NV410" s="22"/>
      <c r="NW410" s="22"/>
      <c r="NX410" s="22"/>
      <c r="NY410" s="22"/>
      <c r="NZ410" s="22"/>
      <c r="OA410" s="22"/>
      <c r="OB410" s="22"/>
      <c r="OC410" s="22"/>
      <c r="OD410" s="22"/>
      <c r="OE410" s="22"/>
      <c r="OF410" s="22"/>
      <c r="OG410" s="22"/>
      <c r="OH410" s="22"/>
      <c r="OI410" s="22"/>
      <c r="OJ410" s="22"/>
      <c r="OK410" s="22"/>
      <c r="OL410" s="22"/>
      <c r="OM410" s="22"/>
      <c r="ON410" s="22"/>
      <c r="OO410" s="22"/>
      <c r="OP410" s="22"/>
      <c r="OQ410" s="22"/>
      <c r="OR410" s="22"/>
      <c r="OS410" s="22"/>
      <c r="OT410" s="22"/>
      <c r="OU410" s="22"/>
      <c r="OV410" s="22"/>
      <c r="OW410" s="22"/>
      <c r="OX410" s="22"/>
      <c r="OY410" s="22"/>
      <c r="OZ410" s="22"/>
      <c r="PA410" s="22"/>
      <c r="PB410" s="22"/>
      <c r="PC410" s="22"/>
      <c r="PD410" s="22"/>
      <c r="PE410" s="22"/>
      <c r="PF410" s="22"/>
      <c r="PG410" s="22"/>
      <c r="PH410" s="22"/>
      <c r="PI410" s="22"/>
      <c r="PJ410" s="22"/>
      <c r="PK410" s="22"/>
      <c r="PL410" s="22"/>
      <c r="PM410" s="22"/>
      <c r="PN410" s="22"/>
      <c r="PO410" s="22"/>
      <c r="PP410" s="22"/>
      <c r="PQ410" s="22"/>
      <c r="PR410" s="22"/>
      <c r="PS410" s="22"/>
      <c r="PT410" s="22"/>
      <c r="PU410" s="22"/>
      <c r="PV410" s="22"/>
      <c r="PW410" s="22"/>
      <c r="PX410" s="22"/>
      <c r="PY410" s="22"/>
      <c r="PZ410" s="22"/>
      <c r="QA410" s="22"/>
      <c r="QB410" s="22"/>
      <c r="QC410" s="22"/>
      <c r="QD410" s="22"/>
      <c r="QE410" s="22"/>
      <c r="QF410" s="22"/>
      <c r="QG410" s="22"/>
      <c r="QH410" s="22"/>
      <c r="QI410" s="22"/>
      <c r="QJ410" s="22"/>
      <c r="QK410" s="22"/>
      <c r="QL410" s="22"/>
      <c r="QM410" s="22"/>
      <c r="QN410" s="22"/>
      <c r="QO410" s="22"/>
      <c r="QP410" s="22"/>
      <c r="QQ410" s="22"/>
      <c r="QR410" s="22"/>
      <c r="QS410" s="22"/>
      <c r="QT410" s="22"/>
      <c r="QU410" s="22"/>
      <c r="QV410" s="22"/>
      <c r="QW410" s="22"/>
      <c r="QX410" s="22"/>
      <c r="QY410" s="22"/>
      <c r="QZ410" s="22"/>
      <c r="RA410" s="22"/>
      <c r="RB410" s="22"/>
      <c r="RC410" s="22"/>
      <c r="RD410" s="22"/>
      <c r="RE410" s="22"/>
      <c r="RF410" s="22"/>
      <c r="RG410" s="22"/>
      <c r="RH410" s="22"/>
      <c r="RI410" s="22"/>
      <c r="RJ410" s="22"/>
      <c r="RK410" s="22"/>
      <c r="RL410" s="22"/>
      <c r="RM410" s="22"/>
      <c r="RN410" s="22"/>
      <c r="RO410" s="22"/>
      <c r="RP410" s="22"/>
      <c r="RQ410" s="22"/>
      <c r="RR410" s="22"/>
      <c r="RS410" s="22"/>
      <c r="RT410" s="22"/>
      <c r="RU410" s="22"/>
      <c r="RV410" s="22"/>
      <c r="RW410" s="22"/>
      <c r="RX410" s="22"/>
      <c r="RY410" s="22"/>
      <c r="RZ410" s="22"/>
      <c r="SA410" s="22"/>
      <c r="SB410" s="22"/>
      <c r="SC410" s="22"/>
      <c r="SD410" s="22"/>
      <c r="SE410" s="22"/>
      <c r="SF410" s="22"/>
      <c r="SG410" s="22"/>
      <c r="SH410" s="22"/>
      <c r="SI410" s="22"/>
      <c r="SJ410" s="22"/>
      <c r="SK410" s="22"/>
      <c r="SL410" s="22"/>
      <c r="SM410" s="22"/>
      <c r="SN410" s="22"/>
      <c r="SO410" s="22"/>
      <c r="SP410" s="22"/>
      <c r="SQ410" s="22"/>
      <c r="SR410" s="22"/>
      <c r="SS410" s="22"/>
      <c r="ST410" s="22"/>
      <c r="SU410" s="22"/>
      <c r="SV410" s="22"/>
      <c r="SW410" s="22"/>
      <c r="SX410" s="22"/>
      <c r="SY410" s="22"/>
      <c r="SZ410" s="22"/>
      <c r="TA410" s="22"/>
      <c r="TB410" s="22"/>
      <c r="TC410" s="22"/>
      <c r="TD410" s="22"/>
      <c r="TE410" s="22"/>
      <c r="TF410" s="22"/>
      <c r="TG410" s="22"/>
      <c r="TH410" s="22"/>
      <c r="TI410" s="22"/>
      <c r="TJ410" s="22"/>
      <c r="TK410" s="22"/>
      <c r="TL410" s="22"/>
      <c r="TM410" s="22"/>
      <c r="TN410" s="22"/>
      <c r="TO410" s="22"/>
      <c r="TP410" s="22"/>
      <c r="TQ410" s="22"/>
      <c r="TR410" s="22"/>
      <c r="TS410" s="22"/>
      <c r="TT410" s="22"/>
      <c r="TU410" s="22"/>
      <c r="TV410" s="22"/>
      <c r="TW410" s="22"/>
      <c r="TX410" s="22"/>
      <c r="TY410" s="22"/>
      <c r="TZ410" s="22"/>
      <c r="UA410" s="22"/>
      <c r="UB410" s="22"/>
      <c r="UC410" s="22"/>
      <c r="UD410" s="22"/>
      <c r="UE410" s="22"/>
      <c r="UF410" s="22"/>
      <c r="UG410" s="22"/>
      <c r="UH410" s="22"/>
      <c r="UI410" s="22"/>
      <c r="UJ410" s="22"/>
      <c r="UK410" s="22"/>
      <c r="UL410" s="22"/>
      <c r="UM410" s="22"/>
      <c r="UN410" s="22"/>
      <c r="UO410" s="22"/>
      <c r="UP410" s="22"/>
      <c r="UQ410" s="22"/>
      <c r="UR410" s="22"/>
      <c r="US410" s="22"/>
      <c r="UT410" s="22"/>
      <c r="UU410" s="22"/>
      <c r="UV410" s="22"/>
      <c r="UW410" s="22"/>
      <c r="UX410" s="22"/>
      <c r="UY410" s="22"/>
      <c r="UZ410" s="22"/>
      <c r="VA410" s="22"/>
      <c r="VB410" s="22"/>
      <c r="VC410" s="22"/>
      <c r="VD410" s="22"/>
      <c r="VE410" s="22"/>
      <c r="VF410" s="22"/>
      <c r="VG410" s="22"/>
      <c r="VH410" s="22"/>
      <c r="VI410" s="22"/>
      <c r="VJ410" s="22"/>
      <c r="VK410" s="22"/>
      <c r="VL410" s="22"/>
      <c r="VM410" s="22"/>
      <c r="VN410" s="22"/>
      <c r="VO410" s="22"/>
      <c r="VP410" s="22"/>
      <c r="VQ410" s="22"/>
      <c r="VR410" s="22"/>
      <c r="VS410" s="22"/>
      <c r="VT410" s="22"/>
      <c r="VU410" s="22"/>
      <c r="VV410" s="22"/>
      <c r="VW410" s="22"/>
      <c r="VX410" s="22"/>
      <c r="VY410" s="22"/>
      <c r="VZ410" s="22"/>
      <c r="WA410" s="22"/>
      <c r="WB410" s="22"/>
      <c r="WC410" s="22"/>
      <c r="WD410" s="22"/>
      <c r="WE410" s="22"/>
      <c r="WF410" s="22"/>
      <c r="WG410" s="22"/>
      <c r="WH410" s="22"/>
      <c r="WI410" s="22"/>
      <c r="WJ410" s="22"/>
      <c r="WK410" s="22"/>
      <c r="WL410" s="22"/>
      <c r="WM410" s="22"/>
      <c r="WN410" s="22"/>
      <c r="WO410" s="22"/>
      <c r="WP410" s="22"/>
      <c r="WQ410" s="22"/>
      <c r="WR410" s="22"/>
      <c r="WS410" s="22"/>
      <c r="WT410" s="22"/>
      <c r="WU410" s="22"/>
      <c r="WV410" s="22"/>
      <c r="WW410" s="22"/>
      <c r="WX410" s="22"/>
      <c r="WY410" s="22"/>
      <c r="WZ410" s="22"/>
      <c r="XA410" s="22"/>
      <c r="XB410" s="22"/>
      <c r="XC410" s="22"/>
      <c r="XD410" s="22"/>
      <c r="XE410" s="22"/>
      <c r="XF410" s="22"/>
      <c r="XG410" s="22"/>
      <c r="XH410" s="22"/>
      <c r="XI410" s="22"/>
      <c r="XJ410" s="22"/>
      <c r="XK410" s="22"/>
      <c r="XL410" s="22"/>
      <c r="XM410" s="22"/>
      <c r="XN410" s="22"/>
      <c r="XO410" s="22"/>
      <c r="XP410" s="22"/>
      <c r="XQ410" s="22"/>
      <c r="XR410" s="22"/>
      <c r="XS410" s="22"/>
      <c r="XT410" s="22"/>
      <c r="XU410" s="22"/>
      <c r="XV410" s="22"/>
      <c r="XW410" s="22"/>
      <c r="XX410" s="22"/>
      <c r="XY410" s="22"/>
      <c r="XZ410" s="22"/>
      <c r="YA410" s="22"/>
      <c r="YB410" s="22"/>
      <c r="YC410" s="22"/>
      <c r="YD410" s="22"/>
      <c r="YE410" s="22"/>
      <c r="YF410" s="22"/>
      <c r="YG410" s="22"/>
      <c r="YH410" s="22"/>
      <c r="YI410" s="22"/>
      <c r="YJ410" s="22"/>
      <c r="YK410" s="22"/>
      <c r="YL410" s="22"/>
      <c r="YM410" s="22"/>
      <c r="YN410" s="22"/>
      <c r="YO410" s="22"/>
      <c r="YP410" s="22"/>
      <c r="YQ410" s="22"/>
      <c r="YR410" s="22"/>
      <c r="YS410" s="22"/>
      <c r="YT410" s="22"/>
      <c r="YU410" s="22"/>
      <c r="YV410" s="22"/>
      <c r="YW410" s="22"/>
      <c r="YX410" s="22"/>
      <c r="YY410" s="22"/>
      <c r="YZ410" s="22"/>
      <c r="ZA410" s="22"/>
      <c r="ZB410" s="22"/>
      <c r="ZC410" s="22"/>
      <c r="ZD410" s="22"/>
      <c r="ZE410" s="22"/>
      <c r="ZF410" s="22"/>
      <c r="ZG410" s="22"/>
      <c r="ZH410" s="22"/>
      <c r="ZI410" s="22"/>
      <c r="ZJ410" s="22"/>
      <c r="ZK410" s="22"/>
      <c r="ZL410" s="22"/>
      <c r="ZM410" s="22"/>
      <c r="ZN410" s="22"/>
      <c r="ZO410" s="22"/>
      <c r="ZP410" s="22"/>
      <c r="ZQ410" s="22"/>
      <c r="ZR410" s="22"/>
      <c r="ZS410" s="22"/>
      <c r="ZT410" s="22"/>
      <c r="ZU410" s="22"/>
      <c r="ZV410" s="22"/>
      <c r="ZW410" s="22"/>
      <c r="ZX410" s="22"/>
      <c r="ZY410" s="22"/>
      <c r="ZZ410" s="22"/>
      <c r="AAA410" s="22"/>
      <c r="AAB410" s="22"/>
      <c r="AAC410" s="22"/>
      <c r="AAD410" s="22"/>
      <c r="AAE410" s="22"/>
      <c r="AAF410" s="22"/>
      <c r="AAG410" s="22"/>
      <c r="AAH410" s="22"/>
      <c r="AAI410" s="22"/>
      <c r="AAJ410" s="22"/>
      <c r="AAK410" s="22"/>
      <c r="AAL410" s="22"/>
      <c r="AAM410" s="22"/>
      <c r="AAN410" s="22"/>
      <c r="AAO410" s="22"/>
      <c r="AAP410" s="22"/>
      <c r="AAQ410" s="22"/>
      <c r="AAR410" s="22"/>
      <c r="AAS410" s="22"/>
      <c r="AAT410" s="22"/>
      <c r="AAU410" s="22"/>
      <c r="AAV410" s="22"/>
      <c r="AAW410" s="22"/>
      <c r="AAX410" s="22"/>
      <c r="AAY410" s="22"/>
      <c r="AAZ410" s="22"/>
      <c r="ABA410" s="22"/>
      <c r="ABB410" s="22"/>
      <c r="ABC410" s="22"/>
      <c r="ABD410" s="22"/>
      <c r="ABE410" s="22"/>
      <c r="ABF410" s="22"/>
      <c r="ABG410" s="22"/>
      <c r="ABH410" s="22"/>
      <c r="ABI410" s="22"/>
      <c r="ABJ410" s="22"/>
      <c r="ABK410" s="22"/>
      <c r="ABL410" s="22"/>
      <c r="ABM410" s="22"/>
      <c r="ABN410" s="22"/>
      <c r="ABO410" s="22"/>
      <c r="ABP410" s="22"/>
      <c r="ABQ410" s="22"/>
      <c r="ABR410" s="22"/>
      <c r="ABS410" s="22"/>
      <c r="ABT410" s="22"/>
      <c r="ABU410" s="22"/>
      <c r="ABV410" s="22"/>
      <c r="ABW410" s="22"/>
      <c r="ABX410" s="22"/>
      <c r="ABY410" s="22"/>
      <c r="ABZ410" s="22"/>
      <c r="ACA410" s="22"/>
      <c r="ACB410" s="22"/>
      <c r="ACC410" s="22"/>
      <c r="ACD410" s="22"/>
      <c r="ACE410" s="22"/>
      <c r="ACF410" s="22"/>
      <c r="ACG410" s="22"/>
      <c r="ACH410" s="22"/>
      <c r="ACI410" s="22"/>
      <c r="ACJ410" s="22"/>
      <c r="ACK410" s="22"/>
      <c r="ACL410" s="22"/>
      <c r="ACM410" s="22"/>
      <c r="ACN410" s="22"/>
      <c r="ACO410" s="22"/>
      <c r="ACP410" s="22"/>
      <c r="ACQ410" s="22"/>
      <c r="ACR410" s="22"/>
      <c r="ACS410" s="22"/>
      <c r="ACT410" s="22"/>
      <c r="ACU410" s="22"/>
      <c r="ACV410" s="22"/>
      <c r="ACW410" s="22"/>
      <c r="ACX410" s="22"/>
      <c r="ACY410" s="22"/>
      <c r="ACZ410" s="22"/>
      <c r="ADA410" s="22"/>
      <c r="ADB410" s="22"/>
      <c r="ADC410" s="22"/>
      <c r="ADD410" s="22"/>
      <c r="ADE410" s="22"/>
      <c r="ADF410" s="22"/>
      <c r="ADG410" s="22"/>
      <c r="ADH410" s="22"/>
      <c r="ADI410" s="22"/>
      <c r="ADJ410" s="22"/>
      <c r="ADK410" s="22"/>
      <c r="ADL410" s="22"/>
      <c r="ADM410" s="22"/>
      <c r="ADN410" s="22"/>
      <c r="ADO410" s="22"/>
      <c r="ADP410" s="22"/>
      <c r="ADQ410" s="22"/>
      <c r="ADR410" s="22"/>
      <c r="ADS410" s="22"/>
      <c r="ADT410" s="22"/>
      <c r="ADU410" s="22"/>
      <c r="ADV410" s="22"/>
      <c r="ADW410" s="22"/>
      <c r="ADX410" s="22"/>
      <c r="ADY410" s="22"/>
      <c r="ADZ410" s="22"/>
      <c r="AEA410" s="22"/>
      <c r="AEB410" s="22"/>
      <c r="AEC410" s="22"/>
      <c r="AED410" s="22"/>
      <c r="AEE410" s="22"/>
      <c r="AEF410" s="22"/>
      <c r="AEG410" s="22"/>
      <c r="AEH410" s="22"/>
      <c r="AEI410" s="22"/>
      <c r="AEJ410" s="22"/>
      <c r="AEK410" s="22"/>
      <c r="AEL410" s="22"/>
      <c r="AEM410" s="22"/>
      <c r="AEN410" s="22"/>
      <c r="AEO410" s="22"/>
      <c r="AEP410" s="22"/>
      <c r="AEQ410" s="22"/>
      <c r="AER410" s="22"/>
      <c r="AES410" s="22"/>
      <c r="AET410" s="22"/>
      <c r="AEU410" s="22"/>
      <c r="AEV410" s="22"/>
      <c r="AEW410" s="22"/>
      <c r="AEX410" s="22"/>
      <c r="AEY410" s="22"/>
      <c r="AEZ410" s="22"/>
      <c r="AFA410" s="22"/>
      <c r="AFB410" s="22"/>
      <c r="AFC410" s="22"/>
      <c r="AFD410" s="22"/>
      <c r="AFE410" s="22"/>
      <c r="AFF410" s="22"/>
      <c r="AFG410" s="22"/>
      <c r="AFH410" s="22"/>
      <c r="AFI410" s="22"/>
      <c r="AFJ410" s="22"/>
      <c r="AFK410" s="22"/>
      <c r="AFL410" s="22"/>
      <c r="AFM410" s="22"/>
      <c r="AFN410" s="22"/>
      <c r="AFO410" s="22"/>
      <c r="AFP410" s="22"/>
      <c r="AFQ410" s="22"/>
      <c r="AFR410" s="22"/>
      <c r="AFS410" s="22"/>
      <c r="AFT410" s="22"/>
      <c r="AFU410" s="22"/>
      <c r="AFV410" s="22"/>
      <c r="AFW410" s="22"/>
      <c r="AFX410" s="22"/>
      <c r="AFY410" s="22"/>
      <c r="AFZ410" s="22"/>
      <c r="AGA410" s="22"/>
      <c r="AGB410" s="22"/>
      <c r="AGC410" s="22"/>
      <c r="AGD410" s="22"/>
      <c r="AGE410" s="22"/>
      <c r="AGF410" s="22"/>
      <c r="AGG410" s="22"/>
      <c r="AGH410" s="22"/>
      <c r="AGI410" s="22"/>
      <c r="AGJ410" s="22"/>
      <c r="AGK410" s="22"/>
      <c r="AGL410" s="22"/>
      <c r="AGM410" s="22"/>
      <c r="AGN410" s="22"/>
      <c r="AGO410" s="22"/>
      <c r="AGP410" s="22"/>
      <c r="AGQ410" s="22"/>
      <c r="AGR410" s="22"/>
      <c r="AGS410" s="22"/>
      <c r="AGT410" s="22"/>
      <c r="AGU410" s="22"/>
      <c r="AGV410" s="22"/>
      <c r="AGW410" s="22"/>
      <c r="AGX410" s="22"/>
      <c r="AGY410" s="22"/>
      <c r="AGZ410" s="22"/>
      <c r="AHA410" s="22"/>
      <c r="AHB410" s="22"/>
      <c r="AHC410" s="22"/>
      <c r="AHD410" s="22"/>
      <c r="AHE410" s="22"/>
      <c r="AHF410" s="22"/>
      <c r="AHG410" s="22"/>
      <c r="AHH410" s="22"/>
      <c r="AHI410" s="22"/>
      <c r="AHJ410" s="22"/>
      <c r="AHK410" s="22"/>
      <c r="AHL410" s="22"/>
      <c r="AHM410" s="22"/>
      <c r="AHN410" s="22"/>
      <c r="AHO410" s="22"/>
      <c r="AHP410" s="22"/>
      <c r="AHQ410" s="22"/>
      <c r="AHR410" s="22"/>
      <c r="AHS410" s="22"/>
      <c r="AHT410" s="22"/>
      <c r="AHU410" s="22"/>
      <c r="AHV410" s="22"/>
      <c r="AHW410" s="22"/>
      <c r="AHX410" s="22"/>
      <c r="AHY410" s="22"/>
      <c r="AHZ410" s="22"/>
      <c r="AIA410" s="22"/>
      <c r="AIB410" s="22"/>
      <c r="AIC410" s="22"/>
      <c r="AID410" s="22"/>
      <c r="AIE410" s="22"/>
      <c r="AIF410" s="22"/>
      <c r="AIG410" s="22"/>
      <c r="AIH410" s="22"/>
      <c r="AII410" s="22"/>
      <c r="AIJ410" s="22"/>
      <c r="AIK410" s="22"/>
      <c r="AIL410" s="22"/>
      <c r="AIM410" s="22"/>
      <c r="AIN410" s="22"/>
      <c r="AIO410" s="22"/>
      <c r="AIP410" s="22"/>
      <c r="AIQ410" s="22"/>
      <c r="AIR410" s="22"/>
      <c r="AIS410" s="22"/>
      <c r="AIT410" s="22"/>
      <c r="AIU410" s="22"/>
      <c r="AIV410" s="22"/>
      <c r="AIW410" s="22"/>
      <c r="AIX410" s="22"/>
      <c r="AIY410" s="22"/>
      <c r="AIZ410" s="22"/>
      <c r="AJA410" s="22"/>
      <c r="AJB410" s="22"/>
      <c r="AJC410" s="22"/>
      <c r="AJD410" s="22"/>
      <c r="AJE410" s="22"/>
      <c r="AJF410" s="22"/>
      <c r="AJG410" s="22"/>
      <c r="AJH410" s="22"/>
      <c r="AJI410" s="22"/>
      <c r="AJJ410" s="22"/>
      <c r="AJK410" s="22"/>
      <c r="AJL410" s="22"/>
      <c r="AJM410" s="22"/>
      <c r="AJN410" s="22"/>
      <c r="AJO410" s="22"/>
      <c r="AJP410" s="22"/>
      <c r="AJQ410" s="22"/>
      <c r="AJR410" s="22"/>
      <c r="AJS410" s="22"/>
      <c r="AJT410" s="22"/>
      <c r="AJU410" s="22"/>
      <c r="AJV410" s="22"/>
      <c r="AJW410" s="22"/>
      <c r="AJX410" s="22"/>
      <c r="AJY410" s="22"/>
      <c r="AJZ410" s="22"/>
      <c r="AKA410" s="22"/>
      <c r="AKB410" s="22"/>
      <c r="AKC410" s="22"/>
      <c r="AKD410" s="22"/>
      <c r="AKE410" s="22"/>
      <c r="AKF410" s="22"/>
      <c r="AKG410" s="22"/>
      <c r="AKH410" s="22"/>
      <c r="AKI410" s="22"/>
      <c r="AKJ410" s="22"/>
      <c r="AKK410" s="22"/>
      <c r="AKL410" s="22"/>
      <c r="AKM410" s="22"/>
      <c r="AKN410" s="22"/>
      <c r="AKO410" s="22"/>
      <c r="AKP410" s="22"/>
      <c r="AKQ410" s="22"/>
      <c r="AKR410" s="22"/>
      <c r="AKS410" s="22"/>
      <c r="AKT410" s="22"/>
      <c r="AKU410" s="22"/>
      <c r="AKV410" s="22"/>
      <c r="AKW410" s="22"/>
      <c r="AKX410" s="22"/>
      <c r="AKY410" s="22"/>
      <c r="AKZ410" s="22"/>
      <c r="ALA410" s="22"/>
      <c r="ALB410" s="22"/>
      <c r="ALC410" s="22"/>
      <c r="ALD410" s="22"/>
      <c r="ALE410" s="22"/>
      <c r="ALF410" s="22"/>
      <c r="ALG410" s="22"/>
      <c r="ALH410" s="22"/>
      <c r="ALI410" s="22"/>
      <c r="ALJ410" s="22"/>
      <c r="ALK410" s="22"/>
      <c r="ALL410" s="22"/>
      <c r="ALM410" s="22"/>
      <c r="ALN410" s="22"/>
      <c r="ALO410" s="22"/>
      <c r="ALP410" s="22"/>
      <c r="ALQ410" s="22"/>
      <c r="ALR410" s="22"/>
      <c r="ALS410" s="22"/>
      <c r="ALT410" s="22"/>
      <c r="ALU410" s="22"/>
      <c r="ALV410" s="22"/>
      <c r="ALW410" s="22"/>
      <c r="ALX410" s="22"/>
      <c r="ALY410" s="22"/>
      <c r="ALZ410" s="22"/>
      <c r="AMA410" s="22"/>
      <c r="AMB410" s="22"/>
      <c r="AMC410" s="22"/>
      <c r="AMD410" s="22"/>
      <c r="AME410" s="22"/>
      <c r="AMF410" s="22"/>
      <c r="AMG410" s="22"/>
      <c r="AMH410" s="22"/>
      <c r="AMI410" s="22"/>
      <c r="AMJ410" s="22"/>
      <c r="AMK410" s="22"/>
    </row>
    <row r="411" spans="1:1025" s="1245" customForma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2"/>
      <c r="FH411" s="22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2"/>
      <c r="HE411" s="22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2"/>
      <c r="IQ411" s="22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2"/>
      <c r="KI411" s="22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2"/>
      <c r="LK411" s="22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2"/>
      <c r="MK411" s="22"/>
      <c r="ML411" s="22"/>
      <c r="MM411" s="22"/>
      <c r="MN411" s="22"/>
      <c r="MO411" s="22"/>
      <c r="MP411" s="22"/>
      <c r="MQ411" s="22"/>
      <c r="MR411" s="22"/>
      <c r="MS411" s="22"/>
      <c r="MT411" s="22"/>
      <c r="MU411" s="22"/>
      <c r="MV411" s="22"/>
      <c r="MW411" s="22"/>
      <c r="MX411" s="22"/>
      <c r="MY411" s="22"/>
      <c r="MZ411" s="22"/>
      <c r="NA411" s="22"/>
      <c r="NB411" s="22"/>
      <c r="NC411" s="22"/>
      <c r="ND411" s="22"/>
      <c r="NE411" s="22"/>
      <c r="NF411" s="22"/>
      <c r="NG411" s="22"/>
      <c r="NH411" s="22"/>
      <c r="NI411" s="22"/>
      <c r="NJ411" s="22"/>
      <c r="NK411" s="22"/>
      <c r="NL411" s="22"/>
      <c r="NM411" s="22"/>
      <c r="NN411" s="22"/>
      <c r="NO411" s="22"/>
      <c r="NP411" s="22"/>
      <c r="NQ411" s="22"/>
      <c r="NR411" s="22"/>
      <c r="NS411" s="22"/>
      <c r="NT411" s="22"/>
      <c r="NU411" s="22"/>
      <c r="NV411" s="22"/>
      <c r="NW411" s="22"/>
      <c r="NX411" s="22"/>
      <c r="NY411" s="22"/>
      <c r="NZ411" s="22"/>
      <c r="OA411" s="22"/>
      <c r="OB411" s="22"/>
      <c r="OC411" s="22"/>
      <c r="OD411" s="22"/>
      <c r="OE411" s="22"/>
      <c r="OF411" s="22"/>
      <c r="OG411" s="22"/>
      <c r="OH411" s="22"/>
      <c r="OI411" s="22"/>
      <c r="OJ411" s="22"/>
      <c r="OK411" s="22"/>
      <c r="OL411" s="22"/>
      <c r="OM411" s="22"/>
      <c r="ON411" s="22"/>
      <c r="OO411" s="22"/>
      <c r="OP411" s="22"/>
      <c r="OQ411" s="22"/>
      <c r="OR411" s="22"/>
      <c r="OS411" s="22"/>
      <c r="OT411" s="22"/>
      <c r="OU411" s="22"/>
      <c r="OV411" s="22"/>
      <c r="OW411" s="22"/>
      <c r="OX411" s="22"/>
      <c r="OY411" s="22"/>
      <c r="OZ411" s="22"/>
      <c r="PA411" s="22"/>
      <c r="PB411" s="22"/>
      <c r="PC411" s="22"/>
      <c r="PD411" s="22"/>
      <c r="PE411" s="22"/>
      <c r="PF411" s="22"/>
      <c r="PG411" s="22"/>
      <c r="PH411" s="22"/>
      <c r="PI411" s="22"/>
      <c r="PJ411" s="22"/>
      <c r="PK411" s="22"/>
      <c r="PL411" s="22"/>
      <c r="PM411" s="22"/>
      <c r="PN411" s="22"/>
      <c r="PO411" s="22"/>
      <c r="PP411" s="22"/>
      <c r="PQ411" s="22"/>
      <c r="PR411" s="22"/>
      <c r="PS411" s="22"/>
      <c r="PT411" s="22"/>
      <c r="PU411" s="22"/>
      <c r="PV411" s="22"/>
      <c r="PW411" s="22"/>
      <c r="PX411" s="22"/>
      <c r="PY411" s="22"/>
      <c r="PZ411" s="22"/>
      <c r="QA411" s="22"/>
      <c r="QB411" s="22"/>
      <c r="QC411" s="22"/>
      <c r="QD411" s="22"/>
      <c r="QE411" s="22"/>
      <c r="QF411" s="22"/>
      <c r="QG411" s="22"/>
      <c r="QH411" s="22"/>
      <c r="QI411" s="22"/>
      <c r="QJ411" s="22"/>
      <c r="QK411" s="22"/>
      <c r="QL411" s="22"/>
      <c r="QM411" s="22"/>
      <c r="QN411" s="22"/>
      <c r="QO411" s="22"/>
      <c r="QP411" s="22"/>
      <c r="QQ411" s="22"/>
      <c r="QR411" s="22"/>
      <c r="QS411" s="22"/>
      <c r="QT411" s="22"/>
      <c r="QU411" s="22"/>
      <c r="QV411" s="22"/>
      <c r="QW411" s="22"/>
      <c r="QX411" s="22"/>
      <c r="QY411" s="22"/>
      <c r="QZ411" s="22"/>
      <c r="RA411" s="22"/>
      <c r="RB411" s="22"/>
      <c r="RC411" s="22"/>
      <c r="RD411" s="22"/>
      <c r="RE411" s="22"/>
      <c r="RF411" s="22"/>
      <c r="RG411" s="22"/>
      <c r="RH411" s="22"/>
      <c r="RI411" s="22"/>
      <c r="RJ411" s="22"/>
      <c r="RK411" s="22"/>
      <c r="RL411" s="22"/>
      <c r="RM411" s="22"/>
      <c r="RN411" s="22"/>
      <c r="RO411" s="22"/>
      <c r="RP411" s="22"/>
      <c r="RQ411" s="22"/>
      <c r="RR411" s="22"/>
      <c r="RS411" s="22"/>
      <c r="RT411" s="22"/>
      <c r="RU411" s="22"/>
      <c r="RV411" s="22"/>
      <c r="RW411" s="22"/>
      <c r="RX411" s="22"/>
      <c r="RY411" s="22"/>
      <c r="RZ411" s="22"/>
      <c r="SA411" s="22"/>
      <c r="SB411" s="22"/>
      <c r="SC411" s="22"/>
      <c r="SD411" s="22"/>
      <c r="SE411" s="22"/>
      <c r="SF411" s="22"/>
      <c r="SG411" s="22"/>
      <c r="SH411" s="22"/>
      <c r="SI411" s="22"/>
      <c r="SJ411" s="22"/>
      <c r="SK411" s="22"/>
      <c r="SL411" s="22"/>
      <c r="SM411" s="22"/>
      <c r="SN411" s="22"/>
      <c r="SO411" s="22"/>
      <c r="SP411" s="22"/>
      <c r="SQ411" s="22"/>
      <c r="SR411" s="22"/>
      <c r="SS411" s="22"/>
      <c r="ST411" s="22"/>
      <c r="SU411" s="22"/>
      <c r="SV411" s="22"/>
      <c r="SW411" s="22"/>
      <c r="SX411" s="22"/>
      <c r="SY411" s="22"/>
      <c r="SZ411" s="22"/>
      <c r="TA411" s="22"/>
      <c r="TB411" s="22"/>
      <c r="TC411" s="22"/>
      <c r="TD411" s="22"/>
      <c r="TE411" s="22"/>
      <c r="TF411" s="22"/>
      <c r="TG411" s="22"/>
      <c r="TH411" s="22"/>
      <c r="TI411" s="22"/>
      <c r="TJ411" s="22"/>
      <c r="TK411" s="22"/>
      <c r="TL411" s="22"/>
      <c r="TM411" s="22"/>
      <c r="TN411" s="22"/>
      <c r="TO411" s="22"/>
      <c r="TP411" s="22"/>
      <c r="TQ411" s="22"/>
      <c r="TR411" s="22"/>
      <c r="TS411" s="22"/>
      <c r="TT411" s="22"/>
      <c r="TU411" s="22"/>
      <c r="TV411" s="22"/>
      <c r="TW411" s="22"/>
      <c r="TX411" s="22"/>
      <c r="TY411" s="22"/>
      <c r="TZ411" s="22"/>
      <c r="UA411" s="22"/>
      <c r="UB411" s="22"/>
      <c r="UC411" s="22"/>
      <c r="UD411" s="22"/>
      <c r="UE411" s="22"/>
      <c r="UF411" s="22"/>
      <c r="UG411" s="22"/>
      <c r="UH411" s="22"/>
      <c r="UI411" s="22"/>
      <c r="UJ411" s="22"/>
      <c r="UK411" s="22"/>
      <c r="UL411" s="22"/>
      <c r="UM411" s="22"/>
      <c r="UN411" s="22"/>
      <c r="UO411" s="22"/>
      <c r="UP411" s="22"/>
      <c r="UQ411" s="22"/>
      <c r="UR411" s="22"/>
      <c r="US411" s="22"/>
      <c r="UT411" s="22"/>
      <c r="UU411" s="22"/>
      <c r="UV411" s="22"/>
      <c r="UW411" s="22"/>
      <c r="UX411" s="22"/>
      <c r="UY411" s="22"/>
      <c r="UZ411" s="22"/>
      <c r="VA411" s="22"/>
      <c r="VB411" s="22"/>
      <c r="VC411" s="22"/>
      <c r="VD411" s="22"/>
      <c r="VE411" s="22"/>
      <c r="VF411" s="22"/>
      <c r="VG411" s="22"/>
      <c r="VH411" s="22"/>
      <c r="VI411" s="22"/>
      <c r="VJ411" s="22"/>
      <c r="VK411" s="22"/>
      <c r="VL411" s="22"/>
      <c r="VM411" s="22"/>
      <c r="VN411" s="22"/>
      <c r="VO411" s="22"/>
      <c r="VP411" s="22"/>
      <c r="VQ411" s="22"/>
      <c r="VR411" s="22"/>
      <c r="VS411" s="22"/>
      <c r="VT411" s="22"/>
      <c r="VU411" s="22"/>
      <c r="VV411" s="22"/>
      <c r="VW411" s="22"/>
      <c r="VX411" s="22"/>
      <c r="VY411" s="22"/>
      <c r="VZ411" s="22"/>
      <c r="WA411" s="22"/>
      <c r="WB411" s="22"/>
      <c r="WC411" s="22"/>
      <c r="WD411" s="22"/>
      <c r="WE411" s="22"/>
      <c r="WF411" s="22"/>
      <c r="WG411" s="22"/>
      <c r="WH411" s="22"/>
      <c r="WI411" s="22"/>
      <c r="WJ411" s="22"/>
      <c r="WK411" s="22"/>
      <c r="WL411" s="22"/>
      <c r="WM411" s="22"/>
      <c r="WN411" s="22"/>
      <c r="WO411" s="22"/>
      <c r="WP411" s="22"/>
      <c r="WQ411" s="22"/>
      <c r="WR411" s="22"/>
      <c r="WS411" s="22"/>
      <c r="WT411" s="22"/>
      <c r="WU411" s="22"/>
      <c r="WV411" s="22"/>
      <c r="WW411" s="22"/>
      <c r="WX411" s="22"/>
      <c r="WY411" s="22"/>
      <c r="WZ411" s="22"/>
      <c r="XA411" s="22"/>
      <c r="XB411" s="22"/>
      <c r="XC411" s="22"/>
      <c r="XD411" s="22"/>
      <c r="XE411" s="22"/>
      <c r="XF411" s="22"/>
      <c r="XG411" s="22"/>
      <c r="XH411" s="22"/>
      <c r="XI411" s="22"/>
      <c r="XJ411" s="22"/>
      <c r="XK411" s="22"/>
      <c r="XL411" s="22"/>
      <c r="XM411" s="22"/>
      <c r="XN411" s="22"/>
      <c r="XO411" s="22"/>
      <c r="XP411" s="22"/>
      <c r="XQ411" s="22"/>
      <c r="XR411" s="22"/>
      <c r="XS411" s="22"/>
      <c r="XT411" s="22"/>
      <c r="XU411" s="22"/>
      <c r="XV411" s="22"/>
      <c r="XW411" s="22"/>
      <c r="XX411" s="22"/>
      <c r="XY411" s="22"/>
      <c r="XZ411" s="22"/>
      <c r="YA411" s="22"/>
      <c r="YB411" s="22"/>
      <c r="YC411" s="22"/>
      <c r="YD411" s="22"/>
      <c r="YE411" s="22"/>
      <c r="YF411" s="22"/>
      <c r="YG411" s="22"/>
      <c r="YH411" s="22"/>
      <c r="YI411" s="22"/>
      <c r="YJ411" s="22"/>
      <c r="YK411" s="22"/>
      <c r="YL411" s="22"/>
      <c r="YM411" s="22"/>
      <c r="YN411" s="22"/>
      <c r="YO411" s="22"/>
      <c r="YP411" s="22"/>
      <c r="YQ411" s="22"/>
      <c r="YR411" s="22"/>
      <c r="YS411" s="22"/>
      <c r="YT411" s="22"/>
      <c r="YU411" s="22"/>
      <c r="YV411" s="22"/>
      <c r="YW411" s="22"/>
      <c r="YX411" s="22"/>
      <c r="YY411" s="22"/>
      <c r="YZ411" s="22"/>
      <c r="ZA411" s="22"/>
      <c r="ZB411" s="22"/>
      <c r="ZC411" s="22"/>
      <c r="ZD411" s="22"/>
      <c r="ZE411" s="22"/>
      <c r="ZF411" s="22"/>
      <c r="ZG411" s="22"/>
      <c r="ZH411" s="22"/>
      <c r="ZI411" s="22"/>
      <c r="ZJ411" s="22"/>
      <c r="ZK411" s="22"/>
      <c r="ZL411" s="22"/>
      <c r="ZM411" s="22"/>
      <c r="ZN411" s="22"/>
      <c r="ZO411" s="22"/>
      <c r="ZP411" s="22"/>
      <c r="ZQ411" s="22"/>
      <c r="ZR411" s="22"/>
      <c r="ZS411" s="22"/>
      <c r="ZT411" s="22"/>
      <c r="ZU411" s="22"/>
      <c r="ZV411" s="22"/>
      <c r="ZW411" s="22"/>
      <c r="ZX411" s="22"/>
      <c r="ZY411" s="22"/>
      <c r="ZZ411" s="22"/>
      <c r="AAA411" s="22"/>
      <c r="AAB411" s="22"/>
      <c r="AAC411" s="22"/>
      <c r="AAD411" s="22"/>
      <c r="AAE411" s="22"/>
      <c r="AAF411" s="22"/>
      <c r="AAG411" s="22"/>
      <c r="AAH411" s="22"/>
      <c r="AAI411" s="22"/>
      <c r="AAJ411" s="22"/>
      <c r="AAK411" s="22"/>
      <c r="AAL411" s="22"/>
      <c r="AAM411" s="22"/>
      <c r="AAN411" s="22"/>
      <c r="AAO411" s="22"/>
      <c r="AAP411" s="22"/>
      <c r="AAQ411" s="22"/>
      <c r="AAR411" s="22"/>
      <c r="AAS411" s="22"/>
      <c r="AAT411" s="22"/>
      <c r="AAU411" s="22"/>
      <c r="AAV411" s="22"/>
      <c r="AAW411" s="22"/>
      <c r="AAX411" s="22"/>
      <c r="AAY411" s="22"/>
      <c r="AAZ411" s="22"/>
      <c r="ABA411" s="22"/>
      <c r="ABB411" s="22"/>
      <c r="ABC411" s="22"/>
      <c r="ABD411" s="22"/>
      <c r="ABE411" s="22"/>
      <c r="ABF411" s="22"/>
      <c r="ABG411" s="22"/>
      <c r="ABH411" s="22"/>
      <c r="ABI411" s="22"/>
      <c r="ABJ411" s="22"/>
      <c r="ABK411" s="22"/>
      <c r="ABL411" s="22"/>
      <c r="ABM411" s="22"/>
      <c r="ABN411" s="22"/>
      <c r="ABO411" s="22"/>
      <c r="ABP411" s="22"/>
      <c r="ABQ411" s="22"/>
      <c r="ABR411" s="22"/>
      <c r="ABS411" s="22"/>
      <c r="ABT411" s="22"/>
      <c r="ABU411" s="22"/>
      <c r="ABV411" s="22"/>
      <c r="ABW411" s="22"/>
      <c r="ABX411" s="22"/>
      <c r="ABY411" s="22"/>
      <c r="ABZ411" s="22"/>
      <c r="ACA411" s="22"/>
      <c r="ACB411" s="22"/>
      <c r="ACC411" s="22"/>
      <c r="ACD411" s="22"/>
      <c r="ACE411" s="22"/>
      <c r="ACF411" s="22"/>
      <c r="ACG411" s="22"/>
      <c r="ACH411" s="22"/>
      <c r="ACI411" s="22"/>
      <c r="ACJ411" s="22"/>
      <c r="ACK411" s="22"/>
      <c r="ACL411" s="22"/>
      <c r="ACM411" s="22"/>
      <c r="ACN411" s="22"/>
      <c r="ACO411" s="22"/>
      <c r="ACP411" s="22"/>
      <c r="ACQ411" s="22"/>
      <c r="ACR411" s="22"/>
      <c r="ACS411" s="22"/>
      <c r="ACT411" s="22"/>
      <c r="ACU411" s="22"/>
      <c r="ACV411" s="22"/>
      <c r="ACW411" s="22"/>
      <c r="ACX411" s="22"/>
      <c r="ACY411" s="22"/>
      <c r="ACZ411" s="22"/>
      <c r="ADA411" s="22"/>
      <c r="ADB411" s="22"/>
      <c r="ADC411" s="22"/>
      <c r="ADD411" s="22"/>
      <c r="ADE411" s="22"/>
      <c r="ADF411" s="22"/>
      <c r="ADG411" s="22"/>
      <c r="ADH411" s="22"/>
      <c r="ADI411" s="22"/>
      <c r="ADJ411" s="22"/>
      <c r="ADK411" s="22"/>
      <c r="ADL411" s="22"/>
      <c r="ADM411" s="22"/>
      <c r="ADN411" s="22"/>
      <c r="ADO411" s="22"/>
      <c r="ADP411" s="22"/>
      <c r="ADQ411" s="22"/>
      <c r="ADR411" s="22"/>
      <c r="ADS411" s="22"/>
      <c r="ADT411" s="22"/>
      <c r="ADU411" s="22"/>
      <c r="ADV411" s="22"/>
      <c r="ADW411" s="22"/>
      <c r="ADX411" s="22"/>
      <c r="ADY411" s="22"/>
      <c r="ADZ411" s="22"/>
      <c r="AEA411" s="22"/>
      <c r="AEB411" s="22"/>
      <c r="AEC411" s="22"/>
      <c r="AED411" s="22"/>
      <c r="AEE411" s="22"/>
      <c r="AEF411" s="22"/>
      <c r="AEG411" s="22"/>
      <c r="AEH411" s="22"/>
      <c r="AEI411" s="22"/>
      <c r="AEJ411" s="22"/>
      <c r="AEK411" s="22"/>
      <c r="AEL411" s="22"/>
      <c r="AEM411" s="22"/>
      <c r="AEN411" s="22"/>
      <c r="AEO411" s="22"/>
      <c r="AEP411" s="22"/>
      <c r="AEQ411" s="22"/>
      <c r="AER411" s="22"/>
      <c r="AES411" s="22"/>
      <c r="AET411" s="22"/>
      <c r="AEU411" s="22"/>
      <c r="AEV411" s="22"/>
      <c r="AEW411" s="22"/>
      <c r="AEX411" s="22"/>
      <c r="AEY411" s="22"/>
      <c r="AEZ411" s="22"/>
      <c r="AFA411" s="22"/>
      <c r="AFB411" s="22"/>
      <c r="AFC411" s="22"/>
      <c r="AFD411" s="22"/>
      <c r="AFE411" s="22"/>
      <c r="AFF411" s="22"/>
      <c r="AFG411" s="22"/>
      <c r="AFH411" s="22"/>
      <c r="AFI411" s="22"/>
      <c r="AFJ411" s="22"/>
      <c r="AFK411" s="22"/>
      <c r="AFL411" s="22"/>
      <c r="AFM411" s="22"/>
      <c r="AFN411" s="22"/>
      <c r="AFO411" s="22"/>
      <c r="AFP411" s="22"/>
      <c r="AFQ411" s="22"/>
      <c r="AFR411" s="22"/>
      <c r="AFS411" s="22"/>
      <c r="AFT411" s="22"/>
      <c r="AFU411" s="22"/>
      <c r="AFV411" s="22"/>
      <c r="AFW411" s="22"/>
      <c r="AFX411" s="22"/>
      <c r="AFY411" s="22"/>
      <c r="AFZ411" s="22"/>
      <c r="AGA411" s="22"/>
      <c r="AGB411" s="22"/>
      <c r="AGC411" s="22"/>
      <c r="AGD411" s="22"/>
      <c r="AGE411" s="22"/>
      <c r="AGF411" s="22"/>
      <c r="AGG411" s="22"/>
      <c r="AGH411" s="22"/>
      <c r="AGI411" s="22"/>
      <c r="AGJ411" s="22"/>
      <c r="AGK411" s="22"/>
      <c r="AGL411" s="22"/>
      <c r="AGM411" s="22"/>
      <c r="AGN411" s="22"/>
      <c r="AGO411" s="22"/>
      <c r="AGP411" s="22"/>
      <c r="AGQ411" s="22"/>
      <c r="AGR411" s="22"/>
      <c r="AGS411" s="22"/>
      <c r="AGT411" s="22"/>
      <c r="AGU411" s="22"/>
      <c r="AGV411" s="22"/>
      <c r="AGW411" s="22"/>
      <c r="AGX411" s="22"/>
      <c r="AGY411" s="22"/>
      <c r="AGZ411" s="22"/>
      <c r="AHA411" s="22"/>
      <c r="AHB411" s="22"/>
      <c r="AHC411" s="22"/>
      <c r="AHD411" s="22"/>
      <c r="AHE411" s="22"/>
      <c r="AHF411" s="22"/>
      <c r="AHG411" s="22"/>
      <c r="AHH411" s="22"/>
      <c r="AHI411" s="22"/>
      <c r="AHJ411" s="22"/>
      <c r="AHK411" s="22"/>
      <c r="AHL411" s="22"/>
      <c r="AHM411" s="22"/>
      <c r="AHN411" s="22"/>
      <c r="AHO411" s="22"/>
      <c r="AHP411" s="22"/>
      <c r="AHQ411" s="22"/>
      <c r="AHR411" s="22"/>
      <c r="AHS411" s="22"/>
      <c r="AHT411" s="22"/>
      <c r="AHU411" s="22"/>
      <c r="AHV411" s="22"/>
      <c r="AHW411" s="22"/>
      <c r="AHX411" s="22"/>
      <c r="AHY411" s="22"/>
      <c r="AHZ411" s="22"/>
      <c r="AIA411" s="22"/>
      <c r="AIB411" s="22"/>
      <c r="AIC411" s="22"/>
      <c r="AID411" s="22"/>
      <c r="AIE411" s="22"/>
      <c r="AIF411" s="22"/>
      <c r="AIG411" s="22"/>
      <c r="AIH411" s="22"/>
      <c r="AII411" s="22"/>
      <c r="AIJ411" s="22"/>
      <c r="AIK411" s="22"/>
      <c r="AIL411" s="22"/>
      <c r="AIM411" s="22"/>
      <c r="AIN411" s="22"/>
      <c r="AIO411" s="22"/>
      <c r="AIP411" s="22"/>
      <c r="AIQ411" s="22"/>
      <c r="AIR411" s="22"/>
      <c r="AIS411" s="22"/>
      <c r="AIT411" s="22"/>
      <c r="AIU411" s="22"/>
      <c r="AIV411" s="22"/>
      <c r="AIW411" s="22"/>
      <c r="AIX411" s="22"/>
      <c r="AIY411" s="22"/>
      <c r="AIZ411" s="22"/>
      <c r="AJA411" s="22"/>
      <c r="AJB411" s="22"/>
      <c r="AJC411" s="22"/>
      <c r="AJD411" s="22"/>
      <c r="AJE411" s="22"/>
      <c r="AJF411" s="22"/>
      <c r="AJG411" s="22"/>
      <c r="AJH411" s="22"/>
      <c r="AJI411" s="22"/>
      <c r="AJJ411" s="22"/>
      <c r="AJK411" s="22"/>
      <c r="AJL411" s="22"/>
      <c r="AJM411" s="22"/>
      <c r="AJN411" s="22"/>
      <c r="AJO411" s="22"/>
      <c r="AJP411" s="22"/>
      <c r="AJQ411" s="22"/>
      <c r="AJR411" s="22"/>
      <c r="AJS411" s="22"/>
      <c r="AJT411" s="22"/>
      <c r="AJU411" s="22"/>
      <c r="AJV411" s="22"/>
      <c r="AJW411" s="22"/>
      <c r="AJX411" s="22"/>
      <c r="AJY411" s="22"/>
      <c r="AJZ411" s="22"/>
      <c r="AKA411" s="22"/>
      <c r="AKB411" s="22"/>
      <c r="AKC411" s="22"/>
      <c r="AKD411" s="22"/>
      <c r="AKE411" s="22"/>
      <c r="AKF411" s="22"/>
      <c r="AKG411" s="22"/>
      <c r="AKH411" s="22"/>
      <c r="AKI411" s="22"/>
      <c r="AKJ411" s="22"/>
      <c r="AKK411" s="22"/>
      <c r="AKL411" s="22"/>
      <c r="AKM411" s="22"/>
      <c r="AKN411" s="22"/>
      <c r="AKO411" s="22"/>
      <c r="AKP411" s="22"/>
      <c r="AKQ411" s="22"/>
      <c r="AKR411" s="22"/>
      <c r="AKS411" s="22"/>
      <c r="AKT411" s="22"/>
      <c r="AKU411" s="22"/>
      <c r="AKV411" s="22"/>
      <c r="AKW411" s="22"/>
      <c r="AKX411" s="22"/>
      <c r="AKY411" s="22"/>
      <c r="AKZ411" s="22"/>
      <c r="ALA411" s="22"/>
      <c r="ALB411" s="22"/>
      <c r="ALC411" s="22"/>
      <c r="ALD411" s="22"/>
      <c r="ALE411" s="22"/>
      <c r="ALF411" s="22"/>
      <c r="ALG411" s="22"/>
      <c r="ALH411" s="22"/>
      <c r="ALI411" s="22"/>
      <c r="ALJ411" s="22"/>
      <c r="ALK411" s="22"/>
      <c r="ALL411" s="22"/>
      <c r="ALM411" s="22"/>
      <c r="ALN411" s="22"/>
      <c r="ALO411" s="22"/>
      <c r="ALP411" s="22"/>
      <c r="ALQ411" s="22"/>
      <c r="ALR411" s="22"/>
      <c r="ALS411" s="22"/>
      <c r="ALT411" s="22"/>
      <c r="ALU411" s="22"/>
      <c r="ALV411" s="22"/>
      <c r="ALW411" s="22"/>
      <c r="ALX411" s="22"/>
      <c r="ALY411" s="22"/>
      <c r="ALZ411" s="22"/>
      <c r="AMA411" s="22"/>
      <c r="AMB411" s="22"/>
      <c r="AMC411" s="22"/>
      <c r="AMD411" s="22"/>
      <c r="AME411" s="22"/>
      <c r="AMF411" s="22"/>
      <c r="AMG411" s="22"/>
      <c r="AMH411" s="22"/>
      <c r="AMI411" s="22"/>
      <c r="AMJ411" s="22"/>
      <c r="AMK411" s="22"/>
    </row>
    <row r="412" spans="1:1025" s="1245" customForma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  <c r="EC412" s="22"/>
      <c r="ED412" s="22"/>
      <c r="EE412" s="22"/>
      <c r="EF412" s="22"/>
      <c r="EG412" s="22"/>
      <c r="EH412" s="22"/>
      <c r="EI412" s="22"/>
      <c r="EJ412" s="22"/>
      <c r="EK412" s="22"/>
      <c r="EL412" s="22"/>
      <c r="EM412" s="22"/>
      <c r="EN412" s="22"/>
      <c r="EO412" s="22"/>
      <c r="EP412" s="22"/>
      <c r="EQ412" s="22"/>
      <c r="ER412" s="22"/>
      <c r="ES412" s="22"/>
      <c r="ET412" s="22"/>
      <c r="EU412" s="22"/>
      <c r="EV412" s="22"/>
      <c r="EW412" s="22"/>
      <c r="EX412" s="22"/>
      <c r="EY412" s="22"/>
      <c r="EZ412" s="22"/>
      <c r="FA412" s="22"/>
      <c r="FB412" s="22"/>
      <c r="FC412" s="22"/>
      <c r="FD412" s="22"/>
      <c r="FE412" s="22"/>
      <c r="FF412" s="22"/>
      <c r="FG412" s="22"/>
      <c r="FH412" s="22"/>
      <c r="FI412" s="22"/>
      <c r="FJ412" s="22"/>
      <c r="FK412" s="22"/>
      <c r="FL412" s="22"/>
      <c r="FM412" s="22"/>
      <c r="FN412" s="22"/>
      <c r="FO412" s="22"/>
      <c r="FP412" s="22"/>
      <c r="FQ412" s="22"/>
      <c r="FR412" s="22"/>
      <c r="FS412" s="22"/>
      <c r="FT412" s="22"/>
      <c r="FU412" s="22"/>
      <c r="FV412" s="22"/>
      <c r="FW412" s="22"/>
      <c r="FX412" s="22"/>
      <c r="FY412" s="22"/>
      <c r="FZ412" s="22"/>
      <c r="GA412" s="22"/>
      <c r="GB412" s="22"/>
      <c r="GC412" s="22"/>
      <c r="GD412" s="22"/>
      <c r="GE412" s="22"/>
      <c r="GF412" s="22"/>
      <c r="GG412" s="22"/>
      <c r="GH412" s="22"/>
      <c r="GI412" s="22"/>
      <c r="GJ412" s="22"/>
      <c r="GK412" s="22"/>
      <c r="GL412" s="22"/>
      <c r="GM412" s="22"/>
      <c r="GN412" s="22"/>
      <c r="GO412" s="22"/>
      <c r="GP412" s="22"/>
      <c r="GQ412" s="22"/>
      <c r="GR412" s="22"/>
      <c r="GS412" s="22"/>
      <c r="GT412" s="22"/>
      <c r="GU412" s="22"/>
      <c r="GV412" s="22"/>
      <c r="GW412" s="22"/>
      <c r="GX412" s="22"/>
      <c r="GY412" s="22"/>
      <c r="GZ412" s="22"/>
      <c r="HA412" s="22"/>
      <c r="HB412" s="22"/>
      <c r="HC412" s="22"/>
      <c r="HD412" s="22"/>
      <c r="HE412" s="22"/>
      <c r="HF412" s="22"/>
      <c r="HG412" s="22"/>
      <c r="HH412" s="22"/>
      <c r="HI412" s="22"/>
      <c r="HJ412" s="22"/>
      <c r="HK412" s="22"/>
      <c r="HL412" s="22"/>
      <c r="HM412" s="22"/>
      <c r="HN412" s="22"/>
      <c r="HO412" s="22"/>
      <c r="HP412" s="22"/>
      <c r="HQ412" s="22"/>
      <c r="HR412" s="22"/>
      <c r="HS412" s="22"/>
      <c r="HT412" s="22"/>
      <c r="HU412" s="22"/>
      <c r="HV412" s="22"/>
      <c r="HW412" s="22"/>
      <c r="HX412" s="22"/>
      <c r="HY412" s="22"/>
      <c r="HZ412" s="22"/>
      <c r="IA412" s="22"/>
      <c r="IB412" s="22"/>
      <c r="IC412" s="22"/>
      <c r="ID412" s="22"/>
      <c r="IE412" s="22"/>
      <c r="IF412" s="22"/>
      <c r="IG412" s="22"/>
      <c r="IH412" s="22"/>
      <c r="II412" s="22"/>
      <c r="IJ412" s="22"/>
      <c r="IK412" s="22"/>
      <c r="IL412" s="22"/>
      <c r="IM412" s="22"/>
      <c r="IN412" s="22"/>
      <c r="IO412" s="22"/>
      <c r="IP412" s="22"/>
      <c r="IQ412" s="22"/>
      <c r="IR412" s="22"/>
      <c r="IS412" s="22"/>
      <c r="IT412" s="22"/>
      <c r="IU412" s="22"/>
      <c r="IV412" s="22"/>
      <c r="IW412" s="22"/>
      <c r="IX412" s="22"/>
      <c r="IY412" s="22"/>
      <c r="IZ412" s="22"/>
      <c r="JA412" s="22"/>
      <c r="JB412" s="22"/>
      <c r="JC412" s="22"/>
      <c r="JD412" s="22"/>
      <c r="JE412" s="22"/>
      <c r="JF412" s="22"/>
      <c r="JG412" s="22"/>
      <c r="JH412" s="22"/>
      <c r="JI412" s="22"/>
      <c r="JJ412" s="22"/>
      <c r="JK412" s="22"/>
      <c r="JL412" s="22"/>
      <c r="JM412" s="22"/>
      <c r="JN412" s="22"/>
      <c r="JO412" s="22"/>
      <c r="JP412" s="22"/>
      <c r="JQ412" s="22"/>
      <c r="JR412" s="22"/>
      <c r="JS412" s="22"/>
      <c r="JT412" s="22"/>
      <c r="JU412" s="22"/>
      <c r="JV412" s="22"/>
      <c r="JW412" s="22"/>
      <c r="JX412" s="22"/>
      <c r="JY412" s="22"/>
      <c r="JZ412" s="22"/>
      <c r="KA412" s="22"/>
      <c r="KB412" s="22"/>
      <c r="KC412" s="22"/>
      <c r="KD412" s="22"/>
      <c r="KE412" s="22"/>
      <c r="KF412" s="22"/>
      <c r="KG412" s="22"/>
      <c r="KH412" s="22"/>
      <c r="KI412" s="22"/>
      <c r="KJ412" s="22"/>
      <c r="KK412" s="22"/>
      <c r="KL412" s="22"/>
      <c r="KM412" s="22"/>
      <c r="KN412" s="22"/>
      <c r="KO412" s="22"/>
      <c r="KP412" s="22"/>
      <c r="KQ412" s="22"/>
      <c r="KR412" s="22"/>
      <c r="KS412" s="22"/>
      <c r="KT412" s="22"/>
      <c r="KU412" s="22"/>
      <c r="KV412" s="22"/>
      <c r="KW412" s="22"/>
      <c r="KX412" s="22"/>
      <c r="KY412" s="22"/>
      <c r="KZ412" s="22"/>
      <c r="LA412" s="22"/>
      <c r="LB412" s="22"/>
      <c r="LC412" s="22"/>
      <c r="LD412" s="22"/>
      <c r="LE412" s="22"/>
      <c r="LF412" s="22"/>
      <c r="LG412" s="22"/>
      <c r="LH412" s="22"/>
      <c r="LI412" s="22"/>
      <c r="LJ412" s="22"/>
      <c r="LK412" s="22"/>
      <c r="LL412" s="22"/>
      <c r="LM412" s="22"/>
      <c r="LN412" s="22"/>
      <c r="LO412" s="22"/>
      <c r="LP412" s="22"/>
      <c r="LQ412" s="22"/>
      <c r="LR412" s="22"/>
      <c r="LS412" s="22"/>
      <c r="LT412" s="22"/>
      <c r="LU412" s="22"/>
      <c r="LV412" s="22"/>
      <c r="LW412" s="22"/>
      <c r="LX412" s="22"/>
      <c r="LY412" s="22"/>
      <c r="LZ412" s="22"/>
      <c r="MA412" s="22"/>
      <c r="MB412" s="22"/>
      <c r="MC412" s="22"/>
      <c r="MD412" s="22"/>
      <c r="ME412" s="22"/>
      <c r="MF412" s="22"/>
      <c r="MG412" s="22"/>
      <c r="MH412" s="22"/>
      <c r="MI412" s="22"/>
      <c r="MJ412" s="22"/>
      <c r="MK412" s="22"/>
      <c r="ML412" s="22"/>
      <c r="MM412" s="22"/>
      <c r="MN412" s="22"/>
      <c r="MO412" s="22"/>
      <c r="MP412" s="22"/>
      <c r="MQ412" s="22"/>
      <c r="MR412" s="22"/>
      <c r="MS412" s="22"/>
      <c r="MT412" s="22"/>
      <c r="MU412" s="22"/>
      <c r="MV412" s="22"/>
      <c r="MW412" s="22"/>
      <c r="MX412" s="22"/>
      <c r="MY412" s="22"/>
      <c r="MZ412" s="22"/>
      <c r="NA412" s="22"/>
      <c r="NB412" s="22"/>
      <c r="NC412" s="22"/>
      <c r="ND412" s="22"/>
      <c r="NE412" s="22"/>
      <c r="NF412" s="22"/>
      <c r="NG412" s="22"/>
      <c r="NH412" s="22"/>
      <c r="NI412" s="22"/>
      <c r="NJ412" s="22"/>
      <c r="NK412" s="22"/>
      <c r="NL412" s="22"/>
      <c r="NM412" s="22"/>
      <c r="NN412" s="22"/>
      <c r="NO412" s="22"/>
      <c r="NP412" s="22"/>
      <c r="NQ412" s="22"/>
      <c r="NR412" s="22"/>
      <c r="NS412" s="22"/>
      <c r="NT412" s="22"/>
      <c r="NU412" s="22"/>
      <c r="NV412" s="22"/>
      <c r="NW412" s="22"/>
      <c r="NX412" s="22"/>
      <c r="NY412" s="22"/>
      <c r="NZ412" s="22"/>
      <c r="OA412" s="22"/>
      <c r="OB412" s="22"/>
      <c r="OC412" s="22"/>
      <c r="OD412" s="22"/>
      <c r="OE412" s="22"/>
      <c r="OF412" s="22"/>
      <c r="OG412" s="22"/>
      <c r="OH412" s="22"/>
      <c r="OI412" s="22"/>
      <c r="OJ412" s="22"/>
      <c r="OK412" s="22"/>
      <c r="OL412" s="22"/>
      <c r="OM412" s="22"/>
      <c r="ON412" s="22"/>
      <c r="OO412" s="22"/>
      <c r="OP412" s="22"/>
      <c r="OQ412" s="22"/>
      <c r="OR412" s="22"/>
      <c r="OS412" s="22"/>
      <c r="OT412" s="22"/>
      <c r="OU412" s="22"/>
      <c r="OV412" s="22"/>
      <c r="OW412" s="22"/>
      <c r="OX412" s="22"/>
      <c r="OY412" s="22"/>
      <c r="OZ412" s="22"/>
      <c r="PA412" s="22"/>
      <c r="PB412" s="22"/>
      <c r="PC412" s="22"/>
      <c r="PD412" s="22"/>
      <c r="PE412" s="22"/>
      <c r="PF412" s="22"/>
      <c r="PG412" s="22"/>
      <c r="PH412" s="22"/>
      <c r="PI412" s="22"/>
      <c r="PJ412" s="22"/>
      <c r="PK412" s="22"/>
      <c r="PL412" s="22"/>
      <c r="PM412" s="22"/>
      <c r="PN412" s="22"/>
      <c r="PO412" s="22"/>
      <c r="PP412" s="22"/>
      <c r="PQ412" s="22"/>
      <c r="PR412" s="22"/>
      <c r="PS412" s="22"/>
      <c r="PT412" s="22"/>
      <c r="PU412" s="22"/>
      <c r="PV412" s="22"/>
      <c r="PW412" s="22"/>
      <c r="PX412" s="22"/>
      <c r="PY412" s="22"/>
      <c r="PZ412" s="22"/>
      <c r="QA412" s="22"/>
      <c r="QB412" s="22"/>
      <c r="QC412" s="22"/>
      <c r="QD412" s="22"/>
      <c r="QE412" s="22"/>
      <c r="QF412" s="22"/>
      <c r="QG412" s="22"/>
      <c r="QH412" s="22"/>
      <c r="QI412" s="22"/>
      <c r="QJ412" s="22"/>
      <c r="QK412" s="22"/>
      <c r="QL412" s="22"/>
      <c r="QM412" s="22"/>
      <c r="QN412" s="22"/>
      <c r="QO412" s="22"/>
      <c r="QP412" s="22"/>
      <c r="QQ412" s="22"/>
      <c r="QR412" s="22"/>
      <c r="QS412" s="22"/>
      <c r="QT412" s="22"/>
      <c r="QU412" s="22"/>
      <c r="QV412" s="22"/>
      <c r="QW412" s="22"/>
      <c r="QX412" s="22"/>
      <c r="QY412" s="22"/>
      <c r="QZ412" s="22"/>
      <c r="RA412" s="22"/>
      <c r="RB412" s="22"/>
      <c r="RC412" s="22"/>
      <c r="RD412" s="22"/>
      <c r="RE412" s="22"/>
      <c r="RF412" s="22"/>
      <c r="RG412" s="22"/>
      <c r="RH412" s="22"/>
      <c r="RI412" s="22"/>
      <c r="RJ412" s="22"/>
      <c r="RK412" s="22"/>
      <c r="RL412" s="22"/>
      <c r="RM412" s="22"/>
      <c r="RN412" s="22"/>
      <c r="RO412" s="22"/>
      <c r="RP412" s="22"/>
      <c r="RQ412" s="22"/>
      <c r="RR412" s="22"/>
      <c r="RS412" s="22"/>
      <c r="RT412" s="22"/>
      <c r="RU412" s="22"/>
      <c r="RV412" s="22"/>
      <c r="RW412" s="22"/>
      <c r="RX412" s="22"/>
      <c r="RY412" s="22"/>
      <c r="RZ412" s="22"/>
      <c r="SA412" s="22"/>
      <c r="SB412" s="22"/>
      <c r="SC412" s="22"/>
      <c r="SD412" s="22"/>
      <c r="SE412" s="22"/>
      <c r="SF412" s="22"/>
      <c r="SG412" s="22"/>
      <c r="SH412" s="22"/>
      <c r="SI412" s="22"/>
      <c r="SJ412" s="22"/>
      <c r="SK412" s="22"/>
      <c r="SL412" s="22"/>
      <c r="SM412" s="22"/>
      <c r="SN412" s="22"/>
      <c r="SO412" s="22"/>
      <c r="SP412" s="22"/>
      <c r="SQ412" s="22"/>
      <c r="SR412" s="22"/>
      <c r="SS412" s="22"/>
      <c r="ST412" s="22"/>
      <c r="SU412" s="22"/>
      <c r="SV412" s="22"/>
      <c r="SW412" s="22"/>
      <c r="SX412" s="22"/>
      <c r="SY412" s="22"/>
      <c r="SZ412" s="22"/>
      <c r="TA412" s="22"/>
      <c r="TB412" s="22"/>
      <c r="TC412" s="22"/>
      <c r="TD412" s="22"/>
      <c r="TE412" s="22"/>
      <c r="TF412" s="22"/>
      <c r="TG412" s="22"/>
      <c r="TH412" s="22"/>
      <c r="TI412" s="22"/>
      <c r="TJ412" s="22"/>
      <c r="TK412" s="22"/>
      <c r="TL412" s="22"/>
      <c r="TM412" s="22"/>
      <c r="TN412" s="22"/>
      <c r="TO412" s="22"/>
      <c r="TP412" s="22"/>
      <c r="TQ412" s="22"/>
      <c r="TR412" s="22"/>
      <c r="TS412" s="22"/>
      <c r="TT412" s="22"/>
      <c r="TU412" s="22"/>
      <c r="TV412" s="22"/>
      <c r="TW412" s="22"/>
      <c r="TX412" s="22"/>
      <c r="TY412" s="22"/>
      <c r="TZ412" s="22"/>
      <c r="UA412" s="22"/>
      <c r="UB412" s="22"/>
      <c r="UC412" s="22"/>
      <c r="UD412" s="22"/>
      <c r="UE412" s="22"/>
      <c r="UF412" s="22"/>
      <c r="UG412" s="22"/>
      <c r="UH412" s="22"/>
      <c r="UI412" s="22"/>
      <c r="UJ412" s="22"/>
      <c r="UK412" s="22"/>
      <c r="UL412" s="22"/>
      <c r="UM412" s="22"/>
      <c r="UN412" s="22"/>
      <c r="UO412" s="22"/>
      <c r="UP412" s="22"/>
      <c r="UQ412" s="22"/>
      <c r="UR412" s="22"/>
      <c r="US412" s="22"/>
      <c r="UT412" s="22"/>
      <c r="UU412" s="22"/>
      <c r="UV412" s="22"/>
      <c r="UW412" s="22"/>
      <c r="UX412" s="22"/>
      <c r="UY412" s="22"/>
      <c r="UZ412" s="22"/>
      <c r="VA412" s="22"/>
      <c r="VB412" s="22"/>
      <c r="VC412" s="22"/>
      <c r="VD412" s="22"/>
      <c r="VE412" s="22"/>
      <c r="VF412" s="22"/>
      <c r="VG412" s="22"/>
      <c r="VH412" s="22"/>
      <c r="VI412" s="22"/>
      <c r="VJ412" s="22"/>
      <c r="VK412" s="22"/>
      <c r="VL412" s="22"/>
      <c r="VM412" s="22"/>
      <c r="VN412" s="22"/>
      <c r="VO412" s="22"/>
      <c r="VP412" s="22"/>
      <c r="VQ412" s="22"/>
      <c r="VR412" s="22"/>
      <c r="VS412" s="22"/>
      <c r="VT412" s="22"/>
      <c r="VU412" s="22"/>
      <c r="VV412" s="22"/>
      <c r="VW412" s="22"/>
      <c r="VX412" s="22"/>
      <c r="VY412" s="22"/>
      <c r="VZ412" s="22"/>
      <c r="WA412" s="22"/>
      <c r="WB412" s="22"/>
      <c r="WC412" s="22"/>
      <c r="WD412" s="22"/>
      <c r="WE412" s="22"/>
      <c r="WF412" s="22"/>
      <c r="WG412" s="22"/>
      <c r="WH412" s="22"/>
      <c r="WI412" s="22"/>
      <c r="WJ412" s="22"/>
      <c r="WK412" s="22"/>
      <c r="WL412" s="22"/>
      <c r="WM412" s="22"/>
      <c r="WN412" s="22"/>
      <c r="WO412" s="22"/>
      <c r="WP412" s="22"/>
      <c r="WQ412" s="22"/>
      <c r="WR412" s="22"/>
      <c r="WS412" s="22"/>
      <c r="WT412" s="22"/>
      <c r="WU412" s="22"/>
      <c r="WV412" s="22"/>
      <c r="WW412" s="22"/>
      <c r="WX412" s="22"/>
      <c r="WY412" s="22"/>
      <c r="WZ412" s="22"/>
      <c r="XA412" s="22"/>
      <c r="XB412" s="22"/>
      <c r="XC412" s="22"/>
      <c r="XD412" s="22"/>
      <c r="XE412" s="22"/>
      <c r="XF412" s="22"/>
      <c r="XG412" s="22"/>
      <c r="XH412" s="22"/>
      <c r="XI412" s="22"/>
      <c r="XJ412" s="22"/>
      <c r="XK412" s="22"/>
      <c r="XL412" s="22"/>
      <c r="XM412" s="22"/>
      <c r="XN412" s="22"/>
      <c r="XO412" s="22"/>
      <c r="XP412" s="22"/>
      <c r="XQ412" s="22"/>
      <c r="XR412" s="22"/>
      <c r="XS412" s="22"/>
      <c r="XT412" s="22"/>
      <c r="XU412" s="22"/>
      <c r="XV412" s="22"/>
      <c r="XW412" s="22"/>
      <c r="XX412" s="22"/>
      <c r="XY412" s="22"/>
      <c r="XZ412" s="22"/>
      <c r="YA412" s="22"/>
      <c r="YB412" s="22"/>
      <c r="YC412" s="22"/>
      <c r="YD412" s="22"/>
      <c r="YE412" s="22"/>
      <c r="YF412" s="22"/>
      <c r="YG412" s="22"/>
      <c r="YH412" s="22"/>
      <c r="YI412" s="22"/>
      <c r="YJ412" s="22"/>
      <c r="YK412" s="22"/>
      <c r="YL412" s="22"/>
      <c r="YM412" s="22"/>
      <c r="YN412" s="22"/>
      <c r="YO412" s="22"/>
      <c r="YP412" s="22"/>
      <c r="YQ412" s="22"/>
      <c r="YR412" s="22"/>
      <c r="YS412" s="22"/>
      <c r="YT412" s="22"/>
      <c r="YU412" s="22"/>
      <c r="YV412" s="22"/>
      <c r="YW412" s="22"/>
      <c r="YX412" s="22"/>
      <c r="YY412" s="22"/>
      <c r="YZ412" s="22"/>
      <c r="ZA412" s="22"/>
      <c r="ZB412" s="22"/>
      <c r="ZC412" s="22"/>
      <c r="ZD412" s="22"/>
      <c r="ZE412" s="22"/>
      <c r="ZF412" s="22"/>
      <c r="ZG412" s="22"/>
      <c r="ZH412" s="22"/>
      <c r="ZI412" s="22"/>
      <c r="ZJ412" s="22"/>
      <c r="ZK412" s="22"/>
      <c r="ZL412" s="22"/>
      <c r="ZM412" s="22"/>
      <c r="ZN412" s="22"/>
      <c r="ZO412" s="22"/>
      <c r="ZP412" s="22"/>
      <c r="ZQ412" s="22"/>
      <c r="ZR412" s="22"/>
      <c r="ZS412" s="22"/>
      <c r="ZT412" s="22"/>
      <c r="ZU412" s="22"/>
      <c r="ZV412" s="22"/>
      <c r="ZW412" s="22"/>
      <c r="ZX412" s="22"/>
      <c r="ZY412" s="22"/>
      <c r="ZZ412" s="22"/>
      <c r="AAA412" s="22"/>
      <c r="AAB412" s="22"/>
      <c r="AAC412" s="22"/>
      <c r="AAD412" s="22"/>
      <c r="AAE412" s="22"/>
      <c r="AAF412" s="22"/>
      <c r="AAG412" s="22"/>
      <c r="AAH412" s="22"/>
      <c r="AAI412" s="22"/>
      <c r="AAJ412" s="22"/>
      <c r="AAK412" s="22"/>
      <c r="AAL412" s="22"/>
      <c r="AAM412" s="22"/>
      <c r="AAN412" s="22"/>
      <c r="AAO412" s="22"/>
      <c r="AAP412" s="22"/>
      <c r="AAQ412" s="22"/>
      <c r="AAR412" s="22"/>
      <c r="AAS412" s="22"/>
      <c r="AAT412" s="22"/>
      <c r="AAU412" s="22"/>
      <c r="AAV412" s="22"/>
      <c r="AAW412" s="22"/>
      <c r="AAX412" s="22"/>
      <c r="AAY412" s="22"/>
      <c r="AAZ412" s="22"/>
      <c r="ABA412" s="22"/>
      <c r="ABB412" s="22"/>
      <c r="ABC412" s="22"/>
      <c r="ABD412" s="22"/>
      <c r="ABE412" s="22"/>
      <c r="ABF412" s="22"/>
      <c r="ABG412" s="22"/>
      <c r="ABH412" s="22"/>
      <c r="ABI412" s="22"/>
      <c r="ABJ412" s="22"/>
      <c r="ABK412" s="22"/>
      <c r="ABL412" s="22"/>
      <c r="ABM412" s="22"/>
      <c r="ABN412" s="22"/>
      <c r="ABO412" s="22"/>
      <c r="ABP412" s="22"/>
      <c r="ABQ412" s="22"/>
      <c r="ABR412" s="22"/>
      <c r="ABS412" s="22"/>
      <c r="ABT412" s="22"/>
      <c r="ABU412" s="22"/>
      <c r="ABV412" s="22"/>
      <c r="ABW412" s="22"/>
      <c r="ABX412" s="22"/>
      <c r="ABY412" s="22"/>
      <c r="ABZ412" s="22"/>
      <c r="ACA412" s="22"/>
      <c r="ACB412" s="22"/>
      <c r="ACC412" s="22"/>
      <c r="ACD412" s="22"/>
      <c r="ACE412" s="22"/>
      <c r="ACF412" s="22"/>
      <c r="ACG412" s="22"/>
      <c r="ACH412" s="22"/>
      <c r="ACI412" s="22"/>
      <c r="ACJ412" s="22"/>
      <c r="ACK412" s="22"/>
      <c r="ACL412" s="22"/>
      <c r="ACM412" s="22"/>
      <c r="ACN412" s="22"/>
      <c r="ACO412" s="22"/>
      <c r="ACP412" s="22"/>
      <c r="ACQ412" s="22"/>
      <c r="ACR412" s="22"/>
      <c r="ACS412" s="22"/>
      <c r="ACT412" s="22"/>
      <c r="ACU412" s="22"/>
      <c r="ACV412" s="22"/>
      <c r="ACW412" s="22"/>
      <c r="ACX412" s="22"/>
      <c r="ACY412" s="22"/>
      <c r="ACZ412" s="22"/>
      <c r="ADA412" s="22"/>
      <c r="ADB412" s="22"/>
      <c r="ADC412" s="22"/>
      <c r="ADD412" s="22"/>
      <c r="ADE412" s="22"/>
      <c r="ADF412" s="22"/>
      <c r="ADG412" s="22"/>
      <c r="ADH412" s="22"/>
      <c r="ADI412" s="22"/>
      <c r="ADJ412" s="22"/>
      <c r="ADK412" s="22"/>
      <c r="ADL412" s="22"/>
      <c r="ADM412" s="22"/>
      <c r="ADN412" s="22"/>
      <c r="ADO412" s="22"/>
      <c r="ADP412" s="22"/>
      <c r="ADQ412" s="22"/>
      <c r="ADR412" s="22"/>
      <c r="ADS412" s="22"/>
      <c r="ADT412" s="22"/>
      <c r="ADU412" s="22"/>
      <c r="ADV412" s="22"/>
      <c r="ADW412" s="22"/>
      <c r="ADX412" s="22"/>
      <c r="ADY412" s="22"/>
      <c r="ADZ412" s="22"/>
      <c r="AEA412" s="22"/>
      <c r="AEB412" s="22"/>
      <c r="AEC412" s="22"/>
      <c r="AED412" s="22"/>
      <c r="AEE412" s="22"/>
      <c r="AEF412" s="22"/>
      <c r="AEG412" s="22"/>
      <c r="AEH412" s="22"/>
      <c r="AEI412" s="22"/>
      <c r="AEJ412" s="22"/>
      <c r="AEK412" s="22"/>
      <c r="AEL412" s="22"/>
      <c r="AEM412" s="22"/>
      <c r="AEN412" s="22"/>
      <c r="AEO412" s="22"/>
      <c r="AEP412" s="22"/>
      <c r="AEQ412" s="22"/>
      <c r="AER412" s="22"/>
      <c r="AES412" s="22"/>
      <c r="AET412" s="22"/>
      <c r="AEU412" s="22"/>
      <c r="AEV412" s="22"/>
      <c r="AEW412" s="22"/>
      <c r="AEX412" s="22"/>
      <c r="AEY412" s="22"/>
      <c r="AEZ412" s="22"/>
      <c r="AFA412" s="22"/>
      <c r="AFB412" s="22"/>
      <c r="AFC412" s="22"/>
      <c r="AFD412" s="22"/>
      <c r="AFE412" s="22"/>
      <c r="AFF412" s="22"/>
      <c r="AFG412" s="22"/>
      <c r="AFH412" s="22"/>
      <c r="AFI412" s="22"/>
      <c r="AFJ412" s="22"/>
      <c r="AFK412" s="22"/>
      <c r="AFL412" s="22"/>
      <c r="AFM412" s="22"/>
      <c r="AFN412" s="22"/>
      <c r="AFO412" s="22"/>
      <c r="AFP412" s="22"/>
      <c r="AFQ412" s="22"/>
      <c r="AFR412" s="22"/>
      <c r="AFS412" s="22"/>
      <c r="AFT412" s="22"/>
      <c r="AFU412" s="22"/>
      <c r="AFV412" s="22"/>
      <c r="AFW412" s="22"/>
      <c r="AFX412" s="22"/>
      <c r="AFY412" s="22"/>
      <c r="AFZ412" s="22"/>
      <c r="AGA412" s="22"/>
      <c r="AGB412" s="22"/>
      <c r="AGC412" s="22"/>
      <c r="AGD412" s="22"/>
      <c r="AGE412" s="22"/>
      <c r="AGF412" s="22"/>
      <c r="AGG412" s="22"/>
      <c r="AGH412" s="22"/>
      <c r="AGI412" s="22"/>
      <c r="AGJ412" s="22"/>
      <c r="AGK412" s="22"/>
      <c r="AGL412" s="22"/>
      <c r="AGM412" s="22"/>
      <c r="AGN412" s="22"/>
      <c r="AGO412" s="22"/>
      <c r="AGP412" s="22"/>
      <c r="AGQ412" s="22"/>
      <c r="AGR412" s="22"/>
      <c r="AGS412" s="22"/>
      <c r="AGT412" s="22"/>
      <c r="AGU412" s="22"/>
      <c r="AGV412" s="22"/>
      <c r="AGW412" s="22"/>
      <c r="AGX412" s="22"/>
      <c r="AGY412" s="22"/>
      <c r="AGZ412" s="22"/>
      <c r="AHA412" s="22"/>
      <c r="AHB412" s="22"/>
      <c r="AHC412" s="22"/>
      <c r="AHD412" s="22"/>
      <c r="AHE412" s="22"/>
      <c r="AHF412" s="22"/>
      <c r="AHG412" s="22"/>
      <c r="AHH412" s="22"/>
      <c r="AHI412" s="22"/>
      <c r="AHJ412" s="22"/>
      <c r="AHK412" s="22"/>
      <c r="AHL412" s="22"/>
      <c r="AHM412" s="22"/>
      <c r="AHN412" s="22"/>
      <c r="AHO412" s="22"/>
      <c r="AHP412" s="22"/>
      <c r="AHQ412" s="22"/>
      <c r="AHR412" s="22"/>
      <c r="AHS412" s="22"/>
      <c r="AHT412" s="22"/>
      <c r="AHU412" s="22"/>
      <c r="AHV412" s="22"/>
      <c r="AHW412" s="22"/>
      <c r="AHX412" s="22"/>
      <c r="AHY412" s="22"/>
      <c r="AHZ412" s="22"/>
      <c r="AIA412" s="22"/>
      <c r="AIB412" s="22"/>
      <c r="AIC412" s="22"/>
      <c r="AID412" s="22"/>
      <c r="AIE412" s="22"/>
      <c r="AIF412" s="22"/>
      <c r="AIG412" s="22"/>
      <c r="AIH412" s="22"/>
      <c r="AII412" s="22"/>
      <c r="AIJ412" s="22"/>
      <c r="AIK412" s="22"/>
      <c r="AIL412" s="22"/>
      <c r="AIM412" s="22"/>
      <c r="AIN412" s="22"/>
      <c r="AIO412" s="22"/>
      <c r="AIP412" s="22"/>
      <c r="AIQ412" s="22"/>
      <c r="AIR412" s="22"/>
      <c r="AIS412" s="22"/>
      <c r="AIT412" s="22"/>
      <c r="AIU412" s="22"/>
      <c r="AIV412" s="22"/>
      <c r="AIW412" s="22"/>
      <c r="AIX412" s="22"/>
      <c r="AIY412" s="22"/>
      <c r="AIZ412" s="22"/>
      <c r="AJA412" s="22"/>
      <c r="AJB412" s="22"/>
      <c r="AJC412" s="22"/>
      <c r="AJD412" s="22"/>
      <c r="AJE412" s="22"/>
      <c r="AJF412" s="22"/>
      <c r="AJG412" s="22"/>
      <c r="AJH412" s="22"/>
      <c r="AJI412" s="22"/>
      <c r="AJJ412" s="22"/>
      <c r="AJK412" s="22"/>
      <c r="AJL412" s="22"/>
      <c r="AJM412" s="22"/>
      <c r="AJN412" s="22"/>
      <c r="AJO412" s="22"/>
      <c r="AJP412" s="22"/>
      <c r="AJQ412" s="22"/>
      <c r="AJR412" s="22"/>
      <c r="AJS412" s="22"/>
      <c r="AJT412" s="22"/>
      <c r="AJU412" s="22"/>
      <c r="AJV412" s="22"/>
      <c r="AJW412" s="22"/>
      <c r="AJX412" s="22"/>
      <c r="AJY412" s="22"/>
      <c r="AJZ412" s="22"/>
      <c r="AKA412" s="22"/>
      <c r="AKB412" s="22"/>
      <c r="AKC412" s="22"/>
      <c r="AKD412" s="22"/>
      <c r="AKE412" s="22"/>
      <c r="AKF412" s="22"/>
      <c r="AKG412" s="22"/>
      <c r="AKH412" s="22"/>
      <c r="AKI412" s="22"/>
      <c r="AKJ412" s="22"/>
      <c r="AKK412" s="22"/>
      <c r="AKL412" s="22"/>
      <c r="AKM412" s="22"/>
      <c r="AKN412" s="22"/>
      <c r="AKO412" s="22"/>
      <c r="AKP412" s="22"/>
      <c r="AKQ412" s="22"/>
      <c r="AKR412" s="22"/>
      <c r="AKS412" s="22"/>
      <c r="AKT412" s="22"/>
      <c r="AKU412" s="22"/>
      <c r="AKV412" s="22"/>
      <c r="AKW412" s="22"/>
      <c r="AKX412" s="22"/>
      <c r="AKY412" s="22"/>
      <c r="AKZ412" s="22"/>
      <c r="ALA412" s="22"/>
      <c r="ALB412" s="22"/>
      <c r="ALC412" s="22"/>
      <c r="ALD412" s="22"/>
      <c r="ALE412" s="22"/>
      <c r="ALF412" s="22"/>
      <c r="ALG412" s="22"/>
      <c r="ALH412" s="22"/>
      <c r="ALI412" s="22"/>
      <c r="ALJ412" s="22"/>
      <c r="ALK412" s="22"/>
      <c r="ALL412" s="22"/>
      <c r="ALM412" s="22"/>
      <c r="ALN412" s="22"/>
      <c r="ALO412" s="22"/>
      <c r="ALP412" s="22"/>
      <c r="ALQ412" s="22"/>
      <c r="ALR412" s="22"/>
      <c r="ALS412" s="22"/>
      <c r="ALT412" s="22"/>
      <c r="ALU412" s="22"/>
      <c r="ALV412" s="22"/>
      <c r="ALW412" s="22"/>
      <c r="ALX412" s="22"/>
      <c r="ALY412" s="22"/>
      <c r="ALZ412" s="22"/>
      <c r="AMA412" s="22"/>
      <c r="AMB412" s="22"/>
      <c r="AMC412" s="22"/>
      <c r="AMD412" s="22"/>
      <c r="AME412" s="22"/>
      <c r="AMF412" s="22"/>
      <c r="AMG412" s="22"/>
      <c r="AMH412" s="22"/>
      <c r="AMI412" s="22"/>
      <c r="AMJ412" s="22"/>
      <c r="AMK412" s="22"/>
    </row>
    <row r="413" spans="1:1025" s="1245" customForma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  <c r="EC413" s="22"/>
      <c r="ED413" s="22"/>
      <c r="EE413" s="22"/>
      <c r="EF413" s="22"/>
      <c r="EG413" s="22"/>
      <c r="EH413" s="22"/>
      <c r="EI413" s="22"/>
      <c r="EJ413" s="22"/>
      <c r="EK413" s="22"/>
      <c r="EL413" s="22"/>
      <c r="EM413" s="22"/>
      <c r="EN413" s="22"/>
      <c r="EO413" s="22"/>
      <c r="EP413" s="22"/>
      <c r="EQ413" s="22"/>
      <c r="ER413" s="22"/>
      <c r="ES413" s="22"/>
      <c r="ET413" s="22"/>
      <c r="EU413" s="22"/>
      <c r="EV413" s="22"/>
      <c r="EW413" s="22"/>
      <c r="EX413" s="22"/>
      <c r="EY413" s="22"/>
      <c r="EZ413" s="22"/>
      <c r="FA413" s="22"/>
      <c r="FB413" s="22"/>
      <c r="FC413" s="22"/>
      <c r="FD413" s="22"/>
      <c r="FE413" s="22"/>
      <c r="FF413" s="22"/>
      <c r="FG413" s="22"/>
      <c r="FH413" s="22"/>
      <c r="FI413" s="22"/>
      <c r="FJ413" s="22"/>
      <c r="FK413" s="22"/>
      <c r="FL413" s="22"/>
      <c r="FM413" s="22"/>
      <c r="FN413" s="22"/>
      <c r="FO413" s="22"/>
      <c r="FP413" s="22"/>
      <c r="FQ413" s="22"/>
      <c r="FR413" s="22"/>
      <c r="FS413" s="22"/>
      <c r="FT413" s="22"/>
      <c r="FU413" s="22"/>
      <c r="FV413" s="22"/>
      <c r="FW413" s="22"/>
      <c r="FX413" s="22"/>
      <c r="FY413" s="22"/>
      <c r="FZ413" s="22"/>
      <c r="GA413" s="22"/>
      <c r="GB413" s="22"/>
      <c r="GC413" s="22"/>
      <c r="GD413" s="22"/>
      <c r="GE413" s="22"/>
      <c r="GF413" s="22"/>
      <c r="GG413" s="22"/>
      <c r="GH413" s="22"/>
      <c r="GI413" s="22"/>
      <c r="GJ413" s="22"/>
      <c r="GK413" s="22"/>
      <c r="GL413" s="22"/>
      <c r="GM413" s="22"/>
      <c r="GN413" s="22"/>
      <c r="GO413" s="22"/>
      <c r="GP413" s="22"/>
      <c r="GQ413" s="22"/>
      <c r="GR413" s="22"/>
      <c r="GS413" s="22"/>
      <c r="GT413" s="22"/>
      <c r="GU413" s="22"/>
      <c r="GV413" s="22"/>
      <c r="GW413" s="22"/>
      <c r="GX413" s="22"/>
      <c r="GY413" s="22"/>
      <c r="GZ413" s="22"/>
      <c r="HA413" s="22"/>
      <c r="HB413" s="22"/>
      <c r="HC413" s="22"/>
      <c r="HD413" s="22"/>
      <c r="HE413" s="22"/>
      <c r="HF413" s="22"/>
      <c r="HG413" s="22"/>
      <c r="HH413" s="22"/>
      <c r="HI413" s="22"/>
      <c r="HJ413" s="22"/>
      <c r="HK413" s="22"/>
      <c r="HL413" s="22"/>
      <c r="HM413" s="22"/>
      <c r="HN413" s="22"/>
      <c r="HO413" s="22"/>
      <c r="HP413" s="22"/>
      <c r="HQ413" s="22"/>
      <c r="HR413" s="22"/>
      <c r="HS413" s="22"/>
      <c r="HT413" s="22"/>
      <c r="HU413" s="22"/>
      <c r="HV413" s="22"/>
      <c r="HW413" s="22"/>
      <c r="HX413" s="22"/>
      <c r="HY413" s="22"/>
      <c r="HZ413" s="22"/>
      <c r="IA413" s="22"/>
      <c r="IB413" s="22"/>
      <c r="IC413" s="22"/>
      <c r="ID413" s="22"/>
      <c r="IE413" s="22"/>
      <c r="IF413" s="22"/>
      <c r="IG413" s="22"/>
      <c r="IH413" s="22"/>
      <c r="II413" s="22"/>
      <c r="IJ413" s="22"/>
      <c r="IK413" s="22"/>
      <c r="IL413" s="22"/>
      <c r="IM413" s="22"/>
      <c r="IN413" s="22"/>
      <c r="IO413" s="22"/>
      <c r="IP413" s="22"/>
      <c r="IQ413" s="22"/>
      <c r="IR413" s="22"/>
      <c r="IS413" s="22"/>
      <c r="IT413" s="22"/>
      <c r="IU413" s="22"/>
      <c r="IV413" s="22"/>
      <c r="IW413" s="22"/>
      <c r="IX413" s="22"/>
      <c r="IY413" s="22"/>
      <c r="IZ413" s="22"/>
      <c r="JA413" s="22"/>
      <c r="JB413" s="22"/>
      <c r="JC413" s="22"/>
      <c r="JD413" s="22"/>
      <c r="JE413" s="22"/>
      <c r="JF413" s="22"/>
      <c r="JG413" s="22"/>
      <c r="JH413" s="22"/>
      <c r="JI413" s="22"/>
      <c r="JJ413" s="22"/>
      <c r="JK413" s="22"/>
      <c r="JL413" s="22"/>
      <c r="JM413" s="22"/>
      <c r="JN413" s="22"/>
      <c r="JO413" s="22"/>
      <c r="JP413" s="22"/>
      <c r="JQ413" s="22"/>
      <c r="JR413" s="22"/>
      <c r="JS413" s="22"/>
      <c r="JT413" s="22"/>
      <c r="JU413" s="22"/>
      <c r="JV413" s="22"/>
      <c r="JW413" s="22"/>
      <c r="JX413" s="22"/>
      <c r="JY413" s="22"/>
      <c r="JZ413" s="22"/>
      <c r="KA413" s="22"/>
      <c r="KB413" s="22"/>
      <c r="KC413" s="22"/>
      <c r="KD413" s="22"/>
      <c r="KE413" s="22"/>
      <c r="KF413" s="22"/>
      <c r="KG413" s="22"/>
      <c r="KH413" s="22"/>
      <c r="KI413" s="22"/>
      <c r="KJ413" s="22"/>
      <c r="KK413" s="22"/>
      <c r="KL413" s="22"/>
      <c r="KM413" s="22"/>
      <c r="KN413" s="22"/>
      <c r="KO413" s="22"/>
      <c r="KP413" s="22"/>
      <c r="KQ413" s="22"/>
      <c r="KR413" s="22"/>
      <c r="KS413" s="22"/>
      <c r="KT413" s="22"/>
      <c r="KU413" s="22"/>
      <c r="KV413" s="22"/>
      <c r="KW413" s="22"/>
      <c r="KX413" s="22"/>
      <c r="KY413" s="22"/>
      <c r="KZ413" s="22"/>
      <c r="LA413" s="22"/>
      <c r="LB413" s="22"/>
      <c r="LC413" s="22"/>
      <c r="LD413" s="22"/>
      <c r="LE413" s="22"/>
      <c r="LF413" s="22"/>
      <c r="LG413" s="22"/>
      <c r="LH413" s="22"/>
      <c r="LI413" s="22"/>
      <c r="LJ413" s="22"/>
      <c r="LK413" s="22"/>
      <c r="LL413" s="22"/>
      <c r="LM413" s="22"/>
      <c r="LN413" s="22"/>
      <c r="LO413" s="22"/>
      <c r="LP413" s="22"/>
      <c r="LQ413" s="22"/>
      <c r="LR413" s="22"/>
      <c r="LS413" s="22"/>
      <c r="LT413" s="22"/>
      <c r="LU413" s="22"/>
      <c r="LV413" s="22"/>
      <c r="LW413" s="22"/>
      <c r="LX413" s="22"/>
      <c r="LY413" s="22"/>
      <c r="LZ413" s="22"/>
      <c r="MA413" s="22"/>
      <c r="MB413" s="22"/>
      <c r="MC413" s="22"/>
      <c r="MD413" s="22"/>
      <c r="ME413" s="22"/>
      <c r="MF413" s="22"/>
      <c r="MG413" s="22"/>
      <c r="MH413" s="22"/>
      <c r="MI413" s="22"/>
      <c r="MJ413" s="22"/>
      <c r="MK413" s="22"/>
      <c r="ML413" s="22"/>
      <c r="MM413" s="22"/>
      <c r="MN413" s="22"/>
      <c r="MO413" s="22"/>
      <c r="MP413" s="22"/>
      <c r="MQ413" s="22"/>
      <c r="MR413" s="22"/>
      <c r="MS413" s="22"/>
      <c r="MT413" s="22"/>
      <c r="MU413" s="22"/>
      <c r="MV413" s="22"/>
      <c r="MW413" s="22"/>
      <c r="MX413" s="22"/>
      <c r="MY413" s="22"/>
      <c r="MZ413" s="22"/>
      <c r="NA413" s="22"/>
      <c r="NB413" s="22"/>
      <c r="NC413" s="22"/>
      <c r="ND413" s="22"/>
      <c r="NE413" s="22"/>
      <c r="NF413" s="22"/>
      <c r="NG413" s="22"/>
      <c r="NH413" s="22"/>
      <c r="NI413" s="22"/>
      <c r="NJ413" s="22"/>
      <c r="NK413" s="22"/>
      <c r="NL413" s="22"/>
      <c r="NM413" s="22"/>
      <c r="NN413" s="22"/>
      <c r="NO413" s="22"/>
      <c r="NP413" s="22"/>
      <c r="NQ413" s="22"/>
      <c r="NR413" s="22"/>
      <c r="NS413" s="22"/>
      <c r="NT413" s="22"/>
      <c r="NU413" s="22"/>
      <c r="NV413" s="22"/>
      <c r="NW413" s="22"/>
      <c r="NX413" s="22"/>
      <c r="NY413" s="22"/>
      <c r="NZ413" s="22"/>
      <c r="OA413" s="22"/>
      <c r="OB413" s="22"/>
      <c r="OC413" s="22"/>
      <c r="OD413" s="22"/>
      <c r="OE413" s="22"/>
      <c r="OF413" s="22"/>
      <c r="OG413" s="22"/>
      <c r="OH413" s="22"/>
      <c r="OI413" s="22"/>
      <c r="OJ413" s="22"/>
      <c r="OK413" s="22"/>
      <c r="OL413" s="22"/>
      <c r="OM413" s="22"/>
      <c r="ON413" s="22"/>
      <c r="OO413" s="22"/>
      <c r="OP413" s="22"/>
      <c r="OQ413" s="22"/>
      <c r="OR413" s="22"/>
      <c r="OS413" s="22"/>
      <c r="OT413" s="22"/>
      <c r="OU413" s="22"/>
      <c r="OV413" s="22"/>
      <c r="OW413" s="22"/>
      <c r="OX413" s="22"/>
      <c r="OY413" s="22"/>
      <c r="OZ413" s="22"/>
      <c r="PA413" s="22"/>
      <c r="PB413" s="22"/>
      <c r="PC413" s="22"/>
      <c r="PD413" s="22"/>
      <c r="PE413" s="22"/>
      <c r="PF413" s="22"/>
      <c r="PG413" s="22"/>
      <c r="PH413" s="22"/>
      <c r="PI413" s="22"/>
      <c r="PJ413" s="22"/>
      <c r="PK413" s="22"/>
      <c r="PL413" s="22"/>
      <c r="PM413" s="22"/>
      <c r="PN413" s="22"/>
      <c r="PO413" s="22"/>
      <c r="PP413" s="22"/>
      <c r="PQ413" s="22"/>
      <c r="PR413" s="22"/>
      <c r="PS413" s="22"/>
      <c r="PT413" s="22"/>
      <c r="PU413" s="22"/>
      <c r="PV413" s="22"/>
      <c r="PW413" s="22"/>
      <c r="PX413" s="22"/>
      <c r="PY413" s="22"/>
      <c r="PZ413" s="22"/>
      <c r="QA413" s="22"/>
      <c r="QB413" s="22"/>
      <c r="QC413" s="22"/>
      <c r="QD413" s="22"/>
      <c r="QE413" s="22"/>
      <c r="QF413" s="22"/>
      <c r="QG413" s="22"/>
      <c r="QH413" s="22"/>
      <c r="QI413" s="22"/>
      <c r="QJ413" s="22"/>
      <c r="QK413" s="22"/>
      <c r="QL413" s="22"/>
      <c r="QM413" s="22"/>
      <c r="QN413" s="22"/>
      <c r="QO413" s="22"/>
      <c r="QP413" s="22"/>
      <c r="QQ413" s="22"/>
      <c r="QR413" s="22"/>
      <c r="QS413" s="22"/>
      <c r="QT413" s="22"/>
      <c r="QU413" s="22"/>
      <c r="QV413" s="22"/>
      <c r="QW413" s="22"/>
      <c r="QX413" s="22"/>
      <c r="QY413" s="22"/>
      <c r="QZ413" s="22"/>
      <c r="RA413" s="22"/>
      <c r="RB413" s="22"/>
      <c r="RC413" s="22"/>
      <c r="RD413" s="22"/>
      <c r="RE413" s="22"/>
      <c r="RF413" s="22"/>
      <c r="RG413" s="22"/>
      <c r="RH413" s="22"/>
      <c r="RI413" s="22"/>
      <c r="RJ413" s="22"/>
      <c r="RK413" s="22"/>
      <c r="RL413" s="22"/>
      <c r="RM413" s="22"/>
      <c r="RN413" s="22"/>
      <c r="RO413" s="22"/>
      <c r="RP413" s="22"/>
      <c r="RQ413" s="22"/>
      <c r="RR413" s="22"/>
      <c r="RS413" s="22"/>
      <c r="RT413" s="22"/>
      <c r="RU413" s="22"/>
      <c r="RV413" s="22"/>
      <c r="RW413" s="22"/>
      <c r="RX413" s="22"/>
      <c r="RY413" s="22"/>
      <c r="RZ413" s="22"/>
      <c r="SA413" s="22"/>
      <c r="SB413" s="22"/>
      <c r="SC413" s="22"/>
      <c r="SD413" s="22"/>
      <c r="SE413" s="22"/>
      <c r="SF413" s="22"/>
      <c r="SG413" s="22"/>
      <c r="SH413" s="22"/>
      <c r="SI413" s="22"/>
      <c r="SJ413" s="22"/>
      <c r="SK413" s="22"/>
      <c r="SL413" s="22"/>
      <c r="SM413" s="22"/>
      <c r="SN413" s="22"/>
      <c r="SO413" s="22"/>
      <c r="SP413" s="22"/>
      <c r="SQ413" s="22"/>
      <c r="SR413" s="22"/>
      <c r="SS413" s="22"/>
      <c r="ST413" s="22"/>
      <c r="SU413" s="22"/>
      <c r="SV413" s="22"/>
      <c r="SW413" s="22"/>
      <c r="SX413" s="22"/>
      <c r="SY413" s="22"/>
      <c r="SZ413" s="22"/>
      <c r="TA413" s="22"/>
      <c r="TB413" s="22"/>
      <c r="TC413" s="22"/>
      <c r="TD413" s="22"/>
      <c r="TE413" s="22"/>
      <c r="TF413" s="22"/>
      <c r="TG413" s="22"/>
      <c r="TH413" s="22"/>
      <c r="TI413" s="22"/>
      <c r="TJ413" s="22"/>
      <c r="TK413" s="22"/>
      <c r="TL413" s="22"/>
      <c r="TM413" s="22"/>
      <c r="TN413" s="22"/>
      <c r="TO413" s="22"/>
      <c r="TP413" s="22"/>
      <c r="TQ413" s="22"/>
      <c r="TR413" s="22"/>
      <c r="TS413" s="22"/>
      <c r="TT413" s="22"/>
      <c r="TU413" s="22"/>
      <c r="TV413" s="22"/>
      <c r="TW413" s="22"/>
      <c r="TX413" s="22"/>
      <c r="TY413" s="22"/>
      <c r="TZ413" s="22"/>
      <c r="UA413" s="22"/>
      <c r="UB413" s="22"/>
      <c r="UC413" s="22"/>
      <c r="UD413" s="22"/>
      <c r="UE413" s="22"/>
      <c r="UF413" s="22"/>
      <c r="UG413" s="22"/>
      <c r="UH413" s="22"/>
      <c r="UI413" s="22"/>
      <c r="UJ413" s="22"/>
      <c r="UK413" s="22"/>
      <c r="UL413" s="22"/>
      <c r="UM413" s="22"/>
      <c r="UN413" s="22"/>
      <c r="UO413" s="22"/>
      <c r="UP413" s="22"/>
      <c r="UQ413" s="22"/>
      <c r="UR413" s="22"/>
      <c r="US413" s="22"/>
      <c r="UT413" s="22"/>
      <c r="UU413" s="22"/>
      <c r="UV413" s="22"/>
      <c r="UW413" s="22"/>
      <c r="UX413" s="22"/>
      <c r="UY413" s="22"/>
      <c r="UZ413" s="22"/>
      <c r="VA413" s="22"/>
      <c r="VB413" s="22"/>
      <c r="VC413" s="22"/>
      <c r="VD413" s="22"/>
      <c r="VE413" s="22"/>
      <c r="VF413" s="22"/>
      <c r="VG413" s="22"/>
      <c r="VH413" s="22"/>
      <c r="VI413" s="22"/>
      <c r="VJ413" s="22"/>
      <c r="VK413" s="22"/>
      <c r="VL413" s="22"/>
      <c r="VM413" s="22"/>
      <c r="VN413" s="22"/>
      <c r="VO413" s="22"/>
      <c r="VP413" s="22"/>
      <c r="VQ413" s="22"/>
      <c r="VR413" s="22"/>
      <c r="VS413" s="22"/>
      <c r="VT413" s="22"/>
      <c r="VU413" s="22"/>
      <c r="VV413" s="22"/>
      <c r="VW413" s="22"/>
      <c r="VX413" s="22"/>
      <c r="VY413" s="22"/>
      <c r="VZ413" s="22"/>
      <c r="WA413" s="22"/>
      <c r="WB413" s="22"/>
      <c r="WC413" s="22"/>
      <c r="WD413" s="22"/>
      <c r="WE413" s="22"/>
      <c r="WF413" s="22"/>
      <c r="WG413" s="22"/>
      <c r="WH413" s="22"/>
      <c r="WI413" s="22"/>
      <c r="WJ413" s="22"/>
      <c r="WK413" s="22"/>
      <c r="WL413" s="22"/>
      <c r="WM413" s="22"/>
      <c r="WN413" s="22"/>
      <c r="WO413" s="22"/>
      <c r="WP413" s="22"/>
      <c r="WQ413" s="22"/>
      <c r="WR413" s="22"/>
      <c r="WS413" s="22"/>
      <c r="WT413" s="22"/>
      <c r="WU413" s="22"/>
      <c r="WV413" s="22"/>
      <c r="WW413" s="22"/>
      <c r="WX413" s="22"/>
      <c r="WY413" s="22"/>
      <c r="WZ413" s="22"/>
      <c r="XA413" s="22"/>
      <c r="XB413" s="22"/>
      <c r="XC413" s="22"/>
      <c r="XD413" s="22"/>
      <c r="XE413" s="22"/>
      <c r="XF413" s="22"/>
      <c r="XG413" s="22"/>
      <c r="XH413" s="22"/>
      <c r="XI413" s="22"/>
      <c r="XJ413" s="22"/>
      <c r="XK413" s="22"/>
      <c r="XL413" s="22"/>
      <c r="XM413" s="22"/>
      <c r="XN413" s="22"/>
      <c r="XO413" s="22"/>
      <c r="XP413" s="22"/>
      <c r="XQ413" s="22"/>
      <c r="XR413" s="22"/>
      <c r="XS413" s="22"/>
      <c r="XT413" s="22"/>
      <c r="XU413" s="22"/>
      <c r="XV413" s="22"/>
      <c r="XW413" s="22"/>
      <c r="XX413" s="22"/>
      <c r="XY413" s="22"/>
      <c r="XZ413" s="22"/>
      <c r="YA413" s="22"/>
      <c r="YB413" s="22"/>
      <c r="YC413" s="22"/>
      <c r="YD413" s="22"/>
      <c r="YE413" s="22"/>
      <c r="YF413" s="22"/>
      <c r="YG413" s="22"/>
      <c r="YH413" s="22"/>
      <c r="YI413" s="22"/>
      <c r="YJ413" s="22"/>
      <c r="YK413" s="22"/>
      <c r="YL413" s="22"/>
      <c r="YM413" s="22"/>
      <c r="YN413" s="22"/>
      <c r="YO413" s="22"/>
      <c r="YP413" s="22"/>
      <c r="YQ413" s="22"/>
      <c r="YR413" s="22"/>
      <c r="YS413" s="22"/>
      <c r="YT413" s="22"/>
      <c r="YU413" s="22"/>
      <c r="YV413" s="22"/>
      <c r="YW413" s="22"/>
      <c r="YX413" s="22"/>
      <c r="YY413" s="22"/>
      <c r="YZ413" s="22"/>
      <c r="ZA413" s="22"/>
      <c r="ZB413" s="22"/>
      <c r="ZC413" s="22"/>
      <c r="ZD413" s="22"/>
      <c r="ZE413" s="22"/>
      <c r="ZF413" s="22"/>
      <c r="ZG413" s="22"/>
      <c r="ZH413" s="22"/>
      <c r="ZI413" s="22"/>
      <c r="ZJ413" s="22"/>
      <c r="ZK413" s="22"/>
      <c r="ZL413" s="22"/>
      <c r="ZM413" s="22"/>
      <c r="ZN413" s="22"/>
      <c r="ZO413" s="22"/>
      <c r="ZP413" s="22"/>
      <c r="ZQ413" s="22"/>
      <c r="ZR413" s="22"/>
      <c r="ZS413" s="22"/>
      <c r="ZT413" s="22"/>
      <c r="ZU413" s="22"/>
      <c r="ZV413" s="22"/>
      <c r="ZW413" s="22"/>
      <c r="ZX413" s="22"/>
      <c r="ZY413" s="22"/>
      <c r="ZZ413" s="22"/>
      <c r="AAA413" s="22"/>
      <c r="AAB413" s="22"/>
      <c r="AAC413" s="22"/>
      <c r="AAD413" s="22"/>
      <c r="AAE413" s="22"/>
      <c r="AAF413" s="22"/>
      <c r="AAG413" s="22"/>
      <c r="AAH413" s="22"/>
      <c r="AAI413" s="22"/>
      <c r="AAJ413" s="22"/>
      <c r="AAK413" s="22"/>
      <c r="AAL413" s="22"/>
      <c r="AAM413" s="22"/>
      <c r="AAN413" s="22"/>
      <c r="AAO413" s="22"/>
      <c r="AAP413" s="22"/>
      <c r="AAQ413" s="22"/>
      <c r="AAR413" s="22"/>
      <c r="AAS413" s="22"/>
      <c r="AAT413" s="22"/>
      <c r="AAU413" s="22"/>
      <c r="AAV413" s="22"/>
      <c r="AAW413" s="22"/>
      <c r="AAX413" s="22"/>
      <c r="AAY413" s="22"/>
      <c r="AAZ413" s="22"/>
      <c r="ABA413" s="22"/>
      <c r="ABB413" s="22"/>
      <c r="ABC413" s="22"/>
      <c r="ABD413" s="22"/>
      <c r="ABE413" s="22"/>
      <c r="ABF413" s="22"/>
      <c r="ABG413" s="22"/>
      <c r="ABH413" s="22"/>
      <c r="ABI413" s="22"/>
      <c r="ABJ413" s="22"/>
      <c r="ABK413" s="22"/>
      <c r="ABL413" s="22"/>
      <c r="ABM413" s="22"/>
      <c r="ABN413" s="22"/>
      <c r="ABO413" s="22"/>
      <c r="ABP413" s="22"/>
      <c r="ABQ413" s="22"/>
      <c r="ABR413" s="22"/>
      <c r="ABS413" s="22"/>
      <c r="ABT413" s="22"/>
      <c r="ABU413" s="22"/>
      <c r="ABV413" s="22"/>
      <c r="ABW413" s="22"/>
      <c r="ABX413" s="22"/>
      <c r="ABY413" s="22"/>
      <c r="ABZ413" s="22"/>
      <c r="ACA413" s="22"/>
      <c r="ACB413" s="22"/>
      <c r="ACC413" s="22"/>
      <c r="ACD413" s="22"/>
      <c r="ACE413" s="22"/>
      <c r="ACF413" s="22"/>
      <c r="ACG413" s="22"/>
      <c r="ACH413" s="22"/>
      <c r="ACI413" s="22"/>
      <c r="ACJ413" s="22"/>
      <c r="ACK413" s="22"/>
      <c r="ACL413" s="22"/>
      <c r="ACM413" s="22"/>
      <c r="ACN413" s="22"/>
      <c r="ACO413" s="22"/>
      <c r="ACP413" s="22"/>
      <c r="ACQ413" s="22"/>
      <c r="ACR413" s="22"/>
      <c r="ACS413" s="22"/>
      <c r="ACT413" s="22"/>
      <c r="ACU413" s="22"/>
      <c r="ACV413" s="22"/>
      <c r="ACW413" s="22"/>
      <c r="ACX413" s="22"/>
      <c r="ACY413" s="22"/>
      <c r="ACZ413" s="22"/>
      <c r="ADA413" s="22"/>
      <c r="ADB413" s="22"/>
      <c r="ADC413" s="22"/>
      <c r="ADD413" s="22"/>
      <c r="ADE413" s="22"/>
      <c r="ADF413" s="22"/>
      <c r="ADG413" s="22"/>
      <c r="ADH413" s="22"/>
      <c r="ADI413" s="22"/>
      <c r="ADJ413" s="22"/>
      <c r="ADK413" s="22"/>
      <c r="ADL413" s="22"/>
      <c r="ADM413" s="22"/>
      <c r="ADN413" s="22"/>
      <c r="ADO413" s="22"/>
      <c r="ADP413" s="22"/>
      <c r="ADQ413" s="22"/>
      <c r="ADR413" s="22"/>
      <c r="ADS413" s="22"/>
      <c r="ADT413" s="22"/>
      <c r="ADU413" s="22"/>
      <c r="ADV413" s="22"/>
      <c r="ADW413" s="22"/>
      <c r="ADX413" s="22"/>
      <c r="ADY413" s="22"/>
      <c r="ADZ413" s="22"/>
      <c r="AEA413" s="22"/>
      <c r="AEB413" s="22"/>
      <c r="AEC413" s="22"/>
      <c r="AED413" s="22"/>
      <c r="AEE413" s="22"/>
      <c r="AEF413" s="22"/>
      <c r="AEG413" s="22"/>
      <c r="AEH413" s="22"/>
      <c r="AEI413" s="22"/>
      <c r="AEJ413" s="22"/>
      <c r="AEK413" s="22"/>
      <c r="AEL413" s="22"/>
      <c r="AEM413" s="22"/>
      <c r="AEN413" s="22"/>
      <c r="AEO413" s="22"/>
      <c r="AEP413" s="22"/>
      <c r="AEQ413" s="22"/>
      <c r="AER413" s="22"/>
      <c r="AES413" s="22"/>
      <c r="AET413" s="22"/>
      <c r="AEU413" s="22"/>
      <c r="AEV413" s="22"/>
      <c r="AEW413" s="22"/>
      <c r="AEX413" s="22"/>
      <c r="AEY413" s="22"/>
      <c r="AEZ413" s="22"/>
      <c r="AFA413" s="22"/>
      <c r="AFB413" s="22"/>
      <c r="AFC413" s="22"/>
      <c r="AFD413" s="22"/>
      <c r="AFE413" s="22"/>
      <c r="AFF413" s="22"/>
      <c r="AFG413" s="22"/>
      <c r="AFH413" s="22"/>
      <c r="AFI413" s="22"/>
      <c r="AFJ413" s="22"/>
      <c r="AFK413" s="22"/>
      <c r="AFL413" s="22"/>
      <c r="AFM413" s="22"/>
      <c r="AFN413" s="22"/>
      <c r="AFO413" s="22"/>
      <c r="AFP413" s="22"/>
      <c r="AFQ413" s="22"/>
      <c r="AFR413" s="22"/>
      <c r="AFS413" s="22"/>
      <c r="AFT413" s="22"/>
      <c r="AFU413" s="22"/>
      <c r="AFV413" s="22"/>
      <c r="AFW413" s="22"/>
      <c r="AFX413" s="22"/>
      <c r="AFY413" s="22"/>
      <c r="AFZ413" s="22"/>
      <c r="AGA413" s="22"/>
      <c r="AGB413" s="22"/>
      <c r="AGC413" s="22"/>
      <c r="AGD413" s="22"/>
      <c r="AGE413" s="22"/>
      <c r="AGF413" s="22"/>
      <c r="AGG413" s="22"/>
      <c r="AGH413" s="22"/>
      <c r="AGI413" s="22"/>
      <c r="AGJ413" s="22"/>
      <c r="AGK413" s="22"/>
      <c r="AGL413" s="22"/>
      <c r="AGM413" s="22"/>
      <c r="AGN413" s="22"/>
      <c r="AGO413" s="22"/>
      <c r="AGP413" s="22"/>
      <c r="AGQ413" s="22"/>
      <c r="AGR413" s="22"/>
      <c r="AGS413" s="22"/>
      <c r="AGT413" s="22"/>
      <c r="AGU413" s="22"/>
      <c r="AGV413" s="22"/>
      <c r="AGW413" s="22"/>
      <c r="AGX413" s="22"/>
      <c r="AGY413" s="22"/>
      <c r="AGZ413" s="22"/>
      <c r="AHA413" s="22"/>
      <c r="AHB413" s="22"/>
      <c r="AHC413" s="22"/>
      <c r="AHD413" s="22"/>
      <c r="AHE413" s="22"/>
      <c r="AHF413" s="22"/>
      <c r="AHG413" s="22"/>
      <c r="AHH413" s="22"/>
      <c r="AHI413" s="22"/>
      <c r="AHJ413" s="22"/>
      <c r="AHK413" s="22"/>
      <c r="AHL413" s="22"/>
      <c r="AHM413" s="22"/>
      <c r="AHN413" s="22"/>
      <c r="AHO413" s="22"/>
      <c r="AHP413" s="22"/>
      <c r="AHQ413" s="22"/>
      <c r="AHR413" s="22"/>
      <c r="AHS413" s="22"/>
      <c r="AHT413" s="22"/>
      <c r="AHU413" s="22"/>
      <c r="AHV413" s="22"/>
      <c r="AHW413" s="22"/>
      <c r="AHX413" s="22"/>
      <c r="AHY413" s="22"/>
      <c r="AHZ413" s="22"/>
      <c r="AIA413" s="22"/>
      <c r="AIB413" s="22"/>
      <c r="AIC413" s="22"/>
      <c r="AID413" s="22"/>
      <c r="AIE413" s="22"/>
      <c r="AIF413" s="22"/>
      <c r="AIG413" s="22"/>
      <c r="AIH413" s="22"/>
      <c r="AII413" s="22"/>
      <c r="AIJ413" s="22"/>
      <c r="AIK413" s="22"/>
      <c r="AIL413" s="22"/>
      <c r="AIM413" s="22"/>
      <c r="AIN413" s="22"/>
      <c r="AIO413" s="22"/>
      <c r="AIP413" s="22"/>
      <c r="AIQ413" s="22"/>
      <c r="AIR413" s="22"/>
      <c r="AIS413" s="22"/>
      <c r="AIT413" s="22"/>
      <c r="AIU413" s="22"/>
      <c r="AIV413" s="22"/>
      <c r="AIW413" s="22"/>
      <c r="AIX413" s="22"/>
      <c r="AIY413" s="22"/>
      <c r="AIZ413" s="22"/>
      <c r="AJA413" s="22"/>
      <c r="AJB413" s="22"/>
      <c r="AJC413" s="22"/>
      <c r="AJD413" s="22"/>
      <c r="AJE413" s="22"/>
      <c r="AJF413" s="22"/>
      <c r="AJG413" s="22"/>
      <c r="AJH413" s="22"/>
      <c r="AJI413" s="22"/>
      <c r="AJJ413" s="22"/>
      <c r="AJK413" s="22"/>
      <c r="AJL413" s="22"/>
      <c r="AJM413" s="22"/>
      <c r="AJN413" s="22"/>
      <c r="AJO413" s="22"/>
      <c r="AJP413" s="22"/>
      <c r="AJQ413" s="22"/>
      <c r="AJR413" s="22"/>
      <c r="AJS413" s="22"/>
      <c r="AJT413" s="22"/>
      <c r="AJU413" s="22"/>
      <c r="AJV413" s="22"/>
      <c r="AJW413" s="22"/>
      <c r="AJX413" s="22"/>
      <c r="AJY413" s="22"/>
      <c r="AJZ413" s="22"/>
      <c r="AKA413" s="22"/>
      <c r="AKB413" s="22"/>
      <c r="AKC413" s="22"/>
      <c r="AKD413" s="22"/>
      <c r="AKE413" s="22"/>
      <c r="AKF413" s="22"/>
      <c r="AKG413" s="22"/>
      <c r="AKH413" s="22"/>
      <c r="AKI413" s="22"/>
      <c r="AKJ413" s="22"/>
      <c r="AKK413" s="22"/>
      <c r="AKL413" s="22"/>
      <c r="AKM413" s="22"/>
      <c r="AKN413" s="22"/>
      <c r="AKO413" s="22"/>
      <c r="AKP413" s="22"/>
      <c r="AKQ413" s="22"/>
      <c r="AKR413" s="22"/>
      <c r="AKS413" s="22"/>
      <c r="AKT413" s="22"/>
      <c r="AKU413" s="22"/>
      <c r="AKV413" s="22"/>
      <c r="AKW413" s="22"/>
      <c r="AKX413" s="22"/>
      <c r="AKY413" s="22"/>
      <c r="AKZ413" s="22"/>
      <c r="ALA413" s="22"/>
      <c r="ALB413" s="22"/>
      <c r="ALC413" s="22"/>
      <c r="ALD413" s="22"/>
      <c r="ALE413" s="22"/>
      <c r="ALF413" s="22"/>
      <c r="ALG413" s="22"/>
      <c r="ALH413" s="22"/>
      <c r="ALI413" s="22"/>
      <c r="ALJ413" s="22"/>
      <c r="ALK413" s="22"/>
      <c r="ALL413" s="22"/>
      <c r="ALM413" s="22"/>
      <c r="ALN413" s="22"/>
      <c r="ALO413" s="22"/>
      <c r="ALP413" s="22"/>
      <c r="ALQ413" s="22"/>
      <c r="ALR413" s="22"/>
      <c r="ALS413" s="22"/>
      <c r="ALT413" s="22"/>
      <c r="ALU413" s="22"/>
      <c r="ALV413" s="22"/>
      <c r="ALW413" s="22"/>
      <c r="ALX413" s="22"/>
      <c r="ALY413" s="22"/>
      <c r="ALZ413" s="22"/>
      <c r="AMA413" s="22"/>
      <c r="AMB413" s="22"/>
      <c r="AMC413" s="22"/>
      <c r="AMD413" s="22"/>
      <c r="AME413" s="22"/>
      <c r="AMF413" s="22"/>
      <c r="AMG413" s="22"/>
      <c r="AMH413" s="22"/>
      <c r="AMI413" s="22"/>
      <c r="AMJ413" s="22"/>
      <c r="AMK413" s="22"/>
    </row>
    <row r="414" spans="1:1025" s="1245" customForma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  <c r="EC414" s="22"/>
      <c r="ED414" s="22"/>
      <c r="EE414" s="22"/>
      <c r="EF414" s="22"/>
      <c r="EG414" s="22"/>
      <c r="EH414" s="22"/>
      <c r="EI414" s="22"/>
      <c r="EJ414" s="22"/>
      <c r="EK414" s="22"/>
      <c r="EL414" s="22"/>
      <c r="EM414" s="22"/>
      <c r="EN414" s="22"/>
      <c r="EO414" s="22"/>
      <c r="EP414" s="22"/>
      <c r="EQ414" s="22"/>
      <c r="ER414" s="22"/>
      <c r="ES414" s="22"/>
      <c r="ET414" s="22"/>
      <c r="EU414" s="22"/>
      <c r="EV414" s="22"/>
      <c r="EW414" s="22"/>
      <c r="EX414" s="22"/>
      <c r="EY414" s="22"/>
      <c r="EZ414" s="22"/>
      <c r="FA414" s="22"/>
      <c r="FB414" s="22"/>
      <c r="FC414" s="22"/>
      <c r="FD414" s="22"/>
      <c r="FE414" s="22"/>
      <c r="FF414" s="22"/>
      <c r="FG414" s="22"/>
      <c r="FH414" s="22"/>
      <c r="FI414" s="22"/>
      <c r="FJ414" s="22"/>
      <c r="FK414" s="22"/>
      <c r="FL414" s="22"/>
      <c r="FM414" s="22"/>
      <c r="FN414" s="22"/>
      <c r="FO414" s="22"/>
      <c r="FP414" s="22"/>
      <c r="FQ414" s="22"/>
      <c r="FR414" s="22"/>
      <c r="FS414" s="22"/>
      <c r="FT414" s="22"/>
      <c r="FU414" s="22"/>
      <c r="FV414" s="22"/>
      <c r="FW414" s="22"/>
      <c r="FX414" s="22"/>
      <c r="FY414" s="22"/>
      <c r="FZ414" s="22"/>
      <c r="GA414" s="22"/>
      <c r="GB414" s="22"/>
      <c r="GC414" s="22"/>
      <c r="GD414" s="22"/>
      <c r="GE414" s="22"/>
      <c r="GF414" s="22"/>
      <c r="GG414" s="22"/>
      <c r="GH414" s="22"/>
      <c r="GI414" s="22"/>
      <c r="GJ414" s="22"/>
      <c r="GK414" s="22"/>
      <c r="GL414" s="22"/>
      <c r="GM414" s="22"/>
      <c r="GN414" s="22"/>
      <c r="GO414" s="22"/>
      <c r="GP414" s="22"/>
      <c r="GQ414" s="22"/>
      <c r="GR414" s="22"/>
      <c r="GS414" s="22"/>
      <c r="GT414" s="22"/>
      <c r="GU414" s="22"/>
      <c r="GV414" s="22"/>
      <c r="GW414" s="22"/>
      <c r="GX414" s="22"/>
      <c r="GY414" s="22"/>
      <c r="GZ414" s="22"/>
      <c r="HA414" s="22"/>
      <c r="HB414" s="22"/>
      <c r="HC414" s="22"/>
      <c r="HD414" s="22"/>
      <c r="HE414" s="22"/>
      <c r="HF414" s="22"/>
      <c r="HG414" s="22"/>
      <c r="HH414" s="22"/>
      <c r="HI414" s="22"/>
      <c r="HJ414" s="22"/>
      <c r="HK414" s="22"/>
      <c r="HL414" s="22"/>
      <c r="HM414" s="22"/>
      <c r="HN414" s="22"/>
      <c r="HO414" s="22"/>
      <c r="HP414" s="22"/>
      <c r="HQ414" s="22"/>
      <c r="HR414" s="22"/>
      <c r="HS414" s="22"/>
      <c r="HT414" s="22"/>
      <c r="HU414" s="22"/>
      <c r="HV414" s="22"/>
      <c r="HW414" s="22"/>
      <c r="HX414" s="22"/>
      <c r="HY414" s="22"/>
      <c r="HZ414" s="22"/>
      <c r="IA414" s="22"/>
      <c r="IB414" s="22"/>
      <c r="IC414" s="22"/>
      <c r="ID414" s="22"/>
      <c r="IE414" s="22"/>
      <c r="IF414" s="22"/>
      <c r="IG414" s="22"/>
      <c r="IH414" s="22"/>
      <c r="II414" s="22"/>
      <c r="IJ414" s="22"/>
      <c r="IK414" s="22"/>
      <c r="IL414" s="22"/>
      <c r="IM414" s="22"/>
      <c r="IN414" s="22"/>
      <c r="IO414" s="22"/>
      <c r="IP414" s="22"/>
      <c r="IQ414" s="22"/>
      <c r="IR414" s="22"/>
      <c r="IS414" s="22"/>
      <c r="IT414" s="22"/>
      <c r="IU414" s="22"/>
      <c r="IV414" s="22"/>
      <c r="IW414" s="22"/>
      <c r="IX414" s="22"/>
      <c r="IY414" s="22"/>
      <c r="IZ414" s="22"/>
      <c r="JA414" s="22"/>
      <c r="JB414" s="22"/>
      <c r="JC414" s="22"/>
      <c r="JD414" s="22"/>
      <c r="JE414" s="22"/>
      <c r="JF414" s="22"/>
      <c r="JG414" s="22"/>
      <c r="JH414" s="22"/>
      <c r="JI414" s="22"/>
      <c r="JJ414" s="22"/>
      <c r="JK414" s="22"/>
      <c r="JL414" s="22"/>
      <c r="JM414" s="22"/>
      <c r="JN414" s="22"/>
      <c r="JO414" s="22"/>
      <c r="JP414" s="22"/>
      <c r="JQ414" s="22"/>
      <c r="JR414" s="22"/>
      <c r="JS414" s="22"/>
      <c r="JT414" s="22"/>
      <c r="JU414" s="22"/>
      <c r="JV414" s="22"/>
      <c r="JW414" s="22"/>
      <c r="JX414" s="22"/>
      <c r="JY414" s="22"/>
      <c r="JZ414" s="22"/>
      <c r="KA414" s="22"/>
      <c r="KB414" s="22"/>
      <c r="KC414" s="22"/>
      <c r="KD414" s="22"/>
      <c r="KE414" s="22"/>
      <c r="KF414" s="22"/>
      <c r="KG414" s="22"/>
      <c r="KH414" s="22"/>
      <c r="KI414" s="22"/>
      <c r="KJ414" s="22"/>
      <c r="KK414" s="22"/>
      <c r="KL414" s="22"/>
      <c r="KM414" s="22"/>
      <c r="KN414" s="22"/>
      <c r="KO414" s="22"/>
      <c r="KP414" s="22"/>
      <c r="KQ414" s="22"/>
      <c r="KR414" s="22"/>
      <c r="KS414" s="22"/>
      <c r="KT414" s="22"/>
      <c r="KU414" s="22"/>
      <c r="KV414" s="22"/>
      <c r="KW414" s="22"/>
      <c r="KX414" s="22"/>
      <c r="KY414" s="22"/>
      <c r="KZ414" s="22"/>
      <c r="LA414" s="22"/>
      <c r="LB414" s="22"/>
      <c r="LC414" s="22"/>
      <c r="LD414" s="22"/>
      <c r="LE414" s="22"/>
      <c r="LF414" s="22"/>
      <c r="LG414" s="22"/>
      <c r="LH414" s="22"/>
      <c r="LI414" s="22"/>
      <c r="LJ414" s="22"/>
      <c r="LK414" s="22"/>
      <c r="LL414" s="22"/>
      <c r="LM414" s="22"/>
      <c r="LN414" s="22"/>
      <c r="LO414" s="22"/>
      <c r="LP414" s="22"/>
      <c r="LQ414" s="22"/>
      <c r="LR414" s="22"/>
      <c r="LS414" s="22"/>
      <c r="LT414" s="22"/>
      <c r="LU414" s="22"/>
      <c r="LV414" s="22"/>
      <c r="LW414" s="22"/>
      <c r="LX414" s="22"/>
      <c r="LY414" s="22"/>
      <c r="LZ414" s="22"/>
      <c r="MA414" s="22"/>
      <c r="MB414" s="22"/>
      <c r="MC414" s="22"/>
      <c r="MD414" s="22"/>
      <c r="ME414" s="22"/>
      <c r="MF414" s="22"/>
      <c r="MG414" s="22"/>
      <c r="MH414" s="22"/>
      <c r="MI414" s="22"/>
      <c r="MJ414" s="22"/>
      <c r="MK414" s="22"/>
      <c r="ML414" s="22"/>
      <c r="MM414" s="22"/>
      <c r="MN414" s="22"/>
      <c r="MO414" s="22"/>
      <c r="MP414" s="22"/>
      <c r="MQ414" s="22"/>
      <c r="MR414" s="22"/>
      <c r="MS414" s="22"/>
      <c r="MT414" s="22"/>
      <c r="MU414" s="22"/>
      <c r="MV414" s="22"/>
      <c r="MW414" s="22"/>
      <c r="MX414" s="22"/>
      <c r="MY414" s="22"/>
      <c r="MZ414" s="22"/>
      <c r="NA414" s="22"/>
      <c r="NB414" s="22"/>
      <c r="NC414" s="22"/>
      <c r="ND414" s="22"/>
      <c r="NE414" s="22"/>
      <c r="NF414" s="22"/>
      <c r="NG414" s="22"/>
      <c r="NH414" s="22"/>
      <c r="NI414" s="22"/>
      <c r="NJ414" s="22"/>
      <c r="NK414" s="22"/>
      <c r="NL414" s="22"/>
      <c r="NM414" s="22"/>
      <c r="NN414" s="22"/>
      <c r="NO414" s="22"/>
      <c r="NP414" s="22"/>
      <c r="NQ414" s="22"/>
      <c r="NR414" s="22"/>
      <c r="NS414" s="22"/>
      <c r="NT414" s="22"/>
      <c r="NU414" s="22"/>
      <c r="NV414" s="22"/>
      <c r="NW414" s="22"/>
      <c r="NX414" s="22"/>
      <c r="NY414" s="22"/>
      <c r="NZ414" s="22"/>
      <c r="OA414" s="22"/>
      <c r="OB414" s="22"/>
      <c r="OC414" s="22"/>
      <c r="OD414" s="22"/>
      <c r="OE414" s="22"/>
      <c r="OF414" s="22"/>
      <c r="OG414" s="22"/>
      <c r="OH414" s="22"/>
      <c r="OI414" s="22"/>
      <c r="OJ414" s="22"/>
      <c r="OK414" s="22"/>
      <c r="OL414" s="22"/>
      <c r="OM414" s="22"/>
      <c r="ON414" s="22"/>
      <c r="OO414" s="22"/>
      <c r="OP414" s="22"/>
      <c r="OQ414" s="22"/>
      <c r="OR414" s="22"/>
      <c r="OS414" s="22"/>
      <c r="OT414" s="22"/>
      <c r="OU414" s="22"/>
      <c r="OV414" s="22"/>
      <c r="OW414" s="22"/>
      <c r="OX414" s="22"/>
      <c r="OY414" s="22"/>
      <c r="OZ414" s="22"/>
      <c r="PA414" s="22"/>
      <c r="PB414" s="22"/>
      <c r="PC414" s="22"/>
      <c r="PD414" s="22"/>
      <c r="PE414" s="22"/>
      <c r="PF414" s="22"/>
      <c r="PG414" s="22"/>
      <c r="PH414" s="22"/>
      <c r="PI414" s="22"/>
      <c r="PJ414" s="22"/>
      <c r="PK414" s="22"/>
      <c r="PL414" s="22"/>
      <c r="PM414" s="22"/>
      <c r="PN414" s="22"/>
      <c r="PO414" s="22"/>
      <c r="PP414" s="22"/>
      <c r="PQ414" s="22"/>
      <c r="PR414" s="22"/>
      <c r="PS414" s="22"/>
      <c r="PT414" s="22"/>
      <c r="PU414" s="22"/>
      <c r="PV414" s="22"/>
      <c r="PW414" s="22"/>
      <c r="PX414" s="22"/>
      <c r="PY414" s="22"/>
      <c r="PZ414" s="22"/>
      <c r="QA414" s="22"/>
      <c r="QB414" s="22"/>
      <c r="QC414" s="22"/>
      <c r="QD414" s="22"/>
      <c r="QE414" s="22"/>
      <c r="QF414" s="22"/>
      <c r="QG414" s="22"/>
      <c r="QH414" s="22"/>
      <c r="QI414" s="22"/>
      <c r="QJ414" s="22"/>
      <c r="QK414" s="22"/>
      <c r="QL414" s="22"/>
      <c r="QM414" s="22"/>
      <c r="QN414" s="22"/>
      <c r="QO414" s="22"/>
      <c r="QP414" s="22"/>
      <c r="QQ414" s="22"/>
      <c r="QR414" s="22"/>
      <c r="QS414" s="22"/>
      <c r="QT414" s="22"/>
      <c r="QU414" s="22"/>
      <c r="QV414" s="22"/>
      <c r="QW414" s="22"/>
      <c r="QX414" s="22"/>
      <c r="QY414" s="22"/>
      <c r="QZ414" s="22"/>
      <c r="RA414" s="22"/>
      <c r="RB414" s="22"/>
      <c r="RC414" s="22"/>
      <c r="RD414" s="22"/>
      <c r="RE414" s="22"/>
      <c r="RF414" s="22"/>
      <c r="RG414" s="22"/>
      <c r="RH414" s="22"/>
      <c r="RI414" s="22"/>
      <c r="RJ414" s="22"/>
      <c r="RK414" s="22"/>
      <c r="RL414" s="22"/>
      <c r="RM414" s="22"/>
      <c r="RN414" s="22"/>
      <c r="RO414" s="22"/>
      <c r="RP414" s="22"/>
      <c r="RQ414" s="22"/>
      <c r="RR414" s="22"/>
      <c r="RS414" s="22"/>
      <c r="RT414" s="22"/>
      <c r="RU414" s="22"/>
      <c r="RV414" s="22"/>
      <c r="RW414" s="22"/>
      <c r="RX414" s="22"/>
      <c r="RY414" s="22"/>
      <c r="RZ414" s="22"/>
      <c r="SA414" s="22"/>
      <c r="SB414" s="22"/>
      <c r="SC414" s="22"/>
      <c r="SD414" s="22"/>
      <c r="SE414" s="22"/>
      <c r="SF414" s="22"/>
      <c r="SG414" s="22"/>
      <c r="SH414" s="22"/>
      <c r="SI414" s="22"/>
      <c r="SJ414" s="22"/>
      <c r="SK414" s="22"/>
      <c r="SL414" s="22"/>
      <c r="SM414" s="22"/>
      <c r="SN414" s="22"/>
      <c r="SO414" s="22"/>
      <c r="SP414" s="22"/>
      <c r="SQ414" s="22"/>
      <c r="SR414" s="22"/>
      <c r="SS414" s="22"/>
      <c r="ST414" s="22"/>
      <c r="SU414" s="22"/>
      <c r="SV414" s="22"/>
      <c r="SW414" s="22"/>
      <c r="SX414" s="22"/>
      <c r="SY414" s="22"/>
      <c r="SZ414" s="22"/>
      <c r="TA414" s="22"/>
      <c r="TB414" s="22"/>
      <c r="TC414" s="22"/>
      <c r="TD414" s="22"/>
      <c r="TE414" s="22"/>
      <c r="TF414" s="22"/>
      <c r="TG414" s="22"/>
      <c r="TH414" s="22"/>
      <c r="TI414" s="22"/>
      <c r="TJ414" s="22"/>
      <c r="TK414" s="22"/>
      <c r="TL414" s="22"/>
      <c r="TM414" s="22"/>
      <c r="TN414" s="22"/>
      <c r="TO414" s="22"/>
      <c r="TP414" s="22"/>
      <c r="TQ414" s="22"/>
      <c r="TR414" s="22"/>
      <c r="TS414" s="22"/>
      <c r="TT414" s="22"/>
      <c r="TU414" s="22"/>
      <c r="TV414" s="22"/>
      <c r="TW414" s="22"/>
      <c r="TX414" s="22"/>
      <c r="TY414" s="22"/>
      <c r="TZ414" s="22"/>
      <c r="UA414" s="22"/>
      <c r="UB414" s="22"/>
      <c r="UC414" s="22"/>
      <c r="UD414" s="22"/>
      <c r="UE414" s="22"/>
      <c r="UF414" s="22"/>
      <c r="UG414" s="22"/>
      <c r="UH414" s="22"/>
      <c r="UI414" s="22"/>
      <c r="UJ414" s="22"/>
      <c r="UK414" s="22"/>
      <c r="UL414" s="22"/>
      <c r="UM414" s="22"/>
      <c r="UN414" s="22"/>
      <c r="UO414" s="22"/>
      <c r="UP414" s="22"/>
      <c r="UQ414" s="22"/>
      <c r="UR414" s="22"/>
      <c r="US414" s="22"/>
      <c r="UT414" s="22"/>
      <c r="UU414" s="22"/>
      <c r="UV414" s="22"/>
      <c r="UW414" s="22"/>
      <c r="UX414" s="22"/>
      <c r="UY414" s="22"/>
      <c r="UZ414" s="22"/>
      <c r="VA414" s="22"/>
      <c r="VB414" s="22"/>
      <c r="VC414" s="22"/>
      <c r="VD414" s="22"/>
      <c r="VE414" s="22"/>
      <c r="VF414" s="22"/>
      <c r="VG414" s="22"/>
      <c r="VH414" s="22"/>
      <c r="VI414" s="22"/>
      <c r="VJ414" s="22"/>
      <c r="VK414" s="22"/>
      <c r="VL414" s="22"/>
      <c r="VM414" s="22"/>
      <c r="VN414" s="22"/>
      <c r="VO414" s="22"/>
      <c r="VP414" s="22"/>
      <c r="VQ414" s="22"/>
      <c r="VR414" s="22"/>
      <c r="VS414" s="22"/>
      <c r="VT414" s="22"/>
      <c r="VU414" s="22"/>
      <c r="VV414" s="22"/>
      <c r="VW414" s="22"/>
      <c r="VX414" s="22"/>
      <c r="VY414" s="22"/>
      <c r="VZ414" s="22"/>
      <c r="WA414" s="22"/>
      <c r="WB414" s="22"/>
      <c r="WC414" s="22"/>
      <c r="WD414" s="22"/>
      <c r="WE414" s="22"/>
      <c r="WF414" s="22"/>
      <c r="WG414" s="22"/>
      <c r="WH414" s="22"/>
      <c r="WI414" s="22"/>
      <c r="WJ414" s="22"/>
      <c r="WK414" s="22"/>
      <c r="WL414" s="22"/>
      <c r="WM414" s="22"/>
      <c r="WN414" s="22"/>
      <c r="WO414" s="22"/>
      <c r="WP414" s="22"/>
      <c r="WQ414" s="22"/>
      <c r="WR414" s="22"/>
      <c r="WS414" s="22"/>
      <c r="WT414" s="22"/>
      <c r="WU414" s="22"/>
      <c r="WV414" s="22"/>
      <c r="WW414" s="22"/>
      <c r="WX414" s="22"/>
      <c r="WY414" s="22"/>
      <c r="WZ414" s="22"/>
      <c r="XA414" s="22"/>
      <c r="XB414" s="22"/>
      <c r="XC414" s="22"/>
      <c r="XD414" s="22"/>
      <c r="XE414" s="22"/>
      <c r="XF414" s="22"/>
      <c r="XG414" s="22"/>
      <c r="XH414" s="22"/>
      <c r="XI414" s="22"/>
      <c r="XJ414" s="22"/>
      <c r="XK414" s="22"/>
      <c r="XL414" s="22"/>
      <c r="XM414" s="22"/>
      <c r="XN414" s="22"/>
      <c r="XO414" s="22"/>
      <c r="XP414" s="22"/>
      <c r="XQ414" s="22"/>
      <c r="XR414" s="22"/>
      <c r="XS414" s="22"/>
      <c r="XT414" s="22"/>
      <c r="XU414" s="22"/>
      <c r="XV414" s="22"/>
      <c r="XW414" s="22"/>
      <c r="XX414" s="22"/>
      <c r="XY414" s="22"/>
      <c r="XZ414" s="22"/>
      <c r="YA414" s="22"/>
      <c r="YB414" s="22"/>
      <c r="YC414" s="22"/>
      <c r="YD414" s="22"/>
      <c r="YE414" s="22"/>
      <c r="YF414" s="22"/>
      <c r="YG414" s="22"/>
      <c r="YH414" s="22"/>
      <c r="YI414" s="22"/>
      <c r="YJ414" s="22"/>
      <c r="YK414" s="22"/>
      <c r="YL414" s="22"/>
      <c r="YM414" s="22"/>
      <c r="YN414" s="22"/>
      <c r="YO414" s="22"/>
      <c r="YP414" s="22"/>
      <c r="YQ414" s="22"/>
      <c r="YR414" s="22"/>
      <c r="YS414" s="22"/>
      <c r="YT414" s="22"/>
      <c r="YU414" s="22"/>
      <c r="YV414" s="22"/>
      <c r="YW414" s="22"/>
      <c r="YX414" s="22"/>
      <c r="YY414" s="22"/>
      <c r="YZ414" s="22"/>
      <c r="ZA414" s="22"/>
      <c r="ZB414" s="22"/>
      <c r="ZC414" s="22"/>
      <c r="ZD414" s="22"/>
      <c r="ZE414" s="22"/>
      <c r="ZF414" s="22"/>
      <c r="ZG414" s="22"/>
      <c r="ZH414" s="22"/>
      <c r="ZI414" s="22"/>
      <c r="ZJ414" s="22"/>
      <c r="ZK414" s="22"/>
      <c r="ZL414" s="22"/>
      <c r="ZM414" s="22"/>
      <c r="ZN414" s="22"/>
      <c r="ZO414" s="22"/>
      <c r="ZP414" s="22"/>
      <c r="ZQ414" s="22"/>
      <c r="ZR414" s="22"/>
      <c r="ZS414" s="22"/>
      <c r="ZT414" s="22"/>
      <c r="ZU414" s="22"/>
      <c r="ZV414" s="22"/>
      <c r="ZW414" s="22"/>
      <c r="ZX414" s="22"/>
      <c r="ZY414" s="22"/>
      <c r="ZZ414" s="22"/>
      <c r="AAA414" s="22"/>
      <c r="AAB414" s="22"/>
      <c r="AAC414" s="22"/>
      <c r="AAD414" s="22"/>
      <c r="AAE414" s="22"/>
      <c r="AAF414" s="22"/>
      <c r="AAG414" s="22"/>
      <c r="AAH414" s="22"/>
      <c r="AAI414" s="22"/>
      <c r="AAJ414" s="22"/>
      <c r="AAK414" s="22"/>
      <c r="AAL414" s="22"/>
      <c r="AAM414" s="22"/>
      <c r="AAN414" s="22"/>
      <c r="AAO414" s="22"/>
      <c r="AAP414" s="22"/>
      <c r="AAQ414" s="22"/>
      <c r="AAR414" s="22"/>
      <c r="AAS414" s="22"/>
      <c r="AAT414" s="22"/>
      <c r="AAU414" s="22"/>
      <c r="AAV414" s="22"/>
      <c r="AAW414" s="22"/>
      <c r="AAX414" s="22"/>
      <c r="AAY414" s="22"/>
      <c r="AAZ414" s="22"/>
      <c r="ABA414" s="22"/>
      <c r="ABB414" s="22"/>
      <c r="ABC414" s="22"/>
      <c r="ABD414" s="22"/>
      <c r="ABE414" s="22"/>
      <c r="ABF414" s="22"/>
      <c r="ABG414" s="22"/>
      <c r="ABH414" s="22"/>
      <c r="ABI414" s="22"/>
      <c r="ABJ414" s="22"/>
      <c r="ABK414" s="22"/>
      <c r="ABL414" s="22"/>
      <c r="ABM414" s="22"/>
      <c r="ABN414" s="22"/>
      <c r="ABO414" s="22"/>
      <c r="ABP414" s="22"/>
      <c r="ABQ414" s="22"/>
      <c r="ABR414" s="22"/>
      <c r="ABS414" s="22"/>
      <c r="ABT414" s="22"/>
      <c r="ABU414" s="22"/>
      <c r="ABV414" s="22"/>
      <c r="ABW414" s="22"/>
      <c r="ABX414" s="22"/>
      <c r="ABY414" s="22"/>
      <c r="ABZ414" s="22"/>
      <c r="ACA414" s="22"/>
      <c r="ACB414" s="22"/>
      <c r="ACC414" s="22"/>
      <c r="ACD414" s="22"/>
      <c r="ACE414" s="22"/>
      <c r="ACF414" s="22"/>
      <c r="ACG414" s="22"/>
      <c r="ACH414" s="22"/>
      <c r="ACI414" s="22"/>
      <c r="ACJ414" s="22"/>
      <c r="ACK414" s="22"/>
      <c r="ACL414" s="22"/>
      <c r="ACM414" s="22"/>
      <c r="ACN414" s="22"/>
      <c r="ACO414" s="22"/>
      <c r="ACP414" s="22"/>
      <c r="ACQ414" s="22"/>
      <c r="ACR414" s="22"/>
      <c r="ACS414" s="22"/>
      <c r="ACT414" s="22"/>
      <c r="ACU414" s="22"/>
      <c r="ACV414" s="22"/>
      <c r="ACW414" s="22"/>
      <c r="ACX414" s="22"/>
      <c r="ACY414" s="22"/>
      <c r="ACZ414" s="22"/>
      <c r="ADA414" s="22"/>
      <c r="ADB414" s="22"/>
      <c r="ADC414" s="22"/>
      <c r="ADD414" s="22"/>
      <c r="ADE414" s="22"/>
      <c r="ADF414" s="22"/>
      <c r="ADG414" s="22"/>
      <c r="ADH414" s="22"/>
      <c r="ADI414" s="22"/>
      <c r="ADJ414" s="22"/>
      <c r="ADK414" s="22"/>
      <c r="ADL414" s="22"/>
      <c r="ADM414" s="22"/>
      <c r="ADN414" s="22"/>
      <c r="ADO414" s="22"/>
      <c r="ADP414" s="22"/>
      <c r="ADQ414" s="22"/>
      <c r="ADR414" s="22"/>
      <c r="ADS414" s="22"/>
      <c r="ADT414" s="22"/>
      <c r="ADU414" s="22"/>
      <c r="ADV414" s="22"/>
      <c r="ADW414" s="22"/>
      <c r="ADX414" s="22"/>
      <c r="ADY414" s="22"/>
      <c r="ADZ414" s="22"/>
      <c r="AEA414" s="22"/>
      <c r="AEB414" s="22"/>
      <c r="AEC414" s="22"/>
      <c r="AED414" s="22"/>
      <c r="AEE414" s="22"/>
      <c r="AEF414" s="22"/>
      <c r="AEG414" s="22"/>
      <c r="AEH414" s="22"/>
      <c r="AEI414" s="22"/>
      <c r="AEJ414" s="22"/>
      <c r="AEK414" s="22"/>
      <c r="AEL414" s="22"/>
      <c r="AEM414" s="22"/>
      <c r="AEN414" s="22"/>
      <c r="AEO414" s="22"/>
      <c r="AEP414" s="22"/>
      <c r="AEQ414" s="22"/>
      <c r="AER414" s="22"/>
      <c r="AES414" s="22"/>
      <c r="AET414" s="22"/>
      <c r="AEU414" s="22"/>
      <c r="AEV414" s="22"/>
      <c r="AEW414" s="22"/>
      <c r="AEX414" s="22"/>
      <c r="AEY414" s="22"/>
      <c r="AEZ414" s="22"/>
      <c r="AFA414" s="22"/>
      <c r="AFB414" s="22"/>
      <c r="AFC414" s="22"/>
      <c r="AFD414" s="22"/>
      <c r="AFE414" s="22"/>
      <c r="AFF414" s="22"/>
      <c r="AFG414" s="22"/>
      <c r="AFH414" s="22"/>
      <c r="AFI414" s="22"/>
      <c r="AFJ414" s="22"/>
      <c r="AFK414" s="22"/>
      <c r="AFL414" s="22"/>
      <c r="AFM414" s="22"/>
      <c r="AFN414" s="22"/>
      <c r="AFO414" s="22"/>
      <c r="AFP414" s="22"/>
      <c r="AFQ414" s="22"/>
      <c r="AFR414" s="22"/>
      <c r="AFS414" s="22"/>
      <c r="AFT414" s="22"/>
      <c r="AFU414" s="22"/>
      <c r="AFV414" s="22"/>
      <c r="AFW414" s="22"/>
      <c r="AFX414" s="22"/>
      <c r="AFY414" s="22"/>
      <c r="AFZ414" s="22"/>
      <c r="AGA414" s="22"/>
      <c r="AGB414" s="22"/>
      <c r="AGC414" s="22"/>
      <c r="AGD414" s="22"/>
      <c r="AGE414" s="22"/>
      <c r="AGF414" s="22"/>
      <c r="AGG414" s="22"/>
      <c r="AGH414" s="22"/>
      <c r="AGI414" s="22"/>
      <c r="AGJ414" s="22"/>
      <c r="AGK414" s="22"/>
      <c r="AGL414" s="22"/>
      <c r="AGM414" s="22"/>
      <c r="AGN414" s="22"/>
      <c r="AGO414" s="22"/>
      <c r="AGP414" s="22"/>
      <c r="AGQ414" s="22"/>
      <c r="AGR414" s="22"/>
      <c r="AGS414" s="22"/>
      <c r="AGT414" s="22"/>
      <c r="AGU414" s="22"/>
      <c r="AGV414" s="22"/>
      <c r="AGW414" s="22"/>
      <c r="AGX414" s="22"/>
      <c r="AGY414" s="22"/>
      <c r="AGZ414" s="22"/>
      <c r="AHA414" s="22"/>
      <c r="AHB414" s="22"/>
      <c r="AHC414" s="22"/>
      <c r="AHD414" s="22"/>
      <c r="AHE414" s="22"/>
      <c r="AHF414" s="22"/>
      <c r="AHG414" s="22"/>
      <c r="AHH414" s="22"/>
      <c r="AHI414" s="22"/>
      <c r="AHJ414" s="22"/>
      <c r="AHK414" s="22"/>
      <c r="AHL414" s="22"/>
      <c r="AHM414" s="22"/>
      <c r="AHN414" s="22"/>
      <c r="AHO414" s="22"/>
      <c r="AHP414" s="22"/>
      <c r="AHQ414" s="22"/>
      <c r="AHR414" s="22"/>
      <c r="AHS414" s="22"/>
      <c r="AHT414" s="22"/>
      <c r="AHU414" s="22"/>
      <c r="AHV414" s="22"/>
      <c r="AHW414" s="22"/>
      <c r="AHX414" s="22"/>
      <c r="AHY414" s="22"/>
      <c r="AHZ414" s="22"/>
      <c r="AIA414" s="22"/>
      <c r="AIB414" s="22"/>
      <c r="AIC414" s="22"/>
      <c r="AID414" s="22"/>
      <c r="AIE414" s="22"/>
      <c r="AIF414" s="22"/>
      <c r="AIG414" s="22"/>
      <c r="AIH414" s="22"/>
      <c r="AII414" s="22"/>
      <c r="AIJ414" s="22"/>
      <c r="AIK414" s="22"/>
      <c r="AIL414" s="22"/>
      <c r="AIM414" s="22"/>
      <c r="AIN414" s="22"/>
      <c r="AIO414" s="22"/>
      <c r="AIP414" s="22"/>
      <c r="AIQ414" s="22"/>
      <c r="AIR414" s="22"/>
      <c r="AIS414" s="22"/>
      <c r="AIT414" s="22"/>
      <c r="AIU414" s="22"/>
      <c r="AIV414" s="22"/>
      <c r="AIW414" s="22"/>
      <c r="AIX414" s="22"/>
      <c r="AIY414" s="22"/>
      <c r="AIZ414" s="22"/>
      <c r="AJA414" s="22"/>
      <c r="AJB414" s="22"/>
      <c r="AJC414" s="22"/>
      <c r="AJD414" s="22"/>
      <c r="AJE414" s="22"/>
      <c r="AJF414" s="22"/>
      <c r="AJG414" s="22"/>
      <c r="AJH414" s="22"/>
      <c r="AJI414" s="22"/>
      <c r="AJJ414" s="22"/>
      <c r="AJK414" s="22"/>
      <c r="AJL414" s="22"/>
      <c r="AJM414" s="22"/>
      <c r="AJN414" s="22"/>
      <c r="AJO414" s="22"/>
      <c r="AJP414" s="22"/>
      <c r="AJQ414" s="22"/>
      <c r="AJR414" s="22"/>
      <c r="AJS414" s="22"/>
      <c r="AJT414" s="22"/>
      <c r="AJU414" s="22"/>
      <c r="AJV414" s="22"/>
      <c r="AJW414" s="22"/>
      <c r="AJX414" s="22"/>
      <c r="AJY414" s="22"/>
      <c r="AJZ414" s="22"/>
      <c r="AKA414" s="22"/>
      <c r="AKB414" s="22"/>
      <c r="AKC414" s="22"/>
      <c r="AKD414" s="22"/>
      <c r="AKE414" s="22"/>
      <c r="AKF414" s="22"/>
      <c r="AKG414" s="22"/>
      <c r="AKH414" s="22"/>
      <c r="AKI414" s="22"/>
      <c r="AKJ414" s="22"/>
      <c r="AKK414" s="22"/>
      <c r="AKL414" s="22"/>
      <c r="AKM414" s="22"/>
      <c r="AKN414" s="22"/>
      <c r="AKO414" s="22"/>
      <c r="AKP414" s="22"/>
      <c r="AKQ414" s="22"/>
      <c r="AKR414" s="22"/>
      <c r="AKS414" s="22"/>
      <c r="AKT414" s="22"/>
      <c r="AKU414" s="22"/>
      <c r="AKV414" s="22"/>
      <c r="AKW414" s="22"/>
      <c r="AKX414" s="22"/>
      <c r="AKY414" s="22"/>
      <c r="AKZ414" s="22"/>
      <c r="ALA414" s="22"/>
      <c r="ALB414" s="22"/>
      <c r="ALC414" s="22"/>
      <c r="ALD414" s="22"/>
      <c r="ALE414" s="22"/>
      <c r="ALF414" s="22"/>
      <c r="ALG414" s="22"/>
      <c r="ALH414" s="22"/>
      <c r="ALI414" s="22"/>
      <c r="ALJ414" s="22"/>
      <c r="ALK414" s="22"/>
      <c r="ALL414" s="22"/>
      <c r="ALM414" s="22"/>
      <c r="ALN414" s="22"/>
      <c r="ALO414" s="22"/>
      <c r="ALP414" s="22"/>
      <c r="ALQ414" s="22"/>
      <c r="ALR414" s="22"/>
      <c r="ALS414" s="22"/>
      <c r="ALT414" s="22"/>
      <c r="ALU414" s="22"/>
      <c r="ALV414" s="22"/>
      <c r="ALW414" s="22"/>
      <c r="ALX414" s="22"/>
      <c r="ALY414" s="22"/>
      <c r="ALZ414" s="22"/>
      <c r="AMA414" s="22"/>
      <c r="AMB414" s="22"/>
      <c r="AMC414" s="22"/>
      <c r="AMD414" s="22"/>
      <c r="AME414" s="22"/>
      <c r="AMF414" s="22"/>
      <c r="AMG414" s="22"/>
      <c r="AMH414" s="22"/>
      <c r="AMI414" s="22"/>
      <c r="AMJ414" s="22"/>
      <c r="AMK414" s="22"/>
    </row>
    <row r="415" spans="1:1025" s="1245" customForma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  <c r="EC415" s="22"/>
      <c r="ED415" s="22"/>
      <c r="EE415" s="22"/>
      <c r="EF415" s="22"/>
      <c r="EG415" s="22"/>
      <c r="EH415" s="22"/>
      <c r="EI415" s="22"/>
      <c r="EJ415" s="22"/>
      <c r="EK415" s="22"/>
      <c r="EL415" s="22"/>
      <c r="EM415" s="22"/>
      <c r="EN415" s="22"/>
      <c r="EO415" s="22"/>
      <c r="EP415" s="22"/>
      <c r="EQ415" s="22"/>
      <c r="ER415" s="22"/>
      <c r="ES415" s="22"/>
      <c r="ET415" s="22"/>
      <c r="EU415" s="22"/>
      <c r="EV415" s="22"/>
      <c r="EW415" s="22"/>
      <c r="EX415" s="22"/>
      <c r="EY415" s="22"/>
      <c r="EZ415" s="22"/>
      <c r="FA415" s="22"/>
      <c r="FB415" s="22"/>
      <c r="FC415" s="22"/>
      <c r="FD415" s="22"/>
      <c r="FE415" s="22"/>
      <c r="FF415" s="22"/>
      <c r="FG415" s="22"/>
      <c r="FH415" s="22"/>
      <c r="FI415" s="22"/>
      <c r="FJ415" s="22"/>
      <c r="FK415" s="22"/>
      <c r="FL415" s="22"/>
      <c r="FM415" s="22"/>
      <c r="FN415" s="22"/>
      <c r="FO415" s="22"/>
      <c r="FP415" s="22"/>
      <c r="FQ415" s="22"/>
      <c r="FR415" s="22"/>
      <c r="FS415" s="22"/>
      <c r="FT415" s="22"/>
      <c r="FU415" s="22"/>
      <c r="FV415" s="22"/>
      <c r="FW415" s="22"/>
      <c r="FX415" s="22"/>
      <c r="FY415" s="22"/>
      <c r="FZ415" s="22"/>
      <c r="GA415" s="22"/>
      <c r="GB415" s="22"/>
      <c r="GC415" s="22"/>
      <c r="GD415" s="22"/>
      <c r="GE415" s="22"/>
      <c r="GF415" s="22"/>
      <c r="GG415" s="22"/>
      <c r="GH415" s="22"/>
      <c r="GI415" s="22"/>
      <c r="GJ415" s="22"/>
      <c r="GK415" s="22"/>
      <c r="GL415" s="22"/>
      <c r="GM415" s="22"/>
      <c r="GN415" s="22"/>
      <c r="GO415" s="22"/>
      <c r="GP415" s="22"/>
      <c r="GQ415" s="22"/>
      <c r="GR415" s="22"/>
      <c r="GS415" s="22"/>
      <c r="GT415" s="22"/>
      <c r="GU415" s="22"/>
      <c r="GV415" s="22"/>
      <c r="GW415" s="22"/>
      <c r="GX415" s="22"/>
      <c r="GY415" s="22"/>
      <c r="GZ415" s="22"/>
      <c r="HA415" s="22"/>
      <c r="HB415" s="22"/>
      <c r="HC415" s="22"/>
      <c r="HD415" s="22"/>
      <c r="HE415" s="22"/>
      <c r="HF415" s="22"/>
      <c r="HG415" s="22"/>
      <c r="HH415" s="22"/>
      <c r="HI415" s="22"/>
      <c r="HJ415" s="22"/>
      <c r="HK415" s="22"/>
      <c r="HL415" s="22"/>
      <c r="HM415" s="22"/>
      <c r="HN415" s="22"/>
      <c r="HO415" s="22"/>
      <c r="HP415" s="22"/>
      <c r="HQ415" s="22"/>
      <c r="HR415" s="22"/>
      <c r="HS415" s="22"/>
      <c r="HT415" s="22"/>
      <c r="HU415" s="22"/>
      <c r="HV415" s="22"/>
      <c r="HW415" s="22"/>
      <c r="HX415" s="22"/>
      <c r="HY415" s="22"/>
      <c r="HZ415" s="22"/>
      <c r="IA415" s="22"/>
      <c r="IB415" s="22"/>
      <c r="IC415" s="22"/>
      <c r="ID415" s="22"/>
      <c r="IE415" s="22"/>
      <c r="IF415" s="22"/>
      <c r="IG415" s="22"/>
      <c r="IH415" s="22"/>
      <c r="II415" s="22"/>
      <c r="IJ415" s="22"/>
      <c r="IK415" s="22"/>
      <c r="IL415" s="22"/>
      <c r="IM415" s="22"/>
      <c r="IN415" s="22"/>
      <c r="IO415" s="22"/>
      <c r="IP415" s="22"/>
      <c r="IQ415" s="22"/>
      <c r="IR415" s="22"/>
      <c r="IS415" s="22"/>
      <c r="IT415" s="22"/>
      <c r="IU415" s="22"/>
      <c r="IV415" s="22"/>
      <c r="IW415" s="22"/>
      <c r="IX415" s="22"/>
      <c r="IY415" s="22"/>
      <c r="IZ415" s="22"/>
      <c r="JA415" s="22"/>
      <c r="JB415" s="22"/>
      <c r="JC415" s="22"/>
      <c r="JD415" s="22"/>
      <c r="JE415" s="22"/>
      <c r="JF415" s="22"/>
      <c r="JG415" s="22"/>
      <c r="JH415" s="22"/>
      <c r="JI415" s="22"/>
      <c r="JJ415" s="22"/>
      <c r="JK415" s="22"/>
      <c r="JL415" s="22"/>
      <c r="JM415" s="22"/>
      <c r="JN415" s="22"/>
      <c r="JO415" s="22"/>
      <c r="JP415" s="22"/>
      <c r="JQ415" s="22"/>
      <c r="JR415" s="22"/>
      <c r="JS415" s="22"/>
      <c r="JT415" s="22"/>
      <c r="JU415" s="22"/>
      <c r="JV415" s="22"/>
      <c r="JW415" s="22"/>
      <c r="JX415" s="22"/>
      <c r="JY415" s="22"/>
      <c r="JZ415" s="22"/>
      <c r="KA415" s="22"/>
      <c r="KB415" s="22"/>
      <c r="KC415" s="22"/>
      <c r="KD415" s="22"/>
      <c r="KE415" s="22"/>
      <c r="KF415" s="22"/>
      <c r="KG415" s="22"/>
      <c r="KH415" s="22"/>
      <c r="KI415" s="22"/>
      <c r="KJ415" s="22"/>
      <c r="KK415" s="22"/>
      <c r="KL415" s="22"/>
      <c r="KM415" s="22"/>
      <c r="KN415" s="22"/>
      <c r="KO415" s="22"/>
      <c r="KP415" s="22"/>
      <c r="KQ415" s="22"/>
      <c r="KR415" s="22"/>
      <c r="KS415" s="22"/>
      <c r="KT415" s="22"/>
      <c r="KU415" s="22"/>
      <c r="KV415" s="22"/>
      <c r="KW415" s="22"/>
      <c r="KX415" s="22"/>
      <c r="KY415" s="22"/>
      <c r="KZ415" s="22"/>
      <c r="LA415" s="22"/>
      <c r="LB415" s="22"/>
      <c r="LC415" s="22"/>
      <c r="LD415" s="22"/>
      <c r="LE415" s="22"/>
      <c r="LF415" s="22"/>
      <c r="LG415" s="22"/>
      <c r="LH415" s="22"/>
      <c r="LI415" s="22"/>
      <c r="LJ415" s="22"/>
      <c r="LK415" s="22"/>
      <c r="LL415" s="22"/>
      <c r="LM415" s="22"/>
      <c r="LN415" s="22"/>
      <c r="LO415" s="22"/>
      <c r="LP415" s="22"/>
      <c r="LQ415" s="22"/>
      <c r="LR415" s="22"/>
      <c r="LS415" s="22"/>
      <c r="LT415" s="22"/>
      <c r="LU415" s="22"/>
      <c r="LV415" s="22"/>
      <c r="LW415" s="22"/>
      <c r="LX415" s="22"/>
      <c r="LY415" s="22"/>
      <c r="LZ415" s="22"/>
      <c r="MA415" s="22"/>
      <c r="MB415" s="22"/>
      <c r="MC415" s="22"/>
      <c r="MD415" s="22"/>
      <c r="ME415" s="22"/>
      <c r="MF415" s="22"/>
      <c r="MG415" s="22"/>
      <c r="MH415" s="22"/>
      <c r="MI415" s="22"/>
      <c r="MJ415" s="22"/>
      <c r="MK415" s="22"/>
      <c r="ML415" s="22"/>
      <c r="MM415" s="22"/>
      <c r="MN415" s="22"/>
      <c r="MO415" s="22"/>
      <c r="MP415" s="22"/>
      <c r="MQ415" s="22"/>
      <c r="MR415" s="22"/>
      <c r="MS415" s="22"/>
      <c r="MT415" s="22"/>
      <c r="MU415" s="22"/>
      <c r="MV415" s="22"/>
      <c r="MW415" s="22"/>
      <c r="MX415" s="22"/>
      <c r="MY415" s="22"/>
      <c r="MZ415" s="22"/>
      <c r="NA415" s="22"/>
      <c r="NB415" s="22"/>
      <c r="NC415" s="22"/>
      <c r="ND415" s="22"/>
      <c r="NE415" s="22"/>
      <c r="NF415" s="22"/>
      <c r="NG415" s="22"/>
      <c r="NH415" s="22"/>
      <c r="NI415" s="22"/>
      <c r="NJ415" s="22"/>
      <c r="NK415" s="22"/>
      <c r="NL415" s="22"/>
      <c r="NM415" s="22"/>
      <c r="NN415" s="22"/>
      <c r="NO415" s="22"/>
      <c r="NP415" s="22"/>
      <c r="NQ415" s="22"/>
      <c r="NR415" s="22"/>
      <c r="NS415" s="22"/>
      <c r="NT415" s="22"/>
      <c r="NU415" s="22"/>
      <c r="NV415" s="22"/>
      <c r="NW415" s="22"/>
      <c r="NX415" s="22"/>
      <c r="NY415" s="22"/>
      <c r="NZ415" s="22"/>
      <c r="OA415" s="22"/>
      <c r="OB415" s="22"/>
      <c r="OC415" s="22"/>
      <c r="OD415" s="22"/>
      <c r="OE415" s="22"/>
      <c r="OF415" s="22"/>
      <c r="OG415" s="22"/>
      <c r="OH415" s="22"/>
      <c r="OI415" s="22"/>
      <c r="OJ415" s="22"/>
      <c r="OK415" s="22"/>
      <c r="OL415" s="22"/>
      <c r="OM415" s="22"/>
      <c r="ON415" s="22"/>
      <c r="OO415" s="22"/>
      <c r="OP415" s="22"/>
      <c r="OQ415" s="22"/>
      <c r="OR415" s="22"/>
      <c r="OS415" s="22"/>
      <c r="OT415" s="22"/>
      <c r="OU415" s="22"/>
      <c r="OV415" s="22"/>
      <c r="OW415" s="22"/>
      <c r="OX415" s="22"/>
      <c r="OY415" s="22"/>
      <c r="OZ415" s="22"/>
      <c r="PA415" s="22"/>
      <c r="PB415" s="22"/>
      <c r="PC415" s="22"/>
      <c r="PD415" s="22"/>
      <c r="PE415" s="22"/>
      <c r="PF415" s="22"/>
      <c r="PG415" s="22"/>
      <c r="PH415" s="22"/>
      <c r="PI415" s="22"/>
      <c r="PJ415" s="22"/>
      <c r="PK415" s="22"/>
      <c r="PL415" s="22"/>
      <c r="PM415" s="22"/>
      <c r="PN415" s="22"/>
      <c r="PO415" s="22"/>
      <c r="PP415" s="22"/>
      <c r="PQ415" s="22"/>
      <c r="PR415" s="22"/>
      <c r="PS415" s="22"/>
      <c r="PT415" s="22"/>
      <c r="PU415" s="22"/>
      <c r="PV415" s="22"/>
      <c r="PW415" s="22"/>
      <c r="PX415" s="22"/>
      <c r="PY415" s="22"/>
      <c r="PZ415" s="22"/>
      <c r="QA415" s="22"/>
      <c r="QB415" s="22"/>
      <c r="QC415" s="22"/>
      <c r="QD415" s="22"/>
      <c r="QE415" s="22"/>
      <c r="QF415" s="22"/>
      <c r="QG415" s="22"/>
      <c r="QH415" s="22"/>
      <c r="QI415" s="22"/>
      <c r="QJ415" s="22"/>
      <c r="QK415" s="22"/>
      <c r="QL415" s="22"/>
      <c r="QM415" s="22"/>
      <c r="QN415" s="22"/>
      <c r="QO415" s="22"/>
      <c r="QP415" s="22"/>
      <c r="QQ415" s="22"/>
      <c r="QR415" s="22"/>
      <c r="QS415" s="22"/>
      <c r="QT415" s="22"/>
      <c r="QU415" s="22"/>
      <c r="QV415" s="22"/>
      <c r="QW415" s="22"/>
      <c r="QX415" s="22"/>
      <c r="QY415" s="22"/>
      <c r="QZ415" s="22"/>
      <c r="RA415" s="22"/>
      <c r="RB415" s="22"/>
      <c r="RC415" s="22"/>
      <c r="RD415" s="22"/>
      <c r="RE415" s="22"/>
      <c r="RF415" s="22"/>
      <c r="RG415" s="22"/>
      <c r="RH415" s="22"/>
      <c r="RI415" s="22"/>
      <c r="RJ415" s="22"/>
      <c r="RK415" s="22"/>
      <c r="RL415" s="22"/>
      <c r="RM415" s="22"/>
      <c r="RN415" s="22"/>
      <c r="RO415" s="22"/>
      <c r="RP415" s="22"/>
      <c r="RQ415" s="22"/>
      <c r="RR415" s="22"/>
      <c r="RS415" s="22"/>
      <c r="RT415" s="22"/>
      <c r="RU415" s="22"/>
      <c r="RV415" s="22"/>
      <c r="RW415" s="22"/>
      <c r="RX415" s="22"/>
      <c r="RY415" s="22"/>
      <c r="RZ415" s="22"/>
      <c r="SA415" s="22"/>
      <c r="SB415" s="22"/>
      <c r="SC415" s="22"/>
      <c r="SD415" s="22"/>
      <c r="SE415" s="22"/>
      <c r="SF415" s="22"/>
      <c r="SG415" s="22"/>
      <c r="SH415" s="22"/>
      <c r="SI415" s="22"/>
      <c r="SJ415" s="22"/>
      <c r="SK415" s="22"/>
      <c r="SL415" s="22"/>
      <c r="SM415" s="22"/>
      <c r="SN415" s="22"/>
      <c r="SO415" s="22"/>
      <c r="SP415" s="22"/>
      <c r="SQ415" s="22"/>
      <c r="SR415" s="22"/>
      <c r="SS415" s="22"/>
      <c r="ST415" s="22"/>
      <c r="SU415" s="22"/>
      <c r="SV415" s="22"/>
      <c r="SW415" s="22"/>
      <c r="SX415" s="22"/>
      <c r="SY415" s="22"/>
      <c r="SZ415" s="22"/>
      <c r="TA415" s="22"/>
      <c r="TB415" s="22"/>
      <c r="TC415" s="22"/>
      <c r="TD415" s="22"/>
      <c r="TE415" s="22"/>
      <c r="TF415" s="22"/>
      <c r="TG415" s="22"/>
      <c r="TH415" s="22"/>
      <c r="TI415" s="22"/>
      <c r="TJ415" s="22"/>
      <c r="TK415" s="22"/>
      <c r="TL415" s="22"/>
      <c r="TM415" s="22"/>
      <c r="TN415" s="22"/>
      <c r="TO415" s="22"/>
      <c r="TP415" s="22"/>
      <c r="TQ415" s="22"/>
      <c r="TR415" s="22"/>
      <c r="TS415" s="22"/>
      <c r="TT415" s="22"/>
      <c r="TU415" s="22"/>
      <c r="TV415" s="22"/>
      <c r="TW415" s="22"/>
      <c r="TX415" s="22"/>
      <c r="TY415" s="22"/>
      <c r="TZ415" s="22"/>
      <c r="UA415" s="22"/>
      <c r="UB415" s="22"/>
      <c r="UC415" s="22"/>
      <c r="UD415" s="22"/>
      <c r="UE415" s="22"/>
      <c r="UF415" s="22"/>
      <c r="UG415" s="22"/>
      <c r="UH415" s="22"/>
      <c r="UI415" s="22"/>
      <c r="UJ415" s="22"/>
      <c r="UK415" s="22"/>
      <c r="UL415" s="22"/>
      <c r="UM415" s="22"/>
      <c r="UN415" s="22"/>
      <c r="UO415" s="22"/>
      <c r="UP415" s="22"/>
      <c r="UQ415" s="22"/>
      <c r="UR415" s="22"/>
      <c r="US415" s="22"/>
      <c r="UT415" s="22"/>
      <c r="UU415" s="22"/>
      <c r="UV415" s="22"/>
      <c r="UW415" s="22"/>
      <c r="UX415" s="22"/>
      <c r="UY415" s="22"/>
      <c r="UZ415" s="22"/>
      <c r="VA415" s="22"/>
      <c r="VB415" s="22"/>
      <c r="VC415" s="22"/>
      <c r="VD415" s="22"/>
      <c r="VE415" s="22"/>
      <c r="VF415" s="22"/>
      <c r="VG415" s="22"/>
      <c r="VH415" s="22"/>
      <c r="VI415" s="22"/>
      <c r="VJ415" s="22"/>
      <c r="VK415" s="22"/>
      <c r="VL415" s="22"/>
      <c r="VM415" s="22"/>
      <c r="VN415" s="22"/>
      <c r="VO415" s="22"/>
      <c r="VP415" s="22"/>
      <c r="VQ415" s="22"/>
      <c r="VR415" s="22"/>
      <c r="VS415" s="22"/>
      <c r="VT415" s="22"/>
      <c r="VU415" s="22"/>
      <c r="VV415" s="22"/>
      <c r="VW415" s="22"/>
      <c r="VX415" s="22"/>
      <c r="VY415" s="22"/>
      <c r="VZ415" s="22"/>
      <c r="WA415" s="22"/>
      <c r="WB415" s="22"/>
      <c r="WC415" s="22"/>
      <c r="WD415" s="22"/>
      <c r="WE415" s="22"/>
      <c r="WF415" s="22"/>
      <c r="WG415" s="22"/>
      <c r="WH415" s="22"/>
      <c r="WI415" s="22"/>
      <c r="WJ415" s="22"/>
      <c r="WK415" s="22"/>
      <c r="WL415" s="22"/>
      <c r="WM415" s="22"/>
      <c r="WN415" s="22"/>
      <c r="WO415" s="22"/>
      <c r="WP415" s="22"/>
      <c r="WQ415" s="22"/>
      <c r="WR415" s="22"/>
      <c r="WS415" s="22"/>
      <c r="WT415" s="22"/>
      <c r="WU415" s="22"/>
      <c r="WV415" s="22"/>
      <c r="WW415" s="22"/>
      <c r="WX415" s="22"/>
      <c r="WY415" s="22"/>
      <c r="WZ415" s="22"/>
      <c r="XA415" s="22"/>
      <c r="XB415" s="22"/>
      <c r="XC415" s="22"/>
      <c r="XD415" s="22"/>
      <c r="XE415" s="22"/>
      <c r="XF415" s="22"/>
      <c r="XG415" s="22"/>
      <c r="XH415" s="22"/>
      <c r="XI415" s="22"/>
      <c r="XJ415" s="22"/>
      <c r="XK415" s="22"/>
      <c r="XL415" s="22"/>
      <c r="XM415" s="22"/>
      <c r="XN415" s="22"/>
      <c r="XO415" s="22"/>
      <c r="XP415" s="22"/>
      <c r="XQ415" s="22"/>
      <c r="XR415" s="22"/>
      <c r="XS415" s="22"/>
      <c r="XT415" s="22"/>
      <c r="XU415" s="22"/>
      <c r="XV415" s="22"/>
      <c r="XW415" s="22"/>
      <c r="XX415" s="22"/>
      <c r="XY415" s="22"/>
      <c r="XZ415" s="22"/>
      <c r="YA415" s="22"/>
      <c r="YB415" s="22"/>
      <c r="YC415" s="22"/>
      <c r="YD415" s="22"/>
      <c r="YE415" s="22"/>
      <c r="YF415" s="22"/>
      <c r="YG415" s="22"/>
      <c r="YH415" s="22"/>
      <c r="YI415" s="22"/>
      <c r="YJ415" s="22"/>
      <c r="YK415" s="22"/>
      <c r="YL415" s="22"/>
      <c r="YM415" s="22"/>
      <c r="YN415" s="22"/>
      <c r="YO415" s="22"/>
      <c r="YP415" s="22"/>
      <c r="YQ415" s="22"/>
      <c r="YR415" s="22"/>
      <c r="YS415" s="22"/>
      <c r="YT415" s="22"/>
      <c r="YU415" s="22"/>
      <c r="YV415" s="22"/>
      <c r="YW415" s="22"/>
      <c r="YX415" s="22"/>
      <c r="YY415" s="22"/>
      <c r="YZ415" s="22"/>
      <c r="ZA415" s="22"/>
      <c r="ZB415" s="22"/>
      <c r="ZC415" s="22"/>
      <c r="ZD415" s="22"/>
      <c r="ZE415" s="22"/>
      <c r="ZF415" s="22"/>
      <c r="ZG415" s="22"/>
      <c r="ZH415" s="22"/>
      <c r="ZI415" s="22"/>
      <c r="ZJ415" s="22"/>
      <c r="ZK415" s="22"/>
      <c r="ZL415" s="22"/>
      <c r="ZM415" s="22"/>
      <c r="ZN415" s="22"/>
      <c r="ZO415" s="22"/>
      <c r="ZP415" s="22"/>
      <c r="ZQ415" s="22"/>
      <c r="ZR415" s="22"/>
      <c r="ZS415" s="22"/>
      <c r="ZT415" s="22"/>
      <c r="ZU415" s="22"/>
      <c r="ZV415" s="22"/>
      <c r="ZW415" s="22"/>
      <c r="ZX415" s="22"/>
      <c r="ZY415" s="22"/>
      <c r="ZZ415" s="22"/>
      <c r="AAA415" s="22"/>
      <c r="AAB415" s="22"/>
      <c r="AAC415" s="22"/>
      <c r="AAD415" s="22"/>
      <c r="AAE415" s="22"/>
      <c r="AAF415" s="22"/>
      <c r="AAG415" s="22"/>
      <c r="AAH415" s="22"/>
      <c r="AAI415" s="22"/>
      <c r="AAJ415" s="22"/>
      <c r="AAK415" s="22"/>
      <c r="AAL415" s="22"/>
      <c r="AAM415" s="22"/>
      <c r="AAN415" s="22"/>
      <c r="AAO415" s="22"/>
      <c r="AAP415" s="22"/>
      <c r="AAQ415" s="22"/>
      <c r="AAR415" s="22"/>
      <c r="AAS415" s="22"/>
      <c r="AAT415" s="22"/>
      <c r="AAU415" s="22"/>
      <c r="AAV415" s="22"/>
      <c r="AAW415" s="22"/>
      <c r="AAX415" s="22"/>
      <c r="AAY415" s="22"/>
      <c r="AAZ415" s="22"/>
      <c r="ABA415" s="22"/>
      <c r="ABB415" s="22"/>
      <c r="ABC415" s="22"/>
      <c r="ABD415" s="22"/>
      <c r="ABE415" s="22"/>
      <c r="ABF415" s="22"/>
      <c r="ABG415" s="22"/>
      <c r="ABH415" s="22"/>
      <c r="ABI415" s="22"/>
      <c r="ABJ415" s="22"/>
      <c r="ABK415" s="22"/>
      <c r="ABL415" s="22"/>
      <c r="ABM415" s="22"/>
      <c r="ABN415" s="22"/>
      <c r="ABO415" s="22"/>
      <c r="ABP415" s="22"/>
      <c r="ABQ415" s="22"/>
      <c r="ABR415" s="22"/>
      <c r="ABS415" s="22"/>
      <c r="ABT415" s="22"/>
      <c r="ABU415" s="22"/>
      <c r="ABV415" s="22"/>
      <c r="ABW415" s="22"/>
      <c r="ABX415" s="22"/>
      <c r="ABY415" s="22"/>
      <c r="ABZ415" s="22"/>
      <c r="ACA415" s="22"/>
      <c r="ACB415" s="22"/>
      <c r="ACC415" s="22"/>
      <c r="ACD415" s="22"/>
      <c r="ACE415" s="22"/>
      <c r="ACF415" s="22"/>
      <c r="ACG415" s="22"/>
      <c r="ACH415" s="22"/>
      <c r="ACI415" s="22"/>
      <c r="ACJ415" s="22"/>
      <c r="ACK415" s="22"/>
      <c r="ACL415" s="22"/>
      <c r="ACM415" s="22"/>
      <c r="ACN415" s="22"/>
      <c r="ACO415" s="22"/>
      <c r="ACP415" s="22"/>
      <c r="ACQ415" s="22"/>
      <c r="ACR415" s="22"/>
      <c r="ACS415" s="22"/>
      <c r="ACT415" s="22"/>
      <c r="ACU415" s="22"/>
      <c r="ACV415" s="22"/>
      <c r="ACW415" s="22"/>
      <c r="ACX415" s="22"/>
      <c r="ACY415" s="22"/>
      <c r="ACZ415" s="22"/>
      <c r="ADA415" s="22"/>
      <c r="ADB415" s="22"/>
      <c r="ADC415" s="22"/>
      <c r="ADD415" s="22"/>
      <c r="ADE415" s="22"/>
      <c r="ADF415" s="22"/>
      <c r="ADG415" s="22"/>
      <c r="ADH415" s="22"/>
      <c r="ADI415" s="22"/>
      <c r="ADJ415" s="22"/>
      <c r="ADK415" s="22"/>
      <c r="ADL415" s="22"/>
      <c r="ADM415" s="22"/>
      <c r="ADN415" s="22"/>
      <c r="ADO415" s="22"/>
      <c r="ADP415" s="22"/>
      <c r="ADQ415" s="22"/>
      <c r="ADR415" s="22"/>
      <c r="ADS415" s="22"/>
      <c r="ADT415" s="22"/>
      <c r="ADU415" s="22"/>
      <c r="ADV415" s="22"/>
      <c r="ADW415" s="22"/>
      <c r="ADX415" s="22"/>
      <c r="ADY415" s="22"/>
      <c r="ADZ415" s="22"/>
      <c r="AEA415" s="22"/>
      <c r="AEB415" s="22"/>
      <c r="AEC415" s="22"/>
      <c r="AED415" s="22"/>
      <c r="AEE415" s="22"/>
      <c r="AEF415" s="22"/>
      <c r="AEG415" s="22"/>
      <c r="AEH415" s="22"/>
      <c r="AEI415" s="22"/>
      <c r="AEJ415" s="22"/>
      <c r="AEK415" s="22"/>
      <c r="AEL415" s="22"/>
      <c r="AEM415" s="22"/>
      <c r="AEN415" s="22"/>
      <c r="AEO415" s="22"/>
      <c r="AEP415" s="22"/>
      <c r="AEQ415" s="22"/>
      <c r="AER415" s="22"/>
      <c r="AES415" s="22"/>
      <c r="AET415" s="22"/>
      <c r="AEU415" s="22"/>
      <c r="AEV415" s="22"/>
      <c r="AEW415" s="22"/>
      <c r="AEX415" s="22"/>
      <c r="AEY415" s="22"/>
      <c r="AEZ415" s="22"/>
      <c r="AFA415" s="22"/>
      <c r="AFB415" s="22"/>
      <c r="AFC415" s="22"/>
      <c r="AFD415" s="22"/>
      <c r="AFE415" s="22"/>
      <c r="AFF415" s="22"/>
      <c r="AFG415" s="22"/>
      <c r="AFH415" s="22"/>
      <c r="AFI415" s="22"/>
      <c r="AFJ415" s="22"/>
      <c r="AFK415" s="22"/>
      <c r="AFL415" s="22"/>
      <c r="AFM415" s="22"/>
      <c r="AFN415" s="22"/>
      <c r="AFO415" s="22"/>
      <c r="AFP415" s="22"/>
      <c r="AFQ415" s="22"/>
      <c r="AFR415" s="22"/>
      <c r="AFS415" s="22"/>
      <c r="AFT415" s="22"/>
      <c r="AFU415" s="22"/>
      <c r="AFV415" s="22"/>
      <c r="AFW415" s="22"/>
      <c r="AFX415" s="22"/>
      <c r="AFY415" s="22"/>
      <c r="AFZ415" s="22"/>
      <c r="AGA415" s="22"/>
      <c r="AGB415" s="22"/>
      <c r="AGC415" s="22"/>
      <c r="AGD415" s="22"/>
      <c r="AGE415" s="22"/>
      <c r="AGF415" s="22"/>
      <c r="AGG415" s="22"/>
      <c r="AGH415" s="22"/>
      <c r="AGI415" s="22"/>
      <c r="AGJ415" s="22"/>
      <c r="AGK415" s="22"/>
      <c r="AGL415" s="22"/>
      <c r="AGM415" s="22"/>
      <c r="AGN415" s="22"/>
      <c r="AGO415" s="22"/>
      <c r="AGP415" s="22"/>
      <c r="AGQ415" s="22"/>
      <c r="AGR415" s="22"/>
      <c r="AGS415" s="22"/>
      <c r="AGT415" s="22"/>
      <c r="AGU415" s="22"/>
      <c r="AGV415" s="22"/>
      <c r="AGW415" s="22"/>
      <c r="AGX415" s="22"/>
      <c r="AGY415" s="22"/>
      <c r="AGZ415" s="22"/>
      <c r="AHA415" s="22"/>
      <c r="AHB415" s="22"/>
      <c r="AHC415" s="22"/>
      <c r="AHD415" s="22"/>
      <c r="AHE415" s="22"/>
      <c r="AHF415" s="22"/>
      <c r="AHG415" s="22"/>
      <c r="AHH415" s="22"/>
      <c r="AHI415" s="22"/>
      <c r="AHJ415" s="22"/>
      <c r="AHK415" s="22"/>
      <c r="AHL415" s="22"/>
      <c r="AHM415" s="22"/>
      <c r="AHN415" s="22"/>
      <c r="AHO415" s="22"/>
      <c r="AHP415" s="22"/>
      <c r="AHQ415" s="22"/>
      <c r="AHR415" s="22"/>
      <c r="AHS415" s="22"/>
      <c r="AHT415" s="22"/>
      <c r="AHU415" s="22"/>
      <c r="AHV415" s="22"/>
      <c r="AHW415" s="22"/>
      <c r="AHX415" s="22"/>
      <c r="AHY415" s="22"/>
      <c r="AHZ415" s="22"/>
      <c r="AIA415" s="22"/>
      <c r="AIB415" s="22"/>
      <c r="AIC415" s="22"/>
      <c r="AID415" s="22"/>
      <c r="AIE415" s="22"/>
      <c r="AIF415" s="22"/>
      <c r="AIG415" s="22"/>
      <c r="AIH415" s="22"/>
      <c r="AII415" s="22"/>
      <c r="AIJ415" s="22"/>
      <c r="AIK415" s="22"/>
      <c r="AIL415" s="22"/>
      <c r="AIM415" s="22"/>
      <c r="AIN415" s="22"/>
      <c r="AIO415" s="22"/>
      <c r="AIP415" s="22"/>
      <c r="AIQ415" s="22"/>
      <c r="AIR415" s="22"/>
      <c r="AIS415" s="22"/>
      <c r="AIT415" s="22"/>
      <c r="AIU415" s="22"/>
      <c r="AIV415" s="22"/>
      <c r="AIW415" s="22"/>
      <c r="AIX415" s="22"/>
      <c r="AIY415" s="22"/>
      <c r="AIZ415" s="22"/>
      <c r="AJA415" s="22"/>
      <c r="AJB415" s="22"/>
      <c r="AJC415" s="22"/>
      <c r="AJD415" s="22"/>
      <c r="AJE415" s="22"/>
      <c r="AJF415" s="22"/>
      <c r="AJG415" s="22"/>
      <c r="AJH415" s="22"/>
      <c r="AJI415" s="22"/>
      <c r="AJJ415" s="22"/>
      <c r="AJK415" s="22"/>
      <c r="AJL415" s="22"/>
      <c r="AJM415" s="22"/>
      <c r="AJN415" s="22"/>
      <c r="AJO415" s="22"/>
      <c r="AJP415" s="22"/>
      <c r="AJQ415" s="22"/>
      <c r="AJR415" s="22"/>
      <c r="AJS415" s="22"/>
      <c r="AJT415" s="22"/>
      <c r="AJU415" s="22"/>
      <c r="AJV415" s="22"/>
      <c r="AJW415" s="22"/>
      <c r="AJX415" s="22"/>
      <c r="AJY415" s="22"/>
      <c r="AJZ415" s="22"/>
      <c r="AKA415" s="22"/>
      <c r="AKB415" s="22"/>
      <c r="AKC415" s="22"/>
      <c r="AKD415" s="22"/>
      <c r="AKE415" s="22"/>
      <c r="AKF415" s="22"/>
      <c r="AKG415" s="22"/>
      <c r="AKH415" s="22"/>
      <c r="AKI415" s="22"/>
      <c r="AKJ415" s="22"/>
      <c r="AKK415" s="22"/>
      <c r="AKL415" s="22"/>
      <c r="AKM415" s="22"/>
      <c r="AKN415" s="22"/>
      <c r="AKO415" s="22"/>
      <c r="AKP415" s="22"/>
      <c r="AKQ415" s="22"/>
      <c r="AKR415" s="22"/>
      <c r="AKS415" s="22"/>
      <c r="AKT415" s="22"/>
      <c r="AKU415" s="22"/>
      <c r="AKV415" s="22"/>
      <c r="AKW415" s="22"/>
      <c r="AKX415" s="22"/>
      <c r="AKY415" s="22"/>
      <c r="AKZ415" s="22"/>
      <c r="ALA415" s="22"/>
      <c r="ALB415" s="22"/>
      <c r="ALC415" s="22"/>
      <c r="ALD415" s="22"/>
      <c r="ALE415" s="22"/>
      <c r="ALF415" s="22"/>
      <c r="ALG415" s="22"/>
      <c r="ALH415" s="22"/>
      <c r="ALI415" s="22"/>
      <c r="ALJ415" s="22"/>
      <c r="ALK415" s="22"/>
      <c r="ALL415" s="22"/>
      <c r="ALM415" s="22"/>
      <c r="ALN415" s="22"/>
      <c r="ALO415" s="22"/>
      <c r="ALP415" s="22"/>
      <c r="ALQ415" s="22"/>
      <c r="ALR415" s="22"/>
      <c r="ALS415" s="22"/>
      <c r="ALT415" s="22"/>
      <c r="ALU415" s="22"/>
      <c r="ALV415" s="22"/>
      <c r="ALW415" s="22"/>
      <c r="ALX415" s="22"/>
      <c r="ALY415" s="22"/>
      <c r="ALZ415" s="22"/>
      <c r="AMA415" s="22"/>
      <c r="AMB415" s="22"/>
      <c r="AMC415" s="22"/>
      <c r="AMD415" s="22"/>
      <c r="AME415" s="22"/>
      <c r="AMF415" s="22"/>
      <c r="AMG415" s="22"/>
      <c r="AMH415" s="22"/>
      <c r="AMI415" s="22"/>
      <c r="AMJ415" s="22"/>
      <c r="AMK415" s="22"/>
    </row>
    <row r="416" spans="1:1025" s="1245" customForma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  <c r="EC416" s="22"/>
      <c r="ED416" s="22"/>
      <c r="EE416" s="22"/>
      <c r="EF416" s="22"/>
      <c r="EG416" s="22"/>
      <c r="EH416" s="22"/>
      <c r="EI416" s="22"/>
      <c r="EJ416" s="22"/>
      <c r="EK416" s="22"/>
      <c r="EL416" s="22"/>
      <c r="EM416" s="22"/>
      <c r="EN416" s="22"/>
      <c r="EO416" s="22"/>
      <c r="EP416" s="22"/>
      <c r="EQ416" s="22"/>
      <c r="ER416" s="22"/>
      <c r="ES416" s="22"/>
      <c r="ET416" s="22"/>
      <c r="EU416" s="22"/>
      <c r="EV416" s="22"/>
      <c r="EW416" s="22"/>
      <c r="EX416" s="22"/>
      <c r="EY416" s="22"/>
      <c r="EZ416" s="22"/>
      <c r="FA416" s="22"/>
      <c r="FB416" s="22"/>
      <c r="FC416" s="22"/>
      <c r="FD416" s="22"/>
      <c r="FE416" s="22"/>
      <c r="FF416" s="22"/>
      <c r="FG416" s="22"/>
      <c r="FH416" s="22"/>
      <c r="FI416" s="22"/>
      <c r="FJ416" s="22"/>
      <c r="FK416" s="22"/>
      <c r="FL416" s="22"/>
      <c r="FM416" s="22"/>
      <c r="FN416" s="22"/>
      <c r="FO416" s="22"/>
      <c r="FP416" s="22"/>
      <c r="FQ416" s="22"/>
      <c r="FR416" s="22"/>
      <c r="FS416" s="22"/>
      <c r="FT416" s="22"/>
      <c r="FU416" s="22"/>
      <c r="FV416" s="22"/>
      <c r="FW416" s="22"/>
      <c r="FX416" s="22"/>
      <c r="FY416" s="22"/>
      <c r="FZ416" s="22"/>
      <c r="GA416" s="22"/>
      <c r="GB416" s="22"/>
      <c r="GC416" s="22"/>
      <c r="GD416" s="22"/>
      <c r="GE416" s="22"/>
      <c r="GF416" s="22"/>
      <c r="GG416" s="22"/>
      <c r="GH416" s="22"/>
      <c r="GI416" s="22"/>
      <c r="GJ416" s="22"/>
      <c r="GK416" s="22"/>
      <c r="GL416" s="22"/>
      <c r="GM416" s="22"/>
      <c r="GN416" s="22"/>
      <c r="GO416" s="22"/>
      <c r="GP416" s="22"/>
      <c r="GQ416" s="22"/>
      <c r="GR416" s="22"/>
      <c r="GS416" s="22"/>
      <c r="GT416" s="22"/>
      <c r="GU416" s="22"/>
      <c r="GV416" s="22"/>
      <c r="GW416" s="22"/>
      <c r="GX416" s="22"/>
      <c r="GY416" s="22"/>
      <c r="GZ416" s="22"/>
      <c r="HA416" s="22"/>
      <c r="HB416" s="22"/>
      <c r="HC416" s="22"/>
      <c r="HD416" s="22"/>
      <c r="HE416" s="22"/>
      <c r="HF416" s="22"/>
      <c r="HG416" s="22"/>
      <c r="HH416" s="22"/>
      <c r="HI416" s="22"/>
      <c r="HJ416" s="22"/>
      <c r="HK416" s="22"/>
      <c r="HL416" s="22"/>
      <c r="HM416" s="22"/>
      <c r="HN416" s="22"/>
      <c r="HO416" s="22"/>
      <c r="HP416" s="22"/>
      <c r="HQ416" s="22"/>
      <c r="HR416" s="22"/>
      <c r="HS416" s="22"/>
      <c r="HT416" s="22"/>
      <c r="HU416" s="22"/>
      <c r="HV416" s="22"/>
      <c r="HW416" s="22"/>
      <c r="HX416" s="22"/>
      <c r="HY416" s="22"/>
      <c r="HZ416" s="22"/>
      <c r="IA416" s="22"/>
      <c r="IB416" s="22"/>
      <c r="IC416" s="22"/>
      <c r="ID416" s="22"/>
      <c r="IE416" s="22"/>
      <c r="IF416" s="22"/>
      <c r="IG416" s="22"/>
      <c r="IH416" s="22"/>
      <c r="II416" s="22"/>
      <c r="IJ416" s="22"/>
      <c r="IK416" s="22"/>
      <c r="IL416" s="22"/>
      <c r="IM416" s="22"/>
      <c r="IN416" s="22"/>
      <c r="IO416" s="22"/>
      <c r="IP416" s="22"/>
      <c r="IQ416" s="22"/>
      <c r="IR416" s="22"/>
      <c r="IS416" s="22"/>
      <c r="IT416" s="22"/>
      <c r="IU416" s="22"/>
      <c r="IV416" s="22"/>
      <c r="IW416" s="22"/>
      <c r="IX416" s="22"/>
      <c r="IY416" s="22"/>
      <c r="IZ416" s="22"/>
      <c r="JA416" s="22"/>
      <c r="JB416" s="22"/>
      <c r="JC416" s="22"/>
      <c r="JD416" s="22"/>
      <c r="JE416" s="22"/>
      <c r="JF416" s="22"/>
      <c r="JG416" s="22"/>
      <c r="JH416" s="22"/>
      <c r="JI416" s="22"/>
      <c r="JJ416" s="22"/>
      <c r="JK416" s="22"/>
      <c r="JL416" s="22"/>
      <c r="JM416" s="22"/>
      <c r="JN416" s="22"/>
      <c r="JO416" s="22"/>
      <c r="JP416" s="22"/>
      <c r="JQ416" s="22"/>
      <c r="JR416" s="22"/>
      <c r="JS416" s="22"/>
      <c r="JT416" s="22"/>
      <c r="JU416" s="22"/>
      <c r="JV416" s="22"/>
      <c r="JW416" s="22"/>
      <c r="JX416" s="22"/>
      <c r="JY416" s="22"/>
      <c r="JZ416" s="22"/>
      <c r="KA416" s="22"/>
      <c r="KB416" s="22"/>
      <c r="KC416" s="22"/>
      <c r="KD416" s="22"/>
      <c r="KE416" s="22"/>
      <c r="KF416" s="22"/>
      <c r="KG416" s="22"/>
      <c r="KH416" s="22"/>
      <c r="KI416" s="22"/>
      <c r="KJ416" s="22"/>
      <c r="KK416" s="22"/>
      <c r="KL416" s="22"/>
      <c r="KM416" s="22"/>
      <c r="KN416" s="22"/>
      <c r="KO416" s="22"/>
      <c r="KP416" s="22"/>
      <c r="KQ416" s="22"/>
      <c r="KR416" s="22"/>
      <c r="KS416" s="22"/>
      <c r="KT416" s="22"/>
      <c r="KU416" s="22"/>
      <c r="KV416" s="22"/>
      <c r="KW416" s="22"/>
      <c r="KX416" s="22"/>
      <c r="KY416" s="22"/>
      <c r="KZ416" s="22"/>
      <c r="LA416" s="22"/>
      <c r="LB416" s="22"/>
      <c r="LC416" s="22"/>
      <c r="LD416" s="22"/>
      <c r="LE416" s="22"/>
      <c r="LF416" s="22"/>
      <c r="LG416" s="22"/>
      <c r="LH416" s="22"/>
      <c r="LI416" s="22"/>
      <c r="LJ416" s="22"/>
      <c r="LK416" s="22"/>
      <c r="LL416" s="22"/>
      <c r="LM416" s="22"/>
      <c r="LN416" s="22"/>
      <c r="LO416" s="22"/>
      <c r="LP416" s="22"/>
      <c r="LQ416" s="22"/>
      <c r="LR416" s="22"/>
      <c r="LS416" s="22"/>
      <c r="LT416" s="22"/>
      <c r="LU416" s="22"/>
      <c r="LV416" s="22"/>
      <c r="LW416" s="22"/>
      <c r="LX416" s="22"/>
      <c r="LY416" s="22"/>
      <c r="LZ416" s="22"/>
      <c r="MA416" s="22"/>
      <c r="MB416" s="22"/>
      <c r="MC416" s="22"/>
      <c r="MD416" s="22"/>
      <c r="ME416" s="22"/>
      <c r="MF416" s="22"/>
      <c r="MG416" s="22"/>
      <c r="MH416" s="22"/>
      <c r="MI416" s="22"/>
      <c r="MJ416" s="22"/>
      <c r="MK416" s="22"/>
      <c r="ML416" s="22"/>
      <c r="MM416" s="22"/>
      <c r="MN416" s="22"/>
      <c r="MO416" s="22"/>
      <c r="MP416" s="22"/>
      <c r="MQ416" s="22"/>
      <c r="MR416" s="22"/>
      <c r="MS416" s="22"/>
      <c r="MT416" s="22"/>
      <c r="MU416" s="22"/>
      <c r="MV416" s="22"/>
      <c r="MW416" s="22"/>
      <c r="MX416" s="22"/>
      <c r="MY416" s="22"/>
      <c r="MZ416" s="22"/>
      <c r="NA416" s="22"/>
      <c r="NB416" s="22"/>
      <c r="NC416" s="22"/>
      <c r="ND416" s="22"/>
      <c r="NE416" s="22"/>
      <c r="NF416" s="22"/>
      <c r="NG416" s="22"/>
      <c r="NH416" s="22"/>
      <c r="NI416" s="22"/>
      <c r="NJ416" s="22"/>
      <c r="NK416" s="22"/>
      <c r="NL416" s="22"/>
      <c r="NM416" s="22"/>
      <c r="NN416" s="22"/>
      <c r="NO416" s="22"/>
      <c r="NP416" s="22"/>
      <c r="NQ416" s="22"/>
      <c r="NR416" s="22"/>
      <c r="NS416" s="22"/>
      <c r="NT416" s="22"/>
      <c r="NU416" s="22"/>
      <c r="NV416" s="22"/>
      <c r="NW416" s="22"/>
      <c r="NX416" s="22"/>
      <c r="NY416" s="22"/>
      <c r="NZ416" s="22"/>
      <c r="OA416" s="22"/>
      <c r="OB416" s="22"/>
      <c r="OC416" s="22"/>
      <c r="OD416" s="22"/>
      <c r="OE416" s="22"/>
      <c r="OF416" s="22"/>
      <c r="OG416" s="22"/>
      <c r="OH416" s="22"/>
      <c r="OI416" s="22"/>
      <c r="OJ416" s="22"/>
      <c r="OK416" s="22"/>
      <c r="OL416" s="22"/>
      <c r="OM416" s="22"/>
      <c r="ON416" s="22"/>
      <c r="OO416" s="22"/>
      <c r="OP416" s="22"/>
      <c r="OQ416" s="22"/>
      <c r="OR416" s="22"/>
      <c r="OS416" s="22"/>
      <c r="OT416" s="22"/>
      <c r="OU416" s="22"/>
      <c r="OV416" s="22"/>
      <c r="OW416" s="22"/>
      <c r="OX416" s="22"/>
      <c r="OY416" s="22"/>
      <c r="OZ416" s="22"/>
      <c r="PA416" s="22"/>
      <c r="PB416" s="22"/>
      <c r="PC416" s="22"/>
      <c r="PD416" s="22"/>
      <c r="PE416" s="22"/>
      <c r="PF416" s="22"/>
      <c r="PG416" s="22"/>
      <c r="PH416" s="22"/>
      <c r="PI416" s="22"/>
      <c r="PJ416" s="22"/>
      <c r="PK416" s="22"/>
      <c r="PL416" s="22"/>
      <c r="PM416" s="22"/>
      <c r="PN416" s="22"/>
      <c r="PO416" s="22"/>
      <c r="PP416" s="22"/>
      <c r="PQ416" s="22"/>
      <c r="PR416" s="22"/>
      <c r="PS416" s="22"/>
      <c r="PT416" s="22"/>
      <c r="PU416" s="22"/>
      <c r="PV416" s="22"/>
      <c r="PW416" s="22"/>
      <c r="PX416" s="22"/>
      <c r="PY416" s="22"/>
      <c r="PZ416" s="22"/>
      <c r="QA416" s="22"/>
      <c r="QB416" s="22"/>
      <c r="QC416" s="22"/>
      <c r="QD416" s="22"/>
      <c r="QE416" s="22"/>
      <c r="QF416" s="22"/>
      <c r="QG416" s="22"/>
      <c r="QH416" s="22"/>
      <c r="QI416" s="22"/>
      <c r="QJ416" s="22"/>
      <c r="QK416" s="22"/>
      <c r="QL416" s="22"/>
      <c r="QM416" s="22"/>
      <c r="QN416" s="22"/>
      <c r="QO416" s="22"/>
      <c r="QP416" s="22"/>
      <c r="QQ416" s="22"/>
      <c r="QR416" s="22"/>
      <c r="QS416" s="22"/>
      <c r="QT416" s="22"/>
      <c r="QU416" s="22"/>
      <c r="QV416" s="22"/>
      <c r="QW416" s="22"/>
      <c r="QX416" s="22"/>
      <c r="QY416" s="22"/>
      <c r="QZ416" s="22"/>
      <c r="RA416" s="22"/>
      <c r="RB416" s="22"/>
      <c r="RC416" s="22"/>
      <c r="RD416" s="22"/>
      <c r="RE416" s="22"/>
      <c r="RF416" s="22"/>
      <c r="RG416" s="22"/>
      <c r="RH416" s="22"/>
      <c r="RI416" s="22"/>
      <c r="RJ416" s="22"/>
      <c r="RK416" s="22"/>
      <c r="RL416" s="22"/>
      <c r="RM416" s="22"/>
      <c r="RN416" s="22"/>
      <c r="RO416" s="22"/>
      <c r="RP416" s="22"/>
      <c r="RQ416" s="22"/>
      <c r="RR416" s="22"/>
      <c r="RS416" s="22"/>
      <c r="RT416" s="22"/>
      <c r="RU416" s="22"/>
      <c r="RV416" s="22"/>
      <c r="RW416" s="22"/>
      <c r="RX416" s="22"/>
      <c r="RY416" s="22"/>
      <c r="RZ416" s="22"/>
      <c r="SA416" s="22"/>
      <c r="SB416" s="22"/>
      <c r="SC416" s="22"/>
      <c r="SD416" s="22"/>
      <c r="SE416" s="22"/>
      <c r="SF416" s="22"/>
      <c r="SG416" s="22"/>
      <c r="SH416" s="22"/>
      <c r="SI416" s="22"/>
      <c r="SJ416" s="22"/>
      <c r="SK416" s="22"/>
      <c r="SL416" s="22"/>
      <c r="SM416" s="22"/>
      <c r="SN416" s="22"/>
      <c r="SO416" s="22"/>
      <c r="SP416" s="22"/>
      <c r="SQ416" s="22"/>
      <c r="SR416" s="22"/>
      <c r="SS416" s="22"/>
      <c r="ST416" s="22"/>
      <c r="SU416" s="22"/>
      <c r="SV416" s="22"/>
      <c r="SW416" s="22"/>
      <c r="SX416" s="22"/>
      <c r="SY416" s="22"/>
      <c r="SZ416" s="22"/>
      <c r="TA416" s="22"/>
      <c r="TB416" s="22"/>
      <c r="TC416" s="22"/>
      <c r="TD416" s="22"/>
      <c r="TE416" s="22"/>
      <c r="TF416" s="22"/>
      <c r="TG416" s="22"/>
      <c r="TH416" s="22"/>
      <c r="TI416" s="22"/>
      <c r="TJ416" s="22"/>
      <c r="TK416" s="22"/>
      <c r="TL416" s="22"/>
      <c r="TM416" s="22"/>
      <c r="TN416" s="22"/>
      <c r="TO416" s="22"/>
      <c r="TP416" s="22"/>
      <c r="TQ416" s="22"/>
      <c r="TR416" s="22"/>
      <c r="TS416" s="22"/>
      <c r="TT416" s="22"/>
      <c r="TU416" s="22"/>
      <c r="TV416" s="22"/>
      <c r="TW416" s="22"/>
      <c r="TX416" s="22"/>
      <c r="TY416" s="22"/>
      <c r="TZ416" s="22"/>
      <c r="UA416" s="22"/>
      <c r="UB416" s="22"/>
      <c r="UC416" s="22"/>
      <c r="UD416" s="22"/>
      <c r="UE416" s="22"/>
      <c r="UF416" s="22"/>
      <c r="UG416" s="22"/>
      <c r="UH416" s="22"/>
      <c r="UI416" s="22"/>
      <c r="UJ416" s="22"/>
      <c r="UK416" s="22"/>
      <c r="UL416" s="22"/>
      <c r="UM416" s="22"/>
      <c r="UN416" s="22"/>
      <c r="UO416" s="22"/>
      <c r="UP416" s="22"/>
      <c r="UQ416" s="22"/>
      <c r="UR416" s="22"/>
      <c r="US416" s="22"/>
      <c r="UT416" s="22"/>
      <c r="UU416" s="22"/>
      <c r="UV416" s="22"/>
      <c r="UW416" s="22"/>
      <c r="UX416" s="22"/>
      <c r="UY416" s="22"/>
      <c r="UZ416" s="22"/>
      <c r="VA416" s="22"/>
      <c r="VB416" s="22"/>
      <c r="VC416" s="22"/>
      <c r="VD416" s="22"/>
      <c r="VE416" s="22"/>
      <c r="VF416" s="22"/>
      <c r="VG416" s="22"/>
      <c r="VH416" s="22"/>
      <c r="VI416" s="22"/>
      <c r="VJ416" s="22"/>
      <c r="VK416" s="22"/>
      <c r="VL416" s="22"/>
      <c r="VM416" s="22"/>
      <c r="VN416" s="22"/>
      <c r="VO416" s="22"/>
      <c r="VP416" s="22"/>
      <c r="VQ416" s="22"/>
      <c r="VR416" s="22"/>
      <c r="VS416" s="22"/>
      <c r="VT416" s="22"/>
      <c r="VU416" s="22"/>
      <c r="VV416" s="22"/>
      <c r="VW416" s="22"/>
      <c r="VX416" s="22"/>
      <c r="VY416" s="22"/>
      <c r="VZ416" s="22"/>
      <c r="WA416" s="22"/>
      <c r="WB416" s="22"/>
      <c r="WC416" s="22"/>
      <c r="WD416" s="22"/>
      <c r="WE416" s="22"/>
      <c r="WF416" s="22"/>
      <c r="WG416" s="22"/>
      <c r="WH416" s="22"/>
      <c r="WI416" s="22"/>
      <c r="WJ416" s="22"/>
      <c r="WK416" s="22"/>
      <c r="WL416" s="22"/>
      <c r="WM416" s="22"/>
      <c r="WN416" s="22"/>
      <c r="WO416" s="22"/>
      <c r="WP416" s="22"/>
      <c r="WQ416" s="22"/>
      <c r="WR416" s="22"/>
      <c r="WS416" s="22"/>
      <c r="WT416" s="22"/>
      <c r="WU416" s="22"/>
      <c r="WV416" s="22"/>
      <c r="WW416" s="22"/>
      <c r="WX416" s="22"/>
      <c r="WY416" s="22"/>
      <c r="WZ416" s="22"/>
      <c r="XA416" s="22"/>
      <c r="XB416" s="22"/>
      <c r="XC416" s="22"/>
      <c r="XD416" s="22"/>
      <c r="XE416" s="22"/>
      <c r="XF416" s="22"/>
      <c r="XG416" s="22"/>
      <c r="XH416" s="22"/>
      <c r="XI416" s="22"/>
      <c r="XJ416" s="22"/>
      <c r="XK416" s="22"/>
      <c r="XL416" s="22"/>
      <c r="XM416" s="22"/>
      <c r="XN416" s="22"/>
      <c r="XO416" s="22"/>
      <c r="XP416" s="22"/>
      <c r="XQ416" s="22"/>
      <c r="XR416" s="22"/>
      <c r="XS416" s="22"/>
      <c r="XT416" s="22"/>
      <c r="XU416" s="22"/>
      <c r="XV416" s="22"/>
      <c r="XW416" s="22"/>
      <c r="XX416" s="22"/>
      <c r="XY416" s="22"/>
      <c r="XZ416" s="22"/>
      <c r="YA416" s="22"/>
      <c r="YB416" s="22"/>
      <c r="YC416" s="22"/>
      <c r="YD416" s="22"/>
      <c r="YE416" s="22"/>
      <c r="YF416" s="22"/>
      <c r="YG416" s="22"/>
      <c r="YH416" s="22"/>
      <c r="YI416" s="22"/>
      <c r="YJ416" s="22"/>
      <c r="YK416" s="22"/>
      <c r="YL416" s="22"/>
      <c r="YM416" s="22"/>
      <c r="YN416" s="22"/>
      <c r="YO416" s="22"/>
      <c r="YP416" s="22"/>
      <c r="YQ416" s="22"/>
      <c r="YR416" s="22"/>
      <c r="YS416" s="22"/>
      <c r="YT416" s="22"/>
      <c r="YU416" s="22"/>
      <c r="YV416" s="22"/>
      <c r="YW416" s="22"/>
      <c r="YX416" s="22"/>
      <c r="YY416" s="22"/>
      <c r="YZ416" s="22"/>
      <c r="ZA416" s="22"/>
      <c r="ZB416" s="22"/>
      <c r="ZC416" s="22"/>
      <c r="ZD416" s="22"/>
      <c r="ZE416" s="22"/>
      <c r="ZF416" s="22"/>
      <c r="ZG416" s="22"/>
      <c r="ZH416" s="22"/>
      <c r="ZI416" s="22"/>
      <c r="ZJ416" s="22"/>
      <c r="ZK416" s="22"/>
      <c r="ZL416" s="22"/>
      <c r="ZM416" s="22"/>
      <c r="ZN416" s="22"/>
      <c r="ZO416" s="22"/>
      <c r="ZP416" s="22"/>
      <c r="ZQ416" s="22"/>
      <c r="ZR416" s="22"/>
      <c r="ZS416" s="22"/>
      <c r="ZT416" s="22"/>
      <c r="ZU416" s="22"/>
      <c r="ZV416" s="22"/>
      <c r="ZW416" s="22"/>
      <c r="ZX416" s="22"/>
      <c r="ZY416" s="22"/>
      <c r="ZZ416" s="22"/>
      <c r="AAA416" s="22"/>
      <c r="AAB416" s="22"/>
      <c r="AAC416" s="22"/>
      <c r="AAD416" s="22"/>
      <c r="AAE416" s="22"/>
      <c r="AAF416" s="22"/>
      <c r="AAG416" s="22"/>
      <c r="AAH416" s="22"/>
      <c r="AAI416" s="22"/>
      <c r="AAJ416" s="22"/>
      <c r="AAK416" s="22"/>
      <c r="AAL416" s="22"/>
      <c r="AAM416" s="22"/>
      <c r="AAN416" s="22"/>
      <c r="AAO416" s="22"/>
      <c r="AAP416" s="22"/>
      <c r="AAQ416" s="22"/>
      <c r="AAR416" s="22"/>
      <c r="AAS416" s="22"/>
      <c r="AAT416" s="22"/>
      <c r="AAU416" s="22"/>
      <c r="AAV416" s="22"/>
      <c r="AAW416" s="22"/>
      <c r="AAX416" s="22"/>
      <c r="AAY416" s="22"/>
      <c r="AAZ416" s="22"/>
      <c r="ABA416" s="22"/>
      <c r="ABB416" s="22"/>
      <c r="ABC416" s="22"/>
      <c r="ABD416" s="22"/>
      <c r="ABE416" s="22"/>
      <c r="ABF416" s="22"/>
      <c r="ABG416" s="22"/>
      <c r="ABH416" s="22"/>
      <c r="ABI416" s="22"/>
      <c r="ABJ416" s="22"/>
      <c r="ABK416" s="22"/>
      <c r="ABL416" s="22"/>
      <c r="ABM416" s="22"/>
      <c r="ABN416" s="22"/>
      <c r="ABO416" s="22"/>
      <c r="ABP416" s="22"/>
      <c r="ABQ416" s="22"/>
      <c r="ABR416" s="22"/>
      <c r="ABS416" s="22"/>
      <c r="ABT416" s="22"/>
      <c r="ABU416" s="22"/>
      <c r="ABV416" s="22"/>
      <c r="ABW416" s="22"/>
      <c r="ABX416" s="22"/>
      <c r="ABY416" s="22"/>
      <c r="ABZ416" s="22"/>
      <c r="ACA416" s="22"/>
      <c r="ACB416" s="22"/>
      <c r="ACC416" s="22"/>
      <c r="ACD416" s="22"/>
      <c r="ACE416" s="22"/>
      <c r="ACF416" s="22"/>
      <c r="ACG416" s="22"/>
      <c r="ACH416" s="22"/>
      <c r="ACI416" s="22"/>
      <c r="ACJ416" s="22"/>
      <c r="ACK416" s="22"/>
      <c r="ACL416" s="22"/>
      <c r="ACM416" s="22"/>
      <c r="ACN416" s="22"/>
      <c r="ACO416" s="22"/>
      <c r="ACP416" s="22"/>
      <c r="ACQ416" s="22"/>
      <c r="ACR416" s="22"/>
      <c r="ACS416" s="22"/>
      <c r="ACT416" s="22"/>
      <c r="ACU416" s="22"/>
      <c r="ACV416" s="22"/>
      <c r="ACW416" s="22"/>
      <c r="ACX416" s="22"/>
      <c r="ACY416" s="22"/>
      <c r="ACZ416" s="22"/>
      <c r="ADA416" s="22"/>
      <c r="ADB416" s="22"/>
      <c r="ADC416" s="22"/>
      <c r="ADD416" s="22"/>
      <c r="ADE416" s="22"/>
      <c r="ADF416" s="22"/>
      <c r="ADG416" s="22"/>
      <c r="ADH416" s="22"/>
      <c r="ADI416" s="22"/>
      <c r="ADJ416" s="22"/>
      <c r="ADK416" s="22"/>
      <c r="ADL416" s="22"/>
      <c r="ADM416" s="22"/>
      <c r="ADN416" s="22"/>
      <c r="ADO416" s="22"/>
      <c r="ADP416" s="22"/>
      <c r="ADQ416" s="22"/>
      <c r="ADR416" s="22"/>
      <c r="ADS416" s="22"/>
      <c r="ADT416" s="22"/>
      <c r="ADU416" s="22"/>
      <c r="ADV416" s="22"/>
      <c r="ADW416" s="22"/>
      <c r="ADX416" s="22"/>
      <c r="ADY416" s="22"/>
      <c r="ADZ416" s="22"/>
      <c r="AEA416" s="22"/>
      <c r="AEB416" s="22"/>
      <c r="AEC416" s="22"/>
      <c r="AED416" s="22"/>
      <c r="AEE416" s="22"/>
      <c r="AEF416" s="22"/>
      <c r="AEG416" s="22"/>
      <c r="AEH416" s="22"/>
      <c r="AEI416" s="22"/>
      <c r="AEJ416" s="22"/>
      <c r="AEK416" s="22"/>
      <c r="AEL416" s="22"/>
      <c r="AEM416" s="22"/>
      <c r="AEN416" s="22"/>
      <c r="AEO416" s="22"/>
      <c r="AEP416" s="22"/>
      <c r="AEQ416" s="22"/>
      <c r="AER416" s="22"/>
      <c r="AES416" s="22"/>
      <c r="AET416" s="22"/>
      <c r="AEU416" s="22"/>
      <c r="AEV416" s="22"/>
      <c r="AEW416" s="22"/>
      <c r="AEX416" s="22"/>
      <c r="AEY416" s="22"/>
      <c r="AEZ416" s="22"/>
      <c r="AFA416" s="22"/>
      <c r="AFB416" s="22"/>
      <c r="AFC416" s="22"/>
      <c r="AFD416" s="22"/>
      <c r="AFE416" s="22"/>
      <c r="AFF416" s="22"/>
      <c r="AFG416" s="22"/>
      <c r="AFH416" s="22"/>
      <c r="AFI416" s="22"/>
      <c r="AFJ416" s="22"/>
      <c r="AFK416" s="22"/>
      <c r="AFL416" s="22"/>
      <c r="AFM416" s="22"/>
      <c r="AFN416" s="22"/>
      <c r="AFO416" s="22"/>
      <c r="AFP416" s="22"/>
      <c r="AFQ416" s="22"/>
      <c r="AFR416" s="22"/>
      <c r="AFS416" s="22"/>
      <c r="AFT416" s="22"/>
      <c r="AFU416" s="22"/>
      <c r="AFV416" s="22"/>
      <c r="AFW416" s="22"/>
      <c r="AFX416" s="22"/>
      <c r="AFY416" s="22"/>
      <c r="AFZ416" s="22"/>
      <c r="AGA416" s="22"/>
      <c r="AGB416" s="22"/>
      <c r="AGC416" s="22"/>
      <c r="AGD416" s="22"/>
      <c r="AGE416" s="22"/>
      <c r="AGF416" s="22"/>
      <c r="AGG416" s="22"/>
      <c r="AGH416" s="22"/>
      <c r="AGI416" s="22"/>
      <c r="AGJ416" s="22"/>
      <c r="AGK416" s="22"/>
      <c r="AGL416" s="22"/>
      <c r="AGM416" s="22"/>
      <c r="AGN416" s="22"/>
      <c r="AGO416" s="22"/>
      <c r="AGP416" s="22"/>
      <c r="AGQ416" s="22"/>
      <c r="AGR416" s="22"/>
      <c r="AGS416" s="22"/>
      <c r="AGT416" s="22"/>
      <c r="AGU416" s="22"/>
      <c r="AGV416" s="22"/>
      <c r="AGW416" s="22"/>
      <c r="AGX416" s="22"/>
      <c r="AGY416" s="22"/>
      <c r="AGZ416" s="22"/>
      <c r="AHA416" s="22"/>
      <c r="AHB416" s="22"/>
      <c r="AHC416" s="22"/>
      <c r="AHD416" s="22"/>
      <c r="AHE416" s="22"/>
      <c r="AHF416" s="22"/>
      <c r="AHG416" s="22"/>
      <c r="AHH416" s="22"/>
      <c r="AHI416" s="22"/>
      <c r="AHJ416" s="22"/>
      <c r="AHK416" s="22"/>
      <c r="AHL416" s="22"/>
      <c r="AHM416" s="22"/>
      <c r="AHN416" s="22"/>
      <c r="AHO416" s="22"/>
      <c r="AHP416" s="22"/>
      <c r="AHQ416" s="22"/>
      <c r="AHR416" s="22"/>
      <c r="AHS416" s="22"/>
      <c r="AHT416" s="22"/>
      <c r="AHU416" s="22"/>
      <c r="AHV416" s="22"/>
      <c r="AHW416" s="22"/>
      <c r="AHX416" s="22"/>
      <c r="AHY416" s="22"/>
      <c r="AHZ416" s="22"/>
      <c r="AIA416" s="22"/>
      <c r="AIB416" s="22"/>
      <c r="AIC416" s="22"/>
      <c r="AID416" s="22"/>
      <c r="AIE416" s="22"/>
      <c r="AIF416" s="22"/>
      <c r="AIG416" s="22"/>
      <c r="AIH416" s="22"/>
      <c r="AII416" s="22"/>
      <c r="AIJ416" s="22"/>
      <c r="AIK416" s="22"/>
      <c r="AIL416" s="22"/>
      <c r="AIM416" s="22"/>
      <c r="AIN416" s="22"/>
      <c r="AIO416" s="22"/>
      <c r="AIP416" s="22"/>
      <c r="AIQ416" s="22"/>
      <c r="AIR416" s="22"/>
      <c r="AIS416" s="22"/>
      <c r="AIT416" s="22"/>
      <c r="AIU416" s="22"/>
      <c r="AIV416" s="22"/>
      <c r="AIW416" s="22"/>
      <c r="AIX416" s="22"/>
      <c r="AIY416" s="22"/>
      <c r="AIZ416" s="22"/>
      <c r="AJA416" s="22"/>
      <c r="AJB416" s="22"/>
      <c r="AJC416" s="22"/>
      <c r="AJD416" s="22"/>
      <c r="AJE416" s="22"/>
      <c r="AJF416" s="22"/>
      <c r="AJG416" s="22"/>
      <c r="AJH416" s="22"/>
      <c r="AJI416" s="22"/>
      <c r="AJJ416" s="22"/>
      <c r="AJK416" s="22"/>
      <c r="AJL416" s="22"/>
      <c r="AJM416" s="22"/>
      <c r="AJN416" s="22"/>
      <c r="AJO416" s="22"/>
      <c r="AJP416" s="22"/>
      <c r="AJQ416" s="22"/>
      <c r="AJR416" s="22"/>
      <c r="AJS416" s="22"/>
      <c r="AJT416" s="22"/>
      <c r="AJU416" s="22"/>
      <c r="AJV416" s="22"/>
      <c r="AJW416" s="22"/>
      <c r="AJX416" s="22"/>
      <c r="AJY416" s="22"/>
      <c r="AJZ416" s="22"/>
      <c r="AKA416" s="22"/>
      <c r="AKB416" s="22"/>
      <c r="AKC416" s="22"/>
      <c r="AKD416" s="22"/>
      <c r="AKE416" s="22"/>
      <c r="AKF416" s="22"/>
      <c r="AKG416" s="22"/>
      <c r="AKH416" s="22"/>
      <c r="AKI416" s="22"/>
      <c r="AKJ416" s="22"/>
      <c r="AKK416" s="22"/>
      <c r="AKL416" s="22"/>
      <c r="AKM416" s="22"/>
      <c r="AKN416" s="22"/>
      <c r="AKO416" s="22"/>
      <c r="AKP416" s="22"/>
      <c r="AKQ416" s="22"/>
      <c r="AKR416" s="22"/>
      <c r="AKS416" s="22"/>
      <c r="AKT416" s="22"/>
      <c r="AKU416" s="22"/>
      <c r="AKV416" s="22"/>
      <c r="AKW416" s="22"/>
      <c r="AKX416" s="22"/>
      <c r="AKY416" s="22"/>
      <c r="AKZ416" s="22"/>
      <c r="ALA416" s="22"/>
      <c r="ALB416" s="22"/>
      <c r="ALC416" s="22"/>
      <c r="ALD416" s="22"/>
      <c r="ALE416" s="22"/>
      <c r="ALF416" s="22"/>
      <c r="ALG416" s="22"/>
      <c r="ALH416" s="22"/>
      <c r="ALI416" s="22"/>
      <c r="ALJ416" s="22"/>
      <c r="ALK416" s="22"/>
      <c r="ALL416" s="22"/>
      <c r="ALM416" s="22"/>
      <c r="ALN416" s="22"/>
      <c r="ALO416" s="22"/>
      <c r="ALP416" s="22"/>
      <c r="ALQ416" s="22"/>
      <c r="ALR416" s="22"/>
      <c r="ALS416" s="22"/>
      <c r="ALT416" s="22"/>
      <c r="ALU416" s="22"/>
      <c r="ALV416" s="22"/>
      <c r="ALW416" s="22"/>
      <c r="ALX416" s="22"/>
      <c r="ALY416" s="22"/>
      <c r="ALZ416" s="22"/>
      <c r="AMA416" s="22"/>
      <c r="AMB416" s="22"/>
      <c r="AMC416" s="22"/>
      <c r="AMD416" s="22"/>
      <c r="AME416" s="22"/>
      <c r="AMF416" s="22"/>
      <c r="AMG416" s="22"/>
      <c r="AMH416" s="22"/>
      <c r="AMI416" s="22"/>
      <c r="AMJ416" s="22"/>
      <c r="AMK416" s="22"/>
    </row>
    <row r="417" spans="1:1025" s="1245" customForma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  <c r="EC417" s="22"/>
      <c r="ED417" s="22"/>
      <c r="EE417" s="22"/>
      <c r="EF417" s="22"/>
      <c r="EG417" s="22"/>
      <c r="EH417" s="22"/>
      <c r="EI417" s="22"/>
      <c r="EJ417" s="22"/>
      <c r="EK417" s="22"/>
      <c r="EL417" s="22"/>
      <c r="EM417" s="22"/>
      <c r="EN417" s="22"/>
      <c r="EO417" s="22"/>
      <c r="EP417" s="22"/>
      <c r="EQ417" s="22"/>
      <c r="ER417" s="22"/>
      <c r="ES417" s="22"/>
      <c r="ET417" s="22"/>
      <c r="EU417" s="22"/>
      <c r="EV417" s="22"/>
      <c r="EW417" s="22"/>
      <c r="EX417" s="22"/>
      <c r="EY417" s="22"/>
      <c r="EZ417" s="22"/>
      <c r="FA417" s="22"/>
      <c r="FB417" s="22"/>
      <c r="FC417" s="22"/>
      <c r="FD417" s="22"/>
      <c r="FE417" s="22"/>
      <c r="FF417" s="22"/>
      <c r="FG417" s="22"/>
      <c r="FH417" s="22"/>
      <c r="FI417" s="22"/>
      <c r="FJ417" s="22"/>
      <c r="FK417" s="22"/>
      <c r="FL417" s="22"/>
      <c r="FM417" s="22"/>
      <c r="FN417" s="22"/>
      <c r="FO417" s="22"/>
      <c r="FP417" s="22"/>
      <c r="FQ417" s="22"/>
      <c r="FR417" s="22"/>
      <c r="FS417" s="22"/>
      <c r="FT417" s="22"/>
      <c r="FU417" s="22"/>
      <c r="FV417" s="22"/>
      <c r="FW417" s="22"/>
      <c r="FX417" s="22"/>
      <c r="FY417" s="22"/>
      <c r="FZ417" s="22"/>
      <c r="GA417" s="22"/>
      <c r="GB417" s="22"/>
      <c r="GC417" s="22"/>
      <c r="GD417" s="22"/>
      <c r="GE417" s="22"/>
      <c r="GF417" s="22"/>
      <c r="GG417" s="22"/>
      <c r="GH417" s="22"/>
      <c r="GI417" s="22"/>
      <c r="GJ417" s="22"/>
      <c r="GK417" s="22"/>
      <c r="GL417" s="22"/>
      <c r="GM417" s="22"/>
      <c r="GN417" s="22"/>
      <c r="GO417" s="22"/>
      <c r="GP417" s="22"/>
      <c r="GQ417" s="22"/>
      <c r="GR417" s="22"/>
      <c r="GS417" s="22"/>
      <c r="GT417" s="22"/>
      <c r="GU417" s="22"/>
      <c r="GV417" s="22"/>
      <c r="GW417" s="22"/>
      <c r="GX417" s="22"/>
      <c r="GY417" s="22"/>
      <c r="GZ417" s="22"/>
      <c r="HA417" s="22"/>
      <c r="HB417" s="22"/>
      <c r="HC417" s="22"/>
      <c r="HD417" s="22"/>
      <c r="HE417" s="22"/>
      <c r="HF417" s="22"/>
      <c r="HG417" s="22"/>
      <c r="HH417" s="22"/>
      <c r="HI417" s="22"/>
      <c r="HJ417" s="22"/>
      <c r="HK417" s="22"/>
      <c r="HL417" s="22"/>
      <c r="HM417" s="22"/>
      <c r="HN417" s="22"/>
      <c r="HO417" s="22"/>
      <c r="HP417" s="22"/>
      <c r="HQ417" s="22"/>
      <c r="HR417" s="22"/>
      <c r="HS417" s="22"/>
      <c r="HT417" s="22"/>
      <c r="HU417" s="22"/>
      <c r="HV417" s="22"/>
      <c r="HW417" s="22"/>
      <c r="HX417" s="22"/>
      <c r="HY417" s="22"/>
      <c r="HZ417" s="22"/>
      <c r="IA417" s="22"/>
      <c r="IB417" s="22"/>
      <c r="IC417" s="22"/>
      <c r="ID417" s="22"/>
      <c r="IE417" s="22"/>
      <c r="IF417" s="22"/>
      <c r="IG417" s="22"/>
      <c r="IH417" s="22"/>
      <c r="II417" s="22"/>
      <c r="IJ417" s="22"/>
      <c r="IK417" s="22"/>
      <c r="IL417" s="22"/>
      <c r="IM417" s="22"/>
      <c r="IN417" s="22"/>
      <c r="IO417" s="22"/>
      <c r="IP417" s="22"/>
      <c r="IQ417" s="22"/>
      <c r="IR417" s="22"/>
      <c r="IS417" s="22"/>
      <c r="IT417" s="22"/>
      <c r="IU417" s="22"/>
      <c r="IV417" s="22"/>
      <c r="IW417" s="22"/>
      <c r="IX417" s="22"/>
      <c r="IY417" s="22"/>
      <c r="IZ417" s="22"/>
      <c r="JA417" s="22"/>
      <c r="JB417" s="22"/>
      <c r="JC417" s="22"/>
      <c r="JD417" s="22"/>
      <c r="JE417" s="22"/>
      <c r="JF417" s="22"/>
      <c r="JG417" s="22"/>
      <c r="JH417" s="22"/>
      <c r="JI417" s="22"/>
      <c r="JJ417" s="22"/>
      <c r="JK417" s="22"/>
      <c r="JL417" s="22"/>
      <c r="JM417" s="22"/>
      <c r="JN417" s="22"/>
      <c r="JO417" s="22"/>
      <c r="JP417" s="22"/>
      <c r="JQ417" s="22"/>
      <c r="JR417" s="22"/>
      <c r="JS417" s="22"/>
      <c r="JT417" s="22"/>
      <c r="JU417" s="22"/>
      <c r="JV417" s="22"/>
      <c r="JW417" s="22"/>
      <c r="JX417" s="22"/>
      <c r="JY417" s="22"/>
      <c r="JZ417" s="22"/>
      <c r="KA417" s="22"/>
      <c r="KB417" s="22"/>
      <c r="KC417" s="22"/>
      <c r="KD417" s="22"/>
      <c r="KE417" s="22"/>
      <c r="KF417" s="22"/>
      <c r="KG417" s="22"/>
      <c r="KH417" s="22"/>
      <c r="KI417" s="22"/>
      <c r="KJ417" s="22"/>
      <c r="KK417" s="22"/>
      <c r="KL417" s="22"/>
      <c r="KM417" s="22"/>
      <c r="KN417" s="22"/>
      <c r="KO417" s="22"/>
      <c r="KP417" s="22"/>
      <c r="KQ417" s="22"/>
      <c r="KR417" s="22"/>
      <c r="KS417" s="22"/>
      <c r="KT417" s="22"/>
      <c r="KU417" s="22"/>
      <c r="KV417" s="22"/>
      <c r="KW417" s="22"/>
      <c r="KX417" s="22"/>
      <c r="KY417" s="22"/>
      <c r="KZ417" s="22"/>
      <c r="LA417" s="22"/>
      <c r="LB417" s="22"/>
      <c r="LC417" s="22"/>
      <c r="LD417" s="22"/>
      <c r="LE417" s="22"/>
      <c r="LF417" s="22"/>
      <c r="LG417" s="22"/>
      <c r="LH417" s="22"/>
      <c r="LI417" s="22"/>
      <c r="LJ417" s="22"/>
      <c r="LK417" s="22"/>
      <c r="LL417" s="22"/>
      <c r="LM417" s="22"/>
      <c r="LN417" s="22"/>
      <c r="LO417" s="22"/>
      <c r="LP417" s="22"/>
      <c r="LQ417" s="22"/>
      <c r="LR417" s="22"/>
      <c r="LS417" s="22"/>
      <c r="LT417" s="22"/>
      <c r="LU417" s="22"/>
      <c r="LV417" s="22"/>
      <c r="LW417" s="22"/>
      <c r="LX417" s="22"/>
      <c r="LY417" s="22"/>
      <c r="LZ417" s="22"/>
      <c r="MA417" s="22"/>
      <c r="MB417" s="22"/>
      <c r="MC417" s="22"/>
      <c r="MD417" s="22"/>
      <c r="ME417" s="22"/>
      <c r="MF417" s="22"/>
      <c r="MG417" s="22"/>
      <c r="MH417" s="22"/>
      <c r="MI417" s="22"/>
      <c r="MJ417" s="22"/>
      <c r="MK417" s="22"/>
      <c r="ML417" s="22"/>
      <c r="MM417" s="22"/>
      <c r="MN417" s="22"/>
      <c r="MO417" s="22"/>
      <c r="MP417" s="22"/>
      <c r="MQ417" s="22"/>
      <c r="MR417" s="22"/>
      <c r="MS417" s="22"/>
      <c r="MT417" s="22"/>
      <c r="MU417" s="22"/>
      <c r="MV417" s="22"/>
      <c r="MW417" s="22"/>
      <c r="MX417" s="22"/>
      <c r="MY417" s="22"/>
      <c r="MZ417" s="22"/>
      <c r="NA417" s="22"/>
      <c r="NB417" s="22"/>
      <c r="NC417" s="22"/>
      <c r="ND417" s="22"/>
      <c r="NE417" s="22"/>
      <c r="NF417" s="22"/>
      <c r="NG417" s="22"/>
      <c r="NH417" s="22"/>
      <c r="NI417" s="22"/>
      <c r="NJ417" s="22"/>
      <c r="NK417" s="22"/>
      <c r="NL417" s="22"/>
      <c r="NM417" s="22"/>
      <c r="NN417" s="22"/>
      <c r="NO417" s="22"/>
      <c r="NP417" s="22"/>
      <c r="NQ417" s="22"/>
      <c r="NR417" s="22"/>
      <c r="NS417" s="22"/>
      <c r="NT417" s="22"/>
      <c r="NU417" s="22"/>
      <c r="NV417" s="22"/>
      <c r="NW417" s="22"/>
      <c r="NX417" s="22"/>
      <c r="NY417" s="22"/>
      <c r="NZ417" s="22"/>
      <c r="OA417" s="22"/>
      <c r="OB417" s="22"/>
      <c r="OC417" s="22"/>
      <c r="OD417" s="22"/>
      <c r="OE417" s="22"/>
      <c r="OF417" s="22"/>
      <c r="OG417" s="22"/>
      <c r="OH417" s="22"/>
      <c r="OI417" s="22"/>
      <c r="OJ417" s="22"/>
      <c r="OK417" s="22"/>
      <c r="OL417" s="22"/>
      <c r="OM417" s="22"/>
      <c r="ON417" s="22"/>
      <c r="OO417" s="22"/>
      <c r="OP417" s="22"/>
      <c r="OQ417" s="22"/>
      <c r="OR417" s="22"/>
      <c r="OS417" s="22"/>
      <c r="OT417" s="22"/>
      <c r="OU417" s="22"/>
      <c r="OV417" s="22"/>
      <c r="OW417" s="22"/>
      <c r="OX417" s="22"/>
      <c r="OY417" s="22"/>
      <c r="OZ417" s="22"/>
      <c r="PA417" s="22"/>
      <c r="PB417" s="22"/>
      <c r="PC417" s="22"/>
      <c r="PD417" s="22"/>
      <c r="PE417" s="22"/>
      <c r="PF417" s="22"/>
      <c r="PG417" s="22"/>
      <c r="PH417" s="22"/>
      <c r="PI417" s="22"/>
      <c r="PJ417" s="22"/>
      <c r="PK417" s="22"/>
      <c r="PL417" s="22"/>
      <c r="PM417" s="22"/>
      <c r="PN417" s="22"/>
      <c r="PO417" s="22"/>
      <c r="PP417" s="22"/>
      <c r="PQ417" s="22"/>
      <c r="PR417" s="22"/>
      <c r="PS417" s="22"/>
      <c r="PT417" s="22"/>
      <c r="PU417" s="22"/>
      <c r="PV417" s="22"/>
      <c r="PW417" s="22"/>
      <c r="PX417" s="22"/>
      <c r="PY417" s="22"/>
      <c r="PZ417" s="22"/>
      <c r="QA417" s="22"/>
      <c r="QB417" s="22"/>
      <c r="QC417" s="22"/>
      <c r="QD417" s="22"/>
      <c r="QE417" s="22"/>
      <c r="QF417" s="22"/>
      <c r="QG417" s="22"/>
      <c r="QH417" s="22"/>
      <c r="QI417" s="22"/>
      <c r="QJ417" s="22"/>
      <c r="QK417" s="22"/>
      <c r="QL417" s="22"/>
      <c r="QM417" s="22"/>
      <c r="QN417" s="22"/>
      <c r="QO417" s="22"/>
      <c r="QP417" s="22"/>
      <c r="QQ417" s="22"/>
      <c r="QR417" s="22"/>
      <c r="QS417" s="22"/>
      <c r="QT417" s="22"/>
      <c r="QU417" s="22"/>
      <c r="QV417" s="22"/>
      <c r="QW417" s="22"/>
      <c r="QX417" s="22"/>
      <c r="QY417" s="22"/>
      <c r="QZ417" s="22"/>
      <c r="RA417" s="22"/>
      <c r="RB417" s="22"/>
      <c r="RC417" s="22"/>
      <c r="RD417" s="22"/>
      <c r="RE417" s="22"/>
      <c r="RF417" s="22"/>
      <c r="RG417" s="22"/>
      <c r="RH417" s="22"/>
      <c r="RI417" s="22"/>
      <c r="RJ417" s="22"/>
      <c r="RK417" s="22"/>
      <c r="RL417" s="22"/>
      <c r="RM417" s="22"/>
      <c r="RN417" s="22"/>
      <c r="RO417" s="22"/>
      <c r="RP417" s="22"/>
      <c r="RQ417" s="22"/>
      <c r="RR417" s="22"/>
      <c r="RS417" s="22"/>
      <c r="RT417" s="22"/>
      <c r="RU417" s="22"/>
      <c r="RV417" s="22"/>
      <c r="RW417" s="22"/>
      <c r="RX417" s="22"/>
      <c r="RY417" s="22"/>
      <c r="RZ417" s="22"/>
      <c r="SA417" s="22"/>
      <c r="SB417" s="22"/>
      <c r="SC417" s="22"/>
      <c r="SD417" s="22"/>
      <c r="SE417" s="22"/>
      <c r="SF417" s="22"/>
      <c r="SG417" s="22"/>
      <c r="SH417" s="22"/>
      <c r="SI417" s="22"/>
      <c r="SJ417" s="22"/>
      <c r="SK417" s="22"/>
      <c r="SL417" s="22"/>
      <c r="SM417" s="22"/>
      <c r="SN417" s="22"/>
      <c r="SO417" s="22"/>
      <c r="SP417" s="22"/>
      <c r="SQ417" s="22"/>
      <c r="SR417" s="22"/>
      <c r="SS417" s="22"/>
      <c r="ST417" s="22"/>
      <c r="SU417" s="22"/>
      <c r="SV417" s="22"/>
      <c r="SW417" s="22"/>
      <c r="SX417" s="22"/>
      <c r="SY417" s="22"/>
      <c r="SZ417" s="22"/>
      <c r="TA417" s="22"/>
      <c r="TB417" s="22"/>
      <c r="TC417" s="22"/>
      <c r="TD417" s="22"/>
      <c r="TE417" s="22"/>
      <c r="TF417" s="22"/>
      <c r="TG417" s="22"/>
      <c r="TH417" s="22"/>
      <c r="TI417" s="22"/>
      <c r="TJ417" s="22"/>
      <c r="TK417" s="22"/>
      <c r="TL417" s="22"/>
      <c r="TM417" s="22"/>
      <c r="TN417" s="22"/>
      <c r="TO417" s="22"/>
      <c r="TP417" s="22"/>
      <c r="TQ417" s="22"/>
      <c r="TR417" s="22"/>
      <c r="TS417" s="22"/>
      <c r="TT417" s="22"/>
      <c r="TU417" s="22"/>
      <c r="TV417" s="22"/>
      <c r="TW417" s="22"/>
      <c r="TX417" s="22"/>
      <c r="TY417" s="22"/>
      <c r="TZ417" s="22"/>
      <c r="UA417" s="22"/>
      <c r="UB417" s="22"/>
      <c r="UC417" s="22"/>
      <c r="UD417" s="22"/>
      <c r="UE417" s="22"/>
      <c r="UF417" s="22"/>
      <c r="UG417" s="22"/>
      <c r="UH417" s="22"/>
      <c r="UI417" s="22"/>
      <c r="UJ417" s="22"/>
      <c r="UK417" s="22"/>
      <c r="UL417" s="22"/>
      <c r="UM417" s="22"/>
      <c r="UN417" s="22"/>
      <c r="UO417" s="22"/>
      <c r="UP417" s="22"/>
      <c r="UQ417" s="22"/>
      <c r="UR417" s="22"/>
      <c r="US417" s="22"/>
      <c r="UT417" s="22"/>
      <c r="UU417" s="22"/>
      <c r="UV417" s="22"/>
      <c r="UW417" s="22"/>
      <c r="UX417" s="22"/>
      <c r="UY417" s="22"/>
      <c r="UZ417" s="22"/>
      <c r="VA417" s="22"/>
      <c r="VB417" s="22"/>
      <c r="VC417" s="22"/>
      <c r="VD417" s="22"/>
      <c r="VE417" s="22"/>
      <c r="VF417" s="22"/>
      <c r="VG417" s="22"/>
      <c r="VH417" s="22"/>
      <c r="VI417" s="22"/>
      <c r="VJ417" s="22"/>
      <c r="VK417" s="22"/>
      <c r="VL417" s="22"/>
      <c r="VM417" s="22"/>
      <c r="VN417" s="22"/>
      <c r="VO417" s="22"/>
      <c r="VP417" s="22"/>
      <c r="VQ417" s="22"/>
      <c r="VR417" s="22"/>
      <c r="VS417" s="22"/>
      <c r="VT417" s="22"/>
      <c r="VU417" s="22"/>
      <c r="VV417" s="22"/>
      <c r="VW417" s="22"/>
      <c r="VX417" s="22"/>
      <c r="VY417" s="22"/>
      <c r="VZ417" s="22"/>
      <c r="WA417" s="22"/>
      <c r="WB417" s="22"/>
      <c r="WC417" s="22"/>
      <c r="WD417" s="22"/>
      <c r="WE417" s="22"/>
      <c r="WF417" s="22"/>
      <c r="WG417" s="22"/>
      <c r="WH417" s="22"/>
      <c r="WI417" s="22"/>
      <c r="WJ417" s="22"/>
      <c r="WK417" s="22"/>
      <c r="WL417" s="22"/>
      <c r="WM417" s="22"/>
      <c r="WN417" s="22"/>
      <c r="WO417" s="22"/>
      <c r="WP417" s="22"/>
      <c r="WQ417" s="22"/>
      <c r="WR417" s="22"/>
      <c r="WS417" s="22"/>
      <c r="WT417" s="22"/>
      <c r="WU417" s="22"/>
      <c r="WV417" s="22"/>
      <c r="WW417" s="22"/>
      <c r="WX417" s="22"/>
      <c r="WY417" s="22"/>
      <c r="WZ417" s="22"/>
      <c r="XA417" s="22"/>
      <c r="XB417" s="22"/>
      <c r="XC417" s="22"/>
      <c r="XD417" s="22"/>
      <c r="XE417" s="22"/>
      <c r="XF417" s="22"/>
      <c r="XG417" s="22"/>
      <c r="XH417" s="22"/>
      <c r="XI417" s="22"/>
      <c r="XJ417" s="22"/>
      <c r="XK417" s="22"/>
      <c r="XL417" s="22"/>
      <c r="XM417" s="22"/>
      <c r="XN417" s="22"/>
      <c r="XO417" s="22"/>
      <c r="XP417" s="22"/>
      <c r="XQ417" s="22"/>
      <c r="XR417" s="22"/>
      <c r="XS417" s="22"/>
      <c r="XT417" s="22"/>
      <c r="XU417" s="22"/>
      <c r="XV417" s="22"/>
      <c r="XW417" s="22"/>
      <c r="XX417" s="22"/>
      <c r="XY417" s="22"/>
      <c r="XZ417" s="22"/>
      <c r="YA417" s="22"/>
      <c r="YB417" s="22"/>
      <c r="YC417" s="22"/>
      <c r="YD417" s="22"/>
      <c r="YE417" s="22"/>
      <c r="YF417" s="22"/>
      <c r="YG417" s="22"/>
      <c r="YH417" s="22"/>
      <c r="YI417" s="22"/>
      <c r="YJ417" s="22"/>
      <c r="YK417" s="22"/>
      <c r="YL417" s="22"/>
      <c r="YM417" s="22"/>
      <c r="YN417" s="22"/>
      <c r="YO417" s="22"/>
      <c r="YP417" s="22"/>
      <c r="YQ417" s="22"/>
      <c r="YR417" s="22"/>
      <c r="YS417" s="22"/>
      <c r="YT417" s="22"/>
      <c r="YU417" s="22"/>
      <c r="YV417" s="22"/>
      <c r="YW417" s="22"/>
      <c r="YX417" s="22"/>
      <c r="YY417" s="22"/>
      <c r="YZ417" s="22"/>
      <c r="ZA417" s="22"/>
      <c r="ZB417" s="22"/>
      <c r="ZC417" s="22"/>
      <c r="ZD417" s="22"/>
      <c r="ZE417" s="22"/>
      <c r="ZF417" s="22"/>
      <c r="ZG417" s="22"/>
      <c r="ZH417" s="22"/>
      <c r="ZI417" s="22"/>
      <c r="ZJ417" s="22"/>
      <c r="ZK417" s="22"/>
      <c r="ZL417" s="22"/>
      <c r="ZM417" s="22"/>
      <c r="ZN417" s="22"/>
      <c r="ZO417" s="22"/>
      <c r="ZP417" s="22"/>
      <c r="ZQ417" s="22"/>
      <c r="ZR417" s="22"/>
      <c r="ZS417" s="22"/>
      <c r="ZT417" s="22"/>
      <c r="ZU417" s="22"/>
      <c r="ZV417" s="22"/>
      <c r="ZW417" s="22"/>
      <c r="ZX417" s="22"/>
      <c r="ZY417" s="22"/>
      <c r="ZZ417" s="22"/>
      <c r="AAA417" s="22"/>
      <c r="AAB417" s="22"/>
      <c r="AAC417" s="22"/>
      <c r="AAD417" s="22"/>
      <c r="AAE417" s="22"/>
      <c r="AAF417" s="22"/>
      <c r="AAG417" s="22"/>
      <c r="AAH417" s="22"/>
      <c r="AAI417" s="22"/>
      <c r="AAJ417" s="22"/>
      <c r="AAK417" s="22"/>
      <c r="AAL417" s="22"/>
      <c r="AAM417" s="22"/>
      <c r="AAN417" s="22"/>
      <c r="AAO417" s="22"/>
      <c r="AAP417" s="22"/>
      <c r="AAQ417" s="22"/>
      <c r="AAR417" s="22"/>
      <c r="AAS417" s="22"/>
      <c r="AAT417" s="22"/>
      <c r="AAU417" s="22"/>
      <c r="AAV417" s="22"/>
      <c r="AAW417" s="22"/>
      <c r="AAX417" s="22"/>
      <c r="AAY417" s="22"/>
      <c r="AAZ417" s="22"/>
      <c r="ABA417" s="22"/>
      <c r="ABB417" s="22"/>
      <c r="ABC417" s="22"/>
      <c r="ABD417" s="22"/>
      <c r="ABE417" s="22"/>
      <c r="ABF417" s="22"/>
      <c r="ABG417" s="22"/>
      <c r="ABH417" s="22"/>
      <c r="ABI417" s="22"/>
      <c r="ABJ417" s="22"/>
      <c r="ABK417" s="22"/>
      <c r="ABL417" s="22"/>
      <c r="ABM417" s="22"/>
      <c r="ABN417" s="22"/>
      <c r="ABO417" s="22"/>
      <c r="ABP417" s="22"/>
      <c r="ABQ417" s="22"/>
      <c r="ABR417" s="22"/>
      <c r="ABS417" s="22"/>
      <c r="ABT417" s="22"/>
      <c r="ABU417" s="22"/>
      <c r="ABV417" s="22"/>
      <c r="ABW417" s="22"/>
      <c r="ABX417" s="22"/>
      <c r="ABY417" s="22"/>
      <c r="ABZ417" s="22"/>
      <c r="ACA417" s="22"/>
      <c r="ACB417" s="22"/>
      <c r="ACC417" s="22"/>
      <c r="ACD417" s="22"/>
      <c r="ACE417" s="22"/>
      <c r="ACF417" s="22"/>
      <c r="ACG417" s="22"/>
      <c r="ACH417" s="22"/>
      <c r="ACI417" s="22"/>
      <c r="ACJ417" s="22"/>
      <c r="ACK417" s="22"/>
      <c r="ACL417" s="22"/>
      <c r="ACM417" s="22"/>
      <c r="ACN417" s="22"/>
      <c r="ACO417" s="22"/>
      <c r="ACP417" s="22"/>
      <c r="ACQ417" s="22"/>
      <c r="ACR417" s="22"/>
      <c r="ACS417" s="22"/>
      <c r="ACT417" s="22"/>
      <c r="ACU417" s="22"/>
      <c r="ACV417" s="22"/>
      <c r="ACW417" s="22"/>
      <c r="ACX417" s="22"/>
      <c r="ACY417" s="22"/>
      <c r="ACZ417" s="22"/>
      <c r="ADA417" s="22"/>
      <c r="ADB417" s="22"/>
      <c r="ADC417" s="22"/>
      <c r="ADD417" s="22"/>
      <c r="ADE417" s="22"/>
      <c r="ADF417" s="22"/>
      <c r="ADG417" s="22"/>
      <c r="ADH417" s="22"/>
      <c r="ADI417" s="22"/>
      <c r="ADJ417" s="22"/>
      <c r="ADK417" s="22"/>
      <c r="ADL417" s="22"/>
      <c r="ADM417" s="22"/>
      <c r="ADN417" s="22"/>
      <c r="ADO417" s="22"/>
      <c r="ADP417" s="22"/>
      <c r="ADQ417" s="22"/>
      <c r="ADR417" s="22"/>
      <c r="ADS417" s="22"/>
      <c r="ADT417" s="22"/>
      <c r="ADU417" s="22"/>
      <c r="ADV417" s="22"/>
      <c r="ADW417" s="22"/>
      <c r="ADX417" s="22"/>
      <c r="ADY417" s="22"/>
      <c r="ADZ417" s="22"/>
      <c r="AEA417" s="22"/>
      <c r="AEB417" s="22"/>
      <c r="AEC417" s="22"/>
      <c r="AED417" s="22"/>
      <c r="AEE417" s="22"/>
      <c r="AEF417" s="22"/>
      <c r="AEG417" s="22"/>
      <c r="AEH417" s="22"/>
      <c r="AEI417" s="22"/>
      <c r="AEJ417" s="22"/>
      <c r="AEK417" s="22"/>
      <c r="AEL417" s="22"/>
      <c r="AEM417" s="22"/>
      <c r="AEN417" s="22"/>
      <c r="AEO417" s="22"/>
      <c r="AEP417" s="22"/>
      <c r="AEQ417" s="22"/>
      <c r="AER417" s="22"/>
      <c r="AES417" s="22"/>
      <c r="AET417" s="22"/>
      <c r="AEU417" s="22"/>
      <c r="AEV417" s="22"/>
      <c r="AEW417" s="22"/>
      <c r="AEX417" s="22"/>
      <c r="AEY417" s="22"/>
      <c r="AEZ417" s="22"/>
      <c r="AFA417" s="22"/>
      <c r="AFB417" s="22"/>
      <c r="AFC417" s="22"/>
      <c r="AFD417" s="22"/>
      <c r="AFE417" s="22"/>
      <c r="AFF417" s="22"/>
      <c r="AFG417" s="22"/>
      <c r="AFH417" s="22"/>
      <c r="AFI417" s="22"/>
      <c r="AFJ417" s="22"/>
      <c r="AFK417" s="22"/>
      <c r="AFL417" s="22"/>
      <c r="AFM417" s="22"/>
      <c r="AFN417" s="22"/>
      <c r="AFO417" s="22"/>
      <c r="AFP417" s="22"/>
      <c r="AFQ417" s="22"/>
      <c r="AFR417" s="22"/>
      <c r="AFS417" s="22"/>
      <c r="AFT417" s="22"/>
      <c r="AFU417" s="22"/>
      <c r="AFV417" s="22"/>
      <c r="AFW417" s="22"/>
      <c r="AFX417" s="22"/>
      <c r="AFY417" s="22"/>
      <c r="AFZ417" s="22"/>
      <c r="AGA417" s="22"/>
      <c r="AGB417" s="22"/>
      <c r="AGC417" s="22"/>
      <c r="AGD417" s="22"/>
      <c r="AGE417" s="22"/>
      <c r="AGF417" s="22"/>
      <c r="AGG417" s="22"/>
      <c r="AGH417" s="22"/>
      <c r="AGI417" s="22"/>
      <c r="AGJ417" s="22"/>
      <c r="AGK417" s="22"/>
      <c r="AGL417" s="22"/>
      <c r="AGM417" s="22"/>
      <c r="AGN417" s="22"/>
      <c r="AGO417" s="22"/>
      <c r="AGP417" s="22"/>
      <c r="AGQ417" s="22"/>
      <c r="AGR417" s="22"/>
      <c r="AGS417" s="22"/>
      <c r="AGT417" s="22"/>
      <c r="AGU417" s="22"/>
      <c r="AGV417" s="22"/>
      <c r="AGW417" s="22"/>
      <c r="AGX417" s="22"/>
      <c r="AGY417" s="22"/>
      <c r="AGZ417" s="22"/>
      <c r="AHA417" s="22"/>
      <c r="AHB417" s="22"/>
      <c r="AHC417" s="22"/>
      <c r="AHD417" s="22"/>
      <c r="AHE417" s="22"/>
      <c r="AHF417" s="22"/>
      <c r="AHG417" s="22"/>
      <c r="AHH417" s="22"/>
      <c r="AHI417" s="22"/>
      <c r="AHJ417" s="22"/>
      <c r="AHK417" s="22"/>
      <c r="AHL417" s="22"/>
      <c r="AHM417" s="22"/>
      <c r="AHN417" s="22"/>
      <c r="AHO417" s="22"/>
      <c r="AHP417" s="22"/>
      <c r="AHQ417" s="22"/>
      <c r="AHR417" s="22"/>
      <c r="AHS417" s="22"/>
      <c r="AHT417" s="22"/>
      <c r="AHU417" s="22"/>
      <c r="AHV417" s="22"/>
      <c r="AHW417" s="22"/>
      <c r="AHX417" s="22"/>
      <c r="AHY417" s="22"/>
      <c r="AHZ417" s="22"/>
      <c r="AIA417" s="22"/>
      <c r="AIB417" s="22"/>
      <c r="AIC417" s="22"/>
      <c r="AID417" s="22"/>
      <c r="AIE417" s="22"/>
      <c r="AIF417" s="22"/>
      <c r="AIG417" s="22"/>
      <c r="AIH417" s="22"/>
      <c r="AII417" s="22"/>
      <c r="AIJ417" s="22"/>
      <c r="AIK417" s="22"/>
      <c r="AIL417" s="22"/>
      <c r="AIM417" s="22"/>
      <c r="AIN417" s="22"/>
      <c r="AIO417" s="22"/>
      <c r="AIP417" s="22"/>
      <c r="AIQ417" s="22"/>
      <c r="AIR417" s="22"/>
      <c r="AIS417" s="22"/>
      <c r="AIT417" s="22"/>
      <c r="AIU417" s="22"/>
      <c r="AIV417" s="22"/>
      <c r="AIW417" s="22"/>
      <c r="AIX417" s="22"/>
      <c r="AIY417" s="22"/>
      <c r="AIZ417" s="22"/>
      <c r="AJA417" s="22"/>
      <c r="AJB417" s="22"/>
      <c r="AJC417" s="22"/>
      <c r="AJD417" s="22"/>
      <c r="AJE417" s="22"/>
      <c r="AJF417" s="22"/>
      <c r="AJG417" s="22"/>
      <c r="AJH417" s="22"/>
      <c r="AJI417" s="22"/>
      <c r="AJJ417" s="22"/>
      <c r="AJK417" s="22"/>
      <c r="AJL417" s="22"/>
      <c r="AJM417" s="22"/>
      <c r="AJN417" s="22"/>
      <c r="AJO417" s="22"/>
      <c r="AJP417" s="22"/>
      <c r="AJQ417" s="22"/>
      <c r="AJR417" s="22"/>
      <c r="AJS417" s="22"/>
      <c r="AJT417" s="22"/>
      <c r="AJU417" s="22"/>
      <c r="AJV417" s="22"/>
      <c r="AJW417" s="22"/>
      <c r="AJX417" s="22"/>
      <c r="AJY417" s="22"/>
      <c r="AJZ417" s="22"/>
      <c r="AKA417" s="22"/>
      <c r="AKB417" s="22"/>
      <c r="AKC417" s="22"/>
      <c r="AKD417" s="22"/>
      <c r="AKE417" s="22"/>
      <c r="AKF417" s="22"/>
      <c r="AKG417" s="22"/>
      <c r="AKH417" s="22"/>
      <c r="AKI417" s="22"/>
      <c r="AKJ417" s="22"/>
      <c r="AKK417" s="22"/>
      <c r="AKL417" s="22"/>
      <c r="AKM417" s="22"/>
      <c r="AKN417" s="22"/>
      <c r="AKO417" s="22"/>
      <c r="AKP417" s="22"/>
      <c r="AKQ417" s="22"/>
      <c r="AKR417" s="22"/>
      <c r="AKS417" s="22"/>
      <c r="AKT417" s="22"/>
      <c r="AKU417" s="22"/>
      <c r="AKV417" s="22"/>
      <c r="AKW417" s="22"/>
      <c r="AKX417" s="22"/>
      <c r="AKY417" s="22"/>
      <c r="AKZ417" s="22"/>
      <c r="ALA417" s="22"/>
      <c r="ALB417" s="22"/>
      <c r="ALC417" s="22"/>
      <c r="ALD417" s="22"/>
      <c r="ALE417" s="22"/>
      <c r="ALF417" s="22"/>
      <c r="ALG417" s="22"/>
      <c r="ALH417" s="22"/>
      <c r="ALI417" s="22"/>
      <c r="ALJ417" s="22"/>
      <c r="ALK417" s="22"/>
      <c r="ALL417" s="22"/>
      <c r="ALM417" s="22"/>
      <c r="ALN417" s="22"/>
      <c r="ALO417" s="22"/>
      <c r="ALP417" s="22"/>
      <c r="ALQ417" s="22"/>
      <c r="ALR417" s="22"/>
      <c r="ALS417" s="22"/>
      <c r="ALT417" s="22"/>
      <c r="ALU417" s="22"/>
      <c r="ALV417" s="22"/>
      <c r="ALW417" s="22"/>
      <c r="ALX417" s="22"/>
      <c r="ALY417" s="22"/>
      <c r="ALZ417" s="22"/>
      <c r="AMA417" s="22"/>
      <c r="AMB417" s="22"/>
      <c r="AMC417" s="22"/>
      <c r="AMD417" s="22"/>
      <c r="AME417" s="22"/>
      <c r="AMF417" s="22"/>
      <c r="AMG417" s="22"/>
      <c r="AMH417" s="22"/>
      <c r="AMI417" s="22"/>
      <c r="AMJ417" s="22"/>
      <c r="AMK417" s="22"/>
    </row>
    <row r="418" spans="1:1025" s="1245" customForma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  <c r="EC418" s="22"/>
      <c r="ED418" s="22"/>
      <c r="EE418" s="22"/>
      <c r="EF418" s="22"/>
      <c r="EG418" s="22"/>
      <c r="EH418" s="22"/>
      <c r="EI418" s="22"/>
      <c r="EJ418" s="22"/>
      <c r="EK418" s="22"/>
      <c r="EL418" s="22"/>
      <c r="EM418" s="22"/>
      <c r="EN418" s="22"/>
      <c r="EO418" s="22"/>
      <c r="EP418" s="22"/>
      <c r="EQ418" s="22"/>
      <c r="ER418" s="22"/>
      <c r="ES418" s="22"/>
      <c r="ET418" s="22"/>
      <c r="EU418" s="22"/>
      <c r="EV418" s="22"/>
      <c r="EW418" s="22"/>
      <c r="EX418" s="22"/>
      <c r="EY418" s="22"/>
      <c r="EZ418" s="22"/>
      <c r="FA418" s="22"/>
      <c r="FB418" s="22"/>
      <c r="FC418" s="22"/>
      <c r="FD418" s="22"/>
      <c r="FE418" s="22"/>
      <c r="FF418" s="22"/>
      <c r="FG418" s="22"/>
      <c r="FH418" s="22"/>
      <c r="FI418" s="22"/>
      <c r="FJ418" s="22"/>
      <c r="FK418" s="22"/>
      <c r="FL418" s="22"/>
      <c r="FM418" s="22"/>
      <c r="FN418" s="22"/>
      <c r="FO418" s="22"/>
      <c r="FP418" s="22"/>
      <c r="FQ418" s="22"/>
      <c r="FR418" s="22"/>
      <c r="FS418" s="22"/>
      <c r="FT418" s="22"/>
      <c r="FU418" s="22"/>
      <c r="FV418" s="22"/>
      <c r="FW418" s="22"/>
      <c r="FX418" s="22"/>
      <c r="FY418" s="22"/>
      <c r="FZ418" s="22"/>
      <c r="GA418" s="22"/>
      <c r="GB418" s="22"/>
      <c r="GC418" s="22"/>
      <c r="GD418" s="22"/>
      <c r="GE418" s="22"/>
      <c r="GF418" s="22"/>
      <c r="GG418" s="22"/>
      <c r="GH418" s="22"/>
      <c r="GI418" s="22"/>
      <c r="GJ418" s="22"/>
      <c r="GK418" s="22"/>
      <c r="GL418" s="22"/>
      <c r="GM418" s="22"/>
      <c r="GN418" s="22"/>
      <c r="GO418" s="22"/>
      <c r="GP418" s="22"/>
      <c r="GQ418" s="22"/>
      <c r="GR418" s="22"/>
      <c r="GS418" s="22"/>
      <c r="GT418" s="22"/>
      <c r="GU418" s="22"/>
      <c r="GV418" s="22"/>
      <c r="GW418" s="22"/>
      <c r="GX418" s="22"/>
      <c r="GY418" s="22"/>
      <c r="GZ418" s="22"/>
      <c r="HA418" s="22"/>
      <c r="HB418" s="22"/>
      <c r="HC418" s="22"/>
      <c r="HD418" s="22"/>
      <c r="HE418" s="22"/>
      <c r="HF418" s="22"/>
      <c r="HG418" s="22"/>
      <c r="HH418" s="22"/>
      <c r="HI418" s="22"/>
      <c r="HJ418" s="22"/>
      <c r="HK418" s="22"/>
      <c r="HL418" s="22"/>
      <c r="HM418" s="22"/>
      <c r="HN418" s="22"/>
      <c r="HO418" s="22"/>
      <c r="HP418" s="22"/>
      <c r="HQ418" s="22"/>
      <c r="HR418" s="22"/>
      <c r="HS418" s="22"/>
      <c r="HT418" s="22"/>
      <c r="HU418" s="22"/>
      <c r="HV418" s="22"/>
      <c r="HW418" s="22"/>
      <c r="HX418" s="22"/>
      <c r="HY418" s="22"/>
      <c r="HZ418" s="22"/>
      <c r="IA418" s="22"/>
      <c r="IB418" s="22"/>
      <c r="IC418" s="22"/>
      <c r="ID418" s="22"/>
      <c r="IE418" s="22"/>
      <c r="IF418" s="22"/>
      <c r="IG418" s="22"/>
      <c r="IH418" s="22"/>
      <c r="II418" s="22"/>
      <c r="IJ418" s="22"/>
      <c r="IK418" s="22"/>
      <c r="IL418" s="22"/>
      <c r="IM418" s="22"/>
      <c r="IN418" s="22"/>
      <c r="IO418" s="22"/>
      <c r="IP418" s="22"/>
      <c r="IQ418" s="22"/>
      <c r="IR418" s="22"/>
      <c r="IS418" s="22"/>
      <c r="IT418" s="22"/>
      <c r="IU418" s="22"/>
      <c r="IV418" s="22"/>
      <c r="IW418" s="22"/>
      <c r="IX418" s="22"/>
      <c r="IY418" s="22"/>
      <c r="IZ418" s="22"/>
      <c r="JA418" s="22"/>
      <c r="JB418" s="22"/>
      <c r="JC418" s="22"/>
      <c r="JD418" s="22"/>
      <c r="JE418" s="22"/>
      <c r="JF418" s="22"/>
      <c r="JG418" s="22"/>
      <c r="JH418" s="22"/>
      <c r="JI418" s="22"/>
      <c r="JJ418" s="22"/>
      <c r="JK418" s="22"/>
      <c r="JL418" s="22"/>
      <c r="JM418" s="22"/>
      <c r="JN418" s="22"/>
      <c r="JO418" s="22"/>
      <c r="JP418" s="22"/>
      <c r="JQ418" s="22"/>
      <c r="JR418" s="22"/>
      <c r="JS418" s="22"/>
      <c r="JT418" s="22"/>
      <c r="JU418" s="22"/>
      <c r="JV418" s="22"/>
      <c r="JW418" s="22"/>
      <c r="JX418" s="22"/>
      <c r="JY418" s="22"/>
      <c r="JZ418" s="22"/>
      <c r="KA418" s="22"/>
      <c r="KB418" s="22"/>
      <c r="KC418" s="22"/>
      <c r="KD418" s="22"/>
      <c r="KE418" s="22"/>
      <c r="KF418" s="22"/>
      <c r="KG418" s="22"/>
      <c r="KH418" s="22"/>
      <c r="KI418" s="22"/>
      <c r="KJ418" s="22"/>
      <c r="KK418" s="22"/>
      <c r="KL418" s="22"/>
      <c r="KM418" s="22"/>
      <c r="KN418" s="22"/>
      <c r="KO418" s="22"/>
      <c r="KP418" s="22"/>
      <c r="KQ418" s="22"/>
      <c r="KR418" s="22"/>
      <c r="KS418" s="22"/>
      <c r="KT418" s="22"/>
      <c r="KU418" s="22"/>
      <c r="KV418" s="22"/>
      <c r="KW418" s="22"/>
      <c r="KX418" s="22"/>
      <c r="KY418" s="22"/>
      <c r="KZ418" s="22"/>
      <c r="LA418" s="22"/>
      <c r="LB418" s="22"/>
      <c r="LC418" s="22"/>
      <c r="LD418" s="22"/>
      <c r="LE418" s="22"/>
      <c r="LF418" s="22"/>
      <c r="LG418" s="22"/>
      <c r="LH418" s="22"/>
      <c r="LI418" s="22"/>
      <c r="LJ418" s="22"/>
      <c r="LK418" s="22"/>
      <c r="LL418" s="22"/>
      <c r="LM418" s="22"/>
      <c r="LN418" s="22"/>
      <c r="LO418" s="22"/>
      <c r="LP418" s="22"/>
      <c r="LQ418" s="22"/>
      <c r="LR418" s="22"/>
      <c r="LS418" s="22"/>
      <c r="LT418" s="22"/>
      <c r="LU418" s="22"/>
      <c r="LV418" s="22"/>
      <c r="LW418" s="22"/>
      <c r="LX418" s="22"/>
      <c r="LY418" s="22"/>
      <c r="LZ418" s="22"/>
      <c r="MA418" s="22"/>
      <c r="MB418" s="22"/>
      <c r="MC418" s="22"/>
      <c r="MD418" s="22"/>
      <c r="ME418" s="22"/>
      <c r="MF418" s="22"/>
      <c r="MG418" s="22"/>
      <c r="MH418" s="22"/>
      <c r="MI418" s="22"/>
      <c r="MJ418" s="22"/>
      <c r="MK418" s="22"/>
      <c r="ML418" s="22"/>
      <c r="MM418" s="22"/>
      <c r="MN418" s="22"/>
      <c r="MO418" s="22"/>
      <c r="MP418" s="22"/>
      <c r="MQ418" s="22"/>
      <c r="MR418" s="22"/>
      <c r="MS418" s="22"/>
      <c r="MT418" s="22"/>
      <c r="MU418" s="22"/>
      <c r="MV418" s="22"/>
      <c r="MW418" s="22"/>
      <c r="MX418" s="22"/>
      <c r="MY418" s="22"/>
      <c r="MZ418" s="22"/>
      <c r="NA418" s="22"/>
      <c r="NB418" s="22"/>
      <c r="NC418" s="22"/>
      <c r="ND418" s="22"/>
      <c r="NE418" s="22"/>
      <c r="NF418" s="22"/>
      <c r="NG418" s="22"/>
      <c r="NH418" s="22"/>
      <c r="NI418" s="22"/>
      <c r="NJ418" s="22"/>
      <c r="NK418" s="22"/>
      <c r="NL418" s="22"/>
      <c r="NM418" s="22"/>
      <c r="NN418" s="22"/>
      <c r="NO418" s="22"/>
      <c r="NP418" s="22"/>
      <c r="NQ418" s="22"/>
      <c r="NR418" s="22"/>
      <c r="NS418" s="22"/>
      <c r="NT418" s="22"/>
      <c r="NU418" s="22"/>
      <c r="NV418" s="22"/>
      <c r="NW418" s="22"/>
      <c r="NX418" s="22"/>
      <c r="NY418" s="22"/>
      <c r="NZ418" s="22"/>
      <c r="OA418" s="22"/>
      <c r="OB418" s="22"/>
      <c r="OC418" s="22"/>
      <c r="OD418" s="22"/>
      <c r="OE418" s="22"/>
      <c r="OF418" s="22"/>
      <c r="OG418" s="22"/>
      <c r="OH418" s="22"/>
      <c r="OI418" s="22"/>
      <c r="OJ418" s="22"/>
      <c r="OK418" s="22"/>
      <c r="OL418" s="22"/>
      <c r="OM418" s="22"/>
      <c r="ON418" s="22"/>
      <c r="OO418" s="22"/>
      <c r="OP418" s="22"/>
      <c r="OQ418" s="22"/>
      <c r="OR418" s="22"/>
      <c r="OS418" s="22"/>
      <c r="OT418" s="22"/>
      <c r="OU418" s="22"/>
      <c r="OV418" s="22"/>
      <c r="OW418" s="22"/>
      <c r="OX418" s="22"/>
      <c r="OY418" s="22"/>
      <c r="OZ418" s="22"/>
      <c r="PA418" s="22"/>
      <c r="PB418" s="22"/>
      <c r="PC418" s="22"/>
      <c r="PD418" s="22"/>
      <c r="PE418" s="22"/>
      <c r="PF418" s="22"/>
      <c r="PG418" s="22"/>
      <c r="PH418" s="22"/>
      <c r="PI418" s="22"/>
      <c r="PJ418" s="22"/>
      <c r="PK418" s="22"/>
      <c r="PL418" s="22"/>
      <c r="PM418" s="22"/>
      <c r="PN418" s="22"/>
      <c r="PO418" s="22"/>
      <c r="PP418" s="22"/>
      <c r="PQ418" s="22"/>
      <c r="PR418" s="22"/>
      <c r="PS418" s="22"/>
      <c r="PT418" s="22"/>
      <c r="PU418" s="22"/>
      <c r="PV418" s="22"/>
      <c r="PW418" s="22"/>
      <c r="PX418" s="22"/>
      <c r="PY418" s="22"/>
      <c r="PZ418" s="22"/>
      <c r="QA418" s="22"/>
      <c r="QB418" s="22"/>
      <c r="QC418" s="22"/>
      <c r="QD418" s="22"/>
      <c r="QE418" s="22"/>
      <c r="QF418" s="22"/>
      <c r="QG418" s="22"/>
      <c r="QH418" s="22"/>
      <c r="QI418" s="22"/>
      <c r="QJ418" s="22"/>
      <c r="QK418" s="22"/>
      <c r="QL418" s="22"/>
      <c r="QM418" s="22"/>
      <c r="QN418" s="22"/>
      <c r="QO418" s="22"/>
      <c r="QP418" s="22"/>
      <c r="QQ418" s="22"/>
      <c r="QR418" s="22"/>
      <c r="QS418" s="22"/>
      <c r="QT418" s="22"/>
      <c r="QU418" s="22"/>
      <c r="QV418" s="22"/>
      <c r="QW418" s="22"/>
      <c r="QX418" s="22"/>
      <c r="QY418" s="22"/>
      <c r="QZ418" s="22"/>
      <c r="RA418" s="22"/>
      <c r="RB418" s="22"/>
      <c r="RC418" s="22"/>
      <c r="RD418" s="22"/>
      <c r="RE418" s="22"/>
      <c r="RF418" s="22"/>
      <c r="RG418" s="22"/>
      <c r="RH418" s="22"/>
      <c r="RI418" s="22"/>
      <c r="RJ418" s="22"/>
      <c r="RK418" s="22"/>
      <c r="RL418" s="22"/>
      <c r="RM418" s="22"/>
      <c r="RN418" s="22"/>
      <c r="RO418" s="22"/>
      <c r="RP418" s="22"/>
      <c r="RQ418" s="22"/>
      <c r="RR418" s="22"/>
      <c r="RS418" s="22"/>
      <c r="RT418" s="22"/>
      <c r="RU418" s="22"/>
      <c r="RV418" s="22"/>
      <c r="RW418" s="22"/>
      <c r="RX418" s="22"/>
      <c r="RY418" s="22"/>
      <c r="RZ418" s="22"/>
      <c r="SA418" s="22"/>
      <c r="SB418" s="22"/>
      <c r="SC418" s="22"/>
      <c r="SD418" s="22"/>
      <c r="SE418" s="22"/>
      <c r="SF418" s="22"/>
      <c r="SG418" s="22"/>
      <c r="SH418" s="22"/>
      <c r="SI418" s="22"/>
      <c r="SJ418" s="22"/>
      <c r="SK418" s="22"/>
      <c r="SL418" s="22"/>
      <c r="SM418" s="22"/>
      <c r="SN418" s="22"/>
      <c r="SO418" s="22"/>
      <c r="SP418" s="22"/>
      <c r="SQ418" s="22"/>
      <c r="SR418" s="22"/>
      <c r="SS418" s="22"/>
      <c r="ST418" s="22"/>
      <c r="SU418" s="22"/>
      <c r="SV418" s="22"/>
      <c r="SW418" s="22"/>
      <c r="SX418" s="22"/>
      <c r="SY418" s="22"/>
      <c r="SZ418" s="22"/>
      <c r="TA418" s="22"/>
      <c r="TB418" s="22"/>
      <c r="TC418" s="22"/>
      <c r="TD418" s="22"/>
      <c r="TE418" s="22"/>
      <c r="TF418" s="22"/>
      <c r="TG418" s="22"/>
      <c r="TH418" s="22"/>
      <c r="TI418" s="22"/>
      <c r="TJ418" s="22"/>
      <c r="TK418" s="22"/>
      <c r="TL418" s="22"/>
      <c r="TM418" s="22"/>
      <c r="TN418" s="22"/>
      <c r="TO418" s="22"/>
      <c r="TP418" s="22"/>
      <c r="TQ418" s="22"/>
      <c r="TR418" s="22"/>
      <c r="TS418" s="22"/>
      <c r="TT418" s="22"/>
      <c r="TU418" s="22"/>
      <c r="TV418" s="22"/>
      <c r="TW418" s="22"/>
      <c r="TX418" s="22"/>
      <c r="TY418" s="22"/>
      <c r="TZ418" s="22"/>
      <c r="UA418" s="22"/>
      <c r="UB418" s="22"/>
      <c r="UC418" s="22"/>
      <c r="UD418" s="22"/>
      <c r="UE418" s="22"/>
      <c r="UF418" s="22"/>
      <c r="UG418" s="22"/>
      <c r="UH418" s="22"/>
      <c r="UI418" s="22"/>
      <c r="UJ418" s="22"/>
      <c r="UK418" s="22"/>
      <c r="UL418" s="22"/>
      <c r="UM418" s="22"/>
      <c r="UN418" s="22"/>
      <c r="UO418" s="22"/>
      <c r="UP418" s="22"/>
      <c r="UQ418" s="22"/>
      <c r="UR418" s="22"/>
      <c r="US418" s="22"/>
      <c r="UT418" s="22"/>
      <c r="UU418" s="22"/>
      <c r="UV418" s="22"/>
      <c r="UW418" s="22"/>
      <c r="UX418" s="22"/>
      <c r="UY418" s="22"/>
      <c r="UZ418" s="22"/>
      <c r="VA418" s="22"/>
      <c r="VB418" s="22"/>
      <c r="VC418" s="22"/>
      <c r="VD418" s="22"/>
      <c r="VE418" s="22"/>
      <c r="VF418" s="22"/>
      <c r="VG418" s="22"/>
      <c r="VH418" s="22"/>
      <c r="VI418" s="22"/>
      <c r="VJ418" s="22"/>
      <c r="VK418" s="22"/>
      <c r="VL418" s="22"/>
      <c r="VM418" s="22"/>
      <c r="VN418" s="22"/>
      <c r="VO418" s="22"/>
      <c r="VP418" s="22"/>
      <c r="VQ418" s="22"/>
      <c r="VR418" s="22"/>
      <c r="VS418" s="22"/>
      <c r="VT418" s="22"/>
      <c r="VU418" s="22"/>
      <c r="VV418" s="22"/>
      <c r="VW418" s="22"/>
      <c r="VX418" s="22"/>
      <c r="VY418" s="22"/>
      <c r="VZ418" s="22"/>
      <c r="WA418" s="22"/>
      <c r="WB418" s="22"/>
      <c r="WC418" s="22"/>
      <c r="WD418" s="22"/>
      <c r="WE418" s="22"/>
      <c r="WF418" s="22"/>
      <c r="WG418" s="22"/>
      <c r="WH418" s="22"/>
      <c r="WI418" s="22"/>
      <c r="WJ418" s="22"/>
      <c r="WK418" s="22"/>
      <c r="WL418" s="22"/>
      <c r="WM418" s="22"/>
      <c r="WN418" s="22"/>
      <c r="WO418" s="22"/>
      <c r="WP418" s="22"/>
      <c r="WQ418" s="22"/>
      <c r="WR418" s="22"/>
      <c r="WS418" s="22"/>
      <c r="WT418" s="22"/>
      <c r="WU418" s="22"/>
      <c r="WV418" s="22"/>
      <c r="WW418" s="22"/>
      <c r="WX418" s="22"/>
      <c r="WY418" s="22"/>
      <c r="WZ418" s="22"/>
      <c r="XA418" s="22"/>
      <c r="XB418" s="22"/>
      <c r="XC418" s="22"/>
      <c r="XD418" s="22"/>
      <c r="XE418" s="22"/>
      <c r="XF418" s="22"/>
      <c r="XG418" s="22"/>
      <c r="XH418" s="22"/>
      <c r="XI418" s="22"/>
      <c r="XJ418" s="22"/>
      <c r="XK418" s="22"/>
      <c r="XL418" s="22"/>
      <c r="XM418" s="22"/>
      <c r="XN418" s="22"/>
      <c r="XO418" s="22"/>
      <c r="XP418" s="22"/>
      <c r="XQ418" s="22"/>
      <c r="XR418" s="22"/>
      <c r="XS418" s="22"/>
      <c r="XT418" s="22"/>
      <c r="XU418" s="22"/>
      <c r="XV418" s="22"/>
      <c r="XW418" s="22"/>
      <c r="XX418" s="22"/>
      <c r="XY418" s="22"/>
      <c r="XZ418" s="22"/>
      <c r="YA418" s="22"/>
      <c r="YB418" s="22"/>
      <c r="YC418" s="22"/>
      <c r="YD418" s="22"/>
      <c r="YE418" s="22"/>
      <c r="YF418" s="22"/>
      <c r="YG418" s="22"/>
      <c r="YH418" s="22"/>
      <c r="YI418" s="22"/>
      <c r="YJ418" s="22"/>
      <c r="YK418" s="22"/>
      <c r="YL418" s="22"/>
      <c r="YM418" s="22"/>
      <c r="YN418" s="22"/>
      <c r="YO418" s="22"/>
      <c r="YP418" s="22"/>
      <c r="YQ418" s="22"/>
      <c r="YR418" s="22"/>
      <c r="YS418" s="22"/>
      <c r="YT418" s="22"/>
      <c r="YU418" s="22"/>
      <c r="YV418" s="22"/>
      <c r="YW418" s="22"/>
      <c r="YX418" s="22"/>
      <c r="YY418" s="22"/>
      <c r="YZ418" s="22"/>
      <c r="ZA418" s="22"/>
      <c r="ZB418" s="22"/>
      <c r="ZC418" s="22"/>
      <c r="ZD418" s="22"/>
      <c r="ZE418" s="22"/>
      <c r="ZF418" s="22"/>
      <c r="ZG418" s="22"/>
      <c r="ZH418" s="22"/>
      <c r="ZI418" s="22"/>
      <c r="ZJ418" s="22"/>
      <c r="ZK418" s="22"/>
      <c r="ZL418" s="22"/>
      <c r="ZM418" s="22"/>
      <c r="ZN418" s="22"/>
      <c r="ZO418" s="22"/>
      <c r="ZP418" s="22"/>
      <c r="ZQ418" s="22"/>
      <c r="ZR418" s="22"/>
      <c r="ZS418" s="22"/>
      <c r="ZT418" s="22"/>
      <c r="ZU418" s="22"/>
      <c r="ZV418" s="22"/>
      <c r="ZW418" s="22"/>
      <c r="ZX418" s="22"/>
      <c r="ZY418" s="22"/>
      <c r="ZZ418" s="22"/>
      <c r="AAA418" s="22"/>
      <c r="AAB418" s="22"/>
      <c r="AAC418" s="22"/>
      <c r="AAD418" s="22"/>
      <c r="AAE418" s="22"/>
      <c r="AAF418" s="22"/>
      <c r="AAG418" s="22"/>
      <c r="AAH418" s="22"/>
      <c r="AAI418" s="22"/>
      <c r="AAJ418" s="22"/>
      <c r="AAK418" s="22"/>
      <c r="AAL418" s="22"/>
      <c r="AAM418" s="22"/>
      <c r="AAN418" s="22"/>
      <c r="AAO418" s="22"/>
      <c r="AAP418" s="22"/>
      <c r="AAQ418" s="22"/>
      <c r="AAR418" s="22"/>
      <c r="AAS418" s="22"/>
      <c r="AAT418" s="22"/>
      <c r="AAU418" s="22"/>
      <c r="AAV418" s="22"/>
      <c r="AAW418" s="22"/>
      <c r="AAX418" s="22"/>
      <c r="AAY418" s="22"/>
      <c r="AAZ418" s="22"/>
      <c r="ABA418" s="22"/>
      <c r="ABB418" s="22"/>
      <c r="ABC418" s="22"/>
      <c r="ABD418" s="22"/>
      <c r="ABE418" s="22"/>
      <c r="ABF418" s="22"/>
      <c r="ABG418" s="22"/>
      <c r="ABH418" s="22"/>
      <c r="ABI418" s="22"/>
      <c r="ABJ418" s="22"/>
      <c r="ABK418" s="22"/>
      <c r="ABL418" s="22"/>
      <c r="ABM418" s="22"/>
      <c r="ABN418" s="22"/>
      <c r="ABO418" s="22"/>
      <c r="ABP418" s="22"/>
      <c r="ABQ418" s="22"/>
      <c r="ABR418" s="22"/>
      <c r="ABS418" s="22"/>
      <c r="ABT418" s="22"/>
      <c r="ABU418" s="22"/>
      <c r="ABV418" s="22"/>
      <c r="ABW418" s="22"/>
      <c r="ABX418" s="22"/>
      <c r="ABY418" s="22"/>
      <c r="ABZ418" s="22"/>
      <c r="ACA418" s="22"/>
      <c r="ACB418" s="22"/>
      <c r="ACC418" s="22"/>
      <c r="ACD418" s="22"/>
      <c r="ACE418" s="22"/>
      <c r="ACF418" s="22"/>
      <c r="ACG418" s="22"/>
      <c r="ACH418" s="22"/>
      <c r="ACI418" s="22"/>
      <c r="ACJ418" s="22"/>
      <c r="ACK418" s="22"/>
      <c r="ACL418" s="22"/>
      <c r="ACM418" s="22"/>
      <c r="ACN418" s="22"/>
      <c r="ACO418" s="22"/>
      <c r="ACP418" s="22"/>
      <c r="ACQ418" s="22"/>
      <c r="ACR418" s="22"/>
      <c r="ACS418" s="22"/>
      <c r="ACT418" s="22"/>
      <c r="ACU418" s="22"/>
      <c r="ACV418" s="22"/>
      <c r="ACW418" s="22"/>
      <c r="ACX418" s="22"/>
      <c r="ACY418" s="22"/>
      <c r="ACZ418" s="22"/>
      <c r="ADA418" s="22"/>
      <c r="ADB418" s="22"/>
      <c r="ADC418" s="22"/>
      <c r="ADD418" s="22"/>
      <c r="ADE418" s="22"/>
      <c r="ADF418" s="22"/>
      <c r="ADG418" s="22"/>
      <c r="ADH418" s="22"/>
      <c r="ADI418" s="22"/>
      <c r="ADJ418" s="22"/>
      <c r="ADK418" s="22"/>
      <c r="ADL418" s="22"/>
      <c r="ADM418" s="22"/>
      <c r="ADN418" s="22"/>
      <c r="ADO418" s="22"/>
      <c r="ADP418" s="22"/>
      <c r="ADQ418" s="22"/>
      <c r="ADR418" s="22"/>
      <c r="ADS418" s="22"/>
      <c r="ADT418" s="22"/>
      <c r="ADU418" s="22"/>
      <c r="ADV418" s="22"/>
      <c r="ADW418" s="22"/>
      <c r="ADX418" s="22"/>
      <c r="ADY418" s="22"/>
      <c r="ADZ418" s="22"/>
      <c r="AEA418" s="22"/>
      <c r="AEB418" s="22"/>
      <c r="AEC418" s="22"/>
      <c r="AED418" s="22"/>
      <c r="AEE418" s="22"/>
      <c r="AEF418" s="22"/>
      <c r="AEG418" s="22"/>
      <c r="AEH418" s="22"/>
      <c r="AEI418" s="22"/>
      <c r="AEJ418" s="22"/>
      <c r="AEK418" s="22"/>
      <c r="AEL418" s="22"/>
      <c r="AEM418" s="22"/>
      <c r="AEN418" s="22"/>
      <c r="AEO418" s="22"/>
      <c r="AEP418" s="22"/>
      <c r="AEQ418" s="22"/>
      <c r="AER418" s="22"/>
      <c r="AES418" s="22"/>
      <c r="AET418" s="22"/>
      <c r="AEU418" s="22"/>
      <c r="AEV418" s="22"/>
      <c r="AEW418" s="22"/>
      <c r="AEX418" s="22"/>
      <c r="AEY418" s="22"/>
      <c r="AEZ418" s="22"/>
      <c r="AFA418" s="22"/>
      <c r="AFB418" s="22"/>
      <c r="AFC418" s="22"/>
      <c r="AFD418" s="22"/>
      <c r="AFE418" s="22"/>
      <c r="AFF418" s="22"/>
      <c r="AFG418" s="22"/>
      <c r="AFH418" s="22"/>
      <c r="AFI418" s="22"/>
      <c r="AFJ418" s="22"/>
      <c r="AFK418" s="22"/>
      <c r="AFL418" s="22"/>
      <c r="AFM418" s="22"/>
      <c r="AFN418" s="22"/>
      <c r="AFO418" s="22"/>
      <c r="AFP418" s="22"/>
      <c r="AFQ418" s="22"/>
      <c r="AFR418" s="22"/>
      <c r="AFS418" s="22"/>
      <c r="AFT418" s="22"/>
      <c r="AFU418" s="22"/>
      <c r="AFV418" s="22"/>
      <c r="AFW418" s="22"/>
      <c r="AFX418" s="22"/>
      <c r="AFY418" s="22"/>
      <c r="AFZ418" s="22"/>
      <c r="AGA418" s="22"/>
      <c r="AGB418" s="22"/>
      <c r="AGC418" s="22"/>
      <c r="AGD418" s="22"/>
      <c r="AGE418" s="22"/>
      <c r="AGF418" s="22"/>
      <c r="AGG418" s="22"/>
      <c r="AGH418" s="22"/>
      <c r="AGI418" s="22"/>
      <c r="AGJ418" s="22"/>
      <c r="AGK418" s="22"/>
      <c r="AGL418" s="22"/>
      <c r="AGM418" s="22"/>
      <c r="AGN418" s="22"/>
      <c r="AGO418" s="22"/>
      <c r="AGP418" s="22"/>
      <c r="AGQ418" s="22"/>
      <c r="AGR418" s="22"/>
      <c r="AGS418" s="22"/>
      <c r="AGT418" s="22"/>
      <c r="AGU418" s="22"/>
      <c r="AGV418" s="22"/>
      <c r="AGW418" s="22"/>
      <c r="AGX418" s="22"/>
      <c r="AGY418" s="22"/>
      <c r="AGZ418" s="22"/>
      <c r="AHA418" s="22"/>
      <c r="AHB418" s="22"/>
      <c r="AHC418" s="22"/>
      <c r="AHD418" s="22"/>
      <c r="AHE418" s="22"/>
      <c r="AHF418" s="22"/>
      <c r="AHG418" s="22"/>
      <c r="AHH418" s="22"/>
      <c r="AHI418" s="22"/>
      <c r="AHJ418" s="22"/>
      <c r="AHK418" s="22"/>
      <c r="AHL418" s="22"/>
      <c r="AHM418" s="22"/>
      <c r="AHN418" s="22"/>
      <c r="AHO418" s="22"/>
      <c r="AHP418" s="22"/>
      <c r="AHQ418" s="22"/>
      <c r="AHR418" s="22"/>
      <c r="AHS418" s="22"/>
      <c r="AHT418" s="22"/>
      <c r="AHU418" s="22"/>
      <c r="AHV418" s="22"/>
      <c r="AHW418" s="22"/>
      <c r="AHX418" s="22"/>
      <c r="AHY418" s="22"/>
      <c r="AHZ418" s="22"/>
      <c r="AIA418" s="22"/>
      <c r="AIB418" s="22"/>
      <c r="AIC418" s="22"/>
      <c r="AID418" s="22"/>
      <c r="AIE418" s="22"/>
      <c r="AIF418" s="22"/>
      <c r="AIG418" s="22"/>
      <c r="AIH418" s="22"/>
      <c r="AII418" s="22"/>
      <c r="AIJ418" s="22"/>
      <c r="AIK418" s="22"/>
      <c r="AIL418" s="22"/>
      <c r="AIM418" s="22"/>
      <c r="AIN418" s="22"/>
      <c r="AIO418" s="22"/>
      <c r="AIP418" s="22"/>
      <c r="AIQ418" s="22"/>
      <c r="AIR418" s="22"/>
      <c r="AIS418" s="22"/>
      <c r="AIT418" s="22"/>
      <c r="AIU418" s="22"/>
      <c r="AIV418" s="22"/>
      <c r="AIW418" s="22"/>
      <c r="AIX418" s="22"/>
      <c r="AIY418" s="22"/>
      <c r="AIZ418" s="22"/>
      <c r="AJA418" s="22"/>
      <c r="AJB418" s="22"/>
      <c r="AJC418" s="22"/>
      <c r="AJD418" s="22"/>
      <c r="AJE418" s="22"/>
      <c r="AJF418" s="22"/>
      <c r="AJG418" s="22"/>
      <c r="AJH418" s="22"/>
      <c r="AJI418" s="22"/>
      <c r="AJJ418" s="22"/>
      <c r="AJK418" s="22"/>
      <c r="AJL418" s="22"/>
      <c r="AJM418" s="22"/>
      <c r="AJN418" s="22"/>
      <c r="AJO418" s="22"/>
      <c r="AJP418" s="22"/>
      <c r="AJQ418" s="22"/>
      <c r="AJR418" s="22"/>
      <c r="AJS418" s="22"/>
      <c r="AJT418" s="22"/>
      <c r="AJU418" s="22"/>
      <c r="AJV418" s="22"/>
      <c r="AJW418" s="22"/>
      <c r="AJX418" s="22"/>
      <c r="AJY418" s="22"/>
      <c r="AJZ418" s="22"/>
      <c r="AKA418" s="22"/>
      <c r="AKB418" s="22"/>
      <c r="AKC418" s="22"/>
      <c r="AKD418" s="22"/>
      <c r="AKE418" s="22"/>
      <c r="AKF418" s="22"/>
      <c r="AKG418" s="22"/>
      <c r="AKH418" s="22"/>
      <c r="AKI418" s="22"/>
      <c r="AKJ418" s="22"/>
      <c r="AKK418" s="22"/>
      <c r="AKL418" s="22"/>
      <c r="AKM418" s="22"/>
      <c r="AKN418" s="22"/>
      <c r="AKO418" s="22"/>
      <c r="AKP418" s="22"/>
      <c r="AKQ418" s="22"/>
      <c r="AKR418" s="22"/>
      <c r="AKS418" s="22"/>
      <c r="AKT418" s="22"/>
      <c r="AKU418" s="22"/>
      <c r="AKV418" s="22"/>
      <c r="AKW418" s="22"/>
      <c r="AKX418" s="22"/>
      <c r="AKY418" s="22"/>
      <c r="AKZ418" s="22"/>
      <c r="ALA418" s="22"/>
      <c r="ALB418" s="22"/>
      <c r="ALC418" s="22"/>
      <c r="ALD418" s="22"/>
      <c r="ALE418" s="22"/>
      <c r="ALF418" s="22"/>
      <c r="ALG418" s="22"/>
      <c r="ALH418" s="22"/>
      <c r="ALI418" s="22"/>
      <c r="ALJ418" s="22"/>
      <c r="ALK418" s="22"/>
      <c r="ALL418" s="22"/>
      <c r="ALM418" s="22"/>
      <c r="ALN418" s="22"/>
      <c r="ALO418" s="22"/>
      <c r="ALP418" s="22"/>
      <c r="ALQ418" s="22"/>
      <c r="ALR418" s="22"/>
      <c r="ALS418" s="22"/>
      <c r="ALT418" s="22"/>
      <c r="ALU418" s="22"/>
      <c r="ALV418" s="22"/>
      <c r="ALW418" s="22"/>
      <c r="ALX418" s="22"/>
      <c r="ALY418" s="22"/>
      <c r="ALZ418" s="22"/>
      <c r="AMA418" s="22"/>
      <c r="AMB418" s="22"/>
      <c r="AMC418" s="22"/>
      <c r="AMD418" s="22"/>
      <c r="AME418" s="22"/>
      <c r="AMF418" s="22"/>
      <c r="AMG418" s="22"/>
      <c r="AMH418" s="22"/>
      <c r="AMI418" s="22"/>
      <c r="AMJ418" s="22"/>
      <c r="AMK418" s="22"/>
    </row>
    <row r="419" spans="1:1025" s="1245" customForma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  <c r="EC419" s="22"/>
      <c r="ED419" s="22"/>
      <c r="EE419" s="22"/>
      <c r="EF419" s="22"/>
      <c r="EG419" s="22"/>
      <c r="EH419" s="22"/>
      <c r="EI419" s="22"/>
      <c r="EJ419" s="22"/>
      <c r="EK419" s="22"/>
      <c r="EL419" s="22"/>
      <c r="EM419" s="22"/>
      <c r="EN419" s="22"/>
      <c r="EO419" s="22"/>
      <c r="EP419" s="22"/>
      <c r="EQ419" s="22"/>
      <c r="ER419" s="22"/>
      <c r="ES419" s="22"/>
      <c r="ET419" s="22"/>
      <c r="EU419" s="22"/>
      <c r="EV419" s="22"/>
      <c r="EW419" s="22"/>
      <c r="EX419" s="22"/>
      <c r="EY419" s="22"/>
      <c r="EZ419" s="22"/>
      <c r="FA419" s="22"/>
      <c r="FB419" s="22"/>
      <c r="FC419" s="22"/>
      <c r="FD419" s="22"/>
      <c r="FE419" s="22"/>
      <c r="FF419" s="22"/>
      <c r="FG419" s="22"/>
      <c r="FH419" s="22"/>
      <c r="FI419" s="22"/>
      <c r="FJ419" s="22"/>
      <c r="FK419" s="22"/>
      <c r="FL419" s="22"/>
      <c r="FM419" s="22"/>
      <c r="FN419" s="22"/>
      <c r="FO419" s="22"/>
      <c r="FP419" s="22"/>
      <c r="FQ419" s="22"/>
      <c r="FR419" s="22"/>
      <c r="FS419" s="22"/>
      <c r="FT419" s="22"/>
      <c r="FU419" s="22"/>
      <c r="FV419" s="22"/>
      <c r="FW419" s="22"/>
      <c r="FX419" s="22"/>
      <c r="FY419" s="22"/>
      <c r="FZ419" s="22"/>
      <c r="GA419" s="22"/>
      <c r="GB419" s="22"/>
      <c r="GC419" s="22"/>
      <c r="GD419" s="22"/>
      <c r="GE419" s="22"/>
      <c r="GF419" s="22"/>
      <c r="GG419" s="22"/>
      <c r="GH419" s="22"/>
      <c r="GI419" s="22"/>
      <c r="GJ419" s="22"/>
      <c r="GK419" s="22"/>
      <c r="GL419" s="22"/>
      <c r="GM419" s="22"/>
      <c r="GN419" s="22"/>
      <c r="GO419" s="22"/>
      <c r="GP419" s="22"/>
      <c r="GQ419" s="22"/>
      <c r="GR419" s="22"/>
      <c r="GS419" s="22"/>
      <c r="GT419" s="22"/>
      <c r="GU419" s="22"/>
      <c r="GV419" s="22"/>
      <c r="GW419" s="22"/>
      <c r="GX419" s="22"/>
      <c r="GY419" s="22"/>
      <c r="GZ419" s="22"/>
      <c r="HA419" s="22"/>
      <c r="HB419" s="22"/>
      <c r="HC419" s="22"/>
      <c r="HD419" s="22"/>
      <c r="HE419" s="22"/>
      <c r="HF419" s="22"/>
      <c r="HG419" s="22"/>
      <c r="HH419" s="22"/>
      <c r="HI419" s="22"/>
      <c r="HJ419" s="22"/>
      <c r="HK419" s="22"/>
      <c r="HL419" s="22"/>
      <c r="HM419" s="22"/>
      <c r="HN419" s="22"/>
      <c r="HO419" s="22"/>
      <c r="HP419" s="22"/>
      <c r="HQ419" s="22"/>
      <c r="HR419" s="22"/>
      <c r="HS419" s="22"/>
      <c r="HT419" s="22"/>
      <c r="HU419" s="22"/>
      <c r="HV419" s="22"/>
      <c r="HW419" s="22"/>
      <c r="HX419" s="22"/>
      <c r="HY419" s="22"/>
      <c r="HZ419" s="22"/>
      <c r="IA419" s="22"/>
      <c r="IB419" s="22"/>
      <c r="IC419" s="22"/>
      <c r="ID419" s="22"/>
      <c r="IE419" s="22"/>
      <c r="IF419" s="22"/>
      <c r="IG419" s="22"/>
      <c r="IH419" s="22"/>
      <c r="II419" s="22"/>
      <c r="IJ419" s="22"/>
      <c r="IK419" s="22"/>
      <c r="IL419" s="22"/>
      <c r="IM419" s="22"/>
      <c r="IN419" s="22"/>
      <c r="IO419" s="22"/>
      <c r="IP419" s="22"/>
      <c r="IQ419" s="22"/>
      <c r="IR419" s="22"/>
      <c r="IS419" s="22"/>
      <c r="IT419" s="22"/>
      <c r="IU419" s="22"/>
      <c r="IV419" s="22"/>
      <c r="IW419" s="22"/>
      <c r="IX419" s="22"/>
      <c r="IY419" s="22"/>
      <c r="IZ419" s="22"/>
      <c r="JA419" s="22"/>
      <c r="JB419" s="22"/>
      <c r="JC419" s="22"/>
      <c r="JD419" s="22"/>
      <c r="JE419" s="22"/>
      <c r="JF419" s="22"/>
      <c r="JG419" s="22"/>
      <c r="JH419" s="22"/>
      <c r="JI419" s="22"/>
      <c r="JJ419" s="22"/>
      <c r="JK419" s="22"/>
      <c r="JL419" s="22"/>
      <c r="JM419" s="22"/>
      <c r="JN419" s="22"/>
      <c r="JO419" s="22"/>
      <c r="JP419" s="22"/>
      <c r="JQ419" s="22"/>
      <c r="JR419" s="22"/>
      <c r="JS419" s="22"/>
      <c r="JT419" s="22"/>
      <c r="JU419" s="22"/>
      <c r="JV419" s="22"/>
      <c r="JW419" s="22"/>
      <c r="JX419" s="22"/>
      <c r="JY419" s="22"/>
      <c r="JZ419" s="22"/>
      <c r="KA419" s="22"/>
      <c r="KB419" s="22"/>
      <c r="KC419" s="22"/>
      <c r="KD419" s="22"/>
      <c r="KE419" s="22"/>
      <c r="KF419" s="22"/>
      <c r="KG419" s="22"/>
      <c r="KH419" s="22"/>
      <c r="KI419" s="22"/>
      <c r="KJ419" s="22"/>
      <c r="KK419" s="22"/>
      <c r="KL419" s="22"/>
      <c r="KM419" s="22"/>
      <c r="KN419" s="22"/>
      <c r="KO419" s="22"/>
      <c r="KP419" s="22"/>
      <c r="KQ419" s="22"/>
      <c r="KR419" s="22"/>
      <c r="KS419" s="22"/>
      <c r="KT419" s="22"/>
      <c r="KU419" s="22"/>
      <c r="KV419" s="22"/>
      <c r="KW419" s="22"/>
      <c r="KX419" s="22"/>
      <c r="KY419" s="22"/>
      <c r="KZ419" s="22"/>
      <c r="LA419" s="22"/>
      <c r="LB419" s="22"/>
      <c r="LC419" s="22"/>
      <c r="LD419" s="22"/>
      <c r="LE419" s="22"/>
      <c r="LF419" s="22"/>
      <c r="LG419" s="22"/>
      <c r="LH419" s="22"/>
      <c r="LI419" s="22"/>
      <c r="LJ419" s="22"/>
      <c r="LK419" s="22"/>
      <c r="LL419" s="22"/>
      <c r="LM419" s="22"/>
      <c r="LN419" s="22"/>
      <c r="LO419" s="22"/>
      <c r="LP419" s="22"/>
      <c r="LQ419" s="22"/>
      <c r="LR419" s="22"/>
      <c r="LS419" s="22"/>
      <c r="LT419" s="22"/>
      <c r="LU419" s="22"/>
      <c r="LV419" s="22"/>
      <c r="LW419" s="22"/>
      <c r="LX419" s="22"/>
      <c r="LY419" s="22"/>
      <c r="LZ419" s="22"/>
      <c r="MA419" s="22"/>
      <c r="MB419" s="22"/>
      <c r="MC419" s="22"/>
      <c r="MD419" s="22"/>
      <c r="ME419" s="22"/>
      <c r="MF419" s="22"/>
      <c r="MG419" s="22"/>
      <c r="MH419" s="22"/>
      <c r="MI419" s="22"/>
      <c r="MJ419" s="22"/>
      <c r="MK419" s="22"/>
      <c r="ML419" s="22"/>
      <c r="MM419" s="22"/>
      <c r="MN419" s="22"/>
      <c r="MO419" s="22"/>
      <c r="MP419" s="22"/>
      <c r="MQ419" s="22"/>
      <c r="MR419" s="22"/>
      <c r="MS419" s="22"/>
      <c r="MT419" s="22"/>
      <c r="MU419" s="22"/>
      <c r="MV419" s="22"/>
      <c r="MW419" s="22"/>
      <c r="MX419" s="22"/>
      <c r="MY419" s="22"/>
      <c r="MZ419" s="22"/>
      <c r="NA419" s="22"/>
      <c r="NB419" s="22"/>
      <c r="NC419" s="22"/>
      <c r="ND419" s="22"/>
      <c r="NE419" s="22"/>
      <c r="NF419" s="22"/>
      <c r="NG419" s="22"/>
      <c r="NH419" s="22"/>
      <c r="NI419" s="22"/>
      <c r="NJ419" s="22"/>
      <c r="NK419" s="22"/>
      <c r="NL419" s="22"/>
      <c r="NM419" s="22"/>
      <c r="NN419" s="22"/>
      <c r="NO419" s="22"/>
      <c r="NP419" s="22"/>
      <c r="NQ419" s="22"/>
      <c r="NR419" s="22"/>
      <c r="NS419" s="22"/>
      <c r="NT419" s="22"/>
      <c r="NU419" s="22"/>
      <c r="NV419" s="22"/>
      <c r="NW419" s="22"/>
      <c r="NX419" s="22"/>
      <c r="NY419" s="22"/>
      <c r="NZ419" s="22"/>
      <c r="OA419" s="22"/>
      <c r="OB419" s="22"/>
      <c r="OC419" s="22"/>
      <c r="OD419" s="22"/>
      <c r="OE419" s="22"/>
      <c r="OF419" s="22"/>
      <c r="OG419" s="22"/>
      <c r="OH419" s="22"/>
      <c r="OI419" s="22"/>
      <c r="OJ419" s="22"/>
      <c r="OK419" s="22"/>
      <c r="OL419" s="22"/>
      <c r="OM419" s="22"/>
      <c r="ON419" s="22"/>
      <c r="OO419" s="22"/>
      <c r="OP419" s="22"/>
      <c r="OQ419" s="22"/>
      <c r="OR419" s="22"/>
      <c r="OS419" s="22"/>
      <c r="OT419" s="22"/>
      <c r="OU419" s="22"/>
      <c r="OV419" s="22"/>
      <c r="OW419" s="22"/>
      <c r="OX419" s="22"/>
      <c r="OY419" s="22"/>
      <c r="OZ419" s="22"/>
      <c r="PA419" s="22"/>
      <c r="PB419" s="22"/>
      <c r="PC419" s="22"/>
      <c r="PD419" s="22"/>
      <c r="PE419" s="22"/>
      <c r="PF419" s="22"/>
      <c r="PG419" s="22"/>
      <c r="PH419" s="22"/>
      <c r="PI419" s="22"/>
      <c r="PJ419" s="22"/>
      <c r="PK419" s="22"/>
      <c r="PL419" s="22"/>
      <c r="PM419" s="22"/>
      <c r="PN419" s="22"/>
      <c r="PO419" s="22"/>
      <c r="PP419" s="22"/>
      <c r="PQ419" s="22"/>
      <c r="PR419" s="22"/>
      <c r="PS419" s="22"/>
      <c r="PT419" s="22"/>
      <c r="PU419" s="22"/>
      <c r="PV419" s="22"/>
      <c r="PW419" s="22"/>
      <c r="PX419" s="22"/>
      <c r="PY419" s="22"/>
      <c r="PZ419" s="22"/>
      <c r="QA419" s="22"/>
      <c r="QB419" s="22"/>
      <c r="QC419" s="22"/>
      <c r="QD419" s="22"/>
      <c r="QE419" s="22"/>
      <c r="QF419" s="22"/>
      <c r="QG419" s="22"/>
      <c r="QH419" s="22"/>
      <c r="QI419" s="22"/>
      <c r="QJ419" s="22"/>
      <c r="QK419" s="22"/>
      <c r="QL419" s="22"/>
      <c r="QM419" s="22"/>
      <c r="QN419" s="22"/>
      <c r="QO419" s="22"/>
      <c r="QP419" s="22"/>
      <c r="QQ419" s="22"/>
      <c r="QR419" s="22"/>
      <c r="QS419" s="22"/>
      <c r="QT419" s="22"/>
      <c r="QU419" s="22"/>
      <c r="QV419" s="22"/>
      <c r="QW419" s="22"/>
      <c r="QX419" s="22"/>
      <c r="QY419" s="22"/>
      <c r="QZ419" s="22"/>
      <c r="RA419" s="22"/>
      <c r="RB419" s="22"/>
      <c r="RC419" s="22"/>
      <c r="RD419" s="22"/>
      <c r="RE419" s="22"/>
      <c r="RF419" s="22"/>
      <c r="RG419" s="22"/>
      <c r="RH419" s="22"/>
      <c r="RI419" s="22"/>
      <c r="RJ419" s="22"/>
      <c r="RK419" s="22"/>
      <c r="RL419" s="22"/>
      <c r="RM419" s="22"/>
      <c r="RN419" s="22"/>
      <c r="RO419" s="22"/>
      <c r="RP419" s="22"/>
      <c r="RQ419" s="22"/>
      <c r="RR419" s="22"/>
      <c r="RS419" s="22"/>
      <c r="RT419" s="22"/>
      <c r="RU419" s="22"/>
      <c r="RV419" s="22"/>
      <c r="RW419" s="22"/>
      <c r="RX419" s="22"/>
      <c r="RY419" s="22"/>
      <c r="RZ419" s="22"/>
      <c r="SA419" s="22"/>
      <c r="SB419" s="22"/>
      <c r="SC419" s="22"/>
      <c r="SD419" s="22"/>
      <c r="SE419" s="22"/>
      <c r="SF419" s="22"/>
      <c r="SG419" s="22"/>
      <c r="SH419" s="22"/>
      <c r="SI419" s="22"/>
      <c r="SJ419" s="22"/>
      <c r="SK419" s="22"/>
      <c r="SL419" s="22"/>
      <c r="SM419" s="22"/>
      <c r="SN419" s="22"/>
      <c r="SO419" s="22"/>
      <c r="SP419" s="22"/>
      <c r="SQ419" s="22"/>
      <c r="SR419" s="22"/>
      <c r="SS419" s="22"/>
      <c r="ST419" s="22"/>
      <c r="SU419" s="22"/>
      <c r="SV419" s="22"/>
      <c r="SW419" s="22"/>
      <c r="SX419" s="22"/>
      <c r="SY419" s="22"/>
      <c r="SZ419" s="22"/>
      <c r="TA419" s="22"/>
      <c r="TB419" s="22"/>
      <c r="TC419" s="22"/>
      <c r="TD419" s="22"/>
      <c r="TE419" s="22"/>
      <c r="TF419" s="22"/>
      <c r="TG419" s="22"/>
      <c r="TH419" s="22"/>
      <c r="TI419" s="22"/>
      <c r="TJ419" s="22"/>
      <c r="TK419" s="22"/>
      <c r="TL419" s="22"/>
      <c r="TM419" s="22"/>
      <c r="TN419" s="22"/>
      <c r="TO419" s="22"/>
      <c r="TP419" s="22"/>
      <c r="TQ419" s="22"/>
      <c r="TR419" s="22"/>
      <c r="TS419" s="22"/>
      <c r="TT419" s="22"/>
      <c r="TU419" s="22"/>
      <c r="TV419" s="22"/>
      <c r="TW419" s="22"/>
      <c r="TX419" s="22"/>
      <c r="TY419" s="22"/>
      <c r="TZ419" s="22"/>
      <c r="UA419" s="22"/>
      <c r="UB419" s="22"/>
      <c r="UC419" s="22"/>
      <c r="UD419" s="22"/>
      <c r="UE419" s="22"/>
      <c r="UF419" s="22"/>
      <c r="UG419" s="22"/>
      <c r="UH419" s="22"/>
      <c r="UI419" s="22"/>
      <c r="UJ419" s="22"/>
      <c r="UK419" s="22"/>
      <c r="UL419" s="22"/>
      <c r="UM419" s="22"/>
      <c r="UN419" s="22"/>
      <c r="UO419" s="22"/>
      <c r="UP419" s="22"/>
      <c r="UQ419" s="22"/>
      <c r="UR419" s="22"/>
      <c r="US419" s="22"/>
      <c r="UT419" s="22"/>
      <c r="UU419" s="22"/>
      <c r="UV419" s="22"/>
      <c r="UW419" s="22"/>
      <c r="UX419" s="22"/>
      <c r="UY419" s="22"/>
      <c r="UZ419" s="22"/>
      <c r="VA419" s="22"/>
      <c r="VB419" s="22"/>
      <c r="VC419" s="22"/>
      <c r="VD419" s="22"/>
      <c r="VE419" s="22"/>
      <c r="VF419" s="22"/>
      <c r="VG419" s="22"/>
      <c r="VH419" s="22"/>
      <c r="VI419" s="22"/>
      <c r="VJ419" s="22"/>
      <c r="VK419" s="22"/>
      <c r="VL419" s="22"/>
      <c r="VM419" s="22"/>
      <c r="VN419" s="22"/>
      <c r="VO419" s="22"/>
      <c r="VP419" s="22"/>
      <c r="VQ419" s="22"/>
      <c r="VR419" s="22"/>
      <c r="VS419" s="22"/>
      <c r="VT419" s="22"/>
      <c r="VU419" s="22"/>
      <c r="VV419" s="22"/>
      <c r="VW419" s="22"/>
      <c r="VX419" s="22"/>
      <c r="VY419" s="22"/>
      <c r="VZ419" s="22"/>
      <c r="WA419" s="22"/>
      <c r="WB419" s="22"/>
      <c r="WC419" s="22"/>
      <c r="WD419" s="22"/>
      <c r="WE419" s="22"/>
      <c r="WF419" s="22"/>
      <c r="WG419" s="22"/>
      <c r="WH419" s="22"/>
      <c r="WI419" s="22"/>
      <c r="WJ419" s="22"/>
      <c r="WK419" s="22"/>
      <c r="WL419" s="22"/>
      <c r="WM419" s="22"/>
      <c r="WN419" s="22"/>
      <c r="WO419" s="22"/>
      <c r="WP419" s="22"/>
      <c r="WQ419" s="22"/>
      <c r="WR419" s="22"/>
      <c r="WS419" s="22"/>
      <c r="WT419" s="22"/>
      <c r="WU419" s="22"/>
      <c r="WV419" s="22"/>
      <c r="WW419" s="22"/>
      <c r="WX419" s="22"/>
      <c r="WY419" s="22"/>
      <c r="WZ419" s="22"/>
      <c r="XA419" s="22"/>
      <c r="XB419" s="22"/>
      <c r="XC419" s="22"/>
      <c r="XD419" s="22"/>
      <c r="XE419" s="22"/>
      <c r="XF419" s="22"/>
      <c r="XG419" s="22"/>
      <c r="XH419" s="22"/>
      <c r="XI419" s="22"/>
      <c r="XJ419" s="22"/>
      <c r="XK419" s="22"/>
      <c r="XL419" s="22"/>
      <c r="XM419" s="22"/>
      <c r="XN419" s="22"/>
      <c r="XO419" s="22"/>
      <c r="XP419" s="22"/>
      <c r="XQ419" s="22"/>
      <c r="XR419" s="22"/>
      <c r="XS419" s="22"/>
      <c r="XT419" s="22"/>
      <c r="XU419" s="22"/>
      <c r="XV419" s="22"/>
      <c r="XW419" s="22"/>
      <c r="XX419" s="22"/>
      <c r="XY419" s="22"/>
      <c r="XZ419" s="22"/>
      <c r="YA419" s="22"/>
      <c r="YB419" s="22"/>
      <c r="YC419" s="22"/>
      <c r="YD419" s="22"/>
      <c r="YE419" s="22"/>
      <c r="YF419" s="22"/>
      <c r="YG419" s="22"/>
      <c r="YH419" s="22"/>
      <c r="YI419" s="22"/>
      <c r="YJ419" s="22"/>
      <c r="YK419" s="22"/>
      <c r="YL419" s="22"/>
      <c r="YM419" s="22"/>
      <c r="YN419" s="22"/>
      <c r="YO419" s="22"/>
      <c r="YP419" s="22"/>
      <c r="YQ419" s="22"/>
      <c r="YR419" s="22"/>
      <c r="YS419" s="22"/>
      <c r="YT419" s="22"/>
      <c r="YU419" s="22"/>
      <c r="YV419" s="22"/>
      <c r="YW419" s="22"/>
      <c r="YX419" s="22"/>
      <c r="YY419" s="22"/>
      <c r="YZ419" s="22"/>
      <c r="ZA419" s="22"/>
      <c r="ZB419" s="22"/>
      <c r="ZC419" s="22"/>
      <c r="ZD419" s="22"/>
      <c r="ZE419" s="22"/>
      <c r="ZF419" s="22"/>
      <c r="ZG419" s="22"/>
      <c r="ZH419" s="22"/>
      <c r="ZI419" s="22"/>
      <c r="ZJ419" s="22"/>
      <c r="ZK419" s="22"/>
      <c r="ZL419" s="22"/>
      <c r="ZM419" s="22"/>
      <c r="ZN419" s="22"/>
      <c r="ZO419" s="22"/>
      <c r="ZP419" s="22"/>
      <c r="ZQ419" s="22"/>
      <c r="ZR419" s="22"/>
      <c r="ZS419" s="22"/>
      <c r="ZT419" s="22"/>
      <c r="ZU419" s="22"/>
      <c r="ZV419" s="22"/>
      <c r="ZW419" s="22"/>
      <c r="ZX419" s="22"/>
      <c r="ZY419" s="22"/>
      <c r="ZZ419" s="22"/>
      <c r="AAA419" s="22"/>
      <c r="AAB419" s="22"/>
      <c r="AAC419" s="22"/>
      <c r="AAD419" s="22"/>
      <c r="AAE419" s="22"/>
      <c r="AAF419" s="22"/>
      <c r="AAG419" s="22"/>
      <c r="AAH419" s="22"/>
      <c r="AAI419" s="22"/>
      <c r="AAJ419" s="22"/>
      <c r="AAK419" s="22"/>
      <c r="AAL419" s="22"/>
      <c r="AAM419" s="22"/>
      <c r="AAN419" s="22"/>
      <c r="AAO419" s="22"/>
      <c r="AAP419" s="22"/>
      <c r="AAQ419" s="22"/>
      <c r="AAR419" s="22"/>
      <c r="AAS419" s="22"/>
      <c r="AAT419" s="22"/>
      <c r="AAU419" s="22"/>
      <c r="AAV419" s="22"/>
      <c r="AAW419" s="22"/>
      <c r="AAX419" s="22"/>
      <c r="AAY419" s="22"/>
      <c r="AAZ419" s="22"/>
      <c r="ABA419" s="22"/>
      <c r="ABB419" s="22"/>
      <c r="ABC419" s="22"/>
      <c r="ABD419" s="22"/>
      <c r="ABE419" s="22"/>
      <c r="ABF419" s="22"/>
      <c r="ABG419" s="22"/>
      <c r="ABH419" s="22"/>
      <c r="ABI419" s="22"/>
      <c r="ABJ419" s="22"/>
      <c r="ABK419" s="22"/>
      <c r="ABL419" s="22"/>
      <c r="ABM419" s="22"/>
      <c r="ABN419" s="22"/>
      <c r="ABO419" s="22"/>
      <c r="ABP419" s="22"/>
      <c r="ABQ419" s="22"/>
      <c r="ABR419" s="22"/>
      <c r="ABS419" s="22"/>
      <c r="ABT419" s="22"/>
      <c r="ABU419" s="22"/>
      <c r="ABV419" s="22"/>
      <c r="ABW419" s="22"/>
      <c r="ABX419" s="22"/>
      <c r="ABY419" s="22"/>
      <c r="ABZ419" s="22"/>
      <c r="ACA419" s="22"/>
      <c r="ACB419" s="22"/>
      <c r="ACC419" s="22"/>
      <c r="ACD419" s="22"/>
      <c r="ACE419" s="22"/>
      <c r="ACF419" s="22"/>
      <c r="ACG419" s="22"/>
      <c r="ACH419" s="22"/>
      <c r="ACI419" s="22"/>
      <c r="ACJ419" s="22"/>
      <c r="ACK419" s="22"/>
      <c r="ACL419" s="22"/>
      <c r="ACM419" s="22"/>
      <c r="ACN419" s="22"/>
      <c r="ACO419" s="22"/>
      <c r="ACP419" s="22"/>
      <c r="ACQ419" s="22"/>
      <c r="ACR419" s="22"/>
      <c r="ACS419" s="22"/>
      <c r="ACT419" s="22"/>
      <c r="ACU419" s="22"/>
      <c r="ACV419" s="22"/>
      <c r="ACW419" s="22"/>
      <c r="ACX419" s="22"/>
      <c r="ACY419" s="22"/>
      <c r="ACZ419" s="22"/>
      <c r="ADA419" s="22"/>
      <c r="ADB419" s="22"/>
      <c r="ADC419" s="22"/>
      <c r="ADD419" s="22"/>
      <c r="ADE419" s="22"/>
      <c r="ADF419" s="22"/>
      <c r="ADG419" s="22"/>
      <c r="ADH419" s="22"/>
      <c r="ADI419" s="22"/>
      <c r="ADJ419" s="22"/>
      <c r="ADK419" s="22"/>
      <c r="ADL419" s="22"/>
      <c r="ADM419" s="22"/>
      <c r="ADN419" s="22"/>
      <c r="ADO419" s="22"/>
      <c r="ADP419" s="22"/>
      <c r="ADQ419" s="22"/>
      <c r="ADR419" s="22"/>
      <c r="ADS419" s="22"/>
      <c r="ADT419" s="22"/>
      <c r="ADU419" s="22"/>
      <c r="ADV419" s="22"/>
      <c r="ADW419" s="22"/>
      <c r="ADX419" s="22"/>
      <c r="ADY419" s="22"/>
      <c r="ADZ419" s="22"/>
      <c r="AEA419" s="22"/>
      <c r="AEB419" s="22"/>
      <c r="AEC419" s="22"/>
      <c r="AED419" s="22"/>
      <c r="AEE419" s="22"/>
      <c r="AEF419" s="22"/>
      <c r="AEG419" s="22"/>
      <c r="AEH419" s="22"/>
      <c r="AEI419" s="22"/>
      <c r="AEJ419" s="22"/>
      <c r="AEK419" s="22"/>
      <c r="AEL419" s="22"/>
      <c r="AEM419" s="22"/>
      <c r="AEN419" s="22"/>
      <c r="AEO419" s="22"/>
      <c r="AEP419" s="22"/>
      <c r="AEQ419" s="22"/>
      <c r="AER419" s="22"/>
      <c r="AES419" s="22"/>
      <c r="AET419" s="22"/>
      <c r="AEU419" s="22"/>
      <c r="AEV419" s="22"/>
      <c r="AEW419" s="22"/>
      <c r="AEX419" s="22"/>
      <c r="AEY419" s="22"/>
      <c r="AEZ419" s="22"/>
      <c r="AFA419" s="22"/>
      <c r="AFB419" s="22"/>
      <c r="AFC419" s="22"/>
      <c r="AFD419" s="22"/>
      <c r="AFE419" s="22"/>
      <c r="AFF419" s="22"/>
      <c r="AFG419" s="22"/>
      <c r="AFH419" s="22"/>
      <c r="AFI419" s="22"/>
      <c r="AFJ419" s="22"/>
      <c r="AFK419" s="22"/>
      <c r="AFL419" s="22"/>
      <c r="AFM419" s="22"/>
      <c r="AFN419" s="22"/>
      <c r="AFO419" s="22"/>
      <c r="AFP419" s="22"/>
      <c r="AFQ419" s="22"/>
      <c r="AFR419" s="22"/>
      <c r="AFS419" s="22"/>
      <c r="AFT419" s="22"/>
      <c r="AFU419" s="22"/>
      <c r="AFV419" s="22"/>
      <c r="AFW419" s="22"/>
      <c r="AFX419" s="22"/>
      <c r="AFY419" s="22"/>
      <c r="AFZ419" s="22"/>
      <c r="AGA419" s="22"/>
      <c r="AGB419" s="22"/>
      <c r="AGC419" s="22"/>
      <c r="AGD419" s="22"/>
      <c r="AGE419" s="22"/>
      <c r="AGF419" s="22"/>
      <c r="AGG419" s="22"/>
      <c r="AGH419" s="22"/>
      <c r="AGI419" s="22"/>
      <c r="AGJ419" s="22"/>
      <c r="AGK419" s="22"/>
      <c r="AGL419" s="22"/>
      <c r="AGM419" s="22"/>
      <c r="AGN419" s="22"/>
      <c r="AGO419" s="22"/>
      <c r="AGP419" s="22"/>
      <c r="AGQ419" s="22"/>
      <c r="AGR419" s="22"/>
      <c r="AGS419" s="22"/>
      <c r="AGT419" s="22"/>
      <c r="AGU419" s="22"/>
      <c r="AGV419" s="22"/>
      <c r="AGW419" s="22"/>
      <c r="AGX419" s="22"/>
      <c r="AGY419" s="22"/>
      <c r="AGZ419" s="22"/>
      <c r="AHA419" s="22"/>
      <c r="AHB419" s="22"/>
      <c r="AHC419" s="22"/>
      <c r="AHD419" s="22"/>
      <c r="AHE419" s="22"/>
      <c r="AHF419" s="22"/>
      <c r="AHG419" s="22"/>
      <c r="AHH419" s="22"/>
      <c r="AHI419" s="22"/>
      <c r="AHJ419" s="22"/>
      <c r="AHK419" s="22"/>
      <c r="AHL419" s="22"/>
      <c r="AHM419" s="22"/>
      <c r="AHN419" s="22"/>
      <c r="AHO419" s="22"/>
      <c r="AHP419" s="22"/>
      <c r="AHQ419" s="22"/>
      <c r="AHR419" s="22"/>
      <c r="AHS419" s="22"/>
      <c r="AHT419" s="22"/>
      <c r="AHU419" s="22"/>
      <c r="AHV419" s="22"/>
      <c r="AHW419" s="22"/>
      <c r="AHX419" s="22"/>
      <c r="AHY419" s="22"/>
      <c r="AHZ419" s="22"/>
      <c r="AIA419" s="22"/>
      <c r="AIB419" s="22"/>
      <c r="AIC419" s="22"/>
      <c r="AID419" s="22"/>
      <c r="AIE419" s="22"/>
      <c r="AIF419" s="22"/>
      <c r="AIG419" s="22"/>
      <c r="AIH419" s="22"/>
      <c r="AII419" s="22"/>
      <c r="AIJ419" s="22"/>
      <c r="AIK419" s="22"/>
      <c r="AIL419" s="22"/>
      <c r="AIM419" s="22"/>
      <c r="AIN419" s="22"/>
      <c r="AIO419" s="22"/>
      <c r="AIP419" s="22"/>
      <c r="AIQ419" s="22"/>
      <c r="AIR419" s="22"/>
      <c r="AIS419" s="22"/>
      <c r="AIT419" s="22"/>
      <c r="AIU419" s="22"/>
      <c r="AIV419" s="22"/>
      <c r="AIW419" s="22"/>
      <c r="AIX419" s="22"/>
      <c r="AIY419" s="22"/>
      <c r="AIZ419" s="22"/>
      <c r="AJA419" s="22"/>
      <c r="AJB419" s="22"/>
      <c r="AJC419" s="22"/>
      <c r="AJD419" s="22"/>
      <c r="AJE419" s="22"/>
      <c r="AJF419" s="22"/>
      <c r="AJG419" s="22"/>
      <c r="AJH419" s="22"/>
      <c r="AJI419" s="22"/>
      <c r="AJJ419" s="22"/>
      <c r="AJK419" s="22"/>
      <c r="AJL419" s="22"/>
      <c r="AJM419" s="22"/>
      <c r="AJN419" s="22"/>
      <c r="AJO419" s="22"/>
      <c r="AJP419" s="22"/>
      <c r="AJQ419" s="22"/>
      <c r="AJR419" s="22"/>
      <c r="AJS419" s="22"/>
      <c r="AJT419" s="22"/>
      <c r="AJU419" s="22"/>
      <c r="AJV419" s="22"/>
      <c r="AJW419" s="22"/>
      <c r="AJX419" s="22"/>
      <c r="AJY419" s="22"/>
      <c r="AJZ419" s="22"/>
      <c r="AKA419" s="22"/>
      <c r="AKB419" s="22"/>
      <c r="AKC419" s="22"/>
      <c r="AKD419" s="22"/>
      <c r="AKE419" s="22"/>
      <c r="AKF419" s="22"/>
      <c r="AKG419" s="22"/>
      <c r="AKH419" s="22"/>
      <c r="AKI419" s="22"/>
      <c r="AKJ419" s="22"/>
      <c r="AKK419" s="22"/>
      <c r="AKL419" s="22"/>
      <c r="AKM419" s="22"/>
      <c r="AKN419" s="22"/>
      <c r="AKO419" s="22"/>
      <c r="AKP419" s="22"/>
      <c r="AKQ419" s="22"/>
      <c r="AKR419" s="22"/>
      <c r="AKS419" s="22"/>
      <c r="AKT419" s="22"/>
      <c r="AKU419" s="22"/>
      <c r="AKV419" s="22"/>
      <c r="AKW419" s="22"/>
      <c r="AKX419" s="22"/>
      <c r="AKY419" s="22"/>
      <c r="AKZ419" s="22"/>
      <c r="ALA419" s="22"/>
      <c r="ALB419" s="22"/>
      <c r="ALC419" s="22"/>
      <c r="ALD419" s="22"/>
      <c r="ALE419" s="22"/>
      <c r="ALF419" s="22"/>
      <c r="ALG419" s="22"/>
      <c r="ALH419" s="22"/>
      <c r="ALI419" s="22"/>
      <c r="ALJ419" s="22"/>
      <c r="ALK419" s="22"/>
      <c r="ALL419" s="22"/>
      <c r="ALM419" s="22"/>
      <c r="ALN419" s="22"/>
      <c r="ALO419" s="22"/>
      <c r="ALP419" s="22"/>
      <c r="ALQ419" s="22"/>
      <c r="ALR419" s="22"/>
      <c r="ALS419" s="22"/>
      <c r="ALT419" s="22"/>
      <c r="ALU419" s="22"/>
      <c r="ALV419" s="22"/>
      <c r="ALW419" s="22"/>
      <c r="ALX419" s="22"/>
      <c r="ALY419" s="22"/>
      <c r="ALZ419" s="22"/>
      <c r="AMA419" s="22"/>
      <c r="AMB419" s="22"/>
      <c r="AMC419" s="22"/>
      <c r="AMD419" s="22"/>
      <c r="AME419" s="22"/>
      <c r="AMF419" s="22"/>
      <c r="AMG419" s="22"/>
      <c r="AMH419" s="22"/>
      <c r="AMI419" s="22"/>
      <c r="AMJ419" s="22"/>
      <c r="AMK419" s="22"/>
    </row>
    <row r="420" spans="1:1025" s="1245" customForma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  <c r="EC420" s="22"/>
      <c r="ED420" s="22"/>
      <c r="EE420" s="22"/>
      <c r="EF420" s="22"/>
      <c r="EG420" s="22"/>
      <c r="EH420" s="22"/>
      <c r="EI420" s="22"/>
      <c r="EJ420" s="22"/>
      <c r="EK420" s="22"/>
      <c r="EL420" s="22"/>
      <c r="EM420" s="22"/>
      <c r="EN420" s="22"/>
      <c r="EO420" s="22"/>
      <c r="EP420" s="22"/>
      <c r="EQ420" s="22"/>
      <c r="ER420" s="22"/>
      <c r="ES420" s="22"/>
      <c r="ET420" s="22"/>
      <c r="EU420" s="22"/>
      <c r="EV420" s="22"/>
      <c r="EW420" s="22"/>
      <c r="EX420" s="22"/>
      <c r="EY420" s="22"/>
      <c r="EZ420" s="22"/>
      <c r="FA420" s="22"/>
      <c r="FB420" s="22"/>
      <c r="FC420" s="22"/>
      <c r="FD420" s="22"/>
      <c r="FE420" s="22"/>
      <c r="FF420" s="22"/>
      <c r="FG420" s="22"/>
      <c r="FH420" s="22"/>
      <c r="FI420" s="22"/>
      <c r="FJ420" s="22"/>
      <c r="FK420" s="22"/>
      <c r="FL420" s="22"/>
      <c r="FM420" s="22"/>
      <c r="FN420" s="22"/>
      <c r="FO420" s="22"/>
      <c r="FP420" s="22"/>
      <c r="FQ420" s="22"/>
      <c r="FR420" s="22"/>
      <c r="FS420" s="22"/>
      <c r="FT420" s="22"/>
      <c r="FU420" s="22"/>
      <c r="FV420" s="22"/>
      <c r="FW420" s="22"/>
      <c r="FX420" s="22"/>
      <c r="FY420" s="22"/>
      <c r="FZ420" s="22"/>
      <c r="GA420" s="22"/>
      <c r="GB420" s="22"/>
      <c r="GC420" s="22"/>
      <c r="GD420" s="22"/>
      <c r="GE420" s="22"/>
      <c r="GF420" s="22"/>
      <c r="GG420" s="22"/>
      <c r="GH420" s="22"/>
      <c r="GI420" s="22"/>
      <c r="GJ420" s="22"/>
      <c r="GK420" s="22"/>
      <c r="GL420" s="22"/>
      <c r="GM420" s="22"/>
      <c r="GN420" s="22"/>
      <c r="GO420" s="22"/>
      <c r="GP420" s="22"/>
      <c r="GQ420" s="22"/>
      <c r="GR420" s="22"/>
      <c r="GS420" s="22"/>
      <c r="GT420" s="22"/>
      <c r="GU420" s="22"/>
      <c r="GV420" s="22"/>
      <c r="GW420" s="22"/>
      <c r="GX420" s="22"/>
      <c r="GY420" s="22"/>
      <c r="GZ420" s="22"/>
      <c r="HA420" s="22"/>
      <c r="HB420" s="22"/>
      <c r="HC420" s="22"/>
      <c r="HD420" s="22"/>
      <c r="HE420" s="22"/>
      <c r="HF420" s="22"/>
      <c r="HG420" s="22"/>
      <c r="HH420" s="22"/>
      <c r="HI420" s="22"/>
      <c r="HJ420" s="22"/>
      <c r="HK420" s="22"/>
      <c r="HL420" s="22"/>
      <c r="HM420" s="22"/>
      <c r="HN420" s="22"/>
      <c r="HO420" s="22"/>
      <c r="HP420" s="22"/>
      <c r="HQ420" s="22"/>
      <c r="HR420" s="22"/>
      <c r="HS420" s="22"/>
      <c r="HT420" s="22"/>
      <c r="HU420" s="22"/>
      <c r="HV420" s="22"/>
      <c r="HW420" s="22"/>
      <c r="HX420" s="22"/>
      <c r="HY420" s="22"/>
      <c r="HZ420" s="22"/>
      <c r="IA420" s="22"/>
      <c r="IB420" s="22"/>
      <c r="IC420" s="22"/>
      <c r="ID420" s="22"/>
      <c r="IE420" s="22"/>
      <c r="IF420" s="22"/>
      <c r="IG420" s="22"/>
      <c r="IH420" s="22"/>
      <c r="II420" s="22"/>
      <c r="IJ420" s="22"/>
      <c r="IK420" s="22"/>
      <c r="IL420" s="22"/>
      <c r="IM420" s="22"/>
      <c r="IN420" s="22"/>
      <c r="IO420" s="22"/>
      <c r="IP420" s="22"/>
      <c r="IQ420" s="22"/>
      <c r="IR420" s="22"/>
      <c r="IS420" s="22"/>
      <c r="IT420" s="22"/>
      <c r="IU420" s="22"/>
      <c r="IV420" s="22"/>
      <c r="IW420" s="22"/>
      <c r="IX420" s="22"/>
      <c r="IY420" s="22"/>
      <c r="IZ420" s="22"/>
      <c r="JA420" s="22"/>
      <c r="JB420" s="22"/>
      <c r="JC420" s="22"/>
      <c r="JD420" s="22"/>
      <c r="JE420" s="22"/>
      <c r="JF420" s="22"/>
      <c r="JG420" s="22"/>
      <c r="JH420" s="22"/>
      <c r="JI420" s="22"/>
      <c r="JJ420" s="22"/>
      <c r="JK420" s="22"/>
      <c r="JL420" s="22"/>
      <c r="JM420" s="22"/>
      <c r="JN420" s="22"/>
      <c r="JO420" s="22"/>
      <c r="JP420" s="22"/>
      <c r="JQ420" s="22"/>
      <c r="JR420" s="22"/>
      <c r="JS420" s="22"/>
      <c r="JT420" s="22"/>
      <c r="JU420" s="22"/>
      <c r="JV420" s="22"/>
      <c r="JW420" s="22"/>
      <c r="JX420" s="22"/>
      <c r="JY420" s="22"/>
      <c r="JZ420" s="22"/>
      <c r="KA420" s="22"/>
      <c r="KB420" s="22"/>
      <c r="KC420" s="22"/>
      <c r="KD420" s="22"/>
      <c r="KE420" s="22"/>
      <c r="KF420" s="22"/>
      <c r="KG420" s="22"/>
      <c r="KH420" s="22"/>
      <c r="KI420" s="22"/>
      <c r="KJ420" s="22"/>
      <c r="KK420" s="22"/>
      <c r="KL420" s="22"/>
      <c r="KM420" s="22"/>
      <c r="KN420" s="22"/>
      <c r="KO420" s="22"/>
      <c r="KP420" s="22"/>
      <c r="KQ420" s="22"/>
      <c r="KR420" s="22"/>
      <c r="KS420" s="22"/>
      <c r="KT420" s="22"/>
      <c r="KU420" s="22"/>
      <c r="KV420" s="22"/>
      <c r="KW420" s="22"/>
      <c r="KX420" s="22"/>
      <c r="KY420" s="22"/>
      <c r="KZ420" s="22"/>
      <c r="LA420" s="22"/>
      <c r="LB420" s="22"/>
      <c r="LC420" s="22"/>
      <c r="LD420" s="22"/>
      <c r="LE420" s="22"/>
      <c r="LF420" s="22"/>
      <c r="LG420" s="22"/>
      <c r="LH420" s="22"/>
      <c r="LI420" s="22"/>
      <c r="LJ420" s="22"/>
      <c r="LK420" s="22"/>
      <c r="LL420" s="22"/>
      <c r="LM420" s="22"/>
      <c r="LN420" s="22"/>
      <c r="LO420" s="22"/>
      <c r="LP420" s="22"/>
      <c r="LQ420" s="22"/>
      <c r="LR420" s="22"/>
      <c r="LS420" s="22"/>
      <c r="LT420" s="22"/>
      <c r="LU420" s="22"/>
      <c r="LV420" s="22"/>
      <c r="LW420" s="22"/>
      <c r="LX420" s="22"/>
      <c r="LY420" s="22"/>
      <c r="LZ420" s="22"/>
      <c r="MA420" s="22"/>
      <c r="MB420" s="22"/>
      <c r="MC420" s="22"/>
      <c r="MD420" s="22"/>
      <c r="ME420" s="22"/>
      <c r="MF420" s="22"/>
      <c r="MG420" s="22"/>
      <c r="MH420" s="22"/>
      <c r="MI420" s="22"/>
      <c r="MJ420" s="22"/>
      <c r="MK420" s="22"/>
      <c r="ML420" s="22"/>
      <c r="MM420" s="22"/>
      <c r="MN420" s="22"/>
      <c r="MO420" s="22"/>
      <c r="MP420" s="22"/>
      <c r="MQ420" s="22"/>
      <c r="MR420" s="22"/>
      <c r="MS420" s="22"/>
      <c r="MT420" s="22"/>
      <c r="MU420" s="22"/>
      <c r="MV420" s="22"/>
      <c r="MW420" s="22"/>
      <c r="MX420" s="22"/>
      <c r="MY420" s="22"/>
      <c r="MZ420" s="22"/>
      <c r="NA420" s="22"/>
      <c r="NB420" s="22"/>
      <c r="NC420" s="22"/>
      <c r="ND420" s="22"/>
      <c r="NE420" s="22"/>
      <c r="NF420" s="22"/>
      <c r="NG420" s="22"/>
      <c r="NH420" s="22"/>
      <c r="NI420" s="22"/>
      <c r="NJ420" s="22"/>
      <c r="NK420" s="22"/>
      <c r="NL420" s="22"/>
      <c r="NM420" s="22"/>
      <c r="NN420" s="22"/>
      <c r="NO420" s="22"/>
      <c r="NP420" s="22"/>
      <c r="NQ420" s="22"/>
      <c r="NR420" s="22"/>
      <c r="NS420" s="22"/>
      <c r="NT420" s="22"/>
      <c r="NU420" s="22"/>
      <c r="NV420" s="22"/>
      <c r="NW420" s="22"/>
      <c r="NX420" s="22"/>
      <c r="NY420" s="22"/>
      <c r="NZ420" s="22"/>
      <c r="OA420" s="22"/>
      <c r="OB420" s="22"/>
      <c r="OC420" s="22"/>
      <c r="OD420" s="22"/>
      <c r="OE420" s="22"/>
      <c r="OF420" s="22"/>
      <c r="OG420" s="22"/>
      <c r="OH420" s="22"/>
      <c r="OI420" s="22"/>
      <c r="OJ420" s="22"/>
      <c r="OK420" s="22"/>
      <c r="OL420" s="22"/>
      <c r="OM420" s="22"/>
      <c r="ON420" s="22"/>
      <c r="OO420" s="22"/>
      <c r="OP420" s="22"/>
      <c r="OQ420" s="22"/>
      <c r="OR420" s="22"/>
      <c r="OS420" s="22"/>
      <c r="OT420" s="22"/>
      <c r="OU420" s="22"/>
      <c r="OV420" s="22"/>
      <c r="OW420" s="22"/>
      <c r="OX420" s="22"/>
      <c r="OY420" s="22"/>
      <c r="OZ420" s="22"/>
      <c r="PA420" s="22"/>
      <c r="PB420" s="22"/>
      <c r="PC420" s="22"/>
      <c r="PD420" s="22"/>
      <c r="PE420" s="22"/>
      <c r="PF420" s="22"/>
      <c r="PG420" s="22"/>
      <c r="PH420" s="22"/>
      <c r="PI420" s="22"/>
      <c r="PJ420" s="22"/>
      <c r="PK420" s="22"/>
      <c r="PL420" s="22"/>
      <c r="PM420" s="22"/>
      <c r="PN420" s="22"/>
      <c r="PO420" s="22"/>
      <c r="PP420" s="22"/>
      <c r="PQ420" s="22"/>
      <c r="PR420" s="22"/>
      <c r="PS420" s="22"/>
      <c r="PT420" s="22"/>
      <c r="PU420" s="22"/>
      <c r="PV420" s="22"/>
      <c r="PW420" s="22"/>
      <c r="PX420" s="22"/>
      <c r="PY420" s="22"/>
      <c r="PZ420" s="22"/>
      <c r="QA420" s="22"/>
      <c r="QB420" s="22"/>
      <c r="QC420" s="22"/>
      <c r="QD420" s="22"/>
      <c r="QE420" s="22"/>
      <c r="QF420" s="22"/>
      <c r="QG420" s="22"/>
      <c r="QH420" s="22"/>
      <c r="QI420" s="22"/>
      <c r="QJ420" s="22"/>
      <c r="QK420" s="22"/>
      <c r="QL420" s="22"/>
      <c r="QM420" s="22"/>
      <c r="QN420" s="22"/>
      <c r="QO420" s="22"/>
      <c r="QP420" s="22"/>
      <c r="QQ420" s="22"/>
      <c r="QR420" s="22"/>
      <c r="QS420" s="22"/>
      <c r="QT420" s="22"/>
      <c r="QU420" s="22"/>
      <c r="QV420" s="22"/>
      <c r="QW420" s="22"/>
      <c r="QX420" s="22"/>
      <c r="QY420" s="22"/>
      <c r="QZ420" s="22"/>
      <c r="RA420" s="22"/>
      <c r="RB420" s="22"/>
      <c r="RC420" s="22"/>
      <c r="RD420" s="22"/>
      <c r="RE420" s="22"/>
      <c r="RF420" s="22"/>
      <c r="RG420" s="22"/>
      <c r="RH420" s="22"/>
      <c r="RI420" s="22"/>
      <c r="RJ420" s="22"/>
      <c r="RK420" s="22"/>
      <c r="RL420" s="22"/>
      <c r="RM420" s="22"/>
      <c r="RN420" s="22"/>
      <c r="RO420" s="22"/>
      <c r="RP420" s="22"/>
      <c r="RQ420" s="22"/>
      <c r="RR420" s="22"/>
      <c r="RS420" s="22"/>
      <c r="RT420" s="22"/>
      <c r="RU420" s="22"/>
      <c r="RV420" s="22"/>
      <c r="RW420" s="22"/>
      <c r="RX420" s="22"/>
      <c r="RY420" s="22"/>
      <c r="RZ420" s="22"/>
      <c r="SA420" s="22"/>
      <c r="SB420" s="22"/>
      <c r="SC420" s="22"/>
      <c r="SD420" s="22"/>
      <c r="SE420" s="22"/>
      <c r="SF420" s="22"/>
      <c r="SG420" s="22"/>
      <c r="SH420" s="22"/>
      <c r="SI420" s="22"/>
      <c r="SJ420" s="22"/>
      <c r="SK420" s="22"/>
      <c r="SL420" s="22"/>
      <c r="SM420" s="22"/>
      <c r="SN420" s="22"/>
      <c r="SO420" s="22"/>
      <c r="SP420" s="22"/>
      <c r="SQ420" s="22"/>
      <c r="SR420" s="22"/>
      <c r="SS420" s="22"/>
      <c r="ST420" s="22"/>
      <c r="SU420" s="22"/>
      <c r="SV420" s="22"/>
      <c r="SW420" s="22"/>
      <c r="SX420" s="22"/>
      <c r="SY420" s="22"/>
      <c r="SZ420" s="22"/>
      <c r="TA420" s="22"/>
      <c r="TB420" s="22"/>
      <c r="TC420" s="22"/>
      <c r="TD420" s="22"/>
      <c r="TE420" s="22"/>
      <c r="TF420" s="22"/>
      <c r="TG420" s="22"/>
      <c r="TH420" s="22"/>
      <c r="TI420" s="22"/>
      <c r="TJ420" s="22"/>
      <c r="TK420" s="22"/>
      <c r="TL420" s="22"/>
      <c r="TM420" s="22"/>
      <c r="TN420" s="22"/>
      <c r="TO420" s="22"/>
      <c r="TP420" s="22"/>
      <c r="TQ420" s="22"/>
      <c r="TR420" s="22"/>
      <c r="TS420" s="22"/>
      <c r="TT420" s="22"/>
      <c r="TU420" s="22"/>
      <c r="TV420" s="22"/>
      <c r="TW420" s="22"/>
      <c r="TX420" s="22"/>
      <c r="TY420" s="22"/>
      <c r="TZ420" s="22"/>
      <c r="UA420" s="22"/>
      <c r="UB420" s="22"/>
      <c r="UC420" s="22"/>
      <c r="UD420" s="22"/>
      <c r="UE420" s="22"/>
      <c r="UF420" s="22"/>
      <c r="UG420" s="22"/>
      <c r="UH420" s="22"/>
      <c r="UI420" s="22"/>
      <c r="UJ420" s="22"/>
      <c r="UK420" s="22"/>
      <c r="UL420" s="22"/>
      <c r="UM420" s="22"/>
      <c r="UN420" s="22"/>
      <c r="UO420" s="22"/>
      <c r="UP420" s="22"/>
      <c r="UQ420" s="22"/>
      <c r="UR420" s="22"/>
      <c r="US420" s="22"/>
      <c r="UT420" s="22"/>
      <c r="UU420" s="22"/>
      <c r="UV420" s="22"/>
      <c r="UW420" s="22"/>
      <c r="UX420" s="22"/>
      <c r="UY420" s="22"/>
      <c r="UZ420" s="22"/>
      <c r="VA420" s="22"/>
      <c r="VB420" s="22"/>
      <c r="VC420" s="22"/>
      <c r="VD420" s="22"/>
      <c r="VE420" s="22"/>
      <c r="VF420" s="22"/>
      <c r="VG420" s="22"/>
      <c r="VH420" s="22"/>
      <c r="VI420" s="22"/>
      <c r="VJ420" s="22"/>
      <c r="VK420" s="22"/>
      <c r="VL420" s="22"/>
      <c r="VM420" s="22"/>
      <c r="VN420" s="22"/>
      <c r="VO420" s="22"/>
      <c r="VP420" s="22"/>
      <c r="VQ420" s="22"/>
      <c r="VR420" s="22"/>
      <c r="VS420" s="22"/>
      <c r="VT420" s="22"/>
      <c r="VU420" s="22"/>
      <c r="VV420" s="22"/>
      <c r="VW420" s="22"/>
      <c r="VX420" s="22"/>
      <c r="VY420" s="22"/>
      <c r="VZ420" s="22"/>
      <c r="WA420" s="22"/>
      <c r="WB420" s="22"/>
      <c r="WC420" s="22"/>
      <c r="WD420" s="22"/>
      <c r="WE420" s="22"/>
      <c r="WF420" s="22"/>
      <c r="WG420" s="22"/>
      <c r="WH420" s="22"/>
      <c r="WI420" s="22"/>
      <c r="WJ420" s="22"/>
      <c r="WK420" s="22"/>
      <c r="WL420" s="22"/>
      <c r="WM420" s="22"/>
      <c r="WN420" s="22"/>
      <c r="WO420" s="22"/>
      <c r="WP420" s="22"/>
      <c r="WQ420" s="22"/>
      <c r="WR420" s="22"/>
      <c r="WS420" s="22"/>
      <c r="WT420" s="22"/>
      <c r="WU420" s="22"/>
      <c r="WV420" s="22"/>
      <c r="WW420" s="22"/>
      <c r="WX420" s="22"/>
      <c r="WY420" s="22"/>
      <c r="WZ420" s="22"/>
      <c r="XA420" s="22"/>
      <c r="XB420" s="22"/>
      <c r="XC420" s="22"/>
      <c r="XD420" s="22"/>
      <c r="XE420" s="22"/>
      <c r="XF420" s="22"/>
      <c r="XG420" s="22"/>
      <c r="XH420" s="22"/>
      <c r="XI420" s="22"/>
      <c r="XJ420" s="22"/>
      <c r="XK420" s="22"/>
      <c r="XL420" s="22"/>
      <c r="XM420" s="22"/>
      <c r="XN420" s="22"/>
      <c r="XO420" s="22"/>
      <c r="XP420" s="22"/>
      <c r="XQ420" s="22"/>
      <c r="XR420" s="22"/>
      <c r="XS420" s="22"/>
      <c r="XT420" s="22"/>
      <c r="XU420" s="22"/>
      <c r="XV420" s="22"/>
      <c r="XW420" s="22"/>
      <c r="XX420" s="22"/>
      <c r="XY420" s="22"/>
      <c r="XZ420" s="22"/>
      <c r="YA420" s="22"/>
      <c r="YB420" s="22"/>
      <c r="YC420" s="22"/>
      <c r="YD420" s="22"/>
      <c r="YE420" s="22"/>
      <c r="YF420" s="22"/>
      <c r="YG420" s="22"/>
      <c r="YH420" s="22"/>
      <c r="YI420" s="22"/>
      <c r="YJ420" s="22"/>
      <c r="YK420" s="22"/>
      <c r="YL420" s="22"/>
      <c r="YM420" s="22"/>
      <c r="YN420" s="22"/>
      <c r="YO420" s="22"/>
      <c r="YP420" s="22"/>
      <c r="YQ420" s="22"/>
      <c r="YR420" s="22"/>
      <c r="YS420" s="22"/>
      <c r="YT420" s="22"/>
      <c r="YU420" s="22"/>
      <c r="YV420" s="22"/>
      <c r="YW420" s="22"/>
      <c r="YX420" s="22"/>
      <c r="YY420" s="22"/>
      <c r="YZ420" s="22"/>
      <c r="ZA420" s="22"/>
      <c r="ZB420" s="22"/>
      <c r="ZC420" s="22"/>
      <c r="ZD420" s="22"/>
      <c r="ZE420" s="22"/>
      <c r="ZF420" s="22"/>
      <c r="ZG420" s="22"/>
      <c r="ZH420" s="22"/>
      <c r="ZI420" s="22"/>
      <c r="ZJ420" s="22"/>
      <c r="ZK420" s="22"/>
      <c r="ZL420" s="22"/>
      <c r="ZM420" s="22"/>
      <c r="ZN420" s="22"/>
      <c r="ZO420" s="22"/>
      <c r="ZP420" s="22"/>
      <c r="ZQ420" s="22"/>
      <c r="ZR420" s="22"/>
      <c r="ZS420" s="22"/>
      <c r="ZT420" s="22"/>
      <c r="ZU420" s="22"/>
      <c r="ZV420" s="22"/>
      <c r="ZW420" s="22"/>
      <c r="ZX420" s="22"/>
      <c r="ZY420" s="22"/>
      <c r="ZZ420" s="22"/>
      <c r="AAA420" s="22"/>
      <c r="AAB420" s="22"/>
      <c r="AAC420" s="22"/>
      <c r="AAD420" s="22"/>
      <c r="AAE420" s="22"/>
      <c r="AAF420" s="22"/>
      <c r="AAG420" s="22"/>
      <c r="AAH420" s="22"/>
      <c r="AAI420" s="22"/>
      <c r="AAJ420" s="22"/>
      <c r="AAK420" s="22"/>
      <c r="AAL420" s="22"/>
      <c r="AAM420" s="22"/>
      <c r="AAN420" s="22"/>
      <c r="AAO420" s="22"/>
      <c r="AAP420" s="22"/>
      <c r="AAQ420" s="22"/>
      <c r="AAR420" s="22"/>
      <c r="AAS420" s="22"/>
      <c r="AAT420" s="22"/>
      <c r="AAU420" s="22"/>
      <c r="AAV420" s="22"/>
      <c r="AAW420" s="22"/>
      <c r="AAX420" s="22"/>
      <c r="AAY420" s="22"/>
      <c r="AAZ420" s="22"/>
      <c r="ABA420" s="22"/>
      <c r="ABB420" s="22"/>
      <c r="ABC420" s="22"/>
      <c r="ABD420" s="22"/>
      <c r="ABE420" s="22"/>
      <c r="ABF420" s="22"/>
      <c r="ABG420" s="22"/>
      <c r="ABH420" s="22"/>
      <c r="ABI420" s="22"/>
      <c r="ABJ420" s="22"/>
      <c r="ABK420" s="22"/>
      <c r="ABL420" s="22"/>
      <c r="ABM420" s="22"/>
      <c r="ABN420" s="22"/>
      <c r="ABO420" s="22"/>
      <c r="ABP420" s="22"/>
      <c r="ABQ420" s="22"/>
      <c r="ABR420" s="22"/>
      <c r="ABS420" s="22"/>
      <c r="ABT420" s="22"/>
      <c r="ABU420" s="22"/>
      <c r="ABV420" s="22"/>
      <c r="ABW420" s="22"/>
      <c r="ABX420" s="22"/>
      <c r="ABY420" s="22"/>
      <c r="ABZ420" s="22"/>
      <c r="ACA420" s="22"/>
      <c r="ACB420" s="22"/>
      <c r="ACC420" s="22"/>
      <c r="ACD420" s="22"/>
      <c r="ACE420" s="22"/>
      <c r="ACF420" s="22"/>
      <c r="ACG420" s="22"/>
      <c r="ACH420" s="22"/>
      <c r="ACI420" s="22"/>
      <c r="ACJ420" s="22"/>
      <c r="ACK420" s="22"/>
      <c r="ACL420" s="22"/>
      <c r="ACM420" s="22"/>
      <c r="ACN420" s="22"/>
      <c r="ACO420" s="22"/>
      <c r="ACP420" s="22"/>
      <c r="ACQ420" s="22"/>
      <c r="ACR420" s="22"/>
      <c r="ACS420" s="22"/>
      <c r="ACT420" s="22"/>
      <c r="ACU420" s="22"/>
      <c r="ACV420" s="22"/>
      <c r="ACW420" s="22"/>
      <c r="ACX420" s="22"/>
      <c r="ACY420" s="22"/>
      <c r="ACZ420" s="22"/>
      <c r="ADA420" s="22"/>
      <c r="ADB420" s="22"/>
      <c r="ADC420" s="22"/>
      <c r="ADD420" s="22"/>
      <c r="ADE420" s="22"/>
      <c r="ADF420" s="22"/>
      <c r="ADG420" s="22"/>
      <c r="ADH420" s="22"/>
      <c r="ADI420" s="22"/>
      <c r="ADJ420" s="22"/>
      <c r="ADK420" s="22"/>
      <c r="ADL420" s="22"/>
      <c r="ADM420" s="22"/>
      <c r="ADN420" s="22"/>
      <c r="ADO420" s="22"/>
      <c r="ADP420" s="22"/>
      <c r="ADQ420" s="22"/>
      <c r="ADR420" s="22"/>
      <c r="ADS420" s="22"/>
      <c r="ADT420" s="22"/>
      <c r="ADU420" s="22"/>
      <c r="ADV420" s="22"/>
      <c r="ADW420" s="22"/>
      <c r="ADX420" s="22"/>
      <c r="ADY420" s="22"/>
      <c r="ADZ420" s="22"/>
      <c r="AEA420" s="22"/>
      <c r="AEB420" s="22"/>
      <c r="AEC420" s="22"/>
      <c r="AED420" s="22"/>
      <c r="AEE420" s="22"/>
      <c r="AEF420" s="22"/>
      <c r="AEG420" s="22"/>
      <c r="AEH420" s="22"/>
      <c r="AEI420" s="22"/>
      <c r="AEJ420" s="22"/>
      <c r="AEK420" s="22"/>
      <c r="AEL420" s="22"/>
      <c r="AEM420" s="22"/>
      <c r="AEN420" s="22"/>
      <c r="AEO420" s="22"/>
      <c r="AEP420" s="22"/>
      <c r="AEQ420" s="22"/>
      <c r="AER420" s="22"/>
      <c r="AES420" s="22"/>
      <c r="AET420" s="22"/>
      <c r="AEU420" s="22"/>
      <c r="AEV420" s="22"/>
      <c r="AEW420" s="22"/>
      <c r="AEX420" s="22"/>
      <c r="AEY420" s="22"/>
      <c r="AEZ420" s="22"/>
      <c r="AFA420" s="22"/>
      <c r="AFB420" s="22"/>
      <c r="AFC420" s="22"/>
      <c r="AFD420" s="22"/>
      <c r="AFE420" s="22"/>
      <c r="AFF420" s="22"/>
      <c r="AFG420" s="22"/>
      <c r="AFH420" s="22"/>
      <c r="AFI420" s="22"/>
      <c r="AFJ420" s="22"/>
      <c r="AFK420" s="22"/>
      <c r="AFL420" s="22"/>
      <c r="AFM420" s="22"/>
      <c r="AFN420" s="22"/>
      <c r="AFO420" s="22"/>
      <c r="AFP420" s="22"/>
      <c r="AFQ420" s="22"/>
      <c r="AFR420" s="22"/>
      <c r="AFS420" s="22"/>
      <c r="AFT420" s="22"/>
      <c r="AFU420" s="22"/>
      <c r="AFV420" s="22"/>
      <c r="AFW420" s="22"/>
      <c r="AFX420" s="22"/>
      <c r="AFY420" s="22"/>
      <c r="AFZ420" s="22"/>
      <c r="AGA420" s="22"/>
      <c r="AGB420" s="22"/>
      <c r="AGC420" s="22"/>
      <c r="AGD420" s="22"/>
      <c r="AGE420" s="22"/>
      <c r="AGF420" s="22"/>
      <c r="AGG420" s="22"/>
      <c r="AGH420" s="22"/>
      <c r="AGI420" s="22"/>
      <c r="AGJ420" s="22"/>
      <c r="AGK420" s="22"/>
      <c r="AGL420" s="22"/>
      <c r="AGM420" s="22"/>
      <c r="AGN420" s="22"/>
      <c r="AGO420" s="22"/>
      <c r="AGP420" s="22"/>
      <c r="AGQ420" s="22"/>
      <c r="AGR420" s="22"/>
      <c r="AGS420" s="22"/>
      <c r="AGT420" s="22"/>
      <c r="AGU420" s="22"/>
      <c r="AGV420" s="22"/>
      <c r="AGW420" s="22"/>
      <c r="AGX420" s="22"/>
      <c r="AGY420" s="22"/>
      <c r="AGZ420" s="22"/>
      <c r="AHA420" s="22"/>
      <c r="AHB420" s="22"/>
      <c r="AHC420" s="22"/>
      <c r="AHD420" s="22"/>
      <c r="AHE420" s="22"/>
      <c r="AHF420" s="22"/>
      <c r="AHG420" s="22"/>
      <c r="AHH420" s="22"/>
      <c r="AHI420" s="22"/>
      <c r="AHJ420" s="22"/>
      <c r="AHK420" s="22"/>
      <c r="AHL420" s="22"/>
      <c r="AHM420" s="22"/>
      <c r="AHN420" s="22"/>
      <c r="AHO420" s="22"/>
      <c r="AHP420" s="22"/>
      <c r="AHQ420" s="22"/>
      <c r="AHR420" s="22"/>
      <c r="AHS420" s="22"/>
      <c r="AHT420" s="22"/>
      <c r="AHU420" s="22"/>
      <c r="AHV420" s="22"/>
      <c r="AHW420" s="22"/>
      <c r="AHX420" s="22"/>
      <c r="AHY420" s="22"/>
      <c r="AHZ420" s="22"/>
      <c r="AIA420" s="22"/>
      <c r="AIB420" s="22"/>
      <c r="AIC420" s="22"/>
      <c r="AID420" s="22"/>
      <c r="AIE420" s="22"/>
      <c r="AIF420" s="22"/>
      <c r="AIG420" s="22"/>
      <c r="AIH420" s="22"/>
      <c r="AII420" s="22"/>
      <c r="AIJ420" s="22"/>
      <c r="AIK420" s="22"/>
      <c r="AIL420" s="22"/>
      <c r="AIM420" s="22"/>
      <c r="AIN420" s="22"/>
      <c r="AIO420" s="22"/>
      <c r="AIP420" s="22"/>
      <c r="AIQ420" s="22"/>
      <c r="AIR420" s="22"/>
      <c r="AIS420" s="22"/>
      <c r="AIT420" s="22"/>
      <c r="AIU420" s="22"/>
      <c r="AIV420" s="22"/>
      <c r="AIW420" s="22"/>
      <c r="AIX420" s="22"/>
      <c r="AIY420" s="22"/>
      <c r="AIZ420" s="22"/>
      <c r="AJA420" s="22"/>
      <c r="AJB420" s="22"/>
      <c r="AJC420" s="22"/>
      <c r="AJD420" s="22"/>
      <c r="AJE420" s="22"/>
      <c r="AJF420" s="22"/>
      <c r="AJG420" s="22"/>
      <c r="AJH420" s="22"/>
      <c r="AJI420" s="22"/>
      <c r="AJJ420" s="22"/>
      <c r="AJK420" s="22"/>
      <c r="AJL420" s="22"/>
      <c r="AJM420" s="22"/>
      <c r="AJN420" s="22"/>
      <c r="AJO420" s="22"/>
      <c r="AJP420" s="22"/>
      <c r="AJQ420" s="22"/>
      <c r="AJR420" s="22"/>
      <c r="AJS420" s="22"/>
      <c r="AJT420" s="22"/>
      <c r="AJU420" s="22"/>
      <c r="AJV420" s="22"/>
      <c r="AJW420" s="22"/>
      <c r="AJX420" s="22"/>
      <c r="AJY420" s="22"/>
      <c r="AJZ420" s="22"/>
      <c r="AKA420" s="22"/>
      <c r="AKB420" s="22"/>
      <c r="AKC420" s="22"/>
      <c r="AKD420" s="22"/>
      <c r="AKE420" s="22"/>
      <c r="AKF420" s="22"/>
      <c r="AKG420" s="22"/>
      <c r="AKH420" s="22"/>
      <c r="AKI420" s="22"/>
      <c r="AKJ420" s="22"/>
      <c r="AKK420" s="22"/>
      <c r="AKL420" s="22"/>
      <c r="AKM420" s="22"/>
      <c r="AKN420" s="22"/>
      <c r="AKO420" s="22"/>
      <c r="AKP420" s="22"/>
      <c r="AKQ420" s="22"/>
      <c r="AKR420" s="22"/>
      <c r="AKS420" s="22"/>
      <c r="AKT420" s="22"/>
      <c r="AKU420" s="22"/>
      <c r="AKV420" s="22"/>
      <c r="AKW420" s="22"/>
      <c r="AKX420" s="22"/>
      <c r="AKY420" s="22"/>
      <c r="AKZ420" s="22"/>
      <c r="ALA420" s="22"/>
      <c r="ALB420" s="22"/>
      <c r="ALC420" s="22"/>
      <c r="ALD420" s="22"/>
      <c r="ALE420" s="22"/>
      <c r="ALF420" s="22"/>
      <c r="ALG420" s="22"/>
      <c r="ALH420" s="22"/>
      <c r="ALI420" s="22"/>
      <c r="ALJ420" s="22"/>
      <c r="ALK420" s="22"/>
      <c r="ALL420" s="22"/>
      <c r="ALM420" s="22"/>
      <c r="ALN420" s="22"/>
      <c r="ALO420" s="22"/>
      <c r="ALP420" s="22"/>
      <c r="ALQ420" s="22"/>
      <c r="ALR420" s="22"/>
      <c r="ALS420" s="22"/>
      <c r="ALT420" s="22"/>
      <c r="ALU420" s="22"/>
      <c r="ALV420" s="22"/>
      <c r="ALW420" s="22"/>
      <c r="ALX420" s="22"/>
      <c r="ALY420" s="22"/>
      <c r="ALZ420" s="22"/>
      <c r="AMA420" s="22"/>
      <c r="AMB420" s="22"/>
      <c r="AMC420" s="22"/>
      <c r="AMD420" s="22"/>
      <c r="AME420" s="22"/>
      <c r="AMF420" s="22"/>
      <c r="AMG420" s="22"/>
      <c r="AMH420" s="22"/>
      <c r="AMI420" s="22"/>
      <c r="AMJ420" s="22"/>
      <c r="AMK420" s="22"/>
    </row>
    <row r="421" spans="1:1025" s="1245" customForma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  <c r="EC421" s="22"/>
      <c r="ED421" s="22"/>
      <c r="EE421" s="22"/>
      <c r="EF421" s="22"/>
      <c r="EG421" s="22"/>
      <c r="EH421" s="22"/>
      <c r="EI421" s="22"/>
      <c r="EJ421" s="22"/>
      <c r="EK421" s="22"/>
      <c r="EL421" s="22"/>
      <c r="EM421" s="22"/>
      <c r="EN421" s="22"/>
      <c r="EO421" s="22"/>
      <c r="EP421" s="22"/>
      <c r="EQ421" s="22"/>
      <c r="ER421" s="22"/>
      <c r="ES421" s="22"/>
      <c r="ET421" s="22"/>
      <c r="EU421" s="22"/>
      <c r="EV421" s="22"/>
      <c r="EW421" s="22"/>
      <c r="EX421" s="22"/>
      <c r="EY421" s="22"/>
      <c r="EZ421" s="22"/>
      <c r="FA421" s="22"/>
      <c r="FB421" s="22"/>
      <c r="FC421" s="22"/>
      <c r="FD421" s="22"/>
      <c r="FE421" s="22"/>
      <c r="FF421" s="22"/>
      <c r="FG421" s="22"/>
      <c r="FH421" s="22"/>
      <c r="FI421" s="22"/>
      <c r="FJ421" s="22"/>
      <c r="FK421" s="22"/>
      <c r="FL421" s="22"/>
      <c r="FM421" s="22"/>
      <c r="FN421" s="22"/>
      <c r="FO421" s="22"/>
      <c r="FP421" s="22"/>
      <c r="FQ421" s="22"/>
      <c r="FR421" s="22"/>
      <c r="FS421" s="22"/>
      <c r="FT421" s="22"/>
      <c r="FU421" s="22"/>
      <c r="FV421" s="22"/>
      <c r="FW421" s="22"/>
      <c r="FX421" s="22"/>
      <c r="FY421" s="22"/>
      <c r="FZ421" s="22"/>
      <c r="GA421" s="22"/>
      <c r="GB421" s="22"/>
      <c r="GC421" s="22"/>
      <c r="GD421" s="22"/>
      <c r="GE421" s="22"/>
      <c r="GF421" s="22"/>
      <c r="GG421" s="22"/>
      <c r="GH421" s="22"/>
      <c r="GI421" s="22"/>
      <c r="GJ421" s="22"/>
      <c r="GK421" s="22"/>
      <c r="GL421" s="22"/>
      <c r="GM421" s="22"/>
      <c r="GN421" s="22"/>
      <c r="GO421" s="22"/>
      <c r="GP421" s="22"/>
      <c r="GQ421" s="22"/>
      <c r="GR421" s="22"/>
      <c r="GS421" s="22"/>
      <c r="GT421" s="22"/>
      <c r="GU421" s="22"/>
      <c r="GV421" s="22"/>
      <c r="GW421" s="22"/>
      <c r="GX421" s="22"/>
      <c r="GY421" s="22"/>
      <c r="GZ421" s="22"/>
      <c r="HA421" s="22"/>
      <c r="HB421" s="22"/>
      <c r="HC421" s="22"/>
      <c r="HD421" s="22"/>
      <c r="HE421" s="22"/>
      <c r="HF421" s="22"/>
      <c r="HG421" s="22"/>
      <c r="HH421" s="22"/>
      <c r="HI421" s="22"/>
      <c r="HJ421" s="22"/>
      <c r="HK421" s="22"/>
      <c r="HL421" s="22"/>
      <c r="HM421" s="22"/>
      <c r="HN421" s="22"/>
      <c r="HO421" s="22"/>
      <c r="HP421" s="22"/>
      <c r="HQ421" s="22"/>
      <c r="HR421" s="22"/>
      <c r="HS421" s="22"/>
      <c r="HT421" s="22"/>
      <c r="HU421" s="22"/>
      <c r="HV421" s="22"/>
      <c r="HW421" s="22"/>
      <c r="HX421" s="22"/>
      <c r="HY421" s="22"/>
      <c r="HZ421" s="22"/>
      <c r="IA421" s="22"/>
      <c r="IB421" s="22"/>
      <c r="IC421" s="22"/>
      <c r="ID421" s="22"/>
      <c r="IE421" s="22"/>
      <c r="IF421" s="22"/>
      <c r="IG421" s="22"/>
      <c r="IH421" s="22"/>
      <c r="II421" s="22"/>
      <c r="IJ421" s="22"/>
      <c r="IK421" s="22"/>
      <c r="IL421" s="22"/>
      <c r="IM421" s="22"/>
      <c r="IN421" s="22"/>
      <c r="IO421" s="22"/>
      <c r="IP421" s="22"/>
      <c r="IQ421" s="22"/>
      <c r="IR421" s="22"/>
      <c r="IS421" s="22"/>
      <c r="IT421" s="22"/>
      <c r="IU421" s="22"/>
      <c r="IV421" s="22"/>
      <c r="IW421" s="22"/>
      <c r="IX421" s="22"/>
      <c r="IY421" s="22"/>
      <c r="IZ421" s="22"/>
      <c r="JA421" s="22"/>
      <c r="JB421" s="22"/>
      <c r="JC421" s="22"/>
      <c r="JD421" s="22"/>
      <c r="JE421" s="22"/>
      <c r="JF421" s="22"/>
      <c r="JG421" s="22"/>
      <c r="JH421" s="22"/>
      <c r="JI421" s="22"/>
      <c r="JJ421" s="22"/>
      <c r="JK421" s="22"/>
      <c r="JL421" s="22"/>
      <c r="JM421" s="22"/>
      <c r="JN421" s="22"/>
      <c r="JO421" s="22"/>
      <c r="JP421" s="22"/>
      <c r="JQ421" s="22"/>
      <c r="JR421" s="22"/>
      <c r="JS421" s="22"/>
      <c r="JT421" s="22"/>
      <c r="JU421" s="22"/>
      <c r="JV421" s="22"/>
      <c r="JW421" s="22"/>
      <c r="JX421" s="22"/>
      <c r="JY421" s="22"/>
      <c r="JZ421" s="22"/>
      <c r="KA421" s="22"/>
      <c r="KB421" s="22"/>
      <c r="KC421" s="22"/>
      <c r="KD421" s="22"/>
      <c r="KE421" s="22"/>
      <c r="KF421" s="22"/>
      <c r="KG421" s="22"/>
      <c r="KH421" s="22"/>
      <c r="KI421" s="22"/>
      <c r="KJ421" s="22"/>
      <c r="KK421" s="22"/>
      <c r="KL421" s="22"/>
      <c r="KM421" s="22"/>
      <c r="KN421" s="22"/>
      <c r="KO421" s="22"/>
      <c r="KP421" s="22"/>
      <c r="KQ421" s="22"/>
      <c r="KR421" s="22"/>
      <c r="KS421" s="22"/>
      <c r="KT421" s="22"/>
      <c r="KU421" s="22"/>
      <c r="KV421" s="22"/>
      <c r="KW421" s="22"/>
      <c r="KX421" s="22"/>
      <c r="KY421" s="22"/>
      <c r="KZ421" s="22"/>
      <c r="LA421" s="22"/>
      <c r="LB421" s="22"/>
      <c r="LC421" s="22"/>
      <c r="LD421" s="22"/>
      <c r="LE421" s="22"/>
      <c r="LF421" s="22"/>
      <c r="LG421" s="22"/>
      <c r="LH421" s="22"/>
      <c r="LI421" s="22"/>
      <c r="LJ421" s="22"/>
      <c r="LK421" s="22"/>
      <c r="LL421" s="22"/>
      <c r="LM421" s="22"/>
      <c r="LN421" s="22"/>
      <c r="LO421" s="22"/>
      <c r="LP421" s="22"/>
      <c r="LQ421" s="22"/>
      <c r="LR421" s="22"/>
      <c r="LS421" s="22"/>
      <c r="LT421" s="22"/>
      <c r="LU421" s="22"/>
      <c r="LV421" s="22"/>
      <c r="LW421" s="22"/>
      <c r="LX421" s="22"/>
      <c r="LY421" s="22"/>
      <c r="LZ421" s="22"/>
      <c r="MA421" s="22"/>
      <c r="MB421" s="22"/>
      <c r="MC421" s="22"/>
      <c r="MD421" s="22"/>
      <c r="ME421" s="22"/>
      <c r="MF421" s="22"/>
      <c r="MG421" s="22"/>
      <c r="MH421" s="22"/>
      <c r="MI421" s="22"/>
      <c r="MJ421" s="22"/>
      <c r="MK421" s="22"/>
      <c r="ML421" s="22"/>
      <c r="MM421" s="22"/>
      <c r="MN421" s="22"/>
      <c r="MO421" s="22"/>
      <c r="MP421" s="22"/>
      <c r="MQ421" s="22"/>
      <c r="MR421" s="22"/>
      <c r="MS421" s="22"/>
      <c r="MT421" s="22"/>
      <c r="MU421" s="22"/>
      <c r="MV421" s="22"/>
      <c r="MW421" s="22"/>
      <c r="MX421" s="22"/>
      <c r="MY421" s="22"/>
      <c r="MZ421" s="22"/>
      <c r="NA421" s="22"/>
      <c r="NB421" s="22"/>
      <c r="NC421" s="22"/>
      <c r="ND421" s="22"/>
      <c r="NE421" s="22"/>
      <c r="NF421" s="22"/>
      <c r="NG421" s="22"/>
      <c r="NH421" s="22"/>
      <c r="NI421" s="22"/>
      <c r="NJ421" s="22"/>
      <c r="NK421" s="22"/>
      <c r="NL421" s="22"/>
      <c r="NM421" s="22"/>
      <c r="NN421" s="22"/>
      <c r="NO421" s="22"/>
      <c r="NP421" s="22"/>
      <c r="NQ421" s="22"/>
      <c r="NR421" s="22"/>
      <c r="NS421" s="22"/>
      <c r="NT421" s="22"/>
      <c r="NU421" s="22"/>
      <c r="NV421" s="22"/>
      <c r="NW421" s="22"/>
      <c r="NX421" s="22"/>
      <c r="NY421" s="22"/>
      <c r="NZ421" s="22"/>
      <c r="OA421" s="22"/>
      <c r="OB421" s="22"/>
      <c r="OC421" s="22"/>
      <c r="OD421" s="22"/>
      <c r="OE421" s="22"/>
      <c r="OF421" s="22"/>
      <c r="OG421" s="22"/>
      <c r="OH421" s="22"/>
      <c r="OI421" s="22"/>
      <c r="OJ421" s="22"/>
      <c r="OK421" s="22"/>
      <c r="OL421" s="22"/>
      <c r="OM421" s="22"/>
      <c r="ON421" s="22"/>
      <c r="OO421" s="22"/>
      <c r="OP421" s="22"/>
      <c r="OQ421" s="22"/>
      <c r="OR421" s="22"/>
      <c r="OS421" s="22"/>
      <c r="OT421" s="22"/>
      <c r="OU421" s="22"/>
      <c r="OV421" s="22"/>
      <c r="OW421" s="22"/>
      <c r="OX421" s="22"/>
      <c r="OY421" s="22"/>
      <c r="OZ421" s="22"/>
      <c r="PA421" s="22"/>
      <c r="PB421" s="22"/>
      <c r="PC421" s="22"/>
      <c r="PD421" s="22"/>
      <c r="PE421" s="22"/>
      <c r="PF421" s="22"/>
      <c r="PG421" s="22"/>
      <c r="PH421" s="22"/>
      <c r="PI421" s="22"/>
      <c r="PJ421" s="22"/>
      <c r="PK421" s="22"/>
      <c r="PL421" s="22"/>
      <c r="PM421" s="22"/>
      <c r="PN421" s="22"/>
      <c r="PO421" s="22"/>
      <c r="PP421" s="22"/>
      <c r="PQ421" s="22"/>
      <c r="PR421" s="22"/>
      <c r="PS421" s="22"/>
      <c r="PT421" s="22"/>
      <c r="PU421" s="22"/>
      <c r="PV421" s="22"/>
      <c r="PW421" s="22"/>
      <c r="PX421" s="22"/>
      <c r="PY421" s="22"/>
      <c r="PZ421" s="22"/>
      <c r="QA421" s="22"/>
      <c r="QB421" s="22"/>
      <c r="QC421" s="22"/>
      <c r="QD421" s="22"/>
      <c r="QE421" s="22"/>
      <c r="QF421" s="22"/>
      <c r="QG421" s="22"/>
      <c r="QH421" s="22"/>
      <c r="QI421" s="22"/>
      <c r="QJ421" s="22"/>
      <c r="QK421" s="22"/>
      <c r="QL421" s="22"/>
      <c r="QM421" s="22"/>
      <c r="QN421" s="22"/>
      <c r="QO421" s="22"/>
      <c r="QP421" s="22"/>
      <c r="QQ421" s="22"/>
      <c r="QR421" s="22"/>
      <c r="QS421" s="22"/>
      <c r="QT421" s="22"/>
      <c r="QU421" s="22"/>
      <c r="QV421" s="22"/>
      <c r="QW421" s="22"/>
      <c r="QX421" s="22"/>
      <c r="QY421" s="22"/>
      <c r="QZ421" s="22"/>
      <c r="RA421" s="22"/>
      <c r="RB421" s="22"/>
      <c r="RC421" s="22"/>
      <c r="RD421" s="22"/>
      <c r="RE421" s="22"/>
      <c r="RF421" s="22"/>
      <c r="RG421" s="22"/>
      <c r="RH421" s="22"/>
      <c r="RI421" s="22"/>
      <c r="RJ421" s="22"/>
      <c r="RK421" s="22"/>
      <c r="RL421" s="22"/>
      <c r="RM421" s="22"/>
      <c r="RN421" s="22"/>
      <c r="RO421" s="22"/>
      <c r="RP421" s="22"/>
      <c r="RQ421" s="22"/>
      <c r="RR421" s="22"/>
      <c r="RS421" s="22"/>
      <c r="RT421" s="22"/>
      <c r="RU421" s="22"/>
      <c r="RV421" s="22"/>
      <c r="RW421" s="22"/>
      <c r="RX421" s="22"/>
      <c r="RY421" s="22"/>
      <c r="RZ421" s="22"/>
      <c r="SA421" s="22"/>
      <c r="SB421" s="22"/>
      <c r="SC421" s="22"/>
      <c r="SD421" s="22"/>
      <c r="SE421" s="22"/>
      <c r="SF421" s="22"/>
      <c r="SG421" s="22"/>
      <c r="SH421" s="22"/>
      <c r="SI421" s="22"/>
      <c r="SJ421" s="22"/>
      <c r="SK421" s="22"/>
      <c r="SL421" s="22"/>
      <c r="SM421" s="22"/>
      <c r="SN421" s="22"/>
      <c r="SO421" s="22"/>
      <c r="SP421" s="22"/>
      <c r="SQ421" s="22"/>
      <c r="SR421" s="22"/>
      <c r="SS421" s="22"/>
      <c r="ST421" s="22"/>
      <c r="SU421" s="22"/>
      <c r="SV421" s="22"/>
      <c r="SW421" s="22"/>
      <c r="SX421" s="22"/>
      <c r="SY421" s="22"/>
      <c r="SZ421" s="22"/>
      <c r="TA421" s="22"/>
      <c r="TB421" s="22"/>
      <c r="TC421" s="22"/>
      <c r="TD421" s="22"/>
      <c r="TE421" s="22"/>
      <c r="TF421" s="22"/>
      <c r="TG421" s="22"/>
      <c r="TH421" s="22"/>
      <c r="TI421" s="22"/>
      <c r="TJ421" s="22"/>
      <c r="TK421" s="22"/>
      <c r="TL421" s="22"/>
      <c r="TM421" s="22"/>
      <c r="TN421" s="22"/>
      <c r="TO421" s="22"/>
      <c r="TP421" s="22"/>
      <c r="TQ421" s="22"/>
      <c r="TR421" s="22"/>
      <c r="TS421" s="22"/>
      <c r="TT421" s="22"/>
      <c r="TU421" s="22"/>
      <c r="TV421" s="22"/>
      <c r="TW421" s="22"/>
      <c r="TX421" s="22"/>
      <c r="TY421" s="22"/>
      <c r="TZ421" s="22"/>
      <c r="UA421" s="22"/>
      <c r="UB421" s="22"/>
      <c r="UC421" s="22"/>
      <c r="UD421" s="22"/>
      <c r="UE421" s="22"/>
      <c r="UF421" s="22"/>
      <c r="UG421" s="22"/>
      <c r="UH421" s="22"/>
      <c r="UI421" s="22"/>
      <c r="UJ421" s="22"/>
      <c r="UK421" s="22"/>
      <c r="UL421" s="22"/>
      <c r="UM421" s="22"/>
      <c r="UN421" s="22"/>
      <c r="UO421" s="22"/>
      <c r="UP421" s="22"/>
      <c r="UQ421" s="22"/>
      <c r="UR421" s="22"/>
      <c r="US421" s="22"/>
      <c r="UT421" s="22"/>
      <c r="UU421" s="22"/>
      <c r="UV421" s="22"/>
      <c r="UW421" s="22"/>
      <c r="UX421" s="22"/>
      <c r="UY421" s="22"/>
      <c r="UZ421" s="22"/>
      <c r="VA421" s="22"/>
      <c r="VB421" s="22"/>
      <c r="VC421" s="22"/>
      <c r="VD421" s="22"/>
      <c r="VE421" s="22"/>
      <c r="VF421" s="22"/>
      <c r="VG421" s="22"/>
      <c r="VH421" s="22"/>
      <c r="VI421" s="22"/>
      <c r="VJ421" s="22"/>
      <c r="VK421" s="22"/>
      <c r="VL421" s="22"/>
      <c r="VM421" s="22"/>
      <c r="VN421" s="22"/>
      <c r="VO421" s="22"/>
      <c r="VP421" s="22"/>
      <c r="VQ421" s="22"/>
      <c r="VR421" s="22"/>
      <c r="VS421" s="22"/>
      <c r="VT421" s="22"/>
      <c r="VU421" s="22"/>
      <c r="VV421" s="22"/>
      <c r="VW421" s="22"/>
      <c r="VX421" s="22"/>
      <c r="VY421" s="22"/>
      <c r="VZ421" s="22"/>
      <c r="WA421" s="22"/>
      <c r="WB421" s="22"/>
      <c r="WC421" s="22"/>
      <c r="WD421" s="22"/>
      <c r="WE421" s="22"/>
      <c r="WF421" s="22"/>
      <c r="WG421" s="22"/>
      <c r="WH421" s="22"/>
      <c r="WI421" s="22"/>
      <c r="WJ421" s="22"/>
      <c r="WK421" s="22"/>
      <c r="WL421" s="22"/>
      <c r="WM421" s="22"/>
      <c r="WN421" s="22"/>
      <c r="WO421" s="22"/>
      <c r="WP421" s="22"/>
      <c r="WQ421" s="22"/>
      <c r="WR421" s="22"/>
      <c r="WS421" s="22"/>
      <c r="WT421" s="22"/>
      <c r="WU421" s="22"/>
      <c r="WV421" s="22"/>
      <c r="WW421" s="22"/>
      <c r="WX421" s="22"/>
      <c r="WY421" s="22"/>
      <c r="WZ421" s="22"/>
      <c r="XA421" s="22"/>
      <c r="XB421" s="22"/>
      <c r="XC421" s="22"/>
      <c r="XD421" s="22"/>
      <c r="XE421" s="22"/>
      <c r="XF421" s="22"/>
      <c r="XG421" s="22"/>
      <c r="XH421" s="22"/>
      <c r="XI421" s="22"/>
      <c r="XJ421" s="22"/>
      <c r="XK421" s="22"/>
      <c r="XL421" s="22"/>
      <c r="XM421" s="22"/>
      <c r="XN421" s="22"/>
      <c r="XO421" s="22"/>
      <c r="XP421" s="22"/>
      <c r="XQ421" s="22"/>
      <c r="XR421" s="22"/>
      <c r="XS421" s="22"/>
      <c r="XT421" s="22"/>
      <c r="XU421" s="22"/>
      <c r="XV421" s="22"/>
      <c r="XW421" s="22"/>
      <c r="XX421" s="22"/>
      <c r="XY421" s="22"/>
      <c r="XZ421" s="22"/>
      <c r="YA421" s="22"/>
      <c r="YB421" s="22"/>
      <c r="YC421" s="22"/>
      <c r="YD421" s="22"/>
      <c r="YE421" s="22"/>
      <c r="YF421" s="22"/>
      <c r="YG421" s="22"/>
      <c r="YH421" s="22"/>
      <c r="YI421" s="22"/>
      <c r="YJ421" s="22"/>
      <c r="YK421" s="22"/>
      <c r="YL421" s="22"/>
      <c r="YM421" s="22"/>
      <c r="YN421" s="22"/>
      <c r="YO421" s="22"/>
      <c r="YP421" s="22"/>
      <c r="YQ421" s="22"/>
      <c r="YR421" s="22"/>
      <c r="YS421" s="22"/>
      <c r="YT421" s="22"/>
      <c r="YU421" s="22"/>
      <c r="YV421" s="22"/>
      <c r="YW421" s="22"/>
      <c r="YX421" s="22"/>
      <c r="YY421" s="22"/>
      <c r="YZ421" s="22"/>
      <c r="ZA421" s="22"/>
      <c r="ZB421" s="22"/>
      <c r="ZC421" s="22"/>
      <c r="ZD421" s="22"/>
      <c r="ZE421" s="22"/>
      <c r="ZF421" s="22"/>
      <c r="ZG421" s="22"/>
      <c r="ZH421" s="22"/>
      <c r="ZI421" s="22"/>
      <c r="ZJ421" s="22"/>
      <c r="ZK421" s="22"/>
      <c r="ZL421" s="22"/>
      <c r="ZM421" s="22"/>
      <c r="ZN421" s="22"/>
      <c r="ZO421" s="22"/>
      <c r="ZP421" s="22"/>
      <c r="ZQ421" s="22"/>
      <c r="ZR421" s="22"/>
      <c r="ZS421" s="22"/>
      <c r="ZT421" s="22"/>
      <c r="ZU421" s="22"/>
      <c r="ZV421" s="22"/>
      <c r="ZW421" s="22"/>
      <c r="ZX421" s="22"/>
      <c r="ZY421" s="22"/>
      <c r="ZZ421" s="22"/>
      <c r="AAA421" s="22"/>
      <c r="AAB421" s="22"/>
      <c r="AAC421" s="22"/>
      <c r="AAD421" s="22"/>
      <c r="AAE421" s="22"/>
      <c r="AAF421" s="22"/>
      <c r="AAG421" s="22"/>
      <c r="AAH421" s="22"/>
      <c r="AAI421" s="22"/>
      <c r="AAJ421" s="22"/>
      <c r="AAK421" s="22"/>
      <c r="AAL421" s="22"/>
      <c r="AAM421" s="22"/>
      <c r="AAN421" s="22"/>
      <c r="AAO421" s="22"/>
      <c r="AAP421" s="22"/>
      <c r="AAQ421" s="22"/>
      <c r="AAR421" s="22"/>
      <c r="AAS421" s="22"/>
      <c r="AAT421" s="22"/>
      <c r="AAU421" s="22"/>
      <c r="AAV421" s="22"/>
      <c r="AAW421" s="22"/>
      <c r="AAX421" s="22"/>
      <c r="AAY421" s="22"/>
      <c r="AAZ421" s="22"/>
      <c r="ABA421" s="22"/>
      <c r="ABB421" s="22"/>
      <c r="ABC421" s="22"/>
      <c r="ABD421" s="22"/>
      <c r="ABE421" s="22"/>
      <c r="ABF421" s="22"/>
      <c r="ABG421" s="22"/>
      <c r="ABH421" s="22"/>
      <c r="ABI421" s="22"/>
      <c r="ABJ421" s="22"/>
      <c r="ABK421" s="22"/>
      <c r="ABL421" s="22"/>
      <c r="ABM421" s="22"/>
      <c r="ABN421" s="22"/>
      <c r="ABO421" s="22"/>
      <c r="ABP421" s="22"/>
      <c r="ABQ421" s="22"/>
      <c r="ABR421" s="22"/>
      <c r="ABS421" s="22"/>
      <c r="ABT421" s="22"/>
      <c r="ABU421" s="22"/>
      <c r="ABV421" s="22"/>
      <c r="ABW421" s="22"/>
      <c r="ABX421" s="22"/>
      <c r="ABY421" s="22"/>
      <c r="ABZ421" s="22"/>
      <c r="ACA421" s="22"/>
      <c r="ACB421" s="22"/>
      <c r="ACC421" s="22"/>
      <c r="ACD421" s="22"/>
      <c r="ACE421" s="22"/>
      <c r="ACF421" s="22"/>
      <c r="ACG421" s="22"/>
      <c r="ACH421" s="22"/>
      <c r="ACI421" s="22"/>
      <c r="ACJ421" s="22"/>
      <c r="ACK421" s="22"/>
      <c r="ACL421" s="22"/>
      <c r="ACM421" s="22"/>
      <c r="ACN421" s="22"/>
      <c r="ACO421" s="22"/>
      <c r="ACP421" s="22"/>
      <c r="ACQ421" s="22"/>
      <c r="ACR421" s="22"/>
      <c r="ACS421" s="22"/>
      <c r="ACT421" s="22"/>
      <c r="ACU421" s="22"/>
      <c r="ACV421" s="22"/>
      <c r="ACW421" s="22"/>
      <c r="ACX421" s="22"/>
      <c r="ACY421" s="22"/>
      <c r="ACZ421" s="22"/>
      <c r="ADA421" s="22"/>
      <c r="ADB421" s="22"/>
      <c r="ADC421" s="22"/>
      <c r="ADD421" s="22"/>
      <c r="ADE421" s="22"/>
      <c r="ADF421" s="22"/>
      <c r="ADG421" s="22"/>
      <c r="ADH421" s="22"/>
      <c r="ADI421" s="22"/>
      <c r="ADJ421" s="22"/>
      <c r="ADK421" s="22"/>
      <c r="ADL421" s="22"/>
      <c r="ADM421" s="22"/>
      <c r="ADN421" s="22"/>
      <c r="ADO421" s="22"/>
      <c r="ADP421" s="22"/>
      <c r="ADQ421" s="22"/>
      <c r="ADR421" s="22"/>
      <c r="ADS421" s="22"/>
      <c r="ADT421" s="22"/>
      <c r="ADU421" s="22"/>
      <c r="ADV421" s="22"/>
      <c r="ADW421" s="22"/>
      <c r="ADX421" s="22"/>
      <c r="ADY421" s="22"/>
      <c r="ADZ421" s="22"/>
      <c r="AEA421" s="22"/>
      <c r="AEB421" s="22"/>
      <c r="AEC421" s="22"/>
      <c r="AED421" s="22"/>
      <c r="AEE421" s="22"/>
      <c r="AEF421" s="22"/>
      <c r="AEG421" s="22"/>
      <c r="AEH421" s="22"/>
      <c r="AEI421" s="22"/>
      <c r="AEJ421" s="22"/>
      <c r="AEK421" s="22"/>
      <c r="AEL421" s="22"/>
      <c r="AEM421" s="22"/>
      <c r="AEN421" s="22"/>
      <c r="AEO421" s="22"/>
      <c r="AEP421" s="22"/>
      <c r="AEQ421" s="22"/>
      <c r="AER421" s="22"/>
      <c r="AES421" s="22"/>
      <c r="AET421" s="22"/>
      <c r="AEU421" s="22"/>
      <c r="AEV421" s="22"/>
      <c r="AEW421" s="22"/>
      <c r="AEX421" s="22"/>
      <c r="AEY421" s="22"/>
      <c r="AEZ421" s="22"/>
      <c r="AFA421" s="22"/>
      <c r="AFB421" s="22"/>
      <c r="AFC421" s="22"/>
      <c r="AFD421" s="22"/>
      <c r="AFE421" s="22"/>
      <c r="AFF421" s="22"/>
      <c r="AFG421" s="22"/>
      <c r="AFH421" s="22"/>
      <c r="AFI421" s="22"/>
      <c r="AFJ421" s="22"/>
      <c r="AFK421" s="22"/>
      <c r="AFL421" s="22"/>
      <c r="AFM421" s="22"/>
      <c r="AFN421" s="22"/>
      <c r="AFO421" s="22"/>
      <c r="AFP421" s="22"/>
      <c r="AFQ421" s="22"/>
      <c r="AFR421" s="22"/>
      <c r="AFS421" s="22"/>
      <c r="AFT421" s="22"/>
      <c r="AFU421" s="22"/>
      <c r="AFV421" s="22"/>
      <c r="AFW421" s="22"/>
      <c r="AFX421" s="22"/>
      <c r="AFY421" s="22"/>
      <c r="AFZ421" s="22"/>
      <c r="AGA421" s="22"/>
      <c r="AGB421" s="22"/>
      <c r="AGC421" s="22"/>
      <c r="AGD421" s="22"/>
      <c r="AGE421" s="22"/>
      <c r="AGF421" s="22"/>
      <c r="AGG421" s="22"/>
      <c r="AGH421" s="22"/>
      <c r="AGI421" s="22"/>
      <c r="AGJ421" s="22"/>
      <c r="AGK421" s="22"/>
      <c r="AGL421" s="22"/>
      <c r="AGM421" s="22"/>
      <c r="AGN421" s="22"/>
      <c r="AGO421" s="22"/>
      <c r="AGP421" s="22"/>
      <c r="AGQ421" s="22"/>
      <c r="AGR421" s="22"/>
      <c r="AGS421" s="22"/>
      <c r="AGT421" s="22"/>
      <c r="AGU421" s="22"/>
      <c r="AGV421" s="22"/>
      <c r="AGW421" s="22"/>
      <c r="AGX421" s="22"/>
      <c r="AGY421" s="22"/>
      <c r="AGZ421" s="22"/>
      <c r="AHA421" s="22"/>
      <c r="AHB421" s="22"/>
      <c r="AHC421" s="22"/>
      <c r="AHD421" s="22"/>
      <c r="AHE421" s="22"/>
      <c r="AHF421" s="22"/>
      <c r="AHG421" s="22"/>
      <c r="AHH421" s="22"/>
      <c r="AHI421" s="22"/>
      <c r="AHJ421" s="22"/>
      <c r="AHK421" s="22"/>
      <c r="AHL421" s="22"/>
      <c r="AHM421" s="22"/>
      <c r="AHN421" s="22"/>
      <c r="AHO421" s="22"/>
      <c r="AHP421" s="22"/>
      <c r="AHQ421" s="22"/>
      <c r="AHR421" s="22"/>
      <c r="AHS421" s="22"/>
      <c r="AHT421" s="22"/>
      <c r="AHU421" s="22"/>
      <c r="AHV421" s="22"/>
      <c r="AHW421" s="22"/>
      <c r="AHX421" s="22"/>
      <c r="AHY421" s="22"/>
      <c r="AHZ421" s="22"/>
      <c r="AIA421" s="22"/>
      <c r="AIB421" s="22"/>
      <c r="AIC421" s="22"/>
      <c r="AID421" s="22"/>
      <c r="AIE421" s="22"/>
      <c r="AIF421" s="22"/>
      <c r="AIG421" s="22"/>
      <c r="AIH421" s="22"/>
      <c r="AII421" s="22"/>
      <c r="AIJ421" s="22"/>
      <c r="AIK421" s="22"/>
      <c r="AIL421" s="22"/>
      <c r="AIM421" s="22"/>
      <c r="AIN421" s="22"/>
      <c r="AIO421" s="22"/>
      <c r="AIP421" s="22"/>
      <c r="AIQ421" s="22"/>
      <c r="AIR421" s="22"/>
      <c r="AIS421" s="22"/>
      <c r="AIT421" s="22"/>
      <c r="AIU421" s="22"/>
      <c r="AIV421" s="22"/>
      <c r="AIW421" s="22"/>
      <c r="AIX421" s="22"/>
      <c r="AIY421" s="22"/>
      <c r="AIZ421" s="22"/>
      <c r="AJA421" s="22"/>
      <c r="AJB421" s="22"/>
      <c r="AJC421" s="22"/>
      <c r="AJD421" s="22"/>
      <c r="AJE421" s="22"/>
      <c r="AJF421" s="22"/>
      <c r="AJG421" s="22"/>
      <c r="AJH421" s="22"/>
      <c r="AJI421" s="22"/>
      <c r="AJJ421" s="22"/>
      <c r="AJK421" s="22"/>
      <c r="AJL421" s="22"/>
      <c r="AJM421" s="22"/>
      <c r="AJN421" s="22"/>
      <c r="AJO421" s="22"/>
      <c r="AJP421" s="22"/>
      <c r="AJQ421" s="22"/>
      <c r="AJR421" s="22"/>
      <c r="AJS421" s="22"/>
      <c r="AJT421" s="22"/>
      <c r="AJU421" s="22"/>
      <c r="AJV421" s="22"/>
      <c r="AJW421" s="22"/>
      <c r="AJX421" s="22"/>
      <c r="AJY421" s="22"/>
      <c r="AJZ421" s="22"/>
      <c r="AKA421" s="22"/>
      <c r="AKB421" s="22"/>
      <c r="AKC421" s="22"/>
      <c r="AKD421" s="22"/>
      <c r="AKE421" s="22"/>
      <c r="AKF421" s="22"/>
      <c r="AKG421" s="22"/>
      <c r="AKH421" s="22"/>
      <c r="AKI421" s="22"/>
      <c r="AKJ421" s="22"/>
      <c r="AKK421" s="22"/>
      <c r="AKL421" s="22"/>
      <c r="AKM421" s="22"/>
      <c r="AKN421" s="22"/>
      <c r="AKO421" s="22"/>
      <c r="AKP421" s="22"/>
      <c r="AKQ421" s="22"/>
      <c r="AKR421" s="22"/>
      <c r="AKS421" s="22"/>
      <c r="AKT421" s="22"/>
      <c r="AKU421" s="22"/>
      <c r="AKV421" s="22"/>
      <c r="AKW421" s="22"/>
      <c r="AKX421" s="22"/>
      <c r="AKY421" s="22"/>
      <c r="AKZ421" s="22"/>
      <c r="ALA421" s="22"/>
      <c r="ALB421" s="22"/>
      <c r="ALC421" s="22"/>
      <c r="ALD421" s="22"/>
      <c r="ALE421" s="22"/>
      <c r="ALF421" s="22"/>
      <c r="ALG421" s="22"/>
      <c r="ALH421" s="22"/>
      <c r="ALI421" s="22"/>
      <c r="ALJ421" s="22"/>
      <c r="ALK421" s="22"/>
      <c r="ALL421" s="22"/>
      <c r="ALM421" s="22"/>
      <c r="ALN421" s="22"/>
      <c r="ALO421" s="22"/>
      <c r="ALP421" s="22"/>
      <c r="ALQ421" s="22"/>
      <c r="ALR421" s="22"/>
      <c r="ALS421" s="22"/>
      <c r="ALT421" s="22"/>
      <c r="ALU421" s="22"/>
      <c r="ALV421" s="22"/>
      <c r="ALW421" s="22"/>
      <c r="ALX421" s="22"/>
      <c r="ALY421" s="22"/>
      <c r="ALZ421" s="22"/>
      <c r="AMA421" s="22"/>
      <c r="AMB421" s="22"/>
      <c r="AMC421" s="22"/>
      <c r="AMD421" s="22"/>
      <c r="AME421" s="22"/>
      <c r="AMF421" s="22"/>
      <c r="AMG421" s="22"/>
      <c r="AMH421" s="22"/>
      <c r="AMI421" s="22"/>
      <c r="AMJ421" s="22"/>
      <c r="AMK421" s="22"/>
    </row>
    <row r="422" spans="1:1025" s="1245" customForma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  <c r="EC422" s="22"/>
      <c r="ED422" s="22"/>
      <c r="EE422" s="22"/>
      <c r="EF422" s="22"/>
      <c r="EG422" s="22"/>
      <c r="EH422" s="22"/>
      <c r="EI422" s="22"/>
      <c r="EJ422" s="22"/>
      <c r="EK422" s="22"/>
      <c r="EL422" s="22"/>
      <c r="EM422" s="22"/>
      <c r="EN422" s="22"/>
      <c r="EO422" s="22"/>
      <c r="EP422" s="22"/>
      <c r="EQ422" s="22"/>
      <c r="ER422" s="22"/>
      <c r="ES422" s="22"/>
      <c r="ET422" s="22"/>
      <c r="EU422" s="22"/>
      <c r="EV422" s="22"/>
      <c r="EW422" s="22"/>
      <c r="EX422" s="22"/>
      <c r="EY422" s="22"/>
      <c r="EZ422" s="22"/>
      <c r="FA422" s="22"/>
      <c r="FB422" s="22"/>
      <c r="FC422" s="22"/>
      <c r="FD422" s="22"/>
      <c r="FE422" s="22"/>
      <c r="FF422" s="22"/>
      <c r="FG422" s="22"/>
      <c r="FH422" s="22"/>
      <c r="FI422" s="22"/>
      <c r="FJ422" s="22"/>
      <c r="FK422" s="22"/>
      <c r="FL422" s="22"/>
      <c r="FM422" s="22"/>
      <c r="FN422" s="22"/>
      <c r="FO422" s="22"/>
      <c r="FP422" s="22"/>
      <c r="FQ422" s="22"/>
      <c r="FR422" s="22"/>
      <c r="FS422" s="22"/>
      <c r="FT422" s="22"/>
      <c r="FU422" s="22"/>
      <c r="FV422" s="22"/>
      <c r="FW422" s="22"/>
      <c r="FX422" s="22"/>
      <c r="FY422" s="22"/>
      <c r="FZ422" s="22"/>
      <c r="GA422" s="22"/>
      <c r="GB422" s="22"/>
      <c r="GC422" s="22"/>
      <c r="GD422" s="22"/>
      <c r="GE422" s="22"/>
      <c r="GF422" s="22"/>
      <c r="GG422" s="22"/>
      <c r="GH422" s="22"/>
      <c r="GI422" s="22"/>
      <c r="GJ422" s="22"/>
      <c r="GK422" s="22"/>
      <c r="GL422" s="22"/>
      <c r="GM422" s="22"/>
      <c r="GN422" s="22"/>
      <c r="GO422" s="22"/>
      <c r="GP422" s="22"/>
      <c r="GQ422" s="22"/>
      <c r="GR422" s="22"/>
      <c r="GS422" s="22"/>
      <c r="GT422" s="22"/>
      <c r="GU422" s="22"/>
      <c r="GV422" s="22"/>
      <c r="GW422" s="22"/>
      <c r="GX422" s="22"/>
      <c r="GY422" s="22"/>
      <c r="GZ422" s="22"/>
      <c r="HA422" s="22"/>
      <c r="HB422" s="22"/>
      <c r="HC422" s="22"/>
      <c r="HD422" s="22"/>
      <c r="HE422" s="22"/>
      <c r="HF422" s="22"/>
      <c r="HG422" s="22"/>
      <c r="HH422" s="22"/>
      <c r="HI422" s="22"/>
      <c r="HJ422" s="22"/>
      <c r="HK422" s="22"/>
      <c r="HL422" s="22"/>
      <c r="HM422" s="22"/>
      <c r="HN422" s="22"/>
      <c r="HO422" s="22"/>
      <c r="HP422" s="22"/>
      <c r="HQ422" s="22"/>
      <c r="HR422" s="22"/>
      <c r="HS422" s="22"/>
      <c r="HT422" s="22"/>
      <c r="HU422" s="22"/>
      <c r="HV422" s="22"/>
      <c r="HW422" s="22"/>
      <c r="HX422" s="22"/>
      <c r="HY422" s="22"/>
      <c r="HZ422" s="22"/>
      <c r="IA422" s="22"/>
      <c r="IB422" s="22"/>
      <c r="IC422" s="22"/>
      <c r="ID422" s="22"/>
      <c r="IE422" s="22"/>
      <c r="IF422" s="22"/>
      <c r="IG422" s="22"/>
      <c r="IH422" s="22"/>
      <c r="II422" s="22"/>
      <c r="IJ422" s="22"/>
      <c r="IK422" s="22"/>
      <c r="IL422" s="22"/>
      <c r="IM422" s="22"/>
      <c r="IN422" s="22"/>
      <c r="IO422" s="22"/>
      <c r="IP422" s="22"/>
      <c r="IQ422" s="22"/>
      <c r="IR422" s="22"/>
      <c r="IS422" s="22"/>
      <c r="IT422" s="22"/>
      <c r="IU422" s="22"/>
      <c r="IV422" s="22"/>
      <c r="IW422" s="22"/>
      <c r="IX422" s="22"/>
      <c r="IY422" s="22"/>
      <c r="IZ422" s="22"/>
      <c r="JA422" s="22"/>
      <c r="JB422" s="22"/>
      <c r="JC422" s="22"/>
      <c r="JD422" s="22"/>
      <c r="JE422" s="22"/>
      <c r="JF422" s="22"/>
      <c r="JG422" s="22"/>
      <c r="JH422" s="22"/>
      <c r="JI422" s="22"/>
      <c r="JJ422" s="22"/>
      <c r="JK422" s="22"/>
      <c r="JL422" s="22"/>
      <c r="JM422" s="22"/>
      <c r="JN422" s="22"/>
      <c r="JO422" s="22"/>
      <c r="JP422" s="22"/>
      <c r="JQ422" s="22"/>
      <c r="JR422" s="22"/>
      <c r="JS422" s="22"/>
      <c r="JT422" s="22"/>
      <c r="JU422" s="22"/>
      <c r="JV422" s="22"/>
      <c r="JW422" s="22"/>
      <c r="JX422" s="22"/>
      <c r="JY422" s="22"/>
      <c r="JZ422" s="22"/>
      <c r="KA422" s="22"/>
      <c r="KB422" s="22"/>
      <c r="KC422" s="22"/>
      <c r="KD422" s="22"/>
      <c r="KE422" s="22"/>
      <c r="KF422" s="22"/>
      <c r="KG422" s="22"/>
      <c r="KH422" s="22"/>
      <c r="KI422" s="22"/>
      <c r="KJ422" s="22"/>
      <c r="KK422" s="22"/>
      <c r="KL422" s="22"/>
      <c r="KM422" s="22"/>
      <c r="KN422" s="22"/>
      <c r="KO422" s="22"/>
      <c r="KP422" s="22"/>
      <c r="KQ422" s="22"/>
      <c r="KR422" s="22"/>
      <c r="KS422" s="22"/>
      <c r="KT422" s="22"/>
      <c r="KU422" s="22"/>
      <c r="KV422" s="22"/>
      <c r="KW422" s="22"/>
      <c r="KX422" s="22"/>
      <c r="KY422" s="22"/>
      <c r="KZ422" s="22"/>
      <c r="LA422" s="22"/>
      <c r="LB422" s="22"/>
      <c r="LC422" s="22"/>
      <c r="LD422" s="22"/>
      <c r="LE422" s="22"/>
      <c r="LF422" s="22"/>
      <c r="LG422" s="22"/>
      <c r="LH422" s="22"/>
      <c r="LI422" s="22"/>
      <c r="LJ422" s="22"/>
      <c r="LK422" s="22"/>
      <c r="LL422" s="22"/>
      <c r="LM422" s="22"/>
      <c r="LN422" s="22"/>
      <c r="LO422" s="22"/>
      <c r="LP422" s="22"/>
      <c r="LQ422" s="22"/>
      <c r="LR422" s="22"/>
      <c r="LS422" s="22"/>
      <c r="LT422" s="22"/>
      <c r="LU422" s="22"/>
      <c r="LV422" s="22"/>
      <c r="LW422" s="22"/>
      <c r="LX422" s="22"/>
      <c r="LY422" s="22"/>
      <c r="LZ422" s="22"/>
      <c r="MA422" s="22"/>
      <c r="MB422" s="22"/>
      <c r="MC422" s="22"/>
      <c r="MD422" s="22"/>
      <c r="ME422" s="22"/>
      <c r="MF422" s="22"/>
      <c r="MG422" s="22"/>
      <c r="MH422" s="22"/>
      <c r="MI422" s="22"/>
      <c r="MJ422" s="22"/>
      <c r="MK422" s="22"/>
      <c r="ML422" s="22"/>
      <c r="MM422" s="22"/>
      <c r="MN422" s="22"/>
      <c r="MO422" s="22"/>
      <c r="MP422" s="22"/>
      <c r="MQ422" s="22"/>
      <c r="MR422" s="22"/>
      <c r="MS422" s="22"/>
      <c r="MT422" s="22"/>
      <c r="MU422" s="22"/>
      <c r="MV422" s="22"/>
      <c r="MW422" s="22"/>
      <c r="MX422" s="22"/>
      <c r="MY422" s="22"/>
      <c r="MZ422" s="22"/>
      <c r="NA422" s="22"/>
      <c r="NB422" s="22"/>
      <c r="NC422" s="22"/>
      <c r="ND422" s="22"/>
      <c r="NE422" s="22"/>
      <c r="NF422" s="22"/>
      <c r="NG422" s="22"/>
      <c r="NH422" s="22"/>
      <c r="NI422" s="22"/>
      <c r="NJ422" s="22"/>
      <c r="NK422" s="22"/>
      <c r="NL422" s="22"/>
      <c r="NM422" s="22"/>
      <c r="NN422" s="22"/>
      <c r="NO422" s="22"/>
      <c r="NP422" s="22"/>
      <c r="NQ422" s="22"/>
      <c r="NR422" s="22"/>
      <c r="NS422" s="22"/>
      <c r="NT422" s="22"/>
      <c r="NU422" s="22"/>
      <c r="NV422" s="22"/>
      <c r="NW422" s="22"/>
      <c r="NX422" s="22"/>
      <c r="NY422" s="22"/>
      <c r="NZ422" s="22"/>
      <c r="OA422" s="22"/>
      <c r="OB422" s="22"/>
      <c r="OC422" s="22"/>
      <c r="OD422" s="22"/>
      <c r="OE422" s="22"/>
      <c r="OF422" s="22"/>
      <c r="OG422" s="22"/>
      <c r="OH422" s="22"/>
      <c r="OI422" s="22"/>
      <c r="OJ422" s="22"/>
      <c r="OK422" s="22"/>
      <c r="OL422" s="22"/>
      <c r="OM422" s="22"/>
      <c r="ON422" s="22"/>
      <c r="OO422" s="22"/>
      <c r="OP422" s="22"/>
      <c r="OQ422" s="22"/>
      <c r="OR422" s="22"/>
      <c r="OS422" s="22"/>
      <c r="OT422" s="22"/>
      <c r="OU422" s="22"/>
      <c r="OV422" s="22"/>
      <c r="OW422" s="22"/>
      <c r="OX422" s="22"/>
      <c r="OY422" s="22"/>
      <c r="OZ422" s="22"/>
      <c r="PA422" s="22"/>
      <c r="PB422" s="22"/>
      <c r="PC422" s="22"/>
      <c r="PD422" s="22"/>
      <c r="PE422" s="22"/>
      <c r="PF422" s="22"/>
      <c r="PG422" s="22"/>
      <c r="PH422" s="22"/>
      <c r="PI422" s="22"/>
      <c r="PJ422" s="22"/>
      <c r="PK422" s="22"/>
      <c r="PL422" s="22"/>
      <c r="PM422" s="22"/>
      <c r="PN422" s="22"/>
      <c r="PO422" s="22"/>
      <c r="PP422" s="22"/>
      <c r="PQ422" s="22"/>
      <c r="PR422" s="22"/>
      <c r="PS422" s="22"/>
      <c r="PT422" s="22"/>
      <c r="PU422" s="22"/>
      <c r="PV422" s="22"/>
      <c r="PW422" s="22"/>
      <c r="PX422" s="22"/>
      <c r="PY422" s="22"/>
      <c r="PZ422" s="22"/>
      <c r="QA422" s="22"/>
      <c r="QB422" s="22"/>
      <c r="QC422" s="22"/>
      <c r="QD422" s="22"/>
      <c r="QE422" s="22"/>
      <c r="QF422" s="22"/>
      <c r="QG422" s="22"/>
      <c r="QH422" s="22"/>
      <c r="QI422" s="22"/>
      <c r="QJ422" s="22"/>
      <c r="QK422" s="22"/>
      <c r="QL422" s="22"/>
      <c r="QM422" s="22"/>
      <c r="QN422" s="22"/>
      <c r="QO422" s="22"/>
      <c r="QP422" s="22"/>
      <c r="QQ422" s="22"/>
      <c r="QR422" s="22"/>
      <c r="QS422" s="22"/>
      <c r="QT422" s="22"/>
      <c r="QU422" s="22"/>
      <c r="QV422" s="22"/>
      <c r="QW422" s="22"/>
      <c r="QX422" s="22"/>
      <c r="QY422" s="22"/>
      <c r="QZ422" s="22"/>
      <c r="RA422" s="22"/>
      <c r="RB422" s="22"/>
      <c r="RC422" s="22"/>
      <c r="RD422" s="22"/>
      <c r="RE422" s="22"/>
      <c r="RF422" s="22"/>
      <c r="RG422" s="22"/>
      <c r="RH422" s="22"/>
      <c r="RI422" s="22"/>
      <c r="RJ422" s="22"/>
      <c r="RK422" s="22"/>
      <c r="RL422" s="22"/>
      <c r="RM422" s="22"/>
      <c r="RN422" s="22"/>
      <c r="RO422" s="22"/>
      <c r="RP422" s="22"/>
      <c r="RQ422" s="22"/>
      <c r="RR422" s="22"/>
      <c r="RS422" s="22"/>
      <c r="RT422" s="22"/>
      <c r="RU422" s="22"/>
      <c r="RV422" s="22"/>
      <c r="RW422" s="22"/>
      <c r="RX422" s="22"/>
      <c r="RY422" s="22"/>
      <c r="RZ422" s="22"/>
      <c r="SA422" s="22"/>
      <c r="SB422" s="22"/>
      <c r="SC422" s="22"/>
      <c r="SD422" s="22"/>
      <c r="SE422" s="22"/>
      <c r="SF422" s="22"/>
      <c r="SG422" s="22"/>
      <c r="SH422" s="22"/>
      <c r="SI422" s="22"/>
      <c r="SJ422" s="22"/>
      <c r="SK422" s="22"/>
      <c r="SL422" s="22"/>
      <c r="SM422" s="22"/>
      <c r="SN422" s="22"/>
      <c r="SO422" s="22"/>
      <c r="SP422" s="22"/>
      <c r="SQ422" s="22"/>
      <c r="SR422" s="22"/>
      <c r="SS422" s="22"/>
      <c r="ST422" s="22"/>
      <c r="SU422" s="22"/>
      <c r="SV422" s="22"/>
      <c r="SW422" s="22"/>
      <c r="SX422" s="22"/>
      <c r="SY422" s="22"/>
      <c r="SZ422" s="22"/>
      <c r="TA422" s="22"/>
      <c r="TB422" s="22"/>
      <c r="TC422" s="22"/>
      <c r="TD422" s="22"/>
      <c r="TE422" s="22"/>
      <c r="TF422" s="22"/>
      <c r="TG422" s="22"/>
      <c r="TH422" s="22"/>
      <c r="TI422" s="22"/>
      <c r="TJ422" s="22"/>
      <c r="TK422" s="22"/>
      <c r="TL422" s="22"/>
      <c r="TM422" s="22"/>
      <c r="TN422" s="22"/>
      <c r="TO422" s="22"/>
      <c r="TP422" s="22"/>
      <c r="TQ422" s="22"/>
      <c r="TR422" s="22"/>
      <c r="TS422" s="22"/>
      <c r="TT422" s="22"/>
      <c r="TU422" s="22"/>
      <c r="TV422" s="22"/>
      <c r="TW422" s="22"/>
      <c r="TX422" s="22"/>
      <c r="TY422" s="22"/>
      <c r="TZ422" s="22"/>
      <c r="UA422" s="22"/>
      <c r="UB422" s="22"/>
      <c r="UC422" s="22"/>
      <c r="UD422" s="22"/>
      <c r="UE422" s="22"/>
      <c r="UF422" s="22"/>
      <c r="UG422" s="22"/>
      <c r="UH422" s="22"/>
      <c r="UI422" s="22"/>
      <c r="UJ422" s="22"/>
      <c r="UK422" s="22"/>
      <c r="UL422" s="22"/>
      <c r="UM422" s="22"/>
      <c r="UN422" s="22"/>
      <c r="UO422" s="22"/>
      <c r="UP422" s="22"/>
      <c r="UQ422" s="22"/>
      <c r="UR422" s="22"/>
      <c r="US422" s="22"/>
      <c r="UT422" s="22"/>
      <c r="UU422" s="22"/>
      <c r="UV422" s="22"/>
      <c r="UW422" s="22"/>
      <c r="UX422" s="22"/>
      <c r="UY422" s="22"/>
      <c r="UZ422" s="22"/>
      <c r="VA422" s="22"/>
      <c r="VB422" s="22"/>
      <c r="VC422" s="22"/>
      <c r="VD422" s="22"/>
      <c r="VE422" s="22"/>
      <c r="VF422" s="22"/>
      <c r="VG422" s="22"/>
      <c r="VH422" s="22"/>
      <c r="VI422" s="22"/>
      <c r="VJ422" s="22"/>
      <c r="VK422" s="22"/>
      <c r="VL422" s="22"/>
      <c r="VM422" s="22"/>
      <c r="VN422" s="22"/>
      <c r="VO422" s="22"/>
      <c r="VP422" s="22"/>
      <c r="VQ422" s="22"/>
      <c r="VR422" s="22"/>
      <c r="VS422" s="22"/>
      <c r="VT422" s="22"/>
      <c r="VU422" s="22"/>
      <c r="VV422" s="22"/>
      <c r="VW422" s="22"/>
      <c r="VX422" s="22"/>
      <c r="VY422" s="22"/>
      <c r="VZ422" s="22"/>
      <c r="WA422" s="22"/>
      <c r="WB422" s="22"/>
      <c r="WC422" s="22"/>
      <c r="WD422" s="22"/>
      <c r="WE422" s="22"/>
      <c r="WF422" s="22"/>
      <c r="WG422" s="22"/>
      <c r="WH422" s="22"/>
      <c r="WI422" s="22"/>
      <c r="WJ422" s="22"/>
      <c r="WK422" s="22"/>
      <c r="WL422" s="22"/>
      <c r="WM422" s="22"/>
      <c r="WN422" s="22"/>
      <c r="WO422" s="22"/>
      <c r="WP422" s="22"/>
      <c r="WQ422" s="22"/>
      <c r="WR422" s="22"/>
      <c r="WS422" s="22"/>
      <c r="WT422" s="22"/>
      <c r="WU422" s="22"/>
      <c r="WV422" s="22"/>
      <c r="WW422" s="22"/>
      <c r="WX422" s="22"/>
      <c r="WY422" s="22"/>
      <c r="WZ422" s="22"/>
      <c r="XA422" s="22"/>
      <c r="XB422" s="22"/>
      <c r="XC422" s="22"/>
      <c r="XD422" s="22"/>
      <c r="XE422" s="22"/>
      <c r="XF422" s="22"/>
      <c r="XG422" s="22"/>
      <c r="XH422" s="22"/>
      <c r="XI422" s="22"/>
      <c r="XJ422" s="22"/>
      <c r="XK422" s="22"/>
      <c r="XL422" s="22"/>
      <c r="XM422" s="22"/>
      <c r="XN422" s="22"/>
      <c r="XO422" s="22"/>
      <c r="XP422" s="22"/>
      <c r="XQ422" s="22"/>
      <c r="XR422" s="22"/>
      <c r="XS422" s="22"/>
      <c r="XT422" s="22"/>
      <c r="XU422" s="22"/>
      <c r="XV422" s="22"/>
      <c r="XW422" s="22"/>
      <c r="XX422" s="22"/>
      <c r="XY422" s="22"/>
      <c r="XZ422" s="22"/>
      <c r="YA422" s="22"/>
      <c r="YB422" s="22"/>
      <c r="YC422" s="22"/>
      <c r="YD422" s="22"/>
      <c r="YE422" s="22"/>
      <c r="YF422" s="22"/>
      <c r="YG422" s="22"/>
      <c r="YH422" s="22"/>
      <c r="YI422" s="22"/>
      <c r="YJ422" s="22"/>
      <c r="YK422" s="22"/>
      <c r="YL422" s="22"/>
      <c r="YM422" s="22"/>
      <c r="YN422" s="22"/>
      <c r="YO422" s="22"/>
      <c r="YP422" s="22"/>
      <c r="YQ422" s="22"/>
      <c r="YR422" s="22"/>
      <c r="YS422" s="22"/>
      <c r="YT422" s="22"/>
      <c r="YU422" s="22"/>
      <c r="YV422" s="22"/>
      <c r="YW422" s="22"/>
      <c r="YX422" s="22"/>
      <c r="YY422" s="22"/>
      <c r="YZ422" s="22"/>
      <c r="ZA422" s="22"/>
      <c r="ZB422" s="22"/>
      <c r="ZC422" s="22"/>
      <c r="ZD422" s="22"/>
      <c r="ZE422" s="22"/>
      <c r="ZF422" s="22"/>
      <c r="ZG422" s="22"/>
      <c r="ZH422" s="22"/>
      <c r="ZI422" s="22"/>
      <c r="ZJ422" s="22"/>
      <c r="ZK422" s="22"/>
      <c r="ZL422" s="22"/>
      <c r="ZM422" s="22"/>
      <c r="ZN422" s="22"/>
      <c r="ZO422" s="22"/>
      <c r="ZP422" s="22"/>
      <c r="ZQ422" s="22"/>
      <c r="ZR422" s="22"/>
      <c r="ZS422" s="22"/>
      <c r="ZT422" s="22"/>
      <c r="ZU422" s="22"/>
      <c r="ZV422" s="22"/>
      <c r="ZW422" s="22"/>
      <c r="ZX422" s="22"/>
      <c r="ZY422" s="22"/>
      <c r="ZZ422" s="22"/>
      <c r="AAA422" s="22"/>
      <c r="AAB422" s="22"/>
      <c r="AAC422" s="22"/>
      <c r="AAD422" s="22"/>
      <c r="AAE422" s="22"/>
      <c r="AAF422" s="22"/>
      <c r="AAG422" s="22"/>
      <c r="AAH422" s="22"/>
      <c r="AAI422" s="22"/>
      <c r="AAJ422" s="22"/>
      <c r="AAK422" s="22"/>
      <c r="AAL422" s="22"/>
      <c r="AAM422" s="22"/>
      <c r="AAN422" s="22"/>
      <c r="AAO422" s="22"/>
      <c r="AAP422" s="22"/>
      <c r="AAQ422" s="22"/>
      <c r="AAR422" s="22"/>
      <c r="AAS422" s="22"/>
      <c r="AAT422" s="22"/>
      <c r="AAU422" s="22"/>
      <c r="AAV422" s="22"/>
      <c r="AAW422" s="22"/>
      <c r="AAX422" s="22"/>
      <c r="AAY422" s="22"/>
      <c r="AAZ422" s="22"/>
      <c r="ABA422" s="22"/>
      <c r="ABB422" s="22"/>
      <c r="ABC422" s="22"/>
      <c r="ABD422" s="22"/>
      <c r="ABE422" s="22"/>
      <c r="ABF422" s="22"/>
      <c r="ABG422" s="22"/>
      <c r="ABH422" s="22"/>
      <c r="ABI422" s="22"/>
      <c r="ABJ422" s="22"/>
      <c r="ABK422" s="22"/>
      <c r="ABL422" s="22"/>
      <c r="ABM422" s="22"/>
      <c r="ABN422" s="22"/>
      <c r="ABO422" s="22"/>
      <c r="ABP422" s="22"/>
      <c r="ABQ422" s="22"/>
      <c r="ABR422" s="22"/>
      <c r="ABS422" s="22"/>
      <c r="ABT422" s="22"/>
      <c r="ABU422" s="22"/>
      <c r="ABV422" s="22"/>
      <c r="ABW422" s="22"/>
      <c r="ABX422" s="22"/>
      <c r="ABY422" s="22"/>
      <c r="ABZ422" s="22"/>
      <c r="ACA422" s="22"/>
      <c r="ACB422" s="22"/>
      <c r="ACC422" s="22"/>
      <c r="ACD422" s="22"/>
      <c r="ACE422" s="22"/>
      <c r="ACF422" s="22"/>
      <c r="ACG422" s="22"/>
      <c r="ACH422" s="22"/>
      <c r="ACI422" s="22"/>
      <c r="ACJ422" s="22"/>
      <c r="ACK422" s="22"/>
      <c r="ACL422" s="22"/>
      <c r="ACM422" s="22"/>
      <c r="ACN422" s="22"/>
      <c r="ACO422" s="22"/>
      <c r="ACP422" s="22"/>
      <c r="ACQ422" s="22"/>
      <c r="ACR422" s="22"/>
      <c r="ACS422" s="22"/>
      <c r="ACT422" s="22"/>
      <c r="ACU422" s="22"/>
      <c r="ACV422" s="22"/>
      <c r="ACW422" s="22"/>
      <c r="ACX422" s="22"/>
      <c r="ACY422" s="22"/>
      <c r="ACZ422" s="22"/>
      <c r="ADA422" s="22"/>
      <c r="ADB422" s="22"/>
      <c r="ADC422" s="22"/>
      <c r="ADD422" s="22"/>
      <c r="ADE422" s="22"/>
      <c r="ADF422" s="22"/>
      <c r="ADG422" s="22"/>
      <c r="ADH422" s="22"/>
      <c r="ADI422" s="22"/>
      <c r="ADJ422" s="22"/>
      <c r="ADK422" s="22"/>
      <c r="ADL422" s="22"/>
      <c r="ADM422" s="22"/>
      <c r="ADN422" s="22"/>
      <c r="ADO422" s="22"/>
      <c r="ADP422" s="22"/>
      <c r="ADQ422" s="22"/>
      <c r="ADR422" s="22"/>
      <c r="ADS422" s="22"/>
      <c r="ADT422" s="22"/>
      <c r="ADU422" s="22"/>
      <c r="ADV422" s="22"/>
      <c r="ADW422" s="22"/>
      <c r="ADX422" s="22"/>
      <c r="ADY422" s="22"/>
      <c r="ADZ422" s="22"/>
      <c r="AEA422" s="22"/>
      <c r="AEB422" s="22"/>
      <c r="AEC422" s="22"/>
      <c r="AED422" s="22"/>
      <c r="AEE422" s="22"/>
      <c r="AEF422" s="22"/>
      <c r="AEG422" s="22"/>
      <c r="AEH422" s="22"/>
      <c r="AEI422" s="22"/>
      <c r="AEJ422" s="22"/>
      <c r="AEK422" s="22"/>
      <c r="AEL422" s="22"/>
      <c r="AEM422" s="22"/>
      <c r="AEN422" s="22"/>
      <c r="AEO422" s="22"/>
      <c r="AEP422" s="22"/>
      <c r="AEQ422" s="22"/>
      <c r="AER422" s="22"/>
      <c r="AES422" s="22"/>
      <c r="AET422" s="22"/>
      <c r="AEU422" s="22"/>
      <c r="AEV422" s="22"/>
      <c r="AEW422" s="22"/>
      <c r="AEX422" s="22"/>
      <c r="AEY422" s="22"/>
      <c r="AEZ422" s="22"/>
      <c r="AFA422" s="22"/>
      <c r="AFB422" s="22"/>
      <c r="AFC422" s="22"/>
      <c r="AFD422" s="22"/>
      <c r="AFE422" s="22"/>
      <c r="AFF422" s="22"/>
      <c r="AFG422" s="22"/>
      <c r="AFH422" s="22"/>
      <c r="AFI422" s="22"/>
      <c r="AFJ422" s="22"/>
      <c r="AFK422" s="22"/>
      <c r="AFL422" s="22"/>
      <c r="AFM422" s="22"/>
      <c r="AFN422" s="22"/>
      <c r="AFO422" s="22"/>
      <c r="AFP422" s="22"/>
      <c r="AFQ422" s="22"/>
      <c r="AFR422" s="22"/>
      <c r="AFS422" s="22"/>
      <c r="AFT422" s="22"/>
      <c r="AFU422" s="22"/>
      <c r="AFV422" s="22"/>
      <c r="AFW422" s="22"/>
      <c r="AFX422" s="22"/>
      <c r="AFY422" s="22"/>
      <c r="AFZ422" s="22"/>
      <c r="AGA422" s="22"/>
      <c r="AGB422" s="22"/>
      <c r="AGC422" s="22"/>
      <c r="AGD422" s="22"/>
      <c r="AGE422" s="22"/>
      <c r="AGF422" s="22"/>
      <c r="AGG422" s="22"/>
      <c r="AGH422" s="22"/>
      <c r="AGI422" s="22"/>
      <c r="AGJ422" s="22"/>
      <c r="AGK422" s="22"/>
      <c r="AGL422" s="22"/>
      <c r="AGM422" s="22"/>
      <c r="AGN422" s="22"/>
      <c r="AGO422" s="22"/>
      <c r="AGP422" s="22"/>
      <c r="AGQ422" s="22"/>
      <c r="AGR422" s="22"/>
      <c r="AGS422" s="22"/>
      <c r="AGT422" s="22"/>
      <c r="AGU422" s="22"/>
      <c r="AGV422" s="22"/>
      <c r="AGW422" s="22"/>
      <c r="AGX422" s="22"/>
      <c r="AGY422" s="22"/>
      <c r="AGZ422" s="22"/>
      <c r="AHA422" s="22"/>
      <c r="AHB422" s="22"/>
      <c r="AHC422" s="22"/>
      <c r="AHD422" s="22"/>
      <c r="AHE422" s="22"/>
      <c r="AHF422" s="22"/>
      <c r="AHG422" s="22"/>
      <c r="AHH422" s="22"/>
      <c r="AHI422" s="22"/>
      <c r="AHJ422" s="22"/>
      <c r="AHK422" s="22"/>
      <c r="AHL422" s="22"/>
      <c r="AHM422" s="22"/>
      <c r="AHN422" s="22"/>
      <c r="AHO422" s="22"/>
      <c r="AHP422" s="22"/>
      <c r="AHQ422" s="22"/>
      <c r="AHR422" s="22"/>
      <c r="AHS422" s="22"/>
      <c r="AHT422" s="22"/>
      <c r="AHU422" s="22"/>
      <c r="AHV422" s="22"/>
      <c r="AHW422" s="22"/>
      <c r="AHX422" s="22"/>
      <c r="AHY422" s="22"/>
      <c r="AHZ422" s="22"/>
      <c r="AIA422" s="22"/>
      <c r="AIB422" s="22"/>
      <c r="AIC422" s="22"/>
      <c r="AID422" s="22"/>
      <c r="AIE422" s="22"/>
      <c r="AIF422" s="22"/>
      <c r="AIG422" s="22"/>
      <c r="AIH422" s="22"/>
      <c r="AII422" s="22"/>
      <c r="AIJ422" s="22"/>
      <c r="AIK422" s="22"/>
      <c r="AIL422" s="22"/>
      <c r="AIM422" s="22"/>
      <c r="AIN422" s="22"/>
      <c r="AIO422" s="22"/>
      <c r="AIP422" s="22"/>
      <c r="AIQ422" s="22"/>
      <c r="AIR422" s="22"/>
      <c r="AIS422" s="22"/>
      <c r="AIT422" s="22"/>
      <c r="AIU422" s="22"/>
      <c r="AIV422" s="22"/>
      <c r="AIW422" s="22"/>
      <c r="AIX422" s="22"/>
      <c r="AIY422" s="22"/>
      <c r="AIZ422" s="22"/>
      <c r="AJA422" s="22"/>
      <c r="AJB422" s="22"/>
      <c r="AJC422" s="22"/>
      <c r="AJD422" s="22"/>
      <c r="AJE422" s="22"/>
      <c r="AJF422" s="22"/>
      <c r="AJG422" s="22"/>
      <c r="AJH422" s="22"/>
      <c r="AJI422" s="22"/>
      <c r="AJJ422" s="22"/>
      <c r="AJK422" s="22"/>
      <c r="AJL422" s="22"/>
      <c r="AJM422" s="22"/>
      <c r="AJN422" s="22"/>
      <c r="AJO422" s="22"/>
      <c r="AJP422" s="22"/>
      <c r="AJQ422" s="22"/>
      <c r="AJR422" s="22"/>
      <c r="AJS422" s="22"/>
      <c r="AJT422" s="22"/>
      <c r="AJU422" s="22"/>
      <c r="AJV422" s="22"/>
      <c r="AJW422" s="22"/>
      <c r="AJX422" s="22"/>
      <c r="AJY422" s="22"/>
      <c r="AJZ422" s="22"/>
      <c r="AKA422" s="22"/>
      <c r="AKB422" s="22"/>
      <c r="AKC422" s="22"/>
      <c r="AKD422" s="22"/>
      <c r="AKE422" s="22"/>
      <c r="AKF422" s="22"/>
      <c r="AKG422" s="22"/>
      <c r="AKH422" s="22"/>
      <c r="AKI422" s="22"/>
      <c r="AKJ422" s="22"/>
      <c r="AKK422" s="22"/>
      <c r="AKL422" s="22"/>
      <c r="AKM422" s="22"/>
      <c r="AKN422" s="22"/>
      <c r="AKO422" s="22"/>
      <c r="AKP422" s="22"/>
      <c r="AKQ422" s="22"/>
      <c r="AKR422" s="22"/>
      <c r="AKS422" s="22"/>
      <c r="AKT422" s="22"/>
      <c r="AKU422" s="22"/>
      <c r="AKV422" s="22"/>
      <c r="AKW422" s="22"/>
      <c r="AKX422" s="22"/>
      <c r="AKY422" s="22"/>
      <c r="AKZ422" s="22"/>
      <c r="ALA422" s="22"/>
      <c r="ALB422" s="22"/>
      <c r="ALC422" s="22"/>
      <c r="ALD422" s="22"/>
      <c r="ALE422" s="22"/>
      <c r="ALF422" s="22"/>
      <c r="ALG422" s="22"/>
      <c r="ALH422" s="22"/>
      <c r="ALI422" s="22"/>
      <c r="ALJ422" s="22"/>
      <c r="ALK422" s="22"/>
      <c r="ALL422" s="22"/>
      <c r="ALM422" s="22"/>
      <c r="ALN422" s="22"/>
      <c r="ALO422" s="22"/>
      <c r="ALP422" s="22"/>
      <c r="ALQ422" s="22"/>
      <c r="ALR422" s="22"/>
      <c r="ALS422" s="22"/>
      <c r="ALT422" s="22"/>
      <c r="ALU422" s="22"/>
      <c r="ALV422" s="22"/>
      <c r="ALW422" s="22"/>
      <c r="ALX422" s="22"/>
      <c r="ALY422" s="22"/>
      <c r="ALZ422" s="22"/>
      <c r="AMA422" s="22"/>
      <c r="AMB422" s="22"/>
      <c r="AMC422" s="22"/>
      <c r="AMD422" s="22"/>
      <c r="AME422" s="22"/>
      <c r="AMF422" s="22"/>
      <c r="AMG422" s="22"/>
      <c r="AMH422" s="22"/>
      <c r="AMI422" s="22"/>
      <c r="AMJ422" s="22"/>
      <c r="AMK422" s="22"/>
    </row>
    <row r="423" spans="1:1025" s="1245" customForma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  <c r="EC423" s="22"/>
      <c r="ED423" s="22"/>
      <c r="EE423" s="22"/>
      <c r="EF423" s="22"/>
      <c r="EG423" s="22"/>
      <c r="EH423" s="22"/>
      <c r="EI423" s="22"/>
      <c r="EJ423" s="22"/>
      <c r="EK423" s="22"/>
      <c r="EL423" s="22"/>
      <c r="EM423" s="22"/>
      <c r="EN423" s="22"/>
      <c r="EO423" s="22"/>
      <c r="EP423" s="22"/>
      <c r="EQ423" s="22"/>
      <c r="ER423" s="22"/>
      <c r="ES423" s="22"/>
      <c r="ET423" s="22"/>
      <c r="EU423" s="22"/>
      <c r="EV423" s="22"/>
      <c r="EW423" s="22"/>
      <c r="EX423" s="22"/>
      <c r="EY423" s="22"/>
      <c r="EZ423" s="22"/>
      <c r="FA423" s="22"/>
      <c r="FB423" s="22"/>
      <c r="FC423" s="22"/>
      <c r="FD423" s="22"/>
      <c r="FE423" s="22"/>
      <c r="FF423" s="22"/>
      <c r="FG423" s="22"/>
      <c r="FH423" s="22"/>
      <c r="FI423" s="22"/>
      <c r="FJ423" s="22"/>
      <c r="FK423" s="22"/>
      <c r="FL423" s="22"/>
      <c r="FM423" s="22"/>
      <c r="FN423" s="22"/>
      <c r="FO423" s="22"/>
      <c r="FP423" s="22"/>
      <c r="FQ423" s="22"/>
      <c r="FR423" s="22"/>
      <c r="FS423" s="22"/>
      <c r="FT423" s="22"/>
      <c r="FU423" s="22"/>
      <c r="FV423" s="22"/>
      <c r="FW423" s="22"/>
      <c r="FX423" s="22"/>
      <c r="FY423" s="22"/>
      <c r="FZ423" s="22"/>
      <c r="GA423" s="22"/>
      <c r="GB423" s="22"/>
      <c r="GC423" s="22"/>
      <c r="GD423" s="22"/>
      <c r="GE423" s="22"/>
      <c r="GF423" s="22"/>
      <c r="GG423" s="22"/>
      <c r="GH423" s="22"/>
      <c r="GI423" s="22"/>
      <c r="GJ423" s="22"/>
      <c r="GK423" s="22"/>
      <c r="GL423" s="22"/>
      <c r="GM423" s="22"/>
      <c r="GN423" s="22"/>
      <c r="GO423" s="22"/>
      <c r="GP423" s="22"/>
      <c r="GQ423" s="22"/>
      <c r="GR423" s="22"/>
      <c r="GS423" s="22"/>
      <c r="GT423" s="22"/>
      <c r="GU423" s="22"/>
      <c r="GV423" s="22"/>
      <c r="GW423" s="22"/>
      <c r="GX423" s="22"/>
      <c r="GY423" s="22"/>
      <c r="GZ423" s="22"/>
      <c r="HA423" s="22"/>
      <c r="HB423" s="22"/>
      <c r="HC423" s="22"/>
      <c r="HD423" s="22"/>
      <c r="HE423" s="22"/>
      <c r="HF423" s="22"/>
      <c r="HG423" s="22"/>
      <c r="HH423" s="22"/>
      <c r="HI423" s="22"/>
      <c r="HJ423" s="22"/>
      <c r="HK423" s="22"/>
      <c r="HL423" s="22"/>
      <c r="HM423" s="22"/>
      <c r="HN423" s="22"/>
      <c r="HO423" s="22"/>
      <c r="HP423" s="22"/>
      <c r="HQ423" s="22"/>
      <c r="HR423" s="22"/>
      <c r="HS423" s="22"/>
      <c r="HT423" s="22"/>
      <c r="HU423" s="22"/>
      <c r="HV423" s="22"/>
      <c r="HW423" s="22"/>
      <c r="HX423" s="22"/>
      <c r="HY423" s="22"/>
      <c r="HZ423" s="22"/>
      <c r="IA423" s="22"/>
      <c r="IB423" s="22"/>
      <c r="IC423" s="22"/>
      <c r="ID423" s="22"/>
      <c r="IE423" s="22"/>
      <c r="IF423" s="22"/>
      <c r="IG423" s="22"/>
      <c r="IH423" s="22"/>
      <c r="II423" s="22"/>
      <c r="IJ423" s="22"/>
      <c r="IK423" s="22"/>
      <c r="IL423" s="22"/>
      <c r="IM423" s="22"/>
      <c r="IN423" s="22"/>
      <c r="IO423" s="22"/>
      <c r="IP423" s="22"/>
      <c r="IQ423" s="22"/>
      <c r="IR423" s="22"/>
      <c r="IS423" s="22"/>
      <c r="IT423" s="22"/>
      <c r="IU423" s="22"/>
      <c r="IV423" s="22"/>
      <c r="IW423" s="22"/>
      <c r="IX423" s="22"/>
      <c r="IY423" s="22"/>
      <c r="IZ423" s="22"/>
      <c r="JA423" s="22"/>
      <c r="JB423" s="22"/>
      <c r="JC423" s="22"/>
      <c r="JD423" s="22"/>
      <c r="JE423" s="22"/>
      <c r="JF423" s="22"/>
      <c r="JG423" s="22"/>
      <c r="JH423" s="22"/>
      <c r="JI423" s="22"/>
      <c r="JJ423" s="22"/>
      <c r="JK423" s="22"/>
      <c r="JL423" s="22"/>
      <c r="JM423" s="22"/>
      <c r="JN423" s="22"/>
      <c r="JO423" s="22"/>
      <c r="JP423" s="22"/>
      <c r="JQ423" s="22"/>
      <c r="JR423" s="22"/>
      <c r="JS423" s="22"/>
      <c r="JT423" s="22"/>
      <c r="JU423" s="22"/>
      <c r="JV423" s="22"/>
      <c r="JW423" s="22"/>
      <c r="JX423" s="22"/>
      <c r="JY423" s="22"/>
      <c r="JZ423" s="22"/>
      <c r="KA423" s="22"/>
      <c r="KB423" s="22"/>
      <c r="KC423" s="22"/>
      <c r="KD423" s="22"/>
      <c r="KE423" s="22"/>
      <c r="KF423" s="22"/>
      <c r="KG423" s="22"/>
      <c r="KH423" s="22"/>
      <c r="KI423" s="22"/>
      <c r="KJ423" s="22"/>
      <c r="KK423" s="22"/>
      <c r="KL423" s="22"/>
      <c r="KM423" s="22"/>
      <c r="KN423" s="22"/>
      <c r="KO423" s="22"/>
      <c r="KP423" s="22"/>
      <c r="KQ423" s="22"/>
      <c r="KR423" s="22"/>
      <c r="KS423" s="22"/>
      <c r="KT423" s="22"/>
      <c r="KU423" s="22"/>
      <c r="KV423" s="22"/>
      <c r="KW423" s="22"/>
      <c r="KX423" s="22"/>
      <c r="KY423" s="22"/>
      <c r="KZ423" s="22"/>
      <c r="LA423" s="22"/>
      <c r="LB423" s="22"/>
      <c r="LC423" s="22"/>
      <c r="LD423" s="22"/>
      <c r="LE423" s="22"/>
      <c r="LF423" s="22"/>
      <c r="LG423" s="22"/>
      <c r="LH423" s="22"/>
      <c r="LI423" s="22"/>
      <c r="LJ423" s="22"/>
      <c r="LK423" s="22"/>
      <c r="LL423" s="22"/>
      <c r="LM423" s="22"/>
      <c r="LN423" s="22"/>
      <c r="LO423" s="22"/>
      <c r="LP423" s="22"/>
      <c r="LQ423" s="22"/>
      <c r="LR423" s="22"/>
      <c r="LS423" s="22"/>
      <c r="LT423" s="22"/>
      <c r="LU423" s="22"/>
      <c r="LV423" s="22"/>
      <c r="LW423" s="22"/>
      <c r="LX423" s="22"/>
      <c r="LY423" s="22"/>
      <c r="LZ423" s="22"/>
      <c r="MA423" s="22"/>
      <c r="MB423" s="22"/>
      <c r="MC423" s="22"/>
      <c r="MD423" s="22"/>
      <c r="ME423" s="22"/>
      <c r="MF423" s="22"/>
      <c r="MG423" s="22"/>
      <c r="MH423" s="22"/>
      <c r="MI423" s="22"/>
      <c r="MJ423" s="22"/>
      <c r="MK423" s="22"/>
      <c r="ML423" s="22"/>
      <c r="MM423" s="22"/>
      <c r="MN423" s="22"/>
      <c r="MO423" s="22"/>
      <c r="MP423" s="22"/>
      <c r="MQ423" s="22"/>
      <c r="MR423" s="22"/>
      <c r="MS423" s="22"/>
      <c r="MT423" s="22"/>
      <c r="MU423" s="22"/>
      <c r="MV423" s="22"/>
      <c r="MW423" s="22"/>
      <c r="MX423" s="22"/>
      <c r="MY423" s="22"/>
      <c r="MZ423" s="22"/>
      <c r="NA423" s="22"/>
      <c r="NB423" s="22"/>
      <c r="NC423" s="22"/>
      <c r="ND423" s="22"/>
      <c r="NE423" s="22"/>
      <c r="NF423" s="22"/>
      <c r="NG423" s="22"/>
      <c r="NH423" s="22"/>
      <c r="NI423" s="22"/>
      <c r="NJ423" s="22"/>
      <c r="NK423" s="22"/>
      <c r="NL423" s="22"/>
      <c r="NM423" s="22"/>
      <c r="NN423" s="22"/>
      <c r="NO423" s="22"/>
      <c r="NP423" s="22"/>
      <c r="NQ423" s="22"/>
      <c r="NR423" s="22"/>
      <c r="NS423" s="22"/>
      <c r="NT423" s="22"/>
      <c r="NU423" s="22"/>
      <c r="NV423" s="22"/>
      <c r="NW423" s="22"/>
      <c r="NX423" s="22"/>
      <c r="NY423" s="22"/>
      <c r="NZ423" s="22"/>
      <c r="OA423" s="22"/>
      <c r="OB423" s="22"/>
      <c r="OC423" s="22"/>
      <c r="OD423" s="22"/>
      <c r="OE423" s="22"/>
      <c r="OF423" s="22"/>
      <c r="OG423" s="22"/>
      <c r="OH423" s="22"/>
      <c r="OI423" s="22"/>
      <c r="OJ423" s="22"/>
      <c r="OK423" s="22"/>
      <c r="OL423" s="22"/>
      <c r="OM423" s="22"/>
      <c r="ON423" s="22"/>
      <c r="OO423" s="22"/>
      <c r="OP423" s="22"/>
      <c r="OQ423" s="22"/>
      <c r="OR423" s="22"/>
      <c r="OS423" s="22"/>
      <c r="OT423" s="22"/>
      <c r="OU423" s="22"/>
      <c r="OV423" s="22"/>
      <c r="OW423" s="22"/>
      <c r="OX423" s="22"/>
      <c r="OY423" s="22"/>
      <c r="OZ423" s="22"/>
      <c r="PA423" s="22"/>
      <c r="PB423" s="22"/>
      <c r="PC423" s="22"/>
      <c r="PD423" s="22"/>
      <c r="PE423" s="22"/>
      <c r="PF423" s="22"/>
      <c r="PG423" s="22"/>
      <c r="PH423" s="22"/>
      <c r="PI423" s="22"/>
      <c r="PJ423" s="22"/>
      <c r="PK423" s="22"/>
      <c r="PL423" s="22"/>
      <c r="PM423" s="22"/>
      <c r="PN423" s="22"/>
      <c r="PO423" s="22"/>
      <c r="PP423" s="22"/>
      <c r="PQ423" s="22"/>
      <c r="PR423" s="22"/>
      <c r="PS423" s="22"/>
      <c r="PT423" s="22"/>
      <c r="PU423" s="22"/>
      <c r="PV423" s="22"/>
      <c r="PW423" s="22"/>
      <c r="PX423" s="22"/>
      <c r="PY423" s="22"/>
      <c r="PZ423" s="22"/>
      <c r="QA423" s="22"/>
      <c r="QB423" s="22"/>
      <c r="QC423" s="22"/>
      <c r="QD423" s="22"/>
      <c r="QE423" s="22"/>
      <c r="QF423" s="22"/>
      <c r="QG423" s="22"/>
      <c r="QH423" s="22"/>
      <c r="QI423" s="22"/>
      <c r="QJ423" s="22"/>
      <c r="QK423" s="22"/>
      <c r="QL423" s="22"/>
      <c r="QM423" s="22"/>
      <c r="QN423" s="22"/>
      <c r="QO423" s="22"/>
      <c r="QP423" s="22"/>
      <c r="QQ423" s="22"/>
      <c r="QR423" s="22"/>
      <c r="QS423" s="22"/>
      <c r="QT423" s="22"/>
      <c r="QU423" s="22"/>
      <c r="QV423" s="22"/>
      <c r="QW423" s="22"/>
      <c r="QX423" s="22"/>
      <c r="QY423" s="22"/>
      <c r="QZ423" s="22"/>
      <c r="RA423" s="22"/>
      <c r="RB423" s="22"/>
      <c r="RC423" s="22"/>
      <c r="RD423" s="22"/>
      <c r="RE423" s="22"/>
      <c r="RF423" s="22"/>
      <c r="RG423" s="22"/>
      <c r="RH423" s="22"/>
      <c r="RI423" s="22"/>
      <c r="RJ423" s="22"/>
      <c r="RK423" s="22"/>
      <c r="RL423" s="22"/>
      <c r="RM423" s="22"/>
      <c r="RN423" s="22"/>
      <c r="RO423" s="22"/>
      <c r="RP423" s="22"/>
      <c r="RQ423" s="22"/>
      <c r="RR423" s="22"/>
      <c r="RS423" s="22"/>
      <c r="RT423" s="22"/>
      <c r="RU423" s="22"/>
      <c r="RV423" s="22"/>
      <c r="RW423" s="22"/>
      <c r="RX423" s="22"/>
      <c r="RY423" s="22"/>
      <c r="RZ423" s="22"/>
      <c r="SA423" s="22"/>
      <c r="SB423" s="22"/>
      <c r="SC423" s="22"/>
      <c r="SD423" s="22"/>
      <c r="SE423" s="22"/>
      <c r="SF423" s="22"/>
      <c r="SG423" s="22"/>
      <c r="SH423" s="22"/>
      <c r="SI423" s="22"/>
      <c r="SJ423" s="22"/>
      <c r="SK423" s="22"/>
      <c r="SL423" s="22"/>
      <c r="SM423" s="22"/>
      <c r="SN423" s="22"/>
      <c r="SO423" s="22"/>
      <c r="SP423" s="22"/>
      <c r="SQ423" s="22"/>
      <c r="SR423" s="22"/>
      <c r="SS423" s="22"/>
      <c r="ST423" s="22"/>
      <c r="SU423" s="22"/>
      <c r="SV423" s="22"/>
      <c r="SW423" s="22"/>
      <c r="SX423" s="22"/>
      <c r="SY423" s="22"/>
      <c r="SZ423" s="22"/>
      <c r="TA423" s="22"/>
      <c r="TB423" s="22"/>
      <c r="TC423" s="22"/>
      <c r="TD423" s="22"/>
      <c r="TE423" s="22"/>
      <c r="TF423" s="22"/>
      <c r="TG423" s="22"/>
      <c r="TH423" s="22"/>
      <c r="TI423" s="22"/>
      <c r="TJ423" s="22"/>
      <c r="TK423" s="22"/>
      <c r="TL423" s="22"/>
      <c r="TM423" s="22"/>
      <c r="TN423" s="22"/>
      <c r="TO423" s="22"/>
      <c r="TP423" s="22"/>
      <c r="TQ423" s="22"/>
      <c r="TR423" s="22"/>
      <c r="TS423" s="22"/>
      <c r="TT423" s="22"/>
      <c r="TU423" s="22"/>
      <c r="TV423" s="22"/>
      <c r="TW423" s="22"/>
      <c r="TX423" s="22"/>
      <c r="TY423" s="22"/>
      <c r="TZ423" s="22"/>
      <c r="UA423" s="22"/>
      <c r="UB423" s="22"/>
      <c r="UC423" s="22"/>
      <c r="UD423" s="22"/>
      <c r="UE423" s="22"/>
      <c r="UF423" s="22"/>
      <c r="UG423" s="22"/>
      <c r="UH423" s="22"/>
      <c r="UI423" s="22"/>
      <c r="UJ423" s="22"/>
      <c r="UK423" s="22"/>
      <c r="UL423" s="22"/>
      <c r="UM423" s="22"/>
      <c r="UN423" s="22"/>
      <c r="UO423" s="22"/>
      <c r="UP423" s="22"/>
      <c r="UQ423" s="22"/>
      <c r="UR423" s="22"/>
      <c r="US423" s="22"/>
      <c r="UT423" s="22"/>
      <c r="UU423" s="22"/>
      <c r="UV423" s="22"/>
      <c r="UW423" s="22"/>
      <c r="UX423" s="22"/>
      <c r="UY423" s="22"/>
      <c r="UZ423" s="22"/>
      <c r="VA423" s="22"/>
      <c r="VB423" s="22"/>
      <c r="VC423" s="22"/>
      <c r="VD423" s="22"/>
      <c r="VE423" s="22"/>
      <c r="VF423" s="22"/>
      <c r="VG423" s="22"/>
      <c r="VH423" s="22"/>
      <c r="VI423" s="22"/>
      <c r="VJ423" s="22"/>
      <c r="VK423" s="22"/>
      <c r="VL423" s="22"/>
      <c r="VM423" s="22"/>
      <c r="VN423" s="22"/>
      <c r="VO423" s="22"/>
      <c r="VP423" s="22"/>
      <c r="VQ423" s="22"/>
      <c r="VR423" s="22"/>
      <c r="VS423" s="22"/>
      <c r="VT423" s="22"/>
      <c r="VU423" s="22"/>
      <c r="VV423" s="22"/>
      <c r="VW423" s="22"/>
      <c r="VX423" s="22"/>
      <c r="VY423" s="22"/>
      <c r="VZ423" s="22"/>
      <c r="WA423" s="22"/>
      <c r="WB423" s="22"/>
      <c r="WC423" s="22"/>
      <c r="WD423" s="22"/>
      <c r="WE423" s="22"/>
      <c r="WF423" s="22"/>
      <c r="WG423" s="22"/>
      <c r="WH423" s="22"/>
      <c r="WI423" s="22"/>
      <c r="WJ423" s="22"/>
      <c r="WK423" s="22"/>
      <c r="WL423" s="22"/>
      <c r="WM423" s="22"/>
      <c r="WN423" s="22"/>
      <c r="WO423" s="22"/>
      <c r="WP423" s="22"/>
      <c r="WQ423" s="22"/>
      <c r="WR423" s="22"/>
      <c r="WS423" s="22"/>
      <c r="WT423" s="22"/>
      <c r="WU423" s="22"/>
      <c r="WV423" s="22"/>
      <c r="WW423" s="22"/>
      <c r="WX423" s="22"/>
      <c r="WY423" s="22"/>
      <c r="WZ423" s="22"/>
      <c r="XA423" s="22"/>
      <c r="XB423" s="22"/>
      <c r="XC423" s="22"/>
      <c r="XD423" s="22"/>
      <c r="XE423" s="22"/>
      <c r="XF423" s="22"/>
      <c r="XG423" s="22"/>
      <c r="XH423" s="22"/>
      <c r="XI423" s="22"/>
      <c r="XJ423" s="22"/>
      <c r="XK423" s="22"/>
      <c r="XL423" s="22"/>
      <c r="XM423" s="22"/>
      <c r="XN423" s="22"/>
      <c r="XO423" s="22"/>
      <c r="XP423" s="22"/>
      <c r="XQ423" s="22"/>
      <c r="XR423" s="22"/>
      <c r="XS423" s="22"/>
      <c r="XT423" s="22"/>
      <c r="XU423" s="22"/>
      <c r="XV423" s="22"/>
      <c r="XW423" s="22"/>
      <c r="XX423" s="22"/>
      <c r="XY423" s="22"/>
      <c r="XZ423" s="22"/>
      <c r="YA423" s="22"/>
      <c r="YB423" s="22"/>
      <c r="YC423" s="22"/>
      <c r="YD423" s="22"/>
      <c r="YE423" s="22"/>
      <c r="YF423" s="22"/>
      <c r="YG423" s="22"/>
      <c r="YH423" s="22"/>
      <c r="YI423" s="22"/>
      <c r="YJ423" s="22"/>
      <c r="YK423" s="22"/>
      <c r="YL423" s="22"/>
      <c r="YM423" s="22"/>
      <c r="YN423" s="22"/>
      <c r="YO423" s="22"/>
      <c r="YP423" s="22"/>
      <c r="YQ423" s="22"/>
      <c r="YR423" s="22"/>
      <c r="YS423" s="22"/>
      <c r="YT423" s="22"/>
      <c r="YU423" s="22"/>
      <c r="YV423" s="22"/>
      <c r="YW423" s="22"/>
      <c r="YX423" s="22"/>
      <c r="YY423" s="22"/>
      <c r="YZ423" s="22"/>
      <c r="ZA423" s="22"/>
      <c r="ZB423" s="22"/>
      <c r="ZC423" s="22"/>
      <c r="ZD423" s="22"/>
      <c r="ZE423" s="22"/>
      <c r="ZF423" s="22"/>
      <c r="ZG423" s="22"/>
      <c r="ZH423" s="22"/>
      <c r="ZI423" s="22"/>
      <c r="ZJ423" s="22"/>
      <c r="ZK423" s="22"/>
      <c r="ZL423" s="22"/>
      <c r="ZM423" s="22"/>
      <c r="ZN423" s="22"/>
      <c r="ZO423" s="22"/>
      <c r="ZP423" s="22"/>
      <c r="ZQ423" s="22"/>
      <c r="ZR423" s="22"/>
      <c r="ZS423" s="22"/>
      <c r="ZT423" s="22"/>
      <c r="ZU423" s="22"/>
      <c r="ZV423" s="22"/>
      <c r="ZW423" s="22"/>
      <c r="ZX423" s="22"/>
      <c r="ZY423" s="22"/>
      <c r="ZZ423" s="22"/>
      <c r="AAA423" s="22"/>
      <c r="AAB423" s="22"/>
      <c r="AAC423" s="22"/>
      <c r="AAD423" s="22"/>
      <c r="AAE423" s="22"/>
      <c r="AAF423" s="22"/>
      <c r="AAG423" s="22"/>
      <c r="AAH423" s="22"/>
      <c r="AAI423" s="22"/>
      <c r="AAJ423" s="22"/>
      <c r="AAK423" s="22"/>
      <c r="AAL423" s="22"/>
      <c r="AAM423" s="22"/>
      <c r="AAN423" s="22"/>
      <c r="AAO423" s="22"/>
      <c r="AAP423" s="22"/>
      <c r="AAQ423" s="22"/>
      <c r="AAR423" s="22"/>
      <c r="AAS423" s="22"/>
      <c r="AAT423" s="22"/>
      <c r="AAU423" s="22"/>
      <c r="AAV423" s="22"/>
      <c r="AAW423" s="22"/>
      <c r="AAX423" s="22"/>
      <c r="AAY423" s="22"/>
      <c r="AAZ423" s="22"/>
      <c r="ABA423" s="22"/>
      <c r="ABB423" s="22"/>
      <c r="ABC423" s="22"/>
      <c r="ABD423" s="22"/>
      <c r="ABE423" s="22"/>
      <c r="ABF423" s="22"/>
      <c r="ABG423" s="22"/>
      <c r="ABH423" s="22"/>
      <c r="ABI423" s="22"/>
      <c r="ABJ423" s="22"/>
      <c r="ABK423" s="22"/>
      <c r="ABL423" s="22"/>
      <c r="ABM423" s="22"/>
      <c r="ABN423" s="22"/>
      <c r="ABO423" s="22"/>
      <c r="ABP423" s="22"/>
      <c r="ABQ423" s="22"/>
      <c r="ABR423" s="22"/>
      <c r="ABS423" s="22"/>
      <c r="ABT423" s="22"/>
      <c r="ABU423" s="22"/>
      <c r="ABV423" s="22"/>
      <c r="ABW423" s="22"/>
      <c r="ABX423" s="22"/>
      <c r="ABY423" s="22"/>
      <c r="ABZ423" s="22"/>
      <c r="ACA423" s="22"/>
      <c r="ACB423" s="22"/>
      <c r="ACC423" s="22"/>
      <c r="ACD423" s="22"/>
      <c r="ACE423" s="22"/>
      <c r="ACF423" s="22"/>
      <c r="ACG423" s="22"/>
      <c r="ACH423" s="22"/>
      <c r="ACI423" s="22"/>
      <c r="ACJ423" s="22"/>
      <c r="ACK423" s="22"/>
      <c r="ACL423" s="22"/>
      <c r="ACM423" s="22"/>
      <c r="ACN423" s="22"/>
      <c r="ACO423" s="22"/>
      <c r="ACP423" s="22"/>
      <c r="ACQ423" s="22"/>
      <c r="ACR423" s="22"/>
      <c r="ACS423" s="22"/>
      <c r="ACT423" s="22"/>
      <c r="ACU423" s="22"/>
      <c r="ACV423" s="22"/>
      <c r="ACW423" s="22"/>
      <c r="ACX423" s="22"/>
      <c r="ACY423" s="22"/>
      <c r="ACZ423" s="22"/>
      <c r="ADA423" s="22"/>
      <c r="ADB423" s="22"/>
      <c r="ADC423" s="22"/>
      <c r="ADD423" s="22"/>
      <c r="ADE423" s="22"/>
      <c r="ADF423" s="22"/>
      <c r="ADG423" s="22"/>
      <c r="ADH423" s="22"/>
      <c r="ADI423" s="22"/>
      <c r="ADJ423" s="22"/>
      <c r="ADK423" s="22"/>
      <c r="ADL423" s="22"/>
      <c r="ADM423" s="22"/>
      <c r="ADN423" s="22"/>
      <c r="ADO423" s="22"/>
      <c r="ADP423" s="22"/>
      <c r="ADQ423" s="22"/>
      <c r="ADR423" s="22"/>
      <c r="ADS423" s="22"/>
      <c r="ADT423" s="22"/>
      <c r="ADU423" s="22"/>
      <c r="ADV423" s="22"/>
      <c r="ADW423" s="22"/>
      <c r="ADX423" s="22"/>
      <c r="ADY423" s="22"/>
      <c r="ADZ423" s="22"/>
      <c r="AEA423" s="22"/>
      <c r="AEB423" s="22"/>
      <c r="AEC423" s="22"/>
      <c r="AED423" s="22"/>
      <c r="AEE423" s="22"/>
      <c r="AEF423" s="22"/>
      <c r="AEG423" s="22"/>
      <c r="AEH423" s="22"/>
      <c r="AEI423" s="22"/>
      <c r="AEJ423" s="22"/>
      <c r="AEK423" s="22"/>
      <c r="AEL423" s="22"/>
      <c r="AEM423" s="22"/>
      <c r="AEN423" s="22"/>
      <c r="AEO423" s="22"/>
      <c r="AEP423" s="22"/>
      <c r="AEQ423" s="22"/>
      <c r="AER423" s="22"/>
      <c r="AES423" s="22"/>
      <c r="AET423" s="22"/>
      <c r="AEU423" s="22"/>
      <c r="AEV423" s="22"/>
      <c r="AEW423" s="22"/>
      <c r="AEX423" s="22"/>
      <c r="AEY423" s="22"/>
      <c r="AEZ423" s="22"/>
      <c r="AFA423" s="22"/>
      <c r="AFB423" s="22"/>
      <c r="AFC423" s="22"/>
      <c r="AFD423" s="22"/>
      <c r="AFE423" s="22"/>
      <c r="AFF423" s="22"/>
      <c r="AFG423" s="22"/>
      <c r="AFH423" s="22"/>
      <c r="AFI423" s="22"/>
      <c r="AFJ423" s="22"/>
      <c r="AFK423" s="22"/>
      <c r="AFL423" s="22"/>
      <c r="AFM423" s="22"/>
      <c r="AFN423" s="22"/>
      <c r="AFO423" s="22"/>
      <c r="AFP423" s="22"/>
      <c r="AFQ423" s="22"/>
      <c r="AFR423" s="22"/>
      <c r="AFS423" s="22"/>
      <c r="AFT423" s="22"/>
      <c r="AFU423" s="22"/>
      <c r="AFV423" s="22"/>
      <c r="AFW423" s="22"/>
      <c r="AFX423" s="22"/>
      <c r="AFY423" s="22"/>
      <c r="AFZ423" s="22"/>
      <c r="AGA423" s="22"/>
      <c r="AGB423" s="22"/>
      <c r="AGC423" s="22"/>
      <c r="AGD423" s="22"/>
      <c r="AGE423" s="22"/>
      <c r="AGF423" s="22"/>
      <c r="AGG423" s="22"/>
      <c r="AGH423" s="22"/>
      <c r="AGI423" s="22"/>
      <c r="AGJ423" s="22"/>
      <c r="AGK423" s="22"/>
      <c r="AGL423" s="22"/>
      <c r="AGM423" s="22"/>
      <c r="AGN423" s="22"/>
      <c r="AGO423" s="22"/>
      <c r="AGP423" s="22"/>
      <c r="AGQ423" s="22"/>
      <c r="AGR423" s="22"/>
      <c r="AGS423" s="22"/>
      <c r="AGT423" s="22"/>
      <c r="AGU423" s="22"/>
      <c r="AGV423" s="22"/>
      <c r="AGW423" s="22"/>
      <c r="AGX423" s="22"/>
      <c r="AGY423" s="22"/>
      <c r="AGZ423" s="22"/>
      <c r="AHA423" s="22"/>
      <c r="AHB423" s="22"/>
      <c r="AHC423" s="22"/>
      <c r="AHD423" s="22"/>
      <c r="AHE423" s="22"/>
      <c r="AHF423" s="22"/>
      <c r="AHG423" s="22"/>
      <c r="AHH423" s="22"/>
      <c r="AHI423" s="22"/>
      <c r="AHJ423" s="22"/>
      <c r="AHK423" s="22"/>
      <c r="AHL423" s="22"/>
      <c r="AHM423" s="22"/>
      <c r="AHN423" s="22"/>
      <c r="AHO423" s="22"/>
      <c r="AHP423" s="22"/>
      <c r="AHQ423" s="22"/>
      <c r="AHR423" s="22"/>
      <c r="AHS423" s="22"/>
      <c r="AHT423" s="22"/>
      <c r="AHU423" s="22"/>
      <c r="AHV423" s="22"/>
      <c r="AHW423" s="22"/>
      <c r="AHX423" s="22"/>
      <c r="AHY423" s="22"/>
      <c r="AHZ423" s="22"/>
      <c r="AIA423" s="22"/>
      <c r="AIB423" s="22"/>
      <c r="AIC423" s="22"/>
      <c r="AID423" s="22"/>
      <c r="AIE423" s="22"/>
      <c r="AIF423" s="22"/>
      <c r="AIG423" s="22"/>
      <c r="AIH423" s="22"/>
      <c r="AII423" s="22"/>
      <c r="AIJ423" s="22"/>
      <c r="AIK423" s="22"/>
      <c r="AIL423" s="22"/>
      <c r="AIM423" s="22"/>
      <c r="AIN423" s="22"/>
      <c r="AIO423" s="22"/>
      <c r="AIP423" s="22"/>
      <c r="AIQ423" s="22"/>
      <c r="AIR423" s="22"/>
      <c r="AIS423" s="22"/>
      <c r="AIT423" s="22"/>
      <c r="AIU423" s="22"/>
      <c r="AIV423" s="22"/>
      <c r="AIW423" s="22"/>
      <c r="AIX423" s="22"/>
      <c r="AIY423" s="22"/>
      <c r="AIZ423" s="22"/>
      <c r="AJA423" s="22"/>
      <c r="AJB423" s="22"/>
      <c r="AJC423" s="22"/>
      <c r="AJD423" s="22"/>
      <c r="AJE423" s="22"/>
      <c r="AJF423" s="22"/>
      <c r="AJG423" s="22"/>
      <c r="AJH423" s="22"/>
      <c r="AJI423" s="22"/>
      <c r="AJJ423" s="22"/>
      <c r="AJK423" s="22"/>
      <c r="AJL423" s="22"/>
      <c r="AJM423" s="22"/>
      <c r="AJN423" s="22"/>
      <c r="AJO423" s="22"/>
      <c r="AJP423" s="22"/>
      <c r="AJQ423" s="22"/>
      <c r="AJR423" s="22"/>
      <c r="AJS423" s="22"/>
      <c r="AJT423" s="22"/>
      <c r="AJU423" s="22"/>
      <c r="AJV423" s="22"/>
      <c r="AJW423" s="22"/>
      <c r="AJX423" s="22"/>
      <c r="AJY423" s="22"/>
      <c r="AJZ423" s="22"/>
      <c r="AKA423" s="22"/>
      <c r="AKB423" s="22"/>
      <c r="AKC423" s="22"/>
      <c r="AKD423" s="22"/>
      <c r="AKE423" s="22"/>
      <c r="AKF423" s="22"/>
      <c r="AKG423" s="22"/>
      <c r="AKH423" s="22"/>
      <c r="AKI423" s="22"/>
      <c r="AKJ423" s="22"/>
      <c r="AKK423" s="22"/>
      <c r="AKL423" s="22"/>
      <c r="AKM423" s="22"/>
      <c r="AKN423" s="22"/>
      <c r="AKO423" s="22"/>
      <c r="AKP423" s="22"/>
      <c r="AKQ423" s="22"/>
      <c r="AKR423" s="22"/>
      <c r="AKS423" s="22"/>
      <c r="AKT423" s="22"/>
      <c r="AKU423" s="22"/>
      <c r="AKV423" s="22"/>
      <c r="AKW423" s="22"/>
      <c r="AKX423" s="22"/>
      <c r="AKY423" s="22"/>
      <c r="AKZ423" s="22"/>
      <c r="ALA423" s="22"/>
      <c r="ALB423" s="22"/>
      <c r="ALC423" s="22"/>
      <c r="ALD423" s="22"/>
      <c r="ALE423" s="22"/>
      <c r="ALF423" s="22"/>
      <c r="ALG423" s="22"/>
      <c r="ALH423" s="22"/>
      <c r="ALI423" s="22"/>
      <c r="ALJ423" s="22"/>
      <c r="ALK423" s="22"/>
      <c r="ALL423" s="22"/>
      <c r="ALM423" s="22"/>
      <c r="ALN423" s="22"/>
      <c r="ALO423" s="22"/>
      <c r="ALP423" s="22"/>
      <c r="ALQ423" s="22"/>
      <c r="ALR423" s="22"/>
      <c r="ALS423" s="22"/>
      <c r="ALT423" s="22"/>
      <c r="ALU423" s="22"/>
      <c r="ALV423" s="22"/>
      <c r="ALW423" s="22"/>
      <c r="ALX423" s="22"/>
      <c r="ALY423" s="22"/>
      <c r="ALZ423" s="22"/>
      <c r="AMA423" s="22"/>
      <c r="AMB423" s="22"/>
      <c r="AMC423" s="22"/>
      <c r="AMD423" s="22"/>
      <c r="AME423" s="22"/>
      <c r="AMF423" s="22"/>
      <c r="AMG423" s="22"/>
      <c r="AMH423" s="22"/>
      <c r="AMI423" s="22"/>
      <c r="AMJ423" s="22"/>
      <c r="AMK423" s="22"/>
    </row>
    <row r="424" spans="1:1025" s="1245" customForma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  <c r="EC424" s="22"/>
      <c r="ED424" s="22"/>
      <c r="EE424" s="22"/>
      <c r="EF424" s="22"/>
      <c r="EG424" s="22"/>
      <c r="EH424" s="22"/>
      <c r="EI424" s="22"/>
      <c r="EJ424" s="22"/>
      <c r="EK424" s="22"/>
      <c r="EL424" s="22"/>
      <c r="EM424" s="22"/>
      <c r="EN424" s="22"/>
      <c r="EO424" s="22"/>
      <c r="EP424" s="22"/>
      <c r="EQ424" s="22"/>
      <c r="ER424" s="22"/>
      <c r="ES424" s="22"/>
      <c r="ET424" s="22"/>
      <c r="EU424" s="22"/>
      <c r="EV424" s="22"/>
      <c r="EW424" s="22"/>
      <c r="EX424" s="22"/>
      <c r="EY424" s="22"/>
      <c r="EZ424" s="22"/>
      <c r="FA424" s="22"/>
      <c r="FB424" s="22"/>
      <c r="FC424" s="22"/>
      <c r="FD424" s="22"/>
      <c r="FE424" s="22"/>
      <c r="FF424" s="22"/>
      <c r="FG424" s="22"/>
      <c r="FH424" s="22"/>
      <c r="FI424" s="22"/>
      <c r="FJ424" s="22"/>
      <c r="FK424" s="22"/>
      <c r="FL424" s="22"/>
      <c r="FM424" s="22"/>
      <c r="FN424" s="22"/>
      <c r="FO424" s="22"/>
      <c r="FP424" s="22"/>
      <c r="FQ424" s="22"/>
      <c r="FR424" s="22"/>
      <c r="FS424" s="22"/>
      <c r="FT424" s="22"/>
      <c r="FU424" s="22"/>
      <c r="FV424" s="22"/>
      <c r="FW424" s="22"/>
      <c r="FX424" s="22"/>
      <c r="FY424" s="22"/>
      <c r="FZ424" s="22"/>
      <c r="GA424" s="22"/>
      <c r="GB424" s="22"/>
      <c r="GC424" s="22"/>
      <c r="GD424" s="22"/>
      <c r="GE424" s="22"/>
      <c r="GF424" s="22"/>
      <c r="GG424" s="22"/>
      <c r="GH424" s="22"/>
      <c r="GI424" s="22"/>
      <c r="GJ424" s="22"/>
      <c r="GK424" s="22"/>
      <c r="GL424" s="22"/>
      <c r="GM424" s="22"/>
      <c r="GN424" s="22"/>
      <c r="GO424" s="22"/>
      <c r="GP424" s="22"/>
      <c r="GQ424" s="22"/>
      <c r="GR424" s="22"/>
      <c r="GS424" s="22"/>
      <c r="GT424" s="22"/>
      <c r="GU424" s="22"/>
      <c r="GV424" s="22"/>
      <c r="GW424" s="22"/>
      <c r="GX424" s="22"/>
      <c r="GY424" s="22"/>
      <c r="GZ424" s="22"/>
      <c r="HA424" s="22"/>
      <c r="HB424" s="22"/>
      <c r="HC424" s="22"/>
      <c r="HD424" s="22"/>
      <c r="HE424" s="22"/>
      <c r="HF424" s="22"/>
      <c r="HG424" s="22"/>
      <c r="HH424" s="22"/>
      <c r="HI424" s="22"/>
      <c r="HJ424" s="22"/>
      <c r="HK424" s="22"/>
      <c r="HL424" s="22"/>
      <c r="HM424" s="22"/>
      <c r="HN424" s="22"/>
      <c r="HO424" s="22"/>
      <c r="HP424" s="22"/>
      <c r="HQ424" s="22"/>
      <c r="HR424" s="22"/>
      <c r="HS424" s="22"/>
      <c r="HT424" s="22"/>
      <c r="HU424" s="22"/>
      <c r="HV424" s="22"/>
      <c r="HW424" s="22"/>
      <c r="HX424" s="22"/>
      <c r="HY424" s="22"/>
      <c r="HZ424" s="22"/>
      <c r="IA424" s="22"/>
      <c r="IB424" s="22"/>
      <c r="IC424" s="22"/>
      <c r="ID424" s="22"/>
      <c r="IE424" s="22"/>
      <c r="IF424" s="22"/>
      <c r="IG424" s="22"/>
      <c r="IH424" s="22"/>
      <c r="II424" s="22"/>
      <c r="IJ424" s="22"/>
      <c r="IK424" s="22"/>
      <c r="IL424" s="22"/>
      <c r="IM424" s="22"/>
      <c r="IN424" s="22"/>
      <c r="IO424" s="22"/>
      <c r="IP424" s="22"/>
      <c r="IQ424" s="22"/>
      <c r="IR424" s="22"/>
      <c r="IS424" s="22"/>
      <c r="IT424" s="22"/>
      <c r="IU424" s="22"/>
      <c r="IV424" s="22"/>
      <c r="IW424" s="22"/>
      <c r="IX424" s="22"/>
      <c r="IY424" s="22"/>
      <c r="IZ424" s="22"/>
      <c r="JA424" s="22"/>
      <c r="JB424" s="22"/>
      <c r="JC424" s="22"/>
      <c r="JD424" s="22"/>
      <c r="JE424" s="22"/>
      <c r="JF424" s="22"/>
      <c r="JG424" s="22"/>
      <c r="JH424" s="22"/>
      <c r="JI424" s="22"/>
      <c r="JJ424" s="22"/>
      <c r="JK424" s="22"/>
      <c r="JL424" s="22"/>
      <c r="JM424" s="22"/>
      <c r="JN424" s="22"/>
      <c r="JO424" s="22"/>
      <c r="JP424" s="22"/>
      <c r="JQ424" s="22"/>
      <c r="JR424" s="22"/>
      <c r="JS424" s="22"/>
      <c r="JT424" s="22"/>
      <c r="JU424" s="22"/>
      <c r="JV424" s="22"/>
      <c r="JW424" s="22"/>
      <c r="JX424" s="22"/>
      <c r="JY424" s="22"/>
      <c r="JZ424" s="22"/>
      <c r="KA424" s="22"/>
      <c r="KB424" s="22"/>
      <c r="KC424" s="22"/>
      <c r="KD424" s="22"/>
      <c r="KE424" s="22"/>
      <c r="KF424" s="22"/>
      <c r="KG424" s="22"/>
      <c r="KH424" s="22"/>
      <c r="KI424" s="22"/>
      <c r="KJ424" s="22"/>
      <c r="KK424" s="22"/>
      <c r="KL424" s="22"/>
      <c r="KM424" s="22"/>
      <c r="KN424" s="22"/>
      <c r="KO424" s="22"/>
      <c r="KP424" s="22"/>
      <c r="KQ424" s="22"/>
      <c r="KR424" s="22"/>
      <c r="KS424" s="22"/>
      <c r="KT424" s="22"/>
      <c r="KU424" s="22"/>
      <c r="KV424" s="22"/>
      <c r="KW424" s="22"/>
      <c r="KX424" s="22"/>
      <c r="KY424" s="22"/>
      <c r="KZ424" s="22"/>
      <c r="LA424" s="22"/>
      <c r="LB424" s="22"/>
      <c r="LC424" s="22"/>
      <c r="LD424" s="22"/>
      <c r="LE424" s="22"/>
      <c r="LF424" s="22"/>
      <c r="LG424" s="22"/>
      <c r="LH424" s="22"/>
      <c r="LI424" s="22"/>
      <c r="LJ424" s="22"/>
      <c r="LK424" s="22"/>
      <c r="LL424" s="22"/>
      <c r="LM424" s="22"/>
      <c r="LN424" s="22"/>
      <c r="LO424" s="22"/>
      <c r="LP424" s="22"/>
      <c r="LQ424" s="22"/>
      <c r="LR424" s="22"/>
      <c r="LS424" s="22"/>
      <c r="LT424" s="22"/>
      <c r="LU424" s="22"/>
      <c r="LV424" s="22"/>
      <c r="LW424" s="22"/>
      <c r="LX424" s="22"/>
      <c r="LY424" s="22"/>
      <c r="LZ424" s="22"/>
      <c r="MA424" s="22"/>
      <c r="MB424" s="22"/>
      <c r="MC424" s="22"/>
      <c r="MD424" s="22"/>
      <c r="ME424" s="22"/>
      <c r="MF424" s="22"/>
      <c r="MG424" s="22"/>
      <c r="MH424" s="22"/>
      <c r="MI424" s="22"/>
      <c r="MJ424" s="22"/>
      <c r="MK424" s="22"/>
      <c r="ML424" s="22"/>
      <c r="MM424" s="22"/>
      <c r="MN424" s="22"/>
      <c r="MO424" s="22"/>
      <c r="MP424" s="22"/>
      <c r="MQ424" s="22"/>
      <c r="MR424" s="22"/>
      <c r="MS424" s="22"/>
      <c r="MT424" s="22"/>
      <c r="MU424" s="22"/>
      <c r="MV424" s="22"/>
      <c r="MW424" s="22"/>
      <c r="MX424" s="22"/>
      <c r="MY424" s="22"/>
      <c r="MZ424" s="22"/>
      <c r="NA424" s="22"/>
      <c r="NB424" s="22"/>
      <c r="NC424" s="22"/>
      <c r="ND424" s="22"/>
      <c r="NE424" s="22"/>
      <c r="NF424" s="22"/>
      <c r="NG424" s="22"/>
      <c r="NH424" s="22"/>
      <c r="NI424" s="22"/>
      <c r="NJ424" s="22"/>
      <c r="NK424" s="22"/>
      <c r="NL424" s="22"/>
      <c r="NM424" s="22"/>
      <c r="NN424" s="22"/>
      <c r="NO424" s="22"/>
      <c r="NP424" s="22"/>
      <c r="NQ424" s="22"/>
      <c r="NR424" s="22"/>
      <c r="NS424" s="22"/>
      <c r="NT424" s="22"/>
      <c r="NU424" s="22"/>
      <c r="NV424" s="22"/>
      <c r="NW424" s="22"/>
      <c r="NX424" s="22"/>
      <c r="NY424" s="22"/>
      <c r="NZ424" s="22"/>
      <c r="OA424" s="22"/>
      <c r="OB424" s="22"/>
      <c r="OC424" s="22"/>
      <c r="OD424" s="22"/>
      <c r="OE424" s="22"/>
      <c r="OF424" s="22"/>
      <c r="OG424" s="22"/>
      <c r="OH424" s="22"/>
      <c r="OI424" s="22"/>
      <c r="OJ424" s="22"/>
      <c r="OK424" s="22"/>
      <c r="OL424" s="22"/>
      <c r="OM424" s="22"/>
      <c r="ON424" s="22"/>
      <c r="OO424" s="22"/>
      <c r="OP424" s="22"/>
      <c r="OQ424" s="22"/>
      <c r="OR424" s="22"/>
      <c r="OS424" s="22"/>
      <c r="OT424" s="22"/>
      <c r="OU424" s="22"/>
      <c r="OV424" s="22"/>
      <c r="OW424" s="22"/>
      <c r="OX424" s="22"/>
      <c r="OY424" s="22"/>
      <c r="OZ424" s="22"/>
      <c r="PA424" s="22"/>
      <c r="PB424" s="22"/>
      <c r="PC424" s="22"/>
      <c r="PD424" s="22"/>
      <c r="PE424" s="22"/>
      <c r="PF424" s="22"/>
      <c r="PG424" s="22"/>
      <c r="PH424" s="22"/>
      <c r="PI424" s="22"/>
      <c r="PJ424" s="22"/>
      <c r="PK424" s="22"/>
      <c r="PL424" s="22"/>
      <c r="PM424" s="22"/>
      <c r="PN424" s="22"/>
      <c r="PO424" s="22"/>
      <c r="PP424" s="22"/>
      <c r="PQ424" s="22"/>
      <c r="PR424" s="22"/>
      <c r="PS424" s="22"/>
      <c r="PT424" s="22"/>
      <c r="PU424" s="22"/>
      <c r="PV424" s="22"/>
      <c r="PW424" s="22"/>
      <c r="PX424" s="22"/>
      <c r="PY424" s="22"/>
      <c r="PZ424" s="22"/>
      <c r="QA424" s="22"/>
      <c r="QB424" s="22"/>
      <c r="QC424" s="22"/>
      <c r="QD424" s="22"/>
      <c r="QE424" s="22"/>
      <c r="QF424" s="22"/>
      <c r="QG424" s="22"/>
      <c r="QH424" s="22"/>
      <c r="QI424" s="22"/>
      <c r="QJ424" s="22"/>
      <c r="QK424" s="22"/>
      <c r="QL424" s="22"/>
      <c r="QM424" s="22"/>
      <c r="QN424" s="22"/>
      <c r="QO424" s="22"/>
      <c r="QP424" s="22"/>
      <c r="QQ424" s="22"/>
      <c r="QR424" s="22"/>
      <c r="QS424" s="22"/>
      <c r="QT424" s="22"/>
      <c r="QU424" s="22"/>
      <c r="QV424" s="22"/>
      <c r="QW424" s="22"/>
      <c r="QX424" s="22"/>
      <c r="QY424" s="22"/>
      <c r="QZ424" s="22"/>
      <c r="RA424" s="22"/>
      <c r="RB424" s="22"/>
      <c r="RC424" s="22"/>
      <c r="RD424" s="22"/>
      <c r="RE424" s="22"/>
      <c r="RF424" s="22"/>
      <c r="RG424" s="22"/>
      <c r="RH424" s="22"/>
      <c r="RI424" s="22"/>
      <c r="RJ424" s="22"/>
      <c r="RK424" s="22"/>
      <c r="RL424" s="22"/>
      <c r="RM424" s="22"/>
      <c r="RN424" s="22"/>
      <c r="RO424" s="22"/>
      <c r="RP424" s="22"/>
      <c r="RQ424" s="22"/>
      <c r="RR424" s="22"/>
      <c r="RS424" s="22"/>
      <c r="RT424" s="22"/>
      <c r="RU424" s="22"/>
      <c r="RV424" s="22"/>
      <c r="RW424" s="22"/>
      <c r="RX424" s="22"/>
      <c r="RY424" s="22"/>
      <c r="RZ424" s="22"/>
      <c r="SA424" s="22"/>
      <c r="SB424" s="22"/>
      <c r="SC424" s="22"/>
      <c r="SD424" s="22"/>
      <c r="SE424" s="22"/>
      <c r="SF424" s="22"/>
      <c r="SG424" s="22"/>
      <c r="SH424" s="22"/>
      <c r="SI424" s="22"/>
      <c r="SJ424" s="22"/>
      <c r="SK424" s="22"/>
      <c r="SL424" s="22"/>
      <c r="SM424" s="22"/>
      <c r="SN424" s="22"/>
      <c r="SO424" s="22"/>
      <c r="SP424" s="22"/>
      <c r="SQ424" s="22"/>
      <c r="SR424" s="22"/>
      <c r="SS424" s="22"/>
      <c r="ST424" s="22"/>
      <c r="SU424" s="22"/>
      <c r="SV424" s="22"/>
      <c r="SW424" s="22"/>
      <c r="SX424" s="22"/>
      <c r="SY424" s="22"/>
      <c r="SZ424" s="22"/>
      <c r="TA424" s="22"/>
      <c r="TB424" s="22"/>
      <c r="TC424" s="22"/>
      <c r="TD424" s="22"/>
      <c r="TE424" s="22"/>
      <c r="TF424" s="22"/>
      <c r="TG424" s="22"/>
      <c r="TH424" s="22"/>
      <c r="TI424" s="22"/>
      <c r="TJ424" s="22"/>
      <c r="TK424" s="22"/>
      <c r="TL424" s="22"/>
      <c r="TM424" s="22"/>
      <c r="TN424" s="22"/>
      <c r="TO424" s="22"/>
      <c r="TP424" s="22"/>
      <c r="TQ424" s="22"/>
      <c r="TR424" s="22"/>
      <c r="TS424" s="22"/>
      <c r="TT424" s="22"/>
      <c r="TU424" s="22"/>
      <c r="TV424" s="22"/>
      <c r="TW424" s="22"/>
      <c r="TX424" s="22"/>
      <c r="TY424" s="22"/>
      <c r="TZ424" s="22"/>
      <c r="UA424" s="22"/>
      <c r="UB424" s="22"/>
      <c r="UC424" s="22"/>
      <c r="UD424" s="22"/>
      <c r="UE424" s="22"/>
      <c r="UF424" s="22"/>
      <c r="UG424" s="22"/>
      <c r="UH424" s="22"/>
      <c r="UI424" s="22"/>
      <c r="UJ424" s="22"/>
      <c r="UK424" s="22"/>
      <c r="UL424" s="22"/>
      <c r="UM424" s="22"/>
      <c r="UN424" s="22"/>
      <c r="UO424" s="22"/>
      <c r="UP424" s="22"/>
      <c r="UQ424" s="22"/>
      <c r="UR424" s="22"/>
      <c r="US424" s="22"/>
      <c r="UT424" s="22"/>
      <c r="UU424" s="22"/>
      <c r="UV424" s="22"/>
      <c r="UW424" s="22"/>
      <c r="UX424" s="22"/>
      <c r="UY424" s="22"/>
      <c r="UZ424" s="22"/>
      <c r="VA424" s="22"/>
      <c r="VB424" s="22"/>
      <c r="VC424" s="22"/>
      <c r="VD424" s="22"/>
      <c r="VE424" s="22"/>
      <c r="VF424" s="22"/>
      <c r="VG424" s="22"/>
      <c r="VH424" s="22"/>
      <c r="VI424" s="22"/>
      <c r="VJ424" s="22"/>
      <c r="VK424" s="22"/>
      <c r="VL424" s="22"/>
      <c r="VM424" s="22"/>
      <c r="VN424" s="22"/>
      <c r="VO424" s="22"/>
      <c r="VP424" s="22"/>
      <c r="VQ424" s="22"/>
      <c r="VR424" s="22"/>
      <c r="VS424" s="22"/>
      <c r="VT424" s="22"/>
      <c r="VU424" s="22"/>
      <c r="VV424" s="22"/>
      <c r="VW424" s="22"/>
      <c r="VX424" s="22"/>
      <c r="VY424" s="22"/>
      <c r="VZ424" s="22"/>
      <c r="WA424" s="22"/>
      <c r="WB424" s="22"/>
      <c r="WC424" s="22"/>
      <c r="WD424" s="22"/>
      <c r="WE424" s="22"/>
      <c r="WF424" s="22"/>
      <c r="WG424" s="22"/>
      <c r="WH424" s="22"/>
      <c r="WI424" s="22"/>
      <c r="WJ424" s="22"/>
      <c r="WK424" s="22"/>
      <c r="WL424" s="22"/>
      <c r="WM424" s="22"/>
      <c r="WN424" s="22"/>
      <c r="WO424" s="22"/>
      <c r="WP424" s="22"/>
      <c r="WQ424" s="22"/>
      <c r="WR424" s="22"/>
      <c r="WS424" s="22"/>
      <c r="WT424" s="22"/>
      <c r="WU424" s="22"/>
      <c r="WV424" s="22"/>
      <c r="WW424" s="22"/>
      <c r="WX424" s="22"/>
      <c r="WY424" s="22"/>
      <c r="WZ424" s="22"/>
      <c r="XA424" s="22"/>
      <c r="XB424" s="22"/>
      <c r="XC424" s="22"/>
      <c r="XD424" s="22"/>
      <c r="XE424" s="22"/>
      <c r="XF424" s="22"/>
      <c r="XG424" s="22"/>
      <c r="XH424" s="22"/>
      <c r="XI424" s="22"/>
      <c r="XJ424" s="22"/>
      <c r="XK424" s="22"/>
      <c r="XL424" s="22"/>
      <c r="XM424" s="22"/>
      <c r="XN424" s="22"/>
      <c r="XO424" s="22"/>
      <c r="XP424" s="22"/>
      <c r="XQ424" s="22"/>
      <c r="XR424" s="22"/>
      <c r="XS424" s="22"/>
      <c r="XT424" s="22"/>
      <c r="XU424" s="22"/>
      <c r="XV424" s="22"/>
      <c r="XW424" s="22"/>
      <c r="XX424" s="22"/>
      <c r="XY424" s="22"/>
      <c r="XZ424" s="22"/>
      <c r="YA424" s="22"/>
      <c r="YB424" s="22"/>
      <c r="YC424" s="22"/>
      <c r="YD424" s="22"/>
      <c r="YE424" s="22"/>
      <c r="YF424" s="22"/>
      <c r="YG424" s="22"/>
      <c r="YH424" s="22"/>
      <c r="YI424" s="22"/>
      <c r="YJ424" s="22"/>
      <c r="YK424" s="22"/>
      <c r="YL424" s="22"/>
      <c r="YM424" s="22"/>
      <c r="YN424" s="22"/>
      <c r="YO424" s="22"/>
      <c r="YP424" s="22"/>
      <c r="YQ424" s="22"/>
      <c r="YR424" s="22"/>
      <c r="YS424" s="22"/>
      <c r="YT424" s="22"/>
      <c r="YU424" s="22"/>
      <c r="YV424" s="22"/>
      <c r="YW424" s="22"/>
      <c r="YX424" s="22"/>
      <c r="YY424" s="22"/>
      <c r="YZ424" s="22"/>
      <c r="ZA424" s="22"/>
      <c r="ZB424" s="22"/>
      <c r="ZC424" s="22"/>
      <c r="ZD424" s="22"/>
      <c r="ZE424" s="22"/>
      <c r="ZF424" s="22"/>
      <c r="ZG424" s="22"/>
      <c r="ZH424" s="22"/>
      <c r="ZI424" s="22"/>
      <c r="ZJ424" s="22"/>
      <c r="ZK424" s="22"/>
      <c r="ZL424" s="22"/>
      <c r="ZM424" s="22"/>
      <c r="ZN424" s="22"/>
      <c r="ZO424" s="22"/>
      <c r="ZP424" s="22"/>
      <c r="ZQ424" s="22"/>
      <c r="ZR424" s="22"/>
      <c r="ZS424" s="22"/>
      <c r="ZT424" s="22"/>
      <c r="ZU424" s="22"/>
      <c r="ZV424" s="22"/>
      <c r="ZW424" s="22"/>
      <c r="ZX424" s="22"/>
      <c r="ZY424" s="22"/>
      <c r="ZZ424" s="22"/>
      <c r="AAA424" s="22"/>
      <c r="AAB424" s="22"/>
      <c r="AAC424" s="22"/>
      <c r="AAD424" s="22"/>
      <c r="AAE424" s="22"/>
      <c r="AAF424" s="22"/>
      <c r="AAG424" s="22"/>
      <c r="AAH424" s="22"/>
      <c r="AAI424" s="22"/>
      <c r="AAJ424" s="22"/>
      <c r="AAK424" s="22"/>
      <c r="AAL424" s="22"/>
      <c r="AAM424" s="22"/>
      <c r="AAN424" s="22"/>
      <c r="AAO424" s="22"/>
      <c r="AAP424" s="22"/>
      <c r="AAQ424" s="22"/>
      <c r="AAR424" s="22"/>
      <c r="AAS424" s="22"/>
      <c r="AAT424" s="22"/>
      <c r="AAU424" s="22"/>
      <c r="AAV424" s="22"/>
      <c r="AAW424" s="22"/>
      <c r="AAX424" s="22"/>
      <c r="AAY424" s="22"/>
      <c r="AAZ424" s="22"/>
      <c r="ABA424" s="22"/>
      <c r="ABB424" s="22"/>
      <c r="ABC424" s="22"/>
      <c r="ABD424" s="22"/>
      <c r="ABE424" s="22"/>
      <c r="ABF424" s="22"/>
      <c r="ABG424" s="22"/>
      <c r="ABH424" s="22"/>
      <c r="ABI424" s="22"/>
      <c r="ABJ424" s="22"/>
      <c r="ABK424" s="22"/>
      <c r="ABL424" s="22"/>
      <c r="ABM424" s="22"/>
      <c r="ABN424" s="22"/>
      <c r="ABO424" s="22"/>
      <c r="ABP424" s="22"/>
      <c r="ABQ424" s="22"/>
      <c r="ABR424" s="22"/>
      <c r="ABS424" s="22"/>
      <c r="ABT424" s="22"/>
      <c r="ABU424" s="22"/>
      <c r="ABV424" s="22"/>
      <c r="ABW424" s="22"/>
      <c r="ABX424" s="22"/>
      <c r="ABY424" s="22"/>
      <c r="ABZ424" s="22"/>
      <c r="ACA424" s="22"/>
      <c r="ACB424" s="22"/>
      <c r="ACC424" s="22"/>
      <c r="ACD424" s="22"/>
      <c r="ACE424" s="22"/>
      <c r="ACF424" s="22"/>
      <c r="ACG424" s="22"/>
      <c r="ACH424" s="22"/>
      <c r="ACI424" s="22"/>
      <c r="ACJ424" s="22"/>
      <c r="ACK424" s="22"/>
      <c r="ACL424" s="22"/>
      <c r="ACM424" s="22"/>
      <c r="ACN424" s="22"/>
      <c r="ACO424" s="22"/>
      <c r="ACP424" s="22"/>
      <c r="ACQ424" s="22"/>
      <c r="ACR424" s="22"/>
      <c r="ACS424" s="22"/>
      <c r="ACT424" s="22"/>
      <c r="ACU424" s="22"/>
      <c r="ACV424" s="22"/>
      <c r="ACW424" s="22"/>
      <c r="ACX424" s="22"/>
      <c r="ACY424" s="22"/>
      <c r="ACZ424" s="22"/>
      <c r="ADA424" s="22"/>
      <c r="ADB424" s="22"/>
      <c r="ADC424" s="22"/>
      <c r="ADD424" s="22"/>
      <c r="ADE424" s="22"/>
      <c r="ADF424" s="22"/>
      <c r="ADG424" s="22"/>
      <c r="ADH424" s="22"/>
      <c r="ADI424" s="22"/>
      <c r="ADJ424" s="22"/>
      <c r="ADK424" s="22"/>
      <c r="ADL424" s="22"/>
      <c r="ADM424" s="22"/>
      <c r="ADN424" s="22"/>
      <c r="ADO424" s="22"/>
      <c r="ADP424" s="22"/>
      <c r="ADQ424" s="22"/>
      <c r="ADR424" s="22"/>
      <c r="ADS424" s="22"/>
      <c r="ADT424" s="22"/>
      <c r="ADU424" s="22"/>
      <c r="ADV424" s="22"/>
      <c r="ADW424" s="22"/>
      <c r="ADX424" s="22"/>
      <c r="ADY424" s="22"/>
      <c r="ADZ424" s="22"/>
      <c r="AEA424" s="22"/>
      <c r="AEB424" s="22"/>
      <c r="AEC424" s="22"/>
      <c r="AED424" s="22"/>
      <c r="AEE424" s="22"/>
      <c r="AEF424" s="22"/>
      <c r="AEG424" s="22"/>
      <c r="AEH424" s="22"/>
      <c r="AEI424" s="22"/>
      <c r="AEJ424" s="22"/>
      <c r="AEK424" s="22"/>
      <c r="AEL424" s="22"/>
      <c r="AEM424" s="22"/>
      <c r="AEN424" s="22"/>
      <c r="AEO424" s="22"/>
      <c r="AEP424" s="22"/>
      <c r="AEQ424" s="22"/>
      <c r="AER424" s="22"/>
      <c r="AES424" s="22"/>
      <c r="AET424" s="22"/>
      <c r="AEU424" s="22"/>
      <c r="AEV424" s="22"/>
      <c r="AEW424" s="22"/>
      <c r="AEX424" s="22"/>
      <c r="AEY424" s="22"/>
      <c r="AEZ424" s="22"/>
      <c r="AFA424" s="22"/>
      <c r="AFB424" s="22"/>
      <c r="AFC424" s="22"/>
      <c r="AFD424" s="22"/>
      <c r="AFE424" s="22"/>
      <c r="AFF424" s="22"/>
      <c r="AFG424" s="22"/>
      <c r="AFH424" s="22"/>
      <c r="AFI424" s="22"/>
      <c r="AFJ424" s="22"/>
      <c r="AFK424" s="22"/>
      <c r="AFL424" s="22"/>
      <c r="AFM424" s="22"/>
      <c r="AFN424" s="22"/>
      <c r="AFO424" s="22"/>
      <c r="AFP424" s="22"/>
      <c r="AFQ424" s="22"/>
      <c r="AFR424" s="22"/>
      <c r="AFS424" s="22"/>
      <c r="AFT424" s="22"/>
      <c r="AFU424" s="22"/>
      <c r="AFV424" s="22"/>
      <c r="AFW424" s="22"/>
      <c r="AFX424" s="22"/>
      <c r="AFY424" s="22"/>
      <c r="AFZ424" s="22"/>
      <c r="AGA424" s="22"/>
      <c r="AGB424" s="22"/>
      <c r="AGC424" s="22"/>
      <c r="AGD424" s="22"/>
      <c r="AGE424" s="22"/>
      <c r="AGF424" s="22"/>
      <c r="AGG424" s="22"/>
      <c r="AGH424" s="22"/>
      <c r="AGI424" s="22"/>
      <c r="AGJ424" s="22"/>
      <c r="AGK424" s="22"/>
      <c r="AGL424" s="22"/>
      <c r="AGM424" s="22"/>
      <c r="AGN424" s="22"/>
      <c r="AGO424" s="22"/>
      <c r="AGP424" s="22"/>
      <c r="AGQ424" s="22"/>
      <c r="AGR424" s="22"/>
      <c r="AGS424" s="22"/>
      <c r="AGT424" s="22"/>
      <c r="AGU424" s="22"/>
      <c r="AGV424" s="22"/>
      <c r="AGW424" s="22"/>
      <c r="AGX424" s="22"/>
      <c r="AGY424" s="22"/>
      <c r="AGZ424" s="22"/>
      <c r="AHA424" s="22"/>
      <c r="AHB424" s="22"/>
      <c r="AHC424" s="22"/>
      <c r="AHD424" s="22"/>
      <c r="AHE424" s="22"/>
      <c r="AHF424" s="22"/>
      <c r="AHG424" s="22"/>
      <c r="AHH424" s="22"/>
      <c r="AHI424" s="22"/>
      <c r="AHJ424" s="22"/>
      <c r="AHK424" s="22"/>
      <c r="AHL424" s="22"/>
      <c r="AHM424" s="22"/>
      <c r="AHN424" s="22"/>
      <c r="AHO424" s="22"/>
      <c r="AHP424" s="22"/>
      <c r="AHQ424" s="22"/>
      <c r="AHR424" s="22"/>
      <c r="AHS424" s="22"/>
      <c r="AHT424" s="22"/>
      <c r="AHU424" s="22"/>
      <c r="AHV424" s="22"/>
      <c r="AHW424" s="22"/>
      <c r="AHX424" s="22"/>
      <c r="AHY424" s="22"/>
      <c r="AHZ424" s="22"/>
      <c r="AIA424" s="22"/>
      <c r="AIB424" s="22"/>
      <c r="AIC424" s="22"/>
      <c r="AID424" s="22"/>
      <c r="AIE424" s="22"/>
      <c r="AIF424" s="22"/>
      <c r="AIG424" s="22"/>
      <c r="AIH424" s="22"/>
      <c r="AII424" s="22"/>
      <c r="AIJ424" s="22"/>
      <c r="AIK424" s="22"/>
      <c r="AIL424" s="22"/>
      <c r="AIM424" s="22"/>
      <c r="AIN424" s="22"/>
      <c r="AIO424" s="22"/>
      <c r="AIP424" s="22"/>
      <c r="AIQ424" s="22"/>
      <c r="AIR424" s="22"/>
      <c r="AIS424" s="22"/>
      <c r="AIT424" s="22"/>
      <c r="AIU424" s="22"/>
      <c r="AIV424" s="22"/>
      <c r="AIW424" s="22"/>
      <c r="AIX424" s="22"/>
      <c r="AIY424" s="22"/>
      <c r="AIZ424" s="22"/>
      <c r="AJA424" s="22"/>
      <c r="AJB424" s="22"/>
      <c r="AJC424" s="22"/>
      <c r="AJD424" s="22"/>
      <c r="AJE424" s="22"/>
      <c r="AJF424" s="22"/>
      <c r="AJG424" s="22"/>
      <c r="AJH424" s="22"/>
      <c r="AJI424" s="22"/>
      <c r="AJJ424" s="22"/>
      <c r="AJK424" s="22"/>
      <c r="AJL424" s="22"/>
      <c r="AJM424" s="22"/>
      <c r="AJN424" s="22"/>
      <c r="AJO424" s="22"/>
      <c r="AJP424" s="22"/>
      <c r="AJQ424" s="22"/>
      <c r="AJR424" s="22"/>
      <c r="AJS424" s="22"/>
      <c r="AJT424" s="22"/>
      <c r="AJU424" s="22"/>
      <c r="AJV424" s="22"/>
      <c r="AJW424" s="22"/>
      <c r="AJX424" s="22"/>
      <c r="AJY424" s="22"/>
      <c r="AJZ424" s="22"/>
      <c r="AKA424" s="22"/>
      <c r="AKB424" s="22"/>
      <c r="AKC424" s="22"/>
      <c r="AKD424" s="22"/>
      <c r="AKE424" s="22"/>
      <c r="AKF424" s="22"/>
      <c r="AKG424" s="22"/>
      <c r="AKH424" s="22"/>
      <c r="AKI424" s="22"/>
      <c r="AKJ424" s="22"/>
      <c r="AKK424" s="22"/>
      <c r="AKL424" s="22"/>
      <c r="AKM424" s="22"/>
      <c r="AKN424" s="22"/>
      <c r="AKO424" s="22"/>
      <c r="AKP424" s="22"/>
      <c r="AKQ424" s="22"/>
      <c r="AKR424" s="22"/>
      <c r="AKS424" s="22"/>
      <c r="AKT424" s="22"/>
      <c r="AKU424" s="22"/>
      <c r="AKV424" s="22"/>
      <c r="AKW424" s="22"/>
      <c r="AKX424" s="22"/>
      <c r="AKY424" s="22"/>
      <c r="AKZ424" s="22"/>
      <c r="ALA424" s="22"/>
      <c r="ALB424" s="22"/>
      <c r="ALC424" s="22"/>
      <c r="ALD424" s="22"/>
      <c r="ALE424" s="22"/>
      <c r="ALF424" s="22"/>
      <c r="ALG424" s="22"/>
      <c r="ALH424" s="22"/>
      <c r="ALI424" s="22"/>
      <c r="ALJ424" s="22"/>
      <c r="ALK424" s="22"/>
      <c r="ALL424" s="22"/>
      <c r="ALM424" s="22"/>
      <c r="ALN424" s="22"/>
      <c r="ALO424" s="22"/>
      <c r="ALP424" s="22"/>
      <c r="ALQ424" s="22"/>
      <c r="ALR424" s="22"/>
      <c r="ALS424" s="22"/>
      <c r="ALT424" s="22"/>
      <c r="ALU424" s="22"/>
      <c r="ALV424" s="22"/>
      <c r="ALW424" s="22"/>
      <c r="ALX424" s="22"/>
      <c r="ALY424" s="22"/>
      <c r="ALZ424" s="22"/>
      <c r="AMA424" s="22"/>
      <c r="AMB424" s="22"/>
      <c r="AMC424" s="22"/>
      <c r="AMD424" s="22"/>
      <c r="AME424" s="22"/>
      <c r="AMF424" s="22"/>
      <c r="AMG424" s="22"/>
      <c r="AMH424" s="22"/>
      <c r="AMI424" s="22"/>
      <c r="AMJ424" s="22"/>
      <c r="AMK424" s="22"/>
    </row>
    <row r="425" spans="1:1025" s="1245" customForma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  <c r="EC425" s="22"/>
      <c r="ED425" s="22"/>
      <c r="EE425" s="22"/>
      <c r="EF425" s="22"/>
      <c r="EG425" s="22"/>
      <c r="EH425" s="22"/>
      <c r="EI425" s="22"/>
      <c r="EJ425" s="22"/>
      <c r="EK425" s="22"/>
      <c r="EL425" s="22"/>
      <c r="EM425" s="22"/>
      <c r="EN425" s="22"/>
      <c r="EO425" s="22"/>
      <c r="EP425" s="22"/>
      <c r="EQ425" s="22"/>
      <c r="ER425" s="22"/>
      <c r="ES425" s="22"/>
      <c r="ET425" s="22"/>
      <c r="EU425" s="22"/>
      <c r="EV425" s="22"/>
      <c r="EW425" s="22"/>
      <c r="EX425" s="22"/>
      <c r="EY425" s="22"/>
      <c r="EZ425" s="22"/>
      <c r="FA425" s="22"/>
      <c r="FB425" s="22"/>
      <c r="FC425" s="22"/>
      <c r="FD425" s="22"/>
      <c r="FE425" s="22"/>
      <c r="FF425" s="22"/>
      <c r="FG425" s="22"/>
      <c r="FH425" s="22"/>
      <c r="FI425" s="22"/>
      <c r="FJ425" s="22"/>
      <c r="FK425" s="22"/>
      <c r="FL425" s="22"/>
      <c r="FM425" s="22"/>
      <c r="FN425" s="22"/>
      <c r="FO425" s="22"/>
      <c r="FP425" s="22"/>
      <c r="FQ425" s="22"/>
      <c r="FR425" s="22"/>
      <c r="FS425" s="22"/>
      <c r="FT425" s="22"/>
      <c r="FU425" s="22"/>
      <c r="FV425" s="22"/>
      <c r="FW425" s="22"/>
      <c r="FX425" s="22"/>
      <c r="FY425" s="22"/>
      <c r="FZ425" s="22"/>
      <c r="GA425" s="22"/>
      <c r="GB425" s="22"/>
      <c r="GC425" s="22"/>
      <c r="GD425" s="22"/>
      <c r="GE425" s="22"/>
      <c r="GF425" s="22"/>
      <c r="GG425" s="22"/>
      <c r="GH425" s="22"/>
      <c r="GI425" s="22"/>
      <c r="GJ425" s="22"/>
      <c r="GK425" s="22"/>
      <c r="GL425" s="22"/>
      <c r="GM425" s="22"/>
      <c r="GN425" s="22"/>
      <c r="GO425" s="22"/>
      <c r="GP425" s="22"/>
      <c r="GQ425" s="22"/>
      <c r="GR425" s="22"/>
      <c r="GS425" s="22"/>
      <c r="GT425" s="22"/>
      <c r="GU425" s="22"/>
      <c r="GV425" s="22"/>
      <c r="GW425" s="22"/>
      <c r="GX425" s="22"/>
      <c r="GY425" s="22"/>
      <c r="GZ425" s="22"/>
      <c r="HA425" s="22"/>
      <c r="HB425" s="22"/>
      <c r="HC425" s="22"/>
      <c r="HD425" s="22"/>
      <c r="HE425" s="22"/>
      <c r="HF425" s="22"/>
      <c r="HG425" s="22"/>
      <c r="HH425" s="22"/>
      <c r="HI425" s="22"/>
      <c r="HJ425" s="22"/>
      <c r="HK425" s="22"/>
      <c r="HL425" s="22"/>
      <c r="HM425" s="22"/>
      <c r="HN425" s="22"/>
      <c r="HO425" s="22"/>
      <c r="HP425" s="22"/>
      <c r="HQ425" s="22"/>
      <c r="HR425" s="22"/>
      <c r="HS425" s="22"/>
      <c r="HT425" s="22"/>
      <c r="HU425" s="22"/>
      <c r="HV425" s="22"/>
      <c r="HW425" s="22"/>
      <c r="HX425" s="22"/>
      <c r="HY425" s="22"/>
      <c r="HZ425" s="22"/>
      <c r="IA425" s="22"/>
      <c r="IB425" s="22"/>
      <c r="IC425" s="22"/>
      <c r="ID425" s="22"/>
      <c r="IE425" s="22"/>
      <c r="IF425" s="22"/>
      <c r="IG425" s="22"/>
      <c r="IH425" s="22"/>
      <c r="II425" s="22"/>
      <c r="IJ425" s="22"/>
      <c r="IK425" s="22"/>
      <c r="IL425" s="22"/>
      <c r="IM425" s="22"/>
      <c r="IN425" s="22"/>
      <c r="IO425" s="22"/>
      <c r="IP425" s="22"/>
      <c r="IQ425" s="22"/>
      <c r="IR425" s="22"/>
      <c r="IS425" s="22"/>
      <c r="IT425" s="22"/>
      <c r="IU425" s="22"/>
      <c r="IV425" s="22"/>
      <c r="IW425" s="22"/>
      <c r="IX425" s="22"/>
      <c r="IY425" s="22"/>
      <c r="IZ425" s="22"/>
      <c r="JA425" s="22"/>
      <c r="JB425" s="22"/>
      <c r="JC425" s="22"/>
      <c r="JD425" s="22"/>
      <c r="JE425" s="22"/>
      <c r="JF425" s="22"/>
      <c r="JG425" s="22"/>
      <c r="JH425" s="22"/>
      <c r="JI425" s="22"/>
      <c r="JJ425" s="22"/>
      <c r="JK425" s="22"/>
      <c r="JL425" s="22"/>
      <c r="JM425" s="22"/>
      <c r="JN425" s="22"/>
      <c r="JO425" s="22"/>
      <c r="JP425" s="22"/>
      <c r="JQ425" s="22"/>
      <c r="JR425" s="22"/>
      <c r="JS425" s="22"/>
      <c r="JT425" s="22"/>
      <c r="JU425" s="22"/>
      <c r="JV425" s="22"/>
      <c r="JW425" s="22"/>
      <c r="JX425" s="22"/>
      <c r="JY425" s="22"/>
      <c r="JZ425" s="22"/>
      <c r="KA425" s="22"/>
      <c r="KB425" s="22"/>
      <c r="KC425" s="22"/>
      <c r="KD425" s="22"/>
      <c r="KE425" s="22"/>
      <c r="KF425" s="22"/>
      <c r="KG425" s="22"/>
      <c r="KH425" s="22"/>
      <c r="KI425" s="22"/>
      <c r="KJ425" s="22"/>
      <c r="KK425" s="22"/>
      <c r="KL425" s="22"/>
      <c r="KM425" s="22"/>
      <c r="KN425" s="22"/>
      <c r="KO425" s="22"/>
      <c r="KP425" s="22"/>
      <c r="KQ425" s="22"/>
      <c r="KR425" s="22"/>
      <c r="KS425" s="22"/>
      <c r="KT425" s="22"/>
      <c r="KU425" s="22"/>
      <c r="KV425" s="22"/>
      <c r="KW425" s="22"/>
      <c r="KX425" s="22"/>
      <c r="KY425" s="22"/>
      <c r="KZ425" s="22"/>
      <c r="LA425" s="22"/>
      <c r="LB425" s="22"/>
      <c r="LC425" s="22"/>
      <c r="LD425" s="22"/>
      <c r="LE425" s="22"/>
      <c r="LF425" s="22"/>
      <c r="LG425" s="22"/>
      <c r="LH425" s="22"/>
      <c r="LI425" s="22"/>
      <c r="LJ425" s="22"/>
      <c r="LK425" s="22"/>
      <c r="LL425" s="22"/>
      <c r="LM425" s="22"/>
      <c r="LN425" s="22"/>
      <c r="LO425" s="22"/>
      <c r="LP425" s="22"/>
      <c r="LQ425" s="22"/>
      <c r="LR425" s="22"/>
      <c r="LS425" s="22"/>
      <c r="LT425" s="22"/>
      <c r="LU425" s="22"/>
      <c r="LV425" s="22"/>
      <c r="LW425" s="22"/>
      <c r="LX425" s="22"/>
      <c r="LY425" s="22"/>
      <c r="LZ425" s="22"/>
      <c r="MA425" s="22"/>
      <c r="MB425" s="22"/>
      <c r="MC425" s="22"/>
      <c r="MD425" s="22"/>
      <c r="ME425" s="22"/>
      <c r="MF425" s="22"/>
      <c r="MG425" s="22"/>
      <c r="MH425" s="22"/>
      <c r="MI425" s="22"/>
      <c r="MJ425" s="22"/>
      <c r="MK425" s="22"/>
      <c r="ML425" s="22"/>
      <c r="MM425" s="22"/>
      <c r="MN425" s="22"/>
      <c r="MO425" s="22"/>
      <c r="MP425" s="22"/>
      <c r="MQ425" s="22"/>
      <c r="MR425" s="22"/>
      <c r="MS425" s="22"/>
      <c r="MT425" s="22"/>
      <c r="MU425" s="22"/>
      <c r="MV425" s="22"/>
      <c r="MW425" s="22"/>
      <c r="MX425" s="22"/>
      <c r="MY425" s="22"/>
      <c r="MZ425" s="22"/>
      <c r="NA425" s="22"/>
      <c r="NB425" s="22"/>
      <c r="NC425" s="22"/>
      <c r="ND425" s="22"/>
      <c r="NE425" s="22"/>
      <c r="NF425" s="22"/>
      <c r="NG425" s="22"/>
      <c r="NH425" s="22"/>
      <c r="NI425" s="22"/>
      <c r="NJ425" s="22"/>
      <c r="NK425" s="22"/>
      <c r="NL425" s="22"/>
      <c r="NM425" s="22"/>
      <c r="NN425" s="22"/>
      <c r="NO425" s="22"/>
      <c r="NP425" s="22"/>
      <c r="NQ425" s="22"/>
      <c r="NR425" s="22"/>
      <c r="NS425" s="22"/>
      <c r="NT425" s="22"/>
      <c r="NU425" s="22"/>
      <c r="NV425" s="22"/>
      <c r="NW425" s="22"/>
      <c r="NX425" s="22"/>
      <c r="NY425" s="22"/>
      <c r="NZ425" s="22"/>
      <c r="OA425" s="22"/>
      <c r="OB425" s="22"/>
      <c r="OC425" s="22"/>
      <c r="OD425" s="22"/>
      <c r="OE425" s="22"/>
      <c r="OF425" s="22"/>
      <c r="OG425" s="22"/>
      <c r="OH425" s="22"/>
      <c r="OI425" s="22"/>
      <c r="OJ425" s="22"/>
      <c r="OK425" s="22"/>
      <c r="OL425" s="22"/>
      <c r="OM425" s="22"/>
      <c r="ON425" s="22"/>
      <c r="OO425" s="22"/>
      <c r="OP425" s="22"/>
      <c r="OQ425" s="22"/>
      <c r="OR425" s="22"/>
      <c r="OS425" s="22"/>
      <c r="OT425" s="22"/>
      <c r="OU425" s="22"/>
      <c r="OV425" s="22"/>
      <c r="OW425" s="22"/>
      <c r="OX425" s="22"/>
      <c r="OY425" s="22"/>
      <c r="OZ425" s="22"/>
      <c r="PA425" s="22"/>
      <c r="PB425" s="22"/>
      <c r="PC425" s="22"/>
      <c r="PD425" s="22"/>
      <c r="PE425" s="22"/>
      <c r="PF425" s="22"/>
      <c r="PG425" s="22"/>
      <c r="PH425" s="22"/>
      <c r="PI425" s="22"/>
      <c r="PJ425" s="22"/>
      <c r="PK425" s="22"/>
      <c r="PL425" s="22"/>
      <c r="PM425" s="22"/>
      <c r="PN425" s="22"/>
      <c r="PO425" s="22"/>
      <c r="PP425" s="22"/>
      <c r="PQ425" s="22"/>
      <c r="PR425" s="22"/>
      <c r="PS425" s="22"/>
      <c r="PT425" s="22"/>
      <c r="PU425" s="22"/>
      <c r="PV425" s="22"/>
      <c r="PW425" s="22"/>
      <c r="PX425" s="22"/>
      <c r="PY425" s="22"/>
      <c r="PZ425" s="22"/>
      <c r="QA425" s="22"/>
      <c r="QB425" s="22"/>
      <c r="QC425" s="22"/>
      <c r="QD425" s="22"/>
      <c r="QE425" s="22"/>
      <c r="QF425" s="22"/>
      <c r="QG425" s="22"/>
      <c r="QH425" s="22"/>
      <c r="QI425" s="22"/>
      <c r="QJ425" s="22"/>
      <c r="QK425" s="22"/>
      <c r="QL425" s="22"/>
      <c r="QM425" s="22"/>
      <c r="QN425" s="22"/>
      <c r="QO425" s="22"/>
      <c r="QP425" s="22"/>
      <c r="QQ425" s="22"/>
      <c r="QR425" s="22"/>
      <c r="QS425" s="22"/>
      <c r="QT425" s="22"/>
      <c r="QU425" s="22"/>
      <c r="QV425" s="22"/>
      <c r="QW425" s="22"/>
      <c r="QX425" s="22"/>
      <c r="QY425" s="22"/>
      <c r="QZ425" s="22"/>
      <c r="RA425" s="22"/>
      <c r="RB425" s="22"/>
      <c r="RC425" s="22"/>
      <c r="RD425" s="22"/>
      <c r="RE425" s="22"/>
      <c r="RF425" s="22"/>
      <c r="RG425" s="22"/>
      <c r="RH425" s="22"/>
      <c r="RI425" s="22"/>
      <c r="RJ425" s="22"/>
      <c r="RK425" s="22"/>
      <c r="RL425" s="22"/>
      <c r="RM425" s="22"/>
      <c r="RN425" s="22"/>
      <c r="RO425" s="22"/>
      <c r="RP425" s="22"/>
      <c r="RQ425" s="22"/>
      <c r="RR425" s="22"/>
      <c r="RS425" s="22"/>
      <c r="RT425" s="22"/>
      <c r="RU425" s="22"/>
      <c r="RV425" s="22"/>
      <c r="RW425" s="22"/>
      <c r="RX425" s="22"/>
      <c r="RY425" s="22"/>
      <c r="RZ425" s="22"/>
      <c r="SA425" s="22"/>
      <c r="SB425" s="22"/>
      <c r="SC425" s="22"/>
      <c r="SD425" s="22"/>
      <c r="SE425" s="22"/>
      <c r="SF425" s="22"/>
      <c r="SG425" s="22"/>
      <c r="SH425" s="22"/>
      <c r="SI425" s="22"/>
      <c r="SJ425" s="22"/>
      <c r="SK425" s="22"/>
      <c r="SL425" s="22"/>
      <c r="SM425" s="22"/>
      <c r="SN425" s="22"/>
      <c r="SO425" s="22"/>
      <c r="SP425" s="22"/>
      <c r="SQ425" s="22"/>
      <c r="SR425" s="22"/>
      <c r="SS425" s="22"/>
      <c r="ST425" s="22"/>
      <c r="SU425" s="22"/>
      <c r="SV425" s="22"/>
      <c r="SW425" s="22"/>
      <c r="SX425" s="22"/>
      <c r="SY425" s="22"/>
      <c r="SZ425" s="22"/>
      <c r="TA425" s="22"/>
      <c r="TB425" s="22"/>
      <c r="TC425" s="22"/>
      <c r="TD425" s="22"/>
      <c r="TE425" s="22"/>
      <c r="TF425" s="22"/>
      <c r="TG425" s="22"/>
      <c r="TH425" s="22"/>
      <c r="TI425" s="22"/>
      <c r="TJ425" s="22"/>
      <c r="TK425" s="22"/>
      <c r="TL425" s="22"/>
      <c r="TM425" s="22"/>
      <c r="TN425" s="22"/>
      <c r="TO425" s="22"/>
      <c r="TP425" s="22"/>
      <c r="TQ425" s="22"/>
      <c r="TR425" s="22"/>
      <c r="TS425" s="22"/>
      <c r="TT425" s="22"/>
      <c r="TU425" s="22"/>
      <c r="TV425" s="22"/>
      <c r="TW425" s="22"/>
      <c r="TX425" s="22"/>
      <c r="TY425" s="22"/>
      <c r="TZ425" s="22"/>
      <c r="UA425" s="22"/>
      <c r="UB425" s="22"/>
      <c r="UC425" s="22"/>
      <c r="UD425" s="22"/>
      <c r="UE425" s="22"/>
      <c r="UF425" s="22"/>
      <c r="UG425" s="22"/>
      <c r="UH425" s="22"/>
      <c r="UI425" s="22"/>
      <c r="UJ425" s="22"/>
      <c r="UK425" s="22"/>
      <c r="UL425" s="22"/>
      <c r="UM425" s="22"/>
      <c r="UN425" s="22"/>
      <c r="UO425" s="22"/>
      <c r="UP425" s="22"/>
      <c r="UQ425" s="22"/>
      <c r="UR425" s="22"/>
      <c r="US425" s="22"/>
      <c r="UT425" s="22"/>
      <c r="UU425" s="22"/>
      <c r="UV425" s="22"/>
      <c r="UW425" s="22"/>
      <c r="UX425" s="22"/>
      <c r="UY425" s="22"/>
      <c r="UZ425" s="22"/>
      <c r="VA425" s="22"/>
      <c r="VB425" s="22"/>
      <c r="VC425" s="22"/>
      <c r="VD425" s="22"/>
      <c r="VE425" s="22"/>
      <c r="VF425" s="22"/>
      <c r="VG425" s="22"/>
      <c r="VH425" s="22"/>
      <c r="VI425" s="22"/>
      <c r="VJ425" s="22"/>
      <c r="VK425" s="22"/>
      <c r="VL425" s="22"/>
      <c r="VM425" s="22"/>
      <c r="VN425" s="22"/>
      <c r="VO425" s="22"/>
      <c r="VP425" s="22"/>
      <c r="VQ425" s="22"/>
      <c r="VR425" s="22"/>
      <c r="VS425" s="22"/>
      <c r="VT425" s="22"/>
      <c r="VU425" s="22"/>
      <c r="VV425" s="22"/>
      <c r="VW425" s="22"/>
      <c r="VX425" s="22"/>
      <c r="VY425" s="22"/>
      <c r="VZ425" s="22"/>
      <c r="WA425" s="22"/>
      <c r="WB425" s="22"/>
      <c r="WC425" s="22"/>
      <c r="WD425" s="22"/>
      <c r="WE425" s="22"/>
      <c r="WF425" s="22"/>
      <c r="WG425" s="22"/>
      <c r="WH425" s="22"/>
      <c r="WI425" s="22"/>
      <c r="WJ425" s="22"/>
      <c r="WK425" s="22"/>
      <c r="WL425" s="22"/>
      <c r="WM425" s="22"/>
      <c r="WN425" s="22"/>
      <c r="WO425" s="22"/>
      <c r="WP425" s="22"/>
      <c r="WQ425" s="22"/>
      <c r="WR425" s="22"/>
      <c r="WS425" s="22"/>
      <c r="WT425" s="22"/>
      <c r="WU425" s="22"/>
      <c r="WV425" s="22"/>
      <c r="WW425" s="22"/>
      <c r="WX425" s="22"/>
      <c r="WY425" s="22"/>
      <c r="WZ425" s="22"/>
      <c r="XA425" s="22"/>
      <c r="XB425" s="22"/>
      <c r="XC425" s="22"/>
      <c r="XD425" s="22"/>
      <c r="XE425" s="22"/>
      <c r="XF425" s="22"/>
      <c r="XG425" s="22"/>
      <c r="XH425" s="22"/>
      <c r="XI425" s="22"/>
      <c r="XJ425" s="22"/>
      <c r="XK425" s="22"/>
      <c r="XL425" s="22"/>
      <c r="XM425" s="22"/>
      <c r="XN425" s="22"/>
      <c r="XO425" s="22"/>
      <c r="XP425" s="22"/>
      <c r="XQ425" s="22"/>
      <c r="XR425" s="22"/>
      <c r="XS425" s="22"/>
      <c r="XT425" s="22"/>
      <c r="XU425" s="22"/>
      <c r="XV425" s="22"/>
      <c r="XW425" s="22"/>
      <c r="XX425" s="22"/>
      <c r="XY425" s="22"/>
      <c r="XZ425" s="22"/>
      <c r="YA425" s="22"/>
      <c r="YB425" s="22"/>
      <c r="YC425" s="22"/>
      <c r="YD425" s="22"/>
      <c r="YE425" s="22"/>
      <c r="YF425" s="22"/>
      <c r="YG425" s="22"/>
      <c r="YH425" s="22"/>
      <c r="YI425" s="22"/>
      <c r="YJ425" s="22"/>
      <c r="YK425" s="22"/>
      <c r="YL425" s="22"/>
      <c r="YM425" s="22"/>
      <c r="YN425" s="22"/>
      <c r="YO425" s="22"/>
      <c r="YP425" s="22"/>
      <c r="YQ425" s="22"/>
      <c r="YR425" s="22"/>
      <c r="YS425" s="22"/>
      <c r="YT425" s="22"/>
      <c r="YU425" s="22"/>
      <c r="YV425" s="22"/>
      <c r="YW425" s="22"/>
      <c r="YX425" s="22"/>
      <c r="YY425" s="22"/>
      <c r="YZ425" s="22"/>
      <c r="ZA425" s="22"/>
      <c r="ZB425" s="22"/>
      <c r="ZC425" s="22"/>
      <c r="ZD425" s="22"/>
      <c r="ZE425" s="22"/>
      <c r="ZF425" s="22"/>
      <c r="ZG425" s="22"/>
      <c r="ZH425" s="22"/>
      <c r="ZI425" s="22"/>
      <c r="ZJ425" s="22"/>
      <c r="ZK425" s="22"/>
      <c r="ZL425" s="22"/>
      <c r="ZM425" s="22"/>
      <c r="ZN425" s="22"/>
      <c r="ZO425" s="22"/>
      <c r="ZP425" s="22"/>
      <c r="ZQ425" s="22"/>
      <c r="ZR425" s="22"/>
      <c r="ZS425" s="22"/>
      <c r="ZT425" s="22"/>
      <c r="ZU425" s="22"/>
      <c r="ZV425" s="22"/>
      <c r="ZW425" s="22"/>
      <c r="ZX425" s="22"/>
      <c r="ZY425" s="22"/>
      <c r="ZZ425" s="22"/>
      <c r="AAA425" s="22"/>
      <c r="AAB425" s="22"/>
      <c r="AAC425" s="22"/>
      <c r="AAD425" s="22"/>
      <c r="AAE425" s="22"/>
      <c r="AAF425" s="22"/>
      <c r="AAG425" s="22"/>
      <c r="AAH425" s="22"/>
      <c r="AAI425" s="22"/>
      <c r="AAJ425" s="22"/>
      <c r="AAK425" s="22"/>
      <c r="AAL425" s="22"/>
      <c r="AAM425" s="22"/>
      <c r="AAN425" s="22"/>
      <c r="AAO425" s="22"/>
      <c r="AAP425" s="22"/>
      <c r="AAQ425" s="22"/>
      <c r="AAR425" s="22"/>
      <c r="AAS425" s="22"/>
      <c r="AAT425" s="22"/>
      <c r="AAU425" s="22"/>
      <c r="AAV425" s="22"/>
      <c r="AAW425" s="22"/>
      <c r="AAX425" s="22"/>
      <c r="AAY425" s="22"/>
      <c r="AAZ425" s="22"/>
      <c r="ABA425" s="22"/>
      <c r="ABB425" s="22"/>
      <c r="ABC425" s="22"/>
      <c r="ABD425" s="22"/>
      <c r="ABE425" s="22"/>
      <c r="ABF425" s="22"/>
      <c r="ABG425" s="22"/>
      <c r="ABH425" s="22"/>
      <c r="ABI425" s="22"/>
      <c r="ABJ425" s="22"/>
      <c r="ABK425" s="22"/>
      <c r="ABL425" s="22"/>
      <c r="ABM425" s="22"/>
      <c r="ABN425" s="22"/>
      <c r="ABO425" s="22"/>
      <c r="ABP425" s="22"/>
      <c r="ABQ425" s="22"/>
      <c r="ABR425" s="22"/>
      <c r="ABS425" s="22"/>
      <c r="ABT425" s="22"/>
      <c r="ABU425" s="22"/>
      <c r="ABV425" s="22"/>
      <c r="ABW425" s="22"/>
      <c r="ABX425" s="22"/>
      <c r="ABY425" s="22"/>
      <c r="ABZ425" s="22"/>
      <c r="ACA425" s="22"/>
      <c r="ACB425" s="22"/>
      <c r="ACC425" s="22"/>
      <c r="ACD425" s="22"/>
      <c r="ACE425" s="22"/>
      <c r="ACF425" s="22"/>
      <c r="ACG425" s="22"/>
      <c r="ACH425" s="22"/>
      <c r="ACI425" s="22"/>
      <c r="ACJ425" s="22"/>
      <c r="ACK425" s="22"/>
      <c r="ACL425" s="22"/>
      <c r="ACM425" s="22"/>
      <c r="ACN425" s="22"/>
      <c r="ACO425" s="22"/>
      <c r="ACP425" s="22"/>
      <c r="ACQ425" s="22"/>
      <c r="ACR425" s="22"/>
      <c r="ACS425" s="22"/>
      <c r="ACT425" s="22"/>
      <c r="ACU425" s="22"/>
      <c r="ACV425" s="22"/>
      <c r="ACW425" s="22"/>
      <c r="ACX425" s="22"/>
      <c r="ACY425" s="22"/>
      <c r="ACZ425" s="22"/>
      <c r="ADA425" s="22"/>
      <c r="ADB425" s="22"/>
      <c r="ADC425" s="22"/>
      <c r="ADD425" s="22"/>
      <c r="ADE425" s="22"/>
      <c r="ADF425" s="22"/>
      <c r="ADG425" s="22"/>
      <c r="ADH425" s="22"/>
      <c r="ADI425" s="22"/>
      <c r="ADJ425" s="22"/>
      <c r="ADK425" s="22"/>
      <c r="ADL425" s="22"/>
      <c r="ADM425" s="22"/>
      <c r="ADN425" s="22"/>
      <c r="ADO425" s="22"/>
      <c r="ADP425" s="22"/>
      <c r="ADQ425" s="22"/>
      <c r="ADR425" s="22"/>
      <c r="ADS425" s="22"/>
      <c r="ADT425" s="22"/>
      <c r="ADU425" s="22"/>
      <c r="ADV425" s="22"/>
      <c r="ADW425" s="22"/>
      <c r="ADX425" s="22"/>
      <c r="ADY425" s="22"/>
      <c r="ADZ425" s="22"/>
      <c r="AEA425" s="22"/>
      <c r="AEB425" s="22"/>
      <c r="AEC425" s="22"/>
      <c r="AED425" s="22"/>
      <c r="AEE425" s="22"/>
      <c r="AEF425" s="22"/>
      <c r="AEG425" s="22"/>
      <c r="AEH425" s="22"/>
      <c r="AEI425" s="22"/>
      <c r="AEJ425" s="22"/>
      <c r="AEK425" s="22"/>
      <c r="AEL425" s="22"/>
      <c r="AEM425" s="22"/>
      <c r="AEN425" s="22"/>
      <c r="AEO425" s="22"/>
      <c r="AEP425" s="22"/>
      <c r="AEQ425" s="22"/>
      <c r="AER425" s="22"/>
      <c r="AES425" s="22"/>
      <c r="AET425" s="22"/>
      <c r="AEU425" s="22"/>
      <c r="AEV425" s="22"/>
      <c r="AEW425" s="22"/>
      <c r="AEX425" s="22"/>
      <c r="AEY425" s="22"/>
      <c r="AEZ425" s="22"/>
      <c r="AFA425" s="22"/>
      <c r="AFB425" s="22"/>
      <c r="AFC425" s="22"/>
      <c r="AFD425" s="22"/>
      <c r="AFE425" s="22"/>
      <c r="AFF425" s="22"/>
      <c r="AFG425" s="22"/>
      <c r="AFH425" s="22"/>
      <c r="AFI425" s="22"/>
      <c r="AFJ425" s="22"/>
      <c r="AFK425" s="22"/>
      <c r="AFL425" s="22"/>
      <c r="AFM425" s="22"/>
      <c r="AFN425" s="22"/>
      <c r="AFO425" s="22"/>
      <c r="AFP425" s="22"/>
      <c r="AFQ425" s="22"/>
      <c r="AFR425" s="22"/>
      <c r="AFS425" s="22"/>
      <c r="AFT425" s="22"/>
      <c r="AFU425" s="22"/>
      <c r="AFV425" s="22"/>
      <c r="AFW425" s="22"/>
      <c r="AFX425" s="22"/>
      <c r="AFY425" s="22"/>
      <c r="AFZ425" s="22"/>
      <c r="AGA425" s="22"/>
      <c r="AGB425" s="22"/>
      <c r="AGC425" s="22"/>
      <c r="AGD425" s="22"/>
      <c r="AGE425" s="22"/>
      <c r="AGF425" s="22"/>
      <c r="AGG425" s="22"/>
      <c r="AGH425" s="22"/>
      <c r="AGI425" s="22"/>
      <c r="AGJ425" s="22"/>
      <c r="AGK425" s="22"/>
      <c r="AGL425" s="22"/>
      <c r="AGM425" s="22"/>
      <c r="AGN425" s="22"/>
      <c r="AGO425" s="22"/>
      <c r="AGP425" s="22"/>
      <c r="AGQ425" s="22"/>
      <c r="AGR425" s="22"/>
      <c r="AGS425" s="22"/>
      <c r="AGT425" s="22"/>
      <c r="AGU425" s="22"/>
      <c r="AGV425" s="22"/>
      <c r="AGW425" s="22"/>
      <c r="AGX425" s="22"/>
      <c r="AGY425" s="22"/>
      <c r="AGZ425" s="22"/>
      <c r="AHA425" s="22"/>
      <c r="AHB425" s="22"/>
      <c r="AHC425" s="22"/>
      <c r="AHD425" s="22"/>
      <c r="AHE425" s="22"/>
      <c r="AHF425" s="22"/>
      <c r="AHG425" s="22"/>
      <c r="AHH425" s="22"/>
      <c r="AHI425" s="22"/>
      <c r="AHJ425" s="22"/>
      <c r="AHK425" s="22"/>
      <c r="AHL425" s="22"/>
      <c r="AHM425" s="22"/>
      <c r="AHN425" s="22"/>
      <c r="AHO425" s="22"/>
      <c r="AHP425" s="22"/>
      <c r="AHQ425" s="22"/>
      <c r="AHR425" s="22"/>
      <c r="AHS425" s="22"/>
      <c r="AHT425" s="22"/>
      <c r="AHU425" s="22"/>
      <c r="AHV425" s="22"/>
      <c r="AHW425" s="22"/>
      <c r="AHX425" s="22"/>
      <c r="AHY425" s="22"/>
      <c r="AHZ425" s="22"/>
      <c r="AIA425" s="22"/>
      <c r="AIB425" s="22"/>
      <c r="AIC425" s="22"/>
      <c r="AID425" s="22"/>
      <c r="AIE425" s="22"/>
      <c r="AIF425" s="22"/>
      <c r="AIG425" s="22"/>
      <c r="AIH425" s="22"/>
      <c r="AII425" s="22"/>
      <c r="AIJ425" s="22"/>
      <c r="AIK425" s="22"/>
      <c r="AIL425" s="22"/>
      <c r="AIM425" s="22"/>
      <c r="AIN425" s="22"/>
      <c r="AIO425" s="22"/>
      <c r="AIP425" s="22"/>
      <c r="AIQ425" s="22"/>
      <c r="AIR425" s="22"/>
      <c r="AIS425" s="22"/>
      <c r="AIT425" s="22"/>
      <c r="AIU425" s="22"/>
      <c r="AIV425" s="22"/>
      <c r="AIW425" s="22"/>
      <c r="AIX425" s="22"/>
      <c r="AIY425" s="22"/>
      <c r="AIZ425" s="22"/>
      <c r="AJA425" s="22"/>
      <c r="AJB425" s="22"/>
      <c r="AJC425" s="22"/>
      <c r="AJD425" s="22"/>
      <c r="AJE425" s="22"/>
      <c r="AJF425" s="22"/>
      <c r="AJG425" s="22"/>
      <c r="AJH425" s="22"/>
      <c r="AJI425" s="22"/>
      <c r="AJJ425" s="22"/>
      <c r="AJK425" s="22"/>
      <c r="AJL425" s="22"/>
      <c r="AJM425" s="22"/>
      <c r="AJN425" s="22"/>
      <c r="AJO425" s="22"/>
      <c r="AJP425" s="22"/>
      <c r="AJQ425" s="22"/>
      <c r="AJR425" s="22"/>
      <c r="AJS425" s="22"/>
      <c r="AJT425" s="22"/>
      <c r="AJU425" s="22"/>
      <c r="AJV425" s="22"/>
      <c r="AJW425" s="22"/>
      <c r="AJX425" s="22"/>
      <c r="AJY425" s="22"/>
      <c r="AJZ425" s="22"/>
      <c r="AKA425" s="22"/>
      <c r="AKB425" s="22"/>
      <c r="AKC425" s="22"/>
      <c r="AKD425" s="22"/>
      <c r="AKE425" s="22"/>
      <c r="AKF425" s="22"/>
      <c r="AKG425" s="22"/>
      <c r="AKH425" s="22"/>
      <c r="AKI425" s="22"/>
      <c r="AKJ425" s="22"/>
      <c r="AKK425" s="22"/>
      <c r="AKL425" s="22"/>
      <c r="AKM425" s="22"/>
      <c r="AKN425" s="22"/>
      <c r="AKO425" s="22"/>
      <c r="AKP425" s="22"/>
      <c r="AKQ425" s="22"/>
      <c r="AKR425" s="22"/>
      <c r="AKS425" s="22"/>
      <c r="AKT425" s="22"/>
      <c r="AKU425" s="22"/>
      <c r="AKV425" s="22"/>
      <c r="AKW425" s="22"/>
      <c r="AKX425" s="22"/>
      <c r="AKY425" s="22"/>
      <c r="AKZ425" s="22"/>
      <c r="ALA425" s="22"/>
      <c r="ALB425" s="22"/>
      <c r="ALC425" s="22"/>
      <c r="ALD425" s="22"/>
      <c r="ALE425" s="22"/>
      <c r="ALF425" s="22"/>
      <c r="ALG425" s="22"/>
      <c r="ALH425" s="22"/>
      <c r="ALI425" s="22"/>
      <c r="ALJ425" s="22"/>
      <c r="ALK425" s="22"/>
      <c r="ALL425" s="22"/>
      <c r="ALM425" s="22"/>
      <c r="ALN425" s="22"/>
      <c r="ALO425" s="22"/>
      <c r="ALP425" s="22"/>
      <c r="ALQ425" s="22"/>
      <c r="ALR425" s="22"/>
      <c r="ALS425" s="22"/>
      <c r="ALT425" s="22"/>
      <c r="ALU425" s="22"/>
      <c r="ALV425" s="22"/>
      <c r="ALW425" s="22"/>
      <c r="ALX425" s="22"/>
      <c r="ALY425" s="22"/>
      <c r="ALZ425" s="22"/>
      <c r="AMA425" s="22"/>
      <c r="AMB425" s="22"/>
      <c r="AMC425" s="22"/>
      <c r="AMD425" s="22"/>
      <c r="AME425" s="22"/>
      <c r="AMF425" s="22"/>
      <c r="AMG425" s="22"/>
      <c r="AMH425" s="22"/>
      <c r="AMI425" s="22"/>
      <c r="AMJ425" s="22"/>
      <c r="AMK425" s="22"/>
    </row>
    <row r="426" spans="1:1025" s="1245" customForma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  <c r="EC426" s="22"/>
      <c r="ED426" s="22"/>
      <c r="EE426" s="22"/>
      <c r="EF426" s="22"/>
      <c r="EG426" s="22"/>
      <c r="EH426" s="22"/>
      <c r="EI426" s="22"/>
      <c r="EJ426" s="22"/>
      <c r="EK426" s="22"/>
      <c r="EL426" s="22"/>
      <c r="EM426" s="22"/>
      <c r="EN426" s="22"/>
      <c r="EO426" s="22"/>
      <c r="EP426" s="22"/>
      <c r="EQ426" s="22"/>
      <c r="ER426" s="22"/>
      <c r="ES426" s="22"/>
      <c r="ET426" s="22"/>
      <c r="EU426" s="22"/>
      <c r="EV426" s="22"/>
      <c r="EW426" s="22"/>
      <c r="EX426" s="22"/>
      <c r="EY426" s="22"/>
      <c r="EZ426" s="22"/>
      <c r="FA426" s="22"/>
      <c r="FB426" s="22"/>
      <c r="FC426" s="22"/>
      <c r="FD426" s="22"/>
      <c r="FE426" s="22"/>
      <c r="FF426" s="22"/>
      <c r="FG426" s="22"/>
      <c r="FH426" s="22"/>
      <c r="FI426" s="22"/>
      <c r="FJ426" s="22"/>
      <c r="FK426" s="22"/>
      <c r="FL426" s="22"/>
      <c r="FM426" s="22"/>
      <c r="FN426" s="22"/>
      <c r="FO426" s="22"/>
      <c r="FP426" s="22"/>
      <c r="FQ426" s="22"/>
      <c r="FR426" s="22"/>
      <c r="FS426" s="22"/>
      <c r="FT426" s="22"/>
      <c r="FU426" s="22"/>
      <c r="FV426" s="22"/>
      <c r="FW426" s="22"/>
      <c r="FX426" s="22"/>
      <c r="FY426" s="22"/>
      <c r="FZ426" s="22"/>
      <c r="GA426" s="22"/>
      <c r="GB426" s="22"/>
      <c r="GC426" s="22"/>
      <c r="GD426" s="22"/>
      <c r="GE426" s="22"/>
      <c r="GF426" s="22"/>
      <c r="GG426" s="22"/>
      <c r="GH426" s="22"/>
      <c r="GI426" s="22"/>
      <c r="GJ426" s="22"/>
      <c r="GK426" s="22"/>
      <c r="GL426" s="22"/>
      <c r="GM426" s="22"/>
      <c r="GN426" s="22"/>
      <c r="GO426" s="22"/>
      <c r="GP426" s="22"/>
      <c r="GQ426" s="22"/>
      <c r="GR426" s="22"/>
      <c r="GS426" s="22"/>
      <c r="GT426" s="22"/>
      <c r="GU426" s="22"/>
      <c r="GV426" s="22"/>
      <c r="GW426" s="22"/>
      <c r="GX426" s="22"/>
      <c r="GY426" s="22"/>
      <c r="GZ426" s="22"/>
      <c r="HA426" s="22"/>
      <c r="HB426" s="22"/>
      <c r="HC426" s="22"/>
      <c r="HD426" s="22"/>
      <c r="HE426" s="22"/>
      <c r="HF426" s="22"/>
      <c r="HG426" s="22"/>
      <c r="HH426" s="22"/>
      <c r="HI426" s="22"/>
      <c r="HJ426" s="22"/>
      <c r="HK426" s="22"/>
      <c r="HL426" s="22"/>
      <c r="HM426" s="22"/>
      <c r="HN426" s="22"/>
      <c r="HO426" s="22"/>
      <c r="HP426" s="22"/>
      <c r="HQ426" s="22"/>
      <c r="HR426" s="22"/>
      <c r="HS426" s="22"/>
      <c r="HT426" s="22"/>
      <c r="HU426" s="22"/>
      <c r="HV426" s="22"/>
      <c r="HW426" s="22"/>
      <c r="HX426" s="22"/>
      <c r="HY426" s="22"/>
      <c r="HZ426" s="22"/>
      <c r="IA426" s="22"/>
      <c r="IB426" s="22"/>
      <c r="IC426" s="22"/>
      <c r="ID426" s="22"/>
      <c r="IE426" s="22"/>
      <c r="IF426" s="22"/>
      <c r="IG426" s="22"/>
      <c r="IH426" s="22"/>
      <c r="II426" s="22"/>
      <c r="IJ426" s="22"/>
      <c r="IK426" s="22"/>
      <c r="IL426" s="22"/>
      <c r="IM426" s="22"/>
      <c r="IN426" s="22"/>
      <c r="IO426" s="22"/>
      <c r="IP426" s="22"/>
      <c r="IQ426" s="22"/>
      <c r="IR426" s="22"/>
      <c r="IS426" s="22"/>
      <c r="IT426" s="22"/>
      <c r="IU426" s="22"/>
      <c r="IV426" s="22"/>
      <c r="IW426" s="22"/>
      <c r="IX426" s="22"/>
      <c r="IY426" s="22"/>
      <c r="IZ426" s="22"/>
      <c r="JA426" s="22"/>
      <c r="JB426" s="22"/>
      <c r="JC426" s="22"/>
      <c r="JD426" s="22"/>
      <c r="JE426" s="22"/>
      <c r="JF426" s="22"/>
      <c r="JG426" s="22"/>
      <c r="JH426" s="22"/>
      <c r="JI426" s="22"/>
      <c r="JJ426" s="22"/>
      <c r="JK426" s="22"/>
      <c r="JL426" s="22"/>
      <c r="JM426" s="22"/>
      <c r="JN426" s="22"/>
      <c r="JO426" s="22"/>
      <c r="JP426" s="22"/>
      <c r="JQ426" s="22"/>
      <c r="JR426" s="22"/>
      <c r="JS426" s="22"/>
      <c r="JT426" s="22"/>
      <c r="JU426" s="22"/>
      <c r="JV426" s="22"/>
      <c r="JW426" s="22"/>
      <c r="JX426" s="22"/>
      <c r="JY426" s="22"/>
      <c r="JZ426" s="22"/>
      <c r="KA426" s="22"/>
      <c r="KB426" s="22"/>
      <c r="KC426" s="22"/>
      <c r="KD426" s="22"/>
      <c r="KE426" s="22"/>
      <c r="KF426" s="22"/>
      <c r="KG426" s="22"/>
      <c r="KH426" s="22"/>
      <c r="KI426" s="22"/>
      <c r="KJ426" s="22"/>
      <c r="KK426" s="22"/>
      <c r="KL426" s="22"/>
      <c r="KM426" s="22"/>
      <c r="KN426" s="22"/>
      <c r="KO426" s="22"/>
      <c r="KP426" s="22"/>
      <c r="KQ426" s="22"/>
      <c r="KR426" s="22"/>
      <c r="KS426" s="22"/>
      <c r="KT426" s="22"/>
      <c r="KU426" s="22"/>
      <c r="KV426" s="22"/>
      <c r="KW426" s="22"/>
      <c r="KX426" s="22"/>
      <c r="KY426" s="22"/>
      <c r="KZ426" s="22"/>
      <c r="LA426" s="22"/>
      <c r="LB426" s="22"/>
      <c r="LC426" s="22"/>
      <c r="LD426" s="22"/>
      <c r="LE426" s="22"/>
      <c r="LF426" s="22"/>
      <c r="LG426" s="22"/>
      <c r="LH426" s="22"/>
      <c r="LI426" s="22"/>
      <c r="LJ426" s="22"/>
      <c r="LK426" s="22"/>
      <c r="LL426" s="22"/>
      <c r="LM426" s="22"/>
      <c r="LN426" s="22"/>
      <c r="LO426" s="22"/>
      <c r="LP426" s="22"/>
      <c r="LQ426" s="22"/>
      <c r="LR426" s="22"/>
      <c r="LS426" s="22"/>
      <c r="LT426" s="22"/>
      <c r="LU426" s="22"/>
      <c r="LV426" s="22"/>
      <c r="LW426" s="22"/>
      <c r="LX426" s="22"/>
      <c r="LY426" s="22"/>
      <c r="LZ426" s="22"/>
      <c r="MA426" s="22"/>
      <c r="MB426" s="22"/>
      <c r="MC426" s="22"/>
      <c r="MD426" s="22"/>
      <c r="ME426" s="22"/>
      <c r="MF426" s="22"/>
      <c r="MG426" s="22"/>
      <c r="MH426" s="22"/>
      <c r="MI426" s="22"/>
      <c r="MJ426" s="22"/>
      <c r="MK426" s="22"/>
      <c r="ML426" s="22"/>
      <c r="MM426" s="22"/>
      <c r="MN426" s="22"/>
      <c r="MO426" s="22"/>
      <c r="MP426" s="22"/>
      <c r="MQ426" s="22"/>
      <c r="MR426" s="22"/>
      <c r="MS426" s="22"/>
      <c r="MT426" s="22"/>
      <c r="MU426" s="22"/>
      <c r="MV426" s="22"/>
      <c r="MW426" s="22"/>
      <c r="MX426" s="22"/>
      <c r="MY426" s="22"/>
      <c r="MZ426" s="22"/>
      <c r="NA426" s="22"/>
      <c r="NB426" s="22"/>
      <c r="NC426" s="22"/>
      <c r="ND426" s="22"/>
      <c r="NE426" s="22"/>
      <c r="NF426" s="22"/>
      <c r="NG426" s="22"/>
      <c r="NH426" s="22"/>
      <c r="NI426" s="22"/>
      <c r="NJ426" s="22"/>
      <c r="NK426" s="22"/>
      <c r="NL426" s="22"/>
      <c r="NM426" s="22"/>
      <c r="NN426" s="22"/>
      <c r="NO426" s="22"/>
      <c r="NP426" s="22"/>
      <c r="NQ426" s="22"/>
      <c r="NR426" s="22"/>
      <c r="NS426" s="22"/>
      <c r="NT426" s="22"/>
      <c r="NU426" s="22"/>
      <c r="NV426" s="22"/>
      <c r="NW426" s="22"/>
      <c r="NX426" s="22"/>
      <c r="NY426" s="22"/>
      <c r="NZ426" s="22"/>
      <c r="OA426" s="22"/>
      <c r="OB426" s="22"/>
      <c r="OC426" s="22"/>
      <c r="OD426" s="22"/>
      <c r="OE426" s="22"/>
      <c r="OF426" s="22"/>
      <c r="OG426" s="22"/>
      <c r="OH426" s="22"/>
      <c r="OI426" s="22"/>
      <c r="OJ426" s="22"/>
      <c r="OK426" s="22"/>
      <c r="OL426" s="22"/>
      <c r="OM426" s="22"/>
      <c r="ON426" s="22"/>
      <c r="OO426" s="22"/>
      <c r="OP426" s="22"/>
      <c r="OQ426" s="22"/>
      <c r="OR426" s="22"/>
      <c r="OS426" s="22"/>
      <c r="OT426" s="22"/>
      <c r="OU426" s="22"/>
      <c r="OV426" s="22"/>
      <c r="OW426" s="22"/>
      <c r="OX426" s="22"/>
      <c r="OY426" s="22"/>
      <c r="OZ426" s="22"/>
      <c r="PA426" s="22"/>
      <c r="PB426" s="22"/>
      <c r="PC426" s="22"/>
      <c r="PD426" s="22"/>
      <c r="PE426" s="22"/>
      <c r="PF426" s="22"/>
      <c r="PG426" s="22"/>
      <c r="PH426" s="22"/>
      <c r="PI426" s="22"/>
      <c r="PJ426" s="22"/>
      <c r="PK426" s="22"/>
      <c r="PL426" s="22"/>
      <c r="PM426" s="22"/>
      <c r="PN426" s="22"/>
      <c r="PO426" s="22"/>
      <c r="PP426" s="22"/>
      <c r="PQ426" s="22"/>
      <c r="PR426" s="22"/>
      <c r="PS426" s="22"/>
      <c r="PT426" s="22"/>
      <c r="PU426" s="22"/>
      <c r="PV426" s="22"/>
      <c r="PW426" s="22"/>
      <c r="PX426" s="22"/>
      <c r="PY426" s="22"/>
      <c r="PZ426" s="22"/>
      <c r="QA426" s="22"/>
      <c r="QB426" s="22"/>
      <c r="QC426" s="22"/>
      <c r="QD426" s="22"/>
      <c r="QE426" s="22"/>
      <c r="QF426" s="22"/>
      <c r="QG426" s="22"/>
      <c r="QH426" s="22"/>
      <c r="QI426" s="22"/>
      <c r="QJ426" s="22"/>
      <c r="QK426" s="22"/>
      <c r="QL426" s="22"/>
      <c r="QM426" s="22"/>
      <c r="QN426" s="22"/>
      <c r="QO426" s="22"/>
      <c r="QP426" s="22"/>
      <c r="QQ426" s="22"/>
      <c r="QR426" s="22"/>
      <c r="QS426" s="22"/>
      <c r="QT426" s="22"/>
      <c r="QU426" s="22"/>
      <c r="QV426" s="22"/>
      <c r="QW426" s="22"/>
      <c r="QX426" s="22"/>
      <c r="QY426" s="22"/>
      <c r="QZ426" s="22"/>
      <c r="RA426" s="22"/>
      <c r="RB426" s="22"/>
      <c r="RC426" s="22"/>
      <c r="RD426" s="22"/>
      <c r="RE426" s="22"/>
      <c r="RF426" s="22"/>
      <c r="RG426" s="22"/>
      <c r="RH426" s="22"/>
      <c r="RI426" s="22"/>
      <c r="RJ426" s="22"/>
      <c r="RK426" s="22"/>
      <c r="RL426" s="22"/>
      <c r="RM426" s="22"/>
      <c r="RN426" s="22"/>
      <c r="RO426" s="22"/>
      <c r="RP426" s="22"/>
      <c r="RQ426" s="22"/>
      <c r="RR426" s="22"/>
      <c r="RS426" s="22"/>
      <c r="RT426" s="22"/>
      <c r="RU426" s="22"/>
      <c r="RV426" s="22"/>
      <c r="RW426" s="22"/>
      <c r="RX426" s="22"/>
      <c r="RY426" s="22"/>
      <c r="RZ426" s="22"/>
      <c r="SA426" s="22"/>
      <c r="SB426" s="22"/>
      <c r="SC426" s="22"/>
      <c r="SD426" s="22"/>
      <c r="SE426" s="22"/>
      <c r="SF426" s="22"/>
      <c r="SG426" s="22"/>
      <c r="SH426" s="22"/>
      <c r="SI426" s="22"/>
      <c r="SJ426" s="22"/>
      <c r="SK426" s="22"/>
      <c r="SL426" s="22"/>
      <c r="SM426" s="22"/>
      <c r="SN426" s="22"/>
      <c r="SO426" s="22"/>
      <c r="SP426" s="22"/>
      <c r="SQ426" s="22"/>
      <c r="SR426" s="22"/>
      <c r="SS426" s="22"/>
      <c r="ST426" s="22"/>
      <c r="SU426" s="22"/>
      <c r="SV426" s="22"/>
      <c r="SW426" s="22"/>
      <c r="SX426" s="22"/>
      <c r="SY426" s="22"/>
      <c r="SZ426" s="22"/>
      <c r="TA426" s="22"/>
      <c r="TB426" s="22"/>
      <c r="TC426" s="22"/>
      <c r="TD426" s="22"/>
      <c r="TE426" s="22"/>
      <c r="TF426" s="22"/>
      <c r="TG426" s="22"/>
      <c r="TH426" s="22"/>
      <c r="TI426" s="22"/>
      <c r="TJ426" s="22"/>
      <c r="TK426" s="22"/>
      <c r="TL426" s="22"/>
      <c r="TM426" s="22"/>
      <c r="TN426" s="22"/>
      <c r="TO426" s="22"/>
      <c r="TP426" s="22"/>
      <c r="TQ426" s="22"/>
      <c r="TR426" s="22"/>
      <c r="TS426" s="22"/>
      <c r="TT426" s="22"/>
      <c r="TU426" s="22"/>
      <c r="TV426" s="22"/>
      <c r="TW426" s="22"/>
      <c r="TX426" s="22"/>
      <c r="TY426" s="22"/>
      <c r="TZ426" s="22"/>
      <c r="UA426" s="22"/>
      <c r="UB426" s="22"/>
      <c r="UC426" s="22"/>
      <c r="UD426" s="22"/>
      <c r="UE426" s="22"/>
      <c r="UF426" s="22"/>
      <c r="UG426" s="22"/>
      <c r="UH426" s="22"/>
      <c r="UI426" s="22"/>
      <c r="UJ426" s="22"/>
      <c r="UK426" s="22"/>
      <c r="UL426" s="22"/>
      <c r="UM426" s="22"/>
      <c r="UN426" s="22"/>
      <c r="UO426" s="22"/>
      <c r="UP426" s="22"/>
      <c r="UQ426" s="22"/>
      <c r="UR426" s="22"/>
      <c r="US426" s="22"/>
      <c r="UT426" s="22"/>
      <c r="UU426" s="22"/>
      <c r="UV426" s="22"/>
      <c r="UW426" s="22"/>
      <c r="UX426" s="22"/>
      <c r="UY426" s="22"/>
      <c r="UZ426" s="22"/>
      <c r="VA426" s="22"/>
      <c r="VB426" s="22"/>
      <c r="VC426" s="22"/>
      <c r="VD426" s="22"/>
      <c r="VE426" s="22"/>
      <c r="VF426" s="22"/>
      <c r="VG426" s="22"/>
      <c r="VH426" s="22"/>
      <c r="VI426" s="22"/>
      <c r="VJ426" s="22"/>
      <c r="VK426" s="22"/>
      <c r="VL426" s="22"/>
      <c r="VM426" s="22"/>
      <c r="VN426" s="22"/>
      <c r="VO426" s="22"/>
      <c r="VP426" s="22"/>
      <c r="VQ426" s="22"/>
      <c r="VR426" s="22"/>
      <c r="VS426" s="22"/>
      <c r="VT426" s="22"/>
      <c r="VU426" s="22"/>
      <c r="VV426" s="22"/>
      <c r="VW426" s="22"/>
      <c r="VX426" s="22"/>
      <c r="VY426" s="22"/>
      <c r="VZ426" s="22"/>
      <c r="WA426" s="22"/>
      <c r="WB426" s="22"/>
      <c r="WC426" s="22"/>
      <c r="WD426" s="22"/>
      <c r="WE426" s="22"/>
      <c r="WF426" s="22"/>
      <c r="WG426" s="22"/>
      <c r="WH426" s="22"/>
      <c r="WI426" s="22"/>
      <c r="WJ426" s="22"/>
      <c r="WK426" s="22"/>
      <c r="WL426" s="22"/>
      <c r="WM426" s="22"/>
      <c r="WN426" s="22"/>
      <c r="WO426" s="22"/>
      <c r="WP426" s="22"/>
      <c r="WQ426" s="22"/>
      <c r="WR426" s="22"/>
      <c r="WS426" s="22"/>
      <c r="WT426" s="22"/>
      <c r="WU426" s="22"/>
      <c r="WV426" s="22"/>
      <c r="WW426" s="22"/>
      <c r="WX426" s="22"/>
      <c r="WY426" s="22"/>
      <c r="WZ426" s="22"/>
      <c r="XA426" s="22"/>
      <c r="XB426" s="22"/>
      <c r="XC426" s="22"/>
      <c r="XD426" s="22"/>
      <c r="XE426" s="22"/>
      <c r="XF426" s="22"/>
      <c r="XG426" s="22"/>
      <c r="XH426" s="22"/>
      <c r="XI426" s="22"/>
      <c r="XJ426" s="22"/>
      <c r="XK426" s="22"/>
      <c r="XL426" s="22"/>
      <c r="XM426" s="22"/>
      <c r="XN426" s="22"/>
      <c r="XO426" s="22"/>
      <c r="XP426" s="22"/>
      <c r="XQ426" s="22"/>
      <c r="XR426" s="22"/>
      <c r="XS426" s="22"/>
      <c r="XT426" s="22"/>
      <c r="XU426" s="22"/>
      <c r="XV426" s="22"/>
      <c r="XW426" s="22"/>
      <c r="XX426" s="22"/>
      <c r="XY426" s="22"/>
      <c r="XZ426" s="22"/>
      <c r="YA426" s="22"/>
      <c r="YB426" s="22"/>
      <c r="YC426" s="22"/>
      <c r="YD426" s="22"/>
      <c r="YE426" s="22"/>
      <c r="YF426" s="22"/>
      <c r="YG426" s="22"/>
      <c r="YH426" s="22"/>
      <c r="YI426" s="22"/>
      <c r="YJ426" s="22"/>
      <c r="YK426" s="22"/>
      <c r="YL426" s="22"/>
      <c r="YM426" s="22"/>
      <c r="YN426" s="22"/>
      <c r="YO426" s="22"/>
      <c r="YP426" s="22"/>
      <c r="YQ426" s="22"/>
      <c r="YR426" s="22"/>
      <c r="YS426" s="22"/>
      <c r="YT426" s="22"/>
      <c r="YU426" s="22"/>
      <c r="YV426" s="22"/>
      <c r="YW426" s="22"/>
      <c r="YX426" s="22"/>
      <c r="YY426" s="22"/>
      <c r="YZ426" s="22"/>
      <c r="ZA426" s="22"/>
      <c r="ZB426" s="22"/>
      <c r="ZC426" s="22"/>
      <c r="ZD426" s="22"/>
      <c r="ZE426" s="22"/>
      <c r="ZF426" s="22"/>
      <c r="ZG426" s="22"/>
      <c r="ZH426" s="22"/>
      <c r="ZI426" s="22"/>
      <c r="ZJ426" s="22"/>
      <c r="ZK426" s="22"/>
      <c r="ZL426" s="22"/>
      <c r="ZM426" s="22"/>
      <c r="ZN426" s="22"/>
      <c r="ZO426" s="22"/>
      <c r="ZP426" s="22"/>
      <c r="ZQ426" s="22"/>
      <c r="ZR426" s="22"/>
      <c r="ZS426" s="22"/>
      <c r="ZT426" s="22"/>
      <c r="ZU426" s="22"/>
      <c r="ZV426" s="22"/>
      <c r="ZW426" s="22"/>
      <c r="ZX426" s="22"/>
      <c r="ZY426" s="22"/>
      <c r="ZZ426" s="22"/>
      <c r="AAA426" s="22"/>
      <c r="AAB426" s="22"/>
      <c r="AAC426" s="22"/>
      <c r="AAD426" s="22"/>
      <c r="AAE426" s="22"/>
      <c r="AAF426" s="22"/>
      <c r="AAG426" s="22"/>
      <c r="AAH426" s="22"/>
      <c r="AAI426" s="22"/>
      <c r="AAJ426" s="22"/>
      <c r="AAK426" s="22"/>
      <c r="AAL426" s="22"/>
      <c r="AAM426" s="22"/>
      <c r="AAN426" s="22"/>
      <c r="AAO426" s="22"/>
      <c r="AAP426" s="22"/>
      <c r="AAQ426" s="22"/>
      <c r="AAR426" s="22"/>
      <c r="AAS426" s="22"/>
      <c r="AAT426" s="22"/>
      <c r="AAU426" s="22"/>
      <c r="AAV426" s="22"/>
      <c r="AAW426" s="22"/>
      <c r="AAX426" s="22"/>
      <c r="AAY426" s="22"/>
      <c r="AAZ426" s="22"/>
      <c r="ABA426" s="22"/>
      <c r="ABB426" s="22"/>
      <c r="ABC426" s="22"/>
      <c r="ABD426" s="22"/>
      <c r="ABE426" s="22"/>
      <c r="ABF426" s="22"/>
      <c r="ABG426" s="22"/>
      <c r="ABH426" s="22"/>
      <c r="ABI426" s="22"/>
      <c r="ABJ426" s="22"/>
      <c r="ABK426" s="22"/>
      <c r="ABL426" s="22"/>
      <c r="ABM426" s="22"/>
      <c r="ABN426" s="22"/>
      <c r="ABO426" s="22"/>
      <c r="ABP426" s="22"/>
      <c r="ABQ426" s="22"/>
      <c r="ABR426" s="22"/>
      <c r="ABS426" s="22"/>
      <c r="ABT426" s="22"/>
      <c r="ABU426" s="22"/>
      <c r="ABV426" s="22"/>
      <c r="ABW426" s="22"/>
      <c r="ABX426" s="22"/>
      <c r="ABY426" s="22"/>
      <c r="ABZ426" s="22"/>
      <c r="ACA426" s="22"/>
      <c r="ACB426" s="22"/>
      <c r="ACC426" s="22"/>
      <c r="ACD426" s="22"/>
      <c r="ACE426" s="22"/>
      <c r="ACF426" s="22"/>
      <c r="ACG426" s="22"/>
      <c r="ACH426" s="22"/>
      <c r="ACI426" s="22"/>
      <c r="ACJ426" s="22"/>
      <c r="ACK426" s="22"/>
      <c r="ACL426" s="22"/>
      <c r="ACM426" s="22"/>
      <c r="ACN426" s="22"/>
      <c r="ACO426" s="22"/>
      <c r="ACP426" s="22"/>
      <c r="ACQ426" s="22"/>
      <c r="ACR426" s="22"/>
      <c r="ACS426" s="22"/>
      <c r="ACT426" s="22"/>
      <c r="ACU426" s="22"/>
      <c r="ACV426" s="22"/>
      <c r="ACW426" s="22"/>
      <c r="ACX426" s="22"/>
      <c r="ACY426" s="22"/>
      <c r="ACZ426" s="22"/>
      <c r="ADA426" s="22"/>
      <c r="ADB426" s="22"/>
      <c r="ADC426" s="22"/>
      <c r="ADD426" s="22"/>
      <c r="ADE426" s="22"/>
      <c r="ADF426" s="22"/>
      <c r="ADG426" s="22"/>
      <c r="ADH426" s="22"/>
      <c r="ADI426" s="22"/>
      <c r="ADJ426" s="22"/>
      <c r="ADK426" s="22"/>
      <c r="ADL426" s="22"/>
      <c r="ADM426" s="22"/>
      <c r="ADN426" s="22"/>
      <c r="ADO426" s="22"/>
      <c r="ADP426" s="22"/>
      <c r="ADQ426" s="22"/>
      <c r="ADR426" s="22"/>
      <c r="ADS426" s="22"/>
      <c r="ADT426" s="22"/>
      <c r="ADU426" s="22"/>
      <c r="ADV426" s="22"/>
      <c r="ADW426" s="22"/>
      <c r="ADX426" s="22"/>
      <c r="ADY426" s="22"/>
      <c r="ADZ426" s="22"/>
      <c r="AEA426" s="22"/>
      <c r="AEB426" s="22"/>
      <c r="AEC426" s="22"/>
      <c r="AED426" s="22"/>
      <c r="AEE426" s="22"/>
      <c r="AEF426" s="22"/>
      <c r="AEG426" s="22"/>
      <c r="AEH426" s="22"/>
      <c r="AEI426" s="22"/>
      <c r="AEJ426" s="22"/>
      <c r="AEK426" s="22"/>
      <c r="AEL426" s="22"/>
      <c r="AEM426" s="22"/>
      <c r="AEN426" s="22"/>
      <c r="AEO426" s="22"/>
      <c r="AEP426" s="22"/>
      <c r="AEQ426" s="22"/>
      <c r="AER426" s="22"/>
      <c r="AES426" s="22"/>
      <c r="AET426" s="22"/>
      <c r="AEU426" s="22"/>
      <c r="AEV426" s="22"/>
      <c r="AEW426" s="22"/>
      <c r="AEX426" s="22"/>
      <c r="AEY426" s="22"/>
      <c r="AEZ426" s="22"/>
      <c r="AFA426" s="22"/>
      <c r="AFB426" s="22"/>
      <c r="AFC426" s="22"/>
      <c r="AFD426" s="22"/>
      <c r="AFE426" s="22"/>
      <c r="AFF426" s="22"/>
      <c r="AFG426" s="22"/>
      <c r="AFH426" s="22"/>
      <c r="AFI426" s="22"/>
      <c r="AFJ426" s="22"/>
      <c r="AFK426" s="22"/>
      <c r="AFL426" s="22"/>
      <c r="AFM426" s="22"/>
      <c r="AFN426" s="22"/>
      <c r="AFO426" s="22"/>
      <c r="AFP426" s="22"/>
      <c r="AFQ426" s="22"/>
      <c r="AFR426" s="22"/>
      <c r="AFS426" s="22"/>
      <c r="AFT426" s="22"/>
      <c r="AFU426" s="22"/>
      <c r="AFV426" s="22"/>
      <c r="AFW426" s="22"/>
      <c r="AFX426" s="22"/>
      <c r="AFY426" s="22"/>
      <c r="AFZ426" s="22"/>
      <c r="AGA426" s="22"/>
      <c r="AGB426" s="22"/>
      <c r="AGC426" s="22"/>
      <c r="AGD426" s="22"/>
      <c r="AGE426" s="22"/>
      <c r="AGF426" s="22"/>
      <c r="AGG426" s="22"/>
      <c r="AGH426" s="22"/>
      <c r="AGI426" s="22"/>
      <c r="AGJ426" s="22"/>
      <c r="AGK426" s="22"/>
      <c r="AGL426" s="22"/>
      <c r="AGM426" s="22"/>
      <c r="AGN426" s="22"/>
      <c r="AGO426" s="22"/>
      <c r="AGP426" s="22"/>
      <c r="AGQ426" s="22"/>
      <c r="AGR426" s="22"/>
      <c r="AGS426" s="22"/>
      <c r="AGT426" s="22"/>
      <c r="AGU426" s="22"/>
      <c r="AGV426" s="22"/>
      <c r="AGW426" s="22"/>
      <c r="AGX426" s="22"/>
      <c r="AGY426" s="22"/>
      <c r="AGZ426" s="22"/>
      <c r="AHA426" s="22"/>
      <c r="AHB426" s="22"/>
      <c r="AHC426" s="22"/>
      <c r="AHD426" s="22"/>
      <c r="AHE426" s="22"/>
      <c r="AHF426" s="22"/>
      <c r="AHG426" s="22"/>
      <c r="AHH426" s="22"/>
      <c r="AHI426" s="22"/>
      <c r="AHJ426" s="22"/>
      <c r="AHK426" s="22"/>
      <c r="AHL426" s="22"/>
      <c r="AHM426" s="22"/>
      <c r="AHN426" s="22"/>
      <c r="AHO426" s="22"/>
      <c r="AHP426" s="22"/>
      <c r="AHQ426" s="22"/>
      <c r="AHR426" s="22"/>
      <c r="AHS426" s="22"/>
      <c r="AHT426" s="22"/>
      <c r="AHU426" s="22"/>
      <c r="AHV426" s="22"/>
      <c r="AHW426" s="22"/>
      <c r="AHX426" s="22"/>
      <c r="AHY426" s="22"/>
      <c r="AHZ426" s="22"/>
      <c r="AIA426" s="22"/>
      <c r="AIB426" s="22"/>
      <c r="AIC426" s="22"/>
      <c r="AID426" s="22"/>
      <c r="AIE426" s="22"/>
      <c r="AIF426" s="22"/>
      <c r="AIG426" s="22"/>
      <c r="AIH426" s="22"/>
      <c r="AII426" s="22"/>
      <c r="AIJ426" s="22"/>
      <c r="AIK426" s="22"/>
      <c r="AIL426" s="22"/>
      <c r="AIM426" s="22"/>
      <c r="AIN426" s="22"/>
      <c r="AIO426" s="22"/>
      <c r="AIP426" s="22"/>
      <c r="AIQ426" s="22"/>
      <c r="AIR426" s="22"/>
      <c r="AIS426" s="22"/>
      <c r="AIT426" s="22"/>
      <c r="AIU426" s="22"/>
      <c r="AIV426" s="22"/>
      <c r="AIW426" s="22"/>
      <c r="AIX426" s="22"/>
      <c r="AIY426" s="22"/>
      <c r="AIZ426" s="22"/>
      <c r="AJA426" s="22"/>
      <c r="AJB426" s="22"/>
      <c r="AJC426" s="22"/>
      <c r="AJD426" s="22"/>
      <c r="AJE426" s="22"/>
      <c r="AJF426" s="22"/>
      <c r="AJG426" s="22"/>
      <c r="AJH426" s="22"/>
      <c r="AJI426" s="22"/>
      <c r="AJJ426" s="22"/>
      <c r="AJK426" s="22"/>
      <c r="AJL426" s="22"/>
      <c r="AJM426" s="22"/>
      <c r="AJN426" s="22"/>
      <c r="AJO426" s="22"/>
      <c r="AJP426" s="22"/>
      <c r="AJQ426" s="22"/>
      <c r="AJR426" s="22"/>
      <c r="AJS426" s="22"/>
      <c r="AJT426" s="22"/>
      <c r="AJU426" s="22"/>
      <c r="AJV426" s="22"/>
      <c r="AJW426" s="22"/>
      <c r="AJX426" s="22"/>
      <c r="AJY426" s="22"/>
      <c r="AJZ426" s="22"/>
      <c r="AKA426" s="22"/>
      <c r="AKB426" s="22"/>
      <c r="AKC426" s="22"/>
      <c r="AKD426" s="22"/>
      <c r="AKE426" s="22"/>
      <c r="AKF426" s="22"/>
      <c r="AKG426" s="22"/>
      <c r="AKH426" s="22"/>
      <c r="AKI426" s="22"/>
      <c r="AKJ426" s="22"/>
      <c r="AKK426" s="22"/>
      <c r="AKL426" s="22"/>
      <c r="AKM426" s="22"/>
      <c r="AKN426" s="22"/>
      <c r="AKO426" s="22"/>
      <c r="AKP426" s="22"/>
      <c r="AKQ426" s="22"/>
      <c r="AKR426" s="22"/>
      <c r="AKS426" s="22"/>
      <c r="AKT426" s="22"/>
      <c r="AKU426" s="22"/>
      <c r="AKV426" s="22"/>
      <c r="AKW426" s="22"/>
      <c r="AKX426" s="22"/>
      <c r="AKY426" s="22"/>
      <c r="AKZ426" s="22"/>
      <c r="ALA426" s="22"/>
      <c r="ALB426" s="22"/>
      <c r="ALC426" s="22"/>
      <c r="ALD426" s="22"/>
      <c r="ALE426" s="22"/>
      <c r="ALF426" s="22"/>
      <c r="ALG426" s="22"/>
      <c r="ALH426" s="22"/>
      <c r="ALI426" s="22"/>
      <c r="ALJ426" s="22"/>
      <c r="ALK426" s="22"/>
      <c r="ALL426" s="22"/>
      <c r="ALM426" s="22"/>
      <c r="ALN426" s="22"/>
      <c r="ALO426" s="22"/>
      <c r="ALP426" s="22"/>
      <c r="ALQ426" s="22"/>
      <c r="ALR426" s="22"/>
      <c r="ALS426" s="22"/>
      <c r="ALT426" s="22"/>
      <c r="ALU426" s="22"/>
      <c r="ALV426" s="22"/>
      <c r="ALW426" s="22"/>
      <c r="ALX426" s="22"/>
      <c r="ALY426" s="22"/>
      <c r="ALZ426" s="22"/>
      <c r="AMA426" s="22"/>
      <c r="AMB426" s="22"/>
      <c r="AMC426" s="22"/>
      <c r="AMD426" s="22"/>
      <c r="AME426" s="22"/>
      <c r="AMF426" s="22"/>
      <c r="AMG426" s="22"/>
      <c r="AMH426" s="22"/>
      <c r="AMI426" s="22"/>
      <c r="AMJ426" s="22"/>
      <c r="AMK426" s="22"/>
    </row>
    <row r="427" spans="1:1025" s="1245" customForma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  <c r="EC427" s="22"/>
      <c r="ED427" s="22"/>
      <c r="EE427" s="22"/>
      <c r="EF427" s="22"/>
      <c r="EG427" s="22"/>
      <c r="EH427" s="22"/>
      <c r="EI427" s="22"/>
      <c r="EJ427" s="22"/>
      <c r="EK427" s="22"/>
      <c r="EL427" s="22"/>
      <c r="EM427" s="22"/>
      <c r="EN427" s="22"/>
      <c r="EO427" s="22"/>
      <c r="EP427" s="22"/>
      <c r="EQ427" s="22"/>
      <c r="ER427" s="22"/>
      <c r="ES427" s="22"/>
      <c r="ET427" s="22"/>
      <c r="EU427" s="22"/>
      <c r="EV427" s="22"/>
      <c r="EW427" s="22"/>
      <c r="EX427" s="22"/>
      <c r="EY427" s="22"/>
      <c r="EZ427" s="22"/>
      <c r="FA427" s="22"/>
      <c r="FB427" s="22"/>
      <c r="FC427" s="22"/>
      <c r="FD427" s="22"/>
      <c r="FE427" s="22"/>
      <c r="FF427" s="22"/>
      <c r="FG427" s="22"/>
      <c r="FH427" s="22"/>
      <c r="FI427" s="22"/>
      <c r="FJ427" s="22"/>
      <c r="FK427" s="22"/>
      <c r="FL427" s="22"/>
      <c r="FM427" s="22"/>
      <c r="FN427" s="22"/>
      <c r="FO427" s="22"/>
      <c r="FP427" s="22"/>
      <c r="FQ427" s="22"/>
      <c r="FR427" s="22"/>
      <c r="FS427" s="22"/>
      <c r="FT427" s="22"/>
      <c r="FU427" s="22"/>
      <c r="FV427" s="22"/>
      <c r="FW427" s="22"/>
      <c r="FX427" s="22"/>
      <c r="FY427" s="22"/>
      <c r="FZ427" s="22"/>
      <c r="GA427" s="22"/>
      <c r="GB427" s="22"/>
      <c r="GC427" s="22"/>
      <c r="GD427" s="22"/>
      <c r="GE427" s="22"/>
      <c r="GF427" s="22"/>
      <c r="GG427" s="22"/>
      <c r="GH427" s="22"/>
      <c r="GI427" s="22"/>
      <c r="GJ427" s="22"/>
      <c r="GK427" s="22"/>
      <c r="GL427" s="22"/>
      <c r="GM427" s="22"/>
      <c r="GN427" s="22"/>
      <c r="GO427" s="22"/>
      <c r="GP427" s="22"/>
      <c r="GQ427" s="22"/>
      <c r="GR427" s="22"/>
      <c r="GS427" s="22"/>
      <c r="GT427" s="22"/>
      <c r="GU427" s="22"/>
      <c r="GV427" s="22"/>
      <c r="GW427" s="22"/>
      <c r="GX427" s="22"/>
      <c r="GY427" s="22"/>
      <c r="GZ427" s="22"/>
      <c r="HA427" s="22"/>
      <c r="HB427" s="22"/>
      <c r="HC427" s="22"/>
      <c r="HD427" s="22"/>
      <c r="HE427" s="22"/>
      <c r="HF427" s="22"/>
      <c r="HG427" s="22"/>
      <c r="HH427" s="22"/>
      <c r="HI427" s="22"/>
      <c r="HJ427" s="22"/>
      <c r="HK427" s="22"/>
      <c r="HL427" s="22"/>
      <c r="HM427" s="22"/>
      <c r="HN427" s="22"/>
      <c r="HO427" s="22"/>
      <c r="HP427" s="22"/>
      <c r="HQ427" s="22"/>
      <c r="HR427" s="22"/>
      <c r="HS427" s="22"/>
      <c r="HT427" s="22"/>
      <c r="HU427" s="22"/>
      <c r="HV427" s="22"/>
      <c r="HW427" s="22"/>
      <c r="HX427" s="22"/>
      <c r="HY427" s="22"/>
      <c r="HZ427" s="22"/>
      <c r="IA427" s="22"/>
      <c r="IB427" s="22"/>
      <c r="IC427" s="22"/>
      <c r="ID427" s="22"/>
      <c r="IE427" s="22"/>
      <c r="IF427" s="22"/>
      <c r="IG427" s="22"/>
      <c r="IH427" s="22"/>
      <c r="II427" s="22"/>
      <c r="IJ427" s="22"/>
      <c r="IK427" s="22"/>
      <c r="IL427" s="22"/>
      <c r="IM427" s="22"/>
      <c r="IN427" s="22"/>
      <c r="IO427" s="22"/>
      <c r="IP427" s="22"/>
      <c r="IQ427" s="22"/>
      <c r="IR427" s="22"/>
      <c r="IS427" s="22"/>
      <c r="IT427" s="22"/>
      <c r="IU427" s="22"/>
      <c r="IV427" s="22"/>
      <c r="IW427" s="22"/>
      <c r="IX427" s="22"/>
      <c r="IY427" s="22"/>
      <c r="IZ427" s="22"/>
      <c r="JA427" s="22"/>
      <c r="JB427" s="22"/>
      <c r="JC427" s="22"/>
      <c r="JD427" s="22"/>
      <c r="JE427" s="22"/>
      <c r="JF427" s="22"/>
      <c r="JG427" s="22"/>
      <c r="JH427" s="22"/>
      <c r="JI427" s="22"/>
      <c r="JJ427" s="22"/>
      <c r="JK427" s="22"/>
      <c r="JL427" s="22"/>
      <c r="JM427" s="22"/>
      <c r="JN427" s="22"/>
      <c r="JO427" s="22"/>
      <c r="JP427" s="22"/>
      <c r="JQ427" s="22"/>
      <c r="JR427" s="22"/>
      <c r="JS427" s="22"/>
      <c r="JT427" s="22"/>
      <c r="JU427" s="22"/>
      <c r="JV427" s="22"/>
      <c r="JW427" s="22"/>
      <c r="JX427" s="22"/>
      <c r="JY427" s="22"/>
      <c r="JZ427" s="22"/>
      <c r="KA427" s="22"/>
      <c r="KB427" s="22"/>
      <c r="KC427" s="22"/>
      <c r="KD427" s="22"/>
      <c r="KE427" s="22"/>
      <c r="KF427" s="22"/>
      <c r="KG427" s="22"/>
      <c r="KH427" s="22"/>
      <c r="KI427" s="22"/>
      <c r="KJ427" s="22"/>
      <c r="KK427" s="22"/>
      <c r="KL427" s="22"/>
      <c r="KM427" s="22"/>
      <c r="KN427" s="22"/>
      <c r="KO427" s="22"/>
      <c r="KP427" s="22"/>
      <c r="KQ427" s="22"/>
      <c r="KR427" s="22"/>
      <c r="KS427" s="22"/>
      <c r="KT427" s="22"/>
      <c r="KU427" s="22"/>
      <c r="KV427" s="22"/>
      <c r="KW427" s="22"/>
      <c r="KX427" s="22"/>
      <c r="KY427" s="22"/>
      <c r="KZ427" s="22"/>
      <c r="LA427" s="22"/>
      <c r="LB427" s="22"/>
      <c r="LC427" s="22"/>
      <c r="LD427" s="22"/>
      <c r="LE427" s="22"/>
      <c r="LF427" s="22"/>
      <c r="LG427" s="22"/>
      <c r="LH427" s="22"/>
      <c r="LI427" s="22"/>
      <c r="LJ427" s="22"/>
      <c r="LK427" s="22"/>
      <c r="LL427" s="22"/>
      <c r="LM427" s="22"/>
      <c r="LN427" s="22"/>
      <c r="LO427" s="22"/>
      <c r="LP427" s="22"/>
      <c r="LQ427" s="22"/>
      <c r="LR427" s="22"/>
      <c r="LS427" s="22"/>
      <c r="LT427" s="22"/>
      <c r="LU427" s="22"/>
      <c r="LV427" s="22"/>
      <c r="LW427" s="22"/>
      <c r="LX427" s="22"/>
      <c r="LY427" s="22"/>
      <c r="LZ427" s="22"/>
      <c r="MA427" s="22"/>
      <c r="MB427" s="22"/>
      <c r="MC427" s="22"/>
      <c r="MD427" s="22"/>
      <c r="ME427" s="22"/>
      <c r="MF427" s="22"/>
      <c r="MG427" s="22"/>
      <c r="MH427" s="22"/>
      <c r="MI427" s="22"/>
      <c r="MJ427" s="22"/>
      <c r="MK427" s="22"/>
      <c r="ML427" s="22"/>
      <c r="MM427" s="22"/>
      <c r="MN427" s="22"/>
      <c r="MO427" s="22"/>
      <c r="MP427" s="22"/>
      <c r="MQ427" s="22"/>
      <c r="MR427" s="22"/>
      <c r="MS427" s="22"/>
      <c r="MT427" s="22"/>
      <c r="MU427" s="22"/>
      <c r="MV427" s="22"/>
      <c r="MW427" s="22"/>
      <c r="MX427" s="22"/>
      <c r="MY427" s="22"/>
      <c r="MZ427" s="22"/>
      <c r="NA427" s="22"/>
      <c r="NB427" s="22"/>
      <c r="NC427" s="22"/>
      <c r="ND427" s="22"/>
      <c r="NE427" s="22"/>
      <c r="NF427" s="22"/>
      <c r="NG427" s="22"/>
      <c r="NH427" s="22"/>
      <c r="NI427" s="22"/>
      <c r="NJ427" s="22"/>
      <c r="NK427" s="22"/>
      <c r="NL427" s="22"/>
      <c r="NM427" s="22"/>
      <c r="NN427" s="22"/>
      <c r="NO427" s="22"/>
      <c r="NP427" s="22"/>
      <c r="NQ427" s="22"/>
      <c r="NR427" s="22"/>
      <c r="NS427" s="22"/>
      <c r="NT427" s="22"/>
      <c r="NU427" s="22"/>
      <c r="NV427" s="22"/>
      <c r="NW427" s="22"/>
      <c r="NX427" s="22"/>
      <c r="NY427" s="22"/>
      <c r="NZ427" s="22"/>
      <c r="OA427" s="22"/>
      <c r="OB427" s="22"/>
      <c r="OC427" s="22"/>
      <c r="OD427" s="22"/>
      <c r="OE427" s="22"/>
      <c r="OF427" s="22"/>
      <c r="OG427" s="22"/>
      <c r="OH427" s="22"/>
      <c r="OI427" s="22"/>
      <c r="OJ427" s="22"/>
      <c r="OK427" s="22"/>
      <c r="OL427" s="22"/>
      <c r="OM427" s="22"/>
      <c r="ON427" s="22"/>
      <c r="OO427" s="22"/>
      <c r="OP427" s="22"/>
      <c r="OQ427" s="22"/>
      <c r="OR427" s="22"/>
      <c r="OS427" s="22"/>
      <c r="OT427" s="22"/>
      <c r="OU427" s="22"/>
      <c r="OV427" s="22"/>
      <c r="OW427" s="22"/>
      <c r="OX427" s="22"/>
      <c r="OY427" s="22"/>
      <c r="OZ427" s="22"/>
      <c r="PA427" s="22"/>
      <c r="PB427" s="22"/>
      <c r="PC427" s="22"/>
      <c r="PD427" s="22"/>
      <c r="PE427" s="22"/>
      <c r="PF427" s="22"/>
      <c r="PG427" s="22"/>
      <c r="PH427" s="22"/>
      <c r="PI427" s="22"/>
      <c r="PJ427" s="22"/>
      <c r="PK427" s="22"/>
      <c r="PL427" s="22"/>
      <c r="PM427" s="22"/>
      <c r="PN427" s="22"/>
      <c r="PO427" s="22"/>
      <c r="PP427" s="22"/>
      <c r="PQ427" s="22"/>
      <c r="PR427" s="22"/>
      <c r="PS427" s="22"/>
      <c r="PT427" s="22"/>
      <c r="PU427" s="22"/>
      <c r="PV427" s="22"/>
      <c r="PW427" s="22"/>
      <c r="PX427" s="22"/>
      <c r="PY427" s="22"/>
      <c r="PZ427" s="22"/>
      <c r="QA427" s="22"/>
      <c r="QB427" s="22"/>
      <c r="QC427" s="22"/>
      <c r="QD427" s="22"/>
      <c r="QE427" s="22"/>
      <c r="QF427" s="22"/>
      <c r="QG427" s="22"/>
      <c r="QH427" s="22"/>
      <c r="QI427" s="22"/>
      <c r="QJ427" s="22"/>
      <c r="QK427" s="22"/>
      <c r="QL427" s="22"/>
      <c r="QM427" s="22"/>
      <c r="QN427" s="22"/>
      <c r="QO427" s="22"/>
      <c r="QP427" s="22"/>
      <c r="QQ427" s="22"/>
      <c r="QR427" s="22"/>
      <c r="QS427" s="22"/>
      <c r="QT427" s="22"/>
      <c r="QU427" s="22"/>
      <c r="QV427" s="22"/>
      <c r="QW427" s="22"/>
      <c r="QX427" s="22"/>
      <c r="QY427" s="22"/>
      <c r="QZ427" s="22"/>
      <c r="RA427" s="22"/>
      <c r="RB427" s="22"/>
      <c r="RC427" s="22"/>
      <c r="RD427" s="22"/>
      <c r="RE427" s="22"/>
      <c r="RF427" s="22"/>
      <c r="RG427" s="22"/>
      <c r="RH427" s="22"/>
      <c r="RI427" s="22"/>
      <c r="RJ427" s="22"/>
      <c r="RK427" s="22"/>
      <c r="RL427" s="22"/>
      <c r="RM427" s="22"/>
      <c r="RN427" s="22"/>
      <c r="RO427" s="22"/>
      <c r="RP427" s="22"/>
      <c r="RQ427" s="22"/>
      <c r="RR427" s="22"/>
      <c r="RS427" s="22"/>
      <c r="RT427" s="22"/>
      <c r="RU427" s="22"/>
      <c r="RV427" s="22"/>
      <c r="RW427" s="22"/>
      <c r="RX427" s="22"/>
      <c r="RY427" s="22"/>
      <c r="RZ427" s="22"/>
      <c r="SA427" s="22"/>
      <c r="SB427" s="22"/>
      <c r="SC427" s="22"/>
      <c r="SD427" s="22"/>
      <c r="SE427" s="22"/>
      <c r="SF427" s="22"/>
      <c r="SG427" s="22"/>
      <c r="SH427" s="22"/>
      <c r="SI427" s="22"/>
      <c r="SJ427" s="22"/>
      <c r="SK427" s="22"/>
      <c r="SL427" s="22"/>
      <c r="SM427" s="22"/>
      <c r="SN427" s="22"/>
      <c r="SO427" s="22"/>
      <c r="SP427" s="22"/>
      <c r="SQ427" s="22"/>
      <c r="SR427" s="22"/>
      <c r="SS427" s="22"/>
      <c r="ST427" s="22"/>
      <c r="SU427" s="22"/>
      <c r="SV427" s="22"/>
      <c r="SW427" s="22"/>
      <c r="SX427" s="22"/>
      <c r="SY427" s="22"/>
      <c r="SZ427" s="22"/>
      <c r="TA427" s="22"/>
      <c r="TB427" s="22"/>
      <c r="TC427" s="22"/>
      <c r="TD427" s="22"/>
      <c r="TE427" s="22"/>
      <c r="TF427" s="22"/>
      <c r="TG427" s="22"/>
      <c r="TH427" s="22"/>
      <c r="TI427" s="22"/>
      <c r="TJ427" s="22"/>
      <c r="TK427" s="22"/>
      <c r="TL427" s="22"/>
      <c r="TM427" s="22"/>
      <c r="TN427" s="22"/>
      <c r="TO427" s="22"/>
      <c r="TP427" s="22"/>
      <c r="TQ427" s="22"/>
      <c r="TR427" s="22"/>
      <c r="TS427" s="22"/>
      <c r="TT427" s="22"/>
      <c r="TU427" s="22"/>
      <c r="TV427" s="22"/>
      <c r="TW427" s="22"/>
      <c r="TX427" s="22"/>
      <c r="TY427" s="22"/>
      <c r="TZ427" s="22"/>
      <c r="UA427" s="22"/>
      <c r="UB427" s="22"/>
      <c r="UC427" s="22"/>
      <c r="UD427" s="22"/>
      <c r="UE427" s="22"/>
      <c r="UF427" s="22"/>
      <c r="UG427" s="22"/>
      <c r="UH427" s="22"/>
      <c r="UI427" s="22"/>
      <c r="UJ427" s="22"/>
      <c r="UK427" s="22"/>
      <c r="UL427" s="22"/>
      <c r="UM427" s="22"/>
      <c r="UN427" s="22"/>
      <c r="UO427" s="22"/>
      <c r="UP427" s="22"/>
      <c r="UQ427" s="22"/>
      <c r="UR427" s="22"/>
      <c r="US427" s="22"/>
      <c r="UT427" s="22"/>
      <c r="UU427" s="22"/>
      <c r="UV427" s="22"/>
      <c r="UW427" s="22"/>
      <c r="UX427" s="22"/>
      <c r="UY427" s="22"/>
      <c r="UZ427" s="22"/>
      <c r="VA427" s="22"/>
      <c r="VB427" s="22"/>
      <c r="VC427" s="22"/>
      <c r="VD427" s="22"/>
      <c r="VE427" s="22"/>
      <c r="VF427" s="22"/>
      <c r="VG427" s="22"/>
      <c r="VH427" s="22"/>
      <c r="VI427" s="22"/>
      <c r="VJ427" s="22"/>
      <c r="VK427" s="22"/>
      <c r="VL427" s="22"/>
      <c r="VM427" s="22"/>
      <c r="VN427" s="22"/>
      <c r="VO427" s="22"/>
      <c r="VP427" s="22"/>
      <c r="VQ427" s="22"/>
      <c r="VR427" s="22"/>
      <c r="VS427" s="22"/>
      <c r="VT427" s="22"/>
      <c r="VU427" s="22"/>
      <c r="VV427" s="22"/>
      <c r="VW427" s="22"/>
      <c r="VX427" s="22"/>
      <c r="VY427" s="22"/>
      <c r="VZ427" s="22"/>
      <c r="WA427" s="22"/>
      <c r="WB427" s="22"/>
      <c r="WC427" s="22"/>
      <c r="WD427" s="22"/>
      <c r="WE427" s="22"/>
      <c r="WF427" s="22"/>
      <c r="WG427" s="22"/>
      <c r="WH427" s="22"/>
      <c r="WI427" s="22"/>
      <c r="WJ427" s="22"/>
      <c r="WK427" s="22"/>
      <c r="WL427" s="22"/>
      <c r="WM427" s="22"/>
      <c r="WN427" s="22"/>
      <c r="WO427" s="22"/>
      <c r="WP427" s="22"/>
      <c r="WQ427" s="22"/>
      <c r="WR427" s="22"/>
      <c r="WS427" s="22"/>
      <c r="WT427" s="22"/>
      <c r="WU427" s="22"/>
      <c r="WV427" s="22"/>
      <c r="WW427" s="22"/>
      <c r="WX427" s="22"/>
      <c r="WY427" s="22"/>
      <c r="WZ427" s="22"/>
      <c r="XA427" s="22"/>
      <c r="XB427" s="22"/>
      <c r="XC427" s="22"/>
      <c r="XD427" s="22"/>
      <c r="XE427" s="22"/>
      <c r="XF427" s="22"/>
      <c r="XG427" s="22"/>
      <c r="XH427" s="22"/>
      <c r="XI427" s="22"/>
      <c r="XJ427" s="22"/>
      <c r="XK427" s="22"/>
      <c r="XL427" s="22"/>
      <c r="XM427" s="22"/>
      <c r="XN427" s="22"/>
      <c r="XO427" s="22"/>
      <c r="XP427" s="22"/>
      <c r="XQ427" s="22"/>
      <c r="XR427" s="22"/>
      <c r="XS427" s="22"/>
      <c r="XT427" s="22"/>
      <c r="XU427" s="22"/>
      <c r="XV427" s="22"/>
      <c r="XW427" s="22"/>
      <c r="XX427" s="22"/>
      <c r="XY427" s="22"/>
      <c r="XZ427" s="22"/>
      <c r="YA427" s="22"/>
      <c r="YB427" s="22"/>
      <c r="YC427" s="22"/>
      <c r="YD427" s="22"/>
      <c r="YE427" s="22"/>
      <c r="YF427" s="22"/>
      <c r="YG427" s="22"/>
      <c r="YH427" s="22"/>
      <c r="YI427" s="22"/>
      <c r="YJ427" s="22"/>
      <c r="YK427" s="22"/>
      <c r="YL427" s="22"/>
      <c r="YM427" s="22"/>
      <c r="YN427" s="22"/>
      <c r="YO427" s="22"/>
      <c r="YP427" s="22"/>
      <c r="YQ427" s="22"/>
      <c r="YR427" s="22"/>
      <c r="YS427" s="22"/>
      <c r="YT427" s="22"/>
      <c r="YU427" s="22"/>
      <c r="YV427" s="22"/>
      <c r="YW427" s="22"/>
      <c r="YX427" s="22"/>
      <c r="YY427" s="22"/>
      <c r="YZ427" s="22"/>
      <c r="ZA427" s="22"/>
      <c r="ZB427" s="22"/>
      <c r="ZC427" s="22"/>
      <c r="ZD427" s="22"/>
      <c r="ZE427" s="22"/>
      <c r="ZF427" s="22"/>
      <c r="ZG427" s="22"/>
      <c r="ZH427" s="22"/>
      <c r="ZI427" s="22"/>
      <c r="ZJ427" s="22"/>
      <c r="ZK427" s="22"/>
      <c r="ZL427" s="22"/>
      <c r="ZM427" s="22"/>
      <c r="ZN427" s="22"/>
      <c r="ZO427" s="22"/>
      <c r="ZP427" s="22"/>
      <c r="ZQ427" s="22"/>
      <c r="ZR427" s="22"/>
      <c r="ZS427" s="22"/>
      <c r="ZT427" s="22"/>
      <c r="ZU427" s="22"/>
      <c r="ZV427" s="22"/>
      <c r="ZW427" s="22"/>
      <c r="ZX427" s="22"/>
      <c r="ZY427" s="22"/>
      <c r="ZZ427" s="22"/>
      <c r="AAA427" s="22"/>
      <c r="AAB427" s="22"/>
      <c r="AAC427" s="22"/>
      <c r="AAD427" s="22"/>
      <c r="AAE427" s="22"/>
      <c r="AAF427" s="22"/>
      <c r="AAG427" s="22"/>
      <c r="AAH427" s="22"/>
      <c r="AAI427" s="22"/>
      <c r="AAJ427" s="22"/>
      <c r="AAK427" s="22"/>
      <c r="AAL427" s="22"/>
      <c r="AAM427" s="22"/>
      <c r="AAN427" s="22"/>
      <c r="AAO427" s="22"/>
      <c r="AAP427" s="22"/>
      <c r="AAQ427" s="22"/>
      <c r="AAR427" s="22"/>
      <c r="AAS427" s="22"/>
      <c r="AAT427" s="22"/>
      <c r="AAU427" s="22"/>
      <c r="AAV427" s="22"/>
      <c r="AAW427" s="22"/>
      <c r="AAX427" s="22"/>
      <c r="AAY427" s="22"/>
      <c r="AAZ427" s="22"/>
      <c r="ABA427" s="22"/>
      <c r="ABB427" s="22"/>
      <c r="ABC427" s="22"/>
      <c r="ABD427" s="22"/>
      <c r="ABE427" s="22"/>
      <c r="ABF427" s="22"/>
      <c r="ABG427" s="22"/>
      <c r="ABH427" s="22"/>
      <c r="ABI427" s="22"/>
      <c r="ABJ427" s="22"/>
      <c r="ABK427" s="22"/>
      <c r="ABL427" s="22"/>
      <c r="ABM427" s="22"/>
      <c r="ABN427" s="22"/>
      <c r="ABO427" s="22"/>
      <c r="ABP427" s="22"/>
      <c r="ABQ427" s="22"/>
      <c r="ABR427" s="22"/>
      <c r="ABS427" s="22"/>
      <c r="ABT427" s="22"/>
      <c r="ABU427" s="22"/>
      <c r="ABV427" s="22"/>
      <c r="ABW427" s="22"/>
      <c r="ABX427" s="22"/>
      <c r="ABY427" s="22"/>
      <c r="ABZ427" s="22"/>
      <c r="ACA427" s="22"/>
      <c r="ACB427" s="22"/>
      <c r="ACC427" s="22"/>
      <c r="ACD427" s="22"/>
      <c r="ACE427" s="22"/>
      <c r="ACF427" s="22"/>
      <c r="ACG427" s="22"/>
      <c r="ACH427" s="22"/>
      <c r="ACI427" s="22"/>
      <c r="ACJ427" s="22"/>
      <c r="ACK427" s="22"/>
      <c r="ACL427" s="22"/>
      <c r="ACM427" s="22"/>
      <c r="ACN427" s="22"/>
      <c r="ACO427" s="22"/>
      <c r="ACP427" s="22"/>
      <c r="ACQ427" s="22"/>
      <c r="ACR427" s="22"/>
      <c r="ACS427" s="22"/>
      <c r="ACT427" s="22"/>
      <c r="ACU427" s="22"/>
      <c r="ACV427" s="22"/>
      <c r="ACW427" s="22"/>
      <c r="ACX427" s="22"/>
      <c r="ACY427" s="22"/>
      <c r="ACZ427" s="22"/>
      <c r="ADA427" s="22"/>
      <c r="ADB427" s="22"/>
      <c r="ADC427" s="22"/>
      <c r="ADD427" s="22"/>
      <c r="ADE427" s="22"/>
      <c r="ADF427" s="22"/>
      <c r="ADG427" s="22"/>
      <c r="ADH427" s="22"/>
      <c r="ADI427" s="22"/>
      <c r="ADJ427" s="22"/>
      <c r="ADK427" s="22"/>
      <c r="ADL427" s="22"/>
      <c r="ADM427" s="22"/>
      <c r="ADN427" s="22"/>
      <c r="ADO427" s="22"/>
      <c r="ADP427" s="22"/>
      <c r="ADQ427" s="22"/>
      <c r="ADR427" s="22"/>
      <c r="ADS427" s="22"/>
      <c r="ADT427" s="22"/>
      <c r="ADU427" s="22"/>
      <c r="ADV427" s="22"/>
      <c r="ADW427" s="22"/>
      <c r="ADX427" s="22"/>
      <c r="ADY427" s="22"/>
      <c r="ADZ427" s="22"/>
      <c r="AEA427" s="22"/>
      <c r="AEB427" s="22"/>
      <c r="AEC427" s="22"/>
      <c r="AED427" s="22"/>
      <c r="AEE427" s="22"/>
      <c r="AEF427" s="22"/>
      <c r="AEG427" s="22"/>
      <c r="AEH427" s="22"/>
      <c r="AEI427" s="22"/>
      <c r="AEJ427" s="22"/>
      <c r="AEK427" s="22"/>
      <c r="AEL427" s="22"/>
      <c r="AEM427" s="22"/>
      <c r="AEN427" s="22"/>
      <c r="AEO427" s="22"/>
      <c r="AEP427" s="22"/>
      <c r="AEQ427" s="22"/>
      <c r="AER427" s="22"/>
      <c r="AES427" s="22"/>
      <c r="AET427" s="22"/>
      <c r="AEU427" s="22"/>
      <c r="AEV427" s="22"/>
      <c r="AEW427" s="22"/>
      <c r="AEX427" s="22"/>
      <c r="AEY427" s="22"/>
      <c r="AEZ427" s="22"/>
      <c r="AFA427" s="22"/>
      <c r="AFB427" s="22"/>
      <c r="AFC427" s="22"/>
      <c r="AFD427" s="22"/>
      <c r="AFE427" s="22"/>
      <c r="AFF427" s="22"/>
      <c r="AFG427" s="22"/>
      <c r="AFH427" s="22"/>
      <c r="AFI427" s="22"/>
      <c r="AFJ427" s="22"/>
      <c r="AFK427" s="22"/>
      <c r="AFL427" s="22"/>
      <c r="AFM427" s="22"/>
      <c r="AFN427" s="22"/>
      <c r="AFO427" s="22"/>
      <c r="AFP427" s="22"/>
      <c r="AFQ427" s="22"/>
      <c r="AFR427" s="22"/>
      <c r="AFS427" s="22"/>
      <c r="AFT427" s="22"/>
      <c r="AFU427" s="22"/>
      <c r="AFV427" s="22"/>
      <c r="AFW427" s="22"/>
      <c r="AFX427" s="22"/>
      <c r="AFY427" s="22"/>
      <c r="AFZ427" s="22"/>
      <c r="AGA427" s="22"/>
      <c r="AGB427" s="22"/>
      <c r="AGC427" s="22"/>
      <c r="AGD427" s="22"/>
      <c r="AGE427" s="22"/>
      <c r="AGF427" s="22"/>
      <c r="AGG427" s="22"/>
      <c r="AGH427" s="22"/>
      <c r="AGI427" s="22"/>
      <c r="AGJ427" s="22"/>
      <c r="AGK427" s="22"/>
      <c r="AGL427" s="22"/>
      <c r="AGM427" s="22"/>
      <c r="AGN427" s="22"/>
      <c r="AGO427" s="22"/>
      <c r="AGP427" s="22"/>
      <c r="AGQ427" s="22"/>
      <c r="AGR427" s="22"/>
      <c r="AGS427" s="22"/>
      <c r="AGT427" s="22"/>
      <c r="AGU427" s="22"/>
      <c r="AGV427" s="22"/>
      <c r="AGW427" s="22"/>
      <c r="AGX427" s="22"/>
      <c r="AGY427" s="22"/>
      <c r="AGZ427" s="22"/>
      <c r="AHA427" s="22"/>
      <c r="AHB427" s="22"/>
      <c r="AHC427" s="22"/>
      <c r="AHD427" s="22"/>
      <c r="AHE427" s="22"/>
      <c r="AHF427" s="22"/>
      <c r="AHG427" s="22"/>
      <c r="AHH427" s="22"/>
      <c r="AHI427" s="22"/>
      <c r="AHJ427" s="22"/>
      <c r="AHK427" s="22"/>
      <c r="AHL427" s="22"/>
      <c r="AHM427" s="22"/>
      <c r="AHN427" s="22"/>
      <c r="AHO427" s="22"/>
      <c r="AHP427" s="22"/>
      <c r="AHQ427" s="22"/>
      <c r="AHR427" s="22"/>
      <c r="AHS427" s="22"/>
      <c r="AHT427" s="22"/>
      <c r="AHU427" s="22"/>
      <c r="AHV427" s="22"/>
      <c r="AHW427" s="22"/>
      <c r="AHX427" s="22"/>
      <c r="AHY427" s="22"/>
      <c r="AHZ427" s="22"/>
      <c r="AIA427" s="22"/>
      <c r="AIB427" s="22"/>
      <c r="AIC427" s="22"/>
      <c r="AID427" s="22"/>
      <c r="AIE427" s="22"/>
      <c r="AIF427" s="22"/>
      <c r="AIG427" s="22"/>
      <c r="AIH427" s="22"/>
      <c r="AII427" s="22"/>
      <c r="AIJ427" s="22"/>
      <c r="AIK427" s="22"/>
      <c r="AIL427" s="22"/>
      <c r="AIM427" s="22"/>
      <c r="AIN427" s="22"/>
      <c r="AIO427" s="22"/>
      <c r="AIP427" s="22"/>
      <c r="AIQ427" s="22"/>
      <c r="AIR427" s="22"/>
      <c r="AIS427" s="22"/>
      <c r="AIT427" s="22"/>
      <c r="AIU427" s="22"/>
      <c r="AIV427" s="22"/>
      <c r="AIW427" s="22"/>
      <c r="AIX427" s="22"/>
      <c r="AIY427" s="22"/>
      <c r="AIZ427" s="22"/>
      <c r="AJA427" s="22"/>
      <c r="AJB427" s="22"/>
      <c r="AJC427" s="22"/>
      <c r="AJD427" s="22"/>
      <c r="AJE427" s="22"/>
      <c r="AJF427" s="22"/>
      <c r="AJG427" s="22"/>
      <c r="AJH427" s="22"/>
      <c r="AJI427" s="22"/>
      <c r="AJJ427" s="22"/>
      <c r="AJK427" s="22"/>
      <c r="AJL427" s="22"/>
      <c r="AJM427" s="22"/>
      <c r="AJN427" s="22"/>
      <c r="AJO427" s="22"/>
      <c r="AJP427" s="22"/>
      <c r="AJQ427" s="22"/>
      <c r="AJR427" s="22"/>
      <c r="AJS427" s="22"/>
      <c r="AJT427" s="22"/>
      <c r="AJU427" s="22"/>
      <c r="AJV427" s="22"/>
      <c r="AJW427" s="22"/>
      <c r="AJX427" s="22"/>
      <c r="AJY427" s="22"/>
      <c r="AJZ427" s="22"/>
      <c r="AKA427" s="22"/>
      <c r="AKB427" s="22"/>
      <c r="AKC427" s="22"/>
      <c r="AKD427" s="22"/>
      <c r="AKE427" s="22"/>
      <c r="AKF427" s="22"/>
      <c r="AKG427" s="22"/>
      <c r="AKH427" s="22"/>
      <c r="AKI427" s="22"/>
      <c r="AKJ427" s="22"/>
      <c r="AKK427" s="22"/>
      <c r="AKL427" s="22"/>
      <c r="AKM427" s="22"/>
      <c r="AKN427" s="22"/>
      <c r="AKO427" s="22"/>
      <c r="AKP427" s="22"/>
      <c r="AKQ427" s="22"/>
      <c r="AKR427" s="22"/>
      <c r="AKS427" s="22"/>
      <c r="AKT427" s="22"/>
      <c r="AKU427" s="22"/>
      <c r="AKV427" s="22"/>
      <c r="AKW427" s="22"/>
      <c r="AKX427" s="22"/>
      <c r="AKY427" s="22"/>
      <c r="AKZ427" s="22"/>
      <c r="ALA427" s="22"/>
      <c r="ALB427" s="22"/>
      <c r="ALC427" s="22"/>
      <c r="ALD427" s="22"/>
      <c r="ALE427" s="22"/>
      <c r="ALF427" s="22"/>
      <c r="ALG427" s="22"/>
      <c r="ALH427" s="22"/>
      <c r="ALI427" s="22"/>
      <c r="ALJ427" s="22"/>
      <c r="ALK427" s="22"/>
      <c r="ALL427" s="22"/>
      <c r="ALM427" s="22"/>
      <c r="ALN427" s="22"/>
      <c r="ALO427" s="22"/>
      <c r="ALP427" s="22"/>
      <c r="ALQ427" s="22"/>
      <c r="ALR427" s="22"/>
      <c r="ALS427" s="22"/>
      <c r="ALT427" s="22"/>
      <c r="ALU427" s="22"/>
      <c r="ALV427" s="22"/>
      <c r="ALW427" s="22"/>
      <c r="ALX427" s="22"/>
      <c r="ALY427" s="22"/>
      <c r="ALZ427" s="22"/>
      <c r="AMA427" s="22"/>
      <c r="AMB427" s="22"/>
      <c r="AMC427" s="22"/>
      <c r="AMD427" s="22"/>
      <c r="AME427" s="22"/>
      <c r="AMF427" s="22"/>
      <c r="AMG427" s="22"/>
      <c r="AMH427" s="22"/>
      <c r="AMI427" s="22"/>
      <c r="AMJ427" s="22"/>
      <c r="AMK427" s="22"/>
    </row>
    <row r="428" spans="1:1025" s="1245" customForma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  <c r="EC428" s="22"/>
      <c r="ED428" s="22"/>
      <c r="EE428" s="22"/>
      <c r="EF428" s="22"/>
      <c r="EG428" s="22"/>
      <c r="EH428" s="22"/>
      <c r="EI428" s="22"/>
      <c r="EJ428" s="22"/>
      <c r="EK428" s="22"/>
      <c r="EL428" s="22"/>
      <c r="EM428" s="22"/>
      <c r="EN428" s="22"/>
      <c r="EO428" s="22"/>
      <c r="EP428" s="22"/>
      <c r="EQ428" s="22"/>
      <c r="ER428" s="22"/>
      <c r="ES428" s="22"/>
      <c r="ET428" s="22"/>
      <c r="EU428" s="22"/>
      <c r="EV428" s="22"/>
      <c r="EW428" s="22"/>
      <c r="EX428" s="22"/>
      <c r="EY428" s="22"/>
      <c r="EZ428" s="22"/>
      <c r="FA428" s="22"/>
      <c r="FB428" s="22"/>
      <c r="FC428" s="22"/>
      <c r="FD428" s="22"/>
      <c r="FE428" s="22"/>
      <c r="FF428" s="22"/>
      <c r="FG428" s="22"/>
      <c r="FH428" s="22"/>
      <c r="FI428" s="22"/>
      <c r="FJ428" s="22"/>
      <c r="FK428" s="22"/>
      <c r="FL428" s="22"/>
      <c r="FM428" s="22"/>
      <c r="FN428" s="22"/>
      <c r="FO428" s="22"/>
      <c r="FP428" s="22"/>
      <c r="FQ428" s="22"/>
      <c r="FR428" s="22"/>
      <c r="FS428" s="22"/>
      <c r="FT428" s="22"/>
      <c r="FU428" s="22"/>
      <c r="FV428" s="22"/>
      <c r="FW428" s="22"/>
      <c r="FX428" s="22"/>
      <c r="FY428" s="22"/>
      <c r="FZ428" s="22"/>
      <c r="GA428" s="22"/>
      <c r="GB428" s="22"/>
      <c r="GC428" s="22"/>
      <c r="GD428" s="22"/>
      <c r="GE428" s="22"/>
      <c r="GF428" s="22"/>
      <c r="GG428" s="22"/>
      <c r="GH428" s="22"/>
      <c r="GI428" s="22"/>
      <c r="GJ428" s="22"/>
      <c r="GK428" s="22"/>
      <c r="GL428" s="22"/>
      <c r="GM428" s="22"/>
      <c r="GN428" s="22"/>
      <c r="GO428" s="22"/>
      <c r="GP428" s="22"/>
      <c r="GQ428" s="22"/>
      <c r="GR428" s="22"/>
      <c r="GS428" s="22"/>
      <c r="GT428" s="22"/>
      <c r="GU428" s="22"/>
      <c r="GV428" s="22"/>
      <c r="GW428" s="22"/>
      <c r="GX428" s="22"/>
      <c r="GY428" s="22"/>
      <c r="GZ428" s="22"/>
      <c r="HA428" s="22"/>
      <c r="HB428" s="22"/>
      <c r="HC428" s="22"/>
      <c r="HD428" s="22"/>
      <c r="HE428" s="22"/>
      <c r="HF428" s="22"/>
      <c r="HG428" s="22"/>
      <c r="HH428" s="22"/>
      <c r="HI428" s="22"/>
      <c r="HJ428" s="22"/>
      <c r="HK428" s="22"/>
      <c r="HL428" s="22"/>
      <c r="HM428" s="22"/>
      <c r="HN428" s="22"/>
      <c r="HO428" s="22"/>
      <c r="HP428" s="22"/>
      <c r="HQ428" s="22"/>
      <c r="HR428" s="22"/>
      <c r="HS428" s="22"/>
      <c r="HT428" s="22"/>
      <c r="HU428" s="22"/>
      <c r="HV428" s="22"/>
      <c r="HW428" s="22"/>
      <c r="HX428" s="22"/>
      <c r="HY428" s="22"/>
      <c r="HZ428" s="22"/>
      <c r="IA428" s="22"/>
      <c r="IB428" s="22"/>
      <c r="IC428" s="22"/>
      <c r="ID428" s="22"/>
      <c r="IE428" s="22"/>
      <c r="IF428" s="22"/>
      <c r="IG428" s="22"/>
      <c r="IH428" s="22"/>
      <c r="II428" s="22"/>
      <c r="IJ428" s="22"/>
      <c r="IK428" s="22"/>
      <c r="IL428" s="22"/>
      <c r="IM428" s="22"/>
      <c r="IN428" s="22"/>
      <c r="IO428" s="22"/>
      <c r="IP428" s="22"/>
      <c r="IQ428" s="22"/>
      <c r="IR428" s="22"/>
      <c r="IS428" s="22"/>
      <c r="IT428" s="22"/>
      <c r="IU428" s="22"/>
      <c r="IV428" s="22"/>
      <c r="IW428" s="22"/>
      <c r="IX428" s="22"/>
      <c r="IY428" s="22"/>
      <c r="IZ428" s="22"/>
      <c r="JA428" s="22"/>
      <c r="JB428" s="22"/>
      <c r="JC428" s="22"/>
      <c r="JD428" s="22"/>
      <c r="JE428" s="22"/>
      <c r="JF428" s="22"/>
      <c r="JG428" s="22"/>
      <c r="JH428" s="22"/>
      <c r="JI428" s="22"/>
      <c r="JJ428" s="22"/>
      <c r="JK428" s="22"/>
      <c r="JL428" s="22"/>
      <c r="JM428" s="22"/>
      <c r="JN428" s="22"/>
      <c r="JO428" s="22"/>
      <c r="JP428" s="22"/>
      <c r="JQ428" s="22"/>
      <c r="JR428" s="22"/>
      <c r="JS428" s="22"/>
      <c r="JT428" s="22"/>
      <c r="JU428" s="22"/>
      <c r="JV428" s="22"/>
      <c r="JW428" s="22"/>
      <c r="JX428" s="22"/>
      <c r="JY428" s="22"/>
      <c r="JZ428" s="22"/>
      <c r="KA428" s="22"/>
      <c r="KB428" s="22"/>
      <c r="KC428" s="22"/>
      <c r="KD428" s="22"/>
      <c r="KE428" s="22"/>
      <c r="KF428" s="22"/>
      <c r="KG428" s="22"/>
      <c r="KH428" s="22"/>
      <c r="KI428" s="22"/>
      <c r="KJ428" s="22"/>
      <c r="KK428" s="22"/>
      <c r="KL428" s="22"/>
      <c r="KM428" s="22"/>
      <c r="KN428" s="22"/>
      <c r="KO428" s="22"/>
      <c r="KP428" s="22"/>
      <c r="KQ428" s="22"/>
      <c r="KR428" s="22"/>
      <c r="KS428" s="22"/>
      <c r="KT428" s="22"/>
      <c r="KU428" s="22"/>
      <c r="KV428" s="22"/>
      <c r="KW428" s="22"/>
      <c r="KX428" s="22"/>
      <c r="KY428" s="22"/>
      <c r="KZ428" s="22"/>
      <c r="LA428" s="22"/>
      <c r="LB428" s="22"/>
      <c r="LC428" s="22"/>
      <c r="LD428" s="22"/>
      <c r="LE428" s="22"/>
      <c r="LF428" s="22"/>
      <c r="LG428" s="22"/>
      <c r="LH428" s="22"/>
      <c r="LI428" s="22"/>
      <c r="LJ428" s="22"/>
      <c r="LK428" s="22"/>
      <c r="LL428" s="22"/>
      <c r="LM428" s="22"/>
      <c r="LN428" s="22"/>
      <c r="LO428" s="22"/>
      <c r="LP428" s="22"/>
      <c r="LQ428" s="22"/>
      <c r="LR428" s="22"/>
      <c r="LS428" s="22"/>
      <c r="LT428" s="22"/>
      <c r="LU428" s="22"/>
      <c r="LV428" s="22"/>
      <c r="LW428" s="22"/>
      <c r="LX428" s="22"/>
      <c r="LY428" s="22"/>
      <c r="LZ428" s="22"/>
      <c r="MA428" s="22"/>
      <c r="MB428" s="22"/>
      <c r="MC428" s="22"/>
      <c r="MD428" s="22"/>
      <c r="ME428" s="22"/>
      <c r="MF428" s="22"/>
      <c r="MG428" s="22"/>
      <c r="MH428" s="22"/>
      <c r="MI428" s="22"/>
      <c r="MJ428" s="22"/>
      <c r="MK428" s="22"/>
      <c r="ML428" s="22"/>
      <c r="MM428" s="22"/>
      <c r="MN428" s="22"/>
      <c r="MO428" s="22"/>
      <c r="MP428" s="22"/>
      <c r="MQ428" s="22"/>
      <c r="MR428" s="22"/>
      <c r="MS428" s="22"/>
      <c r="MT428" s="22"/>
      <c r="MU428" s="22"/>
      <c r="MV428" s="22"/>
      <c r="MW428" s="22"/>
      <c r="MX428" s="22"/>
      <c r="MY428" s="22"/>
      <c r="MZ428" s="22"/>
      <c r="NA428" s="22"/>
      <c r="NB428" s="22"/>
      <c r="NC428" s="22"/>
      <c r="ND428" s="22"/>
      <c r="NE428" s="22"/>
      <c r="NF428" s="22"/>
      <c r="NG428" s="22"/>
      <c r="NH428" s="22"/>
      <c r="NI428" s="22"/>
      <c r="NJ428" s="22"/>
      <c r="NK428" s="22"/>
      <c r="NL428" s="22"/>
      <c r="NM428" s="22"/>
      <c r="NN428" s="22"/>
      <c r="NO428" s="22"/>
      <c r="NP428" s="22"/>
      <c r="NQ428" s="22"/>
      <c r="NR428" s="22"/>
      <c r="NS428" s="22"/>
      <c r="NT428" s="22"/>
      <c r="NU428" s="22"/>
      <c r="NV428" s="22"/>
      <c r="NW428" s="22"/>
      <c r="NX428" s="22"/>
      <c r="NY428" s="22"/>
      <c r="NZ428" s="22"/>
      <c r="OA428" s="22"/>
      <c r="OB428" s="22"/>
      <c r="OC428" s="22"/>
      <c r="OD428" s="22"/>
      <c r="OE428" s="22"/>
      <c r="OF428" s="22"/>
      <c r="OG428" s="22"/>
      <c r="OH428" s="22"/>
      <c r="OI428" s="22"/>
      <c r="OJ428" s="22"/>
      <c r="OK428" s="22"/>
      <c r="OL428" s="22"/>
      <c r="OM428" s="22"/>
      <c r="ON428" s="22"/>
      <c r="OO428" s="22"/>
      <c r="OP428" s="22"/>
      <c r="OQ428" s="22"/>
      <c r="OR428" s="22"/>
      <c r="OS428" s="22"/>
      <c r="OT428" s="22"/>
      <c r="OU428" s="22"/>
      <c r="OV428" s="22"/>
      <c r="OW428" s="22"/>
      <c r="OX428" s="22"/>
      <c r="OY428" s="22"/>
      <c r="OZ428" s="22"/>
      <c r="PA428" s="22"/>
      <c r="PB428" s="22"/>
      <c r="PC428" s="22"/>
      <c r="PD428" s="22"/>
      <c r="PE428" s="22"/>
      <c r="PF428" s="22"/>
      <c r="PG428" s="22"/>
      <c r="PH428" s="22"/>
      <c r="PI428" s="22"/>
      <c r="PJ428" s="22"/>
      <c r="PK428" s="22"/>
      <c r="PL428" s="22"/>
      <c r="PM428" s="22"/>
      <c r="PN428" s="22"/>
      <c r="PO428" s="22"/>
      <c r="PP428" s="22"/>
      <c r="PQ428" s="22"/>
      <c r="PR428" s="22"/>
      <c r="PS428" s="22"/>
      <c r="PT428" s="22"/>
      <c r="PU428" s="22"/>
      <c r="PV428" s="22"/>
      <c r="PW428" s="22"/>
      <c r="PX428" s="22"/>
      <c r="PY428" s="22"/>
      <c r="PZ428" s="22"/>
      <c r="QA428" s="22"/>
      <c r="QB428" s="22"/>
      <c r="QC428" s="22"/>
      <c r="QD428" s="22"/>
      <c r="QE428" s="22"/>
      <c r="QF428" s="22"/>
      <c r="QG428" s="22"/>
      <c r="QH428" s="22"/>
      <c r="QI428" s="22"/>
      <c r="QJ428" s="22"/>
      <c r="QK428" s="22"/>
      <c r="QL428" s="22"/>
      <c r="QM428" s="22"/>
      <c r="QN428" s="22"/>
      <c r="QO428" s="22"/>
      <c r="QP428" s="22"/>
      <c r="QQ428" s="22"/>
      <c r="QR428" s="22"/>
      <c r="QS428" s="22"/>
      <c r="QT428" s="22"/>
      <c r="QU428" s="22"/>
      <c r="QV428" s="22"/>
      <c r="QW428" s="22"/>
      <c r="QX428" s="22"/>
      <c r="QY428" s="22"/>
      <c r="QZ428" s="22"/>
      <c r="RA428" s="22"/>
      <c r="RB428" s="22"/>
      <c r="RC428" s="22"/>
      <c r="RD428" s="22"/>
      <c r="RE428" s="22"/>
      <c r="RF428" s="22"/>
      <c r="RG428" s="22"/>
      <c r="RH428" s="22"/>
      <c r="RI428" s="22"/>
      <c r="RJ428" s="22"/>
      <c r="RK428" s="22"/>
      <c r="RL428" s="22"/>
      <c r="RM428" s="22"/>
      <c r="RN428" s="22"/>
      <c r="RO428" s="22"/>
      <c r="RP428" s="22"/>
      <c r="RQ428" s="22"/>
      <c r="RR428" s="22"/>
      <c r="RS428" s="22"/>
      <c r="RT428" s="22"/>
      <c r="RU428" s="22"/>
      <c r="RV428" s="22"/>
      <c r="RW428" s="22"/>
      <c r="RX428" s="22"/>
      <c r="RY428" s="22"/>
      <c r="RZ428" s="22"/>
      <c r="SA428" s="22"/>
      <c r="SB428" s="22"/>
      <c r="SC428" s="22"/>
      <c r="SD428" s="22"/>
      <c r="SE428" s="22"/>
      <c r="SF428" s="22"/>
      <c r="SG428" s="22"/>
      <c r="SH428" s="22"/>
      <c r="SI428" s="22"/>
      <c r="SJ428" s="22"/>
      <c r="SK428" s="22"/>
      <c r="SL428" s="22"/>
      <c r="SM428" s="22"/>
      <c r="SN428" s="22"/>
      <c r="SO428" s="22"/>
      <c r="SP428" s="22"/>
      <c r="SQ428" s="22"/>
      <c r="SR428" s="22"/>
      <c r="SS428" s="22"/>
      <c r="ST428" s="22"/>
      <c r="SU428" s="22"/>
      <c r="SV428" s="22"/>
      <c r="SW428" s="22"/>
      <c r="SX428" s="22"/>
      <c r="SY428" s="22"/>
      <c r="SZ428" s="22"/>
      <c r="TA428" s="22"/>
      <c r="TB428" s="22"/>
      <c r="TC428" s="22"/>
      <c r="TD428" s="22"/>
      <c r="TE428" s="22"/>
      <c r="TF428" s="22"/>
      <c r="TG428" s="22"/>
      <c r="TH428" s="22"/>
      <c r="TI428" s="22"/>
      <c r="TJ428" s="22"/>
      <c r="TK428" s="22"/>
      <c r="TL428" s="22"/>
      <c r="TM428" s="22"/>
      <c r="TN428" s="22"/>
      <c r="TO428" s="22"/>
      <c r="TP428" s="22"/>
      <c r="TQ428" s="22"/>
      <c r="TR428" s="22"/>
      <c r="TS428" s="22"/>
      <c r="TT428" s="22"/>
      <c r="TU428" s="22"/>
      <c r="TV428" s="22"/>
      <c r="TW428" s="22"/>
      <c r="TX428" s="22"/>
      <c r="TY428" s="22"/>
      <c r="TZ428" s="22"/>
      <c r="UA428" s="22"/>
      <c r="UB428" s="22"/>
      <c r="UC428" s="22"/>
      <c r="UD428" s="22"/>
      <c r="UE428" s="22"/>
      <c r="UF428" s="22"/>
      <c r="UG428" s="22"/>
      <c r="UH428" s="22"/>
      <c r="UI428" s="22"/>
      <c r="UJ428" s="22"/>
      <c r="UK428" s="22"/>
      <c r="UL428" s="22"/>
      <c r="UM428" s="22"/>
      <c r="UN428" s="22"/>
      <c r="UO428" s="22"/>
      <c r="UP428" s="22"/>
      <c r="UQ428" s="22"/>
      <c r="UR428" s="22"/>
      <c r="US428" s="22"/>
      <c r="UT428" s="22"/>
      <c r="UU428" s="22"/>
      <c r="UV428" s="22"/>
      <c r="UW428" s="22"/>
      <c r="UX428" s="22"/>
      <c r="UY428" s="22"/>
      <c r="UZ428" s="22"/>
      <c r="VA428" s="22"/>
      <c r="VB428" s="22"/>
      <c r="VC428" s="22"/>
      <c r="VD428" s="22"/>
      <c r="VE428" s="22"/>
      <c r="VF428" s="22"/>
      <c r="VG428" s="22"/>
      <c r="VH428" s="22"/>
      <c r="VI428" s="22"/>
      <c r="VJ428" s="22"/>
      <c r="VK428" s="22"/>
      <c r="VL428" s="22"/>
      <c r="VM428" s="22"/>
      <c r="VN428" s="22"/>
      <c r="VO428" s="22"/>
      <c r="VP428" s="22"/>
      <c r="VQ428" s="22"/>
      <c r="VR428" s="22"/>
      <c r="VS428" s="22"/>
      <c r="VT428" s="22"/>
      <c r="VU428" s="22"/>
      <c r="VV428" s="22"/>
      <c r="VW428" s="22"/>
      <c r="VX428" s="22"/>
      <c r="VY428" s="22"/>
      <c r="VZ428" s="22"/>
      <c r="WA428" s="22"/>
      <c r="WB428" s="22"/>
      <c r="WC428" s="22"/>
      <c r="WD428" s="22"/>
      <c r="WE428" s="22"/>
      <c r="WF428" s="22"/>
      <c r="WG428" s="22"/>
      <c r="WH428" s="22"/>
      <c r="WI428" s="22"/>
      <c r="WJ428" s="22"/>
      <c r="WK428" s="22"/>
      <c r="WL428" s="22"/>
      <c r="WM428" s="22"/>
      <c r="WN428" s="22"/>
      <c r="WO428" s="22"/>
      <c r="WP428" s="22"/>
      <c r="WQ428" s="22"/>
      <c r="WR428" s="22"/>
      <c r="WS428" s="22"/>
      <c r="WT428" s="22"/>
      <c r="WU428" s="22"/>
      <c r="WV428" s="22"/>
      <c r="WW428" s="22"/>
      <c r="WX428" s="22"/>
      <c r="WY428" s="22"/>
      <c r="WZ428" s="22"/>
      <c r="XA428" s="22"/>
      <c r="XB428" s="22"/>
      <c r="XC428" s="22"/>
      <c r="XD428" s="22"/>
      <c r="XE428" s="22"/>
      <c r="XF428" s="22"/>
      <c r="XG428" s="22"/>
      <c r="XH428" s="22"/>
      <c r="XI428" s="22"/>
      <c r="XJ428" s="22"/>
      <c r="XK428" s="22"/>
      <c r="XL428" s="22"/>
      <c r="XM428" s="22"/>
      <c r="XN428" s="22"/>
      <c r="XO428" s="22"/>
      <c r="XP428" s="22"/>
      <c r="XQ428" s="22"/>
      <c r="XR428" s="22"/>
      <c r="XS428" s="22"/>
      <c r="XT428" s="22"/>
      <c r="XU428" s="22"/>
      <c r="XV428" s="22"/>
      <c r="XW428" s="22"/>
      <c r="XX428" s="22"/>
      <c r="XY428" s="22"/>
      <c r="XZ428" s="22"/>
      <c r="YA428" s="22"/>
      <c r="YB428" s="22"/>
      <c r="YC428" s="22"/>
      <c r="YD428" s="22"/>
      <c r="YE428" s="22"/>
      <c r="YF428" s="22"/>
      <c r="YG428" s="22"/>
      <c r="YH428" s="22"/>
      <c r="YI428" s="22"/>
      <c r="YJ428" s="22"/>
      <c r="YK428" s="22"/>
      <c r="YL428" s="22"/>
      <c r="YM428" s="22"/>
      <c r="YN428" s="22"/>
      <c r="YO428" s="22"/>
      <c r="YP428" s="22"/>
      <c r="YQ428" s="22"/>
      <c r="YR428" s="22"/>
      <c r="YS428" s="22"/>
      <c r="YT428" s="22"/>
      <c r="YU428" s="22"/>
      <c r="YV428" s="22"/>
      <c r="YW428" s="22"/>
      <c r="YX428" s="22"/>
      <c r="YY428" s="22"/>
      <c r="YZ428" s="22"/>
      <c r="ZA428" s="22"/>
      <c r="ZB428" s="22"/>
      <c r="ZC428" s="22"/>
      <c r="ZD428" s="22"/>
      <c r="ZE428" s="22"/>
      <c r="ZF428" s="22"/>
      <c r="ZG428" s="22"/>
      <c r="ZH428" s="22"/>
      <c r="ZI428" s="22"/>
      <c r="ZJ428" s="22"/>
      <c r="ZK428" s="22"/>
      <c r="ZL428" s="22"/>
      <c r="ZM428" s="22"/>
      <c r="ZN428" s="22"/>
      <c r="ZO428" s="22"/>
      <c r="ZP428" s="22"/>
      <c r="ZQ428" s="22"/>
      <c r="ZR428" s="22"/>
      <c r="ZS428" s="22"/>
      <c r="ZT428" s="22"/>
      <c r="ZU428" s="22"/>
      <c r="ZV428" s="22"/>
      <c r="ZW428" s="22"/>
      <c r="ZX428" s="22"/>
      <c r="ZY428" s="22"/>
      <c r="ZZ428" s="22"/>
      <c r="AAA428" s="22"/>
      <c r="AAB428" s="22"/>
      <c r="AAC428" s="22"/>
      <c r="AAD428" s="22"/>
      <c r="AAE428" s="22"/>
      <c r="AAF428" s="22"/>
      <c r="AAG428" s="22"/>
      <c r="AAH428" s="22"/>
      <c r="AAI428" s="22"/>
      <c r="AAJ428" s="22"/>
      <c r="AAK428" s="22"/>
      <c r="AAL428" s="22"/>
      <c r="AAM428" s="22"/>
      <c r="AAN428" s="22"/>
      <c r="AAO428" s="22"/>
      <c r="AAP428" s="22"/>
      <c r="AAQ428" s="22"/>
      <c r="AAR428" s="22"/>
      <c r="AAS428" s="22"/>
      <c r="AAT428" s="22"/>
      <c r="AAU428" s="22"/>
      <c r="AAV428" s="22"/>
      <c r="AAW428" s="22"/>
      <c r="AAX428" s="22"/>
      <c r="AAY428" s="22"/>
      <c r="AAZ428" s="22"/>
      <c r="ABA428" s="22"/>
      <c r="ABB428" s="22"/>
      <c r="ABC428" s="22"/>
      <c r="ABD428" s="22"/>
      <c r="ABE428" s="22"/>
      <c r="ABF428" s="22"/>
      <c r="ABG428" s="22"/>
      <c r="ABH428" s="22"/>
      <c r="ABI428" s="22"/>
      <c r="ABJ428" s="22"/>
      <c r="ABK428" s="22"/>
      <c r="ABL428" s="22"/>
      <c r="ABM428" s="22"/>
      <c r="ABN428" s="22"/>
      <c r="ABO428" s="22"/>
      <c r="ABP428" s="22"/>
      <c r="ABQ428" s="22"/>
      <c r="ABR428" s="22"/>
      <c r="ABS428" s="22"/>
      <c r="ABT428" s="22"/>
      <c r="ABU428" s="22"/>
      <c r="ABV428" s="22"/>
      <c r="ABW428" s="22"/>
      <c r="ABX428" s="22"/>
      <c r="ABY428" s="22"/>
      <c r="ABZ428" s="22"/>
      <c r="ACA428" s="22"/>
      <c r="ACB428" s="22"/>
      <c r="ACC428" s="22"/>
      <c r="ACD428" s="22"/>
      <c r="ACE428" s="22"/>
      <c r="ACF428" s="22"/>
      <c r="ACG428" s="22"/>
      <c r="ACH428" s="22"/>
      <c r="ACI428" s="22"/>
      <c r="ACJ428" s="22"/>
      <c r="ACK428" s="22"/>
      <c r="ACL428" s="22"/>
      <c r="ACM428" s="22"/>
      <c r="ACN428" s="22"/>
      <c r="ACO428" s="22"/>
      <c r="ACP428" s="22"/>
      <c r="ACQ428" s="22"/>
      <c r="ACR428" s="22"/>
      <c r="ACS428" s="22"/>
      <c r="ACT428" s="22"/>
      <c r="ACU428" s="22"/>
      <c r="ACV428" s="22"/>
      <c r="ACW428" s="22"/>
      <c r="ACX428" s="22"/>
      <c r="ACY428" s="22"/>
      <c r="ACZ428" s="22"/>
      <c r="ADA428" s="22"/>
      <c r="ADB428" s="22"/>
      <c r="ADC428" s="22"/>
      <c r="ADD428" s="22"/>
      <c r="ADE428" s="22"/>
      <c r="ADF428" s="22"/>
      <c r="ADG428" s="22"/>
      <c r="ADH428" s="22"/>
      <c r="ADI428" s="22"/>
      <c r="ADJ428" s="22"/>
      <c r="ADK428" s="22"/>
      <c r="ADL428" s="22"/>
      <c r="ADM428" s="22"/>
      <c r="ADN428" s="22"/>
      <c r="ADO428" s="22"/>
      <c r="ADP428" s="22"/>
      <c r="ADQ428" s="22"/>
      <c r="ADR428" s="22"/>
      <c r="ADS428" s="22"/>
      <c r="ADT428" s="22"/>
      <c r="ADU428" s="22"/>
      <c r="ADV428" s="22"/>
      <c r="ADW428" s="22"/>
      <c r="ADX428" s="22"/>
      <c r="ADY428" s="22"/>
      <c r="ADZ428" s="22"/>
      <c r="AEA428" s="22"/>
      <c r="AEB428" s="22"/>
      <c r="AEC428" s="22"/>
      <c r="AED428" s="22"/>
      <c r="AEE428" s="22"/>
      <c r="AEF428" s="22"/>
      <c r="AEG428" s="22"/>
      <c r="AEH428" s="22"/>
      <c r="AEI428" s="22"/>
      <c r="AEJ428" s="22"/>
      <c r="AEK428" s="22"/>
      <c r="AEL428" s="22"/>
      <c r="AEM428" s="22"/>
      <c r="AEN428" s="22"/>
      <c r="AEO428" s="22"/>
      <c r="AEP428" s="22"/>
      <c r="AEQ428" s="22"/>
      <c r="AER428" s="22"/>
      <c r="AES428" s="22"/>
      <c r="AET428" s="22"/>
      <c r="AEU428" s="22"/>
      <c r="AEV428" s="22"/>
      <c r="AEW428" s="22"/>
      <c r="AEX428" s="22"/>
      <c r="AEY428" s="22"/>
      <c r="AEZ428" s="22"/>
      <c r="AFA428" s="22"/>
      <c r="AFB428" s="22"/>
      <c r="AFC428" s="22"/>
      <c r="AFD428" s="22"/>
      <c r="AFE428" s="22"/>
      <c r="AFF428" s="22"/>
      <c r="AFG428" s="22"/>
      <c r="AFH428" s="22"/>
      <c r="AFI428" s="22"/>
      <c r="AFJ428" s="22"/>
      <c r="AFK428" s="22"/>
      <c r="AFL428" s="22"/>
      <c r="AFM428" s="22"/>
      <c r="AFN428" s="22"/>
      <c r="AFO428" s="22"/>
      <c r="AFP428" s="22"/>
      <c r="AFQ428" s="22"/>
      <c r="AFR428" s="22"/>
      <c r="AFS428" s="22"/>
      <c r="AFT428" s="22"/>
      <c r="AFU428" s="22"/>
      <c r="AFV428" s="22"/>
      <c r="AFW428" s="22"/>
      <c r="AFX428" s="22"/>
      <c r="AFY428" s="22"/>
      <c r="AFZ428" s="22"/>
      <c r="AGA428" s="22"/>
      <c r="AGB428" s="22"/>
      <c r="AGC428" s="22"/>
      <c r="AGD428" s="22"/>
      <c r="AGE428" s="22"/>
      <c r="AGF428" s="22"/>
      <c r="AGG428" s="22"/>
      <c r="AGH428" s="22"/>
      <c r="AGI428" s="22"/>
      <c r="AGJ428" s="22"/>
      <c r="AGK428" s="22"/>
      <c r="AGL428" s="22"/>
      <c r="AGM428" s="22"/>
      <c r="AGN428" s="22"/>
      <c r="AGO428" s="22"/>
      <c r="AGP428" s="22"/>
      <c r="AGQ428" s="22"/>
      <c r="AGR428" s="22"/>
      <c r="AGS428" s="22"/>
      <c r="AGT428" s="22"/>
      <c r="AGU428" s="22"/>
      <c r="AGV428" s="22"/>
      <c r="AGW428" s="22"/>
      <c r="AGX428" s="22"/>
      <c r="AGY428" s="22"/>
      <c r="AGZ428" s="22"/>
      <c r="AHA428" s="22"/>
      <c r="AHB428" s="22"/>
      <c r="AHC428" s="22"/>
      <c r="AHD428" s="22"/>
      <c r="AHE428" s="22"/>
      <c r="AHF428" s="22"/>
      <c r="AHG428" s="22"/>
      <c r="AHH428" s="22"/>
      <c r="AHI428" s="22"/>
      <c r="AHJ428" s="22"/>
      <c r="AHK428" s="22"/>
      <c r="AHL428" s="22"/>
      <c r="AHM428" s="22"/>
      <c r="AHN428" s="22"/>
      <c r="AHO428" s="22"/>
      <c r="AHP428" s="22"/>
      <c r="AHQ428" s="22"/>
      <c r="AHR428" s="22"/>
      <c r="AHS428" s="22"/>
      <c r="AHT428" s="22"/>
      <c r="AHU428" s="22"/>
      <c r="AHV428" s="22"/>
      <c r="AHW428" s="22"/>
      <c r="AHX428" s="22"/>
      <c r="AHY428" s="22"/>
      <c r="AHZ428" s="22"/>
      <c r="AIA428" s="22"/>
      <c r="AIB428" s="22"/>
      <c r="AIC428" s="22"/>
      <c r="AID428" s="22"/>
      <c r="AIE428" s="22"/>
      <c r="AIF428" s="22"/>
      <c r="AIG428" s="22"/>
      <c r="AIH428" s="22"/>
      <c r="AII428" s="22"/>
      <c r="AIJ428" s="22"/>
      <c r="AIK428" s="22"/>
      <c r="AIL428" s="22"/>
      <c r="AIM428" s="22"/>
      <c r="AIN428" s="22"/>
      <c r="AIO428" s="22"/>
      <c r="AIP428" s="22"/>
      <c r="AIQ428" s="22"/>
      <c r="AIR428" s="22"/>
      <c r="AIS428" s="22"/>
      <c r="AIT428" s="22"/>
      <c r="AIU428" s="22"/>
      <c r="AIV428" s="22"/>
      <c r="AIW428" s="22"/>
      <c r="AIX428" s="22"/>
      <c r="AIY428" s="22"/>
      <c r="AIZ428" s="22"/>
      <c r="AJA428" s="22"/>
      <c r="AJB428" s="22"/>
      <c r="AJC428" s="22"/>
      <c r="AJD428" s="22"/>
      <c r="AJE428" s="22"/>
      <c r="AJF428" s="22"/>
      <c r="AJG428" s="22"/>
      <c r="AJH428" s="22"/>
      <c r="AJI428" s="22"/>
      <c r="AJJ428" s="22"/>
      <c r="AJK428" s="22"/>
      <c r="AJL428" s="22"/>
      <c r="AJM428" s="22"/>
      <c r="AJN428" s="22"/>
      <c r="AJO428" s="22"/>
      <c r="AJP428" s="22"/>
      <c r="AJQ428" s="22"/>
      <c r="AJR428" s="22"/>
      <c r="AJS428" s="22"/>
      <c r="AJT428" s="22"/>
      <c r="AJU428" s="22"/>
      <c r="AJV428" s="22"/>
      <c r="AJW428" s="22"/>
      <c r="AJX428" s="22"/>
      <c r="AJY428" s="22"/>
      <c r="AJZ428" s="22"/>
      <c r="AKA428" s="22"/>
      <c r="AKB428" s="22"/>
      <c r="AKC428" s="22"/>
      <c r="AKD428" s="22"/>
      <c r="AKE428" s="22"/>
      <c r="AKF428" s="22"/>
      <c r="AKG428" s="22"/>
      <c r="AKH428" s="22"/>
      <c r="AKI428" s="22"/>
      <c r="AKJ428" s="22"/>
      <c r="AKK428" s="22"/>
      <c r="AKL428" s="22"/>
      <c r="AKM428" s="22"/>
      <c r="AKN428" s="22"/>
      <c r="AKO428" s="22"/>
      <c r="AKP428" s="22"/>
      <c r="AKQ428" s="22"/>
      <c r="AKR428" s="22"/>
      <c r="AKS428" s="22"/>
      <c r="AKT428" s="22"/>
      <c r="AKU428" s="22"/>
      <c r="AKV428" s="22"/>
      <c r="AKW428" s="22"/>
      <c r="AKX428" s="22"/>
      <c r="AKY428" s="22"/>
      <c r="AKZ428" s="22"/>
      <c r="ALA428" s="22"/>
      <c r="ALB428" s="22"/>
      <c r="ALC428" s="22"/>
      <c r="ALD428" s="22"/>
      <c r="ALE428" s="22"/>
      <c r="ALF428" s="22"/>
      <c r="ALG428" s="22"/>
      <c r="ALH428" s="22"/>
      <c r="ALI428" s="22"/>
      <c r="ALJ428" s="22"/>
      <c r="ALK428" s="22"/>
      <c r="ALL428" s="22"/>
      <c r="ALM428" s="22"/>
      <c r="ALN428" s="22"/>
      <c r="ALO428" s="22"/>
      <c r="ALP428" s="22"/>
      <c r="ALQ428" s="22"/>
      <c r="ALR428" s="22"/>
      <c r="ALS428" s="22"/>
      <c r="ALT428" s="22"/>
      <c r="ALU428" s="22"/>
      <c r="ALV428" s="22"/>
      <c r="ALW428" s="22"/>
      <c r="ALX428" s="22"/>
      <c r="ALY428" s="22"/>
      <c r="ALZ428" s="22"/>
      <c r="AMA428" s="22"/>
      <c r="AMB428" s="22"/>
      <c r="AMC428" s="22"/>
      <c r="AMD428" s="22"/>
      <c r="AME428" s="22"/>
      <c r="AMF428" s="22"/>
      <c r="AMG428" s="22"/>
      <c r="AMH428" s="22"/>
      <c r="AMI428" s="22"/>
      <c r="AMJ428" s="22"/>
      <c r="AMK428" s="22"/>
    </row>
    <row r="429" spans="1:1025" s="1245" customForma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  <c r="EC429" s="22"/>
      <c r="ED429" s="22"/>
      <c r="EE429" s="22"/>
      <c r="EF429" s="22"/>
      <c r="EG429" s="22"/>
      <c r="EH429" s="22"/>
      <c r="EI429" s="22"/>
      <c r="EJ429" s="22"/>
      <c r="EK429" s="22"/>
      <c r="EL429" s="22"/>
      <c r="EM429" s="22"/>
      <c r="EN429" s="22"/>
      <c r="EO429" s="22"/>
      <c r="EP429" s="22"/>
      <c r="EQ429" s="22"/>
      <c r="ER429" s="22"/>
      <c r="ES429" s="22"/>
      <c r="ET429" s="22"/>
      <c r="EU429" s="22"/>
      <c r="EV429" s="22"/>
      <c r="EW429" s="22"/>
      <c r="EX429" s="22"/>
      <c r="EY429" s="22"/>
      <c r="EZ429" s="22"/>
      <c r="FA429" s="22"/>
      <c r="FB429" s="22"/>
      <c r="FC429" s="22"/>
      <c r="FD429" s="22"/>
      <c r="FE429" s="22"/>
      <c r="FF429" s="22"/>
      <c r="FG429" s="22"/>
      <c r="FH429" s="22"/>
      <c r="FI429" s="22"/>
      <c r="FJ429" s="22"/>
      <c r="FK429" s="22"/>
      <c r="FL429" s="22"/>
      <c r="FM429" s="22"/>
      <c r="FN429" s="22"/>
      <c r="FO429" s="22"/>
      <c r="FP429" s="22"/>
      <c r="FQ429" s="22"/>
      <c r="FR429" s="22"/>
      <c r="FS429" s="22"/>
      <c r="FT429" s="22"/>
      <c r="FU429" s="22"/>
      <c r="FV429" s="22"/>
      <c r="FW429" s="22"/>
      <c r="FX429" s="22"/>
      <c r="FY429" s="22"/>
      <c r="FZ429" s="22"/>
      <c r="GA429" s="22"/>
      <c r="GB429" s="22"/>
      <c r="GC429" s="22"/>
      <c r="GD429" s="22"/>
      <c r="GE429" s="22"/>
      <c r="GF429" s="22"/>
      <c r="GG429" s="22"/>
      <c r="GH429" s="22"/>
      <c r="GI429" s="22"/>
      <c r="GJ429" s="22"/>
      <c r="GK429" s="22"/>
      <c r="GL429" s="22"/>
      <c r="GM429" s="22"/>
      <c r="GN429" s="22"/>
      <c r="GO429" s="22"/>
      <c r="GP429" s="22"/>
      <c r="GQ429" s="22"/>
      <c r="GR429" s="22"/>
      <c r="GS429" s="22"/>
      <c r="GT429" s="22"/>
      <c r="GU429" s="22"/>
      <c r="GV429" s="22"/>
      <c r="GW429" s="22"/>
      <c r="GX429" s="22"/>
      <c r="GY429" s="22"/>
      <c r="GZ429" s="22"/>
      <c r="HA429" s="22"/>
      <c r="HB429" s="22"/>
      <c r="HC429" s="22"/>
      <c r="HD429" s="22"/>
      <c r="HE429" s="22"/>
      <c r="HF429" s="22"/>
      <c r="HG429" s="22"/>
      <c r="HH429" s="22"/>
      <c r="HI429" s="22"/>
      <c r="HJ429" s="22"/>
      <c r="HK429" s="22"/>
      <c r="HL429" s="22"/>
      <c r="HM429" s="22"/>
      <c r="HN429" s="22"/>
      <c r="HO429" s="22"/>
      <c r="HP429" s="22"/>
      <c r="HQ429" s="22"/>
      <c r="HR429" s="22"/>
      <c r="HS429" s="22"/>
      <c r="HT429" s="22"/>
      <c r="HU429" s="22"/>
      <c r="HV429" s="22"/>
      <c r="HW429" s="22"/>
      <c r="HX429" s="22"/>
      <c r="HY429" s="22"/>
      <c r="HZ429" s="22"/>
      <c r="IA429" s="22"/>
      <c r="IB429" s="22"/>
      <c r="IC429" s="22"/>
      <c r="ID429" s="22"/>
      <c r="IE429" s="22"/>
      <c r="IF429" s="22"/>
      <c r="IG429" s="22"/>
      <c r="IH429" s="22"/>
      <c r="II429" s="22"/>
      <c r="IJ429" s="22"/>
      <c r="IK429" s="22"/>
      <c r="IL429" s="22"/>
      <c r="IM429" s="22"/>
      <c r="IN429" s="22"/>
      <c r="IO429" s="22"/>
      <c r="IP429" s="22"/>
      <c r="IQ429" s="22"/>
      <c r="IR429" s="22"/>
      <c r="IS429" s="22"/>
      <c r="IT429" s="22"/>
      <c r="IU429" s="22"/>
      <c r="IV429" s="22"/>
      <c r="IW429" s="22"/>
      <c r="IX429" s="22"/>
      <c r="IY429" s="22"/>
      <c r="IZ429" s="22"/>
      <c r="JA429" s="22"/>
      <c r="JB429" s="22"/>
      <c r="JC429" s="22"/>
      <c r="JD429" s="22"/>
      <c r="JE429" s="22"/>
      <c r="JF429" s="22"/>
      <c r="JG429" s="22"/>
      <c r="JH429" s="22"/>
      <c r="JI429" s="22"/>
      <c r="JJ429" s="22"/>
      <c r="JK429" s="22"/>
      <c r="JL429" s="22"/>
      <c r="JM429" s="22"/>
      <c r="JN429" s="22"/>
      <c r="JO429" s="22"/>
      <c r="JP429" s="22"/>
      <c r="JQ429" s="22"/>
      <c r="JR429" s="22"/>
      <c r="JS429" s="22"/>
      <c r="JT429" s="22"/>
      <c r="JU429" s="22"/>
      <c r="JV429" s="22"/>
      <c r="JW429" s="22"/>
      <c r="JX429" s="22"/>
      <c r="JY429" s="22"/>
      <c r="JZ429" s="22"/>
      <c r="KA429" s="22"/>
      <c r="KB429" s="22"/>
      <c r="KC429" s="22"/>
      <c r="KD429" s="22"/>
      <c r="KE429" s="22"/>
      <c r="KF429" s="22"/>
      <c r="KG429" s="22"/>
      <c r="KH429" s="22"/>
      <c r="KI429" s="22"/>
      <c r="KJ429" s="22"/>
      <c r="KK429" s="22"/>
      <c r="KL429" s="22"/>
      <c r="KM429" s="22"/>
      <c r="KN429" s="22"/>
      <c r="KO429" s="22"/>
      <c r="KP429" s="22"/>
      <c r="KQ429" s="22"/>
      <c r="KR429" s="22"/>
      <c r="KS429" s="22"/>
      <c r="KT429" s="22"/>
      <c r="KU429" s="22"/>
      <c r="KV429" s="22"/>
      <c r="KW429" s="22"/>
      <c r="KX429" s="22"/>
      <c r="KY429" s="22"/>
      <c r="KZ429" s="22"/>
      <c r="LA429" s="22"/>
      <c r="LB429" s="22"/>
      <c r="LC429" s="22"/>
      <c r="LD429" s="22"/>
      <c r="LE429" s="22"/>
      <c r="LF429" s="22"/>
      <c r="LG429" s="22"/>
      <c r="LH429" s="22"/>
      <c r="LI429" s="22"/>
      <c r="LJ429" s="22"/>
      <c r="LK429" s="22"/>
      <c r="LL429" s="22"/>
      <c r="LM429" s="22"/>
      <c r="LN429" s="22"/>
      <c r="LO429" s="22"/>
      <c r="LP429" s="22"/>
      <c r="LQ429" s="22"/>
      <c r="LR429" s="22"/>
      <c r="LS429" s="22"/>
      <c r="LT429" s="22"/>
      <c r="LU429" s="22"/>
      <c r="LV429" s="22"/>
      <c r="LW429" s="22"/>
      <c r="LX429" s="22"/>
      <c r="LY429" s="22"/>
      <c r="LZ429" s="22"/>
      <c r="MA429" s="22"/>
      <c r="MB429" s="22"/>
      <c r="MC429" s="22"/>
      <c r="MD429" s="22"/>
      <c r="ME429" s="22"/>
      <c r="MF429" s="22"/>
      <c r="MG429" s="22"/>
      <c r="MH429" s="22"/>
      <c r="MI429" s="22"/>
      <c r="MJ429" s="22"/>
      <c r="MK429" s="22"/>
      <c r="ML429" s="22"/>
      <c r="MM429" s="22"/>
      <c r="MN429" s="22"/>
      <c r="MO429" s="22"/>
      <c r="MP429" s="22"/>
      <c r="MQ429" s="22"/>
      <c r="MR429" s="22"/>
      <c r="MS429" s="22"/>
      <c r="MT429" s="22"/>
      <c r="MU429" s="22"/>
      <c r="MV429" s="22"/>
      <c r="MW429" s="22"/>
      <c r="MX429" s="22"/>
      <c r="MY429" s="22"/>
      <c r="MZ429" s="22"/>
      <c r="NA429" s="22"/>
      <c r="NB429" s="22"/>
      <c r="NC429" s="22"/>
      <c r="ND429" s="22"/>
      <c r="NE429" s="22"/>
      <c r="NF429" s="22"/>
      <c r="NG429" s="22"/>
      <c r="NH429" s="22"/>
      <c r="NI429" s="22"/>
      <c r="NJ429" s="22"/>
      <c r="NK429" s="22"/>
      <c r="NL429" s="22"/>
      <c r="NM429" s="22"/>
      <c r="NN429" s="22"/>
      <c r="NO429" s="22"/>
      <c r="NP429" s="22"/>
      <c r="NQ429" s="22"/>
      <c r="NR429" s="22"/>
      <c r="NS429" s="22"/>
      <c r="NT429" s="22"/>
      <c r="NU429" s="22"/>
      <c r="NV429" s="22"/>
      <c r="NW429" s="22"/>
      <c r="NX429" s="22"/>
      <c r="NY429" s="22"/>
      <c r="NZ429" s="22"/>
      <c r="OA429" s="22"/>
      <c r="OB429" s="22"/>
      <c r="OC429" s="22"/>
      <c r="OD429" s="22"/>
      <c r="OE429" s="22"/>
      <c r="OF429" s="22"/>
      <c r="OG429" s="22"/>
      <c r="OH429" s="22"/>
      <c r="OI429" s="22"/>
      <c r="OJ429" s="22"/>
      <c r="OK429" s="22"/>
      <c r="OL429" s="22"/>
      <c r="OM429" s="22"/>
      <c r="ON429" s="22"/>
      <c r="OO429" s="22"/>
      <c r="OP429" s="22"/>
      <c r="OQ429" s="22"/>
      <c r="OR429" s="22"/>
      <c r="OS429" s="22"/>
      <c r="OT429" s="22"/>
      <c r="OU429" s="22"/>
      <c r="OV429" s="22"/>
      <c r="OW429" s="22"/>
      <c r="OX429" s="22"/>
      <c r="OY429" s="22"/>
      <c r="OZ429" s="22"/>
      <c r="PA429" s="22"/>
      <c r="PB429" s="22"/>
      <c r="PC429" s="22"/>
      <c r="PD429" s="22"/>
      <c r="PE429" s="22"/>
      <c r="PF429" s="22"/>
      <c r="PG429" s="22"/>
      <c r="PH429" s="22"/>
      <c r="PI429" s="22"/>
      <c r="PJ429" s="22"/>
      <c r="PK429" s="22"/>
      <c r="PL429" s="22"/>
      <c r="PM429" s="22"/>
      <c r="PN429" s="22"/>
      <c r="PO429" s="22"/>
      <c r="PP429" s="22"/>
      <c r="PQ429" s="22"/>
      <c r="PR429" s="22"/>
      <c r="PS429" s="22"/>
      <c r="PT429" s="22"/>
      <c r="PU429" s="22"/>
      <c r="PV429" s="22"/>
      <c r="PW429" s="22"/>
      <c r="PX429" s="22"/>
      <c r="PY429" s="22"/>
      <c r="PZ429" s="22"/>
      <c r="QA429" s="22"/>
      <c r="QB429" s="22"/>
      <c r="QC429" s="22"/>
      <c r="QD429" s="22"/>
      <c r="QE429" s="22"/>
      <c r="QF429" s="22"/>
      <c r="QG429" s="22"/>
      <c r="QH429" s="22"/>
      <c r="QI429" s="22"/>
      <c r="QJ429" s="22"/>
      <c r="QK429" s="22"/>
      <c r="QL429" s="22"/>
      <c r="QM429" s="22"/>
      <c r="QN429" s="22"/>
      <c r="QO429" s="22"/>
      <c r="QP429" s="22"/>
      <c r="QQ429" s="22"/>
      <c r="QR429" s="22"/>
      <c r="QS429" s="22"/>
      <c r="QT429" s="22"/>
      <c r="QU429" s="22"/>
      <c r="QV429" s="22"/>
      <c r="QW429" s="22"/>
      <c r="QX429" s="22"/>
      <c r="QY429" s="22"/>
      <c r="QZ429" s="22"/>
      <c r="RA429" s="22"/>
      <c r="RB429" s="22"/>
      <c r="RC429" s="22"/>
      <c r="RD429" s="22"/>
      <c r="RE429" s="22"/>
      <c r="RF429" s="22"/>
      <c r="RG429" s="22"/>
      <c r="RH429" s="22"/>
      <c r="RI429" s="22"/>
      <c r="RJ429" s="22"/>
      <c r="RK429" s="22"/>
      <c r="RL429" s="22"/>
      <c r="RM429" s="22"/>
      <c r="RN429" s="22"/>
      <c r="RO429" s="22"/>
      <c r="RP429" s="22"/>
      <c r="RQ429" s="22"/>
      <c r="RR429" s="22"/>
      <c r="RS429" s="22"/>
      <c r="RT429" s="22"/>
      <c r="RU429" s="22"/>
      <c r="RV429" s="22"/>
      <c r="RW429" s="22"/>
      <c r="RX429" s="22"/>
      <c r="RY429" s="22"/>
      <c r="RZ429" s="22"/>
      <c r="SA429" s="22"/>
      <c r="SB429" s="22"/>
      <c r="SC429" s="22"/>
      <c r="SD429" s="22"/>
      <c r="SE429" s="22"/>
      <c r="SF429" s="22"/>
      <c r="SG429" s="22"/>
      <c r="SH429" s="22"/>
      <c r="SI429" s="22"/>
      <c r="SJ429" s="22"/>
      <c r="SK429" s="22"/>
      <c r="SL429" s="22"/>
      <c r="SM429" s="22"/>
      <c r="SN429" s="22"/>
      <c r="SO429" s="22"/>
      <c r="SP429" s="22"/>
      <c r="SQ429" s="22"/>
      <c r="SR429" s="22"/>
      <c r="SS429" s="22"/>
      <c r="ST429" s="22"/>
      <c r="SU429" s="22"/>
      <c r="SV429" s="22"/>
      <c r="SW429" s="22"/>
      <c r="SX429" s="22"/>
      <c r="SY429" s="22"/>
      <c r="SZ429" s="22"/>
      <c r="TA429" s="22"/>
      <c r="TB429" s="22"/>
      <c r="TC429" s="22"/>
      <c r="TD429" s="22"/>
      <c r="TE429" s="22"/>
      <c r="TF429" s="22"/>
      <c r="TG429" s="22"/>
      <c r="TH429" s="22"/>
      <c r="TI429" s="22"/>
      <c r="TJ429" s="22"/>
      <c r="TK429" s="22"/>
      <c r="TL429" s="22"/>
      <c r="TM429" s="22"/>
      <c r="TN429" s="22"/>
      <c r="TO429" s="22"/>
      <c r="TP429" s="22"/>
      <c r="TQ429" s="22"/>
      <c r="TR429" s="22"/>
      <c r="TS429" s="22"/>
      <c r="TT429" s="22"/>
      <c r="TU429" s="22"/>
      <c r="TV429" s="22"/>
      <c r="TW429" s="22"/>
      <c r="TX429" s="22"/>
      <c r="TY429" s="22"/>
      <c r="TZ429" s="22"/>
      <c r="UA429" s="22"/>
      <c r="UB429" s="22"/>
      <c r="UC429" s="22"/>
      <c r="UD429" s="22"/>
      <c r="UE429" s="22"/>
      <c r="UF429" s="22"/>
      <c r="UG429" s="22"/>
      <c r="UH429" s="22"/>
      <c r="UI429" s="22"/>
      <c r="UJ429" s="22"/>
      <c r="UK429" s="22"/>
      <c r="UL429" s="22"/>
      <c r="UM429" s="22"/>
      <c r="UN429" s="22"/>
      <c r="UO429" s="22"/>
      <c r="UP429" s="22"/>
      <c r="UQ429" s="22"/>
      <c r="UR429" s="22"/>
      <c r="US429" s="22"/>
      <c r="UT429" s="22"/>
      <c r="UU429" s="22"/>
      <c r="UV429" s="22"/>
      <c r="UW429" s="22"/>
      <c r="UX429" s="22"/>
      <c r="UY429" s="22"/>
      <c r="UZ429" s="22"/>
      <c r="VA429" s="22"/>
      <c r="VB429" s="22"/>
      <c r="VC429" s="22"/>
      <c r="VD429" s="22"/>
      <c r="VE429" s="22"/>
      <c r="VF429" s="22"/>
      <c r="VG429" s="22"/>
      <c r="VH429" s="22"/>
      <c r="VI429" s="22"/>
      <c r="VJ429" s="22"/>
      <c r="VK429" s="22"/>
      <c r="VL429" s="22"/>
      <c r="VM429" s="22"/>
      <c r="VN429" s="22"/>
      <c r="VO429" s="22"/>
      <c r="VP429" s="22"/>
      <c r="VQ429" s="22"/>
      <c r="VR429" s="22"/>
      <c r="VS429" s="22"/>
      <c r="VT429" s="22"/>
      <c r="VU429" s="22"/>
      <c r="VV429" s="22"/>
      <c r="VW429" s="22"/>
      <c r="VX429" s="22"/>
      <c r="VY429" s="22"/>
      <c r="VZ429" s="22"/>
      <c r="WA429" s="22"/>
      <c r="WB429" s="22"/>
      <c r="WC429" s="22"/>
      <c r="WD429" s="22"/>
      <c r="WE429" s="22"/>
      <c r="WF429" s="22"/>
      <c r="WG429" s="22"/>
      <c r="WH429" s="22"/>
      <c r="WI429" s="22"/>
      <c r="WJ429" s="22"/>
      <c r="WK429" s="22"/>
      <c r="WL429" s="22"/>
      <c r="WM429" s="22"/>
      <c r="WN429" s="22"/>
      <c r="WO429" s="22"/>
      <c r="WP429" s="22"/>
      <c r="WQ429" s="22"/>
      <c r="WR429" s="22"/>
      <c r="WS429" s="22"/>
      <c r="WT429" s="22"/>
      <c r="WU429" s="22"/>
      <c r="WV429" s="22"/>
      <c r="WW429" s="22"/>
      <c r="WX429" s="22"/>
      <c r="WY429" s="22"/>
      <c r="WZ429" s="22"/>
      <c r="XA429" s="22"/>
      <c r="XB429" s="22"/>
      <c r="XC429" s="22"/>
      <c r="XD429" s="22"/>
      <c r="XE429" s="22"/>
      <c r="XF429" s="22"/>
      <c r="XG429" s="22"/>
      <c r="XH429" s="22"/>
      <c r="XI429" s="22"/>
      <c r="XJ429" s="22"/>
      <c r="XK429" s="22"/>
      <c r="XL429" s="22"/>
      <c r="XM429" s="22"/>
      <c r="XN429" s="22"/>
      <c r="XO429" s="22"/>
      <c r="XP429" s="22"/>
      <c r="XQ429" s="22"/>
      <c r="XR429" s="22"/>
      <c r="XS429" s="22"/>
      <c r="XT429" s="22"/>
      <c r="XU429" s="22"/>
      <c r="XV429" s="22"/>
      <c r="XW429" s="22"/>
      <c r="XX429" s="22"/>
      <c r="XY429" s="22"/>
      <c r="XZ429" s="22"/>
      <c r="YA429" s="22"/>
      <c r="YB429" s="22"/>
      <c r="YC429" s="22"/>
      <c r="YD429" s="22"/>
      <c r="YE429" s="22"/>
      <c r="YF429" s="22"/>
      <c r="YG429" s="22"/>
      <c r="YH429" s="22"/>
      <c r="YI429" s="22"/>
      <c r="YJ429" s="22"/>
      <c r="YK429" s="22"/>
      <c r="YL429" s="22"/>
      <c r="YM429" s="22"/>
      <c r="YN429" s="22"/>
      <c r="YO429" s="22"/>
      <c r="YP429" s="22"/>
      <c r="YQ429" s="22"/>
      <c r="YR429" s="22"/>
      <c r="YS429" s="22"/>
      <c r="YT429" s="22"/>
      <c r="YU429" s="22"/>
      <c r="YV429" s="22"/>
      <c r="YW429" s="22"/>
      <c r="YX429" s="22"/>
      <c r="YY429" s="22"/>
      <c r="YZ429" s="22"/>
      <c r="ZA429" s="22"/>
      <c r="ZB429" s="22"/>
      <c r="ZC429" s="22"/>
      <c r="ZD429" s="22"/>
      <c r="ZE429" s="22"/>
      <c r="ZF429" s="22"/>
      <c r="ZG429" s="22"/>
      <c r="ZH429" s="22"/>
      <c r="ZI429" s="22"/>
      <c r="ZJ429" s="22"/>
      <c r="ZK429" s="22"/>
      <c r="ZL429" s="22"/>
      <c r="ZM429" s="22"/>
      <c r="ZN429" s="22"/>
      <c r="ZO429" s="22"/>
      <c r="ZP429" s="22"/>
      <c r="ZQ429" s="22"/>
      <c r="ZR429" s="22"/>
      <c r="ZS429" s="22"/>
      <c r="ZT429" s="22"/>
      <c r="ZU429" s="22"/>
      <c r="ZV429" s="22"/>
      <c r="ZW429" s="22"/>
      <c r="ZX429" s="22"/>
      <c r="ZY429" s="22"/>
      <c r="ZZ429" s="22"/>
      <c r="AAA429" s="22"/>
      <c r="AAB429" s="22"/>
      <c r="AAC429" s="22"/>
      <c r="AAD429" s="22"/>
      <c r="AAE429" s="22"/>
      <c r="AAF429" s="22"/>
      <c r="AAG429" s="22"/>
      <c r="AAH429" s="22"/>
      <c r="AAI429" s="22"/>
      <c r="AAJ429" s="22"/>
      <c r="AAK429" s="22"/>
      <c r="AAL429" s="22"/>
      <c r="AAM429" s="22"/>
      <c r="AAN429" s="22"/>
      <c r="AAO429" s="22"/>
      <c r="AAP429" s="22"/>
      <c r="AAQ429" s="22"/>
      <c r="AAR429" s="22"/>
      <c r="AAS429" s="22"/>
      <c r="AAT429" s="22"/>
      <c r="AAU429" s="22"/>
      <c r="AAV429" s="22"/>
      <c r="AAW429" s="22"/>
      <c r="AAX429" s="22"/>
      <c r="AAY429" s="22"/>
      <c r="AAZ429" s="22"/>
      <c r="ABA429" s="22"/>
      <c r="ABB429" s="22"/>
      <c r="ABC429" s="22"/>
      <c r="ABD429" s="22"/>
      <c r="ABE429" s="22"/>
      <c r="ABF429" s="22"/>
      <c r="ABG429" s="22"/>
      <c r="ABH429" s="22"/>
      <c r="ABI429" s="22"/>
      <c r="ABJ429" s="22"/>
      <c r="ABK429" s="22"/>
      <c r="ABL429" s="22"/>
      <c r="ABM429" s="22"/>
      <c r="ABN429" s="22"/>
      <c r="ABO429" s="22"/>
      <c r="ABP429" s="22"/>
      <c r="ABQ429" s="22"/>
      <c r="ABR429" s="22"/>
      <c r="ABS429" s="22"/>
      <c r="ABT429" s="22"/>
      <c r="ABU429" s="22"/>
      <c r="ABV429" s="22"/>
      <c r="ABW429" s="22"/>
      <c r="ABX429" s="22"/>
      <c r="ABY429" s="22"/>
      <c r="ABZ429" s="22"/>
      <c r="ACA429" s="22"/>
      <c r="ACB429" s="22"/>
      <c r="ACC429" s="22"/>
      <c r="ACD429" s="22"/>
      <c r="ACE429" s="22"/>
      <c r="ACF429" s="22"/>
      <c r="ACG429" s="22"/>
      <c r="ACH429" s="22"/>
      <c r="ACI429" s="22"/>
      <c r="ACJ429" s="22"/>
      <c r="ACK429" s="22"/>
      <c r="ACL429" s="22"/>
      <c r="ACM429" s="22"/>
      <c r="ACN429" s="22"/>
      <c r="ACO429" s="22"/>
      <c r="ACP429" s="22"/>
      <c r="ACQ429" s="22"/>
      <c r="ACR429" s="22"/>
      <c r="ACS429" s="22"/>
      <c r="ACT429" s="22"/>
      <c r="ACU429" s="22"/>
      <c r="ACV429" s="22"/>
      <c r="ACW429" s="22"/>
      <c r="ACX429" s="22"/>
      <c r="ACY429" s="22"/>
      <c r="ACZ429" s="22"/>
      <c r="ADA429" s="22"/>
      <c r="ADB429" s="22"/>
      <c r="ADC429" s="22"/>
      <c r="ADD429" s="22"/>
      <c r="ADE429" s="22"/>
      <c r="ADF429" s="22"/>
      <c r="ADG429" s="22"/>
      <c r="ADH429" s="22"/>
      <c r="ADI429" s="22"/>
      <c r="ADJ429" s="22"/>
      <c r="ADK429" s="22"/>
      <c r="ADL429" s="22"/>
      <c r="ADM429" s="22"/>
      <c r="ADN429" s="22"/>
      <c r="ADO429" s="22"/>
      <c r="ADP429" s="22"/>
      <c r="ADQ429" s="22"/>
      <c r="ADR429" s="22"/>
      <c r="ADS429" s="22"/>
      <c r="ADT429" s="22"/>
      <c r="ADU429" s="22"/>
      <c r="ADV429" s="22"/>
      <c r="ADW429" s="22"/>
      <c r="ADX429" s="22"/>
      <c r="ADY429" s="22"/>
      <c r="ADZ429" s="22"/>
      <c r="AEA429" s="22"/>
      <c r="AEB429" s="22"/>
      <c r="AEC429" s="22"/>
      <c r="AED429" s="22"/>
      <c r="AEE429" s="22"/>
      <c r="AEF429" s="22"/>
      <c r="AEG429" s="22"/>
      <c r="AEH429" s="22"/>
      <c r="AEI429" s="22"/>
      <c r="AEJ429" s="22"/>
      <c r="AEK429" s="22"/>
      <c r="AEL429" s="22"/>
      <c r="AEM429" s="22"/>
      <c r="AEN429" s="22"/>
      <c r="AEO429" s="22"/>
      <c r="AEP429" s="22"/>
      <c r="AEQ429" s="22"/>
      <c r="AER429" s="22"/>
      <c r="AES429" s="22"/>
      <c r="AET429" s="22"/>
      <c r="AEU429" s="22"/>
      <c r="AEV429" s="22"/>
      <c r="AEW429" s="22"/>
      <c r="AEX429" s="22"/>
      <c r="AEY429" s="22"/>
      <c r="AEZ429" s="22"/>
      <c r="AFA429" s="22"/>
      <c r="AFB429" s="22"/>
      <c r="AFC429" s="22"/>
      <c r="AFD429" s="22"/>
      <c r="AFE429" s="22"/>
      <c r="AFF429" s="22"/>
      <c r="AFG429" s="22"/>
      <c r="AFH429" s="22"/>
      <c r="AFI429" s="22"/>
      <c r="AFJ429" s="22"/>
      <c r="AFK429" s="22"/>
      <c r="AFL429" s="22"/>
      <c r="AFM429" s="22"/>
      <c r="AFN429" s="22"/>
      <c r="AFO429" s="22"/>
      <c r="AFP429" s="22"/>
      <c r="AFQ429" s="22"/>
      <c r="AFR429" s="22"/>
      <c r="AFS429" s="22"/>
      <c r="AFT429" s="22"/>
      <c r="AFU429" s="22"/>
      <c r="AFV429" s="22"/>
      <c r="AFW429" s="22"/>
      <c r="AFX429" s="22"/>
      <c r="AFY429" s="22"/>
      <c r="AFZ429" s="22"/>
      <c r="AGA429" s="22"/>
      <c r="AGB429" s="22"/>
      <c r="AGC429" s="22"/>
      <c r="AGD429" s="22"/>
      <c r="AGE429" s="22"/>
      <c r="AGF429" s="22"/>
      <c r="AGG429" s="22"/>
      <c r="AGH429" s="22"/>
      <c r="AGI429" s="22"/>
      <c r="AGJ429" s="22"/>
      <c r="AGK429" s="22"/>
      <c r="AGL429" s="22"/>
      <c r="AGM429" s="22"/>
      <c r="AGN429" s="22"/>
      <c r="AGO429" s="22"/>
      <c r="AGP429" s="22"/>
      <c r="AGQ429" s="22"/>
      <c r="AGR429" s="22"/>
      <c r="AGS429" s="22"/>
      <c r="AGT429" s="22"/>
      <c r="AGU429" s="22"/>
      <c r="AGV429" s="22"/>
      <c r="AGW429" s="22"/>
      <c r="AGX429" s="22"/>
      <c r="AGY429" s="22"/>
      <c r="AGZ429" s="22"/>
      <c r="AHA429" s="22"/>
      <c r="AHB429" s="22"/>
      <c r="AHC429" s="22"/>
      <c r="AHD429" s="22"/>
      <c r="AHE429" s="22"/>
      <c r="AHF429" s="22"/>
      <c r="AHG429" s="22"/>
      <c r="AHH429" s="22"/>
      <c r="AHI429" s="22"/>
      <c r="AHJ429" s="22"/>
      <c r="AHK429" s="22"/>
      <c r="AHL429" s="22"/>
      <c r="AHM429" s="22"/>
      <c r="AHN429" s="22"/>
      <c r="AHO429" s="22"/>
      <c r="AHP429" s="22"/>
      <c r="AHQ429" s="22"/>
      <c r="AHR429" s="22"/>
      <c r="AHS429" s="22"/>
      <c r="AHT429" s="22"/>
      <c r="AHU429" s="22"/>
      <c r="AHV429" s="22"/>
      <c r="AHW429" s="22"/>
      <c r="AHX429" s="22"/>
      <c r="AHY429" s="22"/>
      <c r="AHZ429" s="22"/>
      <c r="AIA429" s="22"/>
      <c r="AIB429" s="22"/>
      <c r="AIC429" s="22"/>
      <c r="AID429" s="22"/>
      <c r="AIE429" s="22"/>
      <c r="AIF429" s="22"/>
      <c r="AIG429" s="22"/>
      <c r="AIH429" s="22"/>
      <c r="AII429" s="22"/>
      <c r="AIJ429" s="22"/>
      <c r="AIK429" s="22"/>
      <c r="AIL429" s="22"/>
      <c r="AIM429" s="22"/>
      <c r="AIN429" s="22"/>
      <c r="AIO429" s="22"/>
      <c r="AIP429" s="22"/>
      <c r="AIQ429" s="22"/>
      <c r="AIR429" s="22"/>
      <c r="AIS429" s="22"/>
      <c r="AIT429" s="22"/>
      <c r="AIU429" s="22"/>
      <c r="AIV429" s="22"/>
      <c r="AIW429" s="22"/>
      <c r="AIX429" s="22"/>
      <c r="AIY429" s="22"/>
      <c r="AIZ429" s="22"/>
      <c r="AJA429" s="22"/>
      <c r="AJB429" s="22"/>
      <c r="AJC429" s="22"/>
      <c r="AJD429" s="22"/>
      <c r="AJE429" s="22"/>
      <c r="AJF429" s="22"/>
      <c r="AJG429" s="22"/>
      <c r="AJH429" s="22"/>
      <c r="AJI429" s="22"/>
      <c r="AJJ429" s="22"/>
      <c r="AJK429" s="22"/>
      <c r="AJL429" s="22"/>
      <c r="AJM429" s="22"/>
      <c r="AJN429" s="22"/>
      <c r="AJO429" s="22"/>
      <c r="AJP429" s="22"/>
      <c r="AJQ429" s="22"/>
      <c r="AJR429" s="22"/>
      <c r="AJS429" s="22"/>
      <c r="AJT429" s="22"/>
      <c r="AJU429" s="22"/>
      <c r="AJV429" s="22"/>
      <c r="AJW429" s="22"/>
      <c r="AJX429" s="22"/>
      <c r="AJY429" s="22"/>
      <c r="AJZ429" s="22"/>
      <c r="AKA429" s="22"/>
      <c r="AKB429" s="22"/>
      <c r="AKC429" s="22"/>
      <c r="AKD429" s="22"/>
      <c r="AKE429" s="22"/>
      <c r="AKF429" s="22"/>
      <c r="AKG429" s="22"/>
      <c r="AKH429" s="22"/>
      <c r="AKI429" s="22"/>
      <c r="AKJ429" s="22"/>
      <c r="AKK429" s="22"/>
      <c r="AKL429" s="22"/>
      <c r="AKM429" s="22"/>
      <c r="AKN429" s="22"/>
      <c r="AKO429" s="22"/>
      <c r="AKP429" s="22"/>
      <c r="AKQ429" s="22"/>
      <c r="AKR429" s="22"/>
      <c r="AKS429" s="22"/>
      <c r="AKT429" s="22"/>
      <c r="AKU429" s="22"/>
      <c r="AKV429" s="22"/>
      <c r="AKW429" s="22"/>
      <c r="AKX429" s="22"/>
      <c r="AKY429" s="22"/>
      <c r="AKZ429" s="22"/>
      <c r="ALA429" s="22"/>
      <c r="ALB429" s="22"/>
      <c r="ALC429" s="22"/>
      <c r="ALD429" s="22"/>
      <c r="ALE429" s="22"/>
      <c r="ALF429" s="22"/>
      <c r="ALG429" s="22"/>
      <c r="ALH429" s="22"/>
      <c r="ALI429" s="22"/>
      <c r="ALJ429" s="22"/>
      <c r="ALK429" s="22"/>
      <c r="ALL429" s="22"/>
      <c r="ALM429" s="22"/>
      <c r="ALN429" s="22"/>
      <c r="ALO429" s="22"/>
      <c r="ALP429" s="22"/>
      <c r="ALQ429" s="22"/>
      <c r="ALR429" s="22"/>
      <c r="ALS429" s="22"/>
      <c r="ALT429" s="22"/>
      <c r="ALU429" s="22"/>
      <c r="ALV429" s="22"/>
      <c r="ALW429" s="22"/>
      <c r="ALX429" s="22"/>
      <c r="ALY429" s="22"/>
      <c r="ALZ429" s="22"/>
      <c r="AMA429" s="22"/>
      <c r="AMB429" s="22"/>
      <c r="AMC429" s="22"/>
      <c r="AMD429" s="22"/>
      <c r="AME429" s="22"/>
      <c r="AMF429" s="22"/>
      <c r="AMG429" s="22"/>
      <c r="AMH429" s="22"/>
      <c r="AMI429" s="22"/>
      <c r="AMJ429" s="22"/>
      <c r="AMK429" s="22"/>
    </row>
    <row r="430" spans="1:1025" s="1245" customForma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  <c r="EC430" s="22"/>
      <c r="ED430" s="22"/>
      <c r="EE430" s="22"/>
      <c r="EF430" s="22"/>
      <c r="EG430" s="22"/>
      <c r="EH430" s="22"/>
      <c r="EI430" s="22"/>
      <c r="EJ430" s="22"/>
      <c r="EK430" s="22"/>
      <c r="EL430" s="22"/>
      <c r="EM430" s="22"/>
      <c r="EN430" s="22"/>
      <c r="EO430" s="22"/>
      <c r="EP430" s="22"/>
      <c r="EQ430" s="22"/>
      <c r="ER430" s="22"/>
      <c r="ES430" s="22"/>
      <c r="ET430" s="22"/>
      <c r="EU430" s="22"/>
      <c r="EV430" s="22"/>
      <c r="EW430" s="22"/>
      <c r="EX430" s="22"/>
      <c r="EY430" s="22"/>
      <c r="EZ430" s="22"/>
      <c r="FA430" s="22"/>
      <c r="FB430" s="22"/>
      <c r="FC430" s="22"/>
      <c r="FD430" s="22"/>
      <c r="FE430" s="22"/>
      <c r="FF430" s="22"/>
      <c r="FG430" s="22"/>
      <c r="FH430" s="22"/>
      <c r="FI430" s="22"/>
      <c r="FJ430" s="22"/>
      <c r="FK430" s="22"/>
      <c r="FL430" s="22"/>
      <c r="FM430" s="22"/>
      <c r="FN430" s="22"/>
      <c r="FO430" s="22"/>
      <c r="FP430" s="22"/>
      <c r="FQ430" s="22"/>
      <c r="FR430" s="22"/>
      <c r="FS430" s="22"/>
      <c r="FT430" s="22"/>
      <c r="FU430" s="22"/>
      <c r="FV430" s="22"/>
      <c r="FW430" s="22"/>
      <c r="FX430" s="22"/>
      <c r="FY430" s="22"/>
      <c r="FZ430" s="22"/>
      <c r="GA430" s="22"/>
      <c r="GB430" s="22"/>
      <c r="GC430" s="22"/>
      <c r="GD430" s="22"/>
      <c r="GE430" s="22"/>
      <c r="GF430" s="22"/>
      <c r="GG430" s="22"/>
      <c r="GH430" s="22"/>
      <c r="GI430" s="22"/>
      <c r="GJ430" s="22"/>
      <c r="GK430" s="22"/>
      <c r="GL430" s="22"/>
      <c r="GM430" s="22"/>
      <c r="GN430" s="22"/>
      <c r="GO430" s="22"/>
      <c r="GP430" s="22"/>
      <c r="GQ430" s="22"/>
      <c r="GR430" s="22"/>
      <c r="GS430" s="22"/>
      <c r="GT430" s="22"/>
      <c r="GU430" s="22"/>
      <c r="GV430" s="22"/>
      <c r="GW430" s="22"/>
      <c r="GX430" s="22"/>
      <c r="GY430" s="22"/>
      <c r="GZ430" s="22"/>
      <c r="HA430" s="22"/>
      <c r="HB430" s="22"/>
      <c r="HC430" s="22"/>
      <c r="HD430" s="22"/>
      <c r="HE430" s="22"/>
      <c r="HF430" s="22"/>
      <c r="HG430" s="22"/>
      <c r="HH430" s="22"/>
      <c r="HI430" s="22"/>
      <c r="HJ430" s="22"/>
      <c r="HK430" s="22"/>
      <c r="HL430" s="22"/>
      <c r="HM430" s="22"/>
      <c r="HN430" s="22"/>
      <c r="HO430" s="22"/>
      <c r="HP430" s="22"/>
      <c r="HQ430" s="22"/>
      <c r="HR430" s="22"/>
      <c r="HS430" s="22"/>
      <c r="HT430" s="22"/>
      <c r="HU430" s="22"/>
      <c r="HV430" s="22"/>
      <c r="HW430" s="22"/>
      <c r="HX430" s="22"/>
      <c r="HY430" s="22"/>
      <c r="HZ430" s="22"/>
      <c r="IA430" s="22"/>
      <c r="IB430" s="22"/>
      <c r="IC430" s="22"/>
      <c r="ID430" s="22"/>
      <c r="IE430" s="22"/>
      <c r="IF430" s="22"/>
      <c r="IG430" s="22"/>
      <c r="IH430" s="22"/>
      <c r="II430" s="22"/>
      <c r="IJ430" s="22"/>
      <c r="IK430" s="22"/>
      <c r="IL430" s="22"/>
      <c r="IM430" s="22"/>
      <c r="IN430" s="22"/>
      <c r="IO430" s="22"/>
      <c r="IP430" s="22"/>
      <c r="IQ430" s="22"/>
      <c r="IR430" s="22"/>
      <c r="IS430" s="22"/>
      <c r="IT430" s="22"/>
      <c r="IU430" s="22"/>
      <c r="IV430" s="22"/>
      <c r="IW430" s="22"/>
      <c r="IX430" s="22"/>
      <c r="IY430" s="22"/>
      <c r="IZ430" s="22"/>
      <c r="JA430" s="22"/>
      <c r="JB430" s="22"/>
      <c r="JC430" s="22"/>
      <c r="JD430" s="22"/>
      <c r="JE430" s="22"/>
      <c r="JF430" s="22"/>
      <c r="JG430" s="22"/>
      <c r="JH430" s="22"/>
      <c r="JI430" s="22"/>
      <c r="JJ430" s="22"/>
      <c r="JK430" s="22"/>
      <c r="JL430" s="22"/>
      <c r="JM430" s="22"/>
      <c r="JN430" s="22"/>
      <c r="JO430" s="22"/>
      <c r="JP430" s="22"/>
      <c r="JQ430" s="22"/>
      <c r="JR430" s="22"/>
      <c r="JS430" s="22"/>
      <c r="JT430" s="22"/>
      <c r="JU430" s="22"/>
      <c r="JV430" s="22"/>
      <c r="JW430" s="22"/>
      <c r="JX430" s="22"/>
      <c r="JY430" s="22"/>
      <c r="JZ430" s="22"/>
      <c r="KA430" s="22"/>
      <c r="KB430" s="22"/>
      <c r="KC430" s="22"/>
      <c r="KD430" s="22"/>
      <c r="KE430" s="22"/>
      <c r="KF430" s="22"/>
      <c r="KG430" s="22"/>
      <c r="KH430" s="22"/>
      <c r="KI430" s="22"/>
      <c r="KJ430" s="22"/>
      <c r="KK430" s="22"/>
      <c r="KL430" s="22"/>
      <c r="KM430" s="22"/>
      <c r="KN430" s="22"/>
      <c r="KO430" s="22"/>
      <c r="KP430" s="22"/>
      <c r="KQ430" s="22"/>
      <c r="KR430" s="22"/>
      <c r="KS430" s="22"/>
      <c r="KT430" s="22"/>
      <c r="KU430" s="22"/>
      <c r="KV430" s="22"/>
      <c r="KW430" s="22"/>
      <c r="KX430" s="22"/>
      <c r="KY430" s="22"/>
      <c r="KZ430" s="22"/>
      <c r="LA430" s="22"/>
      <c r="LB430" s="22"/>
      <c r="LC430" s="22"/>
      <c r="LD430" s="22"/>
      <c r="LE430" s="22"/>
      <c r="LF430" s="22"/>
      <c r="LG430" s="22"/>
      <c r="LH430" s="22"/>
      <c r="LI430" s="22"/>
      <c r="LJ430" s="22"/>
      <c r="LK430" s="22"/>
      <c r="LL430" s="22"/>
      <c r="LM430" s="22"/>
      <c r="LN430" s="22"/>
      <c r="LO430" s="22"/>
      <c r="LP430" s="22"/>
      <c r="LQ430" s="22"/>
      <c r="LR430" s="22"/>
      <c r="LS430" s="22"/>
      <c r="LT430" s="22"/>
      <c r="LU430" s="22"/>
      <c r="LV430" s="22"/>
      <c r="LW430" s="22"/>
      <c r="LX430" s="22"/>
      <c r="LY430" s="22"/>
      <c r="LZ430" s="22"/>
      <c r="MA430" s="22"/>
      <c r="MB430" s="22"/>
      <c r="MC430" s="22"/>
      <c r="MD430" s="22"/>
      <c r="ME430" s="22"/>
      <c r="MF430" s="22"/>
      <c r="MG430" s="22"/>
      <c r="MH430" s="22"/>
      <c r="MI430" s="22"/>
      <c r="MJ430" s="22"/>
      <c r="MK430" s="22"/>
      <c r="ML430" s="22"/>
      <c r="MM430" s="22"/>
      <c r="MN430" s="22"/>
      <c r="MO430" s="22"/>
      <c r="MP430" s="22"/>
      <c r="MQ430" s="22"/>
      <c r="MR430" s="22"/>
      <c r="MS430" s="22"/>
      <c r="MT430" s="22"/>
      <c r="MU430" s="22"/>
      <c r="MV430" s="22"/>
      <c r="MW430" s="22"/>
      <c r="MX430" s="22"/>
      <c r="MY430" s="22"/>
      <c r="MZ430" s="22"/>
      <c r="NA430" s="22"/>
      <c r="NB430" s="22"/>
      <c r="NC430" s="22"/>
      <c r="ND430" s="22"/>
      <c r="NE430" s="22"/>
      <c r="NF430" s="22"/>
      <c r="NG430" s="22"/>
      <c r="NH430" s="22"/>
      <c r="NI430" s="22"/>
      <c r="NJ430" s="22"/>
      <c r="NK430" s="22"/>
      <c r="NL430" s="22"/>
      <c r="NM430" s="22"/>
      <c r="NN430" s="22"/>
      <c r="NO430" s="22"/>
      <c r="NP430" s="22"/>
      <c r="NQ430" s="22"/>
      <c r="NR430" s="22"/>
      <c r="NS430" s="22"/>
      <c r="NT430" s="22"/>
      <c r="NU430" s="22"/>
      <c r="NV430" s="22"/>
      <c r="NW430" s="22"/>
      <c r="NX430" s="22"/>
      <c r="NY430" s="22"/>
      <c r="NZ430" s="22"/>
      <c r="OA430" s="22"/>
      <c r="OB430" s="22"/>
      <c r="OC430" s="22"/>
      <c r="OD430" s="22"/>
      <c r="OE430" s="22"/>
      <c r="OF430" s="22"/>
      <c r="OG430" s="22"/>
      <c r="OH430" s="22"/>
      <c r="OI430" s="22"/>
      <c r="OJ430" s="22"/>
      <c r="OK430" s="22"/>
      <c r="OL430" s="22"/>
      <c r="OM430" s="22"/>
      <c r="ON430" s="22"/>
      <c r="OO430" s="22"/>
      <c r="OP430" s="22"/>
      <c r="OQ430" s="22"/>
      <c r="OR430" s="22"/>
      <c r="OS430" s="22"/>
      <c r="OT430" s="22"/>
      <c r="OU430" s="22"/>
      <c r="OV430" s="22"/>
      <c r="OW430" s="22"/>
      <c r="OX430" s="22"/>
      <c r="OY430" s="22"/>
      <c r="OZ430" s="22"/>
      <c r="PA430" s="22"/>
      <c r="PB430" s="22"/>
      <c r="PC430" s="22"/>
      <c r="PD430" s="22"/>
      <c r="PE430" s="22"/>
      <c r="PF430" s="22"/>
      <c r="PG430" s="22"/>
      <c r="PH430" s="22"/>
      <c r="PI430" s="22"/>
      <c r="PJ430" s="22"/>
      <c r="PK430" s="22"/>
      <c r="PL430" s="22"/>
      <c r="PM430" s="22"/>
      <c r="PN430" s="22"/>
      <c r="PO430" s="22"/>
      <c r="PP430" s="22"/>
      <c r="PQ430" s="22"/>
      <c r="PR430" s="22"/>
      <c r="PS430" s="22"/>
      <c r="PT430" s="22"/>
      <c r="PU430" s="22"/>
      <c r="PV430" s="22"/>
      <c r="PW430" s="22"/>
      <c r="PX430" s="22"/>
      <c r="PY430" s="22"/>
      <c r="PZ430" s="22"/>
      <c r="QA430" s="22"/>
      <c r="QB430" s="22"/>
      <c r="QC430" s="22"/>
      <c r="QD430" s="22"/>
      <c r="QE430" s="22"/>
      <c r="QF430" s="22"/>
      <c r="QG430" s="22"/>
      <c r="QH430" s="22"/>
      <c r="QI430" s="22"/>
      <c r="QJ430" s="22"/>
      <c r="QK430" s="22"/>
      <c r="QL430" s="22"/>
      <c r="QM430" s="22"/>
      <c r="QN430" s="22"/>
      <c r="QO430" s="22"/>
      <c r="QP430" s="22"/>
      <c r="QQ430" s="22"/>
      <c r="QR430" s="22"/>
      <c r="QS430" s="22"/>
      <c r="QT430" s="22"/>
      <c r="QU430" s="22"/>
      <c r="QV430" s="22"/>
      <c r="QW430" s="22"/>
      <c r="QX430" s="22"/>
      <c r="QY430" s="22"/>
      <c r="QZ430" s="22"/>
      <c r="RA430" s="22"/>
      <c r="RB430" s="22"/>
      <c r="RC430" s="22"/>
      <c r="RD430" s="22"/>
      <c r="RE430" s="22"/>
      <c r="RF430" s="22"/>
      <c r="RG430" s="22"/>
      <c r="RH430" s="22"/>
      <c r="RI430" s="22"/>
      <c r="RJ430" s="22"/>
      <c r="RK430" s="22"/>
      <c r="RL430" s="22"/>
      <c r="RM430" s="22"/>
      <c r="RN430" s="22"/>
      <c r="RO430" s="22"/>
      <c r="RP430" s="22"/>
      <c r="RQ430" s="22"/>
      <c r="RR430" s="22"/>
      <c r="RS430" s="22"/>
      <c r="RT430" s="22"/>
      <c r="RU430" s="22"/>
      <c r="RV430" s="22"/>
      <c r="RW430" s="22"/>
      <c r="RX430" s="22"/>
      <c r="RY430" s="22"/>
      <c r="RZ430" s="22"/>
      <c r="SA430" s="22"/>
      <c r="SB430" s="22"/>
      <c r="SC430" s="22"/>
      <c r="SD430" s="22"/>
      <c r="SE430" s="22"/>
      <c r="SF430" s="22"/>
      <c r="SG430" s="22"/>
      <c r="SH430" s="22"/>
      <c r="SI430" s="22"/>
      <c r="SJ430" s="22"/>
      <c r="SK430" s="22"/>
      <c r="SL430" s="22"/>
      <c r="SM430" s="22"/>
      <c r="SN430" s="22"/>
      <c r="SO430" s="22"/>
      <c r="SP430" s="22"/>
      <c r="SQ430" s="22"/>
      <c r="SR430" s="22"/>
      <c r="SS430" s="22"/>
      <c r="ST430" s="22"/>
      <c r="SU430" s="22"/>
      <c r="SV430" s="22"/>
      <c r="SW430" s="22"/>
      <c r="SX430" s="22"/>
      <c r="SY430" s="22"/>
      <c r="SZ430" s="22"/>
      <c r="TA430" s="22"/>
      <c r="TB430" s="22"/>
      <c r="TC430" s="22"/>
      <c r="TD430" s="22"/>
      <c r="TE430" s="22"/>
      <c r="TF430" s="22"/>
      <c r="TG430" s="22"/>
      <c r="TH430" s="22"/>
      <c r="TI430" s="22"/>
      <c r="TJ430" s="22"/>
      <c r="TK430" s="22"/>
      <c r="TL430" s="22"/>
      <c r="TM430" s="22"/>
      <c r="TN430" s="22"/>
      <c r="TO430" s="22"/>
      <c r="TP430" s="22"/>
      <c r="TQ430" s="22"/>
      <c r="TR430" s="22"/>
      <c r="TS430" s="22"/>
      <c r="TT430" s="22"/>
      <c r="TU430" s="22"/>
      <c r="TV430" s="22"/>
      <c r="TW430" s="22"/>
      <c r="TX430" s="22"/>
      <c r="TY430" s="22"/>
      <c r="TZ430" s="22"/>
      <c r="UA430" s="22"/>
      <c r="UB430" s="22"/>
      <c r="UC430" s="22"/>
      <c r="UD430" s="22"/>
      <c r="UE430" s="22"/>
      <c r="UF430" s="22"/>
      <c r="UG430" s="22"/>
      <c r="UH430" s="22"/>
      <c r="UI430" s="22"/>
      <c r="UJ430" s="22"/>
      <c r="UK430" s="22"/>
      <c r="UL430" s="22"/>
      <c r="UM430" s="22"/>
      <c r="UN430" s="22"/>
      <c r="UO430" s="22"/>
      <c r="UP430" s="22"/>
      <c r="UQ430" s="22"/>
      <c r="UR430" s="22"/>
      <c r="US430" s="22"/>
      <c r="UT430" s="22"/>
      <c r="UU430" s="22"/>
      <c r="UV430" s="22"/>
      <c r="UW430" s="22"/>
      <c r="UX430" s="22"/>
      <c r="UY430" s="22"/>
      <c r="UZ430" s="22"/>
      <c r="VA430" s="22"/>
      <c r="VB430" s="22"/>
      <c r="VC430" s="22"/>
      <c r="VD430" s="22"/>
      <c r="VE430" s="22"/>
      <c r="VF430" s="22"/>
      <c r="VG430" s="22"/>
      <c r="VH430" s="22"/>
      <c r="VI430" s="22"/>
      <c r="VJ430" s="22"/>
      <c r="VK430" s="22"/>
      <c r="VL430" s="22"/>
      <c r="VM430" s="22"/>
      <c r="VN430" s="22"/>
      <c r="VO430" s="22"/>
      <c r="VP430" s="22"/>
      <c r="VQ430" s="22"/>
      <c r="VR430" s="22"/>
      <c r="VS430" s="22"/>
      <c r="VT430" s="22"/>
      <c r="VU430" s="22"/>
      <c r="VV430" s="22"/>
      <c r="VW430" s="22"/>
      <c r="VX430" s="22"/>
      <c r="VY430" s="22"/>
      <c r="VZ430" s="22"/>
      <c r="WA430" s="22"/>
      <c r="WB430" s="22"/>
      <c r="WC430" s="22"/>
      <c r="WD430" s="22"/>
      <c r="WE430" s="22"/>
      <c r="WF430" s="22"/>
      <c r="WG430" s="22"/>
      <c r="WH430" s="22"/>
      <c r="WI430" s="22"/>
      <c r="WJ430" s="22"/>
      <c r="WK430" s="22"/>
      <c r="WL430" s="22"/>
      <c r="WM430" s="22"/>
      <c r="WN430" s="22"/>
      <c r="WO430" s="22"/>
      <c r="WP430" s="22"/>
      <c r="WQ430" s="22"/>
      <c r="WR430" s="22"/>
      <c r="WS430" s="22"/>
      <c r="WT430" s="22"/>
      <c r="WU430" s="22"/>
      <c r="WV430" s="22"/>
      <c r="WW430" s="22"/>
      <c r="WX430" s="22"/>
      <c r="WY430" s="22"/>
      <c r="WZ430" s="22"/>
      <c r="XA430" s="22"/>
      <c r="XB430" s="22"/>
      <c r="XC430" s="22"/>
      <c r="XD430" s="22"/>
      <c r="XE430" s="22"/>
      <c r="XF430" s="22"/>
      <c r="XG430" s="22"/>
      <c r="XH430" s="22"/>
      <c r="XI430" s="22"/>
      <c r="XJ430" s="22"/>
      <c r="XK430" s="22"/>
      <c r="XL430" s="22"/>
      <c r="XM430" s="22"/>
      <c r="XN430" s="22"/>
      <c r="XO430" s="22"/>
      <c r="XP430" s="22"/>
      <c r="XQ430" s="22"/>
      <c r="XR430" s="22"/>
      <c r="XS430" s="22"/>
      <c r="XT430" s="22"/>
      <c r="XU430" s="22"/>
      <c r="XV430" s="22"/>
      <c r="XW430" s="22"/>
      <c r="XX430" s="22"/>
      <c r="XY430" s="22"/>
      <c r="XZ430" s="22"/>
      <c r="YA430" s="22"/>
      <c r="YB430" s="22"/>
      <c r="YC430" s="22"/>
      <c r="YD430" s="22"/>
      <c r="YE430" s="22"/>
      <c r="YF430" s="22"/>
      <c r="YG430" s="22"/>
      <c r="YH430" s="22"/>
      <c r="YI430" s="22"/>
      <c r="YJ430" s="22"/>
      <c r="YK430" s="22"/>
      <c r="YL430" s="22"/>
      <c r="YM430" s="22"/>
      <c r="YN430" s="22"/>
      <c r="YO430" s="22"/>
      <c r="YP430" s="22"/>
      <c r="YQ430" s="22"/>
      <c r="YR430" s="22"/>
      <c r="YS430" s="22"/>
      <c r="YT430" s="22"/>
      <c r="YU430" s="22"/>
      <c r="YV430" s="22"/>
      <c r="YW430" s="22"/>
      <c r="YX430" s="22"/>
      <c r="YY430" s="22"/>
      <c r="YZ430" s="22"/>
      <c r="ZA430" s="22"/>
      <c r="ZB430" s="22"/>
      <c r="ZC430" s="22"/>
      <c r="ZD430" s="22"/>
      <c r="ZE430" s="22"/>
      <c r="ZF430" s="22"/>
      <c r="ZG430" s="22"/>
      <c r="ZH430" s="22"/>
      <c r="ZI430" s="22"/>
      <c r="ZJ430" s="22"/>
      <c r="ZK430" s="22"/>
      <c r="ZL430" s="22"/>
      <c r="ZM430" s="22"/>
      <c r="ZN430" s="22"/>
      <c r="ZO430" s="22"/>
      <c r="ZP430" s="22"/>
      <c r="ZQ430" s="22"/>
      <c r="ZR430" s="22"/>
      <c r="ZS430" s="22"/>
      <c r="ZT430" s="22"/>
      <c r="ZU430" s="22"/>
      <c r="ZV430" s="22"/>
      <c r="ZW430" s="22"/>
      <c r="ZX430" s="22"/>
      <c r="ZY430" s="22"/>
      <c r="ZZ430" s="22"/>
      <c r="AAA430" s="22"/>
      <c r="AAB430" s="22"/>
      <c r="AAC430" s="22"/>
      <c r="AAD430" s="22"/>
      <c r="AAE430" s="22"/>
      <c r="AAF430" s="22"/>
      <c r="AAG430" s="22"/>
      <c r="AAH430" s="22"/>
      <c r="AAI430" s="22"/>
      <c r="AAJ430" s="22"/>
      <c r="AAK430" s="22"/>
      <c r="AAL430" s="22"/>
      <c r="AAM430" s="22"/>
      <c r="AAN430" s="22"/>
      <c r="AAO430" s="22"/>
      <c r="AAP430" s="22"/>
      <c r="AAQ430" s="22"/>
      <c r="AAR430" s="22"/>
      <c r="AAS430" s="22"/>
      <c r="AAT430" s="22"/>
      <c r="AAU430" s="22"/>
      <c r="AAV430" s="22"/>
      <c r="AAW430" s="22"/>
      <c r="AAX430" s="22"/>
      <c r="AAY430" s="22"/>
      <c r="AAZ430" s="22"/>
      <c r="ABA430" s="22"/>
      <c r="ABB430" s="22"/>
      <c r="ABC430" s="22"/>
      <c r="ABD430" s="22"/>
      <c r="ABE430" s="22"/>
      <c r="ABF430" s="22"/>
      <c r="ABG430" s="22"/>
      <c r="ABH430" s="22"/>
      <c r="ABI430" s="22"/>
      <c r="ABJ430" s="22"/>
      <c r="ABK430" s="22"/>
      <c r="ABL430" s="22"/>
      <c r="ABM430" s="22"/>
      <c r="ABN430" s="22"/>
      <c r="ABO430" s="22"/>
      <c r="ABP430" s="22"/>
      <c r="ABQ430" s="22"/>
      <c r="ABR430" s="22"/>
      <c r="ABS430" s="22"/>
      <c r="ABT430" s="22"/>
      <c r="ABU430" s="22"/>
      <c r="ABV430" s="22"/>
      <c r="ABW430" s="22"/>
      <c r="ABX430" s="22"/>
      <c r="ABY430" s="22"/>
      <c r="ABZ430" s="22"/>
      <c r="ACA430" s="22"/>
      <c r="ACB430" s="22"/>
      <c r="ACC430" s="22"/>
      <c r="ACD430" s="22"/>
      <c r="ACE430" s="22"/>
      <c r="ACF430" s="22"/>
      <c r="ACG430" s="22"/>
      <c r="ACH430" s="22"/>
      <c r="ACI430" s="22"/>
      <c r="ACJ430" s="22"/>
      <c r="ACK430" s="22"/>
      <c r="ACL430" s="22"/>
      <c r="ACM430" s="22"/>
      <c r="ACN430" s="22"/>
      <c r="ACO430" s="22"/>
      <c r="ACP430" s="22"/>
      <c r="ACQ430" s="22"/>
      <c r="ACR430" s="22"/>
      <c r="ACS430" s="22"/>
      <c r="ACT430" s="22"/>
      <c r="ACU430" s="22"/>
      <c r="ACV430" s="22"/>
      <c r="ACW430" s="22"/>
      <c r="ACX430" s="22"/>
      <c r="ACY430" s="22"/>
      <c r="ACZ430" s="22"/>
      <c r="ADA430" s="22"/>
      <c r="ADB430" s="22"/>
      <c r="ADC430" s="22"/>
      <c r="ADD430" s="22"/>
      <c r="ADE430" s="22"/>
      <c r="ADF430" s="22"/>
      <c r="ADG430" s="22"/>
      <c r="ADH430" s="22"/>
      <c r="ADI430" s="22"/>
      <c r="ADJ430" s="22"/>
      <c r="ADK430" s="22"/>
      <c r="ADL430" s="22"/>
      <c r="ADM430" s="22"/>
      <c r="ADN430" s="22"/>
      <c r="ADO430" s="22"/>
      <c r="ADP430" s="22"/>
      <c r="ADQ430" s="22"/>
      <c r="ADR430" s="22"/>
      <c r="ADS430" s="22"/>
      <c r="ADT430" s="22"/>
      <c r="ADU430" s="22"/>
      <c r="ADV430" s="22"/>
      <c r="ADW430" s="22"/>
      <c r="ADX430" s="22"/>
      <c r="ADY430" s="22"/>
      <c r="ADZ430" s="22"/>
      <c r="AEA430" s="22"/>
      <c r="AEB430" s="22"/>
      <c r="AEC430" s="22"/>
      <c r="AED430" s="22"/>
      <c r="AEE430" s="22"/>
      <c r="AEF430" s="22"/>
      <c r="AEG430" s="22"/>
      <c r="AEH430" s="22"/>
      <c r="AEI430" s="22"/>
      <c r="AEJ430" s="22"/>
      <c r="AEK430" s="22"/>
      <c r="AEL430" s="22"/>
      <c r="AEM430" s="22"/>
      <c r="AEN430" s="22"/>
      <c r="AEO430" s="22"/>
      <c r="AEP430" s="22"/>
      <c r="AEQ430" s="22"/>
      <c r="AER430" s="22"/>
      <c r="AES430" s="22"/>
      <c r="AET430" s="22"/>
      <c r="AEU430" s="22"/>
      <c r="AEV430" s="22"/>
      <c r="AEW430" s="22"/>
      <c r="AEX430" s="22"/>
      <c r="AEY430" s="22"/>
      <c r="AEZ430" s="22"/>
      <c r="AFA430" s="22"/>
      <c r="AFB430" s="22"/>
      <c r="AFC430" s="22"/>
      <c r="AFD430" s="22"/>
      <c r="AFE430" s="22"/>
      <c r="AFF430" s="22"/>
      <c r="AFG430" s="22"/>
      <c r="AFH430" s="22"/>
      <c r="AFI430" s="22"/>
      <c r="AFJ430" s="22"/>
      <c r="AFK430" s="22"/>
      <c r="AFL430" s="22"/>
      <c r="AFM430" s="22"/>
      <c r="AFN430" s="22"/>
      <c r="AFO430" s="22"/>
      <c r="AFP430" s="22"/>
      <c r="AFQ430" s="22"/>
      <c r="AFR430" s="22"/>
      <c r="AFS430" s="22"/>
      <c r="AFT430" s="22"/>
      <c r="AFU430" s="22"/>
      <c r="AFV430" s="22"/>
      <c r="AFW430" s="22"/>
      <c r="AFX430" s="22"/>
      <c r="AFY430" s="22"/>
      <c r="AFZ430" s="22"/>
      <c r="AGA430" s="22"/>
      <c r="AGB430" s="22"/>
      <c r="AGC430" s="22"/>
      <c r="AGD430" s="22"/>
      <c r="AGE430" s="22"/>
      <c r="AGF430" s="22"/>
      <c r="AGG430" s="22"/>
      <c r="AGH430" s="22"/>
      <c r="AGI430" s="22"/>
      <c r="AGJ430" s="22"/>
      <c r="AGK430" s="22"/>
      <c r="AGL430" s="22"/>
      <c r="AGM430" s="22"/>
      <c r="AGN430" s="22"/>
      <c r="AGO430" s="22"/>
      <c r="AGP430" s="22"/>
      <c r="AGQ430" s="22"/>
      <c r="AGR430" s="22"/>
      <c r="AGS430" s="22"/>
      <c r="AGT430" s="22"/>
      <c r="AGU430" s="22"/>
      <c r="AGV430" s="22"/>
      <c r="AGW430" s="22"/>
      <c r="AGX430" s="22"/>
      <c r="AGY430" s="22"/>
      <c r="AGZ430" s="22"/>
      <c r="AHA430" s="22"/>
      <c r="AHB430" s="22"/>
      <c r="AHC430" s="22"/>
      <c r="AHD430" s="22"/>
      <c r="AHE430" s="22"/>
      <c r="AHF430" s="22"/>
      <c r="AHG430" s="22"/>
      <c r="AHH430" s="22"/>
      <c r="AHI430" s="22"/>
      <c r="AHJ430" s="22"/>
      <c r="AHK430" s="22"/>
      <c r="AHL430" s="22"/>
      <c r="AHM430" s="22"/>
      <c r="AHN430" s="22"/>
      <c r="AHO430" s="22"/>
      <c r="AHP430" s="22"/>
      <c r="AHQ430" s="22"/>
      <c r="AHR430" s="22"/>
      <c r="AHS430" s="22"/>
      <c r="AHT430" s="22"/>
      <c r="AHU430" s="22"/>
      <c r="AHV430" s="22"/>
      <c r="AHW430" s="22"/>
      <c r="AHX430" s="22"/>
      <c r="AHY430" s="22"/>
      <c r="AHZ430" s="22"/>
      <c r="AIA430" s="22"/>
      <c r="AIB430" s="22"/>
      <c r="AIC430" s="22"/>
      <c r="AID430" s="22"/>
      <c r="AIE430" s="22"/>
      <c r="AIF430" s="22"/>
      <c r="AIG430" s="22"/>
      <c r="AIH430" s="22"/>
      <c r="AII430" s="22"/>
      <c r="AIJ430" s="22"/>
      <c r="AIK430" s="22"/>
      <c r="AIL430" s="22"/>
      <c r="AIM430" s="22"/>
      <c r="AIN430" s="22"/>
      <c r="AIO430" s="22"/>
      <c r="AIP430" s="22"/>
      <c r="AIQ430" s="22"/>
      <c r="AIR430" s="22"/>
      <c r="AIS430" s="22"/>
      <c r="AIT430" s="22"/>
      <c r="AIU430" s="22"/>
      <c r="AIV430" s="22"/>
      <c r="AIW430" s="22"/>
      <c r="AIX430" s="22"/>
      <c r="AIY430" s="22"/>
      <c r="AIZ430" s="22"/>
      <c r="AJA430" s="22"/>
      <c r="AJB430" s="22"/>
      <c r="AJC430" s="22"/>
      <c r="AJD430" s="22"/>
      <c r="AJE430" s="22"/>
      <c r="AJF430" s="22"/>
      <c r="AJG430" s="22"/>
      <c r="AJH430" s="22"/>
      <c r="AJI430" s="22"/>
      <c r="AJJ430" s="22"/>
      <c r="AJK430" s="22"/>
      <c r="AJL430" s="22"/>
      <c r="AJM430" s="22"/>
      <c r="AJN430" s="22"/>
      <c r="AJO430" s="22"/>
      <c r="AJP430" s="22"/>
      <c r="AJQ430" s="22"/>
      <c r="AJR430" s="22"/>
      <c r="AJS430" s="22"/>
      <c r="AJT430" s="22"/>
      <c r="AJU430" s="22"/>
      <c r="AJV430" s="22"/>
      <c r="AJW430" s="22"/>
      <c r="AJX430" s="22"/>
      <c r="AJY430" s="22"/>
      <c r="AJZ430" s="22"/>
      <c r="AKA430" s="22"/>
      <c r="AKB430" s="22"/>
      <c r="AKC430" s="22"/>
      <c r="AKD430" s="22"/>
      <c r="AKE430" s="22"/>
      <c r="AKF430" s="22"/>
      <c r="AKG430" s="22"/>
      <c r="AKH430" s="22"/>
      <c r="AKI430" s="22"/>
      <c r="AKJ430" s="22"/>
      <c r="AKK430" s="22"/>
      <c r="AKL430" s="22"/>
      <c r="AKM430" s="22"/>
      <c r="AKN430" s="22"/>
      <c r="AKO430" s="22"/>
      <c r="AKP430" s="22"/>
      <c r="AKQ430" s="22"/>
      <c r="AKR430" s="22"/>
      <c r="AKS430" s="22"/>
      <c r="AKT430" s="22"/>
      <c r="AKU430" s="22"/>
      <c r="AKV430" s="22"/>
      <c r="AKW430" s="22"/>
      <c r="AKX430" s="22"/>
      <c r="AKY430" s="22"/>
      <c r="AKZ430" s="22"/>
      <c r="ALA430" s="22"/>
      <c r="ALB430" s="22"/>
      <c r="ALC430" s="22"/>
      <c r="ALD430" s="22"/>
      <c r="ALE430" s="22"/>
      <c r="ALF430" s="22"/>
      <c r="ALG430" s="22"/>
      <c r="ALH430" s="22"/>
      <c r="ALI430" s="22"/>
      <c r="ALJ430" s="22"/>
      <c r="ALK430" s="22"/>
      <c r="ALL430" s="22"/>
      <c r="ALM430" s="22"/>
      <c r="ALN430" s="22"/>
      <c r="ALO430" s="22"/>
      <c r="ALP430" s="22"/>
      <c r="ALQ430" s="22"/>
      <c r="ALR430" s="22"/>
      <c r="ALS430" s="22"/>
      <c r="ALT430" s="22"/>
      <c r="ALU430" s="22"/>
      <c r="ALV430" s="22"/>
      <c r="ALW430" s="22"/>
      <c r="ALX430" s="22"/>
      <c r="ALY430" s="22"/>
      <c r="ALZ430" s="22"/>
      <c r="AMA430" s="22"/>
      <c r="AMB430" s="22"/>
      <c r="AMC430" s="22"/>
      <c r="AMD430" s="22"/>
      <c r="AME430" s="22"/>
      <c r="AMF430" s="22"/>
      <c r="AMG430" s="22"/>
      <c r="AMH430" s="22"/>
      <c r="AMI430" s="22"/>
      <c r="AMJ430" s="22"/>
      <c r="AMK430" s="22"/>
    </row>
    <row r="431" spans="1:1025" s="1245" customForma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  <c r="EC431" s="22"/>
      <c r="ED431" s="22"/>
      <c r="EE431" s="22"/>
      <c r="EF431" s="22"/>
      <c r="EG431" s="22"/>
      <c r="EH431" s="22"/>
      <c r="EI431" s="22"/>
      <c r="EJ431" s="22"/>
      <c r="EK431" s="22"/>
      <c r="EL431" s="22"/>
      <c r="EM431" s="22"/>
      <c r="EN431" s="22"/>
      <c r="EO431" s="22"/>
      <c r="EP431" s="22"/>
      <c r="EQ431" s="22"/>
      <c r="ER431" s="22"/>
      <c r="ES431" s="22"/>
      <c r="ET431" s="22"/>
      <c r="EU431" s="22"/>
      <c r="EV431" s="22"/>
      <c r="EW431" s="22"/>
      <c r="EX431" s="22"/>
      <c r="EY431" s="22"/>
      <c r="EZ431" s="22"/>
      <c r="FA431" s="22"/>
      <c r="FB431" s="22"/>
      <c r="FC431" s="22"/>
      <c r="FD431" s="22"/>
      <c r="FE431" s="22"/>
      <c r="FF431" s="22"/>
      <c r="FG431" s="22"/>
      <c r="FH431" s="22"/>
      <c r="FI431" s="22"/>
      <c r="FJ431" s="22"/>
      <c r="FK431" s="22"/>
      <c r="FL431" s="22"/>
      <c r="FM431" s="22"/>
      <c r="FN431" s="22"/>
      <c r="FO431" s="22"/>
      <c r="FP431" s="22"/>
      <c r="FQ431" s="22"/>
      <c r="FR431" s="22"/>
      <c r="FS431" s="22"/>
      <c r="FT431" s="22"/>
      <c r="FU431" s="22"/>
      <c r="FV431" s="22"/>
      <c r="FW431" s="22"/>
      <c r="FX431" s="22"/>
      <c r="FY431" s="22"/>
      <c r="FZ431" s="22"/>
      <c r="GA431" s="22"/>
      <c r="GB431" s="22"/>
      <c r="GC431" s="22"/>
      <c r="GD431" s="22"/>
      <c r="GE431" s="22"/>
      <c r="GF431" s="22"/>
      <c r="GG431" s="22"/>
      <c r="GH431" s="22"/>
      <c r="GI431" s="22"/>
      <c r="GJ431" s="22"/>
      <c r="GK431" s="22"/>
      <c r="GL431" s="22"/>
      <c r="GM431" s="22"/>
      <c r="GN431" s="22"/>
      <c r="GO431" s="22"/>
      <c r="GP431" s="22"/>
      <c r="GQ431" s="22"/>
      <c r="GR431" s="22"/>
      <c r="GS431" s="22"/>
      <c r="GT431" s="22"/>
      <c r="GU431" s="22"/>
      <c r="GV431" s="22"/>
      <c r="GW431" s="22"/>
      <c r="GX431" s="22"/>
      <c r="GY431" s="22"/>
      <c r="GZ431" s="22"/>
      <c r="HA431" s="22"/>
      <c r="HB431" s="22"/>
      <c r="HC431" s="22"/>
      <c r="HD431" s="22"/>
      <c r="HE431" s="22"/>
      <c r="HF431" s="22"/>
      <c r="HG431" s="22"/>
      <c r="HH431" s="22"/>
      <c r="HI431" s="22"/>
      <c r="HJ431" s="22"/>
      <c r="HK431" s="22"/>
      <c r="HL431" s="22"/>
      <c r="HM431" s="22"/>
      <c r="HN431" s="22"/>
      <c r="HO431" s="22"/>
      <c r="HP431" s="22"/>
      <c r="HQ431" s="22"/>
      <c r="HR431" s="22"/>
      <c r="HS431" s="22"/>
      <c r="HT431" s="22"/>
      <c r="HU431" s="22"/>
      <c r="HV431" s="22"/>
      <c r="HW431" s="22"/>
      <c r="HX431" s="22"/>
      <c r="HY431" s="22"/>
      <c r="HZ431" s="22"/>
      <c r="IA431" s="22"/>
      <c r="IB431" s="22"/>
      <c r="IC431" s="22"/>
      <c r="ID431" s="22"/>
      <c r="IE431" s="22"/>
      <c r="IF431" s="22"/>
      <c r="IG431" s="22"/>
      <c r="IH431" s="22"/>
      <c r="II431" s="22"/>
      <c r="IJ431" s="22"/>
      <c r="IK431" s="22"/>
      <c r="IL431" s="22"/>
      <c r="IM431" s="22"/>
      <c r="IN431" s="22"/>
      <c r="IO431" s="22"/>
      <c r="IP431" s="22"/>
      <c r="IQ431" s="22"/>
      <c r="IR431" s="22"/>
      <c r="IS431" s="22"/>
      <c r="IT431" s="22"/>
      <c r="IU431" s="22"/>
      <c r="IV431" s="22"/>
      <c r="IW431" s="22"/>
      <c r="IX431" s="22"/>
      <c r="IY431" s="22"/>
      <c r="IZ431" s="22"/>
      <c r="JA431" s="22"/>
      <c r="JB431" s="22"/>
      <c r="JC431" s="22"/>
      <c r="JD431" s="22"/>
      <c r="JE431" s="22"/>
      <c r="JF431" s="22"/>
      <c r="JG431" s="22"/>
      <c r="JH431" s="22"/>
      <c r="JI431" s="22"/>
      <c r="JJ431" s="22"/>
      <c r="JK431" s="22"/>
      <c r="JL431" s="22"/>
      <c r="JM431" s="22"/>
      <c r="JN431" s="22"/>
      <c r="JO431" s="22"/>
      <c r="JP431" s="22"/>
      <c r="JQ431" s="22"/>
      <c r="JR431" s="22"/>
      <c r="JS431" s="22"/>
      <c r="JT431" s="22"/>
      <c r="JU431" s="22"/>
      <c r="JV431" s="22"/>
      <c r="JW431" s="22"/>
      <c r="JX431" s="22"/>
      <c r="JY431" s="22"/>
      <c r="JZ431" s="22"/>
      <c r="KA431" s="22"/>
      <c r="KB431" s="22"/>
      <c r="KC431" s="22"/>
      <c r="KD431" s="22"/>
      <c r="KE431" s="22"/>
      <c r="KF431" s="22"/>
      <c r="KG431" s="22"/>
      <c r="KH431" s="22"/>
      <c r="KI431" s="22"/>
      <c r="KJ431" s="22"/>
      <c r="KK431" s="22"/>
      <c r="KL431" s="22"/>
      <c r="KM431" s="22"/>
      <c r="KN431" s="22"/>
      <c r="KO431" s="22"/>
      <c r="KP431" s="22"/>
      <c r="KQ431" s="22"/>
      <c r="KR431" s="22"/>
      <c r="KS431" s="22"/>
      <c r="KT431" s="22"/>
      <c r="KU431" s="22"/>
      <c r="KV431" s="22"/>
      <c r="KW431" s="22"/>
      <c r="KX431" s="22"/>
      <c r="KY431" s="22"/>
      <c r="KZ431" s="22"/>
      <c r="LA431" s="22"/>
      <c r="LB431" s="22"/>
      <c r="LC431" s="22"/>
      <c r="LD431" s="22"/>
      <c r="LE431" s="22"/>
      <c r="LF431" s="22"/>
      <c r="LG431" s="22"/>
      <c r="LH431" s="22"/>
      <c r="LI431" s="22"/>
      <c r="LJ431" s="22"/>
      <c r="LK431" s="22"/>
      <c r="LL431" s="22"/>
      <c r="LM431" s="22"/>
      <c r="LN431" s="22"/>
      <c r="LO431" s="22"/>
      <c r="LP431" s="22"/>
      <c r="LQ431" s="22"/>
      <c r="LR431" s="22"/>
      <c r="LS431" s="22"/>
      <c r="LT431" s="22"/>
      <c r="LU431" s="22"/>
      <c r="LV431" s="22"/>
      <c r="LW431" s="22"/>
      <c r="LX431" s="22"/>
      <c r="LY431" s="22"/>
      <c r="LZ431" s="22"/>
      <c r="MA431" s="22"/>
      <c r="MB431" s="22"/>
      <c r="MC431" s="22"/>
      <c r="MD431" s="22"/>
      <c r="ME431" s="22"/>
      <c r="MF431" s="22"/>
      <c r="MG431" s="22"/>
      <c r="MH431" s="22"/>
      <c r="MI431" s="22"/>
      <c r="MJ431" s="22"/>
      <c r="MK431" s="22"/>
      <c r="ML431" s="22"/>
      <c r="MM431" s="22"/>
      <c r="MN431" s="22"/>
      <c r="MO431" s="22"/>
      <c r="MP431" s="22"/>
      <c r="MQ431" s="22"/>
      <c r="MR431" s="22"/>
      <c r="MS431" s="22"/>
      <c r="MT431" s="22"/>
      <c r="MU431" s="22"/>
      <c r="MV431" s="22"/>
      <c r="MW431" s="22"/>
      <c r="MX431" s="22"/>
      <c r="MY431" s="22"/>
      <c r="MZ431" s="22"/>
      <c r="NA431" s="22"/>
      <c r="NB431" s="22"/>
      <c r="NC431" s="22"/>
      <c r="ND431" s="22"/>
      <c r="NE431" s="22"/>
      <c r="NF431" s="22"/>
      <c r="NG431" s="22"/>
      <c r="NH431" s="22"/>
      <c r="NI431" s="22"/>
      <c r="NJ431" s="22"/>
      <c r="NK431" s="22"/>
      <c r="NL431" s="22"/>
      <c r="NM431" s="22"/>
      <c r="NN431" s="22"/>
      <c r="NO431" s="22"/>
      <c r="NP431" s="22"/>
      <c r="NQ431" s="22"/>
      <c r="NR431" s="22"/>
      <c r="NS431" s="22"/>
      <c r="NT431" s="22"/>
      <c r="NU431" s="22"/>
      <c r="NV431" s="22"/>
      <c r="NW431" s="22"/>
      <c r="NX431" s="22"/>
      <c r="NY431" s="22"/>
      <c r="NZ431" s="22"/>
      <c r="OA431" s="22"/>
      <c r="OB431" s="22"/>
      <c r="OC431" s="22"/>
      <c r="OD431" s="22"/>
      <c r="OE431" s="22"/>
      <c r="OF431" s="22"/>
      <c r="OG431" s="22"/>
      <c r="OH431" s="22"/>
      <c r="OI431" s="22"/>
      <c r="OJ431" s="22"/>
      <c r="OK431" s="22"/>
      <c r="OL431" s="22"/>
      <c r="OM431" s="22"/>
      <c r="ON431" s="22"/>
      <c r="OO431" s="22"/>
      <c r="OP431" s="22"/>
      <c r="OQ431" s="22"/>
      <c r="OR431" s="22"/>
      <c r="OS431" s="22"/>
      <c r="OT431" s="22"/>
      <c r="OU431" s="22"/>
      <c r="OV431" s="22"/>
      <c r="OW431" s="22"/>
      <c r="OX431" s="22"/>
      <c r="OY431" s="22"/>
      <c r="OZ431" s="22"/>
      <c r="PA431" s="22"/>
      <c r="PB431" s="22"/>
      <c r="PC431" s="22"/>
      <c r="PD431" s="22"/>
      <c r="PE431" s="22"/>
      <c r="PF431" s="22"/>
      <c r="PG431" s="22"/>
      <c r="PH431" s="22"/>
      <c r="PI431" s="22"/>
      <c r="PJ431" s="22"/>
      <c r="PK431" s="22"/>
      <c r="PL431" s="22"/>
      <c r="PM431" s="22"/>
      <c r="PN431" s="22"/>
      <c r="PO431" s="22"/>
      <c r="PP431" s="22"/>
      <c r="PQ431" s="22"/>
      <c r="PR431" s="22"/>
      <c r="PS431" s="22"/>
      <c r="PT431" s="22"/>
      <c r="PU431" s="22"/>
      <c r="PV431" s="22"/>
      <c r="PW431" s="22"/>
      <c r="PX431" s="22"/>
      <c r="PY431" s="22"/>
      <c r="PZ431" s="22"/>
      <c r="QA431" s="22"/>
      <c r="QB431" s="22"/>
      <c r="QC431" s="22"/>
      <c r="QD431" s="22"/>
      <c r="QE431" s="22"/>
      <c r="QF431" s="22"/>
      <c r="QG431" s="22"/>
      <c r="QH431" s="22"/>
      <c r="QI431" s="22"/>
      <c r="QJ431" s="22"/>
      <c r="QK431" s="22"/>
      <c r="QL431" s="22"/>
      <c r="QM431" s="22"/>
      <c r="QN431" s="22"/>
      <c r="QO431" s="22"/>
      <c r="QP431" s="22"/>
      <c r="QQ431" s="22"/>
      <c r="QR431" s="22"/>
      <c r="QS431" s="22"/>
      <c r="QT431" s="22"/>
      <c r="QU431" s="22"/>
      <c r="QV431" s="22"/>
      <c r="QW431" s="22"/>
      <c r="QX431" s="22"/>
      <c r="QY431" s="22"/>
      <c r="QZ431" s="22"/>
      <c r="RA431" s="22"/>
      <c r="RB431" s="22"/>
      <c r="RC431" s="22"/>
      <c r="RD431" s="22"/>
      <c r="RE431" s="22"/>
      <c r="RF431" s="22"/>
      <c r="RG431" s="22"/>
      <c r="RH431" s="22"/>
      <c r="RI431" s="22"/>
      <c r="RJ431" s="22"/>
      <c r="RK431" s="22"/>
      <c r="RL431" s="22"/>
      <c r="RM431" s="22"/>
      <c r="RN431" s="22"/>
      <c r="RO431" s="22"/>
      <c r="RP431" s="22"/>
      <c r="RQ431" s="22"/>
      <c r="RR431" s="22"/>
      <c r="RS431" s="22"/>
      <c r="RT431" s="22"/>
      <c r="RU431" s="22"/>
      <c r="RV431" s="22"/>
      <c r="RW431" s="22"/>
      <c r="RX431" s="22"/>
      <c r="RY431" s="22"/>
      <c r="RZ431" s="22"/>
      <c r="SA431" s="22"/>
      <c r="SB431" s="22"/>
      <c r="SC431" s="22"/>
      <c r="SD431" s="22"/>
      <c r="SE431" s="22"/>
      <c r="SF431" s="22"/>
      <c r="SG431" s="22"/>
      <c r="SH431" s="22"/>
      <c r="SI431" s="22"/>
      <c r="SJ431" s="22"/>
      <c r="SK431" s="22"/>
      <c r="SL431" s="22"/>
      <c r="SM431" s="22"/>
      <c r="SN431" s="22"/>
      <c r="SO431" s="22"/>
      <c r="SP431" s="22"/>
      <c r="SQ431" s="22"/>
      <c r="SR431" s="22"/>
      <c r="SS431" s="22"/>
      <c r="ST431" s="22"/>
      <c r="SU431" s="22"/>
      <c r="SV431" s="22"/>
      <c r="SW431" s="22"/>
      <c r="SX431" s="22"/>
      <c r="SY431" s="22"/>
      <c r="SZ431" s="22"/>
      <c r="TA431" s="22"/>
      <c r="TB431" s="22"/>
      <c r="TC431" s="22"/>
      <c r="TD431" s="22"/>
      <c r="TE431" s="22"/>
      <c r="TF431" s="22"/>
      <c r="TG431" s="22"/>
      <c r="TH431" s="22"/>
      <c r="TI431" s="22"/>
      <c r="TJ431" s="22"/>
      <c r="TK431" s="22"/>
      <c r="TL431" s="22"/>
      <c r="TM431" s="22"/>
      <c r="TN431" s="22"/>
      <c r="TO431" s="22"/>
      <c r="TP431" s="22"/>
      <c r="TQ431" s="22"/>
      <c r="TR431" s="22"/>
      <c r="TS431" s="22"/>
      <c r="TT431" s="22"/>
      <c r="TU431" s="22"/>
      <c r="TV431" s="22"/>
      <c r="TW431" s="22"/>
      <c r="TX431" s="22"/>
      <c r="TY431" s="22"/>
      <c r="TZ431" s="22"/>
      <c r="UA431" s="22"/>
      <c r="UB431" s="22"/>
      <c r="UC431" s="22"/>
      <c r="UD431" s="22"/>
      <c r="UE431" s="22"/>
      <c r="UF431" s="22"/>
      <c r="UG431" s="22"/>
      <c r="UH431" s="22"/>
      <c r="UI431" s="22"/>
      <c r="UJ431" s="22"/>
      <c r="UK431" s="22"/>
      <c r="UL431" s="22"/>
      <c r="UM431" s="22"/>
      <c r="UN431" s="22"/>
      <c r="UO431" s="22"/>
      <c r="UP431" s="22"/>
      <c r="UQ431" s="22"/>
      <c r="UR431" s="22"/>
      <c r="US431" s="22"/>
      <c r="UT431" s="22"/>
      <c r="UU431" s="22"/>
      <c r="UV431" s="22"/>
      <c r="UW431" s="22"/>
      <c r="UX431" s="22"/>
      <c r="UY431" s="22"/>
      <c r="UZ431" s="22"/>
      <c r="VA431" s="22"/>
      <c r="VB431" s="22"/>
      <c r="VC431" s="22"/>
      <c r="VD431" s="22"/>
      <c r="VE431" s="22"/>
      <c r="VF431" s="22"/>
      <c r="VG431" s="22"/>
      <c r="VH431" s="22"/>
      <c r="VI431" s="22"/>
      <c r="VJ431" s="22"/>
      <c r="VK431" s="22"/>
      <c r="VL431" s="22"/>
      <c r="VM431" s="22"/>
      <c r="VN431" s="22"/>
      <c r="VO431" s="22"/>
      <c r="VP431" s="22"/>
      <c r="VQ431" s="22"/>
      <c r="VR431" s="22"/>
      <c r="VS431" s="22"/>
      <c r="VT431" s="22"/>
      <c r="VU431" s="22"/>
      <c r="VV431" s="22"/>
      <c r="VW431" s="22"/>
      <c r="VX431" s="22"/>
      <c r="VY431" s="22"/>
      <c r="VZ431" s="22"/>
      <c r="WA431" s="22"/>
      <c r="WB431" s="22"/>
      <c r="WC431" s="22"/>
      <c r="WD431" s="22"/>
      <c r="WE431" s="22"/>
      <c r="WF431" s="22"/>
      <c r="WG431" s="22"/>
      <c r="WH431" s="22"/>
      <c r="WI431" s="22"/>
      <c r="WJ431" s="22"/>
      <c r="WK431" s="22"/>
      <c r="WL431" s="22"/>
      <c r="WM431" s="22"/>
      <c r="WN431" s="22"/>
      <c r="WO431" s="22"/>
      <c r="WP431" s="22"/>
      <c r="WQ431" s="22"/>
      <c r="WR431" s="22"/>
      <c r="WS431" s="22"/>
      <c r="WT431" s="22"/>
      <c r="WU431" s="22"/>
      <c r="WV431" s="22"/>
      <c r="WW431" s="22"/>
      <c r="WX431" s="22"/>
      <c r="WY431" s="22"/>
      <c r="WZ431" s="22"/>
      <c r="XA431" s="22"/>
      <c r="XB431" s="22"/>
      <c r="XC431" s="22"/>
      <c r="XD431" s="22"/>
      <c r="XE431" s="22"/>
      <c r="XF431" s="22"/>
      <c r="XG431" s="22"/>
      <c r="XH431" s="22"/>
      <c r="XI431" s="22"/>
      <c r="XJ431" s="22"/>
      <c r="XK431" s="22"/>
      <c r="XL431" s="22"/>
      <c r="XM431" s="22"/>
      <c r="XN431" s="22"/>
      <c r="XO431" s="22"/>
      <c r="XP431" s="22"/>
      <c r="XQ431" s="22"/>
      <c r="XR431" s="22"/>
      <c r="XS431" s="22"/>
      <c r="XT431" s="22"/>
      <c r="XU431" s="22"/>
      <c r="XV431" s="22"/>
      <c r="XW431" s="22"/>
      <c r="XX431" s="22"/>
      <c r="XY431" s="22"/>
      <c r="XZ431" s="22"/>
      <c r="YA431" s="22"/>
      <c r="YB431" s="22"/>
      <c r="YC431" s="22"/>
      <c r="YD431" s="22"/>
      <c r="YE431" s="22"/>
      <c r="YF431" s="22"/>
      <c r="YG431" s="22"/>
      <c r="YH431" s="22"/>
      <c r="YI431" s="22"/>
      <c r="YJ431" s="22"/>
      <c r="YK431" s="22"/>
      <c r="YL431" s="22"/>
      <c r="YM431" s="22"/>
      <c r="YN431" s="22"/>
      <c r="YO431" s="22"/>
      <c r="YP431" s="22"/>
      <c r="YQ431" s="22"/>
      <c r="YR431" s="22"/>
      <c r="YS431" s="22"/>
      <c r="YT431" s="22"/>
      <c r="YU431" s="22"/>
      <c r="YV431" s="22"/>
      <c r="YW431" s="22"/>
      <c r="YX431" s="22"/>
      <c r="YY431" s="22"/>
      <c r="YZ431" s="22"/>
      <c r="ZA431" s="22"/>
      <c r="ZB431" s="22"/>
      <c r="ZC431" s="22"/>
      <c r="ZD431" s="22"/>
      <c r="ZE431" s="22"/>
      <c r="ZF431" s="22"/>
      <c r="ZG431" s="22"/>
      <c r="ZH431" s="22"/>
      <c r="ZI431" s="22"/>
      <c r="ZJ431" s="22"/>
      <c r="ZK431" s="22"/>
      <c r="ZL431" s="22"/>
      <c r="ZM431" s="22"/>
      <c r="ZN431" s="22"/>
      <c r="ZO431" s="22"/>
      <c r="ZP431" s="22"/>
      <c r="ZQ431" s="22"/>
      <c r="ZR431" s="22"/>
      <c r="ZS431" s="22"/>
      <c r="ZT431" s="22"/>
      <c r="ZU431" s="22"/>
      <c r="ZV431" s="22"/>
      <c r="ZW431" s="22"/>
      <c r="ZX431" s="22"/>
      <c r="ZY431" s="22"/>
      <c r="ZZ431" s="22"/>
      <c r="AAA431" s="22"/>
      <c r="AAB431" s="22"/>
      <c r="AAC431" s="22"/>
      <c r="AAD431" s="22"/>
      <c r="AAE431" s="22"/>
      <c r="AAF431" s="22"/>
      <c r="AAG431" s="22"/>
      <c r="AAH431" s="22"/>
      <c r="AAI431" s="22"/>
      <c r="AAJ431" s="22"/>
      <c r="AAK431" s="22"/>
      <c r="AAL431" s="22"/>
      <c r="AAM431" s="22"/>
      <c r="AAN431" s="22"/>
      <c r="AAO431" s="22"/>
      <c r="AAP431" s="22"/>
      <c r="AAQ431" s="22"/>
      <c r="AAR431" s="22"/>
      <c r="AAS431" s="22"/>
      <c r="AAT431" s="22"/>
      <c r="AAU431" s="22"/>
      <c r="AAV431" s="22"/>
      <c r="AAW431" s="22"/>
      <c r="AAX431" s="22"/>
      <c r="AAY431" s="22"/>
      <c r="AAZ431" s="22"/>
      <c r="ABA431" s="22"/>
      <c r="ABB431" s="22"/>
      <c r="ABC431" s="22"/>
      <c r="ABD431" s="22"/>
      <c r="ABE431" s="22"/>
      <c r="ABF431" s="22"/>
      <c r="ABG431" s="22"/>
      <c r="ABH431" s="22"/>
      <c r="ABI431" s="22"/>
      <c r="ABJ431" s="22"/>
      <c r="ABK431" s="22"/>
      <c r="ABL431" s="22"/>
      <c r="ABM431" s="22"/>
      <c r="ABN431" s="22"/>
      <c r="ABO431" s="22"/>
      <c r="ABP431" s="22"/>
      <c r="ABQ431" s="22"/>
      <c r="ABR431" s="22"/>
      <c r="ABS431" s="22"/>
      <c r="ABT431" s="22"/>
      <c r="ABU431" s="22"/>
      <c r="ABV431" s="22"/>
      <c r="ABW431" s="22"/>
      <c r="ABX431" s="22"/>
      <c r="ABY431" s="22"/>
      <c r="ABZ431" s="22"/>
      <c r="ACA431" s="22"/>
      <c r="ACB431" s="22"/>
      <c r="ACC431" s="22"/>
      <c r="ACD431" s="22"/>
      <c r="ACE431" s="22"/>
      <c r="ACF431" s="22"/>
      <c r="ACG431" s="22"/>
      <c r="ACH431" s="22"/>
      <c r="ACI431" s="22"/>
      <c r="ACJ431" s="22"/>
      <c r="ACK431" s="22"/>
      <c r="ACL431" s="22"/>
      <c r="ACM431" s="22"/>
      <c r="ACN431" s="22"/>
      <c r="ACO431" s="22"/>
      <c r="ACP431" s="22"/>
      <c r="ACQ431" s="22"/>
      <c r="ACR431" s="22"/>
      <c r="ACS431" s="22"/>
      <c r="ACT431" s="22"/>
      <c r="ACU431" s="22"/>
      <c r="ACV431" s="22"/>
      <c r="ACW431" s="22"/>
      <c r="ACX431" s="22"/>
      <c r="ACY431" s="22"/>
      <c r="ACZ431" s="22"/>
      <c r="ADA431" s="22"/>
      <c r="ADB431" s="22"/>
      <c r="ADC431" s="22"/>
      <c r="ADD431" s="22"/>
      <c r="ADE431" s="22"/>
      <c r="ADF431" s="22"/>
      <c r="ADG431" s="22"/>
      <c r="ADH431" s="22"/>
      <c r="ADI431" s="22"/>
      <c r="ADJ431" s="22"/>
      <c r="ADK431" s="22"/>
      <c r="ADL431" s="22"/>
      <c r="ADM431" s="22"/>
      <c r="ADN431" s="22"/>
      <c r="ADO431" s="22"/>
      <c r="ADP431" s="22"/>
      <c r="ADQ431" s="22"/>
      <c r="ADR431" s="22"/>
      <c r="ADS431" s="22"/>
      <c r="ADT431" s="22"/>
      <c r="ADU431" s="22"/>
      <c r="ADV431" s="22"/>
      <c r="ADW431" s="22"/>
      <c r="ADX431" s="22"/>
      <c r="ADY431" s="22"/>
      <c r="ADZ431" s="22"/>
      <c r="AEA431" s="22"/>
      <c r="AEB431" s="22"/>
      <c r="AEC431" s="22"/>
      <c r="AED431" s="22"/>
      <c r="AEE431" s="22"/>
      <c r="AEF431" s="22"/>
      <c r="AEG431" s="22"/>
      <c r="AEH431" s="22"/>
      <c r="AEI431" s="22"/>
      <c r="AEJ431" s="22"/>
      <c r="AEK431" s="22"/>
      <c r="AEL431" s="22"/>
      <c r="AEM431" s="22"/>
      <c r="AEN431" s="22"/>
      <c r="AEO431" s="22"/>
      <c r="AEP431" s="22"/>
      <c r="AEQ431" s="22"/>
      <c r="AER431" s="22"/>
      <c r="AES431" s="22"/>
      <c r="AET431" s="22"/>
      <c r="AEU431" s="22"/>
      <c r="AEV431" s="22"/>
      <c r="AEW431" s="22"/>
      <c r="AEX431" s="22"/>
      <c r="AEY431" s="22"/>
      <c r="AEZ431" s="22"/>
      <c r="AFA431" s="22"/>
      <c r="AFB431" s="22"/>
      <c r="AFC431" s="22"/>
      <c r="AFD431" s="22"/>
      <c r="AFE431" s="22"/>
      <c r="AFF431" s="22"/>
      <c r="AFG431" s="22"/>
      <c r="AFH431" s="22"/>
      <c r="AFI431" s="22"/>
      <c r="AFJ431" s="22"/>
      <c r="AFK431" s="22"/>
      <c r="AFL431" s="22"/>
      <c r="AFM431" s="22"/>
      <c r="AFN431" s="22"/>
      <c r="AFO431" s="22"/>
      <c r="AFP431" s="22"/>
      <c r="AFQ431" s="22"/>
      <c r="AFR431" s="22"/>
      <c r="AFS431" s="22"/>
      <c r="AFT431" s="22"/>
      <c r="AFU431" s="22"/>
      <c r="AFV431" s="22"/>
      <c r="AFW431" s="22"/>
      <c r="AFX431" s="22"/>
      <c r="AFY431" s="22"/>
      <c r="AFZ431" s="22"/>
      <c r="AGA431" s="22"/>
      <c r="AGB431" s="22"/>
      <c r="AGC431" s="22"/>
      <c r="AGD431" s="22"/>
      <c r="AGE431" s="22"/>
      <c r="AGF431" s="22"/>
      <c r="AGG431" s="22"/>
      <c r="AGH431" s="22"/>
      <c r="AGI431" s="22"/>
      <c r="AGJ431" s="22"/>
      <c r="AGK431" s="22"/>
      <c r="AGL431" s="22"/>
      <c r="AGM431" s="22"/>
      <c r="AGN431" s="22"/>
      <c r="AGO431" s="22"/>
      <c r="AGP431" s="22"/>
      <c r="AGQ431" s="22"/>
      <c r="AGR431" s="22"/>
      <c r="AGS431" s="22"/>
      <c r="AGT431" s="22"/>
      <c r="AGU431" s="22"/>
      <c r="AGV431" s="22"/>
      <c r="AGW431" s="22"/>
      <c r="AGX431" s="22"/>
      <c r="AGY431" s="22"/>
      <c r="AGZ431" s="22"/>
      <c r="AHA431" s="22"/>
      <c r="AHB431" s="22"/>
      <c r="AHC431" s="22"/>
      <c r="AHD431" s="22"/>
      <c r="AHE431" s="22"/>
      <c r="AHF431" s="22"/>
      <c r="AHG431" s="22"/>
      <c r="AHH431" s="22"/>
      <c r="AHI431" s="22"/>
      <c r="AHJ431" s="22"/>
      <c r="AHK431" s="22"/>
      <c r="AHL431" s="22"/>
      <c r="AHM431" s="22"/>
      <c r="AHN431" s="22"/>
      <c r="AHO431" s="22"/>
      <c r="AHP431" s="22"/>
      <c r="AHQ431" s="22"/>
      <c r="AHR431" s="22"/>
      <c r="AHS431" s="22"/>
      <c r="AHT431" s="22"/>
      <c r="AHU431" s="22"/>
      <c r="AHV431" s="22"/>
      <c r="AHW431" s="22"/>
      <c r="AHX431" s="22"/>
      <c r="AHY431" s="22"/>
      <c r="AHZ431" s="22"/>
      <c r="AIA431" s="22"/>
      <c r="AIB431" s="22"/>
      <c r="AIC431" s="22"/>
      <c r="AID431" s="22"/>
      <c r="AIE431" s="22"/>
      <c r="AIF431" s="22"/>
      <c r="AIG431" s="22"/>
      <c r="AIH431" s="22"/>
      <c r="AII431" s="22"/>
      <c r="AIJ431" s="22"/>
      <c r="AIK431" s="22"/>
      <c r="AIL431" s="22"/>
      <c r="AIM431" s="22"/>
      <c r="AIN431" s="22"/>
      <c r="AIO431" s="22"/>
      <c r="AIP431" s="22"/>
      <c r="AIQ431" s="22"/>
      <c r="AIR431" s="22"/>
      <c r="AIS431" s="22"/>
      <c r="AIT431" s="22"/>
      <c r="AIU431" s="22"/>
      <c r="AIV431" s="22"/>
      <c r="AIW431" s="22"/>
      <c r="AIX431" s="22"/>
      <c r="AIY431" s="22"/>
      <c r="AIZ431" s="22"/>
      <c r="AJA431" s="22"/>
      <c r="AJB431" s="22"/>
      <c r="AJC431" s="22"/>
      <c r="AJD431" s="22"/>
      <c r="AJE431" s="22"/>
      <c r="AJF431" s="22"/>
      <c r="AJG431" s="22"/>
      <c r="AJH431" s="22"/>
      <c r="AJI431" s="22"/>
      <c r="AJJ431" s="22"/>
      <c r="AJK431" s="22"/>
      <c r="AJL431" s="22"/>
      <c r="AJM431" s="22"/>
      <c r="AJN431" s="22"/>
      <c r="AJO431" s="22"/>
      <c r="AJP431" s="22"/>
      <c r="AJQ431" s="22"/>
      <c r="AJR431" s="22"/>
      <c r="AJS431" s="22"/>
      <c r="AJT431" s="22"/>
      <c r="AJU431" s="22"/>
      <c r="AJV431" s="22"/>
      <c r="AJW431" s="22"/>
      <c r="AJX431" s="22"/>
      <c r="AJY431" s="22"/>
      <c r="AJZ431" s="22"/>
      <c r="AKA431" s="22"/>
      <c r="AKB431" s="22"/>
      <c r="AKC431" s="22"/>
      <c r="AKD431" s="22"/>
      <c r="AKE431" s="22"/>
      <c r="AKF431" s="22"/>
      <c r="AKG431" s="22"/>
      <c r="AKH431" s="22"/>
      <c r="AKI431" s="22"/>
      <c r="AKJ431" s="22"/>
      <c r="AKK431" s="22"/>
      <c r="AKL431" s="22"/>
      <c r="AKM431" s="22"/>
      <c r="AKN431" s="22"/>
      <c r="AKO431" s="22"/>
      <c r="AKP431" s="22"/>
      <c r="AKQ431" s="22"/>
      <c r="AKR431" s="22"/>
      <c r="AKS431" s="22"/>
      <c r="AKT431" s="22"/>
      <c r="AKU431" s="22"/>
      <c r="AKV431" s="22"/>
      <c r="AKW431" s="22"/>
      <c r="AKX431" s="22"/>
      <c r="AKY431" s="22"/>
      <c r="AKZ431" s="22"/>
      <c r="ALA431" s="22"/>
      <c r="ALB431" s="22"/>
      <c r="ALC431" s="22"/>
      <c r="ALD431" s="22"/>
      <c r="ALE431" s="22"/>
      <c r="ALF431" s="22"/>
      <c r="ALG431" s="22"/>
      <c r="ALH431" s="22"/>
      <c r="ALI431" s="22"/>
      <c r="ALJ431" s="22"/>
      <c r="ALK431" s="22"/>
      <c r="ALL431" s="22"/>
      <c r="ALM431" s="22"/>
      <c r="ALN431" s="22"/>
      <c r="ALO431" s="22"/>
      <c r="ALP431" s="22"/>
      <c r="ALQ431" s="22"/>
      <c r="ALR431" s="22"/>
      <c r="ALS431" s="22"/>
      <c r="ALT431" s="22"/>
      <c r="ALU431" s="22"/>
      <c r="ALV431" s="22"/>
      <c r="ALW431" s="22"/>
      <c r="ALX431" s="22"/>
      <c r="ALY431" s="22"/>
      <c r="ALZ431" s="22"/>
      <c r="AMA431" s="22"/>
      <c r="AMB431" s="22"/>
      <c r="AMC431" s="22"/>
      <c r="AMD431" s="22"/>
      <c r="AME431" s="22"/>
      <c r="AMF431" s="22"/>
      <c r="AMG431" s="22"/>
      <c r="AMH431" s="22"/>
      <c r="AMI431" s="22"/>
      <c r="AMJ431" s="22"/>
      <c r="AMK431" s="22"/>
    </row>
    <row r="432" spans="1:1025" s="1245" customForma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  <c r="EC432" s="22"/>
      <c r="ED432" s="22"/>
      <c r="EE432" s="22"/>
      <c r="EF432" s="22"/>
      <c r="EG432" s="22"/>
      <c r="EH432" s="22"/>
      <c r="EI432" s="22"/>
      <c r="EJ432" s="22"/>
      <c r="EK432" s="22"/>
      <c r="EL432" s="22"/>
      <c r="EM432" s="22"/>
      <c r="EN432" s="22"/>
      <c r="EO432" s="22"/>
      <c r="EP432" s="22"/>
      <c r="EQ432" s="22"/>
      <c r="ER432" s="22"/>
      <c r="ES432" s="22"/>
      <c r="ET432" s="22"/>
      <c r="EU432" s="22"/>
      <c r="EV432" s="22"/>
      <c r="EW432" s="22"/>
      <c r="EX432" s="22"/>
      <c r="EY432" s="22"/>
      <c r="EZ432" s="22"/>
      <c r="FA432" s="22"/>
      <c r="FB432" s="22"/>
      <c r="FC432" s="22"/>
      <c r="FD432" s="22"/>
      <c r="FE432" s="22"/>
      <c r="FF432" s="22"/>
      <c r="FG432" s="22"/>
      <c r="FH432" s="22"/>
      <c r="FI432" s="22"/>
      <c r="FJ432" s="22"/>
      <c r="FK432" s="22"/>
      <c r="FL432" s="22"/>
      <c r="FM432" s="22"/>
      <c r="FN432" s="22"/>
      <c r="FO432" s="22"/>
      <c r="FP432" s="22"/>
      <c r="FQ432" s="22"/>
      <c r="FR432" s="22"/>
      <c r="FS432" s="22"/>
      <c r="FT432" s="22"/>
      <c r="FU432" s="22"/>
      <c r="FV432" s="22"/>
      <c r="FW432" s="22"/>
      <c r="FX432" s="22"/>
      <c r="FY432" s="22"/>
      <c r="FZ432" s="22"/>
      <c r="GA432" s="22"/>
      <c r="GB432" s="22"/>
      <c r="GC432" s="22"/>
      <c r="GD432" s="22"/>
      <c r="GE432" s="22"/>
      <c r="GF432" s="22"/>
      <c r="GG432" s="22"/>
      <c r="GH432" s="22"/>
      <c r="GI432" s="22"/>
      <c r="GJ432" s="22"/>
      <c r="GK432" s="22"/>
      <c r="GL432" s="22"/>
      <c r="GM432" s="22"/>
      <c r="GN432" s="22"/>
      <c r="GO432" s="22"/>
      <c r="GP432" s="22"/>
      <c r="GQ432" s="22"/>
      <c r="GR432" s="22"/>
      <c r="GS432" s="22"/>
      <c r="GT432" s="22"/>
      <c r="GU432" s="22"/>
      <c r="GV432" s="22"/>
      <c r="GW432" s="22"/>
      <c r="GX432" s="22"/>
      <c r="GY432" s="22"/>
      <c r="GZ432" s="22"/>
      <c r="HA432" s="22"/>
      <c r="HB432" s="22"/>
      <c r="HC432" s="22"/>
      <c r="HD432" s="22"/>
      <c r="HE432" s="22"/>
      <c r="HF432" s="22"/>
      <c r="HG432" s="22"/>
      <c r="HH432" s="22"/>
      <c r="HI432" s="22"/>
      <c r="HJ432" s="22"/>
      <c r="HK432" s="22"/>
      <c r="HL432" s="22"/>
      <c r="HM432" s="22"/>
      <c r="HN432" s="22"/>
      <c r="HO432" s="22"/>
      <c r="HP432" s="22"/>
      <c r="HQ432" s="22"/>
      <c r="HR432" s="22"/>
      <c r="HS432" s="22"/>
      <c r="HT432" s="22"/>
      <c r="HU432" s="22"/>
      <c r="HV432" s="22"/>
      <c r="HW432" s="22"/>
      <c r="HX432" s="22"/>
      <c r="HY432" s="22"/>
      <c r="HZ432" s="22"/>
      <c r="IA432" s="22"/>
      <c r="IB432" s="22"/>
      <c r="IC432" s="22"/>
      <c r="ID432" s="22"/>
      <c r="IE432" s="22"/>
      <c r="IF432" s="22"/>
      <c r="IG432" s="22"/>
      <c r="IH432" s="22"/>
      <c r="II432" s="22"/>
      <c r="IJ432" s="22"/>
      <c r="IK432" s="22"/>
      <c r="IL432" s="22"/>
      <c r="IM432" s="22"/>
      <c r="IN432" s="22"/>
      <c r="IO432" s="22"/>
      <c r="IP432" s="22"/>
      <c r="IQ432" s="22"/>
      <c r="IR432" s="22"/>
      <c r="IS432" s="22"/>
      <c r="IT432" s="22"/>
      <c r="IU432" s="22"/>
      <c r="IV432" s="22"/>
      <c r="IW432" s="22"/>
      <c r="IX432" s="22"/>
      <c r="IY432" s="22"/>
      <c r="IZ432" s="22"/>
      <c r="JA432" s="22"/>
      <c r="JB432" s="22"/>
      <c r="JC432" s="22"/>
      <c r="JD432" s="22"/>
      <c r="JE432" s="22"/>
      <c r="JF432" s="22"/>
      <c r="JG432" s="22"/>
      <c r="JH432" s="22"/>
      <c r="JI432" s="22"/>
      <c r="JJ432" s="22"/>
      <c r="JK432" s="22"/>
      <c r="JL432" s="22"/>
      <c r="JM432" s="22"/>
      <c r="JN432" s="22"/>
      <c r="JO432" s="22"/>
      <c r="JP432" s="22"/>
      <c r="JQ432" s="22"/>
      <c r="JR432" s="22"/>
      <c r="JS432" s="22"/>
      <c r="JT432" s="22"/>
      <c r="JU432" s="22"/>
      <c r="JV432" s="22"/>
      <c r="JW432" s="22"/>
      <c r="JX432" s="22"/>
      <c r="JY432" s="22"/>
      <c r="JZ432" s="22"/>
      <c r="KA432" s="22"/>
      <c r="KB432" s="22"/>
      <c r="KC432" s="22"/>
      <c r="KD432" s="22"/>
      <c r="KE432" s="22"/>
      <c r="KF432" s="22"/>
      <c r="KG432" s="22"/>
      <c r="KH432" s="22"/>
      <c r="KI432" s="22"/>
      <c r="KJ432" s="22"/>
      <c r="KK432" s="22"/>
      <c r="KL432" s="22"/>
      <c r="KM432" s="22"/>
      <c r="KN432" s="22"/>
      <c r="KO432" s="22"/>
      <c r="KP432" s="22"/>
      <c r="KQ432" s="22"/>
      <c r="KR432" s="22"/>
      <c r="KS432" s="22"/>
      <c r="KT432" s="22"/>
      <c r="KU432" s="22"/>
      <c r="KV432" s="22"/>
      <c r="KW432" s="22"/>
      <c r="KX432" s="22"/>
      <c r="KY432" s="22"/>
      <c r="KZ432" s="22"/>
      <c r="LA432" s="22"/>
      <c r="LB432" s="22"/>
      <c r="LC432" s="22"/>
      <c r="LD432" s="22"/>
      <c r="LE432" s="22"/>
      <c r="LF432" s="22"/>
      <c r="LG432" s="22"/>
      <c r="LH432" s="22"/>
      <c r="LI432" s="22"/>
      <c r="LJ432" s="22"/>
      <c r="LK432" s="22"/>
      <c r="LL432" s="22"/>
      <c r="LM432" s="22"/>
      <c r="LN432" s="22"/>
      <c r="LO432" s="22"/>
      <c r="LP432" s="22"/>
      <c r="LQ432" s="22"/>
      <c r="LR432" s="22"/>
      <c r="LS432" s="22"/>
      <c r="LT432" s="22"/>
      <c r="LU432" s="22"/>
      <c r="LV432" s="22"/>
      <c r="LW432" s="22"/>
      <c r="LX432" s="22"/>
      <c r="LY432" s="22"/>
      <c r="LZ432" s="22"/>
      <c r="MA432" s="22"/>
      <c r="MB432" s="22"/>
      <c r="MC432" s="22"/>
      <c r="MD432" s="22"/>
      <c r="ME432" s="22"/>
      <c r="MF432" s="22"/>
      <c r="MG432" s="22"/>
      <c r="MH432" s="22"/>
      <c r="MI432" s="22"/>
      <c r="MJ432" s="22"/>
      <c r="MK432" s="22"/>
      <c r="ML432" s="22"/>
      <c r="MM432" s="22"/>
      <c r="MN432" s="22"/>
      <c r="MO432" s="22"/>
      <c r="MP432" s="22"/>
      <c r="MQ432" s="22"/>
      <c r="MR432" s="22"/>
      <c r="MS432" s="22"/>
      <c r="MT432" s="22"/>
      <c r="MU432" s="22"/>
      <c r="MV432" s="22"/>
      <c r="MW432" s="22"/>
      <c r="MX432" s="22"/>
      <c r="MY432" s="22"/>
      <c r="MZ432" s="22"/>
      <c r="NA432" s="22"/>
      <c r="NB432" s="22"/>
      <c r="NC432" s="22"/>
      <c r="ND432" s="22"/>
      <c r="NE432" s="22"/>
      <c r="NF432" s="22"/>
      <c r="NG432" s="22"/>
      <c r="NH432" s="22"/>
      <c r="NI432" s="22"/>
      <c r="NJ432" s="22"/>
      <c r="NK432" s="22"/>
      <c r="NL432" s="22"/>
      <c r="NM432" s="22"/>
      <c r="NN432" s="22"/>
      <c r="NO432" s="22"/>
      <c r="NP432" s="22"/>
      <c r="NQ432" s="22"/>
      <c r="NR432" s="22"/>
      <c r="NS432" s="22"/>
      <c r="NT432" s="22"/>
      <c r="NU432" s="22"/>
      <c r="NV432" s="22"/>
      <c r="NW432" s="22"/>
      <c r="NX432" s="22"/>
      <c r="NY432" s="22"/>
      <c r="NZ432" s="22"/>
      <c r="OA432" s="22"/>
      <c r="OB432" s="22"/>
      <c r="OC432" s="22"/>
      <c r="OD432" s="22"/>
      <c r="OE432" s="22"/>
      <c r="OF432" s="22"/>
      <c r="OG432" s="22"/>
      <c r="OH432" s="22"/>
      <c r="OI432" s="22"/>
      <c r="OJ432" s="22"/>
      <c r="OK432" s="22"/>
      <c r="OL432" s="22"/>
      <c r="OM432" s="22"/>
      <c r="ON432" s="22"/>
      <c r="OO432" s="22"/>
      <c r="OP432" s="22"/>
      <c r="OQ432" s="22"/>
      <c r="OR432" s="22"/>
      <c r="OS432" s="22"/>
      <c r="OT432" s="22"/>
      <c r="OU432" s="22"/>
      <c r="OV432" s="22"/>
      <c r="OW432" s="22"/>
      <c r="OX432" s="22"/>
      <c r="OY432" s="22"/>
      <c r="OZ432" s="22"/>
      <c r="PA432" s="22"/>
      <c r="PB432" s="22"/>
      <c r="PC432" s="22"/>
      <c r="PD432" s="22"/>
      <c r="PE432" s="22"/>
      <c r="PF432" s="22"/>
      <c r="PG432" s="22"/>
      <c r="PH432" s="22"/>
      <c r="PI432" s="22"/>
      <c r="PJ432" s="22"/>
      <c r="PK432" s="22"/>
      <c r="PL432" s="22"/>
      <c r="PM432" s="22"/>
      <c r="PN432" s="22"/>
      <c r="PO432" s="22"/>
      <c r="PP432" s="22"/>
      <c r="PQ432" s="22"/>
      <c r="PR432" s="22"/>
      <c r="PS432" s="22"/>
      <c r="PT432" s="22"/>
      <c r="PU432" s="22"/>
      <c r="PV432" s="22"/>
      <c r="PW432" s="22"/>
      <c r="PX432" s="22"/>
      <c r="PY432" s="22"/>
      <c r="PZ432" s="22"/>
      <c r="QA432" s="22"/>
      <c r="QB432" s="22"/>
      <c r="QC432" s="22"/>
      <c r="QD432" s="22"/>
      <c r="QE432" s="22"/>
      <c r="QF432" s="22"/>
      <c r="QG432" s="22"/>
      <c r="QH432" s="22"/>
      <c r="QI432" s="22"/>
      <c r="QJ432" s="22"/>
      <c r="QK432" s="22"/>
      <c r="QL432" s="22"/>
      <c r="QM432" s="22"/>
      <c r="QN432" s="22"/>
      <c r="QO432" s="22"/>
      <c r="QP432" s="22"/>
      <c r="QQ432" s="22"/>
      <c r="QR432" s="22"/>
      <c r="QS432" s="22"/>
      <c r="QT432" s="22"/>
      <c r="QU432" s="22"/>
      <c r="QV432" s="22"/>
      <c r="QW432" s="22"/>
      <c r="QX432" s="22"/>
      <c r="QY432" s="22"/>
      <c r="QZ432" s="22"/>
      <c r="RA432" s="22"/>
      <c r="RB432" s="22"/>
      <c r="RC432" s="22"/>
      <c r="RD432" s="22"/>
      <c r="RE432" s="22"/>
      <c r="RF432" s="22"/>
      <c r="RG432" s="22"/>
      <c r="RH432" s="22"/>
      <c r="RI432" s="22"/>
      <c r="RJ432" s="22"/>
      <c r="RK432" s="22"/>
      <c r="RL432" s="22"/>
      <c r="RM432" s="22"/>
      <c r="RN432" s="22"/>
      <c r="RO432" s="22"/>
      <c r="RP432" s="22"/>
      <c r="RQ432" s="22"/>
      <c r="RR432" s="22"/>
      <c r="RS432" s="22"/>
      <c r="RT432" s="22"/>
      <c r="RU432" s="22"/>
      <c r="RV432" s="22"/>
      <c r="RW432" s="22"/>
      <c r="RX432" s="22"/>
      <c r="RY432" s="22"/>
      <c r="RZ432" s="22"/>
      <c r="SA432" s="22"/>
      <c r="SB432" s="22"/>
      <c r="SC432" s="22"/>
      <c r="SD432" s="22"/>
      <c r="SE432" s="22"/>
      <c r="SF432" s="22"/>
      <c r="SG432" s="22"/>
      <c r="SH432" s="22"/>
      <c r="SI432" s="22"/>
      <c r="SJ432" s="22"/>
      <c r="SK432" s="22"/>
      <c r="SL432" s="22"/>
      <c r="SM432" s="22"/>
      <c r="SN432" s="22"/>
      <c r="SO432" s="22"/>
      <c r="SP432" s="22"/>
      <c r="SQ432" s="22"/>
      <c r="SR432" s="22"/>
      <c r="SS432" s="22"/>
      <c r="ST432" s="22"/>
      <c r="SU432" s="22"/>
      <c r="SV432" s="22"/>
      <c r="SW432" s="22"/>
      <c r="SX432" s="22"/>
      <c r="SY432" s="22"/>
      <c r="SZ432" s="22"/>
      <c r="TA432" s="22"/>
      <c r="TB432" s="22"/>
      <c r="TC432" s="22"/>
      <c r="TD432" s="22"/>
      <c r="TE432" s="22"/>
      <c r="TF432" s="22"/>
      <c r="TG432" s="22"/>
      <c r="TH432" s="22"/>
      <c r="TI432" s="22"/>
      <c r="TJ432" s="22"/>
      <c r="TK432" s="22"/>
      <c r="TL432" s="22"/>
      <c r="TM432" s="22"/>
      <c r="TN432" s="22"/>
      <c r="TO432" s="22"/>
      <c r="TP432" s="22"/>
      <c r="TQ432" s="22"/>
      <c r="TR432" s="22"/>
      <c r="TS432" s="22"/>
      <c r="TT432" s="22"/>
      <c r="TU432" s="22"/>
      <c r="TV432" s="22"/>
      <c r="TW432" s="22"/>
      <c r="TX432" s="22"/>
      <c r="TY432" s="22"/>
      <c r="TZ432" s="22"/>
      <c r="UA432" s="22"/>
      <c r="UB432" s="22"/>
      <c r="UC432" s="22"/>
      <c r="UD432" s="22"/>
      <c r="UE432" s="22"/>
      <c r="UF432" s="22"/>
      <c r="UG432" s="22"/>
      <c r="UH432" s="22"/>
      <c r="UI432" s="22"/>
      <c r="UJ432" s="22"/>
      <c r="UK432" s="22"/>
      <c r="UL432" s="22"/>
      <c r="UM432" s="22"/>
      <c r="UN432" s="22"/>
      <c r="UO432" s="22"/>
      <c r="UP432" s="22"/>
      <c r="UQ432" s="22"/>
      <c r="UR432" s="22"/>
      <c r="US432" s="22"/>
      <c r="UT432" s="22"/>
      <c r="UU432" s="22"/>
      <c r="UV432" s="22"/>
      <c r="UW432" s="22"/>
      <c r="UX432" s="22"/>
      <c r="UY432" s="22"/>
      <c r="UZ432" s="22"/>
      <c r="VA432" s="22"/>
      <c r="VB432" s="22"/>
      <c r="VC432" s="22"/>
      <c r="VD432" s="22"/>
      <c r="VE432" s="22"/>
      <c r="VF432" s="22"/>
      <c r="VG432" s="22"/>
      <c r="VH432" s="22"/>
      <c r="VI432" s="22"/>
      <c r="VJ432" s="22"/>
      <c r="VK432" s="22"/>
      <c r="VL432" s="22"/>
      <c r="VM432" s="22"/>
      <c r="VN432" s="22"/>
      <c r="VO432" s="22"/>
      <c r="VP432" s="22"/>
      <c r="VQ432" s="22"/>
      <c r="VR432" s="22"/>
      <c r="VS432" s="22"/>
      <c r="VT432" s="22"/>
      <c r="VU432" s="22"/>
      <c r="VV432" s="22"/>
      <c r="VW432" s="22"/>
      <c r="VX432" s="22"/>
      <c r="VY432" s="22"/>
      <c r="VZ432" s="22"/>
      <c r="WA432" s="22"/>
      <c r="WB432" s="22"/>
      <c r="WC432" s="22"/>
      <c r="WD432" s="22"/>
      <c r="WE432" s="22"/>
      <c r="WF432" s="22"/>
      <c r="WG432" s="22"/>
      <c r="WH432" s="22"/>
      <c r="WI432" s="22"/>
      <c r="WJ432" s="22"/>
      <c r="WK432" s="22"/>
      <c r="WL432" s="22"/>
      <c r="WM432" s="22"/>
      <c r="WN432" s="22"/>
      <c r="WO432" s="22"/>
      <c r="WP432" s="22"/>
      <c r="WQ432" s="22"/>
      <c r="WR432" s="22"/>
      <c r="WS432" s="22"/>
      <c r="WT432" s="22"/>
      <c r="WU432" s="22"/>
      <c r="WV432" s="22"/>
      <c r="WW432" s="22"/>
      <c r="WX432" s="22"/>
      <c r="WY432" s="22"/>
      <c r="WZ432" s="22"/>
      <c r="XA432" s="22"/>
      <c r="XB432" s="22"/>
      <c r="XC432" s="22"/>
      <c r="XD432" s="22"/>
      <c r="XE432" s="22"/>
      <c r="XF432" s="22"/>
      <c r="XG432" s="22"/>
      <c r="XH432" s="22"/>
      <c r="XI432" s="22"/>
      <c r="XJ432" s="22"/>
      <c r="XK432" s="22"/>
      <c r="XL432" s="22"/>
      <c r="XM432" s="22"/>
      <c r="XN432" s="22"/>
      <c r="XO432" s="22"/>
      <c r="XP432" s="22"/>
      <c r="XQ432" s="22"/>
      <c r="XR432" s="22"/>
      <c r="XS432" s="22"/>
      <c r="XT432" s="22"/>
      <c r="XU432" s="22"/>
      <c r="XV432" s="22"/>
      <c r="XW432" s="22"/>
      <c r="XX432" s="22"/>
      <c r="XY432" s="22"/>
      <c r="XZ432" s="22"/>
      <c r="YA432" s="22"/>
      <c r="YB432" s="22"/>
      <c r="YC432" s="22"/>
      <c r="YD432" s="22"/>
      <c r="YE432" s="22"/>
      <c r="YF432" s="22"/>
      <c r="YG432" s="22"/>
      <c r="YH432" s="22"/>
      <c r="YI432" s="22"/>
      <c r="YJ432" s="22"/>
      <c r="YK432" s="22"/>
      <c r="YL432" s="22"/>
      <c r="YM432" s="22"/>
      <c r="YN432" s="22"/>
      <c r="YO432" s="22"/>
      <c r="YP432" s="22"/>
      <c r="YQ432" s="22"/>
      <c r="YR432" s="22"/>
      <c r="YS432" s="22"/>
      <c r="YT432" s="22"/>
      <c r="YU432" s="22"/>
      <c r="YV432" s="22"/>
      <c r="YW432" s="22"/>
      <c r="YX432" s="22"/>
      <c r="YY432" s="22"/>
      <c r="YZ432" s="22"/>
      <c r="ZA432" s="22"/>
      <c r="ZB432" s="22"/>
      <c r="ZC432" s="22"/>
      <c r="ZD432" s="22"/>
      <c r="ZE432" s="22"/>
      <c r="ZF432" s="22"/>
      <c r="ZG432" s="22"/>
      <c r="ZH432" s="22"/>
      <c r="ZI432" s="22"/>
      <c r="ZJ432" s="22"/>
      <c r="ZK432" s="22"/>
      <c r="ZL432" s="22"/>
      <c r="ZM432" s="22"/>
      <c r="ZN432" s="22"/>
      <c r="ZO432" s="22"/>
      <c r="ZP432" s="22"/>
      <c r="ZQ432" s="22"/>
      <c r="ZR432" s="22"/>
      <c r="ZS432" s="22"/>
      <c r="ZT432" s="22"/>
      <c r="ZU432" s="22"/>
      <c r="ZV432" s="22"/>
      <c r="ZW432" s="22"/>
      <c r="ZX432" s="22"/>
      <c r="ZY432" s="22"/>
      <c r="ZZ432" s="22"/>
      <c r="AAA432" s="22"/>
      <c r="AAB432" s="22"/>
      <c r="AAC432" s="22"/>
      <c r="AAD432" s="22"/>
      <c r="AAE432" s="22"/>
      <c r="AAF432" s="22"/>
      <c r="AAG432" s="22"/>
      <c r="AAH432" s="22"/>
      <c r="AAI432" s="22"/>
      <c r="AAJ432" s="22"/>
      <c r="AAK432" s="22"/>
      <c r="AAL432" s="22"/>
      <c r="AAM432" s="22"/>
      <c r="AAN432" s="22"/>
      <c r="AAO432" s="22"/>
      <c r="AAP432" s="22"/>
      <c r="AAQ432" s="22"/>
      <c r="AAR432" s="22"/>
      <c r="AAS432" s="22"/>
      <c r="AAT432" s="22"/>
      <c r="AAU432" s="22"/>
      <c r="AAV432" s="22"/>
      <c r="AAW432" s="22"/>
      <c r="AAX432" s="22"/>
      <c r="AAY432" s="22"/>
      <c r="AAZ432" s="22"/>
      <c r="ABA432" s="22"/>
      <c r="ABB432" s="22"/>
      <c r="ABC432" s="22"/>
      <c r="ABD432" s="22"/>
      <c r="ABE432" s="22"/>
      <c r="ABF432" s="22"/>
      <c r="ABG432" s="22"/>
      <c r="ABH432" s="22"/>
      <c r="ABI432" s="22"/>
      <c r="ABJ432" s="22"/>
      <c r="ABK432" s="22"/>
      <c r="ABL432" s="22"/>
      <c r="ABM432" s="22"/>
      <c r="ABN432" s="22"/>
      <c r="ABO432" s="22"/>
      <c r="ABP432" s="22"/>
      <c r="ABQ432" s="22"/>
      <c r="ABR432" s="22"/>
      <c r="ABS432" s="22"/>
      <c r="ABT432" s="22"/>
      <c r="ABU432" s="22"/>
      <c r="ABV432" s="22"/>
      <c r="ABW432" s="22"/>
      <c r="ABX432" s="22"/>
      <c r="ABY432" s="22"/>
      <c r="ABZ432" s="22"/>
      <c r="ACA432" s="22"/>
      <c r="ACB432" s="22"/>
      <c r="ACC432" s="22"/>
      <c r="ACD432" s="22"/>
      <c r="ACE432" s="22"/>
      <c r="ACF432" s="22"/>
      <c r="ACG432" s="22"/>
      <c r="ACH432" s="22"/>
      <c r="ACI432" s="22"/>
      <c r="ACJ432" s="22"/>
      <c r="ACK432" s="22"/>
      <c r="ACL432" s="22"/>
      <c r="ACM432" s="22"/>
      <c r="ACN432" s="22"/>
      <c r="ACO432" s="22"/>
      <c r="ACP432" s="22"/>
      <c r="ACQ432" s="22"/>
      <c r="ACR432" s="22"/>
      <c r="ACS432" s="22"/>
      <c r="ACT432" s="22"/>
      <c r="ACU432" s="22"/>
      <c r="ACV432" s="22"/>
      <c r="ACW432" s="22"/>
      <c r="ACX432" s="22"/>
      <c r="ACY432" s="22"/>
      <c r="ACZ432" s="22"/>
      <c r="ADA432" s="22"/>
      <c r="ADB432" s="22"/>
      <c r="ADC432" s="22"/>
      <c r="ADD432" s="22"/>
      <c r="ADE432" s="22"/>
      <c r="ADF432" s="22"/>
      <c r="ADG432" s="22"/>
      <c r="ADH432" s="22"/>
      <c r="ADI432" s="22"/>
      <c r="ADJ432" s="22"/>
      <c r="ADK432" s="22"/>
      <c r="ADL432" s="22"/>
      <c r="ADM432" s="22"/>
      <c r="ADN432" s="22"/>
      <c r="ADO432" s="22"/>
      <c r="ADP432" s="22"/>
      <c r="ADQ432" s="22"/>
      <c r="ADR432" s="22"/>
      <c r="ADS432" s="22"/>
      <c r="ADT432" s="22"/>
      <c r="ADU432" s="22"/>
      <c r="ADV432" s="22"/>
      <c r="ADW432" s="22"/>
      <c r="ADX432" s="22"/>
      <c r="ADY432" s="22"/>
      <c r="ADZ432" s="22"/>
      <c r="AEA432" s="22"/>
      <c r="AEB432" s="22"/>
      <c r="AEC432" s="22"/>
      <c r="AED432" s="22"/>
      <c r="AEE432" s="22"/>
      <c r="AEF432" s="22"/>
      <c r="AEG432" s="22"/>
      <c r="AEH432" s="22"/>
      <c r="AEI432" s="22"/>
      <c r="AEJ432" s="22"/>
      <c r="AEK432" s="22"/>
      <c r="AEL432" s="22"/>
      <c r="AEM432" s="22"/>
      <c r="AEN432" s="22"/>
      <c r="AEO432" s="22"/>
      <c r="AEP432" s="22"/>
      <c r="AEQ432" s="22"/>
      <c r="AER432" s="22"/>
      <c r="AES432" s="22"/>
      <c r="AET432" s="22"/>
      <c r="AEU432" s="22"/>
      <c r="AEV432" s="22"/>
      <c r="AEW432" s="22"/>
      <c r="AEX432" s="22"/>
      <c r="AEY432" s="22"/>
      <c r="AEZ432" s="22"/>
      <c r="AFA432" s="22"/>
      <c r="AFB432" s="22"/>
      <c r="AFC432" s="22"/>
      <c r="AFD432" s="22"/>
      <c r="AFE432" s="22"/>
      <c r="AFF432" s="22"/>
      <c r="AFG432" s="22"/>
      <c r="AFH432" s="22"/>
      <c r="AFI432" s="22"/>
      <c r="AFJ432" s="22"/>
      <c r="AFK432" s="22"/>
      <c r="AFL432" s="22"/>
      <c r="AFM432" s="22"/>
      <c r="AFN432" s="22"/>
      <c r="AFO432" s="22"/>
      <c r="AFP432" s="22"/>
      <c r="AFQ432" s="22"/>
      <c r="AFR432" s="22"/>
      <c r="AFS432" s="22"/>
      <c r="AFT432" s="22"/>
      <c r="AFU432" s="22"/>
      <c r="AFV432" s="22"/>
      <c r="AFW432" s="22"/>
      <c r="AFX432" s="22"/>
      <c r="AFY432" s="22"/>
      <c r="AFZ432" s="22"/>
      <c r="AGA432" s="22"/>
      <c r="AGB432" s="22"/>
      <c r="AGC432" s="22"/>
      <c r="AGD432" s="22"/>
      <c r="AGE432" s="22"/>
      <c r="AGF432" s="22"/>
      <c r="AGG432" s="22"/>
      <c r="AGH432" s="22"/>
      <c r="AGI432" s="22"/>
      <c r="AGJ432" s="22"/>
      <c r="AGK432" s="22"/>
      <c r="AGL432" s="22"/>
      <c r="AGM432" s="22"/>
      <c r="AGN432" s="22"/>
      <c r="AGO432" s="22"/>
      <c r="AGP432" s="22"/>
      <c r="AGQ432" s="22"/>
      <c r="AGR432" s="22"/>
      <c r="AGS432" s="22"/>
      <c r="AGT432" s="22"/>
      <c r="AGU432" s="22"/>
      <c r="AGV432" s="22"/>
      <c r="AGW432" s="22"/>
      <c r="AGX432" s="22"/>
      <c r="AGY432" s="22"/>
      <c r="AGZ432" s="22"/>
      <c r="AHA432" s="22"/>
      <c r="AHB432" s="22"/>
      <c r="AHC432" s="22"/>
      <c r="AHD432" s="22"/>
      <c r="AHE432" s="22"/>
      <c r="AHF432" s="22"/>
      <c r="AHG432" s="22"/>
      <c r="AHH432" s="22"/>
      <c r="AHI432" s="22"/>
      <c r="AHJ432" s="22"/>
      <c r="AHK432" s="22"/>
      <c r="AHL432" s="22"/>
      <c r="AHM432" s="22"/>
      <c r="AHN432" s="22"/>
      <c r="AHO432" s="22"/>
      <c r="AHP432" s="22"/>
      <c r="AHQ432" s="22"/>
      <c r="AHR432" s="22"/>
      <c r="AHS432" s="22"/>
      <c r="AHT432" s="22"/>
      <c r="AHU432" s="22"/>
      <c r="AHV432" s="22"/>
      <c r="AHW432" s="22"/>
      <c r="AHX432" s="22"/>
      <c r="AHY432" s="22"/>
      <c r="AHZ432" s="22"/>
      <c r="AIA432" s="22"/>
      <c r="AIB432" s="22"/>
      <c r="AIC432" s="22"/>
      <c r="AID432" s="22"/>
      <c r="AIE432" s="22"/>
      <c r="AIF432" s="22"/>
      <c r="AIG432" s="22"/>
      <c r="AIH432" s="22"/>
      <c r="AII432" s="22"/>
      <c r="AIJ432" s="22"/>
      <c r="AIK432" s="22"/>
      <c r="AIL432" s="22"/>
      <c r="AIM432" s="22"/>
      <c r="AIN432" s="22"/>
      <c r="AIO432" s="22"/>
      <c r="AIP432" s="22"/>
      <c r="AIQ432" s="22"/>
      <c r="AIR432" s="22"/>
      <c r="AIS432" s="22"/>
      <c r="AIT432" s="22"/>
      <c r="AIU432" s="22"/>
      <c r="AIV432" s="22"/>
      <c r="AIW432" s="22"/>
      <c r="AIX432" s="22"/>
      <c r="AIY432" s="22"/>
      <c r="AIZ432" s="22"/>
      <c r="AJA432" s="22"/>
      <c r="AJB432" s="22"/>
      <c r="AJC432" s="22"/>
      <c r="AJD432" s="22"/>
      <c r="AJE432" s="22"/>
      <c r="AJF432" s="22"/>
      <c r="AJG432" s="22"/>
      <c r="AJH432" s="22"/>
      <c r="AJI432" s="22"/>
      <c r="AJJ432" s="22"/>
      <c r="AJK432" s="22"/>
      <c r="AJL432" s="22"/>
      <c r="AJM432" s="22"/>
      <c r="AJN432" s="22"/>
      <c r="AJO432" s="22"/>
      <c r="AJP432" s="22"/>
      <c r="AJQ432" s="22"/>
      <c r="AJR432" s="22"/>
      <c r="AJS432" s="22"/>
      <c r="AJT432" s="22"/>
      <c r="AJU432" s="22"/>
      <c r="AJV432" s="22"/>
      <c r="AJW432" s="22"/>
      <c r="AJX432" s="22"/>
      <c r="AJY432" s="22"/>
      <c r="AJZ432" s="22"/>
      <c r="AKA432" s="22"/>
      <c r="AKB432" s="22"/>
      <c r="AKC432" s="22"/>
      <c r="AKD432" s="22"/>
      <c r="AKE432" s="22"/>
      <c r="AKF432" s="22"/>
      <c r="AKG432" s="22"/>
      <c r="AKH432" s="22"/>
      <c r="AKI432" s="22"/>
      <c r="AKJ432" s="22"/>
      <c r="AKK432" s="22"/>
      <c r="AKL432" s="22"/>
      <c r="AKM432" s="22"/>
      <c r="AKN432" s="22"/>
      <c r="AKO432" s="22"/>
      <c r="AKP432" s="22"/>
      <c r="AKQ432" s="22"/>
      <c r="AKR432" s="22"/>
      <c r="AKS432" s="22"/>
      <c r="AKT432" s="22"/>
      <c r="AKU432" s="22"/>
      <c r="AKV432" s="22"/>
      <c r="AKW432" s="22"/>
      <c r="AKX432" s="22"/>
      <c r="AKY432" s="22"/>
      <c r="AKZ432" s="22"/>
      <c r="ALA432" s="22"/>
      <c r="ALB432" s="22"/>
      <c r="ALC432" s="22"/>
      <c r="ALD432" s="22"/>
      <c r="ALE432" s="22"/>
      <c r="ALF432" s="22"/>
      <c r="ALG432" s="22"/>
      <c r="ALH432" s="22"/>
      <c r="ALI432" s="22"/>
      <c r="ALJ432" s="22"/>
      <c r="ALK432" s="22"/>
      <c r="ALL432" s="22"/>
      <c r="ALM432" s="22"/>
      <c r="ALN432" s="22"/>
      <c r="ALO432" s="22"/>
      <c r="ALP432" s="22"/>
      <c r="ALQ432" s="22"/>
      <c r="ALR432" s="22"/>
      <c r="ALS432" s="22"/>
      <c r="ALT432" s="22"/>
      <c r="ALU432" s="22"/>
      <c r="ALV432" s="22"/>
      <c r="ALW432" s="22"/>
      <c r="ALX432" s="22"/>
      <c r="ALY432" s="22"/>
      <c r="ALZ432" s="22"/>
      <c r="AMA432" s="22"/>
      <c r="AMB432" s="22"/>
      <c r="AMC432" s="22"/>
      <c r="AMD432" s="22"/>
      <c r="AME432" s="22"/>
      <c r="AMF432" s="22"/>
      <c r="AMG432" s="22"/>
      <c r="AMH432" s="22"/>
      <c r="AMI432" s="22"/>
      <c r="AMJ432" s="22"/>
      <c r="AMK432" s="22"/>
    </row>
    <row r="433" spans="1:1025" s="1245" customForma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  <c r="EC433" s="22"/>
      <c r="ED433" s="22"/>
      <c r="EE433" s="22"/>
      <c r="EF433" s="22"/>
      <c r="EG433" s="22"/>
      <c r="EH433" s="22"/>
      <c r="EI433" s="22"/>
      <c r="EJ433" s="22"/>
      <c r="EK433" s="22"/>
      <c r="EL433" s="22"/>
      <c r="EM433" s="22"/>
      <c r="EN433" s="22"/>
      <c r="EO433" s="22"/>
      <c r="EP433" s="22"/>
      <c r="EQ433" s="22"/>
      <c r="ER433" s="22"/>
      <c r="ES433" s="22"/>
      <c r="ET433" s="22"/>
      <c r="EU433" s="22"/>
      <c r="EV433" s="22"/>
      <c r="EW433" s="22"/>
      <c r="EX433" s="22"/>
      <c r="EY433" s="22"/>
      <c r="EZ433" s="22"/>
      <c r="FA433" s="22"/>
      <c r="FB433" s="22"/>
      <c r="FC433" s="22"/>
      <c r="FD433" s="22"/>
      <c r="FE433" s="22"/>
      <c r="FF433" s="22"/>
      <c r="FG433" s="22"/>
      <c r="FH433" s="22"/>
      <c r="FI433" s="22"/>
      <c r="FJ433" s="22"/>
      <c r="FK433" s="22"/>
      <c r="FL433" s="22"/>
      <c r="FM433" s="22"/>
      <c r="FN433" s="22"/>
      <c r="FO433" s="22"/>
      <c r="FP433" s="22"/>
      <c r="FQ433" s="22"/>
      <c r="FR433" s="22"/>
      <c r="FS433" s="22"/>
      <c r="FT433" s="22"/>
      <c r="FU433" s="22"/>
      <c r="FV433" s="22"/>
      <c r="FW433" s="22"/>
      <c r="FX433" s="22"/>
      <c r="FY433" s="22"/>
      <c r="FZ433" s="22"/>
      <c r="GA433" s="22"/>
      <c r="GB433" s="22"/>
      <c r="GC433" s="22"/>
      <c r="GD433" s="22"/>
      <c r="GE433" s="22"/>
      <c r="GF433" s="22"/>
      <c r="GG433" s="22"/>
      <c r="GH433" s="22"/>
      <c r="GI433" s="22"/>
      <c r="GJ433" s="22"/>
      <c r="GK433" s="22"/>
      <c r="GL433" s="22"/>
      <c r="GM433" s="22"/>
      <c r="GN433" s="22"/>
      <c r="GO433" s="22"/>
      <c r="GP433" s="22"/>
      <c r="GQ433" s="22"/>
      <c r="GR433" s="22"/>
      <c r="GS433" s="22"/>
      <c r="GT433" s="22"/>
      <c r="GU433" s="22"/>
      <c r="GV433" s="22"/>
      <c r="GW433" s="22"/>
      <c r="GX433" s="22"/>
      <c r="GY433" s="22"/>
      <c r="GZ433" s="22"/>
      <c r="HA433" s="22"/>
      <c r="HB433" s="22"/>
      <c r="HC433" s="22"/>
      <c r="HD433" s="22"/>
      <c r="HE433" s="22"/>
      <c r="HF433" s="22"/>
      <c r="HG433" s="22"/>
      <c r="HH433" s="22"/>
      <c r="HI433" s="22"/>
      <c r="HJ433" s="22"/>
      <c r="HK433" s="22"/>
      <c r="HL433" s="22"/>
      <c r="HM433" s="22"/>
      <c r="HN433" s="22"/>
      <c r="HO433" s="22"/>
      <c r="HP433" s="22"/>
      <c r="HQ433" s="22"/>
      <c r="HR433" s="22"/>
      <c r="HS433" s="22"/>
      <c r="HT433" s="22"/>
      <c r="HU433" s="22"/>
      <c r="HV433" s="22"/>
      <c r="HW433" s="22"/>
      <c r="HX433" s="22"/>
      <c r="HY433" s="22"/>
      <c r="HZ433" s="22"/>
      <c r="IA433" s="22"/>
      <c r="IB433" s="22"/>
      <c r="IC433" s="22"/>
      <c r="ID433" s="22"/>
      <c r="IE433" s="22"/>
      <c r="IF433" s="22"/>
      <c r="IG433" s="22"/>
      <c r="IH433" s="22"/>
      <c r="II433" s="22"/>
      <c r="IJ433" s="22"/>
      <c r="IK433" s="22"/>
      <c r="IL433" s="22"/>
      <c r="IM433" s="22"/>
      <c r="IN433" s="22"/>
      <c r="IO433" s="22"/>
      <c r="IP433" s="22"/>
      <c r="IQ433" s="22"/>
      <c r="IR433" s="22"/>
      <c r="IS433" s="22"/>
      <c r="IT433" s="22"/>
      <c r="IU433" s="22"/>
      <c r="IV433" s="22"/>
      <c r="IW433" s="22"/>
      <c r="IX433" s="22"/>
      <c r="IY433" s="22"/>
      <c r="IZ433" s="22"/>
      <c r="JA433" s="22"/>
      <c r="JB433" s="22"/>
      <c r="JC433" s="22"/>
      <c r="JD433" s="22"/>
      <c r="JE433" s="22"/>
      <c r="JF433" s="22"/>
      <c r="JG433" s="22"/>
      <c r="JH433" s="22"/>
      <c r="JI433" s="22"/>
      <c r="JJ433" s="22"/>
      <c r="JK433" s="22"/>
      <c r="JL433" s="22"/>
      <c r="JM433" s="22"/>
      <c r="JN433" s="22"/>
      <c r="JO433" s="22"/>
      <c r="JP433" s="22"/>
      <c r="JQ433" s="22"/>
      <c r="JR433" s="22"/>
      <c r="JS433" s="22"/>
      <c r="JT433" s="22"/>
      <c r="JU433" s="22"/>
      <c r="JV433" s="22"/>
      <c r="JW433" s="22"/>
      <c r="JX433" s="22"/>
      <c r="JY433" s="22"/>
      <c r="JZ433" s="22"/>
      <c r="KA433" s="22"/>
      <c r="KB433" s="22"/>
      <c r="KC433" s="22"/>
      <c r="KD433" s="22"/>
      <c r="KE433" s="22"/>
      <c r="KF433" s="22"/>
      <c r="KG433" s="22"/>
      <c r="KH433" s="22"/>
      <c r="KI433" s="22"/>
      <c r="KJ433" s="22"/>
      <c r="KK433" s="22"/>
      <c r="KL433" s="22"/>
      <c r="KM433" s="22"/>
      <c r="KN433" s="22"/>
      <c r="KO433" s="22"/>
      <c r="KP433" s="22"/>
      <c r="KQ433" s="22"/>
      <c r="KR433" s="22"/>
      <c r="KS433" s="22"/>
      <c r="KT433" s="22"/>
      <c r="KU433" s="22"/>
      <c r="KV433" s="22"/>
      <c r="KW433" s="22"/>
      <c r="KX433" s="22"/>
      <c r="KY433" s="22"/>
      <c r="KZ433" s="22"/>
      <c r="LA433" s="22"/>
      <c r="LB433" s="22"/>
      <c r="LC433" s="22"/>
      <c r="LD433" s="22"/>
      <c r="LE433" s="22"/>
      <c r="LF433" s="22"/>
      <c r="LG433" s="22"/>
      <c r="LH433" s="22"/>
      <c r="LI433" s="22"/>
      <c r="LJ433" s="22"/>
      <c r="LK433" s="22"/>
      <c r="LL433" s="22"/>
      <c r="LM433" s="22"/>
      <c r="LN433" s="22"/>
      <c r="LO433" s="22"/>
      <c r="LP433" s="22"/>
      <c r="LQ433" s="22"/>
      <c r="LR433" s="22"/>
      <c r="LS433" s="22"/>
      <c r="LT433" s="22"/>
      <c r="LU433" s="22"/>
      <c r="LV433" s="22"/>
      <c r="LW433" s="22"/>
      <c r="LX433" s="22"/>
      <c r="LY433" s="22"/>
      <c r="LZ433" s="22"/>
      <c r="MA433" s="22"/>
      <c r="MB433" s="22"/>
      <c r="MC433" s="22"/>
      <c r="MD433" s="22"/>
      <c r="ME433" s="22"/>
      <c r="MF433" s="22"/>
      <c r="MG433" s="22"/>
      <c r="MH433" s="22"/>
      <c r="MI433" s="22"/>
      <c r="MJ433" s="22"/>
      <c r="MK433" s="22"/>
      <c r="ML433" s="22"/>
      <c r="MM433" s="22"/>
      <c r="MN433" s="22"/>
      <c r="MO433" s="22"/>
      <c r="MP433" s="22"/>
      <c r="MQ433" s="22"/>
      <c r="MR433" s="22"/>
      <c r="MS433" s="22"/>
      <c r="MT433" s="22"/>
      <c r="MU433" s="22"/>
      <c r="MV433" s="22"/>
      <c r="MW433" s="22"/>
      <c r="MX433" s="22"/>
      <c r="MY433" s="22"/>
      <c r="MZ433" s="22"/>
      <c r="NA433" s="22"/>
      <c r="NB433" s="22"/>
      <c r="NC433" s="22"/>
      <c r="ND433" s="22"/>
      <c r="NE433" s="22"/>
      <c r="NF433" s="22"/>
      <c r="NG433" s="22"/>
      <c r="NH433" s="22"/>
      <c r="NI433" s="22"/>
      <c r="NJ433" s="22"/>
      <c r="NK433" s="22"/>
      <c r="NL433" s="22"/>
      <c r="NM433" s="22"/>
      <c r="NN433" s="22"/>
      <c r="NO433" s="22"/>
      <c r="NP433" s="22"/>
      <c r="NQ433" s="22"/>
      <c r="NR433" s="22"/>
      <c r="NS433" s="22"/>
      <c r="NT433" s="22"/>
      <c r="NU433" s="22"/>
      <c r="NV433" s="22"/>
      <c r="NW433" s="22"/>
      <c r="NX433" s="22"/>
      <c r="NY433" s="22"/>
      <c r="NZ433" s="22"/>
      <c r="OA433" s="22"/>
      <c r="OB433" s="22"/>
      <c r="OC433" s="22"/>
      <c r="OD433" s="22"/>
      <c r="OE433" s="22"/>
      <c r="OF433" s="22"/>
      <c r="OG433" s="22"/>
      <c r="OH433" s="22"/>
      <c r="OI433" s="22"/>
      <c r="OJ433" s="22"/>
      <c r="OK433" s="22"/>
      <c r="OL433" s="22"/>
      <c r="OM433" s="22"/>
      <c r="ON433" s="22"/>
      <c r="OO433" s="22"/>
      <c r="OP433" s="22"/>
      <c r="OQ433" s="22"/>
      <c r="OR433" s="22"/>
      <c r="OS433" s="22"/>
      <c r="OT433" s="22"/>
      <c r="OU433" s="22"/>
      <c r="OV433" s="22"/>
      <c r="OW433" s="22"/>
      <c r="OX433" s="22"/>
      <c r="OY433" s="22"/>
      <c r="OZ433" s="22"/>
      <c r="PA433" s="22"/>
      <c r="PB433" s="22"/>
      <c r="PC433" s="22"/>
      <c r="PD433" s="22"/>
      <c r="PE433" s="22"/>
      <c r="PF433" s="22"/>
      <c r="PG433" s="22"/>
      <c r="PH433" s="22"/>
      <c r="PI433" s="22"/>
      <c r="PJ433" s="22"/>
      <c r="PK433" s="22"/>
      <c r="PL433" s="22"/>
      <c r="PM433" s="22"/>
      <c r="PN433" s="22"/>
      <c r="PO433" s="22"/>
      <c r="PP433" s="22"/>
      <c r="PQ433" s="22"/>
      <c r="PR433" s="22"/>
      <c r="PS433" s="22"/>
      <c r="PT433" s="22"/>
      <c r="PU433" s="22"/>
      <c r="PV433" s="22"/>
      <c r="PW433" s="22"/>
      <c r="PX433" s="22"/>
      <c r="PY433" s="22"/>
      <c r="PZ433" s="22"/>
      <c r="QA433" s="22"/>
      <c r="QB433" s="22"/>
      <c r="QC433" s="22"/>
      <c r="QD433" s="22"/>
      <c r="QE433" s="22"/>
      <c r="QF433" s="22"/>
      <c r="QG433" s="22"/>
      <c r="QH433" s="22"/>
      <c r="QI433" s="22"/>
      <c r="QJ433" s="22"/>
      <c r="QK433" s="22"/>
      <c r="QL433" s="22"/>
      <c r="QM433" s="22"/>
      <c r="QN433" s="22"/>
      <c r="QO433" s="22"/>
      <c r="QP433" s="22"/>
      <c r="QQ433" s="22"/>
      <c r="QR433" s="22"/>
      <c r="QS433" s="22"/>
      <c r="QT433" s="22"/>
      <c r="QU433" s="22"/>
      <c r="QV433" s="22"/>
      <c r="QW433" s="22"/>
      <c r="QX433" s="22"/>
      <c r="QY433" s="22"/>
      <c r="QZ433" s="22"/>
      <c r="RA433" s="22"/>
      <c r="RB433" s="22"/>
      <c r="RC433" s="22"/>
      <c r="RD433" s="22"/>
      <c r="RE433" s="22"/>
      <c r="RF433" s="22"/>
      <c r="RG433" s="22"/>
      <c r="RH433" s="22"/>
      <c r="RI433" s="22"/>
      <c r="RJ433" s="22"/>
      <c r="RK433" s="22"/>
      <c r="RL433" s="22"/>
      <c r="RM433" s="22"/>
      <c r="RN433" s="22"/>
      <c r="RO433" s="22"/>
      <c r="RP433" s="22"/>
      <c r="RQ433" s="22"/>
      <c r="RR433" s="22"/>
      <c r="RS433" s="22"/>
      <c r="RT433" s="22"/>
      <c r="RU433" s="22"/>
      <c r="RV433" s="22"/>
      <c r="RW433" s="22"/>
      <c r="RX433" s="22"/>
      <c r="RY433" s="22"/>
      <c r="RZ433" s="22"/>
      <c r="SA433" s="22"/>
      <c r="SB433" s="22"/>
      <c r="SC433" s="22"/>
      <c r="SD433" s="22"/>
      <c r="SE433" s="22"/>
      <c r="SF433" s="22"/>
      <c r="SG433" s="22"/>
      <c r="SH433" s="22"/>
      <c r="SI433" s="22"/>
      <c r="SJ433" s="22"/>
      <c r="SK433" s="22"/>
      <c r="SL433" s="22"/>
      <c r="SM433" s="22"/>
      <c r="SN433" s="22"/>
      <c r="SO433" s="22"/>
      <c r="SP433" s="22"/>
      <c r="SQ433" s="22"/>
      <c r="SR433" s="22"/>
      <c r="SS433" s="22"/>
      <c r="ST433" s="22"/>
      <c r="SU433" s="22"/>
      <c r="SV433" s="22"/>
      <c r="SW433" s="22"/>
      <c r="SX433" s="22"/>
      <c r="SY433" s="22"/>
      <c r="SZ433" s="22"/>
      <c r="TA433" s="22"/>
      <c r="TB433" s="22"/>
      <c r="TC433" s="22"/>
      <c r="TD433" s="22"/>
      <c r="TE433" s="22"/>
      <c r="TF433" s="22"/>
      <c r="TG433" s="22"/>
      <c r="TH433" s="22"/>
      <c r="TI433" s="22"/>
      <c r="TJ433" s="22"/>
      <c r="TK433" s="22"/>
      <c r="TL433" s="22"/>
      <c r="TM433" s="22"/>
      <c r="TN433" s="22"/>
      <c r="TO433" s="22"/>
      <c r="TP433" s="22"/>
      <c r="TQ433" s="22"/>
      <c r="TR433" s="22"/>
      <c r="TS433" s="22"/>
      <c r="TT433" s="22"/>
      <c r="TU433" s="22"/>
      <c r="TV433" s="22"/>
      <c r="TW433" s="22"/>
      <c r="TX433" s="22"/>
      <c r="TY433" s="22"/>
      <c r="TZ433" s="22"/>
      <c r="UA433" s="22"/>
      <c r="UB433" s="22"/>
      <c r="UC433" s="22"/>
      <c r="UD433" s="22"/>
      <c r="UE433" s="22"/>
      <c r="UF433" s="22"/>
      <c r="UG433" s="22"/>
      <c r="UH433" s="22"/>
      <c r="UI433" s="22"/>
      <c r="UJ433" s="22"/>
      <c r="UK433" s="22"/>
      <c r="UL433" s="22"/>
      <c r="UM433" s="22"/>
      <c r="UN433" s="22"/>
      <c r="UO433" s="22"/>
      <c r="UP433" s="22"/>
      <c r="UQ433" s="22"/>
      <c r="UR433" s="22"/>
      <c r="US433" s="22"/>
      <c r="UT433" s="22"/>
      <c r="UU433" s="22"/>
      <c r="UV433" s="22"/>
      <c r="UW433" s="22"/>
      <c r="UX433" s="22"/>
      <c r="UY433" s="22"/>
      <c r="UZ433" s="22"/>
      <c r="VA433" s="22"/>
      <c r="VB433" s="22"/>
      <c r="VC433" s="22"/>
      <c r="VD433" s="22"/>
      <c r="VE433" s="22"/>
      <c r="VF433" s="22"/>
      <c r="VG433" s="22"/>
      <c r="VH433" s="22"/>
      <c r="VI433" s="22"/>
      <c r="VJ433" s="22"/>
      <c r="VK433" s="22"/>
      <c r="VL433" s="22"/>
      <c r="VM433" s="22"/>
      <c r="VN433" s="22"/>
      <c r="VO433" s="22"/>
      <c r="VP433" s="22"/>
      <c r="VQ433" s="22"/>
      <c r="VR433" s="22"/>
      <c r="VS433" s="22"/>
      <c r="VT433" s="22"/>
      <c r="VU433" s="22"/>
      <c r="VV433" s="22"/>
      <c r="VW433" s="22"/>
      <c r="VX433" s="22"/>
      <c r="VY433" s="22"/>
      <c r="VZ433" s="22"/>
      <c r="WA433" s="22"/>
      <c r="WB433" s="22"/>
      <c r="WC433" s="22"/>
      <c r="WD433" s="22"/>
      <c r="WE433" s="22"/>
      <c r="WF433" s="22"/>
      <c r="WG433" s="22"/>
      <c r="WH433" s="22"/>
      <c r="WI433" s="22"/>
      <c r="WJ433" s="22"/>
      <c r="WK433" s="22"/>
      <c r="WL433" s="22"/>
      <c r="WM433" s="22"/>
      <c r="WN433" s="22"/>
      <c r="WO433" s="22"/>
      <c r="WP433" s="22"/>
      <c r="WQ433" s="22"/>
      <c r="WR433" s="22"/>
      <c r="WS433" s="22"/>
      <c r="WT433" s="22"/>
      <c r="WU433" s="22"/>
      <c r="WV433" s="22"/>
      <c r="WW433" s="22"/>
      <c r="WX433" s="22"/>
      <c r="WY433" s="22"/>
      <c r="WZ433" s="22"/>
      <c r="XA433" s="22"/>
      <c r="XB433" s="22"/>
      <c r="XC433" s="22"/>
      <c r="XD433" s="22"/>
      <c r="XE433" s="22"/>
      <c r="XF433" s="22"/>
      <c r="XG433" s="22"/>
      <c r="XH433" s="22"/>
      <c r="XI433" s="22"/>
      <c r="XJ433" s="22"/>
      <c r="XK433" s="22"/>
      <c r="XL433" s="22"/>
      <c r="XM433" s="22"/>
      <c r="XN433" s="22"/>
      <c r="XO433" s="22"/>
      <c r="XP433" s="22"/>
      <c r="XQ433" s="22"/>
      <c r="XR433" s="22"/>
      <c r="XS433" s="22"/>
      <c r="XT433" s="22"/>
      <c r="XU433" s="22"/>
      <c r="XV433" s="22"/>
      <c r="XW433" s="22"/>
      <c r="XX433" s="22"/>
      <c r="XY433" s="22"/>
      <c r="XZ433" s="22"/>
      <c r="YA433" s="22"/>
      <c r="YB433" s="22"/>
      <c r="YC433" s="22"/>
      <c r="YD433" s="22"/>
      <c r="YE433" s="22"/>
      <c r="YF433" s="22"/>
      <c r="YG433" s="22"/>
      <c r="YH433" s="22"/>
      <c r="YI433" s="22"/>
      <c r="YJ433" s="22"/>
      <c r="YK433" s="22"/>
      <c r="YL433" s="22"/>
      <c r="YM433" s="22"/>
      <c r="YN433" s="22"/>
      <c r="YO433" s="22"/>
      <c r="YP433" s="22"/>
      <c r="YQ433" s="22"/>
      <c r="YR433" s="22"/>
      <c r="YS433" s="22"/>
      <c r="YT433" s="22"/>
      <c r="YU433" s="22"/>
      <c r="YV433" s="22"/>
      <c r="YW433" s="22"/>
      <c r="YX433" s="22"/>
      <c r="YY433" s="22"/>
      <c r="YZ433" s="22"/>
      <c r="ZA433" s="22"/>
      <c r="ZB433" s="22"/>
      <c r="ZC433" s="22"/>
      <c r="ZD433" s="22"/>
      <c r="ZE433" s="22"/>
      <c r="ZF433" s="22"/>
      <c r="ZG433" s="22"/>
      <c r="ZH433" s="22"/>
      <c r="ZI433" s="22"/>
      <c r="ZJ433" s="22"/>
      <c r="ZK433" s="22"/>
      <c r="ZL433" s="22"/>
      <c r="ZM433" s="22"/>
      <c r="ZN433" s="22"/>
      <c r="ZO433" s="22"/>
      <c r="ZP433" s="22"/>
      <c r="ZQ433" s="22"/>
      <c r="ZR433" s="22"/>
      <c r="ZS433" s="22"/>
      <c r="ZT433" s="22"/>
      <c r="ZU433" s="22"/>
      <c r="ZV433" s="22"/>
      <c r="ZW433" s="22"/>
      <c r="ZX433" s="22"/>
      <c r="ZY433" s="22"/>
      <c r="ZZ433" s="22"/>
      <c r="AAA433" s="22"/>
      <c r="AAB433" s="22"/>
      <c r="AAC433" s="22"/>
      <c r="AAD433" s="22"/>
      <c r="AAE433" s="22"/>
      <c r="AAF433" s="22"/>
      <c r="AAG433" s="22"/>
      <c r="AAH433" s="22"/>
      <c r="AAI433" s="22"/>
      <c r="AAJ433" s="22"/>
      <c r="AAK433" s="22"/>
      <c r="AAL433" s="22"/>
      <c r="AAM433" s="22"/>
      <c r="AAN433" s="22"/>
      <c r="AAO433" s="22"/>
      <c r="AAP433" s="22"/>
      <c r="AAQ433" s="22"/>
      <c r="AAR433" s="22"/>
      <c r="AAS433" s="22"/>
      <c r="AAT433" s="22"/>
      <c r="AAU433" s="22"/>
      <c r="AAV433" s="22"/>
      <c r="AAW433" s="22"/>
      <c r="AAX433" s="22"/>
      <c r="AAY433" s="22"/>
      <c r="AAZ433" s="22"/>
      <c r="ABA433" s="22"/>
      <c r="ABB433" s="22"/>
      <c r="ABC433" s="22"/>
      <c r="ABD433" s="22"/>
      <c r="ABE433" s="22"/>
      <c r="ABF433" s="22"/>
      <c r="ABG433" s="22"/>
      <c r="ABH433" s="22"/>
      <c r="ABI433" s="22"/>
      <c r="ABJ433" s="22"/>
      <c r="ABK433" s="22"/>
      <c r="ABL433" s="22"/>
      <c r="ABM433" s="22"/>
      <c r="ABN433" s="22"/>
      <c r="ABO433" s="22"/>
      <c r="ABP433" s="22"/>
      <c r="ABQ433" s="22"/>
      <c r="ABR433" s="22"/>
      <c r="ABS433" s="22"/>
      <c r="ABT433" s="22"/>
      <c r="ABU433" s="22"/>
      <c r="ABV433" s="22"/>
      <c r="ABW433" s="22"/>
      <c r="ABX433" s="22"/>
      <c r="ABY433" s="22"/>
      <c r="ABZ433" s="22"/>
      <c r="ACA433" s="22"/>
      <c r="ACB433" s="22"/>
      <c r="ACC433" s="22"/>
      <c r="ACD433" s="22"/>
      <c r="ACE433" s="22"/>
      <c r="ACF433" s="22"/>
      <c r="ACG433" s="22"/>
      <c r="ACH433" s="22"/>
      <c r="ACI433" s="22"/>
      <c r="ACJ433" s="22"/>
      <c r="ACK433" s="22"/>
      <c r="ACL433" s="22"/>
      <c r="ACM433" s="22"/>
      <c r="ACN433" s="22"/>
      <c r="ACO433" s="22"/>
      <c r="ACP433" s="22"/>
      <c r="ACQ433" s="22"/>
      <c r="ACR433" s="22"/>
      <c r="ACS433" s="22"/>
      <c r="ACT433" s="22"/>
      <c r="ACU433" s="22"/>
      <c r="ACV433" s="22"/>
      <c r="ACW433" s="22"/>
      <c r="ACX433" s="22"/>
      <c r="ACY433" s="22"/>
      <c r="ACZ433" s="22"/>
      <c r="ADA433" s="22"/>
      <c r="ADB433" s="22"/>
      <c r="ADC433" s="22"/>
      <c r="ADD433" s="22"/>
      <c r="ADE433" s="22"/>
      <c r="ADF433" s="22"/>
      <c r="ADG433" s="22"/>
      <c r="ADH433" s="22"/>
      <c r="ADI433" s="22"/>
      <c r="ADJ433" s="22"/>
      <c r="ADK433" s="22"/>
      <c r="ADL433" s="22"/>
      <c r="ADM433" s="22"/>
      <c r="ADN433" s="22"/>
      <c r="ADO433" s="22"/>
      <c r="ADP433" s="22"/>
      <c r="ADQ433" s="22"/>
      <c r="ADR433" s="22"/>
      <c r="ADS433" s="22"/>
      <c r="ADT433" s="22"/>
      <c r="ADU433" s="22"/>
      <c r="ADV433" s="22"/>
      <c r="ADW433" s="22"/>
      <c r="ADX433" s="22"/>
      <c r="ADY433" s="22"/>
      <c r="ADZ433" s="22"/>
      <c r="AEA433" s="22"/>
      <c r="AEB433" s="22"/>
      <c r="AEC433" s="22"/>
      <c r="AED433" s="22"/>
      <c r="AEE433" s="22"/>
      <c r="AEF433" s="22"/>
      <c r="AEG433" s="22"/>
      <c r="AEH433" s="22"/>
      <c r="AEI433" s="22"/>
      <c r="AEJ433" s="22"/>
      <c r="AEK433" s="22"/>
      <c r="AEL433" s="22"/>
      <c r="AEM433" s="22"/>
      <c r="AEN433" s="22"/>
      <c r="AEO433" s="22"/>
      <c r="AEP433" s="22"/>
      <c r="AEQ433" s="22"/>
      <c r="AER433" s="22"/>
      <c r="AES433" s="22"/>
      <c r="AET433" s="22"/>
      <c r="AEU433" s="22"/>
      <c r="AEV433" s="22"/>
      <c r="AEW433" s="22"/>
      <c r="AEX433" s="22"/>
      <c r="AEY433" s="22"/>
      <c r="AEZ433" s="22"/>
      <c r="AFA433" s="22"/>
      <c r="AFB433" s="22"/>
      <c r="AFC433" s="22"/>
      <c r="AFD433" s="22"/>
      <c r="AFE433" s="22"/>
      <c r="AFF433" s="22"/>
      <c r="AFG433" s="22"/>
      <c r="AFH433" s="22"/>
      <c r="AFI433" s="22"/>
      <c r="AFJ433" s="22"/>
      <c r="AFK433" s="22"/>
      <c r="AFL433" s="22"/>
      <c r="AFM433" s="22"/>
      <c r="AFN433" s="22"/>
      <c r="AFO433" s="22"/>
      <c r="AFP433" s="22"/>
      <c r="AFQ433" s="22"/>
      <c r="AFR433" s="22"/>
      <c r="AFS433" s="22"/>
      <c r="AFT433" s="22"/>
      <c r="AFU433" s="22"/>
      <c r="AFV433" s="22"/>
      <c r="AFW433" s="22"/>
      <c r="AFX433" s="22"/>
      <c r="AFY433" s="22"/>
      <c r="AFZ433" s="22"/>
      <c r="AGA433" s="22"/>
      <c r="AGB433" s="22"/>
      <c r="AGC433" s="22"/>
      <c r="AGD433" s="22"/>
      <c r="AGE433" s="22"/>
      <c r="AGF433" s="22"/>
      <c r="AGG433" s="22"/>
      <c r="AGH433" s="22"/>
      <c r="AGI433" s="22"/>
      <c r="AGJ433" s="22"/>
      <c r="AGK433" s="22"/>
      <c r="AGL433" s="22"/>
      <c r="AGM433" s="22"/>
      <c r="AGN433" s="22"/>
      <c r="AGO433" s="22"/>
      <c r="AGP433" s="22"/>
      <c r="AGQ433" s="22"/>
      <c r="AGR433" s="22"/>
      <c r="AGS433" s="22"/>
      <c r="AGT433" s="22"/>
      <c r="AGU433" s="22"/>
      <c r="AGV433" s="22"/>
      <c r="AGW433" s="22"/>
      <c r="AGX433" s="22"/>
      <c r="AGY433" s="22"/>
      <c r="AGZ433" s="22"/>
      <c r="AHA433" s="22"/>
      <c r="AHB433" s="22"/>
      <c r="AHC433" s="22"/>
      <c r="AHD433" s="22"/>
      <c r="AHE433" s="22"/>
      <c r="AHF433" s="22"/>
      <c r="AHG433" s="22"/>
      <c r="AHH433" s="22"/>
      <c r="AHI433" s="22"/>
      <c r="AHJ433" s="22"/>
      <c r="AHK433" s="22"/>
      <c r="AHL433" s="22"/>
      <c r="AHM433" s="22"/>
      <c r="AHN433" s="22"/>
      <c r="AHO433" s="22"/>
      <c r="AHP433" s="22"/>
      <c r="AHQ433" s="22"/>
      <c r="AHR433" s="22"/>
      <c r="AHS433" s="22"/>
      <c r="AHT433" s="22"/>
      <c r="AHU433" s="22"/>
      <c r="AHV433" s="22"/>
      <c r="AHW433" s="22"/>
      <c r="AHX433" s="22"/>
      <c r="AHY433" s="22"/>
      <c r="AHZ433" s="22"/>
      <c r="AIA433" s="22"/>
      <c r="AIB433" s="22"/>
      <c r="AIC433" s="22"/>
      <c r="AID433" s="22"/>
      <c r="AIE433" s="22"/>
      <c r="AIF433" s="22"/>
      <c r="AIG433" s="22"/>
      <c r="AIH433" s="22"/>
      <c r="AII433" s="22"/>
      <c r="AIJ433" s="22"/>
      <c r="AIK433" s="22"/>
      <c r="AIL433" s="22"/>
      <c r="AIM433" s="22"/>
      <c r="AIN433" s="22"/>
      <c r="AIO433" s="22"/>
      <c r="AIP433" s="22"/>
      <c r="AIQ433" s="22"/>
      <c r="AIR433" s="22"/>
      <c r="AIS433" s="22"/>
      <c r="AIT433" s="22"/>
      <c r="AIU433" s="22"/>
      <c r="AIV433" s="22"/>
      <c r="AIW433" s="22"/>
      <c r="AIX433" s="22"/>
      <c r="AIY433" s="22"/>
      <c r="AIZ433" s="22"/>
      <c r="AJA433" s="22"/>
      <c r="AJB433" s="22"/>
      <c r="AJC433" s="22"/>
      <c r="AJD433" s="22"/>
      <c r="AJE433" s="22"/>
      <c r="AJF433" s="22"/>
      <c r="AJG433" s="22"/>
      <c r="AJH433" s="22"/>
      <c r="AJI433" s="22"/>
      <c r="AJJ433" s="22"/>
      <c r="AJK433" s="22"/>
      <c r="AJL433" s="22"/>
      <c r="AJM433" s="22"/>
      <c r="AJN433" s="22"/>
      <c r="AJO433" s="22"/>
      <c r="AJP433" s="22"/>
      <c r="AJQ433" s="22"/>
      <c r="AJR433" s="22"/>
      <c r="AJS433" s="22"/>
      <c r="AJT433" s="22"/>
      <c r="AJU433" s="22"/>
      <c r="AJV433" s="22"/>
      <c r="AJW433" s="22"/>
      <c r="AJX433" s="22"/>
      <c r="AJY433" s="22"/>
      <c r="AJZ433" s="22"/>
      <c r="AKA433" s="22"/>
      <c r="AKB433" s="22"/>
      <c r="AKC433" s="22"/>
      <c r="AKD433" s="22"/>
      <c r="AKE433" s="22"/>
      <c r="AKF433" s="22"/>
      <c r="AKG433" s="22"/>
      <c r="AKH433" s="22"/>
      <c r="AKI433" s="22"/>
      <c r="AKJ433" s="22"/>
      <c r="AKK433" s="22"/>
      <c r="AKL433" s="22"/>
      <c r="AKM433" s="22"/>
      <c r="AKN433" s="22"/>
      <c r="AKO433" s="22"/>
      <c r="AKP433" s="22"/>
      <c r="AKQ433" s="22"/>
      <c r="AKR433" s="22"/>
      <c r="AKS433" s="22"/>
      <c r="AKT433" s="22"/>
      <c r="AKU433" s="22"/>
      <c r="AKV433" s="22"/>
      <c r="AKW433" s="22"/>
      <c r="AKX433" s="22"/>
      <c r="AKY433" s="22"/>
      <c r="AKZ433" s="22"/>
      <c r="ALA433" s="22"/>
      <c r="ALB433" s="22"/>
      <c r="ALC433" s="22"/>
      <c r="ALD433" s="22"/>
      <c r="ALE433" s="22"/>
      <c r="ALF433" s="22"/>
      <c r="ALG433" s="22"/>
      <c r="ALH433" s="22"/>
      <c r="ALI433" s="22"/>
      <c r="ALJ433" s="22"/>
      <c r="ALK433" s="22"/>
      <c r="ALL433" s="22"/>
      <c r="ALM433" s="22"/>
      <c r="ALN433" s="22"/>
      <c r="ALO433" s="22"/>
      <c r="ALP433" s="22"/>
      <c r="ALQ433" s="22"/>
      <c r="ALR433" s="22"/>
      <c r="ALS433" s="22"/>
      <c r="ALT433" s="22"/>
      <c r="ALU433" s="22"/>
      <c r="ALV433" s="22"/>
      <c r="ALW433" s="22"/>
      <c r="ALX433" s="22"/>
      <c r="ALY433" s="22"/>
      <c r="ALZ433" s="22"/>
      <c r="AMA433" s="22"/>
      <c r="AMB433" s="22"/>
      <c r="AMC433" s="22"/>
      <c r="AMD433" s="22"/>
      <c r="AME433" s="22"/>
      <c r="AMF433" s="22"/>
      <c r="AMG433" s="22"/>
      <c r="AMH433" s="22"/>
      <c r="AMI433" s="22"/>
      <c r="AMJ433" s="22"/>
      <c r="AMK433" s="22"/>
    </row>
    <row r="434" spans="1:1025" s="1245" customForma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  <c r="EC434" s="22"/>
      <c r="ED434" s="22"/>
      <c r="EE434" s="22"/>
      <c r="EF434" s="22"/>
      <c r="EG434" s="22"/>
      <c r="EH434" s="22"/>
      <c r="EI434" s="22"/>
      <c r="EJ434" s="22"/>
      <c r="EK434" s="22"/>
      <c r="EL434" s="22"/>
      <c r="EM434" s="22"/>
      <c r="EN434" s="22"/>
      <c r="EO434" s="22"/>
      <c r="EP434" s="22"/>
      <c r="EQ434" s="22"/>
      <c r="ER434" s="22"/>
      <c r="ES434" s="22"/>
      <c r="ET434" s="22"/>
      <c r="EU434" s="22"/>
      <c r="EV434" s="22"/>
      <c r="EW434" s="22"/>
      <c r="EX434" s="22"/>
      <c r="EY434" s="22"/>
      <c r="EZ434" s="22"/>
      <c r="FA434" s="22"/>
      <c r="FB434" s="22"/>
      <c r="FC434" s="22"/>
      <c r="FD434" s="22"/>
      <c r="FE434" s="22"/>
      <c r="FF434" s="22"/>
      <c r="FG434" s="22"/>
      <c r="FH434" s="22"/>
      <c r="FI434" s="22"/>
      <c r="FJ434" s="22"/>
      <c r="FK434" s="22"/>
      <c r="FL434" s="22"/>
      <c r="FM434" s="22"/>
      <c r="FN434" s="22"/>
      <c r="FO434" s="22"/>
      <c r="FP434" s="22"/>
      <c r="FQ434" s="22"/>
      <c r="FR434" s="22"/>
      <c r="FS434" s="22"/>
      <c r="FT434" s="22"/>
      <c r="FU434" s="22"/>
      <c r="FV434" s="22"/>
      <c r="FW434" s="22"/>
      <c r="FX434" s="22"/>
      <c r="FY434" s="22"/>
      <c r="FZ434" s="22"/>
      <c r="GA434" s="22"/>
      <c r="GB434" s="22"/>
      <c r="GC434" s="22"/>
      <c r="GD434" s="22"/>
      <c r="GE434" s="22"/>
      <c r="GF434" s="22"/>
      <c r="GG434" s="22"/>
      <c r="GH434" s="22"/>
      <c r="GI434" s="22"/>
      <c r="GJ434" s="22"/>
      <c r="GK434" s="22"/>
      <c r="GL434" s="22"/>
      <c r="GM434" s="22"/>
      <c r="GN434" s="22"/>
      <c r="GO434" s="22"/>
      <c r="GP434" s="22"/>
      <c r="GQ434" s="22"/>
      <c r="GR434" s="22"/>
      <c r="GS434" s="22"/>
      <c r="GT434" s="22"/>
      <c r="GU434" s="22"/>
      <c r="GV434" s="22"/>
      <c r="GW434" s="22"/>
      <c r="GX434" s="22"/>
      <c r="GY434" s="22"/>
      <c r="GZ434" s="22"/>
      <c r="HA434" s="22"/>
      <c r="HB434" s="22"/>
      <c r="HC434" s="22"/>
      <c r="HD434" s="22"/>
      <c r="HE434" s="22"/>
      <c r="HF434" s="22"/>
      <c r="HG434" s="22"/>
      <c r="HH434" s="22"/>
      <c r="HI434" s="22"/>
      <c r="HJ434" s="22"/>
      <c r="HK434" s="22"/>
      <c r="HL434" s="22"/>
      <c r="HM434" s="22"/>
      <c r="HN434" s="22"/>
      <c r="HO434" s="22"/>
      <c r="HP434" s="22"/>
      <c r="HQ434" s="22"/>
      <c r="HR434" s="22"/>
      <c r="HS434" s="22"/>
      <c r="HT434" s="22"/>
      <c r="HU434" s="22"/>
      <c r="HV434" s="22"/>
      <c r="HW434" s="22"/>
      <c r="HX434" s="22"/>
      <c r="HY434" s="22"/>
      <c r="HZ434" s="22"/>
      <c r="IA434" s="22"/>
      <c r="IB434" s="22"/>
      <c r="IC434" s="22"/>
      <c r="ID434" s="22"/>
      <c r="IE434" s="22"/>
      <c r="IF434" s="22"/>
      <c r="IG434" s="22"/>
      <c r="IH434" s="22"/>
      <c r="II434" s="22"/>
      <c r="IJ434" s="22"/>
      <c r="IK434" s="22"/>
      <c r="IL434" s="22"/>
      <c r="IM434" s="22"/>
      <c r="IN434" s="22"/>
      <c r="IO434" s="22"/>
      <c r="IP434" s="22"/>
      <c r="IQ434" s="22"/>
      <c r="IR434" s="22"/>
      <c r="IS434" s="22"/>
      <c r="IT434" s="22"/>
      <c r="IU434" s="22"/>
      <c r="IV434" s="22"/>
      <c r="IW434" s="22"/>
      <c r="IX434" s="22"/>
      <c r="IY434" s="22"/>
      <c r="IZ434" s="22"/>
      <c r="JA434" s="22"/>
      <c r="JB434" s="22"/>
      <c r="JC434" s="22"/>
      <c r="JD434" s="22"/>
      <c r="JE434" s="22"/>
      <c r="JF434" s="22"/>
      <c r="JG434" s="22"/>
      <c r="JH434" s="22"/>
      <c r="JI434" s="22"/>
      <c r="JJ434" s="22"/>
      <c r="JK434" s="22"/>
      <c r="JL434" s="22"/>
      <c r="JM434" s="22"/>
      <c r="JN434" s="22"/>
      <c r="JO434" s="22"/>
      <c r="JP434" s="22"/>
      <c r="JQ434" s="22"/>
      <c r="JR434" s="22"/>
      <c r="JS434" s="22"/>
      <c r="JT434" s="22"/>
      <c r="JU434" s="22"/>
      <c r="JV434" s="22"/>
      <c r="JW434" s="22"/>
      <c r="JX434" s="22"/>
      <c r="JY434" s="22"/>
      <c r="JZ434" s="22"/>
      <c r="KA434" s="22"/>
      <c r="KB434" s="22"/>
      <c r="KC434" s="22"/>
      <c r="KD434" s="22"/>
      <c r="KE434" s="22"/>
      <c r="KF434" s="22"/>
      <c r="KG434" s="22"/>
      <c r="KH434" s="22"/>
      <c r="KI434" s="22"/>
      <c r="KJ434" s="22"/>
      <c r="KK434" s="22"/>
      <c r="KL434" s="22"/>
      <c r="KM434" s="22"/>
      <c r="KN434" s="22"/>
      <c r="KO434" s="22"/>
      <c r="KP434" s="22"/>
      <c r="KQ434" s="22"/>
      <c r="KR434" s="22"/>
      <c r="KS434" s="22"/>
      <c r="KT434" s="22"/>
      <c r="KU434" s="22"/>
      <c r="KV434" s="22"/>
      <c r="KW434" s="22"/>
      <c r="KX434" s="22"/>
      <c r="KY434" s="22"/>
      <c r="KZ434" s="22"/>
      <c r="LA434" s="22"/>
      <c r="LB434" s="22"/>
      <c r="LC434" s="22"/>
      <c r="LD434" s="22"/>
      <c r="LE434" s="22"/>
      <c r="LF434" s="22"/>
      <c r="LG434" s="22"/>
      <c r="LH434" s="22"/>
      <c r="LI434" s="22"/>
      <c r="LJ434" s="22"/>
      <c r="LK434" s="22"/>
      <c r="LL434" s="22"/>
      <c r="LM434" s="22"/>
      <c r="LN434" s="22"/>
      <c r="LO434" s="22"/>
      <c r="LP434" s="22"/>
      <c r="LQ434" s="22"/>
      <c r="LR434" s="22"/>
      <c r="LS434" s="22"/>
      <c r="LT434" s="22"/>
      <c r="LU434" s="22"/>
      <c r="LV434" s="22"/>
      <c r="LW434" s="22"/>
      <c r="LX434" s="22"/>
      <c r="LY434" s="22"/>
      <c r="LZ434" s="22"/>
      <c r="MA434" s="22"/>
      <c r="MB434" s="22"/>
      <c r="MC434" s="22"/>
      <c r="MD434" s="22"/>
      <c r="ME434" s="22"/>
      <c r="MF434" s="22"/>
      <c r="MG434" s="22"/>
      <c r="MH434" s="22"/>
      <c r="MI434" s="22"/>
      <c r="MJ434" s="22"/>
      <c r="MK434" s="22"/>
      <c r="ML434" s="22"/>
      <c r="MM434" s="22"/>
      <c r="MN434" s="22"/>
      <c r="MO434" s="22"/>
      <c r="MP434" s="22"/>
      <c r="MQ434" s="22"/>
      <c r="MR434" s="22"/>
      <c r="MS434" s="22"/>
      <c r="MT434" s="22"/>
      <c r="MU434" s="22"/>
      <c r="MV434" s="22"/>
      <c r="MW434" s="22"/>
      <c r="MX434" s="22"/>
      <c r="MY434" s="22"/>
      <c r="MZ434" s="22"/>
      <c r="NA434" s="22"/>
      <c r="NB434" s="22"/>
      <c r="NC434" s="22"/>
      <c r="ND434" s="22"/>
      <c r="NE434" s="22"/>
      <c r="NF434" s="22"/>
      <c r="NG434" s="22"/>
      <c r="NH434" s="22"/>
      <c r="NI434" s="22"/>
      <c r="NJ434" s="22"/>
      <c r="NK434" s="22"/>
      <c r="NL434" s="22"/>
      <c r="NM434" s="22"/>
      <c r="NN434" s="22"/>
      <c r="NO434" s="22"/>
      <c r="NP434" s="22"/>
      <c r="NQ434" s="22"/>
      <c r="NR434" s="22"/>
      <c r="NS434" s="22"/>
      <c r="NT434" s="22"/>
      <c r="NU434" s="22"/>
      <c r="NV434" s="22"/>
      <c r="NW434" s="22"/>
      <c r="NX434" s="22"/>
      <c r="NY434" s="22"/>
      <c r="NZ434" s="22"/>
      <c r="OA434" s="22"/>
      <c r="OB434" s="22"/>
      <c r="OC434" s="22"/>
      <c r="OD434" s="22"/>
      <c r="OE434" s="22"/>
      <c r="OF434" s="22"/>
      <c r="OG434" s="22"/>
      <c r="OH434" s="22"/>
      <c r="OI434" s="22"/>
      <c r="OJ434" s="22"/>
      <c r="OK434" s="22"/>
      <c r="OL434" s="22"/>
      <c r="OM434" s="22"/>
      <c r="ON434" s="22"/>
      <c r="OO434" s="22"/>
      <c r="OP434" s="22"/>
      <c r="OQ434" s="22"/>
      <c r="OR434" s="22"/>
      <c r="OS434" s="22"/>
      <c r="OT434" s="22"/>
      <c r="OU434" s="22"/>
      <c r="OV434" s="22"/>
      <c r="OW434" s="22"/>
      <c r="OX434" s="22"/>
      <c r="OY434" s="22"/>
      <c r="OZ434" s="22"/>
      <c r="PA434" s="22"/>
      <c r="PB434" s="22"/>
      <c r="PC434" s="22"/>
      <c r="PD434" s="22"/>
      <c r="PE434" s="22"/>
      <c r="PF434" s="22"/>
      <c r="PG434" s="22"/>
      <c r="PH434" s="22"/>
      <c r="PI434" s="22"/>
      <c r="PJ434" s="22"/>
      <c r="PK434" s="22"/>
      <c r="PL434" s="22"/>
      <c r="PM434" s="22"/>
      <c r="PN434" s="22"/>
      <c r="PO434" s="22"/>
      <c r="PP434" s="22"/>
      <c r="PQ434" s="22"/>
      <c r="PR434" s="22"/>
      <c r="PS434" s="22"/>
      <c r="PT434" s="22"/>
      <c r="PU434" s="22"/>
      <c r="PV434" s="22"/>
      <c r="PW434" s="22"/>
      <c r="PX434" s="22"/>
      <c r="PY434" s="22"/>
      <c r="PZ434" s="22"/>
      <c r="QA434" s="22"/>
      <c r="QB434" s="22"/>
      <c r="QC434" s="22"/>
      <c r="QD434" s="22"/>
      <c r="QE434" s="22"/>
      <c r="QF434" s="22"/>
      <c r="QG434" s="22"/>
      <c r="QH434" s="22"/>
      <c r="QI434" s="22"/>
      <c r="QJ434" s="22"/>
      <c r="QK434" s="22"/>
      <c r="QL434" s="22"/>
      <c r="QM434" s="22"/>
      <c r="QN434" s="22"/>
      <c r="QO434" s="22"/>
      <c r="QP434" s="22"/>
      <c r="QQ434" s="22"/>
      <c r="QR434" s="22"/>
      <c r="QS434" s="22"/>
      <c r="QT434" s="22"/>
      <c r="QU434" s="22"/>
      <c r="QV434" s="22"/>
      <c r="QW434" s="22"/>
      <c r="QX434" s="22"/>
      <c r="QY434" s="22"/>
      <c r="QZ434" s="22"/>
      <c r="RA434" s="22"/>
      <c r="RB434" s="22"/>
      <c r="RC434" s="22"/>
      <c r="RD434" s="22"/>
      <c r="RE434" s="22"/>
      <c r="RF434" s="22"/>
      <c r="RG434" s="22"/>
      <c r="RH434" s="22"/>
      <c r="RI434" s="22"/>
      <c r="RJ434" s="22"/>
      <c r="RK434" s="22"/>
      <c r="RL434" s="22"/>
      <c r="RM434" s="22"/>
      <c r="RN434" s="22"/>
      <c r="RO434" s="22"/>
      <c r="RP434" s="22"/>
      <c r="RQ434" s="22"/>
      <c r="RR434" s="22"/>
      <c r="RS434" s="22"/>
      <c r="RT434" s="22"/>
      <c r="RU434" s="22"/>
      <c r="RV434" s="22"/>
      <c r="RW434" s="22"/>
      <c r="RX434" s="22"/>
      <c r="RY434" s="22"/>
      <c r="RZ434" s="22"/>
      <c r="SA434" s="22"/>
      <c r="SB434" s="22"/>
      <c r="SC434" s="22"/>
      <c r="SD434" s="22"/>
      <c r="SE434" s="22"/>
      <c r="SF434" s="22"/>
      <c r="SG434" s="22"/>
      <c r="SH434" s="22"/>
      <c r="SI434" s="22"/>
      <c r="SJ434" s="22"/>
      <c r="SK434" s="22"/>
      <c r="SL434" s="22"/>
      <c r="SM434" s="22"/>
      <c r="SN434" s="22"/>
      <c r="SO434" s="22"/>
      <c r="SP434" s="22"/>
      <c r="SQ434" s="22"/>
      <c r="SR434" s="22"/>
      <c r="SS434" s="22"/>
      <c r="ST434" s="22"/>
      <c r="SU434" s="22"/>
      <c r="SV434" s="22"/>
      <c r="SW434" s="22"/>
      <c r="SX434" s="22"/>
      <c r="SY434" s="22"/>
      <c r="SZ434" s="22"/>
      <c r="TA434" s="22"/>
      <c r="TB434" s="22"/>
      <c r="TC434" s="22"/>
      <c r="TD434" s="22"/>
      <c r="TE434" s="22"/>
      <c r="TF434" s="22"/>
      <c r="TG434" s="22"/>
      <c r="TH434" s="22"/>
      <c r="TI434" s="22"/>
      <c r="TJ434" s="22"/>
      <c r="TK434" s="22"/>
      <c r="TL434" s="22"/>
      <c r="TM434" s="22"/>
      <c r="TN434" s="22"/>
      <c r="TO434" s="22"/>
      <c r="TP434" s="22"/>
      <c r="TQ434" s="22"/>
      <c r="TR434" s="22"/>
      <c r="TS434" s="22"/>
      <c r="TT434" s="22"/>
      <c r="TU434" s="22"/>
      <c r="TV434" s="22"/>
      <c r="TW434" s="22"/>
      <c r="TX434" s="22"/>
      <c r="TY434" s="22"/>
      <c r="TZ434" s="22"/>
      <c r="UA434" s="22"/>
      <c r="UB434" s="22"/>
      <c r="UC434" s="22"/>
      <c r="UD434" s="22"/>
      <c r="UE434" s="22"/>
      <c r="UF434" s="22"/>
      <c r="UG434" s="22"/>
      <c r="UH434" s="22"/>
      <c r="UI434" s="22"/>
      <c r="UJ434" s="22"/>
      <c r="UK434" s="22"/>
      <c r="UL434" s="22"/>
      <c r="UM434" s="22"/>
      <c r="UN434" s="22"/>
      <c r="UO434" s="22"/>
      <c r="UP434" s="22"/>
      <c r="UQ434" s="22"/>
      <c r="UR434" s="22"/>
      <c r="US434" s="22"/>
      <c r="UT434" s="22"/>
      <c r="UU434" s="22"/>
      <c r="UV434" s="22"/>
      <c r="UW434" s="22"/>
      <c r="UX434" s="22"/>
      <c r="UY434" s="22"/>
      <c r="UZ434" s="22"/>
      <c r="VA434" s="22"/>
      <c r="VB434" s="22"/>
      <c r="VC434" s="22"/>
      <c r="VD434" s="22"/>
      <c r="VE434" s="22"/>
      <c r="VF434" s="22"/>
      <c r="VG434" s="22"/>
      <c r="VH434" s="22"/>
      <c r="VI434" s="22"/>
      <c r="VJ434" s="22"/>
      <c r="VK434" s="22"/>
      <c r="VL434" s="22"/>
      <c r="VM434" s="22"/>
      <c r="VN434" s="22"/>
      <c r="VO434" s="22"/>
      <c r="VP434" s="22"/>
      <c r="VQ434" s="22"/>
      <c r="VR434" s="22"/>
      <c r="VS434" s="22"/>
      <c r="VT434" s="22"/>
      <c r="VU434" s="22"/>
      <c r="VV434" s="22"/>
      <c r="VW434" s="22"/>
      <c r="VX434" s="22"/>
      <c r="VY434" s="22"/>
      <c r="VZ434" s="22"/>
      <c r="WA434" s="22"/>
      <c r="WB434" s="22"/>
      <c r="WC434" s="22"/>
      <c r="WD434" s="22"/>
      <c r="WE434" s="22"/>
      <c r="WF434" s="22"/>
      <c r="WG434" s="22"/>
      <c r="WH434" s="22"/>
      <c r="WI434" s="22"/>
      <c r="WJ434" s="22"/>
      <c r="WK434" s="22"/>
      <c r="WL434" s="22"/>
      <c r="WM434" s="22"/>
      <c r="WN434" s="22"/>
      <c r="WO434" s="22"/>
      <c r="WP434" s="22"/>
      <c r="WQ434" s="22"/>
      <c r="WR434" s="22"/>
      <c r="WS434" s="22"/>
      <c r="WT434" s="22"/>
      <c r="WU434" s="22"/>
      <c r="WV434" s="22"/>
      <c r="WW434" s="22"/>
      <c r="WX434" s="22"/>
      <c r="WY434" s="22"/>
      <c r="WZ434" s="22"/>
      <c r="XA434" s="22"/>
      <c r="XB434" s="22"/>
      <c r="XC434" s="22"/>
      <c r="XD434" s="22"/>
      <c r="XE434" s="22"/>
      <c r="XF434" s="22"/>
      <c r="XG434" s="22"/>
      <c r="XH434" s="22"/>
      <c r="XI434" s="22"/>
      <c r="XJ434" s="22"/>
      <c r="XK434" s="22"/>
      <c r="XL434" s="22"/>
      <c r="XM434" s="22"/>
      <c r="XN434" s="22"/>
      <c r="XO434" s="22"/>
      <c r="XP434" s="22"/>
      <c r="XQ434" s="22"/>
      <c r="XR434" s="22"/>
      <c r="XS434" s="22"/>
      <c r="XT434" s="22"/>
      <c r="XU434" s="22"/>
      <c r="XV434" s="22"/>
      <c r="XW434" s="22"/>
      <c r="XX434" s="22"/>
      <c r="XY434" s="22"/>
      <c r="XZ434" s="22"/>
      <c r="YA434" s="22"/>
      <c r="YB434" s="22"/>
      <c r="YC434" s="22"/>
      <c r="YD434" s="22"/>
      <c r="YE434" s="22"/>
      <c r="YF434" s="22"/>
      <c r="YG434" s="22"/>
      <c r="YH434" s="22"/>
      <c r="YI434" s="22"/>
      <c r="YJ434" s="22"/>
      <c r="YK434" s="22"/>
      <c r="YL434" s="22"/>
      <c r="YM434" s="22"/>
      <c r="YN434" s="22"/>
      <c r="YO434" s="22"/>
      <c r="YP434" s="22"/>
      <c r="YQ434" s="22"/>
      <c r="YR434" s="22"/>
      <c r="YS434" s="22"/>
      <c r="YT434" s="22"/>
      <c r="YU434" s="22"/>
      <c r="YV434" s="22"/>
      <c r="YW434" s="22"/>
      <c r="YX434" s="22"/>
      <c r="YY434" s="22"/>
      <c r="YZ434" s="22"/>
      <c r="ZA434" s="22"/>
      <c r="ZB434" s="22"/>
      <c r="ZC434" s="22"/>
      <c r="ZD434" s="22"/>
      <c r="ZE434" s="22"/>
      <c r="ZF434" s="22"/>
      <c r="ZG434" s="22"/>
      <c r="ZH434" s="22"/>
      <c r="ZI434" s="22"/>
      <c r="ZJ434" s="22"/>
      <c r="ZK434" s="22"/>
      <c r="ZL434" s="22"/>
      <c r="ZM434" s="22"/>
      <c r="ZN434" s="22"/>
      <c r="ZO434" s="22"/>
      <c r="ZP434" s="22"/>
      <c r="ZQ434" s="22"/>
      <c r="ZR434" s="22"/>
      <c r="ZS434" s="22"/>
      <c r="ZT434" s="22"/>
      <c r="ZU434" s="22"/>
      <c r="ZV434" s="22"/>
      <c r="ZW434" s="22"/>
      <c r="ZX434" s="22"/>
      <c r="ZY434" s="22"/>
      <c r="ZZ434" s="22"/>
      <c r="AAA434" s="22"/>
      <c r="AAB434" s="22"/>
      <c r="AAC434" s="22"/>
      <c r="AAD434" s="22"/>
      <c r="AAE434" s="22"/>
      <c r="AAF434" s="22"/>
      <c r="AAG434" s="22"/>
      <c r="AAH434" s="22"/>
      <c r="AAI434" s="22"/>
      <c r="AAJ434" s="22"/>
      <c r="AAK434" s="22"/>
      <c r="AAL434" s="22"/>
      <c r="AAM434" s="22"/>
      <c r="AAN434" s="22"/>
      <c r="AAO434" s="22"/>
      <c r="AAP434" s="22"/>
      <c r="AAQ434" s="22"/>
      <c r="AAR434" s="22"/>
      <c r="AAS434" s="22"/>
      <c r="AAT434" s="22"/>
      <c r="AAU434" s="22"/>
      <c r="AAV434" s="22"/>
      <c r="AAW434" s="22"/>
      <c r="AAX434" s="22"/>
      <c r="AAY434" s="22"/>
      <c r="AAZ434" s="22"/>
      <c r="ABA434" s="22"/>
      <c r="ABB434" s="22"/>
      <c r="ABC434" s="22"/>
      <c r="ABD434" s="22"/>
      <c r="ABE434" s="22"/>
      <c r="ABF434" s="22"/>
      <c r="ABG434" s="22"/>
      <c r="ABH434" s="22"/>
      <c r="ABI434" s="22"/>
      <c r="ABJ434" s="22"/>
      <c r="ABK434" s="22"/>
      <c r="ABL434" s="22"/>
      <c r="ABM434" s="22"/>
      <c r="ABN434" s="22"/>
      <c r="ABO434" s="22"/>
      <c r="ABP434" s="22"/>
      <c r="ABQ434" s="22"/>
      <c r="ABR434" s="22"/>
      <c r="ABS434" s="22"/>
      <c r="ABT434" s="22"/>
      <c r="ABU434" s="22"/>
      <c r="ABV434" s="22"/>
      <c r="ABW434" s="22"/>
      <c r="ABX434" s="22"/>
      <c r="ABY434" s="22"/>
      <c r="ABZ434" s="22"/>
      <c r="ACA434" s="22"/>
      <c r="ACB434" s="22"/>
      <c r="ACC434" s="22"/>
      <c r="ACD434" s="22"/>
      <c r="ACE434" s="22"/>
      <c r="ACF434" s="22"/>
      <c r="ACG434" s="22"/>
      <c r="ACH434" s="22"/>
      <c r="ACI434" s="22"/>
      <c r="ACJ434" s="22"/>
      <c r="ACK434" s="22"/>
      <c r="ACL434" s="22"/>
      <c r="ACM434" s="22"/>
      <c r="ACN434" s="22"/>
      <c r="ACO434" s="22"/>
      <c r="ACP434" s="22"/>
      <c r="ACQ434" s="22"/>
      <c r="ACR434" s="22"/>
      <c r="ACS434" s="22"/>
      <c r="ACT434" s="22"/>
      <c r="ACU434" s="22"/>
      <c r="ACV434" s="22"/>
      <c r="ACW434" s="22"/>
      <c r="ACX434" s="22"/>
      <c r="ACY434" s="22"/>
      <c r="ACZ434" s="22"/>
      <c r="ADA434" s="22"/>
      <c r="ADB434" s="22"/>
      <c r="ADC434" s="22"/>
      <c r="ADD434" s="22"/>
      <c r="ADE434" s="22"/>
      <c r="ADF434" s="22"/>
      <c r="ADG434" s="22"/>
      <c r="ADH434" s="22"/>
      <c r="ADI434" s="22"/>
      <c r="ADJ434" s="22"/>
      <c r="ADK434" s="22"/>
      <c r="ADL434" s="22"/>
      <c r="ADM434" s="22"/>
      <c r="ADN434" s="22"/>
      <c r="ADO434" s="22"/>
      <c r="ADP434" s="22"/>
      <c r="ADQ434" s="22"/>
      <c r="ADR434" s="22"/>
      <c r="ADS434" s="22"/>
      <c r="ADT434" s="22"/>
      <c r="ADU434" s="22"/>
      <c r="ADV434" s="22"/>
      <c r="ADW434" s="22"/>
      <c r="ADX434" s="22"/>
      <c r="ADY434" s="22"/>
      <c r="ADZ434" s="22"/>
      <c r="AEA434" s="22"/>
      <c r="AEB434" s="22"/>
      <c r="AEC434" s="22"/>
      <c r="AED434" s="22"/>
      <c r="AEE434" s="22"/>
      <c r="AEF434" s="22"/>
      <c r="AEG434" s="22"/>
      <c r="AEH434" s="22"/>
      <c r="AEI434" s="22"/>
      <c r="AEJ434" s="22"/>
      <c r="AEK434" s="22"/>
      <c r="AEL434" s="22"/>
      <c r="AEM434" s="22"/>
      <c r="AEN434" s="22"/>
      <c r="AEO434" s="22"/>
      <c r="AEP434" s="22"/>
      <c r="AEQ434" s="22"/>
      <c r="AER434" s="22"/>
      <c r="AES434" s="22"/>
      <c r="AET434" s="22"/>
      <c r="AEU434" s="22"/>
      <c r="AEV434" s="22"/>
      <c r="AEW434" s="22"/>
      <c r="AEX434" s="22"/>
      <c r="AEY434" s="22"/>
      <c r="AEZ434" s="22"/>
      <c r="AFA434" s="22"/>
      <c r="AFB434" s="22"/>
      <c r="AFC434" s="22"/>
      <c r="AFD434" s="22"/>
      <c r="AFE434" s="22"/>
      <c r="AFF434" s="22"/>
      <c r="AFG434" s="22"/>
      <c r="AFH434" s="22"/>
      <c r="AFI434" s="22"/>
      <c r="AFJ434" s="22"/>
      <c r="AFK434" s="22"/>
      <c r="AFL434" s="22"/>
      <c r="AFM434" s="22"/>
      <c r="AFN434" s="22"/>
      <c r="AFO434" s="22"/>
      <c r="AFP434" s="22"/>
      <c r="AFQ434" s="22"/>
      <c r="AFR434" s="22"/>
      <c r="AFS434" s="22"/>
      <c r="AFT434" s="22"/>
      <c r="AFU434" s="22"/>
      <c r="AFV434" s="22"/>
      <c r="AFW434" s="22"/>
      <c r="AFX434" s="22"/>
      <c r="AFY434" s="22"/>
      <c r="AFZ434" s="22"/>
      <c r="AGA434" s="22"/>
      <c r="AGB434" s="22"/>
      <c r="AGC434" s="22"/>
      <c r="AGD434" s="22"/>
      <c r="AGE434" s="22"/>
      <c r="AGF434" s="22"/>
      <c r="AGG434" s="22"/>
      <c r="AGH434" s="22"/>
      <c r="AGI434" s="22"/>
      <c r="AGJ434" s="22"/>
      <c r="AGK434" s="22"/>
      <c r="AGL434" s="22"/>
      <c r="AGM434" s="22"/>
      <c r="AGN434" s="22"/>
      <c r="AGO434" s="22"/>
      <c r="AGP434" s="22"/>
      <c r="AGQ434" s="22"/>
      <c r="AGR434" s="22"/>
      <c r="AGS434" s="22"/>
      <c r="AGT434" s="22"/>
      <c r="AGU434" s="22"/>
      <c r="AGV434" s="22"/>
      <c r="AGW434" s="22"/>
      <c r="AGX434" s="22"/>
      <c r="AGY434" s="22"/>
      <c r="AGZ434" s="22"/>
      <c r="AHA434" s="22"/>
      <c r="AHB434" s="22"/>
      <c r="AHC434" s="22"/>
      <c r="AHD434" s="22"/>
      <c r="AHE434" s="22"/>
      <c r="AHF434" s="22"/>
      <c r="AHG434" s="22"/>
      <c r="AHH434" s="22"/>
      <c r="AHI434" s="22"/>
      <c r="AHJ434" s="22"/>
      <c r="AHK434" s="22"/>
      <c r="AHL434" s="22"/>
      <c r="AHM434" s="22"/>
      <c r="AHN434" s="22"/>
      <c r="AHO434" s="22"/>
      <c r="AHP434" s="22"/>
      <c r="AHQ434" s="22"/>
      <c r="AHR434" s="22"/>
      <c r="AHS434" s="22"/>
      <c r="AHT434" s="22"/>
      <c r="AHU434" s="22"/>
      <c r="AHV434" s="22"/>
      <c r="AHW434" s="22"/>
      <c r="AHX434" s="22"/>
      <c r="AHY434" s="22"/>
      <c r="AHZ434" s="22"/>
      <c r="AIA434" s="22"/>
      <c r="AIB434" s="22"/>
      <c r="AIC434" s="22"/>
      <c r="AID434" s="22"/>
      <c r="AIE434" s="22"/>
      <c r="AIF434" s="22"/>
      <c r="AIG434" s="22"/>
      <c r="AIH434" s="22"/>
      <c r="AII434" s="22"/>
      <c r="AIJ434" s="22"/>
      <c r="AIK434" s="22"/>
      <c r="AIL434" s="22"/>
      <c r="AIM434" s="22"/>
      <c r="AIN434" s="22"/>
      <c r="AIO434" s="22"/>
      <c r="AIP434" s="22"/>
      <c r="AIQ434" s="22"/>
      <c r="AIR434" s="22"/>
      <c r="AIS434" s="22"/>
      <c r="AIT434" s="22"/>
      <c r="AIU434" s="22"/>
      <c r="AIV434" s="22"/>
      <c r="AIW434" s="22"/>
      <c r="AIX434" s="22"/>
      <c r="AIY434" s="22"/>
      <c r="AIZ434" s="22"/>
      <c r="AJA434" s="22"/>
      <c r="AJB434" s="22"/>
      <c r="AJC434" s="22"/>
      <c r="AJD434" s="22"/>
      <c r="AJE434" s="22"/>
      <c r="AJF434" s="22"/>
      <c r="AJG434" s="22"/>
      <c r="AJH434" s="22"/>
      <c r="AJI434" s="22"/>
      <c r="AJJ434" s="22"/>
      <c r="AJK434" s="22"/>
      <c r="AJL434" s="22"/>
      <c r="AJM434" s="22"/>
      <c r="AJN434" s="22"/>
      <c r="AJO434" s="22"/>
      <c r="AJP434" s="22"/>
      <c r="AJQ434" s="22"/>
      <c r="AJR434" s="22"/>
      <c r="AJS434" s="22"/>
      <c r="AJT434" s="22"/>
      <c r="AJU434" s="22"/>
      <c r="AJV434" s="22"/>
      <c r="AJW434" s="22"/>
      <c r="AJX434" s="22"/>
      <c r="AJY434" s="22"/>
      <c r="AJZ434" s="22"/>
      <c r="AKA434" s="22"/>
      <c r="AKB434" s="22"/>
      <c r="AKC434" s="22"/>
      <c r="AKD434" s="22"/>
      <c r="AKE434" s="22"/>
      <c r="AKF434" s="22"/>
      <c r="AKG434" s="22"/>
      <c r="AKH434" s="22"/>
      <c r="AKI434" s="22"/>
      <c r="AKJ434" s="22"/>
      <c r="AKK434" s="22"/>
      <c r="AKL434" s="22"/>
      <c r="AKM434" s="22"/>
      <c r="AKN434" s="22"/>
      <c r="AKO434" s="22"/>
      <c r="AKP434" s="22"/>
      <c r="AKQ434" s="22"/>
      <c r="AKR434" s="22"/>
      <c r="AKS434" s="22"/>
      <c r="AKT434" s="22"/>
      <c r="AKU434" s="22"/>
      <c r="AKV434" s="22"/>
      <c r="AKW434" s="22"/>
      <c r="AKX434" s="22"/>
      <c r="AKY434" s="22"/>
      <c r="AKZ434" s="22"/>
      <c r="ALA434" s="22"/>
      <c r="ALB434" s="22"/>
      <c r="ALC434" s="22"/>
      <c r="ALD434" s="22"/>
      <c r="ALE434" s="22"/>
      <c r="ALF434" s="22"/>
      <c r="ALG434" s="22"/>
      <c r="ALH434" s="22"/>
      <c r="ALI434" s="22"/>
      <c r="ALJ434" s="22"/>
      <c r="ALK434" s="22"/>
      <c r="ALL434" s="22"/>
      <c r="ALM434" s="22"/>
      <c r="ALN434" s="22"/>
      <c r="ALO434" s="22"/>
      <c r="ALP434" s="22"/>
      <c r="ALQ434" s="22"/>
      <c r="ALR434" s="22"/>
      <c r="ALS434" s="22"/>
      <c r="ALT434" s="22"/>
      <c r="ALU434" s="22"/>
      <c r="ALV434" s="22"/>
      <c r="ALW434" s="22"/>
      <c r="ALX434" s="22"/>
      <c r="ALY434" s="22"/>
      <c r="ALZ434" s="22"/>
      <c r="AMA434" s="22"/>
      <c r="AMB434" s="22"/>
      <c r="AMC434" s="22"/>
      <c r="AMD434" s="22"/>
      <c r="AME434" s="22"/>
      <c r="AMF434" s="22"/>
      <c r="AMG434" s="22"/>
      <c r="AMH434" s="22"/>
      <c r="AMI434" s="22"/>
      <c r="AMJ434" s="22"/>
      <c r="AMK434" s="22"/>
    </row>
    <row r="435" spans="1:1025" s="1245" customForma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  <c r="EC435" s="22"/>
      <c r="ED435" s="22"/>
      <c r="EE435" s="22"/>
      <c r="EF435" s="22"/>
      <c r="EG435" s="22"/>
      <c r="EH435" s="22"/>
      <c r="EI435" s="22"/>
      <c r="EJ435" s="22"/>
      <c r="EK435" s="22"/>
      <c r="EL435" s="22"/>
      <c r="EM435" s="22"/>
      <c r="EN435" s="22"/>
      <c r="EO435" s="22"/>
      <c r="EP435" s="22"/>
      <c r="EQ435" s="22"/>
      <c r="ER435" s="22"/>
      <c r="ES435" s="22"/>
      <c r="ET435" s="22"/>
      <c r="EU435" s="22"/>
      <c r="EV435" s="22"/>
      <c r="EW435" s="22"/>
      <c r="EX435" s="22"/>
      <c r="EY435" s="22"/>
      <c r="EZ435" s="22"/>
      <c r="FA435" s="22"/>
      <c r="FB435" s="22"/>
      <c r="FC435" s="22"/>
      <c r="FD435" s="22"/>
      <c r="FE435" s="22"/>
      <c r="FF435" s="22"/>
      <c r="FG435" s="22"/>
      <c r="FH435" s="22"/>
      <c r="FI435" s="22"/>
      <c r="FJ435" s="22"/>
      <c r="FK435" s="22"/>
      <c r="FL435" s="22"/>
      <c r="FM435" s="22"/>
      <c r="FN435" s="22"/>
      <c r="FO435" s="22"/>
      <c r="FP435" s="22"/>
      <c r="FQ435" s="22"/>
      <c r="FR435" s="22"/>
      <c r="FS435" s="22"/>
      <c r="FT435" s="22"/>
      <c r="FU435" s="22"/>
      <c r="FV435" s="22"/>
      <c r="FW435" s="22"/>
      <c r="FX435" s="22"/>
      <c r="FY435" s="22"/>
      <c r="FZ435" s="22"/>
      <c r="GA435" s="22"/>
      <c r="GB435" s="22"/>
      <c r="GC435" s="22"/>
      <c r="GD435" s="22"/>
      <c r="GE435" s="22"/>
      <c r="GF435" s="22"/>
      <c r="GG435" s="22"/>
      <c r="GH435" s="22"/>
      <c r="GI435" s="22"/>
      <c r="GJ435" s="22"/>
      <c r="GK435" s="22"/>
      <c r="GL435" s="22"/>
      <c r="GM435" s="22"/>
      <c r="GN435" s="22"/>
      <c r="GO435" s="22"/>
      <c r="GP435" s="22"/>
      <c r="GQ435" s="22"/>
      <c r="GR435" s="22"/>
      <c r="GS435" s="22"/>
      <c r="GT435" s="22"/>
      <c r="GU435" s="22"/>
      <c r="GV435" s="22"/>
      <c r="GW435" s="22"/>
      <c r="GX435" s="22"/>
      <c r="GY435" s="22"/>
      <c r="GZ435" s="22"/>
      <c r="HA435" s="22"/>
      <c r="HB435" s="22"/>
      <c r="HC435" s="22"/>
      <c r="HD435" s="22"/>
      <c r="HE435" s="22"/>
      <c r="HF435" s="22"/>
      <c r="HG435" s="22"/>
      <c r="HH435" s="22"/>
      <c r="HI435" s="22"/>
      <c r="HJ435" s="22"/>
      <c r="HK435" s="22"/>
      <c r="HL435" s="22"/>
      <c r="HM435" s="22"/>
      <c r="HN435" s="22"/>
      <c r="HO435" s="22"/>
      <c r="HP435" s="22"/>
      <c r="HQ435" s="22"/>
      <c r="HR435" s="22"/>
      <c r="HS435" s="22"/>
      <c r="HT435" s="22"/>
      <c r="HU435" s="22"/>
      <c r="HV435" s="22"/>
      <c r="HW435" s="22"/>
      <c r="HX435" s="22"/>
      <c r="HY435" s="22"/>
      <c r="HZ435" s="22"/>
      <c r="IA435" s="22"/>
      <c r="IB435" s="22"/>
      <c r="IC435" s="22"/>
      <c r="ID435" s="22"/>
      <c r="IE435" s="22"/>
      <c r="IF435" s="22"/>
      <c r="IG435" s="22"/>
      <c r="IH435" s="22"/>
      <c r="II435" s="22"/>
      <c r="IJ435" s="22"/>
      <c r="IK435" s="22"/>
      <c r="IL435" s="22"/>
      <c r="IM435" s="22"/>
      <c r="IN435" s="22"/>
      <c r="IO435" s="22"/>
      <c r="IP435" s="22"/>
      <c r="IQ435" s="22"/>
      <c r="IR435" s="22"/>
      <c r="IS435" s="22"/>
      <c r="IT435" s="22"/>
      <c r="IU435" s="22"/>
      <c r="IV435" s="22"/>
      <c r="IW435" s="22"/>
      <c r="IX435" s="22"/>
      <c r="IY435" s="22"/>
      <c r="IZ435" s="22"/>
      <c r="JA435" s="22"/>
      <c r="JB435" s="22"/>
      <c r="JC435" s="22"/>
      <c r="JD435" s="22"/>
      <c r="JE435" s="22"/>
      <c r="JF435" s="22"/>
      <c r="JG435" s="22"/>
      <c r="JH435" s="22"/>
      <c r="JI435" s="22"/>
      <c r="JJ435" s="22"/>
      <c r="JK435" s="22"/>
      <c r="JL435" s="22"/>
      <c r="JM435" s="22"/>
      <c r="JN435" s="22"/>
      <c r="JO435" s="22"/>
      <c r="JP435" s="22"/>
      <c r="JQ435" s="22"/>
      <c r="JR435" s="22"/>
      <c r="JS435" s="22"/>
      <c r="JT435" s="22"/>
      <c r="JU435" s="22"/>
      <c r="JV435" s="22"/>
      <c r="JW435" s="22"/>
      <c r="JX435" s="22"/>
      <c r="JY435" s="22"/>
      <c r="JZ435" s="22"/>
      <c r="KA435" s="22"/>
      <c r="KB435" s="22"/>
      <c r="KC435" s="22"/>
      <c r="KD435" s="22"/>
      <c r="KE435" s="22"/>
      <c r="KF435" s="22"/>
      <c r="KG435" s="22"/>
      <c r="KH435" s="22"/>
      <c r="KI435" s="22"/>
      <c r="KJ435" s="22"/>
      <c r="KK435" s="22"/>
      <c r="KL435" s="22"/>
      <c r="KM435" s="22"/>
      <c r="KN435" s="22"/>
      <c r="KO435" s="22"/>
      <c r="KP435" s="22"/>
      <c r="KQ435" s="22"/>
      <c r="KR435" s="22"/>
      <c r="KS435" s="22"/>
      <c r="KT435" s="22"/>
      <c r="KU435" s="22"/>
      <c r="KV435" s="22"/>
      <c r="KW435" s="22"/>
      <c r="KX435" s="22"/>
      <c r="KY435" s="22"/>
      <c r="KZ435" s="22"/>
      <c r="LA435" s="22"/>
      <c r="LB435" s="22"/>
      <c r="LC435" s="22"/>
      <c r="LD435" s="22"/>
      <c r="LE435" s="22"/>
      <c r="LF435" s="22"/>
      <c r="LG435" s="22"/>
      <c r="LH435" s="22"/>
      <c r="LI435" s="22"/>
      <c r="LJ435" s="22"/>
      <c r="LK435" s="22"/>
      <c r="LL435" s="22"/>
      <c r="LM435" s="22"/>
      <c r="LN435" s="22"/>
      <c r="LO435" s="22"/>
      <c r="LP435" s="22"/>
      <c r="LQ435" s="22"/>
      <c r="LR435" s="22"/>
      <c r="LS435" s="22"/>
      <c r="LT435" s="22"/>
      <c r="LU435" s="22"/>
      <c r="LV435" s="22"/>
      <c r="LW435" s="22"/>
      <c r="LX435" s="22"/>
      <c r="LY435" s="22"/>
      <c r="LZ435" s="22"/>
      <c r="MA435" s="22"/>
      <c r="MB435" s="22"/>
      <c r="MC435" s="22"/>
      <c r="MD435" s="22"/>
      <c r="ME435" s="22"/>
      <c r="MF435" s="22"/>
      <c r="MG435" s="22"/>
      <c r="MH435" s="22"/>
      <c r="MI435" s="22"/>
      <c r="MJ435" s="22"/>
      <c r="MK435" s="22"/>
      <c r="ML435" s="22"/>
      <c r="MM435" s="22"/>
      <c r="MN435" s="22"/>
      <c r="MO435" s="22"/>
      <c r="MP435" s="22"/>
      <c r="MQ435" s="22"/>
      <c r="MR435" s="22"/>
      <c r="MS435" s="22"/>
      <c r="MT435" s="22"/>
      <c r="MU435" s="22"/>
      <c r="MV435" s="22"/>
      <c r="MW435" s="22"/>
      <c r="MX435" s="22"/>
      <c r="MY435" s="22"/>
      <c r="MZ435" s="22"/>
      <c r="NA435" s="22"/>
      <c r="NB435" s="22"/>
      <c r="NC435" s="22"/>
      <c r="ND435" s="22"/>
      <c r="NE435" s="22"/>
      <c r="NF435" s="22"/>
      <c r="NG435" s="22"/>
      <c r="NH435" s="22"/>
      <c r="NI435" s="22"/>
      <c r="NJ435" s="22"/>
      <c r="NK435" s="22"/>
      <c r="NL435" s="22"/>
      <c r="NM435" s="22"/>
      <c r="NN435" s="22"/>
      <c r="NO435" s="22"/>
      <c r="NP435" s="22"/>
      <c r="NQ435" s="22"/>
      <c r="NR435" s="22"/>
      <c r="NS435" s="22"/>
      <c r="NT435" s="22"/>
      <c r="NU435" s="22"/>
      <c r="NV435" s="22"/>
      <c r="NW435" s="22"/>
      <c r="NX435" s="22"/>
      <c r="NY435" s="22"/>
      <c r="NZ435" s="22"/>
      <c r="OA435" s="22"/>
      <c r="OB435" s="22"/>
      <c r="OC435" s="22"/>
      <c r="OD435" s="22"/>
      <c r="OE435" s="22"/>
      <c r="OF435" s="22"/>
      <c r="OG435" s="22"/>
      <c r="OH435" s="22"/>
      <c r="OI435" s="22"/>
      <c r="OJ435" s="22"/>
      <c r="OK435" s="22"/>
      <c r="OL435" s="22"/>
      <c r="OM435" s="22"/>
      <c r="ON435" s="22"/>
      <c r="OO435" s="22"/>
      <c r="OP435" s="22"/>
      <c r="OQ435" s="22"/>
      <c r="OR435" s="22"/>
      <c r="OS435" s="22"/>
      <c r="OT435" s="22"/>
      <c r="OU435" s="22"/>
      <c r="OV435" s="22"/>
      <c r="OW435" s="22"/>
      <c r="OX435" s="22"/>
      <c r="OY435" s="22"/>
      <c r="OZ435" s="22"/>
      <c r="PA435" s="22"/>
      <c r="PB435" s="22"/>
      <c r="PC435" s="22"/>
      <c r="PD435" s="22"/>
      <c r="PE435" s="22"/>
      <c r="PF435" s="22"/>
      <c r="PG435" s="22"/>
      <c r="PH435" s="22"/>
      <c r="PI435" s="22"/>
      <c r="PJ435" s="22"/>
      <c r="PK435" s="22"/>
      <c r="PL435" s="22"/>
      <c r="PM435" s="22"/>
      <c r="PN435" s="22"/>
      <c r="PO435" s="22"/>
      <c r="PP435" s="22"/>
      <c r="PQ435" s="22"/>
      <c r="PR435" s="22"/>
      <c r="PS435" s="22"/>
      <c r="PT435" s="22"/>
      <c r="PU435" s="22"/>
      <c r="PV435" s="22"/>
      <c r="PW435" s="22"/>
      <c r="PX435" s="22"/>
      <c r="PY435" s="22"/>
      <c r="PZ435" s="22"/>
      <c r="QA435" s="22"/>
      <c r="QB435" s="22"/>
      <c r="QC435" s="22"/>
      <c r="QD435" s="22"/>
      <c r="QE435" s="22"/>
      <c r="QF435" s="22"/>
      <c r="QG435" s="22"/>
      <c r="QH435" s="22"/>
      <c r="QI435" s="22"/>
      <c r="QJ435" s="22"/>
      <c r="QK435" s="22"/>
      <c r="QL435" s="22"/>
      <c r="QM435" s="22"/>
      <c r="QN435" s="22"/>
      <c r="QO435" s="22"/>
      <c r="QP435" s="22"/>
      <c r="QQ435" s="22"/>
      <c r="QR435" s="22"/>
      <c r="QS435" s="22"/>
      <c r="QT435" s="22"/>
      <c r="QU435" s="22"/>
      <c r="QV435" s="22"/>
      <c r="QW435" s="22"/>
      <c r="QX435" s="22"/>
      <c r="QY435" s="22"/>
      <c r="QZ435" s="22"/>
      <c r="RA435" s="22"/>
      <c r="RB435" s="22"/>
      <c r="RC435" s="22"/>
      <c r="RD435" s="22"/>
      <c r="RE435" s="22"/>
      <c r="RF435" s="22"/>
      <c r="RG435" s="22"/>
      <c r="RH435" s="22"/>
      <c r="RI435" s="22"/>
      <c r="RJ435" s="22"/>
      <c r="RK435" s="22"/>
      <c r="RL435" s="22"/>
      <c r="RM435" s="22"/>
      <c r="RN435" s="22"/>
      <c r="RO435" s="22"/>
      <c r="RP435" s="22"/>
      <c r="RQ435" s="22"/>
      <c r="RR435" s="22"/>
      <c r="RS435" s="22"/>
      <c r="RT435" s="22"/>
      <c r="RU435" s="22"/>
      <c r="RV435" s="22"/>
      <c r="RW435" s="22"/>
      <c r="RX435" s="22"/>
      <c r="RY435" s="22"/>
      <c r="RZ435" s="22"/>
      <c r="SA435" s="22"/>
      <c r="SB435" s="22"/>
      <c r="SC435" s="22"/>
      <c r="SD435" s="22"/>
      <c r="SE435" s="22"/>
      <c r="SF435" s="22"/>
      <c r="SG435" s="22"/>
      <c r="SH435" s="22"/>
      <c r="SI435" s="22"/>
      <c r="SJ435" s="22"/>
      <c r="SK435" s="22"/>
      <c r="SL435" s="22"/>
      <c r="SM435" s="22"/>
      <c r="SN435" s="22"/>
      <c r="SO435" s="22"/>
      <c r="SP435" s="22"/>
      <c r="SQ435" s="22"/>
      <c r="SR435" s="22"/>
      <c r="SS435" s="22"/>
      <c r="ST435" s="22"/>
      <c r="SU435" s="22"/>
      <c r="SV435" s="22"/>
      <c r="SW435" s="22"/>
      <c r="SX435" s="22"/>
      <c r="SY435" s="22"/>
      <c r="SZ435" s="22"/>
      <c r="TA435" s="22"/>
      <c r="TB435" s="22"/>
      <c r="TC435" s="22"/>
      <c r="TD435" s="22"/>
      <c r="TE435" s="22"/>
      <c r="TF435" s="22"/>
      <c r="TG435" s="22"/>
      <c r="TH435" s="22"/>
      <c r="TI435" s="22"/>
      <c r="TJ435" s="22"/>
      <c r="TK435" s="22"/>
      <c r="TL435" s="22"/>
      <c r="TM435" s="22"/>
      <c r="TN435" s="22"/>
      <c r="TO435" s="22"/>
      <c r="TP435" s="22"/>
      <c r="TQ435" s="22"/>
      <c r="TR435" s="22"/>
      <c r="TS435" s="22"/>
      <c r="TT435" s="22"/>
      <c r="TU435" s="22"/>
      <c r="TV435" s="22"/>
      <c r="TW435" s="22"/>
      <c r="TX435" s="22"/>
      <c r="TY435" s="22"/>
      <c r="TZ435" s="22"/>
      <c r="UA435" s="22"/>
      <c r="UB435" s="22"/>
      <c r="UC435" s="22"/>
      <c r="UD435" s="22"/>
      <c r="UE435" s="22"/>
      <c r="UF435" s="22"/>
      <c r="UG435" s="22"/>
      <c r="UH435" s="22"/>
      <c r="UI435" s="22"/>
      <c r="UJ435" s="22"/>
      <c r="UK435" s="22"/>
      <c r="UL435" s="22"/>
      <c r="UM435" s="22"/>
      <c r="UN435" s="22"/>
      <c r="UO435" s="22"/>
      <c r="UP435" s="22"/>
      <c r="UQ435" s="22"/>
      <c r="UR435" s="22"/>
      <c r="US435" s="22"/>
      <c r="UT435" s="22"/>
      <c r="UU435" s="22"/>
      <c r="UV435" s="22"/>
      <c r="UW435" s="22"/>
      <c r="UX435" s="22"/>
      <c r="UY435" s="22"/>
      <c r="UZ435" s="22"/>
      <c r="VA435" s="22"/>
      <c r="VB435" s="22"/>
      <c r="VC435" s="22"/>
      <c r="VD435" s="22"/>
      <c r="VE435" s="22"/>
      <c r="VF435" s="22"/>
      <c r="VG435" s="22"/>
      <c r="VH435" s="22"/>
      <c r="VI435" s="22"/>
      <c r="VJ435" s="22"/>
      <c r="VK435" s="22"/>
      <c r="VL435" s="22"/>
      <c r="VM435" s="22"/>
      <c r="VN435" s="22"/>
      <c r="VO435" s="22"/>
      <c r="VP435" s="22"/>
      <c r="VQ435" s="22"/>
      <c r="VR435" s="22"/>
      <c r="VS435" s="22"/>
      <c r="VT435" s="22"/>
      <c r="VU435" s="22"/>
      <c r="VV435" s="22"/>
      <c r="VW435" s="22"/>
      <c r="VX435" s="22"/>
      <c r="VY435" s="22"/>
      <c r="VZ435" s="22"/>
      <c r="WA435" s="22"/>
      <c r="WB435" s="22"/>
      <c r="WC435" s="22"/>
      <c r="WD435" s="22"/>
      <c r="WE435" s="22"/>
      <c r="WF435" s="22"/>
      <c r="WG435" s="22"/>
      <c r="WH435" s="22"/>
      <c r="WI435" s="22"/>
      <c r="WJ435" s="22"/>
      <c r="WK435" s="22"/>
      <c r="WL435" s="22"/>
      <c r="WM435" s="22"/>
      <c r="WN435" s="22"/>
      <c r="WO435" s="22"/>
      <c r="WP435" s="22"/>
      <c r="WQ435" s="22"/>
      <c r="WR435" s="22"/>
      <c r="WS435" s="22"/>
      <c r="WT435" s="22"/>
      <c r="WU435" s="22"/>
      <c r="WV435" s="22"/>
      <c r="WW435" s="22"/>
      <c r="WX435" s="22"/>
      <c r="WY435" s="22"/>
      <c r="WZ435" s="22"/>
      <c r="XA435" s="22"/>
      <c r="XB435" s="22"/>
      <c r="XC435" s="22"/>
      <c r="XD435" s="22"/>
      <c r="XE435" s="22"/>
      <c r="XF435" s="22"/>
      <c r="XG435" s="22"/>
      <c r="XH435" s="22"/>
      <c r="XI435" s="22"/>
      <c r="XJ435" s="22"/>
      <c r="XK435" s="22"/>
      <c r="XL435" s="22"/>
      <c r="XM435" s="22"/>
      <c r="XN435" s="22"/>
      <c r="XO435" s="22"/>
      <c r="XP435" s="22"/>
      <c r="XQ435" s="22"/>
      <c r="XR435" s="22"/>
      <c r="XS435" s="22"/>
      <c r="XT435" s="22"/>
      <c r="XU435" s="22"/>
      <c r="XV435" s="22"/>
      <c r="XW435" s="22"/>
      <c r="XX435" s="22"/>
      <c r="XY435" s="22"/>
      <c r="XZ435" s="22"/>
      <c r="YA435" s="22"/>
      <c r="YB435" s="22"/>
      <c r="YC435" s="22"/>
      <c r="YD435" s="22"/>
      <c r="YE435" s="22"/>
      <c r="YF435" s="22"/>
      <c r="YG435" s="22"/>
      <c r="YH435" s="22"/>
      <c r="YI435" s="22"/>
      <c r="YJ435" s="22"/>
      <c r="YK435" s="22"/>
      <c r="YL435" s="22"/>
      <c r="YM435" s="22"/>
      <c r="YN435" s="22"/>
      <c r="YO435" s="22"/>
      <c r="YP435" s="22"/>
      <c r="YQ435" s="22"/>
      <c r="YR435" s="22"/>
      <c r="YS435" s="22"/>
      <c r="YT435" s="22"/>
      <c r="YU435" s="22"/>
      <c r="YV435" s="22"/>
      <c r="YW435" s="22"/>
      <c r="YX435" s="22"/>
      <c r="YY435" s="22"/>
      <c r="YZ435" s="22"/>
      <c r="ZA435" s="22"/>
      <c r="ZB435" s="22"/>
      <c r="ZC435" s="22"/>
      <c r="ZD435" s="22"/>
      <c r="ZE435" s="22"/>
      <c r="ZF435" s="22"/>
      <c r="ZG435" s="22"/>
      <c r="ZH435" s="22"/>
      <c r="ZI435" s="22"/>
      <c r="ZJ435" s="22"/>
      <c r="ZK435" s="22"/>
      <c r="ZL435" s="22"/>
      <c r="ZM435" s="22"/>
      <c r="ZN435" s="22"/>
      <c r="ZO435" s="22"/>
      <c r="ZP435" s="22"/>
      <c r="ZQ435" s="22"/>
      <c r="ZR435" s="22"/>
      <c r="ZS435" s="22"/>
      <c r="ZT435" s="22"/>
      <c r="ZU435" s="22"/>
      <c r="ZV435" s="22"/>
      <c r="ZW435" s="22"/>
      <c r="ZX435" s="22"/>
      <c r="ZY435" s="22"/>
      <c r="ZZ435" s="22"/>
      <c r="AAA435" s="22"/>
      <c r="AAB435" s="22"/>
      <c r="AAC435" s="22"/>
      <c r="AAD435" s="22"/>
      <c r="AAE435" s="22"/>
      <c r="AAF435" s="22"/>
      <c r="AAG435" s="22"/>
      <c r="AAH435" s="22"/>
      <c r="AAI435" s="22"/>
      <c r="AAJ435" s="22"/>
      <c r="AAK435" s="22"/>
      <c r="AAL435" s="22"/>
      <c r="AAM435" s="22"/>
      <c r="AAN435" s="22"/>
      <c r="AAO435" s="22"/>
      <c r="AAP435" s="22"/>
      <c r="AAQ435" s="22"/>
      <c r="AAR435" s="22"/>
      <c r="AAS435" s="22"/>
      <c r="AAT435" s="22"/>
      <c r="AAU435" s="22"/>
      <c r="AAV435" s="22"/>
      <c r="AAW435" s="22"/>
      <c r="AAX435" s="22"/>
      <c r="AAY435" s="22"/>
      <c r="AAZ435" s="22"/>
      <c r="ABA435" s="22"/>
      <c r="ABB435" s="22"/>
      <c r="ABC435" s="22"/>
      <c r="ABD435" s="22"/>
      <c r="ABE435" s="22"/>
      <c r="ABF435" s="22"/>
      <c r="ABG435" s="22"/>
      <c r="ABH435" s="22"/>
      <c r="ABI435" s="22"/>
      <c r="ABJ435" s="22"/>
      <c r="ABK435" s="22"/>
      <c r="ABL435" s="22"/>
      <c r="ABM435" s="22"/>
      <c r="ABN435" s="22"/>
      <c r="ABO435" s="22"/>
      <c r="ABP435" s="22"/>
      <c r="ABQ435" s="22"/>
      <c r="ABR435" s="22"/>
      <c r="ABS435" s="22"/>
      <c r="ABT435" s="22"/>
      <c r="ABU435" s="22"/>
      <c r="ABV435" s="22"/>
      <c r="ABW435" s="22"/>
      <c r="ABX435" s="22"/>
      <c r="ABY435" s="22"/>
      <c r="ABZ435" s="22"/>
      <c r="ACA435" s="22"/>
      <c r="ACB435" s="22"/>
      <c r="ACC435" s="22"/>
      <c r="ACD435" s="22"/>
      <c r="ACE435" s="22"/>
      <c r="ACF435" s="22"/>
      <c r="ACG435" s="22"/>
      <c r="ACH435" s="22"/>
      <c r="ACI435" s="22"/>
      <c r="ACJ435" s="22"/>
      <c r="ACK435" s="22"/>
      <c r="ACL435" s="22"/>
      <c r="ACM435" s="22"/>
      <c r="ACN435" s="22"/>
      <c r="ACO435" s="22"/>
      <c r="ACP435" s="22"/>
      <c r="ACQ435" s="22"/>
      <c r="ACR435" s="22"/>
      <c r="ACS435" s="22"/>
      <c r="ACT435" s="22"/>
      <c r="ACU435" s="22"/>
      <c r="ACV435" s="22"/>
      <c r="ACW435" s="22"/>
      <c r="ACX435" s="22"/>
      <c r="ACY435" s="22"/>
      <c r="ACZ435" s="22"/>
      <c r="ADA435" s="22"/>
      <c r="ADB435" s="22"/>
      <c r="ADC435" s="22"/>
      <c r="ADD435" s="22"/>
      <c r="ADE435" s="22"/>
      <c r="ADF435" s="22"/>
      <c r="ADG435" s="22"/>
      <c r="ADH435" s="22"/>
      <c r="ADI435" s="22"/>
      <c r="ADJ435" s="22"/>
      <c r="ADK435" s="22"/>
      <c r="ADL435" s="22"/>
      <c r="ADM435" s="22"/>
      <c r="ADN435" s="22"/>
      <c r="ADO435" s="22"/>
      <c r="ADP435" s="22"/>
      <c r="ADQ435" s="22"/>
      <c r="ADR435" s="22"/>
      <c r="ADS435" s="22"/>
      <c r="ADT435" s="22"/>
      <c r="ADU435" s="22"/>
      <c r="ADV435" s="22"/>
      <c r="ADW435" s="22"/>
      <c r="ADX435" s="22"/>
      <c r="ADY435" s="22"/>
      <c r="ADZ435" s="22"/>
      <c r="AEA435" s="22"/>
      <c r="AEB435" s="22"/>
      <c r="AEC435" s="22"/>
      <c r="AED435" s="22"/>
      <c r="AEE435" s="22"/>
      <c r="AEF435" s="22"/>
      <c r="AEG435" s="22"/>
      <c r="AEH435" s="22"/>
      <c r="AEI435" s="22"/>
      <c r="AEJ435" s="22"/>
      <c r="AEK435" s="22"/>
      <c r="AEL435" s="22"/>
      <c r="AEM435" s="22"/>
      <c r="AEN435" s="22"/>
      <c r="AEO435" s="22"/>
      <c r="AEP435" s="22"/>
      <c r="AEQ435" s="22"/>
      <c r="AER435" s="22"/>
      <c r="AES435" s="22"/>
      <c r="AET435" s="22"/>
      <c r="AEU435" s="22"/>
      <c r="AEV435" s="22"/>
      <c r="AEW435" s="22"/>
      <c r="AEX435" s="22"/>
      <c r="AEY435" s="22"/>
      <c r="AEZ435" s="22"/>
      <c r="AFA435" s="22"/>
      <c r="AFB435" s="22"/>
      <c r="AFC435" s="22"/>
      <c r="AFD435" s="22"/>
      <c r="AFE435" s="22"/>
      <c r="AFF435" s="22"/>
      <c r="AFG435" s="22"/>
      <c r="AFH435" s="22"/>
      <c r="AFI435" s="22"/>
      <c r="AFJ435" s="22"/>
      <c r="AFK435" s="22"/>
      <c r="AFL435" s="22"/>
      <c r="AFM435" s="22"/>
      <c r="AFN435" s="22"/>
      <c r="AFO435" s="22"/>
      <c r="AFP435" s="22"/>
      <c r="AFQ435" s="22"/>
      <c r="AFR435" s="22"/>
      <c r="AFS435" s="22"/>
      <c r="AFT435" s="22"/>
      <c r="AFU435" s="22"/>
      <c r="AFV435" s="22"/>
      <c r="AFW435" s="22"/>
      <c r="AFX435" s="22"/>
      <c r="AFY435" s="22"/>
      <c r="AFZ435" s="22"/>
      <c r="AGA435" s="22"/>
      <c r="AGB435" s="22"/>
      <c r="AGC435" s="22"/>
      <c r="AGD435" s="22"/>
      <c r="AGE435" s="22"/>
      <c r="AGF435" s="22"/>
      <c r="AGG435" s="22"/>
      <c r="AGH435" s="22"/>
      <c r="AGI435" s="22"/>
      <c r="AGJ435" s="22"/>
      <c r="AGK435" s="22"/>
      <c r="AGL435" s="22"/>
      <c r="AGM435" s="22"/>
      <c r="AGN435" s="22"/>
      <c r="AGO435" s="22"/>
      <c r="AGP435" s="22"/>
      <c r="AGQ435" s="22"/>
      <c r="AGR435" s="22"/>
      <c r="AGS435" s="22"/>
      <c r="AGT435" s="22"/>
      <c r="AGU435" s="22"/>
      <c r="AGV435" s="22"/>
      <c r="AGW435" s="22"/>
      <c r="AGX435" s="22"/>
      <c r="AGY435" s="22"/>
      <c r="AGZ435" s="22"/>
      <c r="AHA435" s="22"/>
      <c r="AHB435" s="22"/>
      <c r="AHC435" s="22"/>
      <c r="AHD435" s="22"/>
      <c r="AHE435" s="22"/>
      <c r="AHF435" s="22"/>
      <c r="AHG435" s="22"/>
      <c r="AHH435" s="22"/>
      <c r="AHI435" s="22"/>
      <c r="AHJ435" s="22"/>
      <c r="AHK435" s="22"/>
      <c r="AHL435" s="22"/>
      <c r="AHM435" s="22"/>
      <c r="AHN435" s="22"/>
      <c r="AHO435" s="22"/>
      <c r="AHP435" s="22"/>
      <c r="AHQ435" s="22"/>
      <c r="AHR435" s="22"/>
      <c r="AHS435" s="22"/>
      <c r="AHT435" s="22"/>
      <c r="AHU435" s="22"/>
      <c r="AHV435" s="22"/>
      <c r="AHW435" s="22"/>
      <c r="AHX435" s="22"/>
      <c r="AHY435" s="22"/>
      <c r="AHZ435" s="22"/>
      <c r="AIA435" s="22"/>
      <c r="AIB435" s="22"/>
      <c r="AIC435" s="22"/>
      <c r="AID435" s="22"/>
      <c r="AIE435" s="22"/>
      <c r="AIF435" s="22"/>
      <c r="AIG435" s="22"/>
      <c r="AIH435" s="22"/>
      <c r="AII435" s="22"/>
      <c r="AIJ435" s="22"/>
      <c r="AIK435" s="22"/>
      <c r="AIL435" s="22"/>
      <c r="AIM435" s="22"/>
      <c r="AIN435" s="22"/>
      <c r="AIO435" s="22"/>
      <c r="AIP435" s="22"/>
      <c r="AIQ435" s="22"/>
      <c r="AIR435" s="22"/>
      <c r="AIS435" s="22"/>
      <c r="AIT435" s="22"/>
      <c r="AIU435" s="22"/>
      <c r="AIV435" s="22"/>
      <c r="AIW435" s="22"/>
      <c r="AIX435" s="22"/>
      <c r="AIY435" s="22"/>
      <c r="AIZ435" s="22"/>
      <c r="AJA435" s="22"/>
      <c r="AJB435" s="22"/>
      <c r="AJC435" s="22"/>
      <c r="AJD435" s="22"/>
      <c r="AJE435" s="22"/>
      <c r="AJF435" s="22"/>
      <c r="AJG435" s="22"/>
      <c r="AJH435" s="22"/>
      <c r="AJI435" s="22"/>
      <c r="AJJ435" s="22"/>
      <c r="AJK435" s="22"/>
      <c r="AJL435" s="22"/>
      <c r="AJM435" s="22"/>
      <c r="AJN435" s="22"/>
      <c r="AJO435" s="22"/>
      <c r="AJP435" s="22"/>
      <c r="AJQ435" s="22"/>
      <c r="AJR435" s="22"/>
      <c r="AJS435" s="22"/>
      <c r="AJT435" s="22"/>
      <c r="AJU435" s="22"/>
      <c r="AJV435" s="22"/>
      <c r="AJW435" s="22"/>
      <c r="AJX435" s="22"/>
      <c r="AJY435" s="22"/>
      <c r="AJZ435" s="22"/>
      <c r="AKA435" s="22"/>
      <c r="AKB435" s="22"/>
      <c r="AKC435" s="22"/>
      <c r="AKD435" s="22"/>
      <c r="AKE435" s="22"/>
      <c r="AKF435" s="22"/>
      <c r="AKG435" s="22"/>
      <c r="AKH435" s="22"/>
      <c r="AKI435" s="22"/>
      <c r="AKJ435" s="22"/>
      <c r="AKK435" s="22"/>
      <c r="AKL435" s="22"/>
      <c r="AKM435" s="22"/>
      <c r="AKN435" s="22"/>
      <c r="AKO435" s="22"/>
      <c r="AKP435" s="22"/>
      <c r="AKQ435" s="22"/>
      <c r="AKR435" s="22"/>
      <c r="AKS435" s="22"/>
      <c r="AKT435" s="22"/>
      <c r="AKU435" s="22"/>
      <c r="AKV435" s="22"/>
      <c r="AKW435" s="22"/>
      <c r="AKX435" s="22"/>
      <c r="AKY435" s="22"/>
      <c r="AKZ435" s="22"/>
      <c r="ALA435" s="22"/>
      <c r="ALB435" s="22"/>
      <c r="ALC435" s="22"/>
      <c r="ALD435" s="22"/>
      <c r="ALE435" s="22"/>
      <c r="ALF435" s="22"/>
      <c r="ALG435" s="22"/>
      <c r="ALH435" s="22"/>
      <c r="ALI435" s="22"/>
      <c r="ALJ435" s="22"/>
      <c r="ALK435" s="22"/>
      <c r="ALL435" s="22"/>
      <c r="ALM435" s="22"/>
      <c r="ALN435" s="22"/>
      <c r="ALO435" s="22"/>
      <c r="ALP435" s="22"/>
      <c r="ALQ435" s="22"/>
      <c r="ALR435" s="22"/>
      <c r="ALS435" s="22"/>
      <c r="ALT435" s="22"/>
      <c r="ALU435" s="22"/>
      <c r="ALV435" s="22"/>
      <c r="ALW435" s="22"/>
      <c r="ALX435" s="22"/>
      <c r="ALY435" s="22"/>
      <c r="ALZ435" s="22"/>
      <c r="AMA435" s="22"/>
      <c r="AMB435" s="22"/>
      <c r="AMC435" s="22"/>
      <c r="AMD435" s="22"/>
      <c r="AME435" s="22"/>
      <c r="AMF435" s="22"/>
      <c r="AMG435" s="22"/>
      <c r="AMH435" s="22"/>
      <c r="AMI435" s="22"/>
      <c r="AMJ435" s="22"/>
      <c r="AMK435" s="22"/>
    </row>
    <row r="436" spans="1:1025" s="1245" customForma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  <c r="EC436" s="22"/>
      <c r="ED436" s="22"/>
      <c r="EE436" s="22"/>
      <c r="EF436" s="22"/>
      <c r="EG436" s="22"/>
      <c r="EH436" s="22"/>
      <c r="EI436" s="22"/>
      <c r="EJ436" s="22"/>
      <c r="EK436" s="22"/>
      <c r="EL436" s="22"/>
      <c r="EM436" s="22"/>
      <c r="EN436" s="22"/>
      <c r="EO436" s="22"/>
      <c r="EP436" s="22"/>
      <c r="EQ436" s="22"/>
      <c r="ER436" s="22"/>
      <c r="ES436" s="22"/>
      <c r="ET436" s="22"/>
      <c r="EU436" s="22"/>
      <c r="EV436" s="22"/>
      <c r="EW436" s="22"/>
      <c r="EX436" s="22"/>
      <c r="EY436" s="22"/>
      <c r="EZ436" s="22"/>
      <c r="FA436" s="22"/>
      <c r="FB436" s="22"/>
      <c r="FC436" s="22"/>
      <c r="FD436" s="22"/>
      <c r="FE436" s="22"/>
      <c r="FF436" s="22"/>
      <c r="FG436" s="22"/>
      <c r="FH436" s="22"/>
      <c r="FI436" s="22"/>
      <c r="FJ436" s="22"/>
      <c r="FK436" s="22"/>
      <c r="FL436" s="22"/>
      <c r="FM436" s="22"/>
      <c r="FN436" s="22"/>
      <c r="FO436" s="22"/>
      <c r="FP436" s="22"/>
      <c r="FQ436" s="22"/>
      <c r="FR436" s="22"/>
      <c r="FS436" s="22"/>
      <c r="FT436" s="22"/>
      <c r="FU436" s="22"/>
      <c r="FV436" s="22"/>
      <c r="FW436" s="22"/>
      <c r="FX436" s="22"/>
      <c r="FY436" s="22"/>
      <c r="FZ436" s="22"/>
      <c r="GA436" s="22"/>
      <c r="GB436" s="22"/>
      <c r="GC436" s="22"/>
      <c r="GD436" s="22"/>
      <c r="GE436" s="22"/>
      <c r="GF436" s="22"/>
      <c r="GG436" s="22"/>
      <c r="GH436" s="22"/>
      <c r="GI436" s="22"/>
      <c r="GJ436" s="22"/>
      <c r="GK436" s="22"/>
      <c r="GL436" s="22"/>
      <c r="GM436" s="22"/>
      <c r="GN436" s="22"/>
      <c r="GO436" s="22"/>
      <c r="GP436" s="22"/>
      <c r="GQ436" s="22"/>
      <c r="GR436" s="22"/>
      <c r="GS436" s="22"/>
      <c r="GT436" s="22"/>
      <c r="GU436" s="22"/>
      <c r="GV436" s="22"/>
      <c r="GW436" s="22"/>
      <c r="GX436" s="22"/>
      <c r="GY436" s="22"/>
      <c r="GZ436" s="22"/>
      <c r="HA436" s="22"/>
      <c r="HB436" s="22"/>
      <c r="HC436" s="22"/>
      <c r="HD436" s="22"/>
      <c r="HE436" s="22"/>
      <c r="HF436" s="22"/>
      <c r="HG436" s="22"/>
      <c r="HH436" s="22"/>
      <c r="HI436" s="22"/>
      <c r="HJ436" s="22"/>
      <c r="HK436" s="22"/>
      <c r="HL436" s="22"/>
      <c r="HM436" s="22"/>
      <c r="HN436" s="22"/>
      <c r="HO436" s="22"/>
      <c r="HP436" s="22"/>
      <c r="HQ436" s="22"/>
      <c r="HR436" s="22"/>
      <c r="HS436" s="22"/>
      <c r="HT436" s="22"/>
      <c r="HU436" s="22"/>
      <c r="HV436" s="22"/>
      <c r="HW436" s="22"/>
      <c r="HX436" s="22"/>
      <c r="HY436" s="22"/>
      <c r="HZ436" s="22"/>
      <c r="IA436" s="22"/>
      <c r="IB436" s="22"/>
      <c r="IC436" s="22"/>
      <c r="ID436" s="22"/>
      <c r="IE436" s="22"/>
      <c r="IF436" s="22"/>
      <c r="IG436" s="22"/>
      <c r="IH436" s="22"/>
      <c r="II436" s="22"/>
      <c r="IJ436" s="22"/>
      <c r="IK436" s="22"/>
      <c r="IL436" s="22"/>
      <c r="IM436" s="22"/>
      <c r="IN436" s="22"/>
      <c r="IO436" s="22"/>
      <c r="IP436" s="22"/>
      <c r="IQ436" s="22"/>
      <c r="IR436" s="22"/>
      <c r="IS436" s="22"/>
      <c r="IT436" s="22"/>
      <c r="IU436" s="22"/>
      <c r="IV436" s="22"/>
      <c r="IW436" s="22"/>
      <c r="IX436" s="22"/>
      <c r="IY436" s="22"/>
      <c r="IZ436" s="22"/>
      <c r="JA436" s="22"/>
      <c r="JB436" s="22"/>
      <c r="JC436" s="22"/>
      <c r="JD436" s="22"/>
      <c r="JE436" s="22"/>
      <c r="JF436" s="22"/>
      <c r="JG436" s="22"/>
      <c r="JH436" s="22"/>
      <c r="JI436" s="22"/>
      <c r="JJ436" s="22"/>
      <c r="JK436" s="22"/>
      <c r="JL436" s="22"/>
      <c r="JM436" s="22"/>
      <c r="JN436" s="22"/>
      <c r="JO436" s="22"/>
      <c r="JP436" s="22"/>
      <c r="JQ436" s="22"/>
      <c r="JR436" s="22"/>
      <c r="JS436" s="22"/>
      <c r="JT436" s="22"/>
      <c r="JU436" s="22"/>
      <c r="JV436" s="22"/>
      <c r="JW436" s="22"/>
      <c r="JX436" s="22"/>
      <c r="JY436" s="22"/>
      <c r="JZ436" s="22"/>
      <c r="KA436" s="22"/>
      <c r="KB436" s="22"/>
      <c r="KC436" s="22"/>
      <c r="KD436" s="22"/>
      <c r="KE436" s="22"/>
      <c r="KF436" s="22"/>
      <c r="KG436" s="22"/>
      <c r="KH436" s="22"/>
      <c r="KI436" s="22"/>
      <c r="KJ436" s="22"/>
      <c r="KK436" s="22"/>
      <c r="KL436" s="22"/>
      <c r="KM436" s="22"/>
      <c r="KN436" s="22"/>
      <c r="KO436" s="22"/>
      <c r="KP436" s="22"/>
      <c r="KQ436" s="22"/>
      <c r="KR436" s="22"/>
      <c r="KS436" s="22"/>
      <c r="KT436" s="22"/>
      <c r="KU436" s="22"/>
      <c r="KV436" s="22"/>
      <c r="KW436" s="22"/>
      <c r="KX436" s="22"/>
      <c r="KY436" s="22"/>
      <c r="KZ436" s="22"/>
      <c r="LA436" s="22"/>
      <c r="LB436" s="22"/>
      <c r="LC436" s="22"/>
      <c r="LD436" s="22"/>
      <c r="LE436" s="22"/>
      <c r="LF436" s="22"/>
      <c r="LG436" s="22"/>
      <c r="LH436" s="22"/>
      <c r="LI436" s="22"/>
      <c r="LJ436" s="22"/>
      <c r="LK436" s="22"/>
      <c r="LL436" s="22"/>
      <c r="LM436" s="22"/>
      <c r="LN436" s="22"/>
      <c r="LO436" s="22"/>
      <c r="LP436" s="22"/>
      <c r="LQ436" s="22"/>
      <c r="LR436" s="22"/>
      <c r="LS436" s="22"/>
      <c r="LT436" s="22"/>
      <c r="LU436" s="22"/>
      <c r="LV436" s="22"/>
      <c r="LW436" s="22"/>
      <c r="LX436" s="22"/>
      <c r="LY436" s="22"/>
      <c r="LZ436" s="22"/>
      <c r="MA436" s="22"/>
      <c r="MB436" s="22"/>
      <c r="MC436" s="22"/>
      <c r="MD436" s="22"/>
      <c r="ME436" s="22"/>
      <c r="MF436" s="22"/>
      <c r="MG436" s="22"/>
      <c r="MH436" s="22"/>
      <c r="MI436" s="22"/>
      <c r="MJ436" s="22"/>
      <c r="MK436" s="22"/>
      <c r="ML436" s="22"/>
      <c r="MM436" s="22"/>
      <c r="MN436" s="22"/>
      <c r="MO436" s="22"/>
      <c r="MP436" s="22"/>
      <c r="MQ436" s="22"/>
      <c r="MR436" s="22"/>
      <c r="MS436" s="22"/>
      <c r="MT436" s="22"/>
      <c r="MU436" s="22"/>
      <c r="MV436" s="22"/>
      <c r="MW436" s="22"/>
      <c r="MX436" s="22"/>
      <c r="MY436" s="22"/>
      <c r="MZ436" s="22"/>
      <c r="NA436" s="22"/>
      <c r="NB436" s="22"/>
      <c r="NC436" s="22"/>
      <c r="ND436" s="22"/>
      <c r="NE436" s="22"/>
      <c r="NF436" s="22"/>
      <c r="NG436" s="22"/>
      <c r="NH436" s="22"/>
      <c r="NI436" s="22"/>
      <c r="NJ436" s="22"/>
      <c r="NK436" s="22"/>
      <c r="NL436" s="22"/>
      <c r="NM436" s="22"/>
      <c r="NN436" s="22"/>
      <c r="NO436" s="22"/>
      <c r="NP436" s="22"/>
      <c r="NQ436" s="22"/>
      <c r="NR436" s="22"/>
      <c r="NS436" s="22"/>
      <c r="NT436" s="22"/>
      <c r="NU436" s="22"/>
      <c r="NV436" s="22"/>
      <c r="NW436" s="22"/>
      <c r="NX436" s="22"/>
      <c r="NY436" s="22"/>
      <c r="NZ436" s="22"/>
      <c r="OA436" s="22"/>
      <c r="OB436" s="22"/>
      <c r="OC436" s="22"/>
      <c r="OD436" s="22"/>
      <c r="OE436" s="22"/>
      <c r="OF436" s="22"/>
      <c r="OG436" s="22"/>
      <c r="OH436" s="22"/>
      <c r="OI436" s="22"/>
      <c r="OJ436" s="22"/>
      <c r="OK436" s="22"/>
      <c r="OL436" s="22"/>
      <c r="OM436" s="22"/>
      <c r="ON436" s="22"/>
      <c r="OO436" s="22"/>
      <c r="OP436" s="22"/>
      <c r="OQ436" s="22"/>
      <c r="OR436" s="22"/>
      <c r="OS436" s="22"/>
      <c r="OT436" s="22"/>
      <c r="OU436" s="22"/>
      <c r="OV436" s="22"/>
      <c r="OW436" s="22"/>
      <c r="OX436" s="22"/>
      <c r="OY436" s="22"/>
      <c r="OZ436" s="22"/>
      <c r="PA436" s="22"/>
      <c r="PB436" s="22"/>
      <c r="PC436" s="22"/>
      <c r="PD436" s="22"/>
      <c r="PE436" s="22"/>
      <c r="PF436" s="22"/>
      <c r="PG436" s="22"/>
      <c r="PH436" s="22"/>
      <c r="PI436" s="22"/>
      <c r="PJ436" s="22"/>
      <c r="PK436" s="22"/>
      <c r="PL436" s="22"/>
      <c r="PM436" s="22"/>
      <c r="PN436" s="22"/>
      <c r="PO436" s="22"/>
      <c r="PP436" s="22"/>
      <c r="PQ436" s="22"/>
      <c r="PR436" s="22"/>
      <c r="PS436" s="22"/>
      <c r="PT436" s="22"/>
      <c r="PU436" s="22"/>
      <c r="PV436" s="22"/>
      <c r="PW436" s="22"/>
      <c r="PX436" s="22"/>
      <c r="PY436" s="22"/>
      <c r="PZ436" s="22"/>
      <c r="QA436" s="22"/>
      <c r="QB436" s="22"/>
      <c r="QC436" s="22"/>
      <c r="QD436" s="22"/>
      <c r="QE436" s="22"/>
      <c r="QF436" s="22"/>
      <c r="QG436" s="22"/>
      <c r="QH436" s="22"/>
      <c r="QI436" s="22"/>
      <c r="QJ436" s="22"/>
      <c r="QK436" s="22"/>
      <c r="QL436" s="22"/>
      <c r="QM436" s="22"/>
      <c r="QN436" s="22"/>
      <c r="QO436" s="22"/>
      <c r="QP436" s="22"/>
      <c r="QQ436" s="22"/>
      <c r="QR436" s="22"/>
      <c r="QS436" s="22"/>
      <c r="QT436" s="22"/>
      <c r="QU436" s="22"/>
      <c r="QV436" s="22"/>
      <c r="QW436" s="22"/>
      <c r="QX436" s="22"/>
      <c r="QY436" s="22"/>
      <c r="QZ436" s="22"/>
      <c r="RA436" s="22"/>
      <c r="RB436" s="22"/>
      <c r="RC436" s="22"/>
      <c r="RD436" s="22"/>
      <c r="RE436" s="22"/>
      <c r="RF436" s="22"/>
      <c r="RG436" s="22"/>
      <c r="RH436" s="22"/>
      <c r="RI436" s="22"/>
      <c r="RJ436" s="22"/>
      <c r="RK436" s="22"/>
      <c r="RL436" s="22"/>
      <c r="RM436" s="22"/>
      <c r="RN436" s="22"/>
      <c r="RO436" s="22"/>
      <c r="RP436" s="22"/>
      <c r="RQ436" s="22"/>
      <c r="RR436" s="22"/>
      <c r="RS436" s="22"/>
      <c r="RT436" s="22"/>
      <c r="RU436" s="22"/>
      <c r="RV436" s="22"/>
      <c r="RW436" s="22"/>
      <c r="RX436" s="22"/>
      <c r="RY436" s="22"/>
      <c r="RZ436" s="22"/>
      <c r="SA436" s="22"/>
      <c r="SB436" s="22"/>
      <c r="SC436" s="22"/>
      <c r="SD436" s="22"/>
      <c r="SE436" s="22"/>
      <c r="SF436" s="22"/>
      <c r="SG436" s="22"/>
      <c r="SH436" s="22"/>
      <c r="SI436" s="22"/>
      <c r="SJ436" s="22"/>
      <c r="SK436" s="22"/>
      <c r="SL436" s="22"/>
      <c r="SM436" s="22"/>
      <c r="SN436" s="22"/>
      <c r="SO436" s="22"/>
      <c r="SP436" s="22"/>
      <c r="SQ436" s="22"/>
      <c r="SR436" s="22"/>
      <c r="SS436" s="22"/>
      <c r="ST436" s="22"/>
      <c r="SU436" s="22"/>
      <c r="SV436" s="22"/>
      <c r="SW436" s="22"/>
      <c r="SX436" s="22"/>
      <c r="SY436" s="22"/>
      <c r="SZ436" s="22"/>
      <c r="TA436" s="22"/>
      <c r="TB436" s="22"/>
      <c r="TC436" s="22"/>
      <c r="TD436" s="22"/>
      <c r="TE436" s="22"/>
      <c r="TF436" s="22"/>
      <c r="TG436" s="22"/>
      <c r="TH436" s="22"/>
      <c r="TI436" s="22"/>
      <c r="TJ436" s="22"/>
      <c r="TK436" s="22"/>
      <c r="TL436" s="22"/>
      <c r="TM436" s="22"/>
      <c r="TN436" s="22"/>
      <c r="TO436" s="22"/>
      <c r="TP436" s="22"/>
      <c r="TQ436" s="22"/>
      <c r="TR436" s="22"/>
      <c r="TS436" s="22"/>
      <c r="TT436" s="22"/>
      <c r="TU436" s="22"/>
      <c r="TV436" s="22"/>
      <c r="TW436" s="22"/>
      <c r="TX436" s="22"/>
      <c r="TY436" s="22"/>
      <c r="TZ436" s="22"/>
      <c r="UA436" s="22"/>
      <c r="UB436" s="22"/>
      <c r="UC436" s="22"/>
      <c r="UD436" s="22"/>
      <c r="UE436" s="22"/>
      <c r="UF436" s="22"/>
      <c r="UG436" s="22"/>
      <c r="UH436" s="22"/>
      <c r="UI436" s="22"/>
      <c r="UJ436" s="22"/>
      <c r="UK436" s="22"/>
      <c r="UL436" s="22"/>
      <c r="UM436" s="22"/>
      <c r="UN436" s="22"/>
      <c r="UO436" s="22"/>
      <c r="UP436" s="22"/>
      <c r="UQ436" s="22"/>
      <c r="UR436" s="22"/>
      <c r="US436" s="22"/>
      <c r="UT436" s="22"/>
      <c r="UU436" s="22"/>
      <c r="UV436" s="22"/>
      <c r="UW436" s="22"/>
      <c r="UX436" s="22"/>
      <c r="UY436" s="22"/>
      <c r="UZ436" s="22"/>
      <c r="VA436" s="22"/>
      <c r="VB436" s="22"/>
      <c r="VC436" s="22"/>
      <c r="VD436" s="22"/>
      <c r="VE436" s="22"/>
      <c r="VF436" s="22"/>
      <c r="VG436" s="22"/>
      <c r="VH436" s="22"/>
      <c r="VI436" s="22"/>
      <c r="VJ436" s="22"/>
      <c r="VK436" s="22"/>
      <c r="VL436" s="22"/>
      <c r="VM436" s="22"/>
      <c r="VN436" s="22"/>
      <c r="VO436" s="22"/>
      <c r="VP436" s="22"/>
      <c r="VQ436" s="22"/>
      <c r="VR436" s="22"/>
      <c r="VS436" s="22"/>
      <c r="VT436" s="22"/>
      <c r="VU436" s="22"/>
      <c r="VV436" s="22"/>
      <c r="VW436" s="22"/>
      <c r="VX436" s="22"/>
      <c r="VY436" s="22"/>
      <c r="VZ436" s="22"/>
      <c r="WA436" s="22"/>
      <c r="WB436" s="22"/>
      <c r="WC436" s="22"/>
      <c r="WD436" s="22"/>
      <c r="WE436" s="22"/>
      <c r="WF436" s="22"/>
      <c r="WG436" s="22"/>
      <c r="WH436" s="22"/>
      <c r="WI436" s="22"/>
      <c r="WJ436" s="22"/>
      <c r="WK436" s="22"/>
      <c r="WL436" s="22"/>
      <c r="WM436" s="22"/>
      <c r="WN436" s="22"/>
      <c r="WO436" s="22"/>
      <c r="WP436" s="22"/>
      <c r="WQ436" s="22"/>
      <c r="WR436" s="22"/>
      <c r="WS436" s="22"/>
      <c r="WT436" s="22"/>
      <c r="WU436" s="22"/>
      <c r="WV436" s="22"/>
      <c r="WW436" s="22"/>
      <c r="WX436" s="22"/>
      <c r="WY436" s="22"/>
      <c r="WZ436" s="22"/>
      <c r="XA436" s="22"/>
      <c r="XB436" s="22"/>
      <c r="XC436" s="22"/>
      <c r="XD436" s="22"/>
      <c r="XE436" s="22"/>
      <c r="XF436" s="22"/>
      <c r="XG436" s="22"/>
      <c r="XH436" s="22"/>
      <c r="XI436" s="22"/>
      <c r="XJ436" s="22"/>
      <c r="XK436" s="22"/>
      <c r="XL436" s="22"/>
      <c r="XM436" s="22"/>
      <c r="XN436" s="22"/>
      <c r="XO436" s="22"/>
      <c r="XP436" s="22"/>
      <c r="XQ436" s="22"/>
      <c r="XR436" s="22"/>
      <c r="XS436" s="22"/>
      <c r="XT436" s="22"/>
      <c r="XU436" s="22"/>
      <c r="XV436" s="22"/>
      <c r="XW436" s="22"/>
      <c r="XX436" s="22"/>
      <c r="XY436" s="22"/>
      <c r="XZ436" s="22"/>
      <c r="YA436" s="22"/>
      <c r="YB436" s="22"/>
      <c r="YC436" s="22"/>
      <c r="YD436" s="22"/>
      <c r="YE436" s="22"/>
      <c r="YF436" s="22"/>
      <c r="YG436" s="22"/>
      <c r="YH436" s="22"/>
      <c r="YI436" s="22"/>
      <c r="YJ436" s="22"/>
      <c r="YK436" s="22"/>
      <c r="YL436" s="22"/>
      <c r="YM436" s="22"/>
      <c r="YN436" s="22"/>
      <c r="YO436" s="22"/>
      <c r="YP436" s="22"/>
      <c r="YQ436" s="22"/>
      <c r="YR436" s="22"/>
      <c r="YS436" s="22"/>
      <c r="YT436" s="22"/>
      <c r="YU436" s="22"/>
      <c r="YV436" s="22"/>
      <c r="YW436" s="22"/>
      <c r="YX436" s="22"/>
      <c r="YY436" s="22"/>
      <c r="YZ436" s="22"/>
      <c r="ZA436" s="22"/>
      <c r="ZB436" s="22"/>
      <c r="ZC436" s="22"/>
      <c r="ZD436" s="22"/>
      <c r="ZE436" s="22"/>
      <c r="ZF436" s="22"/>
      <c r="ZG436" s="22"/>
      <c r="ZH436" s="22"/>
      <c r="ZI436" s="22"/>
      <c r="ZJ436" s="22"/>
      <c r="ZK436" s="22"/>
      <c r="ZL436" s="22"/>
      <c r="ZM436" s="22"/>
      <c r="ZN436" s="22"/>
      <c r="ZO436" s="22"/>
      <c r="ZP436" s="22"/>
      <c r="ZQ436" s="22"/>
      <c r="ZR436" s="22"/>
      <c r="ZS436" s="22"/>
      <c r="ZT436" s="22"/>
      <c r="ZU436" s="22"/>
      <c r="ZV436" s="22"/>
      <c r="ZW436" s="22"/>
      <c r="ZX436" s="22"/>
      <c r="ZY436" s="22"/>
      <c r="ZZ436" s="22"/>
      <c r="AAA436" s="22"/>
      <c r="AAB436" s="22"/>
      <c r="AAC436" s="22"/>
      <c r="AAD436" s="22"/>
      <c r="AAE436" s="22"/>
      <c r="AAF436" s="22"/>
      <c r="AAG436" s="22"/>
      <c r="AAH436" s="22"/>
      <c r="AAI436" s="22"/>
      <c r="AAJ436" s="22"/>
      <c r="AAK436" s="22"/>
      <c r="AAL436" s="22"/>
      <c r="AAM436" s="22"/>
      <c r="AAN436" s="22"/>
      <c r="AAO436" s="22"/>
      <c r="AAP436" s="22"/>
      <c r="AAQ436" s="22"/>
      <c r="AAR436" s="22"/>
      <c r="AAS436" s="22"/>
      <c r="AAT436" s="22"/>
      <c r="AAU436" s="22"/>
      <c r="AAV436" s="22"/>
      <c r="AAW436" s="22"/>
      <c r="AAX436" s="22"/>
      <c r="AAY436" s="22"/>
      <c r="AAZ436" s="22"/>
      <c r="ABA436" s="22"/>
      <c r="ABB436" s="22"/>
      <c r="ABC436" s="22"/>
      <c r="ABD436" s="22"/>
      <c r="ABE436" s="22"/>
      <c r="ABF436" s="22"/>
      <c r="ABG436" s="22"/>
      <c r="ABH436" s="22"/>
      <c r="ABI436" s="22"/>
      <c r="ABJ436" s="22"/>
      <c r="ABK436" s="22"/>
      <c r="ABL436" s="22"/>
      <c r="ABM436" s="22"/>
      <c r="ABN436" s="22"/>
      <c r="ABO436" s="22"/>
      <c r="ABP436" s="22"/>
      <c r="ABQ436" s="22"/>
      <c r="ABR436" s="22"/>
      <c r="ABS436" s="22"/>
      <c r="ABT436" s="22"/>
      <c r="ABU436" s="22"/>
      <c r="ABV436" s="22"/>
      <c r="ABW436" s="22"/>
      <c r="ABX436" s="22"/>
      <c r="ABY436" s="22"/>
      <c r="ABZ436" s="22"/>
      <c r="ACA436" s="22"/>
      <c r="ACB436" s="22"/>
      <c r="ACC436" s="22"/>
      <c r="ACD436" s="22"/>
      <c r="ACE436" s="22"/>
      <c r="ACF436" s="22"/>
      <c r="ACG436" s="22"/>
      <c r="ACH436" s="22"/>
      <c r="ACI436" s="22"/>
      <c r="ACJ436" s="22"/>
      <c r="ACK436" s="22"/>
      <c r="ACL436" s="22"/>
      <c r="ACM436" s="22"/>
      <c r="ACN436" s="22"/>
      <c r="ACO436" s="22"/>
      <c r="ACP436" s="22"/>
      <c r="ACQ436" s="22"/>
      <c r="ACR436" s="22"/>
      <c r="ACS436" s="22"/>
      <c r="ACT436" s="22"/>
      <c r="ACU436" s="22"/>
      <c r="ACV436" s="22"/>
      <c r="ACW436" s="22"/>
      <c r="ACX436" s="22"/>
      <c r="ACY436" s="22"/>
      <c r="ACZ436" s="22"/>
      <c r="ADA436" s="22"/>
      <c r="ADB436" s="22"/>
      <c r="ADC436" s="22"/>
      <c r="ADD436" s="22"/>
      <c r="ADE436" s="22"/>
      <c r="ADF436" s="22"/>
      <c r="ADG436" s="22"/>
      <c r="ADH436" s="22"/>
      <c r="ADI436" s="22"/>
      <c r="ADJ436" s="22"/>
      <c r="ADK436" s="22"/>
      <c r="ADL436" s="22"/>
      <c r="ADM436" s="22"/>
      <c r="ADN436" s="22"/>
      <c r="ADO436" s="22"/>
      <c r="ADP436" s="22"/>
      <c r="ADQ436" s="22"/>
      <c r="ADR436" s="22"/>
      <c r="ADS436" s="22"/>
      <c r="ADT436" s="22"/>
      <c r="ADU436" s="22"/>
      <c r="ADV436" s="22"/>
      <c r="ADW436" s="22"/>
      <c r="ADX436" s="22"/>
      <c r="ADY436" s="22"/>
      <c r="ADZ436" s="22"/>
      <c r="AEA436" s="22"/>
      <c r="AEB436" s="22"/>
      <c r="AEC436" s="22"/>
      <c r="AED436" s="22"/>
      <c r="AEE436" s="22"/>
      <c r="AEF436" s="22"/>
      <c r="AEG436" s="22"/>
      <c r="AEH436" s="22"/>
      <c r="AEI436" s="22"/>
      <c r="AEJ436" s="22"/>
      <c r="AEK436" s="22"/>
      <c r="AEL436" s="22"/>
      <c r="AEM436" s="22"/>
      <c r="AEN436" s="22"/>
      <c r="AEO436" s="22"/>
      <c r="AEP436" s="22"/>
      <c r="AEQ436" s="22"/>
      <c r="AER436" s="22"/>
      <c r="AES436" s="22"/>
      <c r="AET436" s="22"/>
      <c r="AEU436" s="22"/>
      <c r="AEV436" s="22"/>
      <c r="AEW436" s="22"/>
      <c r="AEX436" s="22"/>
      <c r="AEY436" s="22"/>
      <c r="AEZ436" s="22"/>
      <c r="AFA436" s="22"/>
      <c r="AFB436" s="22"/>
      <c r="AFC436" s="22"/>
      <c r="AFD436" s="22"/>
      <c r="AFE436" s="22"/>
      <c r="AFF436" s="22"/>
      <c r="AFG436" s="22"/>
      <c r="AFH436" s="22"/>
      <c r="AFI436" s="22"/>
      <c r="AFJ436" s="22"/>
      <c r="AFK436" s="22"/>
      <c r="AFL436" s="22"/>
      <c r="AFM436" s="22"/>
      <c r="AFN436" s="22"/>
      <c r="AFO436" s="22"/>
      <c r="AFP436" s="22"/>
      <c r="AFQ436" s="22"/>
      <c r="AFR436" s="22"/>
      <c r="AFS436" s="22"/>
      <c r="AFT436" s="22"/>
      <c r="AFU436" s="22"/>
      <c r="AFV436" s="22"/>
      <c r="AFW436" s="22"/>
      <c r="AFX436" s="22"/>
      <c r="AFY436" s="22"/>
      <c r="AFZ436" s="22"/>
      <c r="AGA436" s="22"/>
      <c r="AGB436" s="22"/>
      <c r="AGC436" s="22"/>
      <c r="AGD436" s="22"/>
      <c r="AGE436" s="22"/>
      <c r="AGF436" s="22"/>
      <c r="AGG436" s="22"/>
      <c r="AGH436" s="22"/>
      <c r="AGI436" s="22"/>
      <c r="AGJ436" s="22"/>
      <c r="AGK436" s="22"/>
      <c r="AGL436" s="22"/>
      <c r="AGM436" s="22"/>
      <c r="AGN436" s="22"/>
      <c r="AGO436" s="22"/>
      <c r="AGP436" s="22"/>
      <c r="AGQ436" s="22"/>
      <c r="AGR436" s="22"/>
      <c r="AGS436" s="22"/>
      <c r="AGT436" s="22"/>
      <c r="AGU436" s="22"/>
      <c r="AGV436" s="22"/>
      <c r="AGW436" s="22"/>
      <c r="AGX436" s="22"/>
      <c r="AGY436" s="22"/>
      <c r="AGZ436" s="22"/>
      <c r="AHA436" s="22"/>
      <c r="AHB436" s="22"/>
      <c r="AHC436" s="22"/>
      <c r="AHD436" s="22"/>
      <c r="AHE436" s="22"/>
      <c r="AHF436" s="22"/>
      <c r="AHG436" s="22"/>
      <c r="AHH436" s="22"/>
      <c r="AHI436" s="22"/>
      <c r="AHJ436" s="22"/>
      <c r="AHK436" s="22"/>
      <c r="AHL436" s="22"/>
      <c r="AHM436" s="22"/>
      <c r="AHN436" s="22"/>
      <c r="AHO436" s="22"/>
      <c r="AHP436" s="22"/>
      <c r="AHQ436" s="22"/>
      <c r="AHR436" s="22"/>
      <c r="AHS436" s="22"/>
      <c r="AHT436" s="22"/>
      <c r="AHU436" s="22"/>
      <c r="AHV436" s="22"/>
      <c r="AHW436" s="22"/>
      <c r="AHX436" s="22"/>
      <c r="AHY436" s="22"/>
      <c r="AHZ436" s="22"/>
      <c r="AIA436" s="22"/>
      <c r="AIB436" s="22"/>
      <c r="AIC436" s="22"/>
      <c r="AID436" s="22"/>
      <c r="AIE436" s="22"/>
      <c r="AIF436" s="22"/>
      <c r="AIG436" s="22"/>
      <c r="AIH436" s="22"/>
      <c r="AII436" s="22"/>
      <c r="AIJ436" s="22"/>
      <c r="AIK436" s="22"/>
      <c r="AIL436" s="22"/>
      <c r="AIM436" s="22"/>
      <c r="AIN436" s="22"/>
      <c r="AIO436" s="22"/>
      <c r="AIP436" s="22"/>
      <c r="AIQ436" s="22"/>
      <c r="AIR436" s="22"/>
      <c r="AIS436" s="22"/>
      <c r="AIT436" s="22"/>
      <c r="AIU436" s="22"/>
      <c r="AIV436" s="22"/>
      <c r="AIW436" s="22"/>
      <c r="AIX436" s="22"/>
      <c r="AIY436" s="22"/>
      <c r="AIZ436" s="22"/>
      <c r="AJA436" s="22"/>
      <c r="AJB436" s="22"/>
      <c r="AJC436" s="22"/>
      <c r="AJD436" s="22"/>
      <c r="AJE436" s="22"/>
      <c r="AJF436" s="22"/>
      <c r="AJG436" s="22"/>
      <c r="AJH436" s="22"/>
      <c r="AJI436" s="22"/>
      <c r="AJJ436" s="22"/>
      <c r="AJK436" s="22"/>
      <c r="AJL436" s="22"/>
      <c r="AJM436" s="22"/>
      <c r="AJN436" s="22"/>
      <c r="AJO436" s="22"/>
      <c r="AJP436" s="22"/>
      <c r="AJQ436" s="22"/>
      <c r="AJR436" s="22"/>
      <c r="AJS436" s="22"/>
      <c r="AJT436" s="22"/>
      <c r="AJU436" s="22"/>
      <c r="AJV436" s="22"/>
      <c r="AJW436" s="22"/>
      <c r="AJX436" s="22"/>
      <c r="AJY436" s="22"/>
      <c r="AJZ436" s="22"/>
      <c r="AKA436" s="22"/>
      <c r="AKB436" s="22"/>
      <c r="AKC436" s="22"/>
      <c r="AKD436" s="22"/>
      <c r="AKE436" s="22"/>
      <c r="AKF436" s="22"/>
      <c r="AKG436" s="22"/>
      <c r="AKH436" s="22"/>
      <c r="AKI436" s="22"/>
      <c r="AKJ436" s="22"/>
      <c r="AKK436" s="22"/>
      <c r="AKL436" s="22"/>
      <c r="AKM436" s="22"/>
      <c r="AKN436" s="22"/>
      <c r="AKO436" s="22"/>
      <c r="AKP436" s="22"/>
      <c r="AKQ436" s="22"/>
      <c r="AKR436" s="22"/>
      <c r="AKS436" s="22"/>
      <c r="AKT436" s="22"/>
      <c r="AKU436" s="22"/>
      <c r="AKV436" s="22"/>
      <c r="AKW436" s="22"/>
      <c r="AKX436" s="22"/>
      <c r="AKY436" s="22"/>
      <c r="AKZ436" s="22"/>
      <c r="ALA436" s="22"/>
      <c r="ALB436" s="22"/>
      <c r="ALC436" s="22"/>
      <c r="ALD436" s="22"/>
      <c r="ALE436" s="22"/>
      <c r="ALF436" s="22"/>
      <c r="ALG436" s="22"/>
      <c r="ALH436" s="22"/>
      <c r="ALI436" s="22"/>
      <c r="ALJ436" s="22"/>
      <c r="ALK436" s="22"/>
      <c r="ALL436" s="22"/>
      <c r="ALM436" s="22"/>
      <c r="ALN436" s="22"/>
      <c r="ALO436" s="22"/>
      <c r="ALP436" s="22"/>
      <c r="ALQ436" s="22"/>
      <c r="ALR436" s="22"/>
      <c r="ALS436" s="22"/>
      <c r="ALT436" s="22"/>
      <c r="ALU436" s="22"/>
      <c r="ALV436" s="22"/>
      <c r="ALW436" s="22"/>
      <c r="ALX436" s="22"/>
      <c r="ALY436" s="22"/>
      <c r="ALZ436" s="22"/>
      <c r="AMA436" s="22"/>
      <c r="AMB436" s="22"/>
      <c r="AMC436" s="22"/>
      <c r="AMD436" s="22"/>
      <c r="AME436" s="22"/>
      <c r="AMF436" s="22"/>
      <c r="AMG436" s="22"/>
      <c r="AMH436" s="22"/>
      <c r="AMI436" s="22"/>
      <c r="AMJ436" s="22"/>
      <c r="AMK436" s="22"/>
    </row>
    <row r="437" spans="1:1025" s="1245" customForma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  <c r="EC437" s="22"/>
      <c r="ED437" s="22"/>
      <c r="EE437" s="22"/>
      <c r="EF437" s="22"/>
      <c r="EG437" s="22"/>
      <c r="EH437" s="22"/>
      <c r="EI437" s="22"/>
      <c r="EJ437" s="22"/>
      <c r="EK437" s="22"/>
      <c r="EL437" s="22"/>
      <c r="EM437" s="22"/>
      <c r="EN437" s="22"/>
      <c r="EO437" s="22"/>
      <c r="EP437" s="22"/>
      <c r="EQ437" s="22"/>
      <c r="ER437" s="22"/>
      <c r="ES437" s="22"/>
      <c r="ET437" s="22"/>
      <c r="EU437" s="22"/>
      <c r="EV437" s="22"/>
      <c r="EW437" s="22"/>
      <c r="EX437" s="22"/>
      <c r="EY437" s="22"/>
      <c r="EZ437" s="22"/>
      <c r="FA437" s="22"/>
      <c r="FB437" s="22"/>
      <c r="FC437" s="22"/>
      <c r="FD437" s="22"/>
      <c r="FE437" s="22"/>
      <c r="FF437" s="22"/>
      <c r="FG437" s="22"/>
      <c r="FH437" s="22"/>
      <c r="FI437" s="22"/>
      <c r="FJ437" s="22"/>
      <c r="FK437" s="22"/>
      <c r="FL437" s="22"/>
      <c r="FM437" s="22"/>
      <c r="FN437" s="22"/>
      <c r="FO437" s="22"/>
      <c r="FP437" s="22"/>
      <c r="FQ437" s="22"/>
      <c r="FR437" s="22"/>
      <c r="FS437" s="22"/>
      <c r="FT437" s="22"/>
      <c r="FU437" s="22"/>
      <c r="FV437" s="22"/>
      <c r="FW437" s="22"/>
      <c r="FX437" s="22"/>
      <c r="FY437" s="22"/>
      <c r="FZ437" s="22"/>
      <c r="GA437" s="22"/>
      <c r="GB437" s="22"/>
      <c r="GC437" s="22"/>
      <c r="GD437" s="22"/>
      <c r="GE437" s="22"/>
      <c r="GF437" s="22"/>
      <c r="GG437" s="22"/>
      <c r="GH437" s="22"/>
      <c r="GI437" s="22"/>
      <c r="GJ437" s="22"/>
      <c r="GK437" s="22"/>
      <c r="GL437" s="22"/>
      <c r="GM437" s="22"/>
      <c r="GN437" s="22"/>
      <c r="GO437" s="22"/>
      <c r="GP437" s="22"/>
      <c r="GQ437" s="22"/>
      <c r="GR437" s="22"/>
      <c r="GS437" s="22"/>
      <c r="GT437" s="22"/>
      <c r="GU437" s="22"/>
      <c r="GV437" s="22"/>
      <c r="GW437" s="22"/>
      <c r="GX437" s="22"/>
      <c r="GY437" s="22"/>
      <c r="GZ437" s="22"/>
      <c r="HA437" s="22"/>
      <c r="HB437" s="22"/>
      <c r="HC437" s="22"/>
      <c r="HD437" s="22"/>
      <c r="HE437" s="22"/>
      <c r="HF437" s="22"/>
      <c r="HG437" s="22"/>
      <c r="HH437" s="22"/>
      <c r="HI437" s="22"/>
      <c r="HJ437" s="22"/>
      <c r="HK437" s="22"/>
      <c r="HL437" s="22"/>
      <c r="HM437" s="22"/>
      <c r="HN437" s="22"/>
      <c r="HO437" s="22"/>
      <c r="HP437" s="22"/>
      <c r="HQ437" s="22"/>
      <c r="HR437" s="22"/>
      <c r="HS437" s="22"/>
      <c r="HT437" s="22"/>
      <c r="HU437" s="22"/>
      <c r="HV437" s="22"/>
      <c r="HW437" s="22"/>
      <c r="HX437" s="22"/>
      <c r="HY437" s="22"/>
      <c r="HZ437" s="22"/>
      <c r="IA437" s="22"/>
      <c r="IB437" s="22"/>
      <c r="IC437" s="22"/>
      <c r="ID437" s="22"/>
      <c r="IE437" s="22"/>
      <c r="IF437" s="22"/>
      <c r="IG437" s="22"/>
      <c r="IH437" s="22"/>
      <c r="II437" s="22"/>
      <c r="IJ437" s="22"/>
      <c r="IK437" s="22"/>
      <c r="IL437" s="22"/>
      <c r="IM437" s="22"/>
      <c r="IN437" s="22"/>
      <c r="IO437" s="22"/>
      <c r="IP437" s="22"/>
      <c r="IQ437" s="22"/>
      <c r="IR437" s="22"/>
      <c r="IS437" s="22"/>
      <c r="IT437" s="22"/>
      <c r="IU437" s="22"/>
      <c r="IV437" s="22"/>
      <c r="IW437" s="22"/>
      <c r="IX437" s="22"/>
      <c r="IY437" s="22"/>
      <c r="IZ437" s="22"/>
      <c r="JA437" s="22"/>
      <c r="JB437" s="22"/>
      <c r="JC437" s="22"/>
      <c r="JD437" s="22"/>
      <c r="JE437" s="22"/>
      <c r="JF437" s="22"/>
      <c r="JG437" s="22"/>
      <c r="JH437" s="22"/>
      <c r="JI437" s="22"/>
      <c r="JJ437" s="22"/>
      <c r="JK437" s="22"/>
      <c r="JL437" s="22"/>
      <c r="JM437" s="22"/>
      <c r="JN437" s="22"/>
      <c r="JO437" s="22"/>
      <c r="JP437" s="22"/>
      <c r="JQ437" s="22"/>
      <c r="JR437" s="22"/>
      <c r="JS437" s="22"/>
      <c r="JT437" s="22"/>
      <c r="JU437" s="22"/>
      <c r="JV437" s="22"/>
      <c r="JW437" s="22"/>
      <c r="JX437" s="22"/>
      <c r="JY437" s="22"/>
      <c r="JZ437" s="22"/>
      <c r="KA437" s="22"/>
      <c r="KB437" s="22"/>
      <c r="KC437" s="22"/>
      <c r="KD437" s="22"/>
      <c r="KE437" s="22"/>
      <c r="KF437" s="22"/>
      <c r="KG437" s="22"/>
      <c r="KH437" s="22"/>
      <c r="KI437" s="22"/>
      <c r="KJ437" s="22"/>
      <c r="KK437" s="22"/>
      <c r="KL437" s="22"/>
      <c r="KM437" s="22"/>
      <c r="KN437" s="22"/>
      <c r="KO437" s="22"/>
      <c r="KP437" s="22"/>
      <c r="KQ437" s="22"/>
      <c r="KR437" s="22"/>
      <c r="KS437" s="22"/>
      <c r="KT437" s="22"/>
      <c r="KU437" s="22"/>
      <c r="KV437" s="22"/>
      <c r="KW437" s="22"/>
      <c r="KX437" s="22"/>
      <c r="KY437" s="22"/>
      <c r="KZ437" s="22"/>
      <c r="LA437" s="22"/>
      <c r="LB437" s="22"/>
      <c r="LC437" s="22"/>
      <c r="LD437" s="22"/>
      <c r="LE437" s="22"/>
      <c r="LF437" s="22"/>
      <c r="LG437" s="22"/>
      <c r="LH437" s="22"/>
      <c r="LI437" s="22"/>
      <c r="LJ437" s="22"/>
      <c r="LK437" s="22"/>
      <c r="LL437" s="22"/>
      <c r="LM437" s="22"/>
      <c r="LN437" s="22"/>
      <c r="LO437" s="22"/>
      <c r="LP437" s="22"/>
      <c r="LQ437" s="22"/>
      <c r="LR437" s="22"/>
      <c r="LS437" s="22"/>
      <c r="LT437" s="22"/>
      <c r="LU437" s="22"/>
      <c r="LV437" s="22"/>
      <c r="LW437" s="22"/>
      <c r="LX437" s="22"/>
      <c r="LY437" s="22"/>
      <c r="LZ437" s="22"/>
      <c r="MA437" s="22"/>
      <c r="MB437" s="22"/>
      <c r="MC437" s="22"/>
      <c r="MD437" s="22"/>
      <c r="ME437" s="22"/>
      <c r="MF437" s="22"/>
      <c r="MG437" s="22"/>
      <c r="MH437" s="22"/>
      <c r="MI437" s="22"/>
      <c r="MJ437" s="22"/>
      <c r="MK437" s="22"/>
      <c r="ML437" s="22"/>
      <c r="MM437" s="22"/>
      <c r="MN437" s="22"/>
      <c r="MO437" s="22"/>
      <c r="MP437" s="22"/>
      <c r="MQ437" s="22"/>
      <c r="MR437" s="22"/>
      <c r="MS437" s="22"/>
      <c r="MT437" s="22"/>
      <c r="MU437" s="22"/>
      <c r="MV437" s="22"/>
      <c r="MW437" s="22"/>
      <c r="MX437" s="22"/>
      <c r="MY437" s="22"/>
      <c r="MZ437" s="22"/>
      <c r="NA437" s="22"/>
      <c r="NB437" s="22"/>
      <c r="NC437" s="22"/>
      <c r="ND437" s="22"/>
      <c r="NE437" s="22"/>
      <c r="NF437" s="22"/>
      <c r="NG437" s="22"/>
      <c r="NH437" s="22"/>
      <c r="NI437" s="22"/>
      <c r="NJ437" s="22"/>
      <c r="NK437" s="22"/>
      <c r="NL437" s="22"/>
      <c r="NM437" s="22"/>
      <c r="NN437" s="22"/>
      <c r="NO437" s="22"/>
      <c r="NP437" s="22"/>
      <c r="NQ437" s="22"/>
      <c r="NR437" s="22"/>
      <c r="NS437" s="22"/>
      <c r="NT437" s="22"/>
      <c r="NU437" s="22"/>
      <c r="NV437" s="22"/>
      <c r="NW437" s="22"/>
      <c r="NX437" s="22"/>
      <c r="NY437" s="22"/>
      <c r="NZ437" s="22"/>
      <c r="OA437" s="22"/>
      <c r="OB437" s="22"/>
      <c r="OC437" s="22"/>
      <c r="OD437" s="22"/>
      <c r="OE437" s="22"/>
      <c r="OF437" s="22"/>
      <c r="OG437" s="22"/>
      <c r="OH437" s="22"/>
      <c r="OI437" s="22"/>
      <c r="OJ437" s="22"/>
      <c r="OK437" s="22"/>
      <c r="OL437" s="22"/>
      <c r="OM437" s="22"/>
      <c r="ON437" s="22"/>
      <c r="OO437" s="22"/>
      <c r="OP437" s="22"/>
      <c r="OQ437" s="22"/>
      <c r="OR437" s="22"/>
      <c r="OS437" s="22"/>
      <c r="OT437" s="22"/>
      <c r="OU437" s="22"/>
      <c r="OV437" s="22"/>
      <c r="OW437" s="22"/>
      <c r="OX437" s="22"/>
      <c r="OY437" s="22"/>
      <c r="OZ437" s="22"/>
      <c r="PA437" s="22"/>
      <c r="PB437" s="22"/>
      <c r="PC437" s="22"/>
      <c r="PD437" s="22"/>
      <c r="PE437" s="22"/>
      <c r="PF437" s="22"/>
      <c r="PG437" s="22"/>
      <c r="PH437" s="22"/>
      <c r="PI437" s="22"/>
      <c r="PJ437" s="22"/>
      <c r="PK437" s="22"/>
      <c r="PL437" s="22"/>
      <c r="PM437" s="22"/>
      <c r="PN437" s="22"/>
      <c r="PO437" s="22"/>
      <c r="PP437" s="22"/>
      <c r="PQ437" s="22"/>
      <c r="PR437" s="22"/>
      <c r="PS437" s="22"/>
      <c r="PT437" s="22"/>
      <c r="PU437" s="22"/>
      <c r="PV437" s="22"/>
      <c r="PW437" s="22"/>
      <c r="PX437" s="22"/>
      <c r="PY437" s="22"/>
      <c r="PZ437" s="22"/>
      <c r="QA437" s="22"/>
      <c r="QB437" s="22"/>
      <c r="QC437" s="22"/>
      <c r="QD437" s="22"/>
      <c r="QE437" s="22"/>
      <c r="QF437" s="22"/>
      <c r="QG437" s="22"/>
      <c r="QH437" s="22"/>
      <c r="QI437" s="22"/>
      <c r="QJ437" s="22"/>
      <c r="QK437" s="22"/>
      <c r="QL437" s="22"/>
      <c r="QM437" s="22"/>
      <c r="QN437" s="22"/>
      <c r="QO437" s="22"/>
      <c r="QP437" s="22"/>
      <c r="QQ437" s="22"/>
      <c r="QR437" s="22"/>
      <c r="QS437" s="22"/>
      <c r="QT437" s="22"/>
      <c r="QU437" s="22"/>
      <c r="QV437" s="22"/>
      <c r="QW437" s="22"/>
      <c r="QX437" s="22"/>
      <c r="QY437" s="22"/>
      <c r="QZ437" s="22"/>
      <c r="RA437" s="22"/>
      <c r="RB437" s="22"/>
      <c r="RC437" s="22"/>
      <c r="RD437" s="22"/>
      <c r="RE437" s="22"/>
      <c r="RF437" s="22"/>
      <c r="RG437" s="22"/>
      <c r="RH437" s="22"/>
      <c r="RI437" s="22"/>
      <c r="RJ437" s="22"/>
      <c r="RK437" s="22"/>
      <c r="RL437" s="22"/>
      <c r="RM437" s="22"/>
      <c r="RN437" s="22"/>
      <c r="RO437" s="22"/>
      <c r="RP437" s="22"/>
      <c r="RQ437" s="22"/>
      <c r="RR437" s="22"/>
      <c r="RS437" s="22"/>
      <c r="RT437" s="22"/>
      <c r="RU437" s="22"/>
      <c r="RV437" s="22"/>
      <c r="RW437" s="22"/>
      <c r="RX437" s="22"/>
      <c r="RY437" s="22"/>
      <c r="RZ437" s="22"/>
      <c r="SA437" s="22"/>
      <c r="SB437" s="22"/>
      <c r="SC437" s="22"/>
      <c r="SD437" s="22"/>
      <c r="SE437" s="22"/>
      <c r="SF437" s="22"/>
      <c r="SG437" s="22"/>
      <c r="SH437" s="22"/>
      <c r="SI437" s="22"/>
      <c r="SJ437" s="22"/>
      <c r="SK437" s="22"/>
      <c r="SL437" s="22"/>
      <c r="SM437" s="22"/>
      <c r="SN437" s="22"/>
      <c r="SO437" s="22"/>
      <c r="SP437" s="22"/>
      <c r="SQ437" s="22"/>
      <c r="SR437" s="22"/>
      <c r="SS437" s="22"/>
      <c r="ST437" s="22"/>
      <c r="SU437" s="22"/>
      <c r="SV437" s="22"/>
      <c r="SW437" s="22"/>
      <c r="SX437" s="22"/>
      <c r="SY437" s="22"/>
      <c r="SZ437" s="22"/>
      <c r="TA437" s="22"/>
      <c r="TB437" s="22"/>
      <c r="TC437" s="22"/>
      <c r="TD437" s="22"/>
      <c r="TE437" s="22"/>
      <c r="TF437" s="22"/>
      <c r="TG437" s="22"/>
      <c r="TH437" s="22"/>
      <c r="TI437" s="22"/>
      <c r="TJ437" s="22"/>
      <c r="TK437" s="22"/>
      <c r="TL437" s="22"/>
      <c r="TM437" s="22"/>
      <c r="TN437" s="22"/>
      <c r="TO437" s="22"/>
      <c r="TP437" s="22"/>
      <c r="TQ437" s="22"/>
      <c r="TR437" s="22"/>
      <c r="TS437" s="22"/>
      <c r="TT437" s="22"/>
      <c r="TU437" s="22"/>
      <c r="TV437" s="22"/>
      <c r="TW437" s="22"/>
      <c r="TX437" s="22"/>
      <c r="TY437" s="22"/>
      <c r="TZ437" s="22"/>
      <c r="UA437" s="22"/>
      <c r="UB437" s="22"/>
      <c r="UC437" s="22"/>
      <c r="UD437" s="22"/>
      <c r="UE437" s="22"/>
      <c r="UF437" s="22"/>
      <c r="UG437" s="22"/>
      <c r="UH437" s="22"/>
      <c r="UI437" s="22"/>
      <c r="UJ437" s="22"/>
      <c r="UK437" s="22"/>
      <c r="UL437" s="22"/>
      <c r="UM437" s="22"/>
      <c r="UN437" s="22"/>
      <c r="UO437" s="22"/>
      <c r="UP437" s="22"/>
      <c r="UQ437" s="22"/>
      <c r="UR437" s="22"/>
      <c r="US437" s="22"/>
      <c r="UT437" s="22"/>
      <c r="UU437" s="22"/>
      <c r="UV437" s="22"/>
      <c r="UW437" s="22"/>
      <c r="UX437" s="22"/>
      <c r="UY437" s="22"/>
      <c r="UZ437" s="22"/>
      <c r="VA437" s="22"/>
      <c r="VB437" s="22"/>
      <c r="VC437" s="22"/>
      <c r="VD437" s="22"/>
      <c r="VE437" s="22"/>
      <c r="VF437" s="22"/>
      <c r="VG437" s="22"/>
      <c r="VH437" s="22"/>
      <c r="VI437" s="22"/>
      <c r="VJ437" s="22"/>
      <c r="VK437" s="22"/>
      <c r="VL437" s="22"/>
      <c r="VM437" s="22"/>
      <c r="VN437" s="22"/>
      <c r="VO437" s="22"/>
      <c r="VP437" s="22"/>
      <c r="VQ437" s="22"/>
      <c r="VR437" s="22"/>
      <c r="VS437" s="22"/>
      <c r="VT437" s="22"/>
      <c r="VU437" s="22"/>
      <c r="VV437" s="22"/>
      <c r="VW437" s="22"/>
      <c r="VX437" s="22"/>
      <c r="VY437" s="22"/>
      <c r="VZ437" s="22"/>
      <c r="WA437" s="22"/>
      <c r="WB437" s="22"/>
      <c r="WC437" s="22"/>
      <c r="WD437" s="22"/>
      <c r="WE437" s="22"/>
      <c r="WF437" s="22"/>
      <c r="WG437" s="22"/>
      <c r="WH437" s="22"/>
      <c r="WI437" s="22"/>
      <c r="WJ437" s="22"/>
      <c r="WK437" s="22"/>
      <c r="WL437" s="22"/>
      <c r="WM437" s="22"/>
      <c r="WN437" s="22"/>
      <c r="WO437" s="22"/>
      <c r="WP437" s="22"/>
      <c r="WQ437" s="22"/>
      <c r="WR437" s="22"/>
      <c r="WS437" s="22"/>
      <c r="WT437" s="22"/>
      <c r="WU437" s="22"/>
      <c r="WV437" s="22"/>
      <c r="WW437" s="22"/>
      <c r="WX437" s="22"/>
      <c r="WY437" s="22"/>
      <c r="WZ437" s="22"/>
      <c r="XA437" s="22"/>
      <c r="XB437" s="22"/>
      <c r="XC437" s="22"/>
      <c r="XD437" s="22"/>
      <c r="XE437" s="22"/>
      <c r="XF437" s="22"/>
      <c r="XG437" s="22"/>
      <c r="XH437" s="22"/>
      <c r="XI437" s="22"/>
      <c r="XJ437" s="22"/>
      <c r="XK437" s="22"/>
      <c r="XL437" s="22"/>
      <c r="XM437" s="22"/>
      <c r="XN437" s="22"/>
      <c r="XO437" s="22"/>
      <c r="XP437" s="22"/>
      <c r="XQ437" s="22"/>
      <c r="XR437" s="22"/>
      <c r="XS437" s="22"/>
      <c r="XT437" s="22"/>
      <c r="XU437" s="22"/>
      <c r="XV437" s="22"/>
      <c r="XW437" s="22"/>
      <c r="XX437" s="22"/>
      <c r="XY437" s="22"/>
      <c r="XZ437" s="22"/>
      <c r="YA437" s="22"/>
      <c r="YB437" s="22"/>
      <c r="YC437" s="22"/>
      <c r="YD437" s="22"/>
      <c r="YE437" s="22"/>
      <c r="YF437" s="22"/>
      <c r="YG437" s="22"/>
      <c r="YH437" s="22"/>
      <c r="YI437" s="22"/>
      <c r="YJ437" s="22"/>
      <c r="YK437" s="22"/>
      <c r="YL437" s="22"/>
      <c r="YM437" s="22"/>
      <c r="YN437" s="22"/>
      <c r="YO437" s="22"/>
      <c r="YP437" s="22"/>
      <c r="YQ437" s="22"/>
      <c r="YR437" s="22"/>
      <c r="YS437" s="22"/>
      <c r="YT437" s="22"/>
      <c r="YU437" s="22"/>
      <c r="YV437" s="22"/>
      <c r="YW437" s="22"/>
      <c r="YX437" s="22"/>
      <c r="YY437" s="22"/>
      <c r="YZ437" s="22"/>
      <c r="ZA437" s="22"/>
      <c r="ZB437" s="22"/>
      <c r="ZC437" s="22"/>
      <c r="ZD437" s="22"/>
      <c r="ZE437" s="22"/>
      <c r="ZF437" s="22"/>
      <c r="ZG437" s="22"/>
      <c r="ZH437" s="22"/>
      <c r="ZI437" s="22"/>
      <c r="ZJ437" s="22"/>
      <c r="ZK437" s="22"/>
      <c r="ZL437" s="22"/>
      <c r="ZM437" s="22"/>
      <c r="ZN437" s="22"/>
      <c r="ZO437" s="22"/>
      <c r="ZP437" s="22"/>
      <c r="ZQ437" s="22"/>
      <c r="ZR437" s="22"/>
      <c r="ZS437" s="22"/>
      <c r="ZT437" s="22"/>
      <c r="ZU437" s="22"/>
      <c r="ZV437" s="22"/>
      <c r="ZW437" s="22"/>
      <c r="ZX437" s="22"/>
      <c r="ZY437" s="22"/>
      <c r="ZZ437" s="22"/>
      <c r="AAA437" s="22"/>
      <c r="AAB437" s="22"/>
      <c r="AAC437" s="22"/>
      <c r="AAD437" s="22"/>
      <c r="AAE437" s="22"/>
      <c r="AAF437" s="22"/>
      <c r="AAG437" s="22"/>
      <c r="AAH437" s="22"/>
      <c r="AAI437" s="22"/>
      <c r="AAJ437" s="22"/>
      <c r="AAK437" s="22"/>
      <c r="AAL437" s="22"/>
      <c r="AAM437" s="22"/>
      <c r="AAN437" s="22"/>
      <c r="AAO437" s="22"/>
      <c r="AAP437" s="22"/>
      <c r="AAQ437" s="22"/>
      <c r="AAR437" s="22"/>
      <c r="AAS437" s="22"/>
      <c r="AAT437" s="22"/>
      <c r="AAU437" s="22"/>
      <c r="AAV437" s="22"/>
      <c r="AAW437" s="22"/>
      <c r="AAX437" s="22"/>
      <c r="AAY437" s="22"/>
      <c r="AAZ437" s="22"/>
      <c r="ABA437" s="22"/>
      <c r="ABB437" s="22"/>
      <c r="ABC437" s="22"/>
      <c r="ABD437" s="22"/>
      <c r="ABE437" s="22"/>
      <c r="ABF437" s="22"/>
      <c r="ABG437" s="22"/>
      <c r="ABH437" s="22"/>
      <c r="ABI437" s="22"/>
      <c r="ABJ437" s="22"/>
      <c r="ABK437" s="22"/>
      <c r="ABL437" s="22"/>
      <c r="ABM437" s="22"/>
      <c r="ABN437" s="22"/>
      <c r="ABO437" s="22"/>
      <c r="ABP437" s="22"/>
      <c r="ABQ437" s="22"/>
      <c r="ABR437" s="22"/>
      <c r="ABS437" s="22"/>
      <c r="ABT437" s="22"/>
      <c r="ABU437" s="22"/>
      <c r="ABV437" s="22"/>
      <c r="ABW437" s="22"/>
      <c r="ABX437" s="22"/>
      <c r="ABY437" s="22"/>
      <c r="ABZ437" s="22"/>
      <c r="ACA437" s="22"/>
      <c r="ACB437" s="22"/>
      <c r="ACC437" s="22"/>
      <c r="ACD437" s="22"/>
      <c r="ACE437" s="22"/>
      <c r="ACF437" s="22"/>
      <c r="ACG437" s="22"/>
      <c r="ACH437" s="22"/>
      <c r="ACI437" s="22"/>
      <c r="ACJ437" s="22"/>
      <c r="ACK437" s="22"/>
      <c r="ACL437" s="22"/>
      <c r="ACM437" s="22"/>
      <c r="ACN437" s="22"/>
      <c r="ACO437" s="22"/>
      <c r="ACP437" s="22"/>
      <c r="ACQ437" s="22"/>
      <c r="ACR437" s="22"/>
      <c r="ACS437" s="22"/>
      <c r="ACT437" s="22"/>
      <c r="ACU437" s="22"/>
      <c r="ACV437" s="22"/>
      <c r="ACW437" s="22"/>
      <c r="ACX437" s="22"/>
      <c r="ACY437" s="22"/>
      <c r="ACZ437" s="22"/>
      <c r="ADA437" s="22"/>
      <c r="ADB437" s="22"/>
      <c r="ADC437" s="22"/>
      <c r="ADD437" s="22"/>
      <c r="ADE437" s="22"/>
      <c r="ADF437" s="22"/>
      <c r="ADG437" s="22"/>
      <c r="ADH437" s="22"/>
      <c r="ADI437" s="22"/>
      <c r="ADJ437" s="22"/>
      <c r="ADK437" s="22"/>
      <c r="ADL437" s="22"/>
      <c r="ADM437" s="22"/>
      <c r="ADN437" s="22"/>
      <c r="ADO437" s="22"/>
      <c r="ADP437" s="22"/>
      <c r="ADQ437" s="22"/>
      <c r="ADR437" s="22"/>
      <c r="ADS437" s="22"/>
      <c r="ADT437" s="22"/>
      <c r="ADU437" s="22"/>
      <c r="ADV437" s="22"/>
      <c r="ADW437" s="22"/>
      <c r="ADX437" s="22"/>
      <c r="ADY437" s="22"/>
      <c r="ADZ437" s="22"/>
      <c r="AEA437" s="22"/>
      <c r="AEB437" s="22"/>
      <c r="AEC437" s="22"/>
      <c r="AED437" s="22"/>
      <c r="AEE437" s="22"/>
      <c r="AEF437" s="22"/>
      <c r="AEG437" s="22"/>
      <c r="AEH437" s="22"/>
      <c r="AEI437" s="22"/>
      <c r="AEJ437" s="22"/>
      <c r="AEK437" s="22"/>
      <c r="AEL437" s="22"/>
      <c r="AEM437" s="22"/>
      <c r="AEN437" s="22"/>
      <c r="AEO437" s="22"/>
      <c r="AEP437" s="22"/>
      <c r="AEQ437" s="22"/>
      <c r="AER437" s="22"/>
      <c r="AES437" s="22"/>
      <c r="AET437" s="22"/>
      <c r="AEU437" s="22"/>
      <c r="AEV437" s="22"/>
      <c r="AEW437" s="22"/>
      <c r="AEX437" s="22"/>
      <c r="AEY437" s="22"/>
      <c r="AEZ437" s="22"/>
      <c r="AFA437" s="22"/>
      <c r="AFB437" s="22"/>
      <c r="AFC437" s="22"/>
      <c r="AFD437" s="22"/>
      <c r="AFE437" s="22"/>
      <c r="AFF437" s="22"/>
      <c r="AFG437" s="22"/>
      <c r="AFH437" s="22"/>
      <c r="AFI437" s="22"/>
      <c r="AFJ437" s="22"/>
      <c r="AFK437" s="22"/>
      <c r="AFL437" s="22"/>
      <c r="AFM437" s="22"/>
      <c r="AFN437" s="22"/>
      <c r="AFO437" s="22"/>
      <c r="AFP437" s="22"/>
      <c r="AFQ437" s="22"/>
      <c r="AFR437" s="22"/>
      <c r="AFS437" s="22"/>
      <c r="AFT437" s="22"/>
      <c r="AFU437" s="22"/>
      <c r="AFV437" s="22"/>
      <c r="AFW437" s="22"/>
      <c r="AFX437" s="22"/>
      <c r="AFY437" s="22"/>
      <c r="AFZ437" s="22"/>
      <c r="AGA437" s="22"/>
      <c r="AGB437" s="22"/>
      <c r="AGC437" s="22"/>
      <c r="AGD437" s="22"/>
      <c r="AGE437" s="22"/>
      <c r="AGF437" s="22"/>
      <c r="AGG437" s="22"/>
      <c r="AGH437" s="22"/>
      <c r="AGI437" s="22"/>
      <c r="AGJ437" s="22"/>
      <c r="AGK437" s="22"/>
      <c r="AGL437" s="22"/>
      <c r="AGM437" s="22"/>
      <c r="AGN437" s="22"/>
      <c r="AGO437" s="22"/>
      <c r="AGP437" s="22"/>
      <c r="AGQ437" s="22"/>
      <c r="AGR437" s="22"/>
      <c r="AGS437" s="22"/>
      <c r="AGT437" s="22"/>
      <c r="AGU437" s="22"/>
      <c r="AGV437" s="22"/>
      <c r="AGW437" s="22"/>
      <c r="AGX437" s="22"/>
      <c r="AGY437" s="22"/>
      <c r="AGZ437" s="22"/>
      <c r="AHA437" s="22"/>
      <c r="AHB437" s="22"/>
      <c r="AHC437" s="22"/>
      <c r="AHD437" s="22"/>
      <c r="AHE437" s="22"/>
      <c r="AHF437" s="22"/>
      <c r="AHG437" s="22"/>
      <c r="AHH437" s="22"/>
      <c r="AHI437" s="22"/>
      <c r="AHJ437" s="22"/>
      <c r="AHK437" s="22"/>
      <c r="AHL437" s="22"/>
      <c r="AHM437" s="22"/>
      <c r="AHN437" s="22"/>
      <c r="AHO437" s="22"/>
      <c r="AHP437" s="22"/>
      <c r="AHQ437" s="22"/>
      <c r="AHR437" s="22"/>
      <c r="AHS437" s="22"/>
      <c r="AHT437" s="22"/>
      <c r="AHU437" s="22"/>
      <c r="AHV437" s="22"/>
      <c r="AHW437" s="22"/>
      <c r="AHX437" s="22"/>
      <c r="AHY437" s="22"/>
      <c r="AHZ437" s="22"/>
      <c r="AIA437" s="22"/>
      <c r="AIB437" s="22"/>
      <c r="AIC437" s="22"/>
      <c r="AID437" s="22"/>
      <c r="AIE437" s="22"/>
      <c r="AIF437" s="22"/>
      <c r="AIG437" s="22"/>
      <c r="AIH437" s="22"/>
      <c r="AII437" s="22"/>
      <c r="AIJ437" s="22"/>
      <c r="AIK437" s="22"/>
      <c r="AIL437" s="22"/>
      <c r="AIM437" s="22"/>
      <c r="AIN437" s="22"/>
      <c r="AIO437" s="22"/>
      <c r="AIP437" s="22"/>
      <c r="AIQ437" s="22"/>
      <c r="AIR437" s="22"/>
      <c r="AIS437" s="22"/>
      <c r="AIT437" s="22"/>
      <c r="AIU437" s="22"/>
      <c r="AIV437" s="22"/>
      <c r="AIW437" s="22"/>
      <c r="AIX437" s="22"/>
      <c r="AIY437" s="22"/>
      <c r="AIZ437" s="22"/>
      <c r="AJA437" s="22"/>
      <c r="AJB437" s="22"/>
      <c r="AJC437" s="22"/>
      <c r="AJD437" s="22"/>
      <c r="AJE437" s="22"/>
      <c r="AJF437" s="22"/>
      <c r="AJG437" s="22"/>
      <c r="AJH437" s="22"/>
      <c r="AJI437" s="22"/>
      <c r="AJJ437" s="22"/>
      <c r="AJK437" s="22"/>
      <c r="AJL437" s="22"/>
      <c r="AJM437" s="22"/>
      <c r="AJN437" s="22"/>
      <c r="AJO437" s="22"/>
      <c r="AJP437" s="22"/>
      <c r="AJQ437" s="22"/>
      <c r="AJR437" s="22"/>
      <c r="AJS437" s="22"/>
      <c r="AJT437" s="22"/>
      <c r="AJU437" s="22"/>
      <c r="AJV437" s="22"/>
      <c r="AJW437" s="22"/>
      <c r="AJX437" s="22"/>
      <c r="AJY437" s="22"/>
      <c r="AJZ437" s="22"/>
      <c r="AKA437" s="22"/>
      <c r="AKB437" s="22"/>
      <c r="AKC437" s="22"/>
      <c r="AKD437" s="22"/>
      <c r="AKE437" s="22"/>
      <c r="AKF437" s="22"/>
      <c r="AKG437" s="22"/>
      <c r="AKH437" s="22"/>
      <c r="AKI437" s="22"/>
      <c r="AKJ437" s="22"/>
      <c r="AKK437" s="22"/>
      <c r="AKL437" s="22"/>
      <c r="AKM437" s="22"/>
      <c r="AKN437" s="22"/>
      <c r="AKO437" s="22"/>
      <c r="AKP437" s="22"/>
      <c r="AKQ437" s="22"/>
      <c r="AKR437" s="22"/>
      <c r="AKS437" s="22"/>
      <c r="AKT437" s="22"/>
      <c r="AKU437" s="22"/>
      <c r="AKV437" s="22"/>
      <c r="AKW437" s="22"/>
      <c r="AKX437" s="22"/>
      <c r="AKY437" s="22"/>
      <c r="AKZ437" s="22"/>
      <c r="ALA437" s="22"/>
      <c r="ALB437" s="22"/>
      <c r="ALC437" s="22"/>
      <c r="ALD437" s="22"/>
      <c r="ALE437" s="22"/>
      <c r="ALF437" s="22"/>
      <c r="ALG437" s="22"/>
      <c r="ALH437" s="22"/>
      <c r="ALI437" s="22"/>
      <c r="ALJ437" s="22"/>
      <c r="ALK437" s="22"/>
      <c r="ALL437" s="22"/>
      <c r="ALM437" s="22"/>
      <c r="ALN437" s="22"/>
      <c r="ALO437" s="22"/>
      <c r="ALP437" s="22"/>
      <c r="ALQ437" s="22"/>
      <c r="ALR437" s="22"/>
      <c r="ALS437" s="22"/>
      <c r="ALT437" s="22"/>
      <c r="ALU437" s="22"/>
      <c r="ALV437" s="22"/>
      <c r="ALW437" s="22"/>
      <c r="ALX437" s="22"/>
      <c r="ALY437" s="22"/>
      <c r="ALZ437" s="22"/>
      <c r="AMA437" s="22"/>
      <c r="AMB437" s="22"/>
      <c r="AMC437" s="22"/>
      <c r="AMD437" s="22"/>
      <c r="AME437" s="22"/>
      <c r="AMF437" s="22"/>
      <c r="AMG437" s="22"/>
      <c r="AMH437" s="22"/>
      <c r="AMI437" s="22"/>
      <c r="AMJ437" s="22"/>
      <c r="AMK437" s="22"/>
    </row>
    <row r="438" spans="1:1025" s="1245" customForma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  <c r="EC438" s="22"/>
      <c r="ED438" s="22"/>
      <c r="EE438" s="22"/>
      <c r="EF438" s="22"/>
      <c r="EG438" s="22"/>
      <c r="EH438" s="22"/>
      <c r="EI438" s="22"/>
      <c r="EJ438" s="22"/>
      <c r="EK438" s="22"/>
      <c r="EL438" s="22"/>
      <c r="EM438" s="22"/>
      <c r="EN438" s="22"/>
      <c r="EO438" s="22"/>
      <c r="EP438" s="22"/>
      <c r="EQ438" s="22"/>
      <c r="ER438" s="22"/>
      <c r="ES438" s="22"/>
      <c r="ET438" s="22"/>
      <c r="EU438" s="22"/>
      <c r="EV438" s="22"/>
      <c r="EW438" s="22"/>
      <c r="EX438" s="22"/>
      <c r="EY438" s="22"/>
      <c r="EZ438" s="22"/>
      <c r="FA438" s="22"/>
      <c r="FB438" s="22"/>
      <c r="FC438" s="22"/>
      <c r="FD438" s="22"/>
      <c r="FE438" s="22"/>
      <c r="FF438" s="22"/>
      <c r="FG438" s="22"/>
      <c r="FH438" s="22"/>
      <c r="FI438" s="22"/>
      <c r="FJ438" s="22"/>
      <c r="FK438" s="22"/>
      <c r="FL438" s="22"/>
      <c r="FM438" s="22"/>
      <c r="FN438" s="22"/>
      <c r="FO438" s="22"/>
      <c r="FP438" s="22"/>
      <c r="FQ438" s="22"/>
      <c r="FR438" s="22"/>
      <c r="FS438" s="22"/>
      <c r="FT438" s="22"/>
      <c r="FU438" s="22"/>
      <c r="FV438" s="22"/>
      <c r="FW438" s="22"/>
      <c r="FX438" s="22"/>
      <c r="FY438" s="22"/>
      <c r="FZ438" s="22"/>
      <c r="GA438" s="22"/>
      <c r="GB438" s="22"/>
      <c r="GC438" s="22"/>
      <c r="GD438" s="22"/>
      <c r="GE438" s="22"/>
      <c r="GF438" s="22"/>
      <c r="GG438" s="22"/>
      <c r="GH438" s="22"/>
      <c r="GI438" s="22"/>
      <c r="GJ438" s="22"/>
      <c r="GK438" s="22"/>
      <c r="GL438" s="22"/>
      <c r="GM438" s="22"/>
      <c r="GN438" s="22"/>
      <c r="GO438" s="22"/>
      <c r="GP438" s="22"/>
      <c r="GQ438" s="22"/>
      <c r="GR438" s="22"/>
      <c r="GS438" s="22"/>
      <c r="GT438" s="22"/>
      <c r="GU438" s="22"/>
      <c r="GV438" s="22"/>
      <c r="GW438" s="22"/>
      <c r="GX438" s="22"/>
      <c r="GY438" s="22"/>
      <c r="GZ438" s="22"/>
      <c r="HA438" s="22"/>
      <c r="HB438" s="22"/>
      <c r="HC438" s="22"/>
      <c r="HD438" s="22"/>
      <c r="HE438" s="22"/>
      <c r="HF438" s="22"/>
      <c r="HG438" s="22"/>
      <c r="HH438" s="22"/>
      <c r="HI438" s="22"/>
      <c r="HJ438" s="22"/>
      <c r="HK438" s="22"/>
      <c r="HL438" s="22"/>
      <c r="HM438" s="22"/>
      <c r="HN438" s="22"/>
      <c r="HO438" s="22"/>
      <c r="HP438" s="22"/>
      <c r="HQ438" s="22"/>
      <c r="HR438" s="22"/>
      <c r="HS438" s="22"/>
      <c r="HT438" s="22"/>
      <c r="HU438" s="22"/>
      <c r="HV438" s="22"/>
      <c r="HW438" s="22"/>
      <c r="HX438" s="22"/>
      <c r="HY438" s="22"/>
      <c r="HZ438" s="22"/>
      <c r="IA438" s="22"/>
      <c r="IB438" s="22"/>
      <c r="IC438" s="22"/>
      <c r="ID438" s="22"/>
      <c r="IE438" s="22"/>
      <c r="IF438" s="22"/>
      <c r="IG438" s="22"/>
      <c r="IH438" s="22"/>
      <c r="II438" s="22"/>
      <c r="IJ438" s="22"/>
      <c r="IK438" s="22"/>
      <c r="IL438" s="22"/>
      <c r="IM438" s="22"/>
      <c r="IN438" s="22"/>
      <c r="IO438" s="22"/>
      <c r="IP438" s="22"/>
      <c r="IQ438" s="22"/>
      <c r="IR438" s="22"/>
      <c r="IS438" s="22"/>
      <c r="IT438" s="22"/>
      <c r="IU438" s="22"/>
      <c r="IV438" s="22"/>
      <c r="IW438" s="22"/>
      <c r="IX438" s="22"/>
      <c r="IY438" s="22"/>
      <c r="IZ438" s="22"/>
      <c r="JA438" s="22"/>
      <c r="JB438" s="22"/>
      <c r="JC438" s="22"/>
      <c r="JD438" s="22"/>
      <c r="JE438" s="22"/>
      <c r="JF438" s="22"/>
      <c r="JG438" s="22"/>
      <c r="JH438" s="22"/>
      <c r="JI438" s="22"/>
      <c r="JJ438" s="22"/>
      <c r="JK438" s="22"/>
      <c r="JL438" s="22"/>
      <c r="JM438" s="22"/>
      <c r="JN438" s="22"/>
      <c r="JO438" s="22"/>
      <c r="JP438" s="22"/>
      <c r="JQ438" s="22"/>
      <c r="JR438" s="22"/>
      <c r="JS438" s="22"/>
      <c r="JT438" s="22"/>
      <c r="JU438" s="22"/>
      <c r="JV438" s="22"/>
      <c r="JW438" s="22"/>
      <c r="JX438" s="22"/>
      <c r="JY438" s="22"/>
      <c r="JZ438" s="22"/>
      <c r="KA438" s="22"/>
      <c r="KB438" s="22"/>
      <c r="KC438" s="22"/>
      <c r="KD438" s="22"/>
      <c r="KE438" s="22"/>
      <c r="KF438" s="22"/>
      <c r="KG438" s="22"/>
      <c r="KH438" s="22"/>
      <c r="KI438" s="22"/>
      <c r="KJ438" s="22"/>
      <c r="KK438" s="22"/>
      <c r="KL438" s="22"/>
      <c r="KM438" s="22"/>
      <c r="KN438" s="22"/>
      <c r="KO438" s="22"/>
      <c r="KP438" s="22"/>
      <c r="KQ438" s="22"/>
      <c r="KR438" s="22"/>
      <c r="KS438" s="22"/>
      <c r="KT438" s="22"/>
      <c r="KU438" s="22"/>
      <c r="KV438" s="22"/>
      <c r="KW438" s="22"/>
      <c r="KX438" s="22"/>
      <c r="KY438" s="22"/>
      <c r="KZ438" s="22"/>
      <c r="LA438" s="22"/>
      <c r="LB438" s="22"/>
      <c r="LC438" s="22"/>
      <c r="LD438" s="22"/>
      <c r="LE438" s="22"/>
      <c r="LF438" s="22"/>
      <c r="LG438" s="22"/>
      <c r="LH438" s="22"/>
      <c r="LI438" s="22"/>
      <c r="LJ438" s="22"/>
      <c r="LK438" s="22"/>
      <c r="LL438" s="22"/>
      <c r="LM438" s="22"/>
      <c r="LN438" s="22"/>
      <c r="LO438" s="22"/>
      <c r="LP438" s="22"/>
      <c r="LQ438" s="22"/>
      <c r="LR438" s="22"/>
      <c r="LS438" s="22"/>
      <c r="LT438" s="22"/>
      <c r="LU438" s="22"/>
      <c r="LV438" s="22"/>
      <c r="LW438" s="22"/>
      <c r="LX438" s="22"/>
      <c r="LY438" s="22"/>
      <c r="LZ438" s="22"/>
      <c r="MA438" s="22"/>
      <c r="MB438" s="22"/>
      <c r="MC438" s="22"/>
      <c r="MD438" s="22"/>
      <c r="ME438" s="22"/>
      <c r="MF438" s="22"/>
      <c r="MG438" s="22"/>
      <c r="MH438" s="22"/>
      <c r="MI438" s="22"/>
      <c r="MJ438" s="22"/>
      <c r="MK438" s="22"/>
      <c r="ML438" s="22"/>
      <c r="MM438" s="22"/>
      <c r="MN438" s="22"/>
      <c r="MO438" s="22"/>
      <c r="MP438" s="22"/>
      <c r="MQ438" s="22"/>
      <c r="MR438" s="22"/>
      <c r="MS438" s="22"/>
      <c r="MT438" s="22"/>
      <c r="MU438" s="22"/>
      <c r="MV438" s="22"/>
      <c r="MW438" s="22"/>
      <c r="MX438" s="22"/>
      <c r="MY438" s="22"/>
      <c r="MZ438" s="22"/>
      <c r="NA438" s="22"/>
      <c r="NB438" s="22"/>
      <c r="NC438" s="22"/>
      <c r="ND438" s="22"/>
      <c r="NE438" s="22"/>
      <c r="NF438" s="22"/>
      <c r="NG438" s="22"/>
      <c r="NH438" s="22"/>
      <c r="NI438" s="22"/>
      <c r="NJ438" s="22"/>
      <c r="NK438" s="22"/>
      <c r="NL438" s="22"/>
      <c r="NM438" s="22"/>
      <c r="NN438" s="22"/>
      <c r="NO438" s="22"/>
      <c r="NP438" s="22"/>
      <c r="NQ438" s="22"/>
      <c r="NR438" s="22"/>
      <c r="NS438" s="22"/>
      <c r="NT438" s="22"/>
      <c r="NU438" s="22"/>
      <c r="NV438" s="22"/>
      <c r="NW438" s="22"/>
      <c r="NX438" s="22"/>
      <c r="NY438" s="22"/>
      <c r="NZ438" s="22"/>
      <c r="OA438" s="22"/>
      <c r="OB438" s="22"/>
      <c r="OC438" s="22"/>
      <c r="OD438" s="22"/>
      <c r="OE438" s="22"/>
      <c r="OF438" s="22"/>
      <c r="OG438" s="22"/>
      <c r="OH438" s="22"/>
      <c r="OI438" s="22"/>
      <c r="OJ438" s="22"/>
      <c r="OK438" s="22"/>
      <c r="OL438" s="22"/>
      <c r="OM438" s="22"/>
      <c r="ON438" s="22"/>
      <c r="OO438" s="22"/>
      <c r="OP438" s="22"/>
      <c r="OQ438" s="22"/>
      <c r="OR438" s="22"/>
      <c r="OS438" s="22"/>
      <c r="OT438" s="22"/>
      <c r="OU438" s="22"/>
      <c r="OV438" s="22"/>
      <c r="OW438" s="22"/>
      <c r="OX438" s="22"/>
      <c r="OY438" s="22"/>
      <c r="OZ438" s="22"/>
      <c r="PA438" s="22"/>
      <c r="PB438" s="22"/>
      <c r="PC438" s="22"/>
      <c r="PD438" s="22"/>
      <c r="PE438" s="22"/>
      <c r="PF438" s="22"/>
      <c r="PG438" s="22"/>
      <c r="PH438" s="22"/>
      <c r="PI438" s="22"/>
      <c r="PJ438" s="22"/>
      <c r="PK438" s="22"/>
      <c r="PL438" s="22"/>
      <c r="PM438" s="22"/>
      <c r="PN438" s="22"/>
      <c r="PO438" s="22"/>
      <c r="PP438" s="22"/>
      <c r="PQ438" s="22"/>
      <c r="PR438" s="22"/>
      <c r="PS438" s="22"/>
      <c r="PT438" s="22"/>
      <c r="PU438" s="22"/>
      <c r="PV438" s="22"/>
      <c r="PW438" s="22"/>
      <c r="PX438" s="22"/>
      <c r="PY438" s="22"/>
      <c r="PZ438" s="22"/>
      <c r="QA438" s="22"/>
      <c r="QB438" s="22"/>
      <c r="QC438" s="22"/>
      <c r="QD438" s="22"/>
      <c r="QE438" s="22"/>
      <c r="QF438" s="22"/>
      <c r="QG438" s="22"/>
      <c r="QH438" s="22"/>
      <c r="QI438" s="22"/>
      <c r="QJ438" s="22"/>
      <c r="QK438" s="22"/>
      <c r="QL438" s="22"/>
      <c r="QM438" s="22"/>
      <c r="QN438" s="22"/>
      <c r="QO438" s="22"/>
      <c r="QP438" s="22"/>
      <c r="QQ438" s="22"/>
      <c r="QR438" s="22"/>
      <c r="QS438" s="22"/>
      <c r="QT438" s="22"/>
      <c r="QU438" s="22"/>
      <c r="QV438" s="22"/>
      <c r="QW438" s="22"/>
      <c r="QX438" s="22"/>
      <c r="QY438" s="22"/>
      <c r="QZ438" s="22"/>
      <c r="RA438" s="22"/>
      <c r="RB438" s="22"/>
      <c r="RC438" s="22"/>
      <c r="RD438" s="22"/>
      <c r="RE438" s="22"/>
      <c r="RF438" s="22"/>
      <c r="RG438" s="22"/>
      <c r="RH438" s="22"/>
      <c r="RI438" s="22"/>
      <c r="RJ438" s="22"/>
      <c r="RK438" s="22"/>
      <c r="RL438" s="22"/>
      <c r="RM438" s="22"/>
      <c r="RN438" s="22"/>
      <c r="RO438" s="22"/>
      <c r="RP438" s="22"/>
      <c r="RQ438" s="22"/>
      <c r="RR438" s="22"/>
      <c r="RS438" s="22"/>
      <c r="RT438" s="22"/>
      <c r="RU438" s="22"/>
      <c r="RV438" s="22"/>
      <c r="RW438" s="22"/>
      <c r="RX438" s="22"/>
      <c r="RY438" s="22"/>
      <c r="RZ438" s="22"/>
      <c r="SA438" s="22"/>
      <c r="SB438" s="22"/>
      <c r="SC438" s="22"/>
      <c r="SD438" s="22"/>
      <c r="SE438" s="22"/>
      <c r="SF438" s="22"/>
      <c r="SG438" s="22"/>
      <c r="SH438" s="22"/>
      <c r="SI438" s="22"/>
      <c r="SJ438" s="22"/>
      <c r="SK438" s="22"/>
      <c r="SL438" s="22"/>
      <c r="SM438" s="22"/>
      <c r="SN438" s="22"/>
      <c r="SO438" s="22"/>
      <c r="SP438" s="22"/>
      <c r="SQ438" s="22"/>
      <c r="SR438" s="22"/>
      <c r="SS438" s="22"/>
      <c r="ST438" s="22"/>
      <c r="SU438" s="22"/>
      <c r="SV438" s="22"/>
      <c r="SW438" s="22"/>
      <c r="SX438" s="22"/>
      <c r="SY438" s="22"/>
      <c r="SZ438" s="22"/>
      <c r="TA438" s="22"/>
      <c r="TB438" s="22"/>
      <c r="TC438" s="22"/>
      <c r="TD438" s="22"/>
      <c r="TE438" s="22"/>
      <c r="TF438" s="22"/>
      <c r="TG438" s="22"/>
      <c r="TH438" s="22"/>
      <c r="TI438" s="22"/>
      <c r="TJ438" s="22"/>
      <c r="TK438" s="22"/>
      <c r="TL438" s="22"/>
      <c r="TM438" s="22"/>
      <c r="TN438" s="22"/>
      <c r="TO438" s="22"/>
      <c r="TP438" s="22"/>
      <c r="TQ438" s="22"/>
      <c r="TR438" s="22"/>
      <c r="TS438" s="22"/>
      <c r="TT438" s="22"/>
      <c r="TU438" s="22"/>
      <c r="TV438" s="22"/>
      <c r="TW438" s="22"/>
      <c r="TX438" s="22"/>
      <c r="TY438" s="22"/>
      <c r="TZ438" s="22"/>
      <c r="UA438" s="22"/>
      <c r="UB438" s="22"/>
      <c r="UC438" s="22"/>
      <c r="UD438" s="22"/>
      <c r="UE438" s="22"/>
      <c r="UF438" s="22"/>
      <c r="UG438" s="22"/>
      <c r="UH438" s="22"/>
      <c r="UI438" s="22"/>
      <c r="UJ438" s="22"/>
      <c r="UK438" s="22"/>
      <c r="UL438" s="22"/>
      <c r="UM438" s="22"/>
      <c r="UN438" s="22"/>
      <c r="UO438" s="22"/>
      <c r="UP438" s="22"/>
      <c r="UQ438" s="22"/>
      <c r="UR438" s="22"/>
      <c r="US438" s="22"/>
      <c r="UT438" s="22"/>
      <c r="UU438" s="22"/>
      <c r="UV438" s="22"/>
      <c r="UW438" s="22"/>
      <c r="UX438" s="22"/>
      <c r="UY438" s="22"/>
      <c r="UZ438" s="22"/>
      <c r="VA438" s="22"/>
      <c r="VB438" s="22"/>
      <c r="VC438" s="22"/>
      <c r="VD438" s="22"/>
      <c r="VE438" s="22"/>
      <c r="VF438" s="22"/>
      <c r="VG438" s="22"/>
      <c r="VH438" s="22"/>
      <c r="VI438" s="22"/>
      <c r="VJ438" s="22"/>
      <c r="VK438" s="22"/>
      <c r="VL438" s="22"/>
      <c r="VM438" s="22"/>
      <c r="VN438" s="22"/>
      <c r="VO438" s="22"/>
      <c r="VP438" s="22"/>
      <c r="VQ438" s="22"/>
      <c r="VR438" s="22"/>
      <c r="VS438" s="22"/>
      <c r="VT438" s="22"/>
      <c r="VU438" s="22"/>
      <c r="VV438" s="22"/>
      <c r="VW438" s="22"/>
      <c r="VX438" s="22"/>
      <c r="VY438" s="22"/>
      <c r="VZ438" s="22"/>
      <c r="WA438" s="22"/>
      <c r="WB438" s="22"/>
      <c r="WC438" s="22"/>
      <c r="WD438" s="22"/>
      <c r="WE438" s="22"/>
      <c r="WF438" s="22"/>
      <c r="WG438" s="22"/>
      <c r="WH438" s="22"/>
      <c r="WI438" s="22"/>
      <c r="WJ438" s="22"/>
      <c r="WK438" s="22"/>
      <c r="WL438" s="22"/>
      <c r="WM438" s="22"/>
      <c r="WN438" s="22"/>
      <c r="WO438" s="22"/>
      <c r="WP438" s="22"/>
      <c r="WQ438" s="22"/>
      <c r="WR438" s="22"/>
      <c r="WS438" s="22"/>
      <c r="WT438" s="22"/>
      <c r="WU438" s="22"/>
      <c r="WV438" s="22"/>
      <c r="WW438" s="22"/>
      <c r="WX438" s="22"/>
      <c r="WY438" s="22"/>
      <c r="WZ438" s="22"/>
      <c r="XA438" s="22"/>
      <c r="XB438" s="22"/>
      <c r="XC438" s="22"/>
      <c r="XD438" s="22"/>
      <c r="XE438" s="22"/>
      <c r="XF438" s="22"/>
      <c r="XG438" s="22"/>
      <c r="XH438" s="22"/>
      <c r="XI438" s="22"/>
      <c r="XJ438" s="22"/>
      <c r="XK438" s="22"/>
      <c r="XL438" s="22"/>
      <c r="XM438" s="22"/>
      <c r="XN438" s="22"/>
      <c r="XO438" s="22"/>
      <c r="XP438" s="22"/>
      <c r="XQ438" s="22"/>
      <c r="XR438" s="22"/>
      <c r="XS438" s="22"/>
      <c r="XT438" s="22"/>
      <c r="XU438" s="22"/>
      <c r="XV438" s="22"/>
      <c r="XW438" s="22"/>
      <c r="XX438" s="22"/>
      <c r="XY438" s="22"/>
      <c r="XZ438" s="22"/>
      <c r="YA438" s="22"/>
      <c r="YB438" s="22"/>
      <c r="YC438" s="22"/>
      <c r="YD438" s="22"/>
      <c r="YE438" s="22"/>
      <c r="YF438" s="22"/>
      <c r="YG438" s="22"/>
      <c r="YH438" s="22"/>
      <c r="YI438" s="22"/>
      <c r="YJ438" s="22"/>
      <c r="YK438" s="22"/>
      <c r="YL438" s="22"/>
      <c r="YM438" s="22"/>
      <c r="YN438" s="22"/>
      <c r="YO438" s="22"/>
      <c r="YP438" s="22"/>
      <c r="YQ438" s="22"/>
      <c r="YR438" s="22"/>
      <c r="YS438" s="22"/>
      <c r="YT438" s="22"/>
      <c r="YU438" s="22"/>
      <c r="YV438" s="22"/>
      <c r="YW438" s="22"/>
      <c r="YX438" s="22"/>
      <c r="YY438" s="22"/>
      <c r="YZ438" s="22"/>
      <c r="ZA438" s="22"/>
      <c r="ZB438" s="22"/>
      <c r="ZC438" s="22"/>
      <c r="ZD438" s="22"/>
      <c r="ZE438" s="22"/>
      <c r="ZF438" s="22"/>
      <c r="ZG438" s="22"/>
      <c r="ZH438" s="22"/>
      <c r="ZI438" s="22"/>
      <c r="ZJ438" s="22"/>
      <c r="ZK438" s="22"/>
      <c r="ZL438" s="22"/>
      <c r="ZM438" s="22"/>
      <c r="ZN438" s="22"/>
      <c r="ZO438" s="22"/>
      <c r="ZP438" s="22"/>
      <c r="ZQ438" s="22"/>
      <c r="ZR438" s="22"/>
      <c r="ZS438" s="22"/>
      <c r="ZT438" s="22"/>
      <c r="ZU438" s="22"/>
      <c r="ZV438" s="22"/>
      <c r="ZW438" s="22"/>
      <c r="ZX438" s="22"/>
      <c r="ZY438" s="22"/>
      <c r="ZZ438" s="22"/>
      <c r="AAA438" s="22"/>
      <c r="AAB438" s="22"/>
      <c r="AAC438" s="22"/>
      <c r="AAD438" s="22"/>
      <c r="AAE438" s="22"/>
      <c r="AAF438" s="22"/>
      <c r="AAG438" s="22"/>
      <c r="AAH438" s="22"/>
      <c r="AAI438" s="22"/>
      <c r="AAJ438" s="22"/>
      <c r="AAK438" s="22"/>
      <c r="AAL438" s="22"/>
      <c r="AAM438" s="22"/>
      <c r="AAN438" s="22"/>
      <c r="AAO438" s="22"/>
      <c r="AAP438" s="22"/>
      <c r="AAQ438" s="22"/>
      <c r="AAR438" s="22"/>
      <c r="AAS438" s="22"/>
      <c r="AAT438" s="22"/>
      <c r="AAU438" s="22"/>
      <c r="AAV438" s="22"/>
      <c r="AAW438" s="22"/>
      <c r="AAX438" s="22"/>
      <c r="AAY438" s="22"/>
      <c r="AAZ438" s="22"/>
      <c r="ABA438" s="22"/>
      <c r="ABB438" s="22"/>
      <c r="ABC438" s="22"/>
      <c r="ABD438" s="22"/>
      <c r="ABE438" s="22"/>
      <c r="ABF438" s="22"/>
      <c r="ABG438" s="22"/>
      <c r="ABH438" s="22"/>
      <c r="ABI438" s="22"/>
      <c r="ABJ438" s="22"/>
      <c r="ABK438" s="22"/>
      <c r="ABL438" s="22"/>
      <c r="ABM438" s="22"/>
      <c r="ABN438" s="22"/>
      <c r="ABO438" s="22"/>
      <c r="ABP438" s="22"/>
      <c r="ABQ438" s="22"/>
      <c r="ABR438" s="22"/>
      <c r="ABS438" s="22"/>
      <c r="ABT438" s="22"/>
      <c r="ABU438" s="22"/>
      <c r="ABV438" s="22"/>
      <c r="ABW438" s="22"/>
      <c r="ABX438" s="22"/>
      <c r="ABY438" s="22"/>
      <c r="ABZ438" s="22"/>
      <c r="ACA438" s="22"/>
      <c r="ACB438" s="22"/>
      <c r="ACC438" s="22"/>
      <c r="ACD438" s="22"/>
      <c r="ACE438" s="22"/>
      <c r="ACF438" s="22"/>
      <c r="ACG438" s="22"/>
      <c r="ACH438" s="22"/>
      <c r="ACI438" s="22"/>
      <c r="ACJ438" s="22"/>
      <c r="ACK438" s="22"/>
      <c r="ACL438" s="22"/>
      <c r="ACM438" s="22"/>
      <c r="ACN438" s="22"/>
      <c r="ACO438" s="22"/>
      <c r="ACP438" s="22"/>
      <c r="ACQ438" s="22"/>
      <c r="ACR438" s="22"/>
      <c r="ACS438" s="22"/>
      <c r="ACT438" s="22"/>
      <c r="ACU438" s="22"/>
      <c r="ACV438" s="22"/>
      <c r="ACW438" s="22"/>
      <c r="ACX438" s="22"/>
      <c r="ACY438" s="22"/>
      <c r="ACZ438" s="22"/>
      <c r="ADA438" s="22"/>
      <c r="ADB438" s="22"/>
      <c r="ADC438" s="22"/>
      <c r="ADD438" s="22"/>
      <c r="ADE438" s="22"/>
      <c r="ADF438" s="22"/>
      <c r="ADG438" s="22"/>
      <c r="ADH438" s="22"/>
      <c r="ADI438" s="22"/>
      <c r="ADJ438" s="22"/>
      <c r="ADK438" s="22"/>
      <c r="ADL438" s="22"/>
      <c r="ADM438" s="22"/>
      <c r="ADN438" s="22"/>
      <c r="ADO438" s="22"/>
      <c r="ADP438" s="22"/>
      <c r="ADQ438" s="22"/>
      <c r="ADR438" s="22"/>
      <c r="ADS438" s="22"/>
      <c r="ADT438" s="22"/>
      <c r="ADU438" s="22"/>
      <c r="ADV438" s="22"/>
      <c r="ADW438" s="22"/>
      <c r="ADX438" s="22"/>
      <c r="ADY438" s="22"/>
      <c r="ADZ438" s="22"/>
      <c r="AEA438" s="22"/>
      <c r="AEB438" s="22"/>
      <c r="AEC438" s="22"/>
      <c r="AED438" s="22"/>
      <c r="AEE438" s="22"/>
      <c r="AEF438" s="22"/>
      <c r="AEG438" s="22"/>
      <c r="AEH438" s="22"/>
      <c r="AEI438" s="22"/>
      <c r="AEJ438" s="22"/>
      <c r="AEK438" s="22"/>
      <c r="AEL438" s="22"/>
      <c r="AEM438" s="22"/>
      <c r="AEN438" s="22"/>
      <c r="AEO438" s="22"/>
      <c r="AEP438" s="22"/>
      <c r="AEQ438" s="22"/>
      <c r="AER438" s="22"/>
      <c r="AES438" s="22"/>
      <c r="AET438" s="22"/>
      <c r="AEU438" s="22"/>
      <c r="AEV438" s="22"/>
      <c r="AEW438" s="22"/>
      <c r="AEX438" s="22"/>
      <c r="AEY438" s="22"/>
      <c r="AEZ438" s="22"/>
      <c r="AFA438" s="22"/>
      <c r="AFB438" s="22"/>
      <c r="AFC438" s="22"/>
      <c r="AFD438" s="22"/>
      <c r="AFE438" s="22"/>
      <c r="AFF438" s="22"/>
      <c r="AFG438" s="22"/>
      <c r="AFH438" s="22"/>
      <c r="AFI438" s="22"/>
      <c r="AFJ438" s="22"/>
      <c r="AFK438" s="22"/>
      <c r="AFL438" s="22"/>
      <c r="AFM438" s="22"/>
      <c r="AFN438" s="22"/>
      <c r="AFO438" s="22"/>
      <c r="AFP438" s="22"/>
      <c r="AFQ438" s="22"/>
      <c r="AFR438" s="22"/>
      <c r="AFS438" s="22"/>
      <c r="AFT438" s="22"/>
      <c r="AFU438" s="22"/>
      <c r="AFV438" s="22"/>
      <c r="AFW438" s="22"/>
      <c r="AFX438" s="22"/>
      <c r="AFY438" s="22"/>
      <c r="AFZ438" s="22"/>
      <c r="AGA438" s="22"/>
      <c r="AGB438" s="22"/>
      <c r="AGC438" s="22"/>
      <c r="AGD438" s="22"/>
      <c r="AGE438" s="22"/>
      <c r="AGF438" s="22"/>
      <c r="AGG438" s="22"/>
      <c r="AGH438" s="22"/>
      <c r="AGI438" s="22"/>
      <c r="AGJ438" s="22"/>
      <c r="AGK438" s="22"/>
      <c r="AGL438" s="22"/>
      <c r="AGM438" s="22"/>
      <c r="AGN438" s="22"/>
      <c r="AGO438" s="22"/>
      <c r="AGP438" s="22"/>
      <c r="AGQ438" s="22"/>
      <c r="AGR438" s="22"/>
      <c r="AGS438" s="22"/>
      <c r="AGT438" s="22"/>
      <c r="AGU438" s="22"/>
      <c r="AGV438" s="22"/>
      <c r="AGW438" s="22"/>
      <c r="AGX438" s="22"/>
      <c r="AGY438" s="22"/>
      <c r="AGZ438" s="22"/>
      <c r="AHA438" s="22"/>
      <c r="AHB438" s="22"/>
      <c r="AHC438" s="22"/>
      <c r="AHD438" s="22"/>
      <c r="AHE438" s="22"/>
      <c r="AHF438" s="22"/>
      <c r="AHG438" s="22"/>
      <c r="AHH438" s="22"/>
      <c r="AHI438" s="22"/>
      <c r="AHJ438" s="22"/>
      <c r="AHK438" s="22"/>
      <c r="AHL438" s="22"/>
      <c r="AHM438" s="22"/>
      <c r="AHN438" s="22"/>
      <c r="AHO438" s="22"/>
      <c r="AHP438" s="22"/>
      <c r="AHQ438" s="22"/>
      <c r="AHR438" s="22"/>
      <c r="AHS438" s="22"/>
      <c r="AHT438" s="22"/>
      <c r="AHU438" s="22"/>
      <c r="AHV438" s="22"/>
      <c r="AHW438" s="22"/>
      <c r="AHX438" s="22"/>
      <c r="AHY438" s="22"/>
      <c r="AHZ438" s="22"/>
      <c r="AIA438" s="22"/>
      <c r="AIB438" s="22"/>
      <c r="AIC438" s="22"/>
      <c r="AID438" s="22"/>
      <c r="AIE438" s="22"/>
      <c r="AIF438" s="22"/>
      <c r="AIG438" s="22"/>
      <c r="AIH438" s="22"/>
      <c r="AII438" s="22"/>
      <c r="AIJ438" s="22"/>
      <c r="AIK438" s="22"/>
      <c r="AIL438" s="22"/>
      <c r="AIM438" s="22"/>
      <c r="AIN438" s="22"/>
      <c r="AIO438" s="22"/>
      <c r="AIP438" s="22"/>
      <c r="AIQ438" s="22"/>
      <c r="AIR438" s="22"/>
      <c r="AIS438" s="22"/>
      <c r="AIT438" s="22"/>
      <c r="AIU438" s="22"/>
      <c r="AIV438" s="22"/>
      <c r="AIW438" s="22"/>
      <c r="AIX438" s="22"/>
      <c r="AIY438" s="22"/>
      <c r="AIZ438" s="22"/>
      <c r="AJA438" s="22"/>
      <c r="AJB438" s="22"/>
      <c r="AJC438" s="22"/>
      <c r="AJD438" s="22"/>
      <c r="AJE438" s="22"/>
      <c r="AJF438" s="22"/>
      <c r="AJG438" s="22"/>
      <c r="AJH438" s="22"/>
      <c r="AJI438" s="22"/>
      <c r="AJJ438" s="22"/>
      <c r="AJK438" s="22"/>
      <c r="AJL438" s="22"/>
      <c r="AJM438" s="22"/>
      <c r="AJN438" s="22"/>
      <c r="AJO438" s="22"/>
      <c r="AJP438" s="22"/>
      <c r="AJQ438" s="22"/>
      <c r="AJR438" s="22"/>
      <c r="AJS438" s="22"/>
      <c r="AJT438" s="22"/>
      <c r="AJU438" s="22"/>
      <c r="AJV438" s="22"/>
      <c r="AJW438" s="22"/>
      <c r="AJX438" s="22"/>
      <c r="AJY438" s="22"/>
      <c r="AJZ438" s="22"/>
      <c r="AKA438" s="22"/>
      <c r="AKB438" s="22"/>
      <c r="AKC438" s="22"/>
      <c r="AKD438" s="22"/>
      <c r="AKE438" s="22"/>
      <c r="AKF438" s="22"/>
      <c r="AKG438" s="22"/>
      <c r="AKH438" s="22"/>
      <c r="AKI438" s="22"/>
      <c r="AKJ438" s="22"/>
      <c r="AKK438" s="22"/>
      <c r="AKL438" s="22"/>
      <c r="AKM438" s="22"/>
      <c r="AKN438" s="22"/>
      <c r="AKO438" s="22"/>
      <c r="AKP438" s="22"/>
      <c r="AKQ438" s="22"/>
      <c r="AKR438" s="22"/>
      <c r="AKS438" s="22"/>
      <c r="AKT438" s="22"/>
      <c r="AKU438" s="22"/>
      <c r="AKV438" s="22"/>
      <c r="AKW438" s="22"/>
      <c r="AKX438" s="22"/>
      <c r="AKY438" s="22"/>
      <c r="AKZ438" s="22"/>
      <c r="ALA438" s="22"/>
      <c r="ALB438" s="22"/>
      <c r="ALC438" s="22"/>
      <c r="ALD438" s="22"/>
      <c r="ALE438" s="22"/>
      <c r="ALF438" s="22"/>
      <c r="ALG438" s="22"/>
      <c r="ALH438" s="22"/>
      <c r="ALI438" s="22"/>
      <c r="ALJ438" s="22"/>
      <c r="ALK438" s="22"/>
      <c r="ALL438" s="22"/>
      <c r="ALM438" s="22"/>
      <c r="ALN438" s="22"/>
      <c r="ALO438" s="22"/>
      <c r="ALP438" s="22"/>
      <c r="ALQ438" s="22"/>
      <c r="ALR438" s="22"/>
      <c r="ALS438" s="22"/>
      <c r="ALT438" s="22"/>
      <c r="ALU438" s="22"/>
      <c r="ALV438" s="22"/>
      <c r="ALW438" s="22"/>
      <c r="ALX438" s="22"/>
      <c r="ALY438" s="22"/>
      <c r="ALZ438" s="22"/>
      <c r="AMA438" s="22"/>
      <c r="AMB438" s="22"/>
      <c r="AMC438" s="22"/>
      <c r="AMD438" s="22"/>
      <c r="AME438" s="22"/>
      <c r="AMF438" s="22"/>
      <c r="AMG438" s="22"/>
      <c r="AMH438" s="22"/>
      <c r="AMI438" s="22"/>
      <c r="AMJ438" s="22"/>
      <c r="AMK438" s="22"/>
    </row>
    <row r="439" spans="1:1025" s="1245" customForma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  <c r="EC439" s="22"/>
      <c r="ED439" s="22"/>
      <c r="EE439" s="22"/>
      <c r="EF439" s="22"/>
      <c r="EG439" s="22"/>
      <c r="EH439" s="22"/>
      <c r="EI439" s="22"/>
      <c r="EJ439" s="22"/>
      <c r="EK439" s="22"/>
      <c r="EL439" s="22"/>
      <c r="EM439" s="22"/>
      <c r="EN439" s="22"/>
      <c r="EO439" s="22"/>
      <c r="EP439" s="22"/>
      <c r="EQ439" s="22"/>
      <c r="ER439" s="22"/>
      <c r="ES439" s="22"/>
      <c r="ET439" s="22"/>
      <c r="EU439" s="22"/>
      <c r="EV439" s="22"/>
      <c r="EW439" s="22"/>
      <c r="EX439" s="22"/>
      <c r="EY439" s="22"/>
      <c r="EZ439" s="22"/>
      <c r="FA439" s="22"/>
      <c r="FB439" s="22"/>
      <c r="FC439" s="22"/>
      <c r="FD439" s="22"/>
      <c r="FE439" s="22"/>
      <c r="FF439" s="22"/>
      <c r="FG439" s="22"/>
      <c r="FH439" s="22"/>
      <c r="FI439" s="22"/>
      <c r="FJ439" s="22"/>
      <c r="FK439" s="22"/>
      <c r="FL439" s="22"/>
      <c r="FM439" s="22"/>
      <c r="FN439" s="22"/>
      <c r="FO439" s="22"/>
      <c r="FP439" s="22"/>
      <c r="FQ439" s="22"/>
      <c r="FR439" s="22"/>
      <c r="FS439" s="22"/>
      <c r="FT439" s="22"/>
      <c r="FU439" s="22"/>
      <c r="FV439" s="22"/>
      <c r="FW439" s="22"/>
      <c r="FX439" s="22"/>
      <c r="FY439" s="22"/>
      <c r="FZ439" s="22"/>
      <c r="GA439" s="22"/>
      <c r="GB439" s="22"/>
      <c r="GC439" s="22"/>
      <c r="GD439" s="22"/>
      <c r="GE439" s="22"/>
      <c r="GF439" s="22"/>
      <c r="GG439" s="22"/>
      <c r="GH439" s="22"/>
      <c r="GI439" s="22"/>
      <c r="GJ439" s="22"/>
      <c r="GK439" s="22"/>
      <c r="GL439" s="22"/>
      <c r="GM439" s="22"/>
      <c r="GN439" s="22"/>
      <c r="GO439" s="22"/>
      <c r="GP439" s="22"/>
      <c r="GQ439" s="22"/>
      <c r="GR439" s="22"/>
      <c r="GS439" s="22"/>
      <c r="GT439" s="22"/>
      <c r="GU439" s="22"/>
      <c r="GV439" s="22"/>
      <c r="GW439" s="22"/>
      <c r="GX439" s="22"/>
      <c r="GY439" s="22"/>
      <c r="GZ439" s="22"/>
      <c r="HA439" s="22"/>
      <c r="HB439" s="22"/>
      <c r="HC439" s="22"/>
      <c r="HD439" s="22"/>
      <c r="HE439" s="22"/>
      <c r="HF439" s="22"/>
      <c r="HG439" s="22"/>
      <c r="HH439" s="22"/>
      <c r="HI439" s="22"/>
      <c r="HJ439" s="22"/>
      <c r="HK439" s="22"/>
      <c r="HL439" s="22"/>
      <c r="HM439" s="22"/>
      <c r="HN439" s="22"/>
      <c r="HO439" s="22"/>
      <c r="HP439" s="22"/>
      <c r="HQ439" s="22"/>
      <c r="HR439" s="22"/>
      <c r="HS439" s="22"/>
      <c r="HT439" s="22"/>
      <c r="HU439" s="22"/>
      <c r="HV439" s="22"/>
      <c r="HW439" s="22"/>
      <c r="HX439" s="22"/>
      <c r="HY439" s="22"/>
      <c r="HZ439" s="22"/>
      <c r="IA439" s="22"/>
      <c r="IB439" s="22"/>
      <c r="IC439" s="22"/>
      <c r="ID439" s="22"/>
      <c r="IE439" s="22"/>
      <c r="IF439" s="22"/>
      <c r="IG439" s="22"/>
      <c r="IH439" s="22"/>
      <c r="II439" s="22"/>
      <c r="IJ439" s="22"/>
      <c r="IK439" s="22"/>
      <c r="IL439" s="22"/>
      <c r="IM439" s="22"/>
      <c r="IN439" s="22"/>
      <c r="IO439" s="22"/>
      <c r="IP439" s="22"/>
      <c r="IQ439" s="22"/>
      <c r="IR439" s="22"/>
      <c r="IS439" s="22"/>
      <c r="IT439" s="22"/>
      <c r="IU439" s="22"/>
      <c r="IV439" s="22"/>
      <c r="IW439" s="22"/>
      <c r="IX439" s="22"/>
      <c r="IY439" s="22"/>
      <c r="IZ439" s="22"/>
      <c r="JA439" s="22"/>
      <c r="JB439" s="22"/>
      <c r="JC439" s="22"/>
      <c r="JD439" s="22"/>
      <c r="JE439" s="22"/>
      <c r="JF439" s="22"/>
      <c r="JG439" s="22"/>
      <c r="JH439" s="22"/>
      <c r="JI439" s="22"/>
      <c r="JJ439" s="22"/>
      <c r="JK439" s="22"/>
      <c r="JL439" s="22"/>
      <c r="JM439" s="22"/>
      <c r="JN439" s="22"/>
      <c r="JO439" s="22"/>
      <c r="JP439" s="22"/>
      <c r="JQ439" s="22"/>
      <c r="JR439" s="22"/>
      <c r="JS439" s="22"/>
      <c r="JT439" s="22"/>
      <c r="JU439" s="22"/>
      <c r="JV439" s="22"/>
      <c r="JW439" s="22"/>
      <c r="JX439" s="22"/>
      <c r="JY439" s="22"/>
      <c r="JZ439" s="22"/>
      <c r="KA439" s="22"/>
      <c r="KB439" s="22"/>
      <c r="KC439" s="22"/>
      <c r="KD439" s="22"/>
      <c r="KE439" s="22"/>
      <c r="KF439" s="22"/>
      <c r="KG439" s="22"/>
      <c r="KH439" s="22"/>
      <c r="KI439" s="22"/>
      <c r="KJ439" s="22"/>
      <c r="KK439" s="22"/>
      <c r="KL439" s="22"/>
      <c r="KM439" s="22"/>
      <c r="KN439" s="22"/>
      <c r="KO439" s="22"/>
      <c r="KP439" s="22"/>
      <c r="KQ439" s="22"/>
      <c r="KR439" s="22"/>
      <c r="KS439" s="22"/>
      <c r="KT439" s="22"/>
      <c r="KU439" s="22"/>
      <c r="KV439" s="22"/>
      <c r="KW439" s="22"/>
      <c r="KX439" s="22"/>
      <c r="KY439" s="22"/>
      <c r="KZ439" s="22"/>
      <c r="LA439" s="22"/>
      <c r="LB439" s="22"/>
      <c r="LC439" s="22"/>
      <c r="LD439" s="22"/>
      <c r="LE439" s="22"/>
      <c r="LF439" s="22"/>
      <c r="LG439" s="22"/>
      <c r="LH439" s="22"/>
      <c r="LI439" s="22"/>
      <c r="LJ439" s="22"/>
      <c r="LK439" s="22"/>
      <c r="LL439" s="22"/>
      <c r="LM439" s="22"/>
      <c r="LN439" s="22"/>
      <c r="LO439" s="22"/>
      <c r="LP439" s="22"/>
      <c r="LQ439" s="22"/>
      <c r="LR439" s="22"/>
      <c r="LS439" s="22"/>
      <c r="LT439" s="22"/>
      <c r="LU439" s="22"/>
      <c r="LV439" s="22"/>
      <c r="LW439" s="22"/>
      <c r="LX439" s="22"/>
      <c r="LY439" s="22"/>
      <c r="LZ439" s="22"/>
      <c r="MA439" s="22"/>
      <c r="MB439" s="22"/>
      <c r="MC439" s="22"/>
      <c r="MD439" s="22"/>
      <c r="ME439" s="22"/>
      <c r="MF439" s="22"/>
      <c r="MG439" s="22"/>
      <c r="MH439" s="22"/>
      <c r="MI439" s="22"/>
      <c r="MJ439" s="22"/>
      <c r="MK439" s="22"/>
      <c r="ML439" s="22"/>
      <c r="MM439" s="22"/>
      <c r="MN439" s="22"/>
      <c r="MO439" s="22"/>
      <c r="MP439" s="22"/>
      <c r="MQ439" s="22"/>
      <c r="MR439" s="22"/>
      <c r="MS439" s="22"/>
      <c r="MT439" s="22"/>
      <c r="MU439" s="22"/>
      <c r="MV439" s="22"/>
      <c r="MW439" s="22"/>
      <c r="MX439" s="22"/>
      <c r="MY439" s="22"/>
      <c r="MZ439" s="22"/>
      <c r="NA439" s="22"/>
      <c r="NB439" s="22"/>
      <c r="NC439" s="22"/>
      <c r="ND439" s="22"/>
      <c r="NE439" s="22"/>
      <c r="NF439" s="22"/>
      <c r="NG439" s="22"/>
      <c r="NH439" s="22"/>
      <c r="NI439" s="22"/>
      <c r="NJ439" s="22"/>
      <c r="NK439" s="22"/>
      <c r="NL439" s="22"/>
      <c r="NM439" s="22"/>
      <c r="NN439" s="22"/>
      <c r="NO439" s="22"/>
      <c r="NP439" s="22"/>
      <c r="NQ439" s="22"/>
      <c r="NR439" s="22"/>
      <c r="NS439" s="22"/>
      <c r="NT439" s="22"/>
      <c r="NU439" s="22"/>
      <c r="NV439" s="22"/>
      <c r="NW439" s="22"/>
      <c r="NX439" s="22"/>
      <c r="NY439" s="22"/>
      <c r="NZ439" s="22"/>
      <c r="OA439" s="22"/>
      <c r="OB439" s="22"/>
      <c r="OC439" s="22"/>
      <c r="OD439" s="22"/>
      <c r="OE439" s="22"/>
      <c r="OF439" s="22"/>
      <c r="OG439" s="22"/>
      <c r="OH439" s="22"/>
      <c r="OI439" s="22"/>
      <c r="OJ439" s="22"/>
      <c r="OK439" s="22"/>
      <c r="OL439" s="22"/>
      <c r="OM439" s="22"/>
      <c r="ON439" s="22"/>
      <c r="OO439" s="22"/>
      <c r="OP439" s="22"/>
      <c r="OQ439" s="22"/>
      <c r="OR439" s="22"/>
      <c r="OS439" s="22"/>
      <c r="OT439" s="22"/>
      <c r="OU439" s="22"/>
      <c r="OV439" s="22"/>
      <c r="OW439" s="22"/>
      <c r="OX439" s="22"/>
      <c r="OY439" s="22"/>
      <c r="OZ439" s="22"/>
      <c r="PA439" s="22"/>
      <c r="PB439" s="22"/>
      <c r="PC439" s="22"/>
      <c r="PD439" s="22"/>
      <c r="PE439" s="22"/>
      <c r="PF439" s="22"/>
      <c r="PG439" s="22"/>
      <c r="PH439" s="22"/>
      <c r="PI439" s="22"/>
      <c r="PJ439" s="22"/>
      <c r="PK439" s="22"/>
      <c r="PL439" s="22"/>
      <c r="PM439" s="22"/>
      <c r="PN439" s="22"/>
      <c r="PO439" s="22"/>
      <c r="PP439" s="22"/>
      <c r="PQ439" s="22"/>
      <c r="PR439" s="22"/>
      <c r="PS439" s="22"/>
      <c r="PT439" s="22"/>
      <c r="PU439" s="22"/>
      <c r="PV439" s="22"/>
      <c r="PW439" s="22"/>
      <c r="PX439" s="22"/>
      <c r="PY439" s="22"/>
      <c r="PZ439" s="22"/>
      <c r="QA439" s="22"/>
      <c r="QB439" s="22"/>
      <c r="QC439" s="22"/>
      <c r="QD439" s="22"/>
      <c r="QE439" s="22"/>
      <c r="QF439" s="22"/>
      <c r="QG439" s="22"/>
      <c r="QH439" s="22"/>
      <c r="QI439" s="22"/>
      <c r="QJ439" s="22"/>
      <c r="QK439" s="22"/>
      <c r="QL439" s="22"/>
      <c r="QM439" s="22"/>
      <c r="QN439" s="22"/>
      <c r="QO439" s="22"/>
      <c r="QP439" s="22"/>
      <c r="QQ439" s="22"/>
      <c r="QR439" s="22"/>
      <c r="QS439" s="22"/>
      <c r="QT439" s="22"/>
      <c r="QU439" s="22"/>
      <c r="QV439" s="22"/>
      <c r="QW439" s="22"/>
      <c r="QX439" s="22"/>
      <c r="QY439" s="22"/>
      <c r="QZ439" s="22"/>
      <c r="RA439" s="22"/>
      <c r="RB439" s="22"/>
      <c r="RC439" s="22"/>
      <c r="RD439" s="22"/>
      <c r="RE439" s="22"/>
      <c r="RF439" s="22"/>
      <c r="RG439" s="22"/>
      <c r="RH439" s="22"/>
      <c r="RI439" s="22"/>
      <c r="RJ439" s="22"/>
      <c r="RK439" s="22"/>
      <c r="RL439" s="22"/>
      <c r="RM439" s="22"/>
      <c r="RN439" s="22"/>
      <c r="RO439" s="22"/>
      <c r="RP439" s="22"/>
      <c r="RQ439" s="22"/>
      <c r="RR439" s="22"/>
      <c r="RS439" s="22"/>
      <c r="RT439" s="22"/>
      <c r="RU439" s="22"/>
      <c r="RV439" s="22"/>
      <c r="RW439" s="22"/>
      <c r="RX439" s="22"/>
      <c r="RY439" s="22"/>
      <c r="RZ439" s="22"/>
      <c r="SA439" s="22"/>
      <c r="SB439" s="22"/>
      <c r="SC439" s="22"/>
      <c r="SD439" s="22"/>
      <c r="SE439" s="22"/>
      <c r="SF439" s="22"/>
      <c r="SG439" s="22"/>
      <c r="SH439" s="22"/>
      <c r="SI439" s="22"/>
      <c r="SJ439" s="22"/>
      <c r="SK439" s="22"/>
      <c r="SL439" s="22"/>
      <c r="SM439" s="22"/>
      <c r="SN439" s="22"/>
      <c r="SO439" s="22"/>
      <c r="SP439" s="22"/>
      <c r="SQ439" s="22"/>
      <c r="SR439" s="22"/>
      <c r="SS439" s="22"/>
      <c r="ST439" s="22"/>
      <c r="SU439" s="22"/>
      <c r="SV439" s="22"/>
      <c r="SW439" s="22"/>
      <c r="SX439" s="22"/>
      <c r="SY439" s="22"/>
      <c r="SZ439" s="22"/>
      <c r="TA439" s="22"/>
      <c r="TB439" s="22"/>
      <c r="TC439" s="22"/>
      <c r="TD439" s="22"/>
      <c r="TE439" s="22"/>
      <c r="TF439" s="22"/>
      <c r="TG439" s="22"/>
      <c r="TH439" s="22"/>
      <c r="TI439" s="22"/>
      <c r="TJ439" s="22"/>
      <c r="TK439" s="22"/>
      <c r="TL439" s="22"/>
      <c r="TM439" s="22"/>
      <c r="TN439" s="22"/>
      <c r="TO439" s="22"/>
      <c r="TP439" s="22"/>
      <c r="TQ439" s="22"/>
      <c r="TR439" s="22"/>
      <c r="TS439" s="22"/>
      <c r="TT439" s="22"/>
      <c r="TU439" s="22"/>
      <c r="TV439" s="22"/>
      <c r="TW439" s="22"/>
      <c r="TX439" s="22"/>
      <c r="TY439" s="22"/>
      <c r="TZ439" s="22"/>
      <c r="UA439" s="22"/>
      <c r="UB439" s="22"/>
      <c r="UC439" s="22"/>
      <c r="UD439" s="22"/>
      <c r="UE439" s="22"/>
      <c r="UF439" s="22"/>
      <c r="UG439" s="22"/>
      <c r="UH439" s="22"/>
      <c r="UI439" s="22"/>
      <c r="UJ439" s="22"/>
      <c r="UK439" s="22"/>
      <c r="UL439" s="22"/>
      <c r="UM439" s="22"/>
      <c r="UN439" s="22"/>
      <c r="UO439" s="22"/>
      <c r="UP439" s="22"/>
      <c r="UQ439" s="22"/>
      <c r="UR439" s="22"/>
      <c r="US439" s="22"/>
      <c r="UT439" s="22"/>
      <c r="UU439" s="22"/>
      <c r="UV439" s="22"/>
      <c r="UW439" s="22"/>
      <c r="UX439" s="22"/>
      <c r="UY439" s="22"/>
      <c r="UZ439" s="22"/>
      <c r="VA439" s="22"/>
      <c r="VB439" s="22"/>
      <c r="VC439" s="22"/>
      <c r="VD439" s="22"/>
      <c r="VE439" s="22"/>
      <c r="VF439" s="22"/>
      <c r="VG439" s="22"/>
      <c r="VH439" s="22"/>
      <c r="VI439" s="22"/>
      <c r="VJ439" s="22"/>
      <c r="VK439" s="22"/>
      <c r="VL439" s="22"/>
      <c r="VM439" s="22"/>
      <c r="VN439" s="22"/>
      <c r="VO439" s="22"/>
      <c r="VP439" s="22"/>
      <c r="VQ439" s="22"/>
      <c r="VR439" s="22"/>
      <c r="VS439" s="22"/>
      <c r="VT439" s="22"/>
      <c r="VU439" s="22"/>
      <c r="VV439" s="22"/>
      <c r="VW439" s="22"/>
      <c r="VX439" s="22"/>
      <c r="VY439" s="22"/>
      <c r="VZ439" s="22"/>
      <c r="WA439" s="22"/>
      <c r="WB439" s="22"/>
      <c r="WC439" s="22"/>
      <c r="WD439" s="22"/>
      <c r="WE439" s="22"/>
      <c r="WF439" s="22"/>
      <c r="WG439" s="22"/>
      <c r="WH439" s="22"/>
      <c r="WI439" s="22"/>
      <c r="WJ439" s="22"/>
      <c r="WK439" s="22"/>
      <c r="WL439" s="22"/>
      <c r="WM439" s="22"/>
      <c r="WN439" s="22"/>
      <c r="WO439" s="22"/>
      <c r="WP439" s="22"/>
      <c r="WQ439" s="22"/>
      <c r="WR439" s="22"/>
      <c r="WS439" s="22"/>
      <c r="WT439" s="22"/>
      <c r="WU439" s="22"/>
      <c r="WV439" s="22"/>
      <c r="WW439" s="22"/>
      <c r="WX439" s="22"/>
      <c r="WY439" s="22"/>
      <c r="WZ439" s="22"/>
      <c r="XA439" s="22"/>
      <c r="XB439" s="22"/>
      <c r="XC439" s="22"/>
      <c r="XD439" s="22"/>
      <c r="XE439" s="22"/>
      <c r="XF439" s="22"/>
      <c r="XG439" s="22"/>
      <c r="XH439" s="22"/>
      <c r="XI439" s="22"/>
      <c r="XJ439" s="22"/>
      <c r="XK439" s="22"/>
      <c r="XL439" s="22"/>
      <c r="XM439" s="22"/>
      <c r="XN439" s="22"/>
      <c r="XO439" s="22"/>
      <c r="XP439" s="22"/>
      <c r="XQ439" s="22"/>
      <c r="XR439" s="22"/>
      <c r="XS439" s="22"/>
      <c r="XT439" s="22"/>
      <c r="XU439" s="22"/>
      <c r="XV439" s="22"/>
      <c r="XW439" s="22"/>
      <c r="XX439" s="22"/>
      <c r="XY439" s="22"/>
      <c r="XZ439" s="22"/>
      <c r="YA439" s="22"/>
      <c r="YB439" s="22"/>
      <c r="YC439" s="22"/>
      <c r="YD439" s="22"/>
      <c r="YE439" s="22"/>
      <c r="YF439" s="22"/>
      <c r="YG439" s="22"/>
      <c r="YH439" s="22"/>
      <c r="YI439" s="22"/>
      <c r="YJ439" s="22"/>
      <c r="YK439" s="22"/>
      <c r="YL439" s="22"/>
      <c r="YM439" s="22"/>
      <c r="YN439" s="22"/>
      <c r="YO439" s="22"/>
      <c r="YP439" s="22"/>
      <c r="YQ439" s="22"/>
      <c r="YR439" s="22"/>
      <c r="YS439" s="22"/>
      <c r="YT439" s="22"/>
      <c r="YU439" s="22"/>
      <c r="YV439" s="22"/>
      <c r="YW439" s="22"/>
      <c r="YX439" s="22"/>
      <c r="YY439" s="22"/>
      <c r="YZ439" s="22"/>
      <c r="ZA439" s="22"/>
      <c r="ZB439" s="22"/>
      <c r="ZC439" s="22"/>
      <c r="ZD439" s="22"/>
      <c r="ZE439" s="22"/>
      <c r="ZF439" s="22"/>
      <c r="ZG439" s="22"/>
      <c r="ZH439" s="22"/>
      <c r="ZI439" s="22"/>
      <c r="ZJ439" s="22"/>
      <c r="ZK439" s="22"/>
      <c r="ZL439" s="22"/>
      <c r="ZM439" s="22"/>
      <c r="ZN439" s="22"/>
      <c r="ZO439" s="22"/>
      <c r="ZP439" s="22"/>
      <c r="ZQ439" s="22"/>
      <c r="ZR439" s="22"/>
      <c r="ZS439" s="22"/>
      <c r="ZT439" s="22"/>
      <c r="ZU439" s="22"/>
      <c r="ZV439" s="22"/>
      <c r="ZW439" s="22"/>
      <c r="ZX439" s="22"/>
      <c r="ZY439" s="22"/>
      <c r="ZZ439" s="22"/>
      <c r="AAA439" s="22"/>
      <c r="AAB439" s="22"/>
      <c r="AAC439" s="22"/>
      <c r="AAD439" s="22"/>
      <c r="AAE439" s="22"/>
      <c r="AAF439" s="22"/>
      <c r="AAG439" s="22"/>
      <c r="AAH439" s="22"/>
      <c r="AAI439" s="22"/>
      <c r="AAJ439" s="22"/>
      <c r="AAK439" s="22"/>
      <c r="AAL439" s="22"/>
      <c r="AAM439" s="22"/>
      <c r="AAN439" s="22"/>
      <c r="AAO439" s="22"/>
      <c r="AAP439" s="22"/>
      <c r="AAQ439" s="22"/>
      <c r="AAR439" s="22"/>
      <c r="AAS439" s="22"/>
      <c r="AAT439" s="22"/>
      <c r="AAU439" s="22"/>
      <c r="AAV439" s="22"/>
      <c r="AAW439" s="22"/>
      <c r="AAX439" s="22"/>
      <c r="AAY439" s="22"/>
      <c r="AAZ439" s="22"/>
      <c r="ABA439" s="22"/>
      <c r="ABB439" s="22"/>
      <c r="ABC439" s="22"/>
      <c r="ABD439" s="22"/>
      <c r="ABE439" s="22"/>
      <c r="ABF439" s="22"/>
      <c r="ABG439" s="22"/>
      <c r="ABH439" s="22"/>
      <c r="ABI439" s="22"/>
      <c r="ABJ439" s="22"/>
      <c r="ABK439" s="22"/>
      <c r="ABL439" s="22"/>
      <c r="ABM439" s="22"/>
      <c r="ABN439" s="22"/>
      <c r="ABO439" s="22"/>
      <c r="ABP439" s="22"/>
      <c r="ABQ439" s="22"/>
      <c r="ABR439" s="22"/>
      <c r="ABS439" s="22"/>
      <c r="ABT439" s="22"/>
      <c r="ABU439" s="22"/>
      <c r="ABV439" s="22"/>
      <c r="ABW439" s="22"/>
      <c r="ABX439" s="22"/>
      <c r="ABY439" s="22"/>
      <c r="ABZ439" s="22"/>
      <c r="ACA439" s="22"/>
      <c r="ACB439" s="22"/>
      <c r="ACC439" s="22"/>
      <c r="ACD439" s="22"/>
      <c r="ACE439" s="22"/>
      <c r="ACF439" s="22"/>
      <c r="ACG439" s="22"/>
      <c r="ACH439" s="22"/>
      <c r="ACI439" s="22"/>
      <c r="ACJ439" s="22"/>
      <c r="ACK439" s="22"/>
      <c r="ACL439" s="22"/>
      <c r="ACM439" s="22"/>
      <c r="ACN439" s="22"/>
      <c r="ACO439" s="22"/>
      <c r="ACP439" s="22"/>
      <c r="ACQ439" s="22"/>
      <c r="ACR439" s="22"/>
      <c r="ACS439" s="22"/>
      <c r="ACT439" s="22"/>
      <c r="ACU439" s="22"/>
      <c r="ACV439" s="22"/>
      <c r="ACW439" s="22"/>
      <c r="ACX439" s="22"/>
      <c r="ACY439" s="22"/>
      <c r="ACZ439" s="22"/>
      <c r="ADA439" s="22"/>
      <c r="ADB439" s="22"/>
      <c r="ADC439" s="22"/>
      <c r="ADD439" s="22"/>
      <c r="ADE439" s="22"/>
      <c r="ADF439" s="22"/>
      <c r="ADG439" s="22"/>
      <c r="ADH439" s="22"/>
      <c r="ADI439" s="22"/>
      <c r="ADJ439" s="22"/>
      <c r="ADK439" s="22"/>
      <c r="ADL439" s="22"/>
      <c r="ADM439" s="22"/>
      <c r="ADN439" s="22"/>
      <c r="ADO439" s="22"/>
      <c r="ADP439" s="22"/>
      <c r="ADQ439" s="22"/>
      <c r="ADR439" s="22"/>
      <c r="ADS439" s="22"/>
      <c r="ADT439" s="22"/>
      <c r="ADU439" s="22"/>
      <c r="ADV439" s="22"/>
      <c r="ADW439" s="22"/>
      <c r="ADX439" s="22"/>
      <c r="ADY439" s="22"/>
      <c r="ADZ439" s="22"/>
      <c r="AEA439" s="22"/>
      <c r="AEB439" s="22"/>
      <c r="AEC439" s="22"/>
      <c r="AED439" s="22"/>
      <c r="AEE439" s="22"/>
      <c r="AEF439" s="22"/>
      <c r="AEG439" s="22"/>
      <c r="AEH439" s="22"/>
      <c r="AEI439" s="22"/>
      <c r="AEJ439" s="22"/>
      <c r="AEK439" s="22"/>
      <c r="AEL439" s="22"/>
      <c r="AEM439" s="22"/>
      <c r="AEN439" s="22"/>
      <c r="AEO439" s="22"/>
      <c r="AEP439" s="22"/>
      <c r="AEQ439" s="22"/>
      <c r="AER439" s="22"/>
      <c r="AES439" s="22"/>
      <c r="AET439" s="22"/>
      <c r="AEU439" s="22"/>
      <c r="AEV439" s="22"/>
      <c r="AEW439" s="22"/>
      <c r="AEX439" s="22"/>
      <c r="AEY439" s="22"/>
      <c r="AEZ439" s="22"/>
      <c r="AFA439" s="22"/>
      <c r="AFB439" s="22"/>
      <c r="AFC439" s="22"/>
      <c r="AFD439" s="22"/>
      <c r="AFE439" s="22"/>
      <c r="AFF439" s="22"/>
      <c r="AFG439" s="22"/>
      <c r="AFH439" s="22"/>
      <c r="AFI439" s="22"/>
      <c r="AFJ439" s="22"/>
      <c r="AFK439" s="22"/>
      <c r="AFL439" s="22"/>
      <c r="AFM439" s="22"/>
      <c r="AFN439" s="22"/>
      <c r="AFO439" s="22"/>
      <c r="AFP439" s="22"/>
      <c r="AFQ439" s="22"/>
      <c r="AFR439" s="22"/>
      <c r="AFS439" s="22"/>
      <c r="AFT439" s="22"/>
      <c r="AFU439" s="22"/>
      <c r="AFV439" s="22"/>
      <c r="AFW439" s="22"/>
      <c r="AFX439" s="22"/>
      <c r="AFY439" s="22"/>
      <c r="AFZ439" s="22"/>
      <c r="AGA439" s="22"/>
      <c r="AGB439" s="22"/>
      <c r="AGC439" s="22"/>
      <c r="AGD439" s="22"/>
      <c r="AGE439" s="22"/>
      <c r="AGF439" s="22"/>
      <c r="AGG439" s="22"/>
      <c r="AGH439" s="22"/>
      <c r="AGI439" s="22"/>
      <c r="AGJ439" s="22"/>
      <c r="AGK439" s="22"/>
      <c r="AGL439" s="22"/>
      <c r="AGM439" s="22"/>
      <c r="AGN439" s="22"/>
      <c r="AGO439" s="22"/>
      <c r="AGP439" s="22"/>
      <c r="AGQ439" s="22"/>
      <c r="AGR439" s="22"/>
      <c r="AGS439" s="22"/>
      <c r="AGT439" s="22"/>
      <c r="AGU439" s="22"/>
      <c r="AGV439" s="22"/>
      <c r="AGW439" s="22"/>
      <c r="AGX439" s="22"/>
      <c r="AGY439" s="22"/>
      <c r="AGZ439" s="22"/>
      <c r="AHA439" s="22"/>
      <c r="AHB439" s="22"/>
      <c r="AHC439" s="22"/>
      <c r="AHD439" s="22"/>
      <c r="AHE439" s="22"/>
      <c r="AHF439" s="22"/>
      <c r="AHG439" s="22"/>
      <c r="AHH439" s="22"/>
      <c r="AHI439" s="22"/>
      <c r="AHJ439" s="22"/>
      <c r="AHK439" s="22"/>
      <c r="AHL439" s="22"/>
      <c r="AHM439" s="22"/>
      <c r="AHN439" s="22"/>
      <c r="AHO439" s="22"/>
      <c r="AHP439" s="22"/>
      <c r="AHQ439" s="22"/>
      <c r="AHR439" s="22"/>
      <c r="AHS439" s="22"/>
      <c r="AHT439" s="22"/>
      <c r="AHU439" s="22"/>
      <c r="AHV439" s="22"/>
      <c r="AHW439" s="22"/>
      <c r="AHX439" s="22"/>
      <c r="AHY439" s="22"/>
      <c r="AHZ439" s="22"/>
      <c r="AIA439" s="22"/>
      <c r="AIB439" s="22"/>
      <c r="AIC439" s="22"/>
      <c r="AID439" s="22"/>
      <c r="AIE439" s="22"/>
      <c r="AIF439" s="22"/>
      <c r="AIG439" s="22"/>
      <c r="AIH439" s="22"/>
      <c r="AII439" s="22"/>
      <c r="AIJ439" s="22"/>
      <c r="AIK439" s="22"/>
      <c r="AIL439" s="22"/>
      <c r="AIM439" s="22"/>
      <c r="AIN439" s="22"/>
      <c r="AIO439" s="22"/>
      <c r="AIP439" s="22"/>
      <c r="AIQ439" s="22"/>
      <c r="AIR439" s="22"/>
      <c r="AIS439" s="22"/>
      <c r="AIT439" s="22"/>
      <c r="AIU439" s="22"/>
      <c r="AIV439" s="22"/>
      <c r="AIW439" s="22"/>
      <c r="AIX439" s="22"/>
      <c r="AIY439" s="22"/>
      <c r="AIZ439" s="22"/>
      <c r="AJA439" s="22"/>
      <c r="AJB439" s="22"/>
      <c r="AJC439" s="22"/>
      <c r="AJD439" s="22"/>
      <c r="AJE439" s="22"/>
      <c r="AJF439" s="22"/>
      <c r="AJG439" s="22"/>
      <c r="AJH439" s="22"/>
      <c r="AJI439" s="22"/>
      <c r="AJJ439" s="22"/>
      <c r="AJK439" s="22"/>
      <c r="AJL439" s="22"/>
      <c r="AJM439" s="22"/>
      <c r="AJN439" s="22"/>
      <c r="AJO439" s="22"/>
      <c r="AJP439" s="22"/>
      <c r="AJQ439" s="22"/>
      <c r="AJR439" s="22"/>
      <c r="AJS439" s="22"/>
      <c r="AJT439" s="22"/>
      <c r="AJU439" s="22"/>
      <c r="AJV439" s="22"/>
      <c r="AJW439" s="22"/>
      <c r="AJX439" s="22"/>
      <c r="AJY439" s="22"/>
      <c r="AJZ439" s="22"/>
      <c r="AKA439" s="22"/>
      <c r="AKB439" s="22"/>
      <c r="AKC439" s="22"/>
      <c r="AKD439" s="22"/>
      <c r="AKE439" s="22"/>
      <c r="AKF439" s="22"/>
      <c r="AKG439" s="22"/>
      <c r="AKH439" s="22"/>
      <c r="AKI439" s="22"/>
      <c r="AKJ439" s="22"/>
      <c r="AKK439" s="22"/>
      <c r="AKL439" s="22"/>
      <c r="AKM439" s="22"/>
      <c r="AKN439" s="22"/>
      <c r="AKO439" s="22"/>
      <c r="AKP439" s="22"/>
      <c r="AKQ439" s="22"/>
      <c r="AKR439" s="22"/>
      <c r="AKS439" s="22"/>
      <c r="AKT439" s="22"/>
      <c r="AKU439" s="22"/>
      <c r="AKV439" s="22"/>
      <c r="AKW439" s="22"/>
      <c r="AKX439" s="22"/>
      <c r="AKY439" s="22"/>
      <c r="AKZ439" s="22"/>
      <c r="ALA439" s="22"/>
      <c r="ALB439" s="22"/>
      <c r="ALC439" s="22"/>
      <c r="ALD439" s="22"/>
      <c r="ALE439" s="22"/>
      <c r="ALF439" s="22"/>
      <c r="ALG439" s="22"/>
      <c r="ALH439" s="22"/>
      <c r="ALI439" s="22"/>
      <c r="ALJ439" s="22"/>
      <c r="ALK439" s="22"/>
      <c r="ALL439" s="22"/>
      <c r="ALM439" s="22"/>
      <c r="ALN439" s="22"/>
      <c r="ALO439" s="22"/>
      <c r="ALP439" s="22"/>
      <c r="ALQ439" s="22"/>
      <c r="ALR439" s="22"/>
      <c r="ALS439" s="22"/>
      <c r="ALT439" s="22"/>
      <c r="ALU439" s="22"/>
      <c r="ALV439" s="22"/>
      <c r="ALW439" s="22"/>
      <c r="ALX439" s="22"/>
      <c r="ALY439" s="22"/>
      <c r="ALZ439" s="22"/>
      <c r="AMA439" s="22"/>
      <c r="AMB439" s="22"/>
      <c r="AMC439" s="22"/>
      <c r="AMD439" s="22"/>
      <c r="AME439" s="22"/>
      <c r="AMF439" s="22"/>
      <c r="AMG439" s="22"/>
      <c r="AMH439" s="22"/>
      <c r="AMI439" s="22"/>
      <c r="AMJ439" s="22"/>
      <c r="AMK439" s="22"/>
    </row>
    <row r="440" spans="1:1025" s="1245" customForma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  <c r="EC440" s="22"/>
      <c r="ED440" s="22"/>
      <c r="EE440" s="22"/>
      <c r="EF440" s="22"/>
      <c r="EG440" s="22"/>
      <c r="EH440" s="22"/>
      <c r="EI440" s="22"/>
      <c r="EJ440" s="22"/>
      <c r="EK440" s="22"/>
      <c r="EL440" s="22"/>
      <c r="EM440" s="22"/>
      <c r="EN440" s="22"/>
      <c r="EO440" s="22"/>
      <c r="EP440" s="22"/>
      <c r="EQ440" s="22"/>
      <c r="ER440" s="22"/>
      <c r="ES440" s="22"/>
      <c r="ET440" s="22"/>
      <c r="EU440" s="22"/>
      <c r="EV440" s="22"/>
      <c r="EW440" s="22"/>
      <c r="EX440" s="22"/>
      <c r="EY440" s="22"/>
      <c r="EZ440" s="22"/>
      <c r="FA440" s="22"/>
      <c r="FB440" s="22"/>
      <c r="FC440" s="22"/>
      <c r="FD440" s="22"/>
      <c r="FE440" s="22"/>
      <c r="FF440" s="22"/>
      <c r="FG440" s="22"/>
      <c r="FH440" s="22"/>
      <c r="FI440" s="22"/>
      <c r="FJ440" s="22"/>
      <c r="FK440" s="22"/>
      <c r="FL440" s="22"/>
      <c r="FM440" s="22"/>
      <c r="FN440" s="22"/>
      <c r="FO440" s="22"/>
      <c r="FP440" s="22"/>
      <c r="FQ440" s="22"/>
      <c r="FR440" s="22"/>
      <c r="FS440" s="22"/>
      <c r="FT440" s="22"/>
      <c r="FU440" s="22"/>
      <c r="FV440" s="22"/>
      <c r="FW440" s="22"/>
      <c r="FX440" s="22"/>
      <c r="FY440" s="22"/>
      <c r="FZ440" s="22"/>
      <c r="GA440" s="22"/>
      <c r="GB440" s="22"/>
      <c r="GC440" s="22"/>
      <c r="GD440" s="22"/>
      <c r="GE440" s="22"/>
      <c r="GF440" s="22"/>
      <c r="GG440" s="22"/>
      <c r="GH440" s="22"/>
      <c r="GI440" s="22"/>
      <c r="GJ440" s="22"/>
      <c r="GK440" s="22"/>
      <c r="GL440" s="22"/>
      <c r="GM440" s="22"/>
      <c r="GN440" s="22"/>
      <c r="GO440" s="22"/>
      <c r="GP440" s="22"/>
      <c r="GQ440" s="22"/>
      <c r="GR440" s="22"/>
      <c r="GS440" s="22"/>
      <c r="GT440" s="22"/>
      <c r="GU440" s="22"/>
      <c r="GV440" s="22"/>
      <c r="GW440" s="22"/>
      <c r="GX440" s="22"/>
      <c r="GY440" s="22"/>
      <c r="GZ440" s="22"/>
      <c r="HA440" s="22"/>
      <c r="HB440" s="22"/>
      <c r="HC440" s="22"/>
      <c r="HD440" s="22"/>
      <c r="HE440" s="22"/>
      <c r="HF440" s="22"/>
      <c r="HG440" s="22"/>
      <c r="HH440" s="22"/>
      <c r="HI440" s="22"/>
      <c r="HJ440" s="22"/>
      <c r="HK440" s="22"/>
      <c r="HL440" s="22"/>
      <c r="HM440" s="22"/>
      <c r="HN440" s="22"/>
      <c r="HO440" s="22"/>
      <c r="HP440" s="22"/>
      <c r="HQ440" s="22"/>
      <c r="HR440" s="22"/>
      <c r="HS440" s="22"/>
      <c r="HT440" s="22"/>
      <c r="HU440" s="22"/>
      <c r="HV440" s="22"/>
      <c r="HW440" s="22"/>
      <c r="HX440" s="22"/>
      <c r="HY440" s="22"/>
      <c r="HZ440" s="22"/>
      <c r="IA440" s="22"/>
      <c r="IB440" s="22"/>
      <c r="IC440" s="22"/>
      <c r="ID440" s="22"/>
      <c r="IE440" s="22"/>
      <c r="IF440" s="22"/>
      <c r="IG440" s="22"/>
      <c r="IH440" s="22"/>
      <c r="II440" s="22"/>
      <c r="IJ440" s="22"/>
      <c r="IK440" s="22"/>
      <c r="IL440" s="22"/>
      <c r="IM440" s="22"/>
      <c r="IN440" s="22"/>
      <c r="IO440" s="22"/>
      <c r="IP440" s="22"/>
      <c r="IQ440" s="22"/>
      <c r="IR440" s="22"/>
      <c r="IS440" s="22"/>
      <c r="IT440" s="22"/>
      <c r="IU440" s="22"/>
      <c r="IV440" s="22"/>
      <c r="IW440" s="22"/>
      <c r="IX440" s="22"/>
      <c r="IY440" s="22"/>
      <c r="IZ440" s="22"/>
      <c r="JA440" s="22"/>
      <c r="JB440" s="22"/>
      <c r="JC440" s="22"/>
      <c r="JD440" s="22"/>
      <c r="JE440" s="22"/>
      <c r="JF440" s="22"/>
      <c r="JG440" s="22"/>
      <c r="JH440" s="22"/>
      <c r="JI440" s="22"/>
      <c r="JJ440" s="22"/>
      <c r="JK440" s="22"/>
      <c r="JL440" s="22"/>
      <c r="JM440" s="22"/>
      <c r="JN440" s="22"/>
      <c r="JO440" s="22"/>
      <c r="JP440" s="22"/>
      <c r="JQ440" s="22"/>
      <c r="JR440" s="22"/>
      <c r="JS440" s="22"/>
      <c r="JT440" s="22"/>
      <c r="JU440" s="22"/>
      <c r="JV440" s="22"/>
      <c r="JW440" s="22"/>
      <c r="JX440" s="22"/>
      <c r="JY440" s="22"/>
      <c r="JZ440" s="22"/>
      <c r="KA440" s="22"/>
      <c r="KB440" s="22"/>
      <c r="KC440" s="22"/>
      <c r="KD440" s="22"/>
      <c r="KE440" s="22"/>
      <c r="KF440" s="22"/>
      <c r="KG440" s="22"/>
      <c r="KH440" s="22"/>
      <c r="KI440" s="22"/>
      <c r="KJ440" s="22"/>
      <c r="KK440" s="22"/>
      <c r="KL440" s="22"/>
      <c r="KM440" s="22"/>
      <c r="KN440" s="22"/>
      <c r="KO440" s="22"/>
      <c r="KP440" s="22"/>
      <c r="KQ440" s="22"/>
      <c r="KR440" s="22"/>
      <c r="KS440" s="22"/>
      <c r="KT440" s="22"/>
      <c r="KU440" s="22"/>
      <c r="KV440" s="22"/>
      <c r="KW440" s="22"/>
      <c r="KX440" s="22"/>
      <c r="KY440" s="22"/>
      <c r="KZ440" s="22"/>
      <c r="LA440" s="22"/>
      <c r="LB440" s="22"/>
      <c r="LC440" s="22"/>
      <c r="LD440" s="22"/>
      <c r="LE440" s="22"/>
      <c r="LF440" s="22"/>
      <c r="LG440" s="22"/>
      <c r="LH440" s="22"/>
      <c r="LI440" s="22"/>
      <c r="LJ440" s="22"/>
      <c r="LK440" s="22"/>
      <c r="LL440" s="22"/>
      <c r="LM440" s="22"/>
      <c r="LN440" s="22"/>
      <c r="LO440" s="22"/>
      <c r="LP440" s="22"/>
      <c r="LQ440" s="22"/>
      <c r="LR440" s="22"/>
      <c r="LS440" s="22"/>
      <c r="LT440" s="22"/>
      <c r="LU440" s="22"/>
      <c r="LV440" s="22"/>
      <c r="LW440" s="22"/>
      <c r="LX440" s="22"/>
      <c r="LY440" s="22"/>
      <c r="LZ440" s="22"/>
      <c r="MA440" s="22"/>
      <c r="MB440" s="22"/>
      <c r="MC440" s="22"/>
      <c r="MD440" s="22"/>
      <c r="ME440" s="22"/>
      <c r="MF440" s="22"/>
      <c r="MG440" s="22"/>
      <c r="MH440" s="22"/>
      <c r="MI440" s="22"/>
      <c r="MJ440" s="22"/>
      <c r="MK440" s="22"/>
      <c r="ML440" s="22"/>
      <c r="MM440" s="22"/>
      <c r="MN440" s="22"/>
      <c r="MO440" s="22"/>
      <c r="MP440" s="22"/>
      <c r="MQ440" s="22"/>
      <c r="MR440" s="22"/>
      <c r="MS440" s="22"/>
      <c r="MT440" s="22"/>
      <c r="MU440" s="22"/>
      <c r="MV440" s="22"/>
      <c r="MW440" s="22"/>
      <c r="MX440" s="22"/>
      <c r="MY440" s="22"/>
      <c r="MZ440" s="22"/>
      <c r="NA440" s="22"/>
      <c r="NB440" s="22"/>
      <c r="NC440" s="22"/>
      <c r="ND440" s="22"/>
      <c r="NE440" s="22"/>
      <c r="NF440" s="22"/>
      <c r="NG440" s="22"/>
      <c r="NH440" s="22"/>
      <c r="NI440" s="22"/>
      <c r="NJ440" s="22"/>
      <c r="NK440" s="22"/>
      <c r="NL440" s="22"/>
      <c r="NM440" s="22"/>
      <c r="NN440" s="22"/>
      <c r="NO440" s="22"/>
      <c r="NP440" s="22"/>
      <c r="NQ440" s="22"/>
      <c r="NR440" s="22"/>
      <c r="NS440" s="22"/>
      <c r="NT440" s="22"/>
      <c r="NU440" s="22"/>
      <c r="NV440" s="22"/>
      <c r="NW440" s="22"/>
      <c r="NX440" s="22"/>
      <c r="NY440" s="22"/>
      <c r="NZ440" s="22"/>
      <c r="OA440" s="22"/>
      <c r="OB440" s="22"/>
      <c r="OC440" s="22"/>
      <c r="OD440" s="22"/>
      <c r="OE440" s="22"/>
      <c r="OF440" s="22"/>
      <c r="OG440" s="22"/>
      <c r="OH440" s="22"/>
      <c r="OI440" s="22"/>
      <c r="OJ440" s="22"/>
      <c r="OK440" s="22"/>
      <c r="OL440" s="22"/>
      <c r="OM440" s="22"/>
      <c r="ON440" s="22"/>
      <c r="OO440" s="22"/>
      <c r="OP440" s="22"/>
      <c r="OQ440" s="22"/>
      <c r="OR440" s="22"/>
      <c r="OS440" s="22"/>
      <c r="OT440" s="22"/>
      <c r="OU440" s="22"/>
      <c r="OV440" s="22"/>
      <c r="OW440" s="22"/>
      <c r="OX440" s="22"/>
      <c r="OY440" s="22"/>
      <c r="OZ440" s="22"/>
      <c r="PA440" s="22"/>
      <c r="PB440" s="22"/>
      <c r="PC440" s="22"/>
      <c r="PD440" s="22"/>
      <c r="PE440" s="22"/>
      <c r="PF440" s="22"/>
      <c r="PG440" s="22"/>
      <c r="PH440" s="22"/>
      <c r="PI440" s="22"/>
      <c r="PJ440" s="22"/>
      <c r="PK440" s="22"/>
      <c r="PL440" s="22"/>
      <c r="PM440" s="22"/>
      <c r="PN440" s="22"/>
      <c r="PO440" s="22"/>
      <c r="PP440" s="22"/>
      <c r="PQ440" s="22"/>
      <c r="PR440" s="22"/>
      <c r="PS440" s="22"/>
      <c r="PT440" s="22"/>
      <c r="PU440" s="22"/>
      <c r="PV440" s="22"/>
      <c r="PW440" s="22"/>
      <c r="PX440" s="22"/>
      <c r="PY440" s="22"/>
      <c r="PZ440" s="22"/>
      <c r="QA440" s="22"/>
      <c r="QB440" s="22"/>
      <c r="QC440" s="22"/>
      <c r="QD440" s="22"/>
      <c r="QE440" s="22"/>
      <c r="QF440" s="22"/>
      <c r="QG440" s="22"/>
      <c r="QH440" s="22"/>
      <c r="QI440" s="22"/>
      <c r="QJ440" s="22"/>
      <c r="QK440" s="22"/>
      <c r="QL440" s="22"/>
      <c r="QM440" s="22"/>
      <c r="QN440" s="22"/>
      <c r="QO440" s="22"/>
      <c r="QP440" s="22"/>
      <c r="QQ440" s="22"/>
      <c r="QR440" s="22"/>
      <c r="QS440" s="22"/>
      <c r="QT440" s="22"/>
      <c r="QU440" s="22"/>
      <c r="QV440" s="22"/>
      <c r="QW440" s="22"/>
      <c r="QX440" s="22"/>
      <c r="QY440" s="22"/>
      <c r="QZ440" s="22"/>
      <c r="RA440" s="22"/>
      <c r="RB440" s="22"/>
      <c r="RC440" s="22"/>
      <c r="RD440" s="22"/>
      <c r="RE440" s="22"/>
      <c r="RF440" s="22"/>
      <c r="RG440" s="22"/>
      <c r="RH440" s="22"/>
      <c r="RI440" s="22"/>
      <c r="RJ440" s="22"/>
      <c r="RK440" s="22"/>
      <c r="RL440" s="22"/>
      <c r="RM440" s="22"/>
      <c r="RN440" s="22"/>
      <c r="RO440" s="22"/>
      <c r="RP440" s="22"/>
      <c r="RQ440" s="22"/>
      <c r="RR440" s="22"/>
      <c r="RS440" s="22"/>
      <c r="RT440" s="22"/>
      <c r="RU440" s="22"/>
      <c r="RV440" s="22"/>
      <c r="RW440" s="22"/>
      <c r="RX440" s="22"/>
      <c r="RY440" s="22"/>
      <c r="RZ440" s="22"/>
      <c r="SA440" s="22"/>
      <c r="SB440" s="22"/>
      <c r="SC440" s="22"/>
      <c r="SD440" s="22"/>
      <c r="SE440" s="22"/>
      <c r="SF440" s="22"/>
      <c r="SG440" s="22"/>
      <c r="SH440" s="22"/>
      <c r="SI440" s="22"/>
      <c r="SJ440" s="22"/>
      <c r="SK440" s="22"/>
      <c r="SL440" s="22"/>
      <c r="SM440" s="22"/>
      <c r="SN440" s="22"/>
      <c r="SO440" s="22"/>
      <c r="SP440" s="22"/>
      <c r="SQ440" s="22"/>
      <c r="SR440" s="22"/>
      <c r="SS440" s="22"/>
      <c r="ST440" s="22"/>
      <c r="SU440" s="22"/>
      <c r="SV440" s="22"/>
      <c r="SW440" s="22"/>
      <c r="SX440" s="22"/>
      <c r="SY440" s="22"/>
      <c r="SZ440" s="22"/>
      <c r="TA440" s="22"/>
      <c r="TB440" s="22"/>
      <c r="TC440" s="22"/>
      <c r="TD440" s="22"/>
      <c r="TE440" s="22"/>
      <c r="TF440" s="22"/>
      <c r="TG440" s="22"/>
      <c r="TH440" s="22"/>
      <c r="TI440" s="22"/>
      <c r="TJ440" s="22"/>
      <c r="TK440" s="22"/>
      <c r="TL440" s="22"/>
      <c r="TM440" s="22"/>
      <c r="TN440" s="22"/>
      <c r="TO440" s="22"/>
      <c r="TP440" s="22"/>
      <c r="TQ440" s="22"/>
      <c r="TR440" s="22"/>
      <c r="TS440" s="22"/>
      <c r="TT440" s="22"/>
      <c r="TU440" s="22"/>
      <c r="TV440" s="22"/>
      <c r="TW440" s="22"/>
      <c r="TX440" s="22"/>
      <c r="TY440" s="22"/>
      <c r="TZ440" s="22"/>
      <c r="UA440" s="22"/>
      <c r="UB440" s="22"/>
      <c r="UC440" s="22"/>
      <c r="UD440" s="22"/>
      <c r="UE440" s="22"/>
      <c r="UF440" s="22"/>
      <c r="UG440" s="22"/>
      <c r="UH440" s="22"/>
      <c r="UI440" s="22"/>
      <c r="UJ440" s="22"/>
      <c r="UK440" s="22"/>
      <c r="UL440" s="22"/>
      <c r="UM440" s="22"/>
      <c r="UN440" s="22"/>
      <c r="UO440" s="22"/>
      <c r="UP440" s="22"/>
      <c r="UQ440" s="22"/>
      <c r="UR440" s="22"/>
      <c r="US440" s="22"/>
      <c r="UT440" s="22"/>
      <c r="UU440" s="22"/>
      <c r="UV440" s="22"/>
      <c r="UW440" s="22"/>
      <c r="UX440" s="22"/>
      <c r="UY440" s="22"/>
      <c r="UZ440" s="22"/>
      <c r="VA440" s="22"/>
      <c r="VB440" s="22"/>
      <c r="VC440" s="22"/>
      <c r="VD440" s="22"/>
      <c r="VE440" s="22"/>
      <c r="VF440" s="22"/>
      <c r="VG440" s="22"/>
      <c r="VH440" s="22"/>
      <c r="VI440" s="22"/>
      <c r="VJ440" s="22"/>
      <c r="VK440" s="22"/>
      <c r="VL440" s="22"/>
      <c r="VM440" s="22"/>
      <c r="VN440" s="22"/>
      <c r="VO440" s="22"/>
      <c r="VP440" s="22"/>
      <c r="VQ440" s="22"/>
      <c r="VR440" s="22"/>
      <c r="VS440" s="22"/>
      <c r="VT440" s="22"/>
      <c r="VU440" s="22"/>
      <c r="VV440" s="22"/>
      <c r="VW440" s="22"/>
      <c r="VX440" s="22"/>
      <c r="VY440" s="22"/>
      <c r="VZ440" s="22"/>
      <c r="WA440" s="22"/>
      <c r="WB440" s="22"/>
      <c r="WC440" s="22"/>
      <c r="WD440" s="22"/>
      <c r="WE440" s="22"/>
      <c r="WF440" s="22"/>
      <c r="WG440" s="22"/>
      <c r="WH440" s="22"/>
      <c r="WI440" s="22"/>
      <c r="WJ440" s="22"/>
      <c r="WK440" s="22"/>
      <c r="WL440" s="22"/>
      <c r="WM440" s="22"/>
      <c r="WN440" s="22"/>
      <c r="WO440" s="22"/>
      <c r="WP440" s="22"/>
      <c r="WQ440" s="22"/>
      <c r="WR440" s="22"/>
      <c r="WS440" s="22"/>
      <c r="WT440" s="22"/>
      <c r="WU440" s="22"/>
      <c r="WV440" s="22"/>
      <c r="WW440" s="22"/>
      <c r="WX440" s="22"/>
      <c r="WY440" s="22"/>
      <c r="WZ440" s="22"/>
      <c r="XA440" s="22"/>
      <c r="XB440" s="22"/>
      <c r="XC440" s="22"/>
      <c r="XD440" s="22"/>
      <c r="XE440" s="22"/>
      <c r="XF440" s="22"/>
      <c r="XG440" s="22"/>
      <c r="XH440" s="22"/>
      <c r="XI440" s="22"/>
      <c r="XJ440" s="22"/>
      <c r="XK440" s="22"/>
      <c r="XL440" s="22"/>
      <c r="XM440" s="22"/>
      <c r="XN440" s="22"/>
      <c r="XO440" s="22"/>
      <c r="XP440" s="22"/>
      <c r="XQ440" s="22"/>
      <c r="XR440" s="22"/>
      <c r="XS440" s="22"/>
      <c r="XT440" s="22"/>
      <c r="XU440" s="22"/>
      <c r="XV440" s="22"/>
      <c r="XW440" s="22"/>
      <c r="XX440" s="22"/>
      <c r="XY440" s="22"/>
      <c r="XZ440" s="22"/>
      <c r="YA440" s="22"/>
      <c r="YB440" s="22"/>
      <c r="YC440" s="22"/>
      <c r="YD440" s="22"/>
      <c r="YE440" s="22"/>
      <c r="YF440" s="22"/>
      <c r="YG440" s="22"/>
      <c r="YH440" s="22"/>
      <c r="YI440" s="22"/>
      <c r="YJ440" s="22"/>
      <c r="YK440" s="22"/>
      <c r="YL440" s="22"/>
      <c r="YM440" s="22"/>
      <c r="YN440" s="22"/>
      <c r="YO440" s="22"/>
      <c r="YP440" s="22"/>
      <c r="YQ440" s="22"/>
      <c r="YR440" s="22"/>
      <c r="YS440" s="22"/>
      <c r="YT440" s="22"/>
      <c r="YU440" s="22"/>
      <c r="YV440" s="22"/>
      <c r="YW440" s="22"/>
      <c r="YX440" s="22"/>
      <c r="YY440" s="22"/>
      <c r="YZ440" s="22"/>
      <c r="ZA440" s="22"/>
      <c r="ZB440" s="22"/>
      <c r="ZC440" s="22"/>
      <c r="ZD440" s="22"/>
      <c r="ZE440" s="22"/>
      <c r="ZF440" s="22"/>
      <c r="ZG440" s="22"/>
      <c r="ZH440" s="22"/>
      <c r="ZI440" s="22"/>
      <c r="ZJ440" s="22"/>
      <c r="ZK440" s="22"/>
      <c r="ZL440" s="22"/>
      <c r="ZM440" s="22"/>
      <c r="ZN440" s="22"/>
      <c r="ZO440" s="22"/>
      <c r="ZP440" s="22"/>
      <c r="ZQ440" s="22"/>
      <c r="ZR440" s="22"/>
      <c r="ZS440" s="22"/>
      <c r="ZT440" s="22"/>
      <c r="ZU440" s="22"/>
      <c r="ZV440" s="22"/>
      <c r="ZW440" s="22"/>
      <c r="ZX440" s="22"/>
      <c r="ZY440" s="22"/>
      <c r="ZZ440" s="22"/>
      <c r="AAA440" s="22"/>
      <c r="AAB440" s="22"/>
      <c r="AAC440" s="22"/>
      <c r="AAD440" s="22"/>
      <c r="AAE440" s="22"/>
      <c r="AAF440" s="22"/>
      <c r="AAG440" s="22"/>
      <c r="AAH440" s="22"/>
      <c r="AAI440" s="22"/>
      <c r="AAJ440" s="22"/>
      <c r="AAK440" s="22"/>
      <c r="AAL440" s="22"/>
      <c r="AAM440" s="22"/>
      <c r="AAN440" s="22"/>
      <c r="AAO440" s="22"/>
      <c r="AAP440" s="22"/>
      <c r="AAQ440" s="22"/>
      <c r="AAR440" s="22"/>
      <c r="AAS440" s="22"/>
      <c r="AAT440" s="22"/>
      <c r="AAU440" s="22"/>
      <c r="AAV440" s="22"/>
      <c r="AAW440" s="22"/>
      <c r="AAX440" s="22"/>
      <c r="AAY440" s="22"/>
      <c r="AAZ440" s="22"/>
      <c r="ABA440" s="22"/>
      <c r="ABB440" s="22"/>
      <c r="ABC440" s="22"/>
      <c r="ABD440" s="22"/>
      <c r="ABE440" s="22"/>
      <c r="ABF440" s="22"/>
      <c r="ABG440" s="22"/>
      <c r="ABH440" s="22"/>
      <c r="ABI440" s="22"/>
      <c r="ABJ440" s="22"/>
      <c r="ABK440" s="22"/>
      <c r="ABL440" s="22"/>
      <c r="ABM440" s="22"/>
      <c r="ABN440" s="22"/>
      <c r="ABO440" s="22"/>
      <c r="ABP440" s="22"/>
      <c r="ABQ440" s="22"/>
      <c r="ABR440" s="22"/>
      <c r="ABS440" s="22"/>
      <c r="ABT440" s="22"/>
      <c r="ABU440" s="22"/>
      <c r="ABV440" s="22"/>
      <c r="ABW440" s="22"/>
      <c r="ABX440" s="22"/>
      <c r="ABY440" s="22"/>
      <c r="ABZ440" s="22"/>
      <c r="ACA440" s="22"/>
      <c r="ACB440" s="22"/>
      <c r="ACC440" s="22"/>
      <c r="ACD440" s="22"/>
      <c r="ACE440" s="22"/>
      <c r="ACF440" s="22"/>
      <c r="ACG440" s="22"/>
      <c r="ACH440" s="22"/>
      <c r="ACI440" s="22"/>
      <c r="ACJ440" s="22"/>
      <c r="ACK440" s="22"/>
      <c r="ACL440" s="22"/>
      <c r="ACM440" s="22"/>
      <c r="ACN440" s="22"/>
      <c r="ACO440" s="22"/>
      <c r="ACP440" s="22"/>
      <c r="ACQ440" s="22"/>
      <c r="ACR440" s="22"/>
      <c r="ACS440" s="22"/>
      <c r="ACT440" s="22"/>
      <c r="ACU440" s="22"/>
      <c r="ACV440" s="22"/>
      <c r="ACW440" s="22"/>
      <c r="ACX440" s="22"/>
      <c r="ACY440" s="22"/>
      <c r="ACZ440" s="22"/>
      <c r="ADA440" s="22"/>
      <c r="ADB440" s="22"/>
      <c r="ADC440" s="22"/>
      <c r="ADD440" s="22"/>
      <c r="ADE440" s="22"/>
      <c r="ADF440" s="22"/>
      <c r="ADG440" s="22"/>
      <c r="ADH440" s="22"/>
      <c r="ADI440" s="22"/>
      <c r="ADJ440" s="22"/>
      <c r="ADK440" s="22"/>
      <c r="ADL440" s="22"/>
      <c r="ADM440" s="22"/>
      <c r="ADN440" s="22"/>
      <c r="ADO440" s="22"/>
      <c r="ADP440" s="22"/>
      <c r="ADQ440" s="22"/>
      <c r="ADR440" s="22"/>
      <c r="ADS440" s="22"/>
      <c r="ADT440" s="22"/>
      <c r="ADU440" s="22"/>
      <c r="ADV440" s="22"/>
      <c r="ADW440" s="22"/>
      <c r="ADX440" s="22"/>
      <c r="ADY440" s="22"/>
      <c r="ADZ440" s="22"/>
      <c r="AEA440" s="22"/>
      <c r="AEB440" s="22"/>
      <c r="AEC440" s="22"/>
      <c r="AED440" s="22"/>
      <c r="AEE440" s="22"/>
      <c r="AEF440" s="22"/>
      <c r="AEG440" s="22"/>
      <c r="AEH440" s="22"/>
      <c r="AEI440" s="22"/>
      <c r="AEJ440" s="22"/>
      <c r="AEK440" s="22"/>
      <c r="AEL440" s="22"/>
      <c r="AEM440" s="22"/>
      <c r="AEN440" s="22"/>
      <c r="AEO440" s="22"/>
      <c r="AEP440" s="22"/>
      <c r="AEQ440" s="22"/>
      <c r="AER440" s="22"/>
      <c r="AES440" s="22"/>
      <c r="AET440" s="22"/>
      <c r="AEU440" s="22"/>
      <c r="AEV440" s="22"/>
      <c r="AEW440" s="22"/>
      <c r="AEX440" s="22"/>
      <c r="AEY440" s="22"/>
      <c r="AEZ440" s="22"/>
      <c r="AFA440" s="22"/>
      <c r="AFB440" s="22"/>
      <c r="AFC440" s="22"/>
      <c r="AFD440" s="22"/>
      <c r="AFE440" s="22"/>
      <c r="AFF440" s="22"/>
      <c r="AFG440" s="22"/>
      <c r="AFH440" s="22"/>
      <c r="AFI440" s="22"/>
      <c r="AFJ440" s="22"/>
      <c r="AFK440" s="22"/>
      <c r="AFL440" s="22"/>
      <c r="AFM440" s="22"/>
      <c r="AFN440" s="22"/>
      <c r="AFO440" s="22"/>
      <c r="AFP440" s="22"/>
      <c r="AFQ440" s="22"/>
      <c r="AFR440" s="22"/>
      <c r="AFS440" s="22"/>
      <c r="AFT440" s="22"/>
      <c r="AFU440" s="22"/>
      <c r="AFV440" s="22"/>
      <c r="AFW440" s="22"/>
      <c r="AFX440" s="22"/>
      <c r="AFY440" s="22"/>
      <c r="AFZ440" s="22"/>
      <c r="AGA440" s="22"/>
      <c r="AGB440" s="22"/>
      <c r="AGC440" s="22"/>
      <c r="AGD440" s="22"/>
      <c r="AGE440" s="22"/>
      <c r="AGF440" s="22"/>
      <c r="AGG440" s="22"/>
      <c r="AGH440" s="22"/>
      <c r="AGI440" s="22"/>
      <c r="AGJ440" s="22"/>
      <c r="AGK440" s="22"/>
      <c r="AGL440" s="22"/>
      <c r="AGM440" s="22"/>
      <c r="AGN440" s="22"/>
      <c r="AGO440" s="22"/>
      <c r="AGP440" s="22"/>
      <c r="AGQ440" s="22"/>
      <c r="AGR440" s="22"/>
      <c r="AGS440" s="22"/>
      <c r="AGT440" s="22"/>
      <c r="AGU440" s="22"/>
      <c r="AGV440" s="22"/>
      <c r="AGW440" s="22"/>
      <c r="AGX440" s="22"/>
      <c r="AGY440" s="22"/>
      <c r="AGZ440" s="22"/>
      <c r="AHA440" s="22"/>
      <c r="AHB440" s="22"/>
      <c r="AHC440" s="22"/>
      <c r="AHD440" s="22"/>
      <c r="AHE440" s="22"/>
      <c r="AHF440" s="22"/>
      <c r="AHG440" s="22"/>
      <c r="AHH440" s="22"/>
      <c r="AHI440" s="22"/>
      <c r="AHJ440" s="22"/>
      <c r="AHK440" s="22"/>
      <c r="AHL440" s="22"/>
      <c r="AHM440" s="22"/>
      <c r="AHN440" s="22"/>
      <c r="AHO440" s="22"/>
      <c r="AHP440" s="22"/>
      <c r="AHQ440" s="22"/>
      <c r="AHR440" s="22"/>
      <c r="AHS440" s="22"/>
      <c r="AHT440" s="22"/>
      <c r="AHU440" s="22"/>
      <c r="AHV440" s="22"/>
      <c r="AHW440" s="22"/>
      <c r="AHX440" s="22"/>
      <c r="AHY440" s="22"/>
      <c r="AHZ440" s="22"/>
      <c r="AIA440" s="22"/>
      <c r="AIB440" s="22"/>
      <c r="AIC440" s="22"/>
      <c r="AID440" s="22"/>
      <c r="AIE440" s="22"/>
      <c r="AIF440" s="22"/>
      <c r="AIG440" s="22"/>
      <c r="AIH440" s="22"/>
      <c r="AII440" s="22"/>
      <c r="AIJ440" s="22"/>
      <c r="AIK440" s="22"/>
      <c r="AIL440" s="22"/>
      <c r="AIM440" s="22"/>
      <c r="AIN440" s="22"/>
      <c r="AIO440" s="22"/>
      <c r="AIP440" s="22"/>
      <c r="AIQ440" s="22"/>
      <c r="AIR440" s="22"/>
      <c r="AIS440" s="22"/>
      <c r="AIT440" s="22"/>
      <c r="AIU440" s="22"/>
      <c r="AIV440" s="22"/>
      <c r="AIW440" s="22"/>
      <c r="AIX440" s="22"/>
      <c r="AIY440" s="22"/>
      <c r="AIZ440" s="22"/>
      <c r="AJA440" s="22"/>
      <c r="AJB440" s="22"/>
      <c r="AJC440" s="22"/>
      <c r="AJD440" s="22"/>
      <c r="AJE440" s="22"/>
      <c r="AJF440" s="22"/>
      <c r="AJG440" s="22"/>
      <c r="AJH440" s="22"/>
      <c r="AJI440" s="22"/>
      <c r="AJJ440" s="22"/>
      <c r="AJK440" s="22"/>
      <c r="AJL440" s="22"/>
      <c r="AJM440" s="22"/>
      <c r="AJN440" s="22"/>
      <c r="AJO440" s="22"/>
      <c r="AJP440" s="22"/>
      <c r="AJQ440" s="22"/>
      <c r="AJR440" s="22"/>
      <c r="AJS440" s="22"/>
      <c r="AJT440" s="22"/>
      <c r="AJU440" s="22"/>
      <c r="AJV440" s="22"/>
      <c r="AJW440" s="22"/>
      <c r="AJX440" s="22"/>
      <c r="AJY440" s="22"/>
      <c r="AJZ440" s="22"/>
      <c r="AKA440" s="22"/>
      <c r="AKB440" s="22"/>
      <c r="AKC440" s="22"/>
      <c r="AKD440" s="22"/>
      <c r="AKE440" s="22"/>
      <c r="AKF440" s="22"/>
      <c r="AKG440" s="22"/>
      <c r="AKH440" s="22"/>
      <c r="AKI440" s="22"/>
      <c r="AKJ440" s="22"/>
      <c r="AKK440" s="22"/>
      <c r="AKL440" s="22"/>
      <c r="AKM440" s="22"/>
      <c r="AKN440" s="22"/>
      <c r="AKO440" s="22"/>
      <c r="AKP440" s="22"/>
      <c r="AKQ440" s="22"/>
      <c r="AKR440" s="22"/>
      <c r="AKS440" s="22"/>
      <c r="AKT440" s="22"/>
      <c r="AKU440" s="22"/>
      <c r="AKV440" s="22"/>
      <c r="AKW440" s="22"/>
      <c r="AKX440" s="22"/>
      <c r="AKY440" s="22"/>
      <c r="AKZ440" s="22"/>
      <c r="ALA440" s="22"/>
      <c r="ALB440" s="22"/>
      <c r="ALC440" s="22"/>
      <c r="ALD440" s="22"/>
      <c r="ALE440" s="22"/>
      <c r="ALF440" s="22"/>
      <c r="ALG440" s="22"/>
      <c r="ALH440" s="22"/>
      <c r="ALI440" s="22"/>
      <c r="ALJ440" s="22"/>
      <c r="ALK440" s="22"/>
      <c r="ALL440" s="22"/>
      <c r="ALM440" s="22"/>
      <c r="ALN440" s="22"/>
      <c r="ALO440" s="22"/>
      <c r="ALP440" s="22"/>
      <c r="ALQ440" s="22"/>
      <c r="ALR440" s="22"/>
      <c r="ALS440" s="22"/>
      <c r="ALT440" s="22"/>
      <c r="ALU440" s="22"/>
      <c r="ALV440" s="22"/>
      <c r="ALW440" s="22"/>
      <c r="ALX440" s="22"/>
      <c r="ALY440" s="22"/>
      <c r="ALZ440" s="22"/>
      <c r="AMA440" s="22"/>
      <c r="AMB440" s="22"/>
      <c r="AMC440" s="22"/>
      <c r="AMD440" s="22"/>
      <c r="AME440" s="22"/>
      <c r="AMF440" s="22"/>
      <c r="AMG440" s="22"/>
      <c r="AMH440" s="22"/>
      <c r="AMI440" s="22"/>
      <c r="AMJ440" s="22"/>
      <c r="AMK440" s="22"/>
    </row>
    <row r="441" spans="1:1025" s="1245" customForma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  <c r="EC441" s="22"/>
      <c r="ED441" s="22"/>
      <c r="EE441" s="22"/>
      <c r="EF441" s="22"/>
      <c r="EG441" s="22"/>
      <c r="EH441" s="22"/>
      <c r="EI441" s="22"/>
      <c r="EJ441" s="22"/>
      <c r="EK441" s="22"/>
      <c r="EL441" s="22"/>
      <c r="EM441" s="22"/>
      <c r="EN441" s="22"/>
      <c r="EO441" s="22"/>
      <c r="EP441" s="22"/>
      <c r="EQ441" s="22"/>
      <c r="ER441" s="22"/>
      <c r="ES441" s="22"/>
      <c r="ET441" s="22"/>
      <c r="EU441" s="22"/>
      <c r="EV441" s="22"/>
      <c r="EW441" s="22"/>
      <c r="EX441" s="22"/>
      <c r="EY441" s="22"/>
      <c r="EZ441" s="22"/>
      <c r="FA441" s="22"/>
      <c r="FB441" s="22"/>
      <c r="FC441" s="22"/>
      <c r="FD441" s="22"/>
      <c r="FE441" s="22"/>
      <c r="FF441" s="22"/>
      <c r="FG441" s="22"/>
      <c r="FH441" s="22"/>
      <c r="FI441" s="22"/>
      <c r="FJ441" s="22"/>
      <c r="FK441" s="22"/>
      <c r="FL441" s="22"/>
      <c r="FM441" s="22"/>
      <c r="FN441" s="22"/>
      <c r="FO441" s="22"/>
      <c r="FP441" s="22"/>
      <c r="FQ441" s="22"/>
      <c r="FR441" s="22"/>
      <c r="FS441" s="22"/>
      <c r="FT441" s="22"/>
      <c r="FU441" s="22"/>
      <c r="FV441" s="22"/>
      <c r="FW441" s="22"/>
      <c r="FX441" s="22"/>
      <c r="FY441" s="22"/>
      <c r="FZ441" s="22"/>
      <c r="GA441" s="22"/>
      <c r="GB441" s="22"/>
      <c r="GC441" s="22"/>
      <c r="GD441" s="22"/>
      <c r="GE441" s="22"/>
      <c r="GF441" s="22"/>
      <c r="GG441" s="22"/>
      <c r="GH441" s="22"/>
      <c r="GI441" s="22"/>
      <c r="GJ441" s="22"/>
      <c r="GK441" s="22"/>
      <c r="GL441" s="22"/>
      <c r="GM441" s="22"/>
      <c r="GN441" s="22"/>
      <c r="GO441" s="22"/>
      <c r="GP441" s="22"/>
      <c r="GQ441" s="22"/>
      <c r="GR441" s="22"/>
      <c r="GS441" s="22"/>
      <c r="GT441" s="22"/>
      <c r="GU441" s="22"/>
      <c r="GV441" s="22"/>
      <c r="GW441" s="22"/>
      <c r="GX441" s="22"/>
      <c r="GY441" s="22"/>
      <c r="GZ441" s="22"/>
      <c r="HA441" s="22"/>
      <c r="HB441" s="22"/>
      <c r="HC441" s="22"/>
      <c r="HD441" s="22"/>
      <c r="HE441" s="22"/>
      <c r="HF441" s="22"/>
      <c r="HG441" s="22"/>
      <c r="HH441" s="22"/>
      <c r="HI441" s="22"/>
      <c r="HJ441" s="22"/>
      <c r="HK441" s="22"/>
      <c r="HL441" s="22"/>
      <c r="HM441" s="22"/>
      <c r="HN441" s="22"/>
      <c r="HO441" s="22"/>
      <c r="HP441" s="22"/>
      <c r="HQ441" s="22"/>
      <c r="HR441" s="22"/>
      <c r="HS441" s="22"/>
      <c r="HT441" s="22"/>
      <c r="HU441" s="22"/>
      <c r="HV441" s="22"/>
      <c r="HW441" s="22"/>
      <c r="HX441" s="22"/>
      <c r="HY441" s="22"/>
      <c r="HZ441" s="22"/>
      <c r="IA441" s="22"/>
      <c r="IB441" s="22"/>
      <c r="IC441" s="22"/>
      <c r="ID441" s="22"/>
      <c r="IE441" s="22"/>
      <c r="IF441" s="22"/>
      <c r="IG441" s="22"/>
      <c r="IH441" s="22"/>
      <c r="II441" s="22"/>
      <c r="IJ441" s="22"/>
      <c r="IK441" s="22"/>
      <c r="IL441" s="22"/>
      <c r="IM441" s="22"/>
      <c r="IN441" s="22"/>
      <c r="IO441" s="22"/>
      <c r="IP441" s="22"/>
      <c r="IQ441" s="22"/>
      <c r="IR441" s="22"/>
      <c r="IS441" s="22"/>
      <c r="IT441" s="22"/>
      <c r="IU441" s="22"/>
      <c r="IV441" s="22"/>
      <c r="IW441" s="22"/>
      <c r="IX441" s="22"/>
      <c r="IY441" s="22"/>
      <c r="IZ441" s="22"/>
      <c r="JA441" s="22"/>
      <c r="JB441" s="22"/>
      <c r="JC441" s="22"/>
      <c r="JD441" s="22"/>
      <c r="JE441" s="22"/>
      <c r="JF441" s="22"/>
      <c r="JG441" s="22"/>
      <c r="JH441" s="22"/>
      <c r="JI441" s="22"/>
      <c r="JJ441" s="22"/>
      <c r="JK441" s="22"/>
      <c r="JL441" s="22"/>
      <c r="JM441" s="22"/>
      <c r="JN441" s="22"/>
      <c r="JO441" s="22"/>
      <c r="JP441" s="22"/>
      <c r="JQ441" s="22"/>
      <c r="JR441" s="22"/>
      <c r="JS441" s="22"/>
      <c r="JT441" s="22"/>
      <c r="JU441" s="22"/>
      <c r="JV441" s="22"/>
      <c r="JW441" s="22"/>
      <c r="JX441" s="22"/>
      <c r="JY441" s="22"/>
      <c r="JZ441" s="22"/>
      <c r="KA441" s="22"/>
      <c r="KB441" s="22"/>
      <c r="KC441" s="22"/>
      <c r="KD441" s="22"/>
      <c r="KE441" s="22"/>
      <c r="KF441" s="22"/>
      <c r="KG441" s="22"/>
      <c r="KH441" s="22"/>
      <c r="KI441" s="22"/>
      <c r="KJ441" s="22"/>
      <c r="KK441" s="22"/>
      <c r="KL441" s="22"/>
      <c r="KM441" s="22"/>
      <c r="KN441" s="22"/>
      <c r="KO441" s="22"/>
      <c r="KP441" s="22"/>
      <c r="KQ441" s="22"/>
      <c r="KR441" s="22"/>
      <c r="KS441" s="22"/>
      <c r="KT441" s="22"/>
      <c r="KU441" s="22"/>
      <c r="KV441" s="22"/>
      <c r="KW441" s="22"/>
      <c r="KX441" s="22"/>
      <c r="KY441" s="22"/>
      <c r="KZ441" s="22"/>
      <c r="LA441" s="22"/>
      <c r="LB441" s="22"/>
      <c r="LC441" s="22"/>
      <c r="LD441" s="22"/>
      <c r="LE441" s="22"/>
      <c r="LF441" s="22"/>
      <c r="LG441" s="22"/>
      <c r="LH441" s="22"/>
      <c r="LI441" s="22"/>
      <c r="LJ441" s="22"/>
      <c r="LK441" s="22"/>
      <c r="LL441" s="22"/>
      <c r="LM441" s="22"/>
      <c r="LN441" s="22"/>
      <c r="LO441" s="22"/>
      <c r="LP441" s="22"/>
      <c r="LQ441" s="22"/>
      <c r="LR441" s="22"/>
      <c r="LS441" s="22"/>
      <c r="LT441" s="22"/>
      <c r="LU441" s="22"/>
      <c r="LV441" s="22"/>
      <c r="LW441" s="22"/>
      <c r="LX441" s="22"/>
      <c r="LY441" s="22"/>
      <c r="LZ441" s="22"/>
      <c r="MA441" s="22"/>
      <c r="MB441" s="22"/>
      <c r="MC441" s="22"/>
      <c r="MD441" s="22"/>
      <c r="ME441" s="22"/>
      <c r="MF441" s="22"/>
      <c r="MG441" s="22"/>
      <c r="MH441" s="22"/>
      <c r="MI441" s="22"/>
      <c r="MJ441" s="22"/>
      <c r="MK441" s="22"/>
      <c r="ML441" s="22"/>
      <c r="MM441" s="22"/>
      <c r="MN441" s="22"/>
      <c r="MO441" s="22"/>
      <c r="MP441" s="22"/>
      <c r="MQ441" s="22"/>
      <c r="MR441" s="22"/>
      <c r="MS441" s="22"/>
      <c r="MT441" s="22"/>
      <c r="MU441" s="22"/>
      <c r="MV441" s="22"/>
      <c r="MW441" s="22"/>
      <c r="MX441" s="22"/>
      <c r="MY441" s="22"/>
      <c r="MZ441" s="22"/>
      <c r="NA441" s="22"/>
      <c r="NB441" s="22"/>
      <c r="NC441" s="22"/>
      <c r="ND441" s="22"/>
      <c r="NE441" s="22"/>
      <c r="NF441" s="22"/>
      <c r="NG441" s="22"/>
      <c r="NH441" s="22"/>
      <c r="NI441" s="22"/>
      <c r="NJ441" s="22"/>
      <c r="NK441" s="22"/>
      <c r="NL441" s="22"/>
      <c r="NM441" s="22"/>
      <c r="NN441" s="22"/>
      <c r="NO441" s="22"/>
      <c r="NP441" s="22"/>
      <c r="NQ441" s="22"/>
      <c r="NR441" s="22"/>
      <c r="NS441" s="22"/>
      <c r="NT441" s="22"/>
      <c r="NU441" s="22"/>
      <c r="NV441" s="22"/>
      <c r="NW441" s="22"/>
      <c r="NX441" s="22"/>
      <c r="NY441" s="22"/>
      <c r="NZ441" s="22"/>
      <c r="OA441" s="22"/>
      <c r="OB441" s="22"/>
      <c r="OC441" s="22"/>
      <c r="OD441" s="22"/>
      <c r="OE441" s="22"/>
      <c r="OF441" s="22"/>
      <c r="OG441" s="22"/>
      <c r="OH441" s="22"/>
      <c r="OI441" s="22"/>
      <c r="OJ441" s="22"/>
      <c r="OK441" s="22"/>
      <c r="OL441" s="22"/>
      <c r="OM441" s="22"/>
      <c r="ON441" s="22"/>
      <c r="OO441" s="22"/>
      <c r="OP441" s="22"/>
      <c r="OQ441" s="22"/>
      <c r="OR441" s="22"/>
      <c r="OS441" s="22"/>
      <c r="OT441" s="22"/>
      <c r="OU441" s="22"/>
      <c r="OV441" s="22"/>
      <c r="OW441" s="22"/>
      <c r="OX441" s="22"/>
      <c r="OY441" s="22"/>
      <c r="OZ441" s="22"/>
      <c r="PA441" s="22"/>
      <c r="PB441" s="22"/>
      <c r="PC441" s="22"/>
      <c r="PD441" s="22"/>
      <c r="PE441" s="22"/>
      <c r="PF441" s="22"/>
      <c r="PG441" s="22"/>
      <c r="PH441" s="22"/>
      <c r="PI441" s="22"/>
      <c r="PJ441" s="22"/>
      <c r="PK441" s="22"/>
      <c r="PL441" s="22"/>
      <c r="PM441" s="22"/>
      <c r="PN441" s="22"/>
      <c r="PO441" s="22"/>
      <c r="PP441" s="22"/>
      <c r="PQ441" s="22"/>
      <c r="PR441" s="22"/>
      <c r="PS441" s="22"/>
      <c r="PT441" s="22"/>
      <c r="PU441" s="22"/>
      <c r="PV441" s="22"/>
      <c r="PW441" s="22"/>
      <c r="PX441" s="22"/>
      <c r="PY441" s="22"/>
      <c r="PZ441" s="22"/>
      <c r="QA441" s="22"/>
      <c r="QB441" s="22"/>
      <c r="QC441" s="22"/>
      <c r="QD441" s="22"/>
      <c r="QE441" s="22"/>
      <c r="QF441" s="22"/>
      <c r="QG441" s="22"/>
      <c r="QH441" s="22"/>
      <c r="QI441" s="22"/>
      <c r="QJ441" s="22"/>
      <c r="QK441" s="22"/>
      <c r="QL441" s="22"/>
      <c r="QM441" s="22"/>
      <c r="QN441" s="22"/>
      <c r="QO441" s="22"/>
      <c r="QP441" s="22"/>
      <c r="QQ441" s="22"/>
      <c r="QR441" s="22"/>
      <c r="QS441" s="22"/>
      <c r="QT441" s="22"/>
      <c r="QU441" s="22"/>
      <c r="QV441" s="22"/>
      <c r="QW441" s="22"/>
      <c r="QX441" s="22"/>
      <c r="QY441" s="22"/>
      <c r="QZ441" s="22"/>
      <c r="RA441" s="22"/>
      <c r="RB441" s="22"/>
      <c r="RC441" s="22"/>
      <c r="RD441" s="22"/>
      <c r="RE441" s="22"/>
      <c r="RF441" s="22"/>
      <c r="RG441" s="22"/>
      <c r="RH441" s="22"/>
      <c r="RI441" s="22"/>
      <c r="RJ441" s="22"/>
      <c r="RK441" s="22"/>
      <c r="RL441" s="22"/>
      <c r="RM441" s="22"/>
      <c r="RN441" s="22"/>
      <c r="RO441" s="22"/>
      <c r="RP441" s="22"/>
      <c r="RQ441" s="22"/>
      <c r="RR441" s="22"/>
      <c r="RS441" s="22"/>
      <c r="RT441" s="22"/>
      <c r="RU441" s="22"/>
      <c r="RV441" s="22"/>
      <c r="RW441" s="22"/>
      <c r="RX441" s="22"/>
      <c r="RY441" s="22"/>
      <c r="RZ441" s="22"/>
      <c r="SA441" s="22"/>
      <c r="SB441" s="22"/>
      <c r="SC441" s="22"/>
      <c r="SD441" s="22"/>
      <c r="SE441" s="22"/>
      <c r="SF441" s="22"/>
      <c r="SG441" s="22"/>
      <c r="SH441" s="22"/>
      <c r="SI441" s="22"/>
      <c r="SJ441" s="22"/>
      <c r="SK441" s="22"/>
      <c r="SL441" s="22"/>
      <c r="SM441" s="22"/>
      <c r="SN441" s="22"/>
      <c r="SO441" s="22"/>
      <c r="SP441" s="22"/>
      <c r="SQ441" s="22"/>
      <c r="SR441" s="22"/>
      <c r="SS441" s="22"/>
      <c r="ST441" s="22"/>
      <c r="SU441" s="22"/>
      <c r="SV441" s="22"/>
      <c r="SW441" s="22"/>
      <c r="SX441" s="22"/>
      <c r="SY441" s="22"/>
      <c r="SZ441" s="22"/>
      <c r="TA441" s="22"/>
      <c r="TB441" s="22"/>
      <c r="TC441" s="22"/>
      <c r="TD441" s="22"/>
      <c r="TE441" s="22"/>
      <c r="TF441" s="22"/>
      <c r="TG441" s="22"/>
      <c r="TH441" s="22"/>
      <c r="TI441" s="22"/>
      <c r="TJ441" s="22"/>
      <c r="TK441" s="22"/>
      <c r="TL441" s="22"/>
      <c r="TM441" s="22"/>
      <c r="TN441" s="22"/>
      <c r="TO441" s="22"/>
      <c r="TP441" s="22"/>
      <c r="TQ441" s="22"/>
      <c r="TR441" s="22"/>
      <c r="TS441" s="22"/>
      <c r="TT441" s="22"/>
      <c r="TU441" s="22"/>
      <c r="TV441" s="22"/>
      <c r="TW441" s="22"/>
      <c r="TX441" s="22"/>
      <c r="TY441" s="22"/>
      <c r="TZ441" s="22"/>
      <c r="UA441" s="22"/>
      <c r="UB441" s="22"/>
      <c r="UC441" s="22"/>
      <c r="UD441" s="22"/>
      <c r="UE441" s="22"/>
      <c r="UF441" s="22"/>
      <c r="UG441" s="22"/>
      <c r="UH441" s="22"/>
      <c r="UI441" s="22"/>
      <c r="UJ441" s="22"/>
      <c r="UK441" s="22"/>
      <c r="UL441" s="22"/>
      <c r="UM441" s="22"/>
      <c r="UN441" s="22"/>
      <c r="UO441" s="22"/>
      <c r="UP441" s="22"/>
      <c r="UQ441" s="22"/>
      <c r="UR441" s="22"/>
      <c r="US441" s="22"/>
      <c r="UT441" s="22"/>
      <c r="UU441" s="22"/>
      <c r="UV441" s="22"/>
      <c r="UW441" s="22"/>
      <c r="UX441" s="22"/>
      <c r="UY441" s="22"/>
      <c r="UZ441" s="22"/>
      <c r="VA441" s="22"/>
      <c r="VB441" s="22"/>
      <c r="VC441" s="22"/>
      <c r="VD441" s="22"/>
      <c r="VE441" s="22"/>
      <c r="VF441" s="22"/>
      <c r="VG441" s="22"/>
      <c r="VH441" s="22"/>
      <c r="VI441" s="22"/>
      <c r="VJ441" s="22"/>
      <c r="VK441" s="22"/>
      <c r="VL441" s="22"/>
      <c r="VM441" s="22"/>
      <c r="VN441" s="22"/>
      <c r="VO441" s="22"/>
      <c r="VP441" s="22"/>
      <c r="VQ441" s="22"/>
      <c r="VR441" s="22"/>
      <c r="VS441" s="22"/>
      <c r="VT441" s="22"/>
      <c r="VU441" s="22"/>
      <c r="VV441" s="22"/>
      <c r="VW441" s="22"/>
      <c r="VX441" s="22"/>
      <c r="VY441" s="22"/>
      <c r="VZ441" s="22"/>
      <c r="WA441" s="22"/>
      <c r="WB441" s="22"/>
      <c r="WC441" s="22"/>
      <c r="WD441" s="22"/>
      <c r="WE441" s="22"/>
      <c r="WF441" s="22"/>
      <c r="WG441" s="22"/>
      <c r="WH441" s="22"/>
      <c r="WI441" s="22"/>
      <c r="WJ441" s="22"/>
      <c r="WK441" s="22"/>
      <c r="WL441" s="22"/>
      <c r="WM441" s="22"/>
      <c r="WN441" s="22"/>
      <c r="WO441" s="22"/>
      <c r="WP441" s="22"/>
      <c r="WQ441" s="22"/>
      <c r="WR441" s="22"/>
      <c r="WS441" s="22"/>
      <c r="WT441" s="22"/>
      <c r="WU441" s="22"/>
      <c r="WV441" s="22"/>
      <c r="WW441" s="22"/>
      <c r="WX441" s="22"/>
      <c r="WY441" s="22"/>
      <c r="WZ441" s="22"/>
      <c r="XA441" s="22"/>
      <c r="XB441" s="22"/>
      <c r="XC441" s="22"/>
      <c r="XD441" s="22"/>
      <c r="XE441" s="22"/>
      <c r="XF441" s="22"/>
      <c r="XG441" s="22"/>
      <c r="XH441" s="22"/>
      <c r="XI441" s="22"/>
      <c r="XJ441" s="22"/>
      <c r="XK441" s="22"/>
      <c r="XL441" s="22"/>
      <c r="XM441" s="22"/>
      <c r="XN441" s="22"/>
      <c r="XO441" s="22"/>
      <c r="XP441" s="22"/>
      <c r="XQ441" s="22"/>
      <c r="XR441" s="22"/>
      <c r="XS441" s="22"/>
      <c r="XT441" s="22"/>
      <c r="XU441" s="22"/>
      <c r="XV441" s="22"/>
      <c r="XW441" s="22"/>
      <c r="XX441" s="22"/>
      <c r="XY441" s="22"/>
      <c r="XZ441" s="22"/>
      <c r="YA441" s="22"/>
      <c r="YB441" s="22"/>
      <c r="YC441" s="22"/>
      <c r="YD441" s="22"/>
      <c r="YE441" s="22"/>
      <c r="YF441" s="22"/>
      <c r="YG441" s="22"/>
      <c r="YH441" s="22"/>
      <c r="YI441" s="22"/>
      <c r="YJ441" s="22"/>
      <c r="YK441" s="22"/>
      <c r="YL441" s="22"/>
      <c r="YM441" s="22"/>
      <c r="YN441" s="22"/>
      <c r="YO441" s="22"/>
      <c r="YP441" s="22"/>
      <c r="YQ441" s="22"/>
      <c r="YR441" s="22"/>
      <c r="YS441" s="22"/>
      <c r="YT441" s="22"/>
      <c r="YU441" s="22"/>
      <c r="YV441" s="22"/>
      <c r="YW441" s="22"/>
      <c r="YX441" s="22"/>
      <c r="YY441" s="22"/>
      <c r="YZ441" s="22"/>
      <c r="ZA441" s="22"/>
      <c r="ZB441" s="22"/>
      <c r="ZC441" s="22"/>
      <c r="ZD441" s="22"/>
      <c r="ZE441" s="22"/>
      <c r="ZF441" s="22"/>
      <c r="ZG441" s="22"/>
      <c r="ZH441" s="22"/>
      <c r="ZI441" s="22"/>
      <c r="ZJ441" s="22"/>
      <c r="ZK441" s="22"/>
      <c r="ZL441" s="22"/>
      <c r="ZM441" s="22"/>
      <c r="ZN441" s="22"/>
      <c r="ZO441" s="22"/>
      <c r="ZP441" s="22"/>
      <c r="ZQ441" s="22"/>
      <c r="ZR441" s="22"/>
      <c r="ZS441" s="22"/>
      <c r="ZT441" s="22"/>
      <c r="ZU441" s="22"/>
      <c r="ZV441" s="22"/>
      <c r="ZW441" s="22"/>
      <c r="ZX441" s="22"/>
      <c r="ZY441" s="22"/>
      <c r="ZZ441" s="22"/>
      <c r="AAA441" s="22"/>
      <c r="AAB441" s="22"/>
      <c r="AAC441" s="22"/>
      <c r="AAD441" s="22"/>
      <c r="AAE441" s="22"/>
      <c r="AAF441" s="22"/>
      <c r="AAG441" s="22"/>
      <c r="AAH441" s="22"/>
      <c r="AAI441" s="22"/>
      <c r="AAJ441" s="22"/>
      <c r="AAK441" s="22"/>
      <c r="AAL441" s="22"/>
      <c r="AAM441" s="22"/>
      <c r="AAN441" s="22"/>
      <c r="AAO441" s="22"/>
      <c r="AAP441" s="22"/>
      <c r="AAQ441" s="22"/>
      <c r="AAR441" s="22"/>
      <c r="AAS441" s="22"/>
      <c r="AAT441" s="22"/>
      <c r="AAU441" s="22"/>
      <c r="AAV441" s="22"/>
      <c r="AAW441" s="22"/>
      <c r="AAX441" s="22"/>
      <c r="AAY441" s="22"/>
      <c r="AAZ441" s="22"/>
      <c r="ABA441" s="22"/>
      <c r="ABB441" s="22"/>
      <c r="ABC441" s="22"/>
      <c r="ABD441" s="22"/>
      <c r="ABE441" s="22"/>
      <c r="ABF441" s="22"/>
      <c r="ABG441" s="22"/>
      <c r="ABH441" s="22"/>
      <c r="ABI441" s="22"/>
      <c r="ABJ441" s="22"/>
      <c r="ABK441" s="22"/>
      <c r="ABL441" s="22"/>
      <c r="ABM441" s="22"/>
      <c r="ABN441" s="22"/>
      <c r="ABO441" s="22"/>
      <c r="ABP441" s="22"/>
      <c r="ABQ441" s="22"/>
      <c r="ABR441" s="22"/>
      <c r="ABS441" s="22"/>
      <c r="ABT441" s="22"/>
      <c r="ABU441" s="22"/>
      <c r="ABV441" s="22"/>
      <c r="ABW441" s="22"/>
      <c r="ABX441" s="22"/>
      <c r="ABY441" s="22"/>
      <c r="ABZ441" s="22"/>
      <c r="ACA441" s="22"/>
      <c r="ACB441" s="22"/>
      <c r="ACC441" s="22"/>
      <c r="ACD441" s="22"/>
      <c r="ACE441" s="22"/>
      <c r="ACF441" s="22"/>
      <c r="ACG441" s="22"/>
      <c r="ACH441" s="22"/>
      <c r="ACI441" s="22"/>
      <c r="ACJ441" s="22"/>
      <c r="ACK441" s="22"/>
      <c r="ACL441" s="22"/>
      <c r="ACM441" s="22"/>
      <c r="ACN441" s="22"/>
      <c r="ACO441" s="22"/>
      <c r="ACP441" s="22"/>
      <c r="ACQ441" s="22"/>
      <c r="ACR441" s="22"/>
      <c r="ACS441" s="22"/>
      <c r="ACT441" s="22"/>
      <c r="ACU441" s="22"/>
      <c r="ACV441" s="22"/>
      <c r="ACW441" s="22"/>
      <c r="ACX441" s="22"/>
      <c r="ACY441" s="22"/>
      <c r="ACZ441" s="22"/>
      <c r="ADA441" s="22"/>
      <c r="ADB441" s="22"/>
      <c r="ADC441" s="22"/>
      <c r="ADD441" s="22"/>
      <c r="ADE441" s="22"/>
      <c r="ADF441" s="22"/>
      <c r="ADG441" s="22"/>
      <c r="ADH441" s="22"/>
      <c r="ADI441" s="22"/>
      <c r="ADJ441" s="22"/>
      <c r="ADK441" s="22"/>
      <c r="ADL441" s="22"/>
      <c r="ADM441" s="22"/>
      <c r="ADN441" s="22"/>
      <c r="ADO441" s="22"/>
      <c r="ADP441" s="22"/>
      <c r="ADQ441" s="22"/>
      <c r="ADR441" s="22"/>
      <c r="ADS441" s="22"/>
      <c r="ADT441" s="22"/>
      <c r="ADU441" s="22"/>
      <c r="ADV441" s="22"/>
      <c r="ADW441" s="22"/>
      <c r="ADX441" s="22"/>
      <c r="ADY441" s="22"/>
      <c r="ADZ441" s="22"/>
      <c r="AEA441" s="22"/>
      <c r="AEB441" s="22"/>
      <c r="AEC441" s="22"/>
      <c r="AED441" s="22"/>
      <c r="AEE441" s="22"/>
      <c r="AEF441" s="22"/>
      <c r="AEG441" s="22"/>
      <c r="AEH441" s="22"/>
      <c r="AEI441" s="22"/>
      <c r="AEJ441" s="22"/>
      <c r="AEK441" s="22"/>
      <c r="AEL441" s="22"/>
      <c r="AEM441" s="22"/>
      <c r="AEN441" s="22"/>
      <c r="AEO441" s="22"/>
      <c r="AEP441" s="22"/>
      <c r="AEQ441" s="22"/>
      <c r="AER441" s="22"/>
      <c r="AES441" s="22"/>
      <c r="AET441" s="22"/>
      <c r="AEU441" s="22"/>
      <c r="AEV441" s="22"/>
      <c r="AEW441" s="22"/>
      <c r="AEX441" s="22"/>
      <c r="AEY441" s="22"/>
      <c r="AEZ441" s="22"/>
      <c r="AFA441" s="22"/>
      <c r="AFB441" s="22"/>
      <c r="AFC441" s="22"/>
      <c r="AFD441" s="22"/>
      <c r="AFE441" s="22"/>
      <c r="AFF441" s="22"/>
      <c r="AFG441" s="22"/>
      <c r="AFH441" s="22"/>
      <c r="AFI441" s="22"/>
      <c r="AFJ441" s="22"/>
      <c r="AFK441" s="22"/>
      <c r="AFL441" s="22"/>
      <c r="AFM441" s="22"/>
      <c r="AFN441" s="22"/>
      <c r="AFO441" s="22"/>
      <c r="AFP441" s="22"/>
      <c r="AFQ441" s="22"/>
      <c r="AFR441" s="22"/>
      <c r="AFS441" s="22"/>
      <c r="AFT441" s="22"/>
      <c r="AFU441" s="22"/>
      <c r="AFV441" s="22"/>
      <c r="AFW441" s="22"/>
      <c r="AFX441" s="22"/>
      <c r="AFY441" s="22"/>
      <c r="AFZ441" s="22"/>
      <c r="AGA441" s="22"/>
      <c r="AGB441" s="22"/>
      <c r="AGC441" s="22"/>
      <c r="AGD441" s="22"/>
      <c r="AGE441" s="22"/>
      <c r="AGF441" s="22"/>
      <c r="AGG441" s="22"/>
      <c r="AGH441" s="22"/>
      <c r="AGI441" s="22"/>
      <c r="AGJ441" s="22"/>
      <c r="AGK441" s="22"/>
      <c r="AGL441" s="22"/>
      <c r="AGM441" s="22"/>
      <c r="AGN441" s="22"/>
      <c r="AGO441" s="22"/>
      <c r="AGP441" s="22"/>
      <c r="AGQ441" s="22"/>
      <c r="AGR441" s="22"/>
      <c r="AGS441" s="22"/>
      <c r="AGT441" s="22"/>
      <c r="AGU441" s="22"/>
      <c r="AGV441" s="22"/>
      <c r="AGW441" s="22"/>
      <c r="AGX441" s="22"/>
      <c r="AGY441" s="22"/>
      <c r="AGZ441" s="22"/>
      <c r="AHA441" s="22"/>
      <c r="AHB441" s="22"/>
      <c r="AHC441" s="22"/>
      <c r="AHD441" s="22"/>
      <c r="AHE441" s="22"/>
      <c r="AHF441" s="22"/>
      <c r="AHG441" s="22"/>
      <c r="AHH441" s="22"/>
      <c r="AHI441" s="22"/>
      <c r="AHJ441" s="22"/>
      <c r="AHK441" s="22"/>
      <c r="AHL441" s="22"/>
      <c r="AHM441" s="22"/>
      <c r="AHN441" s="22"/>
      <c r="AHO441" s="22"/>
      <c r="AHP441" s="22"/>
      <c r="AHQ441" s="22"/>
      <c r="AHR441" s="22"/>
      <c r="AHS441" s="22"/>
      <c r="AHT441" s="22"/>
      <c r="AHU441" s="22"/>
      <c r="AHV441" s="22"/>
      <c r="AHW441" s="22"/>
      <c r="AHX441" s="22"/>
      <c r="AHY441" s="22"/>
      <c r="AHZ441" s="22"/>
      <c r="AIA441" s="22"/>
      <c r="AIB441" s="22"/>
      <c r="AIC441" s="22"/>
      <c r="AID441" s="22"/>
      <c r="AIE441" s="22"/>
      <c r="AIF441" s="22"/>
      <c r="AIG441" s="22"/>
      <c r="AIH441" s="22"/>
      <c r="AII441" s="22"/>
      <c r="AIJ441" s="22"/>
      <c r="AIK441" s="22"/>
      <c r="AIL441" s="22"/>
      <c r="AIM441" s="22"/>
      <c r="AIN441" s="22"/>
      <c r="AIO441" s="22"/>
      <c r="AIP441" s="22"/>
      <c r="AIQ441" s="22"/>
      <c r="AIR441" s="22"/>
      <c r="AIS441" s="22"/>
      <c r="AIT441" s="22"/>
      <c r="AIU441" s="22"/>
      <c r="AIV441" s="22"/>
      <c r="AIW441" s="22"/>
      <c r="AIX441" s="22"/>
      <c r="AIY441" s="22"/>
      <c r="AIZ441" s="22"/>
      <c r="AJA441" s="22"/>
      <c r="AJB441" s="22"/>
      <c r="AJC441" s="22"/>
      <c r="AJD441" s="22"/>
      <c r="AJE441" s="22"/>
      <c r="AJF441" s="22"/>
      <c r="AJG441" s="22"/>
      <c r="AJH441" s="22"/>
      <c r="AJI441" s="22"/>
      <c r="AJJ441" s="22"/>
      <c r="AJK441" s="22"/>
      <c r="AJL441" s="22"/>
      <c r="AJM441" s="22"/>
      <c r="AJN441" s="22"/>
      <c r="AJO441" s="22"/>
      <c r="AJP441" s="22"/>
      <c r="AJQ441" s="22"/>
      <c r="AJR441" s="22"/>
      <c r="AJS441" s="22"/>
      <c r="AJT441" s="22"/>
      <c r="AJU441" s="22"/>
      <c r="AJV441" s="22"/>
      <c r="AJW441" s="22"/>
      <c r="AJX441" s="22"/>
      <c r="AJY441" s="22"/>
      <c r="AJZ441" s="22"/>
      <c r="AKA441" s="22"/>
      <c r="AKB441" s="22"/>
      <c r="AKC441" s="22"/>
      <c r="AKD441" s="22"/>
      <c r="AKE441" s="22"/>
      <c r="AKF441" s="22"/>
      <c r="AKG441" s="22"/>
      <c r="AKH441" s="22"/>
      <c r="AKI441" s="22"/>
      <c r="AKJ441" s="22"/>
      <c r="AKK441" s="22"/>
      <c r="AKL441" s="22"/>
      <c r="AKM441" s="22"/>
      <c r="AKN441" s="22"/>
      <c r="AKO441" s="22"/>
      <c r="AKP441" s="22"/>
      <c r="AKQ441" s="22"/>
      <c r="AKR441" s="22"/>
      <c r="AKS441" s="22"/>
      <c r="AKT441" s="22"/>
      <c r="AKU441" s="22"/>
      <c r="AKV441" s="22"/>
      <c r="AKW441" s="22"/>
      <c r="AKX441" s="22"/>
      <c r="AKY441" s="22"/>
      <c r="AKZ441" s="22"/>
      <c r="ALA441" s="22"/>
      <c r="ALB441" s="22"/>
      <c r="ALC441" s="22"/>
      <c r="ALD441" s="22"/>
      <c r="ALE441" s="22"/>
      <c r="ALF441" s="22"/>
      <c r="ALG441" s="22"/>
      <c r="ALH441" s="22"/>
      <c r="ALI441" s="22"/>
      <c r="ALJ441" s="22"/>
      <c r="ALK441" s="22"/>
      <c r="ALL441" s="22"/>
      <c r="ALM441" s="22"/>
      <c r="ALN441" s="22"/>
      <c r="ALO441" s="22"/>
      <c r="ALP441" s="22"/>
      <c r="ALQ441" s="22"/>
      <c r="ALR441" s="22"/>
      <c r="ALS441" s="22"/>
      <c r="ALT441" s="22"/>
      <c r="ALU441" s="22"/>
      <c r="ALV441" s="22"/>
      <c r="ALW441" s="22"/>
      <c r="ALX441" s="22"/>
      <c r="ALY441" s="22"/>
      <c r="ALZ441" s="22"/>
      <c r="AMA441" s="22"/>
      <c r="AMB441" s="22"/>
      <c r="AMC441" s="22"/>
      <c r="AMD441" s="22"/>
      <c r="AME441" s="22"/>
      <c r="AMF441" s="22"/>
      <c r="AMG441" s="22"/>
      <c r="AMH441" s="22"/>
      <c r="AMI441" s="22"/>
      <c r="AMJ441" s="22"/>
      <c r="AMK441" s="22"/>
    </row>
    <row r="442" spans="1:1025" s="1245" customForma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  <c r="EC442" s="22"/>
      <c r="ED442" s="22"/>
      <c r="EE442" s="22"/>
      <c r="EF442" s="22"/>
      <c r="EG442" s="22"/>
      <c r="EH442" s="22"/>
      <c r="EI442" s="22"/>
      <c r="EJ442" s="22"/>
      <c r="EK442" s="22"/>
      <c r="EL442" s="22"/>
      <c r="EM442" s="22"/>
      <c r="EN442" s="22"/>
      <c r="EO442" s="22"/>
      <c r="EP442" s="22"/>
      <c r="EQ442" s="22"/>
      <c r="ER442" s="22"/>
      <c r="ES442" s="22"/>
      <c r="ET442" s="22"/>
      <c r="EU442" s="22"/>
      <c r="EV442" s="22"/>
      <c r="EW442" s="22"/>
      <c r="EX442" s="22"/>
      <c r="EY442" s="22"/>
      <c r="EZ442" s="22"/>
      <c r="FA442" s="22"/>
      <c r="FB442" s="22"/>
      <c r="FC442" s="22"/>
      <c r="FD442" s="22"/>
      <c r="FE442" s="22"/>
      <c r="FF442" s="22"/>
      <c r="FG442" s="22"/>
      <c r="FH442" s="22"/>
      <c r="FI442" s="22"/>
      <c r="FJ442" s="22"/>
      <c r="FK442" s="22"/>
      <c r="FL442" s="22"/>
      <c r="FM442" s="22"/>
      <c r="FN442" s="22"/>
      <c r="FO442" s="22"/>
      <c r="FP442" s="22"/>
      <c r="FQ442" s="22"/>
      <c r="FR442" s="22"/>
      <c r="FS442" s="22"/>
      <c r="FT442" s="22"/>
      <c r="FU442" s="22"/>
      <c r="FV442" s="22"/>
      <c r="FW442" s="22"/>
      <c r="FX442" s="22"/>
      <c r="FY442" s="22"/>
      <c r="FZ442" s="22"/>
      <c r="GA442" s="22"/>
      <c r="GB442" s="22"/>
      <c r="GC442" s="22"/>
      <c r="GD442" s="22"/>
      <c r="GE442" s="22"/>
      <c r="GF442" s="22"/>
      <c r="GG442" s="22"/>
      <c r="GH442" s="22"/>
      <c r="GI442" s="22"/>
      <c r="GJ442" s="22"/>
      <c r="GK442" s="22"/>
      <c r="GL442" s="22"/>
      <c r="GM442" s="22"/>
      <c r="GN442" s="22"/>
      <c r="GO442" s="22"/>
      <c r="GP442" s="22"/>
      <c r="GQ442" s="22"/>
      <c r="GR442" s="22"/>
      <c r="GS442" s="22"/>
      <c r="GT442" s="22"/>
      <c r="GU442" s="22"/>
      <c r="GV442" s="22"/>
      <c r="GW442" s="22"/>
      <c r="GX442" s="22"/>
      <c r="GY442" s="22"/>
      <c r="GZ442" s="22"/>
      <c r="HA442" s="22"/>
      <c r="HB442" s="22"/>
      <c r="HC442" s="22"/>
      <c r="HD442" s="22"/>
      <c r="HE442" s="22"/>
      <c r="HF442" s="22"/>
      <c r="HG442" s="22"/>
      <c r="HH442" s="22"/>
      <c r="HI442" s="22"/>
      <c r="HJ442" s="22"/>
      <c r="HK442" s="22"/>
      <c r="HL442" s="22"/>
      <c r="HM442" s="22"/>
      <c r="HN442" s="22"/>
      <c r="HO442" s="22"/>
      <c r="HP442" s="22"/>
      <c r="HQ442" s="22"/>
      <c r="HR442" s="22"/>
      <c r="HS442" s="22"/>
      <c r="HT442" s="22"/>
      <c r="HU442" s="22"/>
      <c r="HV442" s="22"/>
      <c r="HW442" s="22"/>
      <c r="HX442" s="22"/>
      <c r="HY442" s="22"/>
      <c r="HZ442" s="22"/>
      <c r="IA442" s="22"/>
      <c r="IB442" s="22"/>
      <c r="IC442" s="22"/>
      <c r="ID442" s="22"/>
      <c r="IE442" s="22"/>
      <c r="IF442" s="22"/>
      <c r="IG442" s="22"/>
      <c r="IH442" s="22"/>
      <c r="II442" s="22"/>
      <c r="IJ442" s="22"/>
      <c r="IK442" s="22"/>
      <c r="IL442" s="22"/>
      <c r="IM442" s="22"/>
      <c r="IN442" s="22"/>
      <c r="IO442" s="22"/>
      <c r="IP442" s="22"/>
      <c r="IQ442" s="22"/>
      <c r="IR442" s="22"/>
      <c r="IS442" s="22"/>
      <c r="IT442" s="22"/>
      <c r="IU442" s="22"/>
      <c r="IV442" s="22"/>
      <c r="IW442" s="22"/>
      <c r="IX442" s="22"/>
      <c r="IY442" s="22"/>
      <c r="IZ442" s="22"/>
      <c r="JA442" s="22"/>
      <c r="JB442" s="22"/>
      <c r="JC442" s="22"/>
      <c r="JD442" s="22"/>
      <c r="JE442" s="22"/>
      <c r="JF442" s="22"/>
      <c r="JG442" s="22"/>
      <c r="JH442" s="22"/>
      <c r="JI442" s="22"/>
      <c r="JJ442" s="22"/>
      <c r="JK442" s="22"/>
      <c r="JL442" s="22"/>
      <c r="JM442" s="22"/>
      <c r="JN442" s="22"/>
      <c r="JO442" s="22"/>
      <c r="JP442" s="22"/>
      <c r="JQ442" s="22"/>
      <c r="JR442" s="22"/>
      <c r="JS442" s="22"/>
      <c r="JT442" s="22"/>
      <c r="JU442" s="22"/>
      <c r="JV442" s="22"/>
      <c r="JW442" s="22"/>
      <c r="JX442" s="22"/>
      <c r="JY442" s="22"/>
      <c r="JZ442" s="22"/>
      <c r="KA442" s="22"/>
      <c r="KB442" s="22"/>
      <c r="KC442" s="22"/>
      <c r="KD442" s="22"/>
      <c r="KE442" s="22"/>
      <c r="KF442" s="22"/>
      <c r="KG442" s="22"/>
      <c r="KH442" s="22"/>
      <c r="KI442" s="22"/>
      <c r="KJ442" s="22"/>
      <c r="KK442" s="22"/>
      <c r="KL442" s="22"/>
      <c r="KM442" s="22"/>
      <c r="KN442" s="22"/>
      <c r="KO442" s="22"/>
      <c r="KP442" s="22"/>
      <c r="KQ442" s="22"/>
      <c r="KR442" s="22"/>
      <c r="KS442" s="22"/>
      <c r="KT442" s="22"/>
      <c r="KU442" s="22"/>
      <c r="KV442" s="22"/>
      <c r="KW442" s="22"/>
      <c r="KX442" s="22"/>
      <c r="KY442" s="22"/>
      <c r="KZ442" s="22"/>
      <c r="LA442" s="22"/>
      <c r="LB442" s="22"/>
      <c r="LC442" s="22"/>
      <c r="LD442" s="22"/>
      <c r="LE442" s="22"/>
      <c r="LF442" s="22"/>
      <c r="LG442" s="22"/>
      <c r="LH442" s="22"/>
      <c r="LI442" s="22"/>
      <c r="LJ442" s="22"/>
      <c r="LK442" s="22"/>
      <c r="LL442" s="22"/>
      <c r="LM442" s="22"/>
      <c r="LN442" s="22"/>
      <c r="LO442" s="22"/>
      <c r="LP442" s="22"/>
      <c r="LQ442" s="22"/>
      <c r="LR442" s="22"/>
      <c r="LS442" s="22"/>
      <c r="LT442" s="22"/>
      <c r="LU442" s="22"/>
      <c r="LV442" s="22"/>
      <c r="LW442" s="22"/>
      <c r="LX442" s="22"/>
      <c r="LY442" s="22"/>
      <c r="LZ442" s="22"/>
      <c r="MA442" s="22"/>
      <c r="MB442" s="22"/>
      <c r="MC442" s="22"/>
      <c r="MD442" s="22"/>
      <c r="ME442" s="22"/>
      <c r="MF442" s="22"/>
      <c r="MG442" s="22"/>
      <c r="MH442" s="22"/>
      <c r="MI442" s="22"/>
      <c r="MJ442" s="22"/>
      <c r="MK442" s="22"/>
      <c r="ML442" s="22"/>
      <c r="MM442" s="22"/>
      <c r="MN442" s="22"/>
      <c r="MO442" s="22"/>
      <c r="MP442" s="22"/>
      <c r="MQ442" s="22"/>
      <c r="MR442" s="22"/>
      <c r="MS442" s="22"/>
      <c r="MT442" s="22"/>
      <c r="MU442" s="22"/>
      <c r="MV442" s="22"/>
      <c r="MW442" s="22"/>
      <c r="MX442" s="22"/>
      <c r="MY442" s="22"/>
      <c r="MZ442" s="22"/>
      <c r="NA442" s="22"/>
      <c r="NB442" s="22"/>
      <c r="NC442" s="22"/>
      <c r="ND442" s="22"/>
      <c r="NE442" s="22"/>
      <c r="NF442" s="22"/>
      <c r="NG442" s="22"/>
      <c r="NH442" s="22"/>
      <c r="NI442" s="22"/>
      <c r="NJ442" s="22"/>
      <c r="NK442" s="22"/>
      <c r="NL442" s="22"/>
      <c r="NM442" s="22"/>
      <c r="NN442" s="22"/>
      <c r="NO442" s="22"/>
      <c r="NP442" s="22"/>
      <c r="NQ442" s="22"/>
      <c r="NR442" s="22"/>
      <c r="NS442" s="22"/>
      <c r="NT442" s="22"/>
      <c r="NU442" s="22"/>
      <c r="NV442" s="22"/>
      <c r="NW442" s="22"/>
      <c r="NX442" s="22"/>
      <c r="NY442" s="22"/>
      <c r="NZ442" s="22"/>
      <c r="OA442" s="22"/>
      <c r="OB442" s="22"/>
      <c r="OC442" s="22"/>
      <c r="OD442" s="22"/>
      <c r="OE442" s="22"/>
      <c r="OF442" s="22"/>
      <c r="OG442" s="22"/>
      <c r="OH442" s="22"/>
      <c r="OI442" s="22"/>
      <c r="OJ442" s="22"/>
      <c r="OK442" s="22"/>
      <c r="OL442" s="22"/>
      <c r="OM442" s="22"/>
      <c r="ON442" s="22"/>
      <c r="OO442" s="22"/>
      <c r="OP442" s="22"/>
      <c r="OQ442" s="22"/>
      <c r="OR442" s="22"/>
      <c r="OS442" s="22"/>
      <c r="OT442" s="22"/>
      <c r="OU442" s="22"/>
      <c r="OV442" s="22"/>
      <c r="OW442" s="22"/>
      <c r="OX442" s="22"/>
      <c r="OY442" s="22"/>
      <c r="OZ442" s="22"/>
      <c r="PA442" s="22"/>
      <c r="PB442" s="22"/>
      <c r="PC442" s="22"/>
      <c r="PD442" s="22"/>
      <c r="PE442" s="22"/>
      <c r="PF442" s="22"/>
      <c r="PG442" s="22"/>
      <c r="PH442" s="22"/>
      <c r="PI442" s="22"/>
      <c r="PJ442" s="22"/>
      <c r="PK442" s="22"/>
      <c r="PL442" s="22"/>
      <c r="PM442" s="22"/>
      <c r="PN442" s="22"/>
      <c r="PO442" s="22"/>
      <c r="PP442" s="22"/>
      <c r="PQ442" s="22"/>
      <c r="PR442" s="22"/>
      <c r="PS442" s="22"/>
      <c r="PT442" s="22"/>
      <c r="PU442" s="22"/>
      <c r="PV442" s="22"/>
      <c r="PW442" s="22"/>
      <c r="PX442" s="22"/>
      <c r="PY442" s="22"/>
      <c r="PZ442" s="22"/>
      <c r="QA442" s="22"/>
      <c r="QB442" s="22"/>
      <c r="QC442" s="22"/>
      <c r="QD442" s="22"/>
      <c r="QE442" s="22"/>
      <c r="QF442" s="22"/>
      <c r="QG442" s="22"/>
      <c r="QH442" s="22"/>
      <c r="QI442" s="22"/>
      <c r="QJ442" s="22"/>
      <c r="QK442" s="22"/>
      <c r="QL442" s="22"/>
      <c r="QM442" s="22"/>
      <c r="QN442" s="22"/>
      <c r="QO442" s="22"/>
      <c r="QP442" s="22"/>
      <c r="QQ442" s="22"/>
      <c r="QR442" s="22"/>
      <c r="QS442" s="22"/>
      <c r="QT442" s="22"/>
      <c r="QU442" s="22"/>
      <c r="QV442" s="22"/>
      <c r="QW442" s="22"/>
      <c r="QX442" s="22"/>
      <c r="QY442" s="22"/>
      <c r="QZ442" s="22"/>
      <c r="RA442" s="22"/>
      <c r="RB442" s="22"/>
      <c r="RC442" s="22"/>
      <c r="RD442" s="22"/>
      <c r="RE442" s="22"/>
      <c r="RF442" s="22"/>
      <c r="RG442" s="22"/>
      <c r="RH442" s="22"/>
      <c r="RI442" s="22"/>
      <c r="RJ442" s="22"/>
      <c r="RK442" s="22"/>
      <c r="RL442" s="22"/>
      <c r="RM442" s="22"/>
      <c r="RN442" s="22"/>
      <c r="RO442" s="22"/>
      <c r="RP442" s="22"/>
      <c r="RQ442" s="22"/>
      <c r="RR442" s="22"/>
      <c r="RS442" s="22"/>
      <c r="RT442" s="22"/>
      <c r="RU442" s="22"/>
      <c r="RV442" s="22"/>
      <c r="RW442" s="22"/>
      <c r="RX442" s="22"/>
      <c r="RY442" s="22"/>
      <c r="RZ442" s="22"/>
      <c r="SA442" s="22"/>
      <c r="SB442" s="22"/>
      <c r="SC442" s="22"/>
      <c r="SD442" s="22"/>
      <c r="SE442" s="22"/>
      <c r="SF442" s="22"/>
      <c r="SG442" s="22"/>
      <c r="SH442" s="22"/>
      <c r="SI442" s="22"/>
      <c r="SJ442" s="22"/>
      <c r="SK442" s="22"/>
      <c r="SL442" s="22"/>
      <c r="SM442" s="22"/>
      <c r="SN442" s="22"/>
      <c r="SO442" s="22"/>
      <c r="SP442" s="22"/>
      <c r="SQ442" s="22"/>
      <c r="SR442" s="22"/>
      <c r="SS442" s="22"/>
      <c r="ST442" s="22"/>
      <c r="SU442" s="22"/>
      <c r="SV442" s="22"/>
      <c r="SW442" s="22"/>
      <c r="SX442" s="22"/>
      <c r="SY442" s="22"/>
      <c r="SZ442" s="22"/>
      <c r="TA442" s="22"/>
      <c r="TB442" s="22"/>
      <c r="TC442" s="22"/>
      <c r="TD442" s="22"/>
      <c r="TE442" s="22"/>
      <c r="TF442" s="22"/>
      <c r="TG442" s="22"/>
      <c r="TH442" s="22"/>
      <c r="TI442" s="22"/>
      <c r="TJ442" s="22"/>
      <c r="TK442" s="22"/>
      <c r="TL442" s="22"/>
      <c r="TM442" s="22"/>
      <c r="TN442" s="22"/>
      <c r="TO442" s="22"/>
      <c r="TP442" s="22"/>
      <c r="TQ442" s="22"/>
      <c r="TR442" s="22"/>
      <c r="TS442" s="22"/>
      <c r="TT442" s="22"/>
      <c r="TU442" s="22"/>
      <c r="TV442" s="22"/>
      <c r="TW442" s="22"/>
      <c r="TX442" s="22"/>
      <c r="TY442" s="22"/>
      <c r="TZ442" s="22"/>
      <c r="UA442" s="22"/>
      <c r="UB442" s="22"/>
      <c r="UC442" s="22"/>
      <c r="UD442" s="22"/>
      <c r="UE442" s="22"/>
      <c r="UF442" s="22"/>
      <c r="UG442" s="22"/>
      <c r="UH442" s="22"/>
      <c r="UI442" s="22"/>
      <c r="UJ442" s="22"/>
      <c r="UK442" s="22"/>
      <c r="UL442" s="22"/>
      <c r="UM442" s="22"/>
      <c r="UN442" s="22"/>
      <c r="UO442" s="22"/>
      <c r="UP442" s="22"/>
      <c r="UQ442" s="22"/>
      <c r="UR442" s="22"/>
      <c r="US442" s="22"/>
      <c r="UT442" s="22"/>
      <c r="UU442" s="22"/>
      <c r="UV442" s="22"/>
      <c r="UW442" s="22"/>
      <c r="UX442" s="22"/>
      <c r="UY442" s="22"/>
      <c r="UZ442" s="22"/>
      <c r="VA442" s="22"/>
      <c r="VB442" s="22"/>
      <c r="VC442" s="22"/>
      <c r="VD442" s="22"/>
      <c r="VE442" s="22"/>
      <c r="VF442" s="22"/>
      <c r="VG442" s="22"/>
      <c r="VH442" s="22"/>
      <c r="VI442" s="22"/>
      <c r="VJ442" s="22"/>
      <c r="VK442" s="22"/>
      <c r="VL442" s="22"/>
      <c r="VM442" s="22"/>
      <c r="VN442" s="22"/>
      <c r="VO442" s="22"/>
      <c r="VP442" s="22"/>
      <c r="VQ442" s="22"/>
      <c r="VR442" s="22"/>
      <c r="VS442" s="22"/>
      <c r="VT442" s="22"/>
      <c r="VU442" s="22"/>
      <c r="VV442" s="22"/>
      <c r="VW442" s="22"/>
      <c r="VX442" s="22"/>
      <c r="VY442" s="22"/>
      <c r="VZ442" s="22"/>
      <c r="WA442" s="22"/>
      <c r="WB442" s="22"/>
      <c r="WC442" s="22"/>
      <c r="WD442" s="22"/>
      <c r="WE442" s="22"/>
      <c r="WF442" s="22"/>
      <c r="WG442" s="22"/>
      <c r="WH442" s="22"/>
      <c r="WI442" s="22"/>
      <c r="WJ442" s="22"/>
      <c r="WK442" s="22"/>
      <c r="WL442" s="22"/>
      <c r="WM442" s="22"/>
      <c r="WN442" s="22"/>
      <c r="WO442" s="22"/>
      <c r="WP442" s="22"/>
      <c r="WQ442" s="22"/>
      <c r="WR442" s="22"/>
      <c r="WS442" s="22"/>
      <c r="WT442" s="22"/>
      <c r="WU442" s="22"/>
      <c r="WV442" s="22"/>
      <c r="WW442" s="22"/>
      <c r="WX442" s="22"/>
      <c r="WY442" s="22"/>
      <c r="WZ442" s="22"/>
      <c r="XA442" s="22"/>
      <c r="XB442" s="22"/>
      <c r="XC442" s="22"/>
      <c r="XD442" s="22"/>
      <c r="XE442" s="22"/>
      <c r="XF442" s="22"/>
      <c r="XG442" s="22"/>
      <c r="XH442" s="22"/>
      <c r="XI442" s="22"/>
      <c r="XJ442" s="22"/>
      <c r="XK442" s="22"/>
      <c r="XL442" s="22"/>
      <c r="XM442" s="22"/>
      <c r="XN442" s="22"/>
      <c r="XO442" s="22"/>
      <c r="XP442" s="22"/>
      <c r="XQ442" s="22"/>
      <c r="XR442" s="22"/>
      <c r="XS442" s="22"/>
      <c r="XT442" s="22"/>
      <c r="XU442" s="22"/>
      <c r="XV442" s="22"/>
      <c r="XW442" s="22"/>
      <c r="XX442" s="22"/>
      <c r="XY442" s="22"/>
      <c r="XZ442" s="22"/>
      <c r="YA442" s="22"/>
      <c r="YB442" s="22"/>
      <c r="YC442" s="22"/>
      <c r="YD442" s="22"/>
      <c r="YE442" s="22"/>
      <c r="YF442" s="22"/>
      <c r="YG442" s="22"/>
      <c r="YH442" s="22"/>
      <c r="YI442" s="22"/>
      <c r="YJ442" s="22"/>
      <c r="YK442" s="22"/>
      <c r="YL442" s="22"/>
      <c r="YM442" s="22"/>
      <c r="YN442" s="22"/>
      <c r="YO442" s="22"/>
      <c r="YP442" s="22"/>
      <c r="YQ442" s="22"/>
      <c r="YR442" s="22"/>
      <c r="YS442" s="22"/>
      <c r="YT442" s="22"/>
      <c r="YU442" s="22"/>
      <c r="YV442" s="22"/>
      <c r="YW442" s="22"/>
      <c r="YX442" s="22"/>
      <c r="YY442" s="22"/>
      <c r="YZ442" s="22"/>
      <c r="ZA442" s="22"/>
      <c r="ZB442" s="22"/>
      <c r="ZC442" s="22"/>
      <c r="ZD442" s="22"/>
      <c r="ZE442" s="22"/>
      <c r="ZF442" s="22"/>
      <c r="ZG442" s="22"/>
      <c r="ZH442" s="22"/>
      <c r="ZI442" s="22"/>
      <c r="ZJ442" s="22"/>
      <c r="ZK442" s="22"/>
      <c r="ZL442" s="22"/>
      <c r="ZM442" s="22"/>
      <c r="ZN442" s="22"/>
      <c r="ZO442" s="22"/>
      <c r="ZP442" s="22"/>
      <c r="ZQ442" s="22"/>
      <c r="ZR442" s="22"/>
      <c r="ZS442" s="22"/>
      <c r="ZT442" s="22"/>
      <c r="ZU442" s="22"/>
      <c r="ZV442" s="22"/>
      <c r="ZW442" s="22"/>
      <c r="ZX442" s="22"/>
      <c r="ZY442" s="22"/>
      <c r="ZZ442" s="22"/>
      <c r="AAA442" s="22"/>
      <c r="AAB442" s="22"/>
      <c r="AAC442" s="22"/>
      <c r="AAD442" s="22"/>
      <c r="AAE442" s="22"/>
      <c r="AAF442" s="22"/>
      <c r="AAG442" s="22"/>
      <c r="AAH442" s="22"/>
      <c r="AAI442" s="22"/>
      <c r="AAJ442" s="22"/>
      <c r="AAK442" s="22"/>
      <c r="AAL442" s="22"/>
      <c r="AAM442" s="22"/>
      <c r="AAN442" s="22"/>
      <c r="AAO442" s="22"/>
      <c r="AAP442" s="22"/>
      <c r="AAQ442" s="22"/>
      <c r="AAR442" s="22"/>
      <c r="AAS442" s="22"/>
      <c r="AAT442" s="22"/>
      <c r="AAU442" s="22"/>
      <c r="AAV442" s="22"/>
      <c r="AAW442" s="22"/>
      <c r="AAX442" s="22"/>
      <c r="AAY442" s="22"/>
      <c r="AAZ442" s="22"/>
      <c r="ABA442" s="22"/>
      <c r="ABB442" s="22"/>
      <c r="ABC442" s="22"/>
      <c r="ABD442" s="22"/>
      <c r="ABE442" s="22"/>
      <c r="ABF442" s="22"/>
      <c r="ABG442" s="22"/>
      <c r="ABH442" s="22"/>
      <c r="ABI442" s="22"/>
      <c r="ABJ442" s="22"/>
      <c r="ABK442" s="22"/>
      <c r="ABL442" s="22"/>
      <c r="ABM442" s="22"/>
      <c r="ABN442" s="22"/>
      <c r="ABO442" s="22"/>
      <c r="ABP442" s="22"/>
      <c r="ABQ442" s="22"/>
      <c r="ABR442" s="22"/>
      <c r="ABS442" s="22"/>
      <c r="ABT442" s="22"/>
      <c r="ABU442" s="22"/>
      <c r="ABV442" s="22"/>
      <c r="ABW442" s="22"/>
      <c r="ABX442" s="22"/>
      <c r="ABY442" s="22"/>
      <c r="ABZ442" s="22"/>
      <c r="ACA442" s="22"/>
      <c r="ACB442" s="22"/>
      <c r="ACC442" s="22"/>
      <c r="ACD442" s="22"/>
      <c r="ACE442" s="22"/>
      <c r="ACF442" s="22"/>
      <c r="ACG442" s="22"/>
      <c r="ACH442" s="22"/>
      <c r="ACI442" s="22"/>
      <c r="ACJ442" s="22"/>
      <c r="ACK442" s="22"/>
      <c r="ACL442" s="22"/>
      <c r="ACM442" s="22"/>
      <c r="ACN442" s="22"/>
      <c r="ACO442" s="22"/>
      <c r="ACP442" s="22"/>
      <c r="ACQ442" s="22"/>
      <c r="ACR442" s="22"/>
      <c r="ACS442" s="22"/>
      <c r="ACT442" s="22"/>
      <c r="ACU442" s="22"/>
      <c r="ACV442" s="22"/>
      <c r="ACW442" s="22"/>
      <c r="ACX442" s="22"/>
      <c r="ACY442" s="22"/>
      <c r="ACZ442" s="22"/>
      <c r="ADA442" s="22"/>
      <c r="ADB442" s="22"/>
      <c r="ADC442" s="22"/>
      <c r="ADD442" s="22"/>
      <c r="ADE442" s="22"/>
      <c r="ADF442" s="22"/>
      <c r="ADG442" s="22"/>
      <c r="ADH442" s="22"/>
      <c r="ADI442" s="22"/>
      <c r="ADJ442" s="22"/>
      <c r="ADK442" s="22"/>
      <c r="ADL442" s="22"/>
      <c r="ADM442" s="22"/>
      <c r="ADN442" s="22"/>
      <c r="ADO442" s="22"/>
      <c r="ADP442" s="22"/>
      <c r="ADQ442" s="22"/>
      <c r="ADR442" s="22"/>
      <c r="ADS442" s="22"/>
      <c r="ADT442" s="22"/>
      <c r="ADU442" s="22"/>
      <c r="ADV442" s="22"/>
      <c r="ADW442" s="22"/>
      <c r="ADX442" s="22"/>
      <c r="ADY442" s="22"/>
      <c r="ADZ442" s="22"/>
      <c r="AEA442" s="22"/>
      <c r="AEB442" s="22"/>
      <c r="AEC442" s="22"/>
      <c r="AED442" s="22"/>
      <c r="AEE442" s="22"/>
      <c r="AEF442" s="22"/>
      <c r="AEG442" s="22"/>
      <c r="AEH442" s="22"/>
      <c r="AEI442" s="22"/>
      <c r="AEJ442" s="22"/>
      <c r="AEK442" s="22"/>
      <c r="AEL442" s="22"/>
      <c r="AEM442" s="22"/>
      <c r="AEN442" s="22"/>
      <c r="AEO442" s="22"/>
      <c r="AEP442" s="22"/>
      <c r="AEQ442" s="22"/>
      <c r="AER442" s="22"/>
      <c r="AES442" s="22"/>
      <c r="AET442" s="22"/>
      <c r="AEU442" s="22"/>
      <c r="AEV442" s="22"/>
      <c r="AEW442" s="22"/>
      <c r="AEX442" s="22"/>
      <c r="AEY442" s="22"/>
      <c r="AEZ442" s="22"/>
      <c r="AFA442" s="22"/>
      <c r="AFB442" s="22"/>
      <c r="AFC442" s="22"/>
      <c r="AFD442" s="22"/>
      <c r="AFE442" s="22"/>
      <c r="AFF442" s="22"/>
      <c r="AFG442" s="22"/>
      <c r="AFH442" s="22"/>
      <c r="AFI442" s="22"/>
      <c r="AFJ442" s="22"/>
      <c r="AFK442" s="22"/>
      <c r="AFL442" s="22"/>
      <c r="AFM442" s="22"/>
      <c r="AFN442" s="22"/>
      <c r="AFO442" s="22"/>
      <c r="AFP442" s="22"/>
      <c r="AFQ442" s="22"/>
      <c r="AFR442" s="22"/>
      <c r="AFS442" s="22"/>
      <c r="AFT442" s="22"/>
      <c r="AFU442" s="22"/>
      <c r="AFV442" s="22"/>
      <c r="AFW442" s="22"/>
      <c r="AFX442" s="22"/>
      <c r="AFY442" s="22"/>
      <c r="AFZ442" s="22"/>
      <c r="AGA442" s="22"/>
      <c r="AGB442" s="22"/>
      <c r="AGC442" s="22"/>
      <c r="AGD442" s="22"/>
      <c r="AGE442" s="22"/>
      <c r="AGF442" s="22"/>
      <c r="AGG442" s="22"/>
      <c r="AGH442" s="22"/>
      <c r="AGI442" s="22"/>
      <c r="AGJ442" s="22"/>
      <c r="AGK442" s="22"/>
      <c r="AGL442" s="22"/>
      <c r="AGM442" s="22"/>
      <c r="AGN442" s="22"/>
      <c r="AGO442" s="22"/>
      <c r="AGP442" s="22"/>
      <c r="AGQ442" s="22"/>
      <c r="AGR442" s="22"/>
      <c r="AGS442" s="22"/>
      <c r="AGT442" s="22"/>
      <c r="AGU442" s="22"/>
      <c r="AGV442" s="22"/>
      <c r="AGW442" s="22"/>
      <c r="AGX442" s="22"/>
      <c r="AGY442" s="22"/>
      <c r="AGZ442" s="22"/>
      <c r="AHA442" s="22"/>
      <c r="AHB442" s="22"/>
      <c r="AHC442" s="22"/>
      <c r="AHD442" s="22"/>
      <c r="AHE442" s="22"/>
      <c r="AHF442" s="22"/>
      <c r="AHG442" s="22"/>
      <c r="AHH442" s="22"/>
      <c r="AHI442" s="22"/>
      <c r="AHJ442" s="22"/>
      <c r="AHK442" s="22"/>
      <c r="AHL442" s="22"/>
      <c r="AHM442" s="22"/>
      <c r="AHN442" s="22"/>
      <c r="AHO442" s="22"/>
      <c r="AHP442" s="22"/>
      <c r="AHQ442" s="22"/>
      <c r="AHR442" s="22"/>
      <c r="AHS442" s="22"/>
      <c r="AHT442" s="22"/>
      <c r="AHU442" s="22"/>
      <c r="AHV442" s="22"/>
      <c r="AHW442" s="22"/>
      <c r="AHX442" s="22"/>
      <c r="AHY442" s="22"/>
      <c r="AHZ442" s="22"/>
      <c r="AIA442" s="22"/>
      <c r="AIB442" s="22"/>
      <c r="AIC442" s="22"/>
      <c r="AID442" s="22"/>
      <c r="AIE442" s="22"/>
      <c r="AIF442" s="22"/>
      <c r="AIG442" s="22"/>
      <c r="AIH442" s="22"/>
      <c r="AII442" s="22"/>
      <c r="AIJ442" s="22"/>
      <c r="AIK442" s="22"/>
      <c r="AIL442" s="22"/>
      <c r="AIM442" s="22"/>
      <c r="AIN442" s="22"/>
      <c r="AIO442" s="22"/>
      <c r="AIP442" s="22"/>
      <c r="AIQ442" s="22"/>
      <c r="AIR442" s="22"/>
      <c r="AIS442" s="22"/>
      <c r="AIT442" s="22"/>
      <c r="AIU442" s="22"/>
      <c r="AIV442" s="22"/>
      <c r="AIW442" s="22"/>
      <c r="AIX442" s="22"/>
      <c r="AIY442" s="22"/>
      <c r="AIZ442" s="22"/>
      <c r="AJA442" s="22"/>
      <c r="AJB442" s="22"/>
      <c r="AJC442" s="22"/>
      <c r="AJD442" s="22"/>
      <c r="AJE442" s="22"/>
      <c r="AJF442" s="22"/>
      <c r="AJG442" s="22"/>
      <c r="AJH442" s="22"/>
      <c r="AJI442" s="22"/>
      <c r="AJJ442" s="22"/>
      <c r="AJK442" s="22"/>
      <c r="AJL442" s="22"/>
      <c r="AJM442" s="22"/>
      <c r="AJN442" s="22"/>
      <c r="AJO442" s="22"/>
      <c r="AJP442" s="22"/>
      <c r="AJQ442" s="22"/>
      <c r="AJR442" s="22"/>
      <c r="AJS442" s="22"/>
      <c r="AJT442" s="22"/>
      <c r="AJU442" s="22"/>
      <c r="AJV442" s="22"/>
      <c r="AJW442" s="22"/>
      <c r="AJX442" s="22"/>
      <c r="AJY442" s="22"/>
      <c r="AJZ442" s="22"/>
      <c r="AKA442" s="22"/>
      <c r="AKB442" s="22"/>
      <c r="AKC442" s="22"/>
      <c r="AKD442" s="22"/>
      <c r="AKE442" s="22"/>
      <c r="AKF442" s="22"/>
      <c r="AKG442" s="22"/>
      <c r="AKH442" s="22"/>
      <c r="AKI442" s="22"/>
      <c r="AKJ442" s="22"/>
      <c r="AKK442" s="22"/>
      <c r="AKL442" s="22"/>
      <c r="AKM442" s="22"/>
      <c r="AKN442" s="22"/>
      <c r="AKO442" s="22"/>
      <c r="AKP442" s="22"/>
      <c r="AKQ442" s="22"/>
      <c r="AKR442" s="22"/>
      <c r="AKS442" s="22"/>
      <c r="AKT442" s="22"/>
      <c r="AKU442" s="22"/>
      <c r="AKV442" s="22"/>
      <c r="AKW442" s="22"/>
      <c r="AKX442" s="22"/>
      <c r="AKY442" s="22"/>
      <c r="AKZ442" s="22"/>
      <c r="ALA442" s="22"/>
      <c r="ALB442" s="22"/>
      <c r="ALC442" s="22"/>
      <c r="ALD442" s="22"/>
      <c r="ALE442" s="22"/>
      <c r="ALF442" s="22"/>
      <c r="ALG442" s="22"/>
      <c r="ALH442" s="22"/>
      <c r="ALI442" s="22"/>
      <c r="ALJ442" s="22"/>
      <c r="ALK442" s="22"/>
      <c r="ALL442" s="22"/>
      <c r="ALM442" s="22"/>
      <c r="ALN442" s="22"/>
      <c r="ALO442" s="22"/>
      <c r="ALP442" s="22"/>
      <c r="ALQ442" s="22"/>
      <c r="ALR442" s="22"/>
      <c r="ALS442" s="22"/>
      <c r="ALT442" s="22"/>
      <c r="ALU442" s="22"/>
      <c r="ALV442" s="22"/>
      <c r="ALW442" s="22"/>
      <c r="ALX442" s="22"/>
      <c r="ALY442" s="22"/>
      <c r="ALZ442" s="22"/>
      <c r="AMA442" s="22"/>
      <c r="AMB442" s="22"/>
      <c r="AMC442" s="22"/>
      <c r="AMD442" s="22"/>
      <c r="AME442" s="22"/>
      <c r="AMF442" s="22"/>
      <c r="AMG442" s="22"/>
      <c r="AMH442" s="22"/>
      <c r="AMI442" s="22"/>
      <c r="AMJ442" s="22"/>
      <c r="AMK442" s="22"/>
    </row>
    <row r="443" spans="1:1025" s="1245" customForma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  <c r="EC443" s="22"/>
      <c r="ED443" s="22"/>
      <c r="EE443" s="22"/>
      <c r="EF443" s="22"/>
      <c r="EG443" s="22"/>
      <c r="EH443" s="22"/>
      <c r="EI443" s="22"/>
      <c r="EJ443" s="22"/>
      <c r="EK443" s="22"/>
      <c r="EL443" s="22"/>
      <c r="EM443" s="22"/>
      <c r="EN443" s="22"/>
      <c r="EO443" s="22"/>
      <c r="EP443" s="22"/>
      <c r="EQ443" s="22"/>
      <c r="ER443" s="22"/>
      <c r="ES443" s="22"/>
      <c r="ET443" s="22"/>
      <c r="EU443" s="22"/>
      <c r="EV443" s="22"/>
      <c r="EW443" s="22"/>
      <c r="EX443" s="22"/>
      <c r="EY443" s="22"/>
      <c r="EZ443" s="22"/>
      <c r="FA443" s="22"/>
      <c r="FB443" s="22"/>
      <c r="FC443" s="22"/>
      <c r="FD443" s="22"/>
      <c r="FE443" s="22"/>
      <c r="FF443" s="22"/>
      <c r="FG443" s="22"/>
      <c r="FH443" s="22"/>
      <c r="FI443" s="22"/>
      <c r="FJ443" s="22"/>
      <c r="FK443" s="22"/>
      <c r="FL443" s="22"/>
      <c r="FM443" s="22"/>
      <c r="FN443" s="22"/>
      <c r="FO443" s="22"/>
      <c r="FP443" s="22"/>
      <c r="FQ443" s="22"/>
      <c r="FR443" s="22"/>
      <c r="FS443" s="22"/>
      <c r="FT443" s="22"/>
      <c r="FU443" s="22"/>
      <c r="FV443" s="22"/>
      <c r="FW443" s="22"/>
      <c r="FX443" s="22"/>
      <c r="FY443" s="22"/>
      <c r="FZ443" s="22"/>
      <c r="GA443" s="22"/>
      <c r="GB443" s="22"/>
      <c r="GC443" s="22"/>
      <c r="GD443" s="22"/>
      <c r="GE443" s="22"/>
      <c r="GF443" s="22"/>
      <c r="GG443" s="22"/>
      <c r="GH443" s="22"/>
      <c r="GI443" s="22"/>
      <c r="GJ443" s="22"/>
      <c r="GK443" s="22"/>
      <c r="GL443" s="22"/>
      <c r="GM443" s="22"/>
      <c r="GN443" s="22"/>
      <c r="GO443" s="22"/>
      <c r="GP443" s="22"/>
      <c r="GQ443" s="22"/>
      <c r="GR443" s="22"/>
      <c r="GS443" s="22"/>
      <c r="GT443" s="22"/>
      <c r="GU443" s="22"/>
      <c r="GV443" s="22"/>
      <c r="GW443" s="22"/>
      <c r="GX443" s="22"/>
      <c r="GY443" s="22"/>
      <c r="GZ443" s="22"/>
      <c r="HA443" s="22"/>
      <c r="HB443" s="22"/>
      <c r="HC443" s="22"/>
      <c r="HD443" s="22"/>
      <c r="HE443" s="22"/>
      <c r="HF443" s="22"/>
      <c r="HG443" s="22"/>
      <c r="HH443" s="22"/>
      <c r="HI443" s="22"/>
      <c r="HJ443" s="22"/>
      <c r="HK443" s="22"/>
      <c r="HL443" s="22"/>
      <c r="HM443" s="22"/>
      <c r="HN443" s="22"/>
      <c r="HO443" s="22"/>
      <c r="HP443" s="22"/>
      <c r="HQ443" s="22"/>
      <c r="HR443" s="22"/>
      <c r="HS443" s="22"/>
      <c r="HT443" s="22"/>
      <c r="HU443" s="22"/>
      <c r="HV443" s="22"/>
      <c r="HW443" s="22"/>
      <c r="HX443" s="22"/>
      <c r="HY443" s="22"/>
      <c r="HZ443" s="22"/>
      <c r="IA443" s="22"/>
      <c r="IB443" s="22"/>
      <c r="IC443" s="22"/>
      <c r="ID443" s="22"/>
      <c r="IE443" s="22"/>
      <c r="IF443" s="22"/>
      <c r="IG443" s="22"/>
      <c r="IH443" s="22"/>
      <c r="II443" s="22"/>
      <c r="IJ443" s="22"/>
      <c r="IK443" s="22"/>
      <c r="IL443" s="22"/>
      <c r="IM443" s="22"/>
      <c r="IN443" s="22"/>
      <c r="IO443" s="22"/>
      <c r="IP443" s="22"/>
      <c r="IQ443" s="22"/>
      <c r="IR443" s="22"/>
      <c r="IS443" s="22"/>
      <c r="IT443" s="22"/>
      <c r="IU443" s="22"/>
      <c r="IV443" s="22"/>
      <c r="IW443" s="22"/>
      <c r="IX443" s="22"/>
      <c r="IY443" s="22"/>
      <c r="IZ443" s="22"/>
      <c r="JA443" s="22"/>
      <c r="JB443" s="22"/>
      <c r="JC443" s="22"/>
      <c r="JD443" s="22"/>
      <c r="JE443" s="22"/>
      <c r="JF443" s="22"/>
      <c r="JG443" s="22"/>
      <c r="JH443" s="22"/>
      <c r="JI443" s="22"/>
      <c r="JJ443" s="22"/>
      <c r="JK443" s="22"/>
      <c r="JL443" s="22"/>
      <c r="JM443" s="22"/>
      <c r="JN443" s="22"/>
      <c r="JO443" s="22"/>
      <c r="JP443" s="22"/>
      <c r="JQ443" s="22"/>
      <c r="JR443" s="22"/>
      <c r="JS443" s="22"/>
      <c r="JT443" s="22"/>
      <c r="JU443" s="22"/>
      <c r="JV443" s="22"/>
      <c r="JW443" s="22"/>
      <c r="JX443" s="22"/>
      <c r="JY443" s="22"/>
      <c r="JZ443" s="22"/>
      <c r="KA443" s="22"/>
      <c r="KB443" s="22"/>
      <c r="KC443" s="22"/>
      <c r="KD443" s="22"/>
      <c r="KE443" s="22"/>
      <c r="KF443" s="22"/>
      <c r="KG443" s="22"/>
      <c r="KH443" s="22"/>
      <c r="KI443" s="22"/>
      <c r="KJ443" s="22"/>
      <c r="KK443" s="22"/>
      <c r="KL443" s="22"/>
      <c r="KM443" s="22"/>
      <c r="KN443" s="22"/>
      <c r="KO443" s="22"/>
      <c r="KP443" s="22"/>
      <c r="KQ443" s="22"/>
      <c r="KR443" s="22"/>
      <c r="KS443" s="22"/>
      <c r="KT443" s="22"/>
      <c r="KU443" s="22"/>
      <c r="KV443" s="22"/>
      <c r="KW443" s="22"/>
      <c r="KX443" s="22"/>
      <c r="KY443" s="22"/>
      <c r="KZ443" s="22"/>
      <c r="LA443" s="22"/>
      <c r="LB443" s="22"/>
      <c r="LC443" s="22"/>
      <c r="LD443" s="22"/>
      <c r="LE443" s="22"/>
      <c r="LF443" s="22"/>
      <c r="LG443" s="22"/>
      <c r="LH443" s="22"/>
      <c r="LI443" s="22"/>
      <c r="LJ443" s="22"/>
      <c r="LK443" s="22"/>
      <c r="LL443" s="22"/>
      <c r="LM443" s="22"/>
      <c r="LN443" s="22"/>
      <c r="LO443" s="22"/>
      <c r="LP443" s="22"/>
      <c r="LQ443" s="22"/>
      <c r="LR443" s="22"/>
      <c r="LS443" s="22"/>
      <c r="LT443" s="22"/>
      <c r="LU443" s="22"/>
      <c r="LV443" s="22"/>
      <c r="LW443" s="22"/>
      <c r="LX443" s="22"/>
      <c r="LY443" s="22"/>
      <c r="LZ443" s="22"/>
      <c r="MA443" s="22"/>
      <c r="MB443" s="22"/>
      <c r="MC443" s="22"/>
      <c r="MD443" s="22"/>
      <c r="ME443" s="22"/>
      <c r="MF443" s="22"/>
      <c r="MG443" s="22"/>
      <c r="MH443" s="22"/>
      <c r="MI443" s="22"/>
      <c r="MJ443" s="22"/>
      <c r="MK443" s="22"/>
      <c r="ML443" s="22"/>
      <c r="MM443" s="22"/>
      <c r="MN443" s="22"/>
      <c r="MO443" s="22"/>
      <c r="MP443" s="22"/>
      <c r="MQ443" s="22"/>
      <c r="MR443" s="22"/>
      <c r="MS443" s="22"/>
      <c r="MT443" s="22"/>
      <c r="MU443" s="22"/>
      <c r="MV443" s="22"/>
      <c r="MW443" s="22"/>
      <c r="MX443" s="22"/>
      <c r="MY443" s="22"/>
      <c r="MZ443" s="22"/>
      <c r="NA443" s="22"/>
      <c r="NB443" s="22"/>
      <c r="NC443" s="22"/>
      <c r="ND443" s="22"/>
      <c r="NE443" s="22"/>
      <c r="NF443" s="22"/>
      <c r="NG443" s="22"/>
      <c r="NH443" s="22"/>
      <c r="NI443" s="22"/>
      <c r="NJ443" s="22"/>
      <c r="NK443" s="22"/>
      <c r="NL443" s="22"/>
      <c r="NM443" s="22"/>
      <c r="NN443" s="22"/>
      <c r="NO443" s="22"/>
      <c r="NP443" s="22"/>
      <c r="NQ443" s="22"/>
      <c r="NR443" s="22"/>
      <c r="NS443" s="22"/>
      <c r="NT443" s="22"/>
      <c r="NU443" s="22"/>
      <c r="NV443" s="22"/>
      <c r="NW443" s="22"/>
      <c r="NX443" s="22"/>
      <c r="NY443" s="22"/>
      <c r="NZ443" s="22"/>
      <c r="OA443" s="22"/>
      <c r="OB443" s="22"/>
      <c r="OC443" s="22"/>
      <c r="OD443" s="22"/>
      <c r="OE443" s="22"/>
      <c r="OF443" s="22"/>
      <c r="OG443" s="22"/>
      <c r="OH443" s="22"/>
      <c r="OI443" s="22"/>
      <c r="OJ443" s="22"/>
      <c r="OK443" s="22"/>
      <c r="OL443" s="22"/>
      <c r="OM443" s="22"/>
      <c r="ON443" s="22"/>
      <c r="OO443" s="22"/>
      <c r="OP443" s="22"/>
      <c r="OQ443" s="22"/>
      <c r="OR443" s="22"/>
      <c r="OS443" s="22"/>
      <c r="OT443" s="22"/>
      <c r="OU443" s="22"/>
      <c r="OV443" s="22"/>
      <c r="OW443" s="22"/>
      <c r="OX443" s="22"/>
      <c r="OY443" s="22"/>
      <c r="OZ443" s="22"/>
      <c r="PA443" s="22"/>
      <c r="PB443" s="22"/>
      <c r="PC443" s="22"/>
      <c r="PD443" s="22"/>
      <c r="PE443" s="22"/>
      <c r="PF443" s="22"/>
      <c r="PG443" s="22"/>
      <c r="PH443" s="22"/>
      <c r="PI443" s="22"/>
      <c r="PJ443" s="22"/>
      <c r="PK443" s="22"/>
      <c r="PL443" s="22"/>
      <c r="PM443" s="22"/>
      <c r="PN443" s="22"/>
      <c r="PO443" s="22"/>
      <c r="PP443" s="22"/>
      <c r="PQ443" s="22"/>
      <c r="PR443" s="22"/>
      <c r="PS443" s="22"/>
      <c r="PT443" s="22"/>
      <c r="PU443" s="22"/>
      <c r="PV443" s="22"/>
      <c r="PW443" s="22"/>
      <c r="PX443" s="22"/>
      <c r="PY443" s="22"/>
      <c r="PZ443" s="22"/>
      <c r="QA443" s="22"/>
      <c r="QB443" s="22"/>
      <c r="QC443" s="22"/>
      <c r="QD443" s="22"/>
      <c r="QE443" s="22"/>
      <c r="QF443" s="22"/>
      <c r="QG443" s="22"/>
      <c r="QH443" s="22"/>
      <c r="QI443" s="22"/>
      <c r="QJ443" s="22"/>
      <c r="QK443" s="22"/>
      <c r="QL443" s="22"/>
      <c r="QM443" s="22"/>
      <c r="QN443" s="22"/>
      <c r="QO443" s="22"/>
      <c r="QP443" s="22"/>
      <c r="QQ443" s="22"/>
      <c r="QR443" s="22"/>
      <c r="QS443" s="22"/>
      <c r="QT443" s="22"/>
      <c r="QU443" s="22"/>
      <c r="QV443" s="22"/>
      <c r="QW443" s="22"/>
      <c r="QX443" s="22"/>
      <c r="QY443" s="22"/>
      <c r="QZ443" s="22"/>
      <c r="RA443" s="22"/>
      <c r="RB443" s="22"/>
      <c r="RC443" s="22"/>
      <c r="RD443" s="22"/>
      <c r="RE443" s="22"/>
      <c r="RF443" s="22"/>
      <c r="RG443" s="22"/>
      <c r="RH443" s="22"/>
      <c r="RI443" s="22"/>
      <c r="RJ443" s="22"/>
      <c r="RK443" s="22"/>
      <c r="RL443" s="22"/>
      <c r="RM443" s="22"/>
      <c r="RN443" s="22"/>
      <c r="RO443" s="22"/>
      <c r="RP443" s="22"/>
      <c r="RQ443" s="22"/>
      <c r="RR443" s="22"/>
      <c r="RS443" s="22"/>
      <c r="RT443" s="22"/>
      <c r="RU443" s="22"/>
      <c r="RV443" s="22"/>
      <c r="RW443" s="22"/>
      <c r="RX443" s="22"/>
      <c r="RY443" s="22"/>
      <c r="RZ443" s="22"/>
      <c r="SA443" s="22"/>
      <c r="SB443" s="22"/>
      <c r="SC443" s="22"/>
      <c r="SD443" s="22"/>
      <c r="SE443" s="22"/>
      <c r="SF443" s="22"/>
      <c r="SG443" s="22"/>
      <c r="SH443" s="22"/>
      <c r="SI443" s="22"/>
      <c r="SJ443" s="22"/>
      <c r="SK443" s="22"/>
      <c r="SL443" s="22"/>
      <c r="SM443" s="22"/>
      <c r="SN443" s="22"/>
      <c r="SO443" s="22"/>
      <c r="SP443" s="22"/>
      <c r="SQ443" s="22"/>
      <c r="SR443" s="22"/>
      <c r="SS443" s="22"/>
      <c r="ST443" s="22"/>
      <c r="SU443" s="22"/>
      <c r="SV443" s="22"/>
      <c r="SW443" s="22"/>
      <c r="SX443" s="22"/>
      <c r="SY443" s="22"/>
      <c r="SZ443" s="22"/>
      <c r="TA443" s="22"/>
      <c r="TB443" s="22"/>
      <c r="TC443" s="22"/>
      <c r="TD443" s="22"/>
      <c r="TE443" s="22"/>
      <c r="TF443" s="22"/>
      <c r="TG443" s="22"/>
      <c r="TH443" s="22"/>
      <c r="TI443" s="22"/>
      <c r="TJ443" s="22"/>
      <c r="TK443" s="22"/>
      <c r="TL443" s="22"/>
      <c r="TM443" s="22"/>
      <c r="TN443" s="22"/>
      <c r="TO443" s="22"/>
      <c r="TP443" s="22"/>
      <c r="TQ443" s="22"/>
      <c r="TR443" s="22"/>
      <c r="TS443" s="22"/>
      <c r="TT443" s="22"/>
      <c r="TU443" s="22"/>
      <c r="TV443" s="22"/>
      <c r="TW443" s="22"/>
      <c r="TX443" s="22"/>
      <c r="TY443" s="22"/>
      <c r="TZ443" s="22"/>
      <c r="UA443" s="22"/>
      <c r="UB443" s="22"/>
      <c r="UC443" s="22"/>
      <c r="UD443" s="22"/>
      <c r="UE443" s="22"/>
      <c r="UF443" s="22"/>
      <c r="UG443" s="22"/>
      <c r="UH443" s="22"/>
      <c r="UI443" s="22"/>
      <c r="UJ443" s="22"/>
      <c r="UK443" s="22"/>
      <c r="UL443" s="22"/>
      <c r="UM443" s="22"/>
      <c r="UN443" s="22"/>
      <c r="UO443" s="22"/>
      <c r="UP443" s="22"/>
      <c r="UQ443" s="22"/>
      <c r="UR443" s="22"/>
      <c r="US443" s="22"/>
      <c r="UT443" s="22"/>
      <c r="UU443" s="22"/>
      <c r="UV443" s="22"/>
      <c r="UW443" s="22"/>
      <c r="UX443" s="22"/>
      <c r="UY443" s="22"/>
      <c r="UZ443" s="22"/>
      <c r="VA443" s="22"/>
      <c r="VB443" s="22"/>
      <c r="VC443" s="22"/>
      <c r="VD443" s="22"/>
      <c r="VE443" s="22"/>
      <c r="VF443" s="22"/>
      <c r="VG443" s="22"/>
      <c r="VH443" s="22"/>
      <c r="VI443" s="22"/>
      <c r="VJ443" s="22"/>
      <c r="VK443" s="22"/>
      <c r="VL443" s="22"/>
      <c r="VM443" s="22"/>
      <c r="VN443" s="22"/>
      <c r="VO443" s="22"/>
      <c r="VP443" s="22"/>
      <c r="VQ443" s="22"/>
      <c r="VR443" s="22"/>
      <c r="VS443" s="22"/>
      <c r="VT443" s="22"/>
      <c r="VU443" s="22"/>
      <c r="VV443" s="22"/>
      <c r="VW443" s="22"/>
      <c r="VX443" s="22"/>
      <c r="VY443" s="22"/>
      <c r="VZ443" s="22"/>
      <c r="WA443" s="22"/>
      <c r="WB443" s="22"/>
      <c r="WC443" s="22"/>
      <c r="WD443" s="22"/>
      <c r="WE443" s="22"/>
      <c r="WF443" s="22"/>
      <c r="WG443" s="22"/>
      <c r="WH443" s="22"/>
      <c r="WI443" s="22"/>
      <c r="WJ443" s="22"/>
      <c r="WK443" s="22"/>
      <c r="WL443" s="22"/>
      <c r="WM443" s="22"/>
      <c r="WN443" s="22"/>
      <c r="WO443" s="22"/>
      <c r="WP443" s="22"/>
      <c r="WQ443" s="22"/>
      <c r="WR443" s="22"/>
      <c r="WS443" s="22"/>
      <c r="WT443" s="22"/>
      <c r="WU443" s="22"/>
      <c r="WV443" s="22"/>
      <c r="WW443" s="22"/>
      <c r="WX443" s="22"/>
      <c r="WY443" s="22"/>
      <c r="WZ443" s="22"/>
      <c r="XA443" s="22"/>
      <c r="XB443" s="22"/>
      <c r="XC443" s="22"/>
      <c r="XD443" s="22"/>
      <c r="XE443" s="22"/>
      <c r="XF443" s="22"/>
      <c r="XG443" s="22"/>
      <c r="XH443" s="22"/>
      <c r="XI443" s="22"/>
      <c r="XJ443" s="22"/>
      <c r="XK443" s="22"/>
      <c r="XL443" s="22"/>
      <c r="XM443" s="22"/>
      <c r="XN443" s="22"/>
      <c r="XO443" s="22"/>
      <c r="XP443" s="22"/>
      <c r="XQ443" s="22"/>
      <c r="XR443" s="22"/>
      <c r="XS443" s="22"/>
      <c r="XT443" s="22"/>
      <c r="XU443" s="22"/>
      <c r="XV443" s="22"/>
      <c r="XW443" s="22"/>
      <c r="XX443" s="22"/>
      <c r="XY443" s="22"/>
      <c r="XZ443" s="22"/>
      <c r="YA443" s="22"/>
      <c r="YB443" s="22"/>
      <c r="YC443" s="22"/>
      <c r="YD443" s="22"/>
      <c r="YE443" s="22"/>
      <c r="YF443" s="22"/>
      <c r="YG443" s="22"/>
      <c r="YH443" s="22"/>
      <c r="YI443" s="22"/>
      <c r="YJ443" s="22"/>
      <c r="YK443" s="22"/>
      <c r="YL443" s="22"/>
      <c r="YM443" s="22"/>
      <c r="YN443" s="22"/>
      <c r="YO443" s="22"/>
      <c r="YP443" s="22"/>
      <c r="YQ443" s="22"/>
      <c r="YR443" s="22"/>
      <c r="YS443" s="22"/>
      <c r="YT443" s="22"/>
      <c r="YU443" s="22"/>
      <c r="YV443" s="22"/>
      <c r="YW443" s="22"/>
      <c r="YX443" s="22"/>
      <c r="YY443" s="22"/>
      <c r="YZ443" s="22"/>
      <c r="ZA443" s="22"/>
      <c r="ZB443" s="22"/>
      <c r="ZC443" s="22"/>
      <c r="ZD443" s="22"/>
      <c r="ZE443" s="22"/>
      <c r="ZF443" s="22"/>
      <c r="ZG443" s="22"/>
      <c r="ZH443" s="22"/>
      <c r="ZI443" s="22"/>
      <c r="ZJ443" s="22"/>
      <c r="ZK443" s="22"/>
      <c r="ZL443" s="22"/>
      <c r="ZM443" s="22"/>
      <c r="ZN443" s="22"/>
      <c r="ZO443" s="22"/>
      <c r="ZP443" s="22"/>
      <c r="ZQ443" s="22"/>
      <c r="ZR443" s="22"/>
      <c r="ZS443" s="22"/>
      <c r="ZT443" s="22"/>
      <c r="ZU443" s="22"/>
      <c r="ZV443" s="22"/>
      <c r="ZW443" s="22"/>
      <c r="ZX443" s="22"/>
      <c r="ZY443" s="22"/>
      <c r="ZZ443" s="22"/>
      <c r="AAA443" s="22"/>
      <c r="AAB443" s="22"/>
      <c r="AAC443" s="22"/>
      <c r="AAD443" s="22"/>
      <c r="AAE443" s="22"/>
      <c r="AAF443" s="22"/>
      <c r="AAG443" s="22"/>
      <c r="AAH443" s="22"/>
      <c r="AAI443" s="22"/>
      <c r="AAJ443" s="22"/>
      <c r="AAK443" s="22"/>
      <c r="AAL443" s="22"/>
      <c r="AAM443" s="22"/>
      <c r="AAN443" s="22"/>
      <c r="AAO443" s="22"/>
      <c r="AAP443" s="22"/>
      <c r="AAQ443" s="22"/>
      <c r="AAR443" s="22"/>
      <c r="AAS443" s="22"/>
      <c r="AAT443" s="22"/>
      <c r="AAU443" s="22"/>
      <c r="AAV443" s="22"/>
      <c r="AAW443" s="22"/>
      <c r="AAX443" s="22"/>
      <c r="AAY443" s="22"/>
      <c r="AAZ443" s="22"/>
      <c r="ABA443" s="22"/>
      <c r="ABB443" s="22"/>
      <c r="ABC443" s="22"/>
      <c r="ABD443" s="22"/>
      <c r="ABE443" s="22"/>
      <c r="ABF443" s="22"/>
      <c r="ABG443" s="22"/>
      <c r="ABH443" s="22"/>
      <c r="ABI443" s="22"/>
      <c r="ABJ443" s="22"/>
      <c r="ABK443" s="22"/>
      <c r="ABL443" s="22"/>
      <c r="ABM443" s="22"/>
      <c r="ABN443" s="22"/>
      <c r="ABO443" s="22"/>
      <c r="ABP443" s="22"/>
      <c r="ABQ443" s="22"/>
      <c r="ABR443" s="22"/>
      <c r="ABS443" s="22"/>
      <c r="ABT443" s="22"/>
      <c r="ABU443" s="22"/>
      <c r="ABV443" s="22"/>
      <c r="ABW443" s="22"/>
      <c r="ABX443" s="22"/>
      <c r="ABY443" s="22"/>
      <c r="ABZ443" s="22"/>
      <c r="ACA443" s="22"/>
      <c r="ACB443" s="22"/>
      <c r="ACC443" s="22"/>
      <c r="ACD443" s="22"/>
      <c r="ACE443" s="22"/>
      <c r="ACF443" s="22"/>
      <c r="ACG443" s="22"/>
      <c r="ACH443" s="22"/>
      <c r="ACI443" s="22"/>
      <c r="ACJ443" s="22"/>
      <c r="ACK443" s="22"/>
      <c r="ACL443" s="22"/>
      <c r="ACM443" s="22"/>
      <c r="ACN443" s="22"/>
      <c r="ACO443" s="22"/>
      <c r="ACP443" s="22"/>
      <c r="ACQ443" s="22"/>
      <c r="ACR443" s="22"/>
      <c r="ACS443" s="22"/>
      <c r="ACT443" s="22"/>
      <c r="ACU443" s="22"/>
      <c r="ACV443" s="22"/>
      <c r="ACW443" s="22"/>
      <c r="ACX443" s="22"/>
      <c r="ACY443" s="22"/>
      <c r="ACZ443" s="22"/>
      <c r="ADA443" s="22"/>
      <c r="ADB443" s="22"/>
      <c r="ADC443" s="22"/>
      <c r="ADD443" s="22"/>
      <c r="ADE443" s="22"/>
      <c r="ADF443" s="22"/>
      <c r="ADG443" s="22"/>
      <c r="ADH443" s="22"/>
      <c r="ADI443" s="22"/>
      <c r="ADJ443" s="22"/>
      <c r="ADK443" s="22"/>
      <c r="ADL443" s="22"/>
      <c r="ADM443" s="22"/>
      <c r="ADN443" s="22"/>
      <c r="ADO443" s="22"/>
      <c r="ADP443" s="22"/>
      <c r="ADQ443" s="22"/>
      <c r="ADR443" s="22"/>
      <c r="ADS443" s="22"/>
      <c r="ADT443" s="22"/>
      <c r="ADU443" s="22"/>
      <c r="ADV443" s="22"/>
      <c r="ADW443" s="22"/>
      <c r="ADX443" s="22"/>
      <c r="ADY443" s="22"/>
      <c r="ADZ443" s="22"/>
      <c r="AEA443" s="22"/>
      <c r="AEB443" s="22"/>
      <c r="AEC443" s="22"/>
      <c r="AED443" s="22"/>
      <c r="AEE443" s="22"/>
      <c r="AEF443" s="22"/>
      <c r="AEG443" s="22"/>
      <c r="AEH443" s="22"/>
      <c r="AEI443" s="22"/>
      <c r="AEJ443" s="22"/>
      <c r="AEK443" s="22"/>
      <c r="AEL443" s="22"/>
      <c r="AEM443" s="22"/>
      <c r="AEN443" s="22"/>
      <c r="AEO443" s="22"/>
      <c r="AEP443" s="22"/>
      <c r="AEQ443" s="22"/>
      <c r="AER443" s="22"/>
      <c r="AES443" s="22"/>
      <c r="AET443" s="22"/>
      <c r="AEU443" s="22"/>
      <c r="AEV443" s="22"/>
      <c r="AEW443" s="22"/>
      <c r="AEX443" s="22"/>
      <c r="AEY443" s="22"/>
      <c r="AEZ443" s="22"/>
      <c r="AFA443" s="22"/>
      <c r="AFB443" s="22"/>
      <c r="AFC443" s="22"/>
      <c r="AFD443" s="22"/>
      <c r="AFE443" s="22"/>
      <c r="AFF443" s="22"/>
      <c r="AFG443" s="22"/>
      <c r="AFH443" s="22"/>
      <c r="AFI443" s="22"/>
      <c r="AFJ443" s="22"/>
      <c r="AFK443" s="22"/>
      <c r="AFL443" s="22"/>
      <c r="AFM443" s="22"/>
      <c r="AFN443" s="22"/>
      <c r="AFO443" s="22"/>
      <c r="AFP443" s="22"/>
      <c r="AFQ443" s="22"/>
      <c r="AFR443" s="22"/>
      <c r="AFS443" s="22"/>
      <c r="AFT443" s="22"/>
      <c r="AFU443" s="22"/>
      <c r="AFV443" s="22"/>
      <c r="AFW443" s="22"/>
      <c r="AFX443" s="22"/>
      <c r="AFY443" s="22"/>
      <c r="AFZ443" s="22"/>
      <c r="AGA443" s="22"/>
      <c r="AGB443" s="22"/>
      <c r="AGC443" s="22"/>
      <c r="AGD443" s="22"/>
      <c r="AGE443" s="22"/>
      <c r="AGF443" s="22"/>
      <c r="AGG443" s="22"/>
      <c r="AGH443" s="22"/>
      <c r="AGI443" s="22"/>
      <c r="AGJ443" s="22"/>
      <c r="AGK443" s="22"/>
      <c r="AGL443" s="22"/>
      <c r="AGM443" s="22"/>
      <c r="AGN443" s="22"/>
      <c r="AGO443" s="22"/>
      <c r="AGP443" s="22"/>
      <c r="AGQ443" s="22"/>
      <c r="AGR443" s="22"/>
      <c r="AGS443" s="22"/>
      <c r="AGT443" s="22"/>
      <c r="AGU443" s="22"/>
      <c r="AGV443" s="22"/>
      <c r="AGW443" s="22"/>
      <c r="AGX443" s="22"/>
      <c r="AGY443" s="22"/>
      <c r="AGZ443" s="22"/>
      <c r="AHA443" s="22"/>
      <c r="AHB443" s="22"/>
      <c r="AHC443" s="22"/>
      <c r="AHD443" s="22"/>
      <c r="AHE443" s="22"/>
      <c r="AHF443" s="22"/>
      <c r="AHG443" s="22"/>
      <c r="AHH443" s="22"/>
      <c r="AHI443" s="22"/>
      <c r="AHJ443" s="22"/>
      <c r="AHK443" s="22"/>
      <c r="AHL443" s="22"/>
      <c r="AHM443" s="22"/>
      <c r="AHN443" s="22"/>
      <c r="AHO443" s="22"/>
      <c r="AHP443" s="22"/>
      <c r="AHQ443" s="22"/>
      <c r="AHR443" s="22"/>
      <c r="AHS443" s="22"/>
      <c r="AHT443" s="22"/>
      <c r="AHU443" s="22"/>
      <c r="AHV443" s="22"/>
      <c r="AHW443" s="22"/>
      <c r="AHX443" s="22"/>
      <c r="AHY443" s="22"/>
      <c r="AHZ443" s="22"/>
      <c r="AIA443" s="22"/>
      <c r="AIB443" s="22"/>
      <c r="AIC443" s="22"/>
      <c r="AID443" s="22"/>
      <c r="AIE443" s="22"/>
      <c r="AIF443" s="22"/>
      <c r="AIG443" s="22"/>
      <c r="AIH443" s="22"/>
      <c r="AII443" s="22"/>
      <c r="AIJ443" s="22"/>
      <c r="AIK443" s="22"/>
      <c r="AIL443" s="22"/>
      <c r="AIM443" s="22"/>
      <c r="AIN443" s="22"/>
      <c r="AIO443" s="22"/>
      <c r="AIP443" s="22"/>
      <c r="AIQ443" s="22"/>
      <c r="AIR443" s="22"/>
      <c r="AIS443" s="22"/>
      <c r="AIT443" s="22"/>
      <c r="AIU443" s="22"/>
      <c r="AIV443" s="22"/>
      <c r="AIW443" s="22"/>
      <c r="AIX443" s="22"/>
      <c r="AIY443" s="22"/>
      <c r="AIZ443" s="22"/>
      <c r="AJA443" s="22"/>
      <c r="AJB443" s="22"/>
      <c r="AJC443" s="22"/>
      <c r="AJD443" s="22"/>
      <c r="AJE443" s="22"/>
      <c r="AJF443" s="22"/>
      <c r="AJG443" s="22"/>
      <c r="AJH443" s="22"/>
      <c r="AJI443" s="22"/>
      <c r="AJJ443" s="22"/>
      <c r="AJK443" s="22"/>
      <c r="AJL443" s="22"/>
      <c r="AJM443" s="22"/>
      <c r="AJN443" s="22"/>
      <c r="AJO443" s="22"/>
      <c r="AJP443" s="22"/>
      <c r="AJQ443" s="22"/>
      <c r="AJR443" s="22"/>
      <c r="AJS443" s="22"/>
      <c r="AJT443" s="22"/>
      <c r="AJU443" s="22"/>
      <c r="AJV443" s="22"/>
      <c r="AJW443" s="22"/>
      <c r="AJX443" s="22"/>
      <c r="AJY443" s="22"/>
      <c r="AJZ443" s="22"/>
      <c r="AKA443" s="22"/>
      <c r="AKB443" s="22"/>
      <c r="AKC443" s="22"/>
      <c r="AKD443" s="22"/>
      <c r="AKE443" s="22"/>
      <c r="AKF443" s="22"/>
      <c r="AKG443" s="22"/>
      <c r="AKH443" s="22"/>
      <c r="AKI443" s="22"/>
      <c r="AKJ443" s="22"/>
      <c r="AKK443" s="22"/>
      <c r="AKL443" s="22"/>
      <c r="AKM443" s="22"/>
      <c r="AKN443" s="22"/>
      <c r="AKO443" s="22"/>
      <c r="AKP443" s="22"/>
      <c r="AKQ443" s="22"/>
      <c r="AKR443" s="22"/>
      <c r="AKS443" s="22"/>
      <c r="AKT443" s="22"/>
      <c r="AKU443" s="22"/>
      <c r="AKV443" s="22"/>
      <c r="AKW443" s="22"/>
      <c r="AKX443" s="22"/>
      <c r="AKY443" s="22"/>
      <c r="AKZ443" s="22"/>
      <c r="ALA443" s="22"/>
      <c r="ALB443" s="22"/>
      <c r="ALC443" s="22"/>
      <c r="ALD443" s="22"/>
      <c r="ALE443" s="22"/>
      <c r="ALF443" s="22"/>
      <c r="ALG443" s="22"/>
      <c r="ALH443" s="22"/>
      <c r="ALI443" s="22"/>
      <c r="ALJ443" s="22"/>
      <c r="ALK443" s="22"/>
      <c r="ALL443" s="22"/>
      <c r="ALM443" s="22"/>
      <c r="ALN443" s="22"/>
      <c r="ALO443" s="22"/>
      <c r="ALP443" s="22"/>
      <c r="ALQ443" s="22"/>
      <c r="ALR443" s="22"/>
      <c r="ALS443" s="22"/>
      <c r="ALT443" s="22"/>
      <c r="ALU443" s="22"/>
      <c r="ALV443" s="22"/>
      <c r="ALW443" s="22"/>
      <c r="ALX443" s="22"/>
      <c r="ALY443" s="22"/>
      <c r="ALZ443" s="22"/>
      <c r="AMA443" s="22"/>
      <c r="AMB443" s="22"/>
      <c r="AMC443" s="22"/>
      <c r="AMD443" s="22"/>
      <c r="AME443" s="22"/>
      <c r="AMF443" s="22"/>
      <c r="AMG443" s="22"/>
      <c r="AMH443" s="22"/>
      <c r="AMI443" s="22"/>
      <c r="AMJ443" s="22"/>
      <c r="AMK443" s="22"/>
    </row>
    <row r="444" spans="1:1025" s="1245" customForma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  <c r="EC444" s="22"/>
      <c r="ED444" s="22"/>
      <c r="EE444" s="22"/>
      <c r="EF444" s="22"/>
      <c r="EG444" s="22"/>
      <c r="EH444" s="22"/>
      <c r="EI444" s="22"/>
      <c r="EJ444" s="22"/>
      <c r="EK444" s="22"/>
      <c r="EL444" s="22"/>
      <c r="EM444" s="22"/>
      <c r="EN444" s="22"/>
      <c r="EO444" s="22"/>
      <c r="EP444" s="22"/>
      <c r="EQ444" s="22"/>
      <c r="ER444" s="22"/>
      <c r="ES444" s="22"/>
      <c r="ET444" s="22"/>
      <c r="EU444" s="22"/>
      <c r="EV444" s="22"/>
      <c r="EW444" s="22"/>
      <c r="EX444" s="22"/>
      <c r="EY444" s="22"/>
      <c r="EZ444" s="22"/>
      <c r="FA444" s="22"/>
      <c r="FB444" s="22"/>
      <c r="FC444" s="22"/>
      <c r="FD444" s="22"/>
      <c r="FE444" s="22"/>
      <c r="FF444" s="22"/>
      <c r="FG444" s="22"/>
      <c r="FH444" s="22"/>
      <c r="FI444" s="22"/>
      <c r="FJ444" s="22"/>
      <c r="FK444" s="22"/>
      <c r="FL444" s="22"/>
      <c r="FM444" s="22"/>
      <c r="FN444" s="22"/>
      <c r="FO444" s="22"/>
      <c r="FP444" s="22"/>
      <c r="FQ444" s="22"/>
      <c r="FR444" s="22"/>
      <c r="FS444" s="22"/>
      <c r="FT444" s="22"/>
      <c r="FU444" s="22"/>
      <c r="FV444" s="22"/>
      <c r="FW444" s="22"/>
      <c r="FX444" s="22"/>
      <c r="FY444" s="22"/>
      <c r="FZ444" s="22"/>
      <c r="GA444" s="22"/>
      <c r="GB444" s="22"/>
      <c r="GC444" s="22"/>
      <c r="GD444" s="22"/>
      <c r="GE444" s="22"/>
      <c r="GF444" s="22"/>
      <c r="GG444" s="22"/>
      <c r="GH444" s="22"/>
      <c r="GI444" s="22"/>
      <c r="GJ444" s="22"/>
      <c r="GK444" s="22"/>
      <c r="GL444" s="22"/>
      <c r="GM444" s="22"/>
      <c r="GN444" s="22"/>
      <c r="GO444" s="22"/>
      <c r="GP444" s="22"/>
      <c r="GQ444" s="22"/>
      <c r="GR444" s="22"/>
      <c r="GS444" s="22"/>
      <c r="GT444" s="22"/>
      <c r="GU444" s="22"/>
      <c r="GV444" s="22"/>
      <c r="GW444" s="22"/>
      <c r="GX444" s="22"/>
      <c r="GY444" s="22"/>
      <c r="GZ444" s="22"/>
      <c r="HA444" s="22"/>
      <c r="HB444" s="22"/>
      <c r="HC444" s="22"/>
      <c r="HD444" s="22"/>
      <c r="HE444" s="22"/>
      <c r="HF444" s="22"/>
      <c r="HG444" s="22"/>
      <c r="HH444" s="22"/>
      <c r="HI444" s="22"/>
      <c r="HJ444" s="22"/>
      <c r="HK444" s="22"/>
      <c r="HL444" s="22"/>
      <c r="HM444" s="22"/>
      <c r="HN444" s="22"/>
      <c r="HO444" s="22"/>
      <c r="HP444" s="22"/>
      <c r="HQ444" s="22"/>
      <c r="HR444" s="22"/>
      <c r="HS444" s="22"/>
      <c r="HT444" s="22"/>
      <c r="HU444" s="22"/>
      <c r="HV444" s="22"/>
      <c r="HW444" s="22"/>
      <c r="HX444" s="22"/>
      <c r="HY444" s="22"/>
      <c r="HZ444" s="22"/>
      <c r="IA444" s="22"/>
      <c r="IB444" s="22"/>
      <c r="IC444" s="22"/>
      <c r="ID444" s="22"/>
      <c r="IE444" s="22"/>
      <c r="IF444" s="22"/>
      <c r="IG444" s="22"/>
      <c r="IH444" s="22"/>
      <c r="II444" s="22"/>
      <c r="IJ444" s="22"/>
      <c r="IK444" s="22"/>
      <c r="IL444" s="22"/>
      <c r="IM444" s="22"/>
      <c r="IN444" s="22"/>
      <c r="IO444" s="22"/>
      <c r="IP444" s="22"/>
      <c r="IQ444" s="22"/>
      <c r="IR444" s="22"/>
      <c r="IS444" s="22"/>
      <c r="IT444" s="22"/>
      <c r="IU444" s="22"/>
      <c r="IV444" s="22"/>
      <c r="IW444" s="22"/>
      <c r="IX444" s="22"/>
      <c r="IY444" s="22"/>
      <c r="IZ444" s="22"/>
      <c r="JA444" s="22"/>
      <c r="JB444" s="22"/>
      <c r="JC444" s="22"/>
      <c r="JD444" s="22"/>
      <c r="JE444" s="22"/>
      <c r="JF444" s="22"/>
      <c r="JG444" s="22"/>
      <c r="JH444" s="22"/>
      <c r="JI444" s="22"/>
      <c r="JJ444" s="22"/>
      <c r="JK444" s="22"/>
      <c r="JL444" s="22"/>
      <c r="JM444" s="22"/>
      <c r="JN444" s="22"/>
      <c r="JO444" s="22"/>
      <c r="JP444" s="22"/>
      <c r="JQ444" s="22"/>
      <c r="JR444" s="22"/>
      <c r="JS444" s="22"/>
      <c r="JT444" s="22"/>
      <c r="JU444" s="22"/>
      <c r="JV444" s="22"/>
      <c r="JW444" s="22"/>
      <c r="JX444" s="22"/>
      <c r="JY444" s="22"/>
      <c r="JZ444" s="22"/>
      <c r="KA444" s="22"/>
      <c r="KB444" s="22"/>
      <c r="KC444" s="22"/>
      <c r="KD444" s="22"/>
      <c r="KE444" s="22"/>
      <c r="KF444" s="22"/>
      <c r="KG444" s="22"/>
      <c r="KH444" s="22"/>
      <c r="KI444" s="22"/>
      <c r="KJ444" s="22"/>
      <c r="KK444" s="22"/>
      <c r="KL444" s="22"/>
      <c r="KM444" s="22"/>
      <c r="KN444" s="22"/>
      <c r="KO444" s="22"/>
      <c r="KP444" s="22"/>
      <c r="KQ444" s="22"/>
      <c r="KR444" s="22"/>
      <c r="KS444" s="22"/>
      <c r="KT444" s="22"/>
      <c r="KU444" s="22"/>
      <c r="KV444" s="22"/>
      <c r="KW444" s="22"/>
      <c r="KX444" s="22"/>
      <c r="KY444" s="22"/>
      <c r="KZ444" s="22"/>
      <c r="LA444" s="22"/>
      <c r="LB444" s="22"/>
      <c r="LC444" s="22"/>
      <c r="LD444" s="22"/>
      <c r="LE444" s="22"/>
      <c r="LF444" s="22"/>
      <c r="LG444" s="22"/>
      <c r="LH444" s="22"/>
      <c r="LI444" s="22"/>
      <c r="LJ444" s="22"/>
      <c r="LK444" s="22"/>
      <c r="LL444" s="22"/>
      <c r="LM444" s="22"/>
      <c r="LN444" s="22"/>
      <c r="LO444" s="22"/>
      <c r="LP444" s="22"/>
      <c r="LQ444" s="22"/>
      <c r="LR444" s="22"/>
      <c r="LS444" s="22"/>
      <c r="LT444" s="22"/>
      <c r="LU444" s="22"/>
      <c r="LV444" s="22"/>
      <c r="LW444" s="22"/>
      <c r="LX444" s="22"/>
      <c r="LY444" s="22"/>
      <c r="LZ444" s="22"/>
      <c r="MA444" s="22"/>
      <c r="MB444" s="22"/>
      <c r="MC444" s="22"/>
      <c r="MD444" s="22"/>
      <c r="ME444" s="22"/>
      <c r="MF444" s="22"/>
      <c r="MG444" s="22"/>
      <c r="MH444" s="22"/>
      <c r="MI444" s="22"/>
      <c r="MJ444" s="22"/>
      <c r="MK444" s="22"/>
      <c r="ML444" s="22"/>
      <c r="MM444" s="22"/>
      <c r="MN444" s="22"/>
      <c r="MO444" s="22"/>
      <c r="MP444" s="22"/>
      <c r="MQ444" s="22"/>
      <c r="MR444" s="22"/>
      <c r="MS444" s="22"/>
      <c r="MT444" s="22"/>
      <c r="MU444" s="22"/>
      <c r="MV444" s="22"/>
      <c r="MW444" s="22"/>
      <c r="MX444" s="22"/>
      <c r="MY444" s="22"/>
      <c r="MZ444" s="22"/>
      <c r="NA444" s="22"/>
      <c r="NB444" s="22"/>
      <c r="NC444" s="22"/>
      <c r="ND444" s="22"/>
      <c r="NE444" s="22"/>
      <c r="NF444" s="22"/>
      <c r="NG444" s="22"/>
      <c r="NH444" s="22"/>
      <c r="NI444" s="22"/>
      <c r="NJ444" s="22"/>
      <c r="NK444" s="22"/>
      <c r="NL444" s="22"/>
      <c r="NM444" s="22"/>
      <c r="NN444" s="22"/>
      <c r="NO444" s="22"/>
      <c r="NP444" s="22"/>
      <c r="NQ444" s="22"/>
      <c r="NR444" s="22"/>
      <c r="NS444" s="22"/>
      <c r="NT444" s="22"/>
      <c r="NU444" s="22"/>
      <c r="NV444" s="22"/>
      <c r="NW444" s="22"/>
      <c r="NX444" s="22"/>
      <c r="NY444" s="22"/>
      <c r="NZ444" s="22"/>
      <c r="OA444" s="22"/>
      <c r="OB444" s="22"/>
      <c r="OC444" s="22"/>
      <c r="OD444" s="22"/>
      <c r="OE444" s="22"/>
      <c r="OF444" s="22"/>
      <c r="OG444" s="22"/>
      <c r="OH444" s="22"/>
      <c r="OI444" s="22"/>
      <c r="OJ444" s="22"/>
      <c r="OK444" s="22"/>
      <c r="OL444" s="22"/>
      <c r="OM444" s="22"/>
      <c r="ON444" s="22"/>
      <c r="OO444" s="22"/>
      <c r="OP444" s="22"/>
      <c r="OQ444" s="22"/>
      <c r="OR444" s="22"/>
      <c r="OS444" s="22"/>
      <c r="OT444" s="22"/>
      <c r="OU444" s="22"/>
      <c r="OV444" s="22"/>
      <c r="OW444" s="22"/>
      <c r="OX444" s="22"/>
      <c r="OY444" s="22"/>
      <c r="OZ444" s="22"/>
      <c r="PA444" s="22"/>
      <c r="PB444" s="22"/>
      <c r="PC444" s="22"/>
      <c r="PD444" s="22"/>
      <c r="PE444" s="22"/>
      <c r="PF444" s="22"/>
      <c r="PG444" s="22"/>
      <c r="PH444" s="22"/>
      <c r="PI444" s="22"/>
      <c r="PJ444" s="22"/>
      <c r="PK444" s="22"/>
      <c r="PL444" s="22"/>
      <c r="PM444" s="22"/>
      <c r="PN444" s="22"/>
      <c r="PO444" s="22"/>
      <c r="PP444" s="22"/>
      <c r="PQ444" s="22"/>
      <c r="PR444" s="22"/>
      <c r="PS444" s="22"/>
      <c r="PT444" s="22"/>
      <c r="PU444" s="22"/>
      <c r="PV444" s="22"/>
      <c r="PW444" s="22"/>
      <c r="PX444" s="22"/>
      <c r="PY444" s="22"/>
      <c r="PZ444" s="22"/>
      <c r="QA444" s="22"/>
      <c r="QB444" s="22"/>
      <c r="QC444" s="22"/>
      <c r="QD444" s="22"/>
      <c r="QE444" s="22"/>
      <c r="QF444" s="22"/>
      <c r="QG444" s="22"/>
      <c r="QH444" s="22"/>
      <c r="QI444" s="22"/>
      <c r="QJ444" s="22"/>
      <c r="QK444" s="22"/>
      <c r="QL444" s="22"/>
      <c r="QM444" s="22"/>
      <c r="QN444" s="22"/>
      <c r="QO444" s="22"/>
      <c r="QP444" s="22"/>
      <c r="QQ444" s="22"/>
      <c r="QR444" s="22"/>
      <c r="QS444" s="22"/>
      <c r="QT444" s="22"/>
      <c r="QU444" s="22"/>
      <c r="QV444" s="22"/>
      <c r="QW444" s="22"/>
      <c r="QX444" s="22"/>
      <c r="QY444" s="22"/>
      <c r="QZ444" s="22"/>
      <c r="RA444" s="22"/>
      <c r="RB444" s="22"/>
      <c r="RC444" s="22"/>
      <c r="RD444" s="22"/>
      <c r="RE444" s="22"/>
      <c r="RF444" s="22"/>
      <c r="RG444" s="22"/>
      <c r="RH444" s="22"/>
      <c r="RI444" s="22"/>
      <c r="RJ444" s="22"/>
      <c r="RK444" s="22"/>
      <c r="RL444" s="22"/>
      <c r="RM444" s="22"/>
      <c r="RN444" s="22"/>
      <c r="RO444" s="22"/>
      <c r="RP444" s="22"/>
      <c r="RQ444" s="22"/>
      <c r="RR444" s="22"/>
      <c r="RS444" s="22"/>
      <c r="RT444" s="22"/>
      <c r="RU444" s="22"/>
      <c r="RV444" s="22"/>
      <c r="RW444" s="22"/>
      <c r="RX444" s="22"/>
      <c r="RY444" s="22"/>
      <c r="RZ444" s="22"/>
      <c r="SA444" s="22"/>
      <c r="SB444" s="22"/>
      <c r="SC444" s="22"/>
      <c r="SD444" s="22"/>
      <c r="SE444" s="22"/>
      <c r="SF444" s="22"/>
      <c r="SG444" s="22"/>
      <c r="SH444" s="22"/>
      <c r="SI444" s="22"/>
      <c r="SJ444" s="22"/>
      <c r="SK444" s="22"/>
      <c r="SL444" s="22"/>
      <c r="SM444" s="22"/>
      <c r="SN444" s="22"/>
      <c r="SO444" s="22"/>
      <c r="SP444" s="22"/>
      <c r="SQ444" s="22"/>
      <c r="SR444" s="22"/>
      <c r="SS444" s="22"/>
      <c r="ST444" s="22"/>
      <c r="SU444" s="22"/>
      <c r="SV444" s="22"/>
      <c r="SW444" s="22"/>
      <c r="SX444" s="22"/>
      <c r="SY444" s="22"/>
      <c r="SZ444" s="22"/>
      <c r="TA444" s="22"/>
      <c r="TB444" s="22"/>
      <c r="TC444" s="22"/>
      <c r="TD444" s="22"/>
      <c r="TE444" s="22"/>
      <c r="TF444" s="22"/>
      <c r="TG444" s="22"/>
      <c r="TH444" s="22"/>
      <c r="TI444" s="22"/>
      <c r="TJ444" s="22"/>
      <c r="TK444" s="22"/>
      <c r="TL444" s="22"/>
      <c r="TM444" s="22"/>
      <c r="TN444" s="22"/>
      <c r="TO444" s="22"/>
      <c r="TP444" s="22"/>
      <c r="TQ444" s="22"/>
      <c r="TR444" s="22"/>
      <c r="TS444" s="22"/>
      <c r="TT444" s="22"/>
      <c r="TU444" s="22"/>
      <c r="TV444" s="22"/>
      <c r="TW444" s="22"/>
      <c r="TX444" s="22"/>
      <c r="TY444" s="22"/>
      <c r="TZ444" s="22"/>
      <c r="UA444" s="22"/>
      <c r="UB444" s="22"/>
      <c r="UC444" s="22"/>
      <c r="UD444" s="22"/>
      <c r="UE444" s="22"/>
      <c r="UF444" s="22"/>
      <c r="UG444" s="22"/>
      <c r="UH444" s="22"/>
      <c r="UI444" s="22"/>
      <c r="UJ444" s="22"/>
      <c r="UK444" s="22"/>
      <c r="UL444" s="22"/>
      <c r="UM444" s="22"/>
      <c r="UN444" s="22"/>
      <c r="UO444" s="22"/>
      <c r="UP444" s="22"/>
      <c r="UQ444" s="22"/>
      <c r="UR444" s="22"/>
      <c r="US444" s="22"/>
      <c r="UT444" s="22"/>
      <c r="UU444" s="22"/>
      <c r="UV444" s="22"/>
      <c r="UW444" s="22"/>
      <c r="UX444" s="22"/>
      <c r="UY444" s="22"/>
      <c r="UZ444" s="22"/>
      <c r="VA444" s="22"/>
      <c r="VB444" s="22"/>
      <c r="VC444" s="22"/>
      <c r="VD444" s="22"/>
      <c r="VE444" s="22"/>
      <c r="VF444" s="22"/>
      <c r="VG444" s="22"/>
      <c r="VH444" s="22"/>
      <c r="VI444" s="22"/>
      <c r="VJ444" s="22"/>
      <c r="VK444" s="22"/>
      <c r="VL444" s="22"/>
      <c r="VM444" s="22"/>
      <c r="VN444" s="22"/>
      <c r="VO444" s="22"/>
      <c r="VP444" s="22"/>
      <c r="VQ444" s="22"/>
      <c r="VR444" s="22"/>
      <c r="VS444" s="22"/>
      <c r="VT444" s="22"/>
      <c r="VU444" s="22"/>
      <c r="VV444" s="22"/>
      <c r="VW444" s="22"/>
      <c r="VX444" s="22"/>
      <c r="VY444" s="22"/>
      <c r="VZ444" s="22"/>
      <c r="WA444" s="22"/>
      <c r="WB444" s="22"/>
      <c r="WC444" s="22"/>
      <c r="WD444" s="22"/>
      <c r="WE444" s="22"/>
      <c r="WF444" s="22"/>
      <c r="WG444" s="22"/>
      <c r="WH444" s="22"/>
      <c r="WI444" s="22"/>
      <c r="WJ444" s="22"/>
      <c r="WK444" s="22"/>
      <c r="WL444" s="22"/>
      <c r="WM444" s="22"/>
      <c r="WN444" s="22"/>
      <c r="WO444" s="22"/>
      <c r="WP444" s="22"/>
      <c r="WQ444" s="22"/>
      <c r="WR444" s="22"/>
      <c r="WS444" s="22"/>
      <c r="WT444" s="22"/>
      <c r="WU444" s="22"/>
      <c r="WV444" s="22"/>
      <c r="WW444" s="22"/>
      <c r="WX444" s="22"/>
      <c r="WY444" s="22"/>
      <c r="WZ444" s="22"/>
      <c r="XA444" s="22"/>
      <c r="XB444" s="22"/>
      <c r="XC444" s="22"/>
      <c r="XD444" s="22"/>
      <c r="XE444" s="22"/>
      <c r="XF444" s="22"/>
      <c r="XG444" s="22"/>
      <c r="XH444" s="22"/>
      <c r="XI444" s="22"/>
      <c r="XJ444" s="22"/>
      <c r="XK444" s="22"/>
      <c r="XL444" s="22"/>
      <c r="XM444" s="22"/>
      <c r="XN444" s="22"/>
      <c r="XO444" s="22"/>
      <c r="XP444" s="22"/>
      <c r="XQ444" s="22"/>
      <c r="XR444" s="22"/>
      <c r="XS444" s="22"/>
      <c r="XT444" s="22"/>
      <c r="XU444" s="22"/>
      <c r="XV444" s="22"/>
      <c r="XW444" s="22"/>
      <c r="XX444" s="22"/>
      <c r="XY444" s="22"/>
      <c r="XZ444" s="22"/>
      <c r="YA444" s="22"/>
      <c r="YB444" s="22"/>
      <c r="YC444" s="22"/>
      <c r="YD444" s="22"/>
      <c r="YE444" s="22"/>
      <c r="YF444" s="22"/>
      <c r="YG444" s="22"/>
      <c r="YH444" s="22"/>
      <c r="YI444" s="22"/>
      <c r="YJ444" s="22"/>
      <c r="YK444" s="22"/>
      <c r="YL444" s="22"/>
      <c r="YM444" s="22"/>
      <c r="YN444" s="22"/>
      <c r="YO444" s="22"/>
      <c r="YP444" s="22"/>
      <c r="YQ444" s="22"/>
      <c r="YR444" s="22"/>
      <c r="YS444" s="22"/>
      <c r="YT444" s="22"/>
      <c r="YU444" s="22"/>
      <c r="YV444" s="22"/>
      <c r="YW444" s="22"/>
      <c r="YX444" s="22"/>
      <c r="YY444" s="22"/>
      <c r="YZ444" s="22"/>
      <c r="ZA444" s="22"/>
      <c r="ZB444" s="22"/>
      <c r="ZC444" s="22"/>
      <c r="ZD444" s="22"/>
      <c r="ZE444" s="22"/>
      <c r="ZF444" s="22"/>
      <c r="ZG444" s="22"/>
      <c r="ZH444" s="22"/>
      <c r="ZI444" s="22"/>
      <c r="ZJ444" s="22"/>
      <c r="ZK444" s="22"/>
      <c r="ZL444" s="22"/>
      <c r="ZM444" s="22"/>
      <c r="ZN444" s="22"/>
      <c r="ZO444" s="22"/>
      <c r="ZP444" s="22"/>
      <c r="ZQ444" s="22"/>
      <c r="ZR444" s="22"/>
      <c r="ZS444" s="22"/>
      <c r="ZT444" s="22"/>
      <c r="ZU444" s="22"/>
      <c r="ZV444" s="22"/>
      <c r="ZW444" s="22"/>
      <c r="ZX444" s="22"/>
      <c r="ZY444" s="22"/>
      <c r="ZZ444" s="22"/>
      <c r="AAA444" s="22"/>
      <c r="AAB444" s="22"/>
      <c r="AAC444" s="22"/>
      <c r="AAD444" s="22"/>
      <c r="AAE444" s="22"/>
      <c r="AAF444" s="22"/>
      <c r="AAG444" s="22"/>
      <c r="AAH444" s="22"/>
      <c r="AAI444" s="22"/>
      <c r="AAJ444" s="22"/>
      <c r="AAK444" s="22"/>
      <c r="AAL444" s="22"/>
      <c r="AAM444" s="22"/>
      <c r="AAN444" s="22"/>
      <c r="AAO444" s="22"/>
      <c r="AAP444" s="22"/>
      <c r="AAQ444" s="22"/>
      <c r="AAR444" s="22"/>
      <c r="AAS444" s="22"/>
      <c r="AAT444" s="22"/>
      <c r="AAU444" s="22"/>
      <c r="AAV444" s="22"/>
      <c r="AAW444" s="22"/>
      <c r="AAX444" s="22"/>
      <c r="AAY444" s="22"/>
      <c r="AAZ444" s="22"/>
      <c r="ABA444" s="22"/>
      <c r="ABB444" s="22"/>
      <c r="ABC444" s="22"/>
      <c r="ABD444" s="22"/>
      <c r="ABE444" s="22"/>
      <c r="ABF444" s="22"/>
      <c r="ABG444" s="22"/>
      <c r="ABH444" s="22"/>
      <c r="ABI444" s="22"/>
      <c r="ABJ444" s="22"/>
      <c r="ABK444" s="22"/>
      <c r="ABL444" s="22"/>
      <c r="ABM444" s="22"/>
      <c r="ABN444" s="22"/>
      <c r="ABO444" s="22"/>
      <c r="ABP444" s="22"/>
      <c r="ABQ444" s="22"/>
      <c r="ABR444" s="22"/>
      <c r="ABS444" s="22"/>
      <c r="ABT444" s="22"/>
      <c r="ABU444" s="22"/>
      <c r="ABV444" s="22"/>
      <c r="ABW444" s="22"/>
      <c r="ABX444" s="22"/>
      <c r="ABY444" s="22"/>
      <c r="ABZ444" s="22"/>
      <c r="ACA444" s="22"/>
      <c r="ACB444" s="22"/>
      <c r="ACC444" s="22"/>
      <c r="ACD444" s="22"/>
      <c r="ACE444" s="22"/>
      <c r="ACF444" s="22"/>
      <c r="ACG444" s="22"/>
      <c r="ACH444" s="22"/>
      <c r="ACI444" s="22"/>
      <c r="ACJ444" s="22"/>
      <c r="ACK444" s="22"/>
      <c r="ACL444" s="22"/>
      <c r="ACM444" s="22"/>
      <c r="ACN444" s="22"/>
      <c r="ACO444" s="22"/>
      <c r="ACP444" s="22"/>
      <c r="ACQ444" s="22"/>
      <c r="ACR444" s="22"/>
      <c r="ACS444" s="22"/>
      <c r="ACT444" s="22"/>
      <c r="ACU444" s="22"/>
      <c r="ACV444" s="22"/>
      <c r="ACW444" s="22"/>
      <c r="ACX444" s="22"/>
      <c r="ACY444" s="22"/>
      <c r="ACZ444" s="22"/>
      <c r="ADA444" s="22"/>
      <c r="ADB444" s="22"/>
      <c r="ADC444" s="22"/>
      <c r="ADD444" s="22"/>
      <c r="ADE444" s="22"/>
      <c r="ADF444" s="22"/>
      <c r="ADG444" s="22"/>
      <c r="ADH444" s="22"/>
      <c r="ADI444" s="22"/>
      <c r="ADJ444" s="22"/>
      <c r="ADK444" s="22"/>
      <c r="ADL444" s="22"/>
      <c r="ADM444" s="22"/>
      <c r="ADN444" s="22"/>
      <c r="ADO444" s="22"/>
      <c r="ADP444" s="22"/>
      <c r="ADQ444" s="22"/>
      <c r="ADR444" s="22"/>
      <c r="ADS444" s="22"/>
      <c r="ADT444" s="22"/>
      <c r="ADU444" s="22"/>
      <c r="ADV444" s="22"/>
      <c r="ADW444" s="22"/>
      <c r="ADX444" s="22"/>
      <c r="ADY444" s="22"/>
      <c r="ADZ444" s="22"/>
      <c r="AEA444" s="22"/>
      <c r="AEB444" s="22"/>
      <c r="AEC444" s="22"/>
      <c r="AED444" s="22"/>
      <c r="AEE444" s="22"/>
      <c r="AEF444" s="22"/>
      <c r="AEG444" s="22"/>
      <c r="AEH444" s="22"/>
      <c r="AEI444" s="22"/>
      <c r="AEJ444" s="22"/>
      <c r="AEK444" s="22"/>
      <c r="AEL444" s="22"/>
      <c r="AEM444" s="22"/>
      <c r="AEN444" s="22"/>
      <c r="AEO444" s="22"/>
      <c r="AEP444" s="22"/>
      <c r="AEQ444" s="22"/>
      <c r="AER444" s="22"/>
      <c r="AES444" s="22"/>
      <c r="AET444" s="22"/>
      <c r="AEU444" s="22"/>
      <c r="AEV444" s="22"/>
      <c r="AEW444" s="22"/>
      <c r="AEX444" s="22"/>
      <c r="AEY444" s="22"/>
      <c r="AEZ444" s="22"/>
      <c r="AFA444" s="22"/>
      <c r="AFB444" s="22"/>
      <c r="AFC444" s="22"/>
      <c r="AFD444" s="22"/>
      <c r="AFE444" s="22"/>
      <c r="AFF444" s="22"/>
      <c r="AFG444" s="22"/>
      <c r="AFH444" s="22"/>
      <c r="AFI444" s="22"/>
      <c r="AFJ444" s="22"/>
      <c r="AFK444" s="22"/>
      <c r="AFL444" s="22"/>
      <c r="AFM444" s="22"/>
      <c r="AFN444" s="22"/>
      <c r="AFO444" s="22"/>
      <c r="AFP444" s="22"/>
      <c r="AFQ444" s="22"/>
      <c r="AFR444" s="22"/>
      <c r="AFS444" s="22"/>
      <c r="AFT444" s="22"/>
      <c r="AFU444" s="22"/>
      <c r="AFV444" s="22"/>
      <c r="AFW444" s="22"/>
      <c r="AFX444" s="22"/>
      <c r="AFY444" s="22"/>
      <c r="AFZ444" s="22"/>
      <c r="AGA444" s="22"/>
      <c r="AGB444" s="22"/>
      <c r="AGC444" s="22"/>
      <c r="AGD444" s="22"/>
      <c r="AGE444" s="22"/>
      <c r="AGF444" s="22"/>
      <c r="AGG444" s="22"/>
      <c r="AGH444" s="22"/>
      <c r="AGI444" s="22"/>
      <c r="AGJ444" s="22"/>
      <c r="AGK444" s="22"/>
      <c r="AGL444" s="22"/>
      <c r="AGM444" s="22"/>
      <c r="AGN444" s="22"/>
      <c r="AGO444" s="22"/>
      <c r="AGP444" s="22"/>
      <c r="AGQ444" s="22"/>
      <c r="AGR444" s="22"/>
      <c r="AGS444" s="22"/>
      <c r="AGT444" s="22"/>
      <c r="AGU444" s="22"/>
      <c r="AGV444" s="22"/>
      <c r="AGW444" s="22"/>
      <c r="AGX444" s="22"/>
      <c r="AGY444" s="22"/>
      <c r="AGZ444" s="22"/>
      <c r="AHA444" s="22"/>
      <c r="AHB444" s="22"/>
      <c r="AHC444" s="22"/>
      <c r="AHD444" s="22"/>
      <c r="AHE444" s="22"/>
      <c r="AHF444" s="22"/>
      <c r="AHG444" s="22"/>
      <c r="AHH444" s="22"/>
      <c r="AHI444" s="22"/>
      <c r="AHJ444" s="22"/>
      <c r="AHK444" s="22"/>
      <c r="AHL444" s="22"/>
      <c r="AHM444" s="22"/>
      <c r="AHN444" s="22"/>
      <c r="AHO444" s="22"/>
      <c r="AHP444" s="22"/>
      <c r="AHQ444" s="22"/>
      <c r="AHR444" s="22"/>
      <c r="AHS444" s="22"/>
      <c r="AHT444" s="22"/>
      <c r="AHU444" s="22"/>
      <c r="AHV444" s="22"/>
      <c r="AHW444" s="22"/>
      <c r="AHX444" s="22"/>
      <c r="AHY444" s="22"/>
      <c r="AHZ444" s="22"/>
      <c r="AIA444" s="22"/>
      <c r="AIB444" s="22"/>
      <c r="AIC444" s="22"/>
      <c r="AID444" s="22"/>
      <c r="AIE444" s="22"/>
      <c r="AIF444" s="22"/>
      <c r="AIG444" s="22"/>
      <c r="AIH444" s="22"/>
      <c r="AII444" s="22"/>
      <c r="AIJ444" s="22"/>
      <c r="AIK444" s="22"/>
      <c r="AIL444" s="22"/>
      <c r="AIM444" s="22"/>
      <c r="AIN444" s="22"/>
      <c r="AIO444" s="22"/>
      <c r="AIP444" s="22"/>
      <c r="AIQ444" s="22"/>
      <c r="AIR444" s="22"/>
      <c r="AIS444" s="22"/>
      <c r="AIT444" s="22"/>
      <c r="AIU444" s="22"/>
      <c r="AIV444" s="22"/>
      <c r="AIW444" s="22"/>
      <c r="AIX444" s="22"/>
      <c r="AIY444" s="22"/>
      <c r="AIZ444" s="22"/>
      <c r="AJA444" s="22"/>
      <c r="AJB444" s="22"/>
      <c r="AJC444" s="22"/>
      <c r="AJD444" s="22"/>
      <c r="AJE444" s="22"/>
      <c r="AJF444" s="22"/>
      <c r="AJG444" s="22"/>
      <c r="AJH444" s="22"/>
      <c r="AJI444" s="22"/>
      <c r="AJJ444" s="22"/>
      <c r="AJK444" s="22"/>
      <c r="AJL444" s="22"/>
      <c r="AJM444" s="22"/>
      <c r="AJN444" s="22"/>
      <c r="AJO444" s="22"/>
      <c r="AJP444" s="22"/>
      <c r="AJQ444" s="22"/>
      <c r="AJR444" s="22"/>
      <c r="AJS444" s="22"/>
      <c r="AJT444" s="22"/>
      <c r="AJU444" s="22"/>
      <c r="AJV444" s="22"/>
      <c r="AJW444" s="22"/>
      <c r="AJX444" s="22"/>
      <c r="AJY444" s="22"/>
      <c r="AJZ444" s="22"/>
      <c r="AKA444" s="22"/>
      <c r="AKB444" s="22"/>
      <c r="AKC444" s="22"/>
      <c r="AKD444" s="22"/>
      <c r="AKE444" s="22"/>
      <c r="AKF444" s="22"/>
      <c r="AKG444" s="22"/>
      <c r="AKH444" s="22"/>
      <c r="AKI444" s="22"/>
      <c r="AKJ444" s="22"/>
      <c r="AKK444" s="22"/>
      <c r="AKL444" s="22"/>
      <c r="AKM444" s="22"/>
      <c r="AKN444" s="22"/>
      <c r="AKO444" s="22"/>
      <c r="AKP444" s="22"/>
      <c r="AKQ444" s="22"/>
      <c r="AKR444" s="22"/>
      <c r="AKS444" s="22"/>
      <c r="AKT444" s="22"/>
      <c r="AKU444" s="22"/>
      <c r="AKV444" s="22"/>
      <c r="AKW444" s="22"/>
      <c r="AKX444" s="22"/>
      <c r="AKY444" s="22"/>
      <c r="AKZ444" s="22"/>
      <c r="ALA444" s="22"/>
      <c r="ALB444" s="22"/>
      <c r="ALC444" s="22"/>
      <c r="ALD444" s="22"/>
      <c r="ALE444" s="22"/>
      <c r="ALF444" s="22"/>
      <c r="ALG444" s="22"/>
      <c r="ALH444" s="22"/>
      <c r="ALI444" s="22"/>
      <c r="ALJ444" s="22"/>
      <c r="ALK444" s="22"/>
      <c r="ALL444" s="22"/>
      <c r="ALM444" s="22"/>
      <c r="ALN444" s="22"/>
      <c r="ALO444" s="22"/>
      <c r="ALP444" s="22"/>
      <c r="ALQ444" s="22"/>
      <c r="ALR444" s="22"/>
      <c r="ALS444" s="22"/>
      <c r="ALT444" s="22"/>
      <c r="ALU444" s="22"/>
      <c r="ALV444" s="22"/>
      <c r="ALW444" s="22"/>
      <c r="ALX444" s="22"/>
      <c r="ALY444" s="22"/>
      <c r="ALZ444" s="22"/>
      <c r="AMA444" s="22"/>
      <c r="AMB444" s="22"/>
      <c r="AMC444" s="22"/>
      <c r="AMD444" s="22"/>
      <c r="AME444" s="22"/>
      <c r="AMF444" s="22"/>
      <c r="AMG444" s="22"/>
      <c r="AMH444" s="22"/>
      <c r="AMI444" s="22"/>
      <c r="AMJ444" s="22"/>
      <c r="AMK444" s="22"/>
    </row>
    <row r="445" spans="1:1025" s="1245" customForma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  <c r="EC445" s="22"/>
      <c r="ED445" s="22"/>
      <c r="EE445" s="22"/>
      <c r="EF445" s="22"/>
      <c r="EG445" s="22"/>
      <c r="EH445" s="22"/>
      <c r="EI445" s="22"/>
      <c r="EJ445" s="22"/>
      <c r="EK445" s="22"/>
      <c r="EL445" s="22"/>
      <c r="EM445" s="22"/>
      <c r="EN445" s="22"/>
      <c r="EO445" s="22"/>
      <c r="EP445" s="22"/>
      <c r="EQ445" s="22"/>
      <c r="ER445" s="22"/>
      <c r="ES445" s="22"/>
      <c r="ET445" s="22"/>
      <c r="EU445" s="22"/>
      <c r="EV445" s="22"/>
      <c r="EW445" s="22"/>
      <c r="EX445" s="22"/>
      <c r="EY445" s="22"/>
      <c r="EZ445" s="22"/>
      <c r="FA445" s="22"/>
      <c r="FB445" s="22"/>
      <c r="FC445" s="22"/>
      <c r="FD445" s="22"/>
      <c r="FE445" s="22"/>
      <c r="FF445" s="22"/>
      <c r="FG445" s="22"/>
      <c r="FH445" s="22"/>
      <c r="FI445" s="22"/>
      <c r="FJ445" s="22"/>
      <c r="FK445" s="22"/>
      <c r="FL445" s="22"/>
      <c r="FM445" s="22"/>
      <c r="FN445" s="22"/>
      <c r="FO445" s="22"/>
      <c r="FP445" s="22"/>
      <c r="FQ445" s="22"/>
      <c r="FR445" s="22"/>
      <c r="FS445" s="22"/>
      <c r="FT445" s="22"/>
      <c r="FU445" s="22"/>
      <c r="FV445" s="22"/>
      <c r="FW445" s="22"/>
      <c r="FX445" s="22"/>
      <c r="FY445" s="22"/>
      <c r="FZ445" s="22"/>
      <c r="GA445" s="22"/>
      <c r="GB445" s="22"/>
      <c r="GC445" s="22"/>
      <c r="GD445" s="22"/>
      <c r="GE445" s="22"/>
      <c r="GF445" s="22"/>
      <c r="GG445" s="22"/>
      <c r="GH445" s="22"/>
      <c r="GI445" s="22"/>
      <c r="GJ445" s="22"/>
      <c r="GK445" s="22"/>
      <c r="GL445" s="22"/>
      <c r="GM445" s="22"/>
      <c r="GN445" s="22"/>
      <c r="GO445" s="22"/>
      <c r="GP445" s="22"/>
      <c r="GQ445" s="22"/>
      <c r="GR445" s="22"/>
      <c r="GS445" s="22"/>
      <c r="GT445" s="22"/>
      <c r="GU445" s="22"/>
      <c r="GV445" s="22"/>
      <c r="GW445" s="22"/>
      <c r="GX445" s="22"/>
      <c r="GY445" s="22"/>
      <c r="GZ445" s="22"/>
      <c r="HA445" s="22"/>
      <c r="HB445" s="22"/>
      <c r="HC445" s="22"/>
      <c r="HD445" s="22"/>
      <c r="HE445" s="22"/>
      <c r="HF445" s="22"/>
      <c r="HG445" s="22"/>
      <c r="HH445" s="22"/>
      <c r="HI445" s="22"/>
      <c r="HJ445" s="22"/>
      <c r="HK445" s="22"/>
      <c r="HL445" s="22"/>
      <c r="HM445" s="22"/>
      <c r="HN445" s="22"/>
      <c r="HO445" s="22"/>
      <c r="HP445" s="22"/>
      <c r="HQ445" s="22"/>
      <c r="HR445" s="22"/>
      <c r="HS445" s="22"/>
      <c r="HT445" s="22"/>
      <c r="HU445" s="22"/>
      <c r="HV445" s="22"/>
      <c r="HW445" s="22"/>
      <c r="HX445" s="22"/>
      <c r="HY445" s="22"/>
      <c r="HZ445" s="22"/>
      <c r="IA445" s="22"/>
      <c r="IB445" s="22"/>
      <c r="IC445" s="22"/>
      <c r="ID445" s="22"/>
      <c r="IE445" s="22"/>
      <c r="IF445" s="22"/>
      <c r="IG445" s="22"/>
      <c r="IH445" s="22"/>
      <c r="II445" s="22"/>
      <c r="IJ445" s="22"/>
      <c r="IK445" s="22"/>
      <c r="IL445" s="22"/>
      <c r="IM445" s="22"/>
      <c r="IN445" s="22"/>
      <c r="IO445" s="22"/>
      <c r="IP445" s="22"/>
      <c r="IQ445" s="22"/>
      <c r="IR445" s="22"/>
      <c r="IS445" s="22"/>
      <c r="IT445" s="22"/>
      <c r="IU445" s="22"/>
      <c r="IV445" s="22"/>
      <c r="IW445" s="22"/>
      <c r="IX445" s="22"/>
      <c r="IY445" s="22"/>
      <c r="IZ445" s="22"/>
      <c r="JA445" s="22"/>
      <c r="JB445" s="22"/>
      <c r="JC445" s="22"/>
      <c r="JD445" s="22"/>
      <c r="JE445" s="22"/>
      <c r="JF445" s="22"/>
      <c r="JG445" s="22"/>
      <c r="JH445" s="22"/>
      <c r="JI445" s="22"/>
      <c r="JJ445" s="22"/>
      <c r="JK445" s="22"/>
      <c r="JL445" s="22"/>
      <c r="JM445" s="22"/>
      <c r="JN445" s="22"/>
      <c r="JO445" s="22"/>
      <c r="JP445" s="22"/>
      <c r="JQ445" s="22"/>
      <c r="JR445" s="22"/>
      <c r="JS445" s="22"/>
      <c r="JT445" s="22"/>
      <c r="JU445" s="22"/>
      <c r="JV445" s="22"/>
      <c r="JW445" s="22"/>
      <c r="JX445" s="22"/>
      <c r="JY445" s="22"/>
      <c r="JZ445" s="22"/>
      <c r="KA445" s="22"/>
      <c r="KB445" s="22"/>
      <c r="KC445" s="22"/>
      <c r="KD445" s="22"/>
      <c r="KE445" s="22"/>
      <c r="KF445" s="22"/>
      <c r="KG445" s="22"/>
      <c r="KH445" s="22"/>
      <c r="KI445" s="22"/>
      <c r="KJ445" s="22"/>
      <c r="KK445" s="22"/>
      <c r="KL445" s="22"/>
      <c r="KM445" s="22"/>
      <c r="KN445" s="22"/>
      <c r="KO445" s="22"/>
      <c r="KP445" s="22"/>
      <c r="KQ445" s="22"/>
      <c r="KR445" s="22"/>
      <c r="KS445" s="22"/>
      <c r="KT445" s="22"/>
      <c r="KU445" s="22"/>
      <c r="KV445" s="22"/>
      <c r="KW445" s="22"/>
      <c r="KX445" s="22"/>
      <c r="KY445" s="22"/>
      <c r="KZ445" s="22"/>
      <c r="LA445" s="22"/>
      <c r="LB445" s="22"/>
      <c r="LC445" s="22"/>
      <c r="LD445" s="22"/>
      <c r="LE445" s="22"/>
      <c r="LF445" s="22"/>
      <c r="LG445" s="22"/>
      <c r="LH445" s="22"/>
      <c r="LI445" s="22"/>
      <c r="LJ445" s="22"/>
      <c r="LK445" s="22"/>
      <c r="LL445" s="22"/>
      <c r="LM445" s="22"/>
      <c r="LN445" s="22"/>
      <c r="LO445" s="22"/>
      <c r="LP445" s="22"/>
      <c r="LQ445" s="22"/>
      <c r="LR445" s="22"/>
      <c r="LS445" s="22"/>
      <c r="LT445" s="22"/>
      <c r="LU445" s="22"/>
      <c r="LV445" s="22"/>
      <c r="LW445" s="22"/>
      <c r="LX445" s="22"/>
      <c r="LY445" s="22"/>
      <c r="LZ445" s="22"/>
      <c r="MA445" s="22"/>
      <c r="MB445" s="22"/>
      <c r="MC445" s="22"/>
      <c r="MD445" s="22"/>
      <c r="ME445" s="22"/>
      <c r="MF445" s="22"/>
      <c r="MG445" s="22"/>
      <c r="MH445" s="22"/>
      <c r="MI445" s="22"/>
      <c r="MJ445" s="22"/>
      <c r="MK445" s="22"/>
      <c r="ML445" s="22"/>
      <c r="MM445" s="22"/>
      <c r="MN445" s="22"/>
      <c r="MO445" s="22"/>
      <c r="MP445" s="22"/>
      <c r="MQ445" s="22"/>
      <c r="MR445" s="22"/>
      <c r="MS445" s="22"/>
      <c r="MT445" s="22"/>
      <c r="MU445" s="22"/>
      <c r="MV445" s="22"/>
      <c r="MW445" s="22"/>
      <c r="MX445" s="22"/>
      <c r="MY445" s="22"/>
      <c r="MZ445" s="22"/>
      <c r="NA445" s="22"/>
      <c r="NB445" s="22"/>
      <c r="NC445" s="22"/>
      <c r="ND445" s="22"/>
      <c r="NE445" s="22"/>
      <c r="NF445" s="22"/>
      <c r="NG445" s="22"/>
      <c r="NH445" s="22"/>
      <c r="NI445" s="22"/>
      <c r="NJ445" s="22"/>
      <c r="NK445" s="22"/>
      <c r="NL445" s="22"/>
      <c r="NM445" s="22"/>
      <c r="NN445" s="22"/>
      <c r="NO445" s="22"/>
      <c r="NP445" s="22"/>
      <c r="NQ445" s="22"/>
      <c r="NR445" s="22"/>
      <c r="NS445" s="22"/>
      <c r="NT445" s="22"/>
      <c r="NU445" s="22"/>
      <c r="NV445" s="22"/>
      <c r="NW445" s="22"/>
      <c r="NX445" s="22"/>
      <c r="NY445" s="22"/>
      <c r="NZ445" s="22"/>
      <c r="OA445" s="22"/>
      <c r="OB445" s="22"/>
      <c r="OC445" s="22"/>
      <c r="OD445" s="22"/>
      <c r="OE445" s="22"/>
      <c r="OF445" s="22"/>
      <c r="OG445" s="22"/>
      <c r="OH445" s="22"/>
      <c r="OI445" s="22"/>
      <c r="OJ445" s="22"/>
      <c r="OK445" s="22"/>
      <c r="OL445" s="22"/>
      <c r="OM445" s="22"/>
      <c r="ON445" s="22"/>
      <c r="OO445" s="22"/>
      <c r="OP445" s="22"/>
      <c r="OQ445" s="22"/>
      <c r="OR445" s="22"/>
      <c r="OS445" s="22"/>
      <c r="OT445" s="22"/>
      <c r="OU445" s="22"/>
      <c r="OV445" s="22"/>
      <c r="OW445" s="22"/>
      <c r="OX445" s="22"/>
      <c r="OY445" s="22"/>
      <c r="OZ445" s="22"/>
      <c r="PA445" s="22"/>
      <c r="PB445" s="22"/>
      <c r="PC445" s="22"/>
      <c r="PD445" s="22"/>
      <c r="PE445" s="22"/>
      <c r="PF445" s="22"/>
      <c r="PG445" s="22"/>
      <c r="PH445" s="22"/>
      <c r="PI445" s="22"/>
      <c r="PJ445" s="22"/>
      <c r="PK445" s="22"/>
      <c r="PL445" s="22"/>
      <c r="PM445" s="22"/>
      <c r="PN445" s="22"/>
      <c r="PO445" s="22"/>
      <c r="PP445" s="22"/>
      <c r="PQ445" s="22"/>
      <c r="PR445" s="22"/>
      <c r="PS445" s="22"/>
      <c r="PT445" s="22"/>
      <c r="PU445" s="22"/>
      <c r="PV445" s="22"/>
      <c r="PW445" s="22"/>
      <c r="PX445" s="22"/>
      <c r="PY445" s="22"/>
      <c r="PZ445" s="22"/>
      <c r="QA445" s="22"/>
      <c r="QB445" s="22"/>
      <c r="QC445" s="22"/>
      <c r="QD445" s="22"/>
      <c r="QE445" s="22"/>
      <c r="QF445" s="22"/>
      <c r="QG445" s="22"/>
      <c r="QH445" s="22"/>
      <c r="QI445" s="22"/>
      <c r="QJ445" s="22"/>
      <c r="QK445" s="22"/>
      <c r="QL445" s="22"/>
      <c r="QM445" s="22"/>
      <c r="QN445" s="22"/>
      <c r="QO445" s="22"/>
      <c r="QP445" s="22"/>
      <c r="QQ445" s="22"/>
      <c r="QR445" s="22"/>
      <c r="QS445" s="22"/>
      <c r="QT445" s="22"/>
      <c r="QU445" s="22"/>
      <c r="QV445" s="22"/>
      <c r="QW445" s="22"/>
      <c r="QX445" s="22"/>
      <c r="QY445" s="22"/>
      <c r="QZ445" s="22"/>
      <c r="RA445" s="22"/>
      <c r="RB445" s="22"/>
      <c r="RC445" s="22"/>
      <c r="RD445" s="22"/>
      <c r="RE445" s="22"/>
      <c r="RF445" s="22"/>
      <c r="RG445" s="22"/>
      <c r="RH445" s="22"/>
      <c r="RI445" s="22"/>
      <c r="RJ445" s="22"/>
      <c r="RK445" s="22"/>
      <c r="RL445" s="22"/>
      <c r="RM445" s="22"/>
      <c r="RN445" s="22"/>
      <c r="RO445" s="22"/>
      <c r="RP445" s="22"/>
      <c r="RQ445" s="22"/>
      <c r="RR445" s="22"/>
      <c r="RS445" s="22"/>
      <c r="RT445" s="22"/>
      <c r="RU445" s="22"/>
      <c r="RV445" s="22"/>
      <c r="RW445" s="22"/>
      <c r="RX445" s="22"/>
      <c r="RY445" s="22"/>
      <c r="RZ445" s="22"/>
      <c r="SA445" s="22"/>
      <c r="SB445" s="22"/>
      <c r="SC445" s="22"/>
      <c r="SD445" s="22"/>
      <c r="SE445" s="22"/>
      <c r="SF445" s="22"/>
      <c r="SG445" s="22"/>
      <c r="SH445" s="22"/>
      <c r="SI445" s="22"/>
      <c r="SJ445" s="22"/>
      <c r="SK445" s="22"/>
      <c r="SL445" s="22"/>
      <c r="SM445" s="22"/>
      <c r="SN445" s="22"/>
      <c r="SO445" s="22"/>
      <c r="SP445" s="22"/>
      <c r="SQ445" s="22"/>
      <c r="SR445" s="22"/>
      <c r="SS445" s="22"/>
      <c r="ST445" s="22"/>
      <c r="SU445" s="22"/>
      <c r="SV445" s="22"/>
      <c r="SW445" s="22"/>
      <c r="SX445" s="22"/>
      <c r="SY445" s="22"/>
      <c r="SZ445" s="22"/>
      <c r="TA445" s="22"/>
      <c r="TB445" s="22"/>
      <c r="TC445" s="22"/>
      <c r="TD445" s="22"/>
      <c r="TE445" s="22"/>
      <c r="TF445" s="22"/>
      <c r="TG445" s="22"/>
      <c r="TH445" s="22"/>
      <c r="TI445" s="22"/>
      <c r="TJ445" s="22"/>
      <c r="TK445" s="22"/>
      <c r="TL445" s="22"/>
      <c r="TM445" s="22"/>
      <c r="TN445" s="22"/>
      <c r="TO445" s="22"/>
      <c r="TP445" s="22"/>
      <c r="TQ445" s="22"/>
      <c r="TR445" s="22"/>
      <c r="TS445" s="22"/>
      <c r="TT445" s="22"/>
      <c r="TU445" s="22"/>
      <c r="TV445" s="22"/>
      <c r="TW445" s="22"/>
      <c r="TX445" s="22"/>
      <c r="TY445" s="22"/>
      <c r="TZ445" s="22"/>
      <c r="UA445" s="22"/>
      <c r="UB445" s="22"/>
      <c r="UC445" s="22"/>
      <c r="UD445" s="22"/>
      <c r="UE445" s="22"/>
      <c r="UF445" s="22"/>
      <c r="UG445" s="22"/>
      <c r="UH445" s="22"/>
      <c r="UI445" s="22"/>
      <c r="UJ445" s="22"/>
      <c r="UK445" s="22"/>
      <c r="UL445" s="22"/>
      <c r="UM445" s="22"/>
      <c r="UN445" s="22"/>
      <c r="UO445" s="22"/>
      <c r="UP445" s="22"/>
      <c r="UQ445" s="22"/>
      <c r="UR445" s="22"/>
      <c r="US445" s="22"/>
      <c r="UT445" s="22"/>
      <c r="UU445" s="22"/>
      <c r="UV445" s="22"/>
      <c r="UW445" s="22"/>
      <c r="UX445" s="22"/>
      <c r="UY445" s="22"/>
      <c r="UZ445" s="22"/>
      <c r="VA445" s="22"/>
      <c r="VB445" s="22"/>
      <c r="VC445" s="22"/>
      <c r="VD445" s="22"/>
      <c r="VE445" s="22"/>
      <c r="VF445" s="22"/>
      <c r="VG445" s="22"/>
      <c r="VH445" s="22"/>
      <c r="VI445" s="22"/>
      <c r="VJ445" s="22"/>
      <c r="VK445" s="22"/>
      <c r="VL445" s="22"/>
      <c r="VM445" s="22"/>
      <c r="VN445" s="22"/>
      <c r="VO445" s="22"/>
      <c r="VP445" s="22"/>
      <c r="VQ445" s="22"/>
      <c r="VR445" s="22"/>
      <c r="VS445" s="22"/>
      <c r="VT445" s="22"/>
      <c r="VU445" s="22"/>
      <c r="VV445" s="22"/>
      <c r="VW445" s="22"/>
      <c r="VX445" s="22"/>
      <c r="VY445" s="22"/>
      <c r="VZ445" s="22"/>
      <c r="WA445" s="22"/>
      <c r="WB445" s="22"/>
      <c r="WC445" s="22"/>
      <c r="WD445" s="22"/>
      <c r="WE445" s="22"/>
      <c r="WF445" s="22"/>
      <c r="WG445" s="22"/>
      <c r="WH445" s="22"/>
      <c r="WI445" s="22"/>
      <c r="WJ445" s="22"/>
      <c r="WK445" s="22"/>
      <c r="WL445" s="22"/>
      <c r="WM445" s="22"/>
      <c r="WN445" s="22"/>
      <c r="WO445" s="22"/>
      <c r="WP445" s="22"/>
      <c r="WQ445" s="22"/>
      <c r="WR445" s="22"/>
      <c r="WS445" s="22"/>
      <c r="WT445" s="22"/>
      <c r="WU445" s="22"/>
      <c r="WV445" s="22"/>
      <c r="WW445" s="22"/>
      <c r="WX445" s="22"/>
      <c r="WY445" s="22"/>
      <c r="WZ445" s="22"/>
      <c r="XA445" s="22"/>
      <c r="XB445" s="22"/>
      <c r="XC445" s="22"/>
      <c r="XD445" s="22"/>
      <c r="XE445" s="22"/>
      <c r="XF445" s="22"/>
      <c r="XG445" s="22"/>
      <c r="XH445" s="22"/>
      <c r="XI445" s="22"/>
      <c r="XJ445" s="22"/>
      <c r="XK445" s="22"/>
      <c r="XL445" s="22"/>
      <c r="XM445" s="22"/>
      <c r="XN445" s="22"/>
      <c r="XO445" s="22"/>
      <c r="XP445" s="22"/>
      <c r="XQ445" s="22"/>
      <c r="XR445" s="22"/>
      <c r="XS445" s="22"/>
      <c r="XT445" s="22"/>
      <c r="XU445" s="22"/>
      <c r="XV445" s="22"/>
      <c r="XW445" s="22"/>
      <c r="XX445" s="22"/>
      <c r="XY445" s="22"/>
      <c r="XZ445" s="22"/>
      <c r="YA445" s="22"/>
      <c r="YB445" s="22"/>
      <c r="YC445" s="22"/>
      <c r="YD445" s="22"/>
      <c r="YE445" s="22"/>
      <c r="YF445" s="22"/>
      <c r="YG445" s="22"/>
      <c r="YH445" s="22"/>
      <c r="YI445" s="22"/>
      <c r="YJ445" s="22"/>
      <c r="YK445" s="22"/>
      <c r="YL445" s="22"/>
      <c r="YM445" s="22"/>
      <c r="YN445" s="22"/>
      <c r="YO445" s="22"/>
      <c r="YP445" s="22"/>
      <c r="YQ445" s="22"/>
      <c r="YR445" s="22"/>
      <c r="YS445" s="22"/>
      <c r="YT445" s="22"/>
      <c r="YU445" s="22"/>
      <c r="YV445" s="22"/>
      <c r="YW445" s="22"/>
      <c r="YX445" s="22"/>
      <c r="YY445" s="22"/>
      <c r="YZ445" s="22"/>
      <c r="ZA445" s="22"/>
      <c r="ZB445" s="22"/>
      <c r="ZC445" s="22"/>
      <c r="ZD445" s="22"/>
      <c r="ZE445" s="22"/>
      <c r="ZF445" s="22"/>
      <c r="ZG445" s="22"/>
      <c r="ZH445" s="22"/>
      <c r="ZI445" s="22"/>
      <c r="ZJ445" s="22"/>
      <c r="ZK445" s="22"/>
      <c r="ZL445" s="22"/>
      <c r="ZM445" s="22"/>
      <c r="ZN445" s="22"/>
      <c r="ZO445" s="22"/>
      <c r="ZP445" s="22"/>
      <c r="ZQ445" s="22"/>
      <c r="ZR445" s="22"/>
      <c r="ZS445" s="22"/>
      <c r="ZT445" s="22"/>
      <c r="ZU445" s="22"/>
      <c r="ZV445" s="22"/>
      <c r="ZW445" s="22"/>
      <c r="ZX445" s="22"/>
      <c r="ZY445" s="22"/>
      <c r="ZZ445" s="22"/>
      <c r="AAA445" s="22"/>
      <c r="AAB445" s="22"/>
      <c r="AAC445" s="22"/>
      <c r="AAD445" s="22"/>
      <c r="AAE445" s="22"/>
      <c r="AAF445" s="22"/>
      <c r="AAG445" s="22"/>
      <c r="AAH445" s="22"/>
      <c r="AAI445" s="22"/>
      <c r="AAJ445" s="22"/>
      <c r="AAK445" s="22"/>
      <c r="AAL445" s="22"/>
      <c r="AAM445" s="22"/>
      <c r="AAN445" s="22"/>
      <c r="AAO445" s="22"/>
      <c r="AAP445" s="22"/>
      <c r="AAQ445" s="22"/>
      <c r="AAR445" s="22"/>
      <c r="AAS445" s="22"/>
      <c r="AAT445" s="22"/>
      <c r="AAU445" s="22"/>
      <c r="AAV445" s="22"/>
      <c r="AAW445" s="22"/>
      <c r="AAX445" s="22"/>
      <c r="AAY445" s="22"/>
      <c r="AAZ445" s="22"/>
      <c r="ABA445" s="22"/>
      <c r="ABB445" s="22"/>
      <c r="ABC445" s="22"/>
      <c r="ABD445" s="22"/>
      <c r="ABE445" s="22"/>
      <c r="ABF445" s="22"/>
      <c r="ABG445" s="22"/>
      <c r="ABH445" s="22"/>
      <c r="ABI445" s="22"/>
      <c r="ABJ445" s="22"/>
      <c r="ABK445" s="22"/>
      <c r="ABL445" s="22"/>
      <c r="ABM445" s="22"/>
      <c r="ABN445" s="22"/>
      <c r="ABO445" s="22"/>
      <c r="ABP445" s="22"/>
      <c r="ABQ445" s="22"/>
      <c r="ABR445" s="22"/>
      <c r="ABS445" s="22"/>
      <c r="ABT445" s="22"/>
      <c r="ABU445" s="22"/>
      <c r="ABV445" s="22"/>
      <c r="ABW445" s="22"/>
      <c r="ABX445" s="22"/>
      <c r="ABY445" s="22"/>
      <c r="ABZ445" s="22"/>
      <c r="ACA445" s="22"/>
      <c r="ACB445" s="22"/>
      <c r="ACC445" s="22"/>
      <c r="ACD445" s="22"/>
      <c r="ACE445" s="22"/>
      <c r="ACF445" s="22"/>
      <c r="ACG445" s="22"/>
      <c r="ACH445" s="22"/>
      <c r="ACI445" s="22"/>
      <c r="ACJ445" s="22"/>
      <c r="ACK445" s="22"/>
      <c r="ACL445" s="22"/>
      <c r="ACM445" s="22"/>
      <c r="ACN445" s="22"/>
      <c r="ACO445" s="22"/>
      <c r="ACP445" s="22"/>
      <c r="ACQ445" s="22"/>
      <c r="ACR445" s="22"/>
      <c r="ACS445" s="22"/>
      <c r="ACT445" s="22"/>
      <c r="ACU445" s="22"/>
      <c r="ACV445" s="22"/>
      <c r="ACW445" s="22"/>
      <c r="ACX445" s="22"/>
      <c r="ACY445" s="22"/>
      <c r="ACZ445" s="22"/>
      <c r="ADA445" s="22"/>
      <c r="ADB445" s="22"/>
      <c r="ADC445" s="22"/>
      <c r="ADD445" s="22"/>
      <c r="ADE445" s="22"/>
      <c r="ADF445" s="22"/>
      <c r="ADG445" s="22"/>
      <c r="ADH445" s="22"/>
      <c r="ADI445" s="22"/>
      <c r="ADJ445" s="22"/>
      <c r="ADK445" s="22"/>
      <c r="ADL445" s="22"/>
      <c r="ADM445" s="22"/>
      <c r="ADN445" s="22"/>
      <c r="ADO445" s="22"/>
      <c r="ADP445" s="22"/>
      <c r="ADQ445" s="22"/>
      <c r="ADR445" s="22"/>
      <c r="ADS445" s="22"/>
      <c r="ADT445" s="22"/>
      <c r="ADU445" s="22"/>
      <c r="ADV445" s="22"/>
      <c r="ADW445" s="22"/>
      <c r="ADX445" s="22"/>
      <c r="ADY445" s="22"/>
      <c r="ADZ445" s="22"/>
      <c r="AEA445" s="22"/>
      <c r="AEB445" s="22"/>
      <c r="AEC445" s="22"/>
      <c r="AED445" s="22"/>
      <c r="AEE445" s="22"/>
      <c r="AEF445" s="22"/>
      <c r="AEG445" s="22"/>
      <c r="AEH445" s="22"/>
      <c r="AEI445" s="22"/>
      <c r="AEJ445" s="22"/>
      <c r="AEK445" s="22"/>
      <c r="AEL445" s="22"/>
      <c r="AEM445" s="22"/>
      <c r="AEN445" s="22"/>
      <c r="AEO445" s="22"/>
      <c r="AEP445" s="22"/>
      <c r="AEQ445" s="22"/>
      <c r="AER445" s="22"/>
      <c r="AES445" s="22"/>
      <c r="AET445" s="22"/>
      <c r="AEU445" s="22"/>
      <c r="AEV445" s="22"/>
      <c r="AEW445" s="22"/>
      <c r="AEX445" s="22"/>
      <c r="AEY445" s="22"/>
      <c r="AEZ445" s="22"/>
      <c r="AFA445" s="22"/>
      <c r="AFB445" s="22"/>
      <c r="AFC445" s="22"/>
      <c r="AFD445" s="22"/>
      <c r="AFE445" s="22"/>
      <c r="AFF445" s="22"/>
      <c r="AFG445" s="22"/>
      <c r="AFH445" s="22"/>
      <c r="AFI445" s="22"/>
      <c r="AFJ445" s="22"/>
      <c r="AFK445" s="22"/>
      <c r="AFL445" s="22"/>
      <c r="AFM445" s="22"/>
      <c r="AFN445" s="22"/>
      <c r="AFO445" s="22"/>
      <c r="AFP445" s="22"/>
      <c r="AFQ445" s="22"/>
      <c r="AFR445" s="22"/>
      <c r="AFS445" s="22"/>
      <c r="AFT445" s="22"/>
      <c r="AFU445" s="22"/>
      <c r="AFV445" s="22"/>
      <c r="AFW445" s="22"/>
      <c r="AFX445" s="22"/>
      <c r="AFY445" s="22"/>
      <c r="AFZ445" s="22"/>
      <c r="AGA445" s="22"/>
      <c r="AGB445" s="22"/>
      <c r="AGC445" s="22"/>
      <c r="AGD445" s="22"/>
      <c r="AGE445" s="22"/>
      <c r="AGF445" s="22"/>
      <c r="AGG445" s="22"/>
      <c r="AGH445" s="22"/>
      <c r="AGI445" s="22"/>
      <c r="AGJ445" s="22"/>
      <c r="AGK445" s="22"/>
      <c r="AGL445" s="22"/>
      <c r="AGM445" s="22"/>
      <c r="AGN445" s="22"/>
      <c r="AGO445" s="22"/>
      <c r="AGP445" s="22"/>
      <c r="AGQ445" s="22"/>
      <c r="AGR445" s="22"/>
      <c r="AGS445" s="22"/>
      <c r="AGT445" s="22"/>
      <c r="AGU445" s="22"/>
      <c r="AGV445" s="22"/>
      <c r="AGW445" s="22"/>
      <c r="AGX445" s="22"/>
      <c r="AGY445" s="22"/>
      <c r="AGZ445" s="22"/>
      <c r="AHA445" s="22"/>
      <c r="AHB445" s="22"/>
      <c r="AHC445" s="22"/>
      <c r="AHD445" s="22"/>
      <c r="AHE445" s="22"/>
      <c r="AHF445" s="22"/>
      <c r="AHG445" s="22"/>
      <c r="AHH445" s="22"/>
      <c r="AHI445" s="22"/>
      <c r="AHJ445" s="22"/>
      <c r="AHK445" s="22"/>
      <c r="AHL445" s="22"/>
      <c r="AHM445" s="22"/>
      <c r="AHN445" s="22"/>
      <c r="AHO445" s="22"/>
      <c r="AHP445" s="22"/>
      <c r="AHQ445" s="22"/>
      <c r="AHR445" s="22"/>
      <c r="AHS445" s="22"/>
      <c r="AHT445" s="22"/>
      <c r="AHU445" s="22"/>
      <c r="AHV445" s="22"/>
      <c r="AHW445" s="22"/>
      <c r="AHX445" s="22"/>
      <c r="AHY445" s="22"/>
      <c r="AHZ445" s="22"/>
      <c r="AIA445" s="22"/>
      <c r="AIB445" s="22"/>
      <c r="AIC445" s="22"/>
      <c r="AID445" s="22"/>
      <c r="AIE445" s="22"/>
      <c r="AIF445" s="22"/>
      <c r="AIG445" s="22"/>
      <c r="AIH445" s="22"/>
      <c r="AII445" s="22"/>
      <c r="AIJ445" s="22"/>
      <c r="AIK445" s="22"/>
      <c r="AIL445" s="22"/>
      <c r="AIM445" s="22"/>
      <c r="AIN445" s="22"/>
      <c r="AIO445" s="22"/>
      <c r="AIP445" s="22"/>
      <c r="AIQ445" s="22"/>
      <c r="AIR445" s="22"/>
      <c r="AIS445" s="22"/>
      <c r="AIT445" s="22"/>
      <c r="AIU445" s="22"/>
      <c r="AIV445" s="22"/>
      <c r="AIW445" s="22"/>
      <c r="AIX445" s="22"/>
      <c r="AIY445" s="22"/>
      <c r="AIZ445" s="22"/>
      <c r="AJA445" s="22"/>
      <c r="AJB445" s="22"/>
      <c r="AJC445" s="22"/>
      <c r="AJD445" s="22"/>
      <c r="AJE445" s="22"/>
      <c r="AJF445" s="22"/>
      <c r="AJG445" s="22"/>
      <c r="AJH445" s="22"/>
      <c r="AJI445" s="22"/>
      <c r="AJJ445" s="22"/>
      <c r="AJK445" s="22"/>
      <c r="AJL445" s="22"/>
      <c r="AJM445" s="22"/>
      <c r="AJN445" s="22"/>
      <c r="AJO445" s="22"/>
      <c r="AJP445" s="22"/>
      <c r="AJQ445" s="22"/>
      <c r="AJR445" s="22"/>
      <c r="AJS445" s="22"/>
      <c r="AJT445" s="22"/>
      <c r="AJU445" s="22"/>
      <c r="AJV445" s="22"/>
      <c r="AJW445" s="22"/>
      <c r="AJX445" s="22"/>
      <c r="AJY445" s="22"/>
      <c r="AJZ445" s="22"/>
      <c r="AKA445" s="22"/>
      <c r="AKB445" s="22"/>
      <c r="AKC445" s="22"/>
      <c r="AKD445" s="22"/>
      <c r="AKE445" s="22"/>
      <c r="AKF445" s="22"/>
      <c r="AKG445" s="22"/>
      <c r="AKH445" s="22"/>
      <c r="AKI445" s="22"/>
      <c r="AKJ445" s="22"/>
      <c r="AKK445" s="22"/>
      <c r="AKL445" s="22"/>
      <c r="AKM445" s="22"/>
      <c r="AKN445" s="22"/>
      <c r="AKO445" s="22"/>
      <c r="AKP445" s="22"/>
      <c r="AKQ445" s="22"/>
      <c r="AKR445" s="22"/>
      <c r="AKS445" s="22"/>
      <c r="AKT445" s="22"/>
      <c r="AKU445" s="22"/>
      <c r="AKV445" s="22"/>
      <c r="AKW445" s="22"/>
      <c r="AKX445" s="22"/>
      <c r="AKY445" s="22"/>
      <c r="AKZ445" s="22"/>
      <c r="ALA445" s="22"/>
      <c r="ALB445" s="22"/>
      <c r="ALC445" s="22"/>
      <c r="ALD445" s="22"/>
      <c r="ALE445" s="22"/>
      <c r="ALF445" s="22"/>
      <c r="ALG445" s="22"/>
      <c r="ALH445" s="22"/>
      <c r="ALI445" s="22"/>
      <c r="ALJ445" s="22"/>
      <c r="ALK445" s="22"/>
      <c r="ALL445" s="22"/>
      <c r="ALM445" s="22"/>
      <c r="ALN445" s="22"/>
      <c r="ALO445" s="22"/>
      <c r="ALP445" s="22"/>
      <c r="ALQ445" s="22"/>
      <c r="ALR445" s="22"/>
      <c r="ALS445" s="22"/>
      <c r="ALT445" s="22"/>
      <c r="ALU445" s="22"/>
      <c r="ALV445" s="22"/>
      <c r="ALW445" s="22"/>
      <c r="ALX445" s="22"/>
      <c r="ALY445" s="22"/>
      <c r="ALZ445" s="22"/>
      <c r="AMA445" s="22"/>
      <c r="AMB445" s="22"/>
      <c r="AMC445" s="22"/>
      <c r="AMD445" s="22"/>
      <c r="AME445" s="22"/>
      <c r="AMF445" s="22"/>
      <c r="AMG445" s="22"/>
      <c r="AMH445" s="22"/>
      <c r="AMI445" s="22"/>
      <c r="AMJ445" s="22"/>
      <c r="AMK445" s="22"/>
    </row>
    <row r="446" spans="1:1025" s="1245" customForma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  <c r="EC446" s="22"/>
      <c r="ED446" s="22"/>
      <c r="EE446" s="22"/>
      <c r="EF446" s="22"/>
      <c r="EG446" s="22"/>
      <c r="EH446" s="22"/>
      <c r="EI446" s="22"/>
      <c r="EJ446" s="22"/>
      <c r="EK446" s="22"/>
      <c r="EL446" s="22"/>
      <c r="EM446" s="22"/>
      <c r="EN446" s="22"/>
      <c r="EO446" s="22"/>
      <c r="EP446" s="22"/>
      <c r="EQ446" s="22"/>
      <c r="ER446" s="22"/>
      <c r="ES446" s="22"/>
      <c r="ET446" s="22"/>
      <c r="EU446" s="22"/>
      <c r="EV446" s="22"/>
      <c r="EW446" s="22"/>
      <c r="EX446" s="22"/>
      <c r="EY446" s="22"/>
      <c r="EZ446" s="22"/>
      <c r="FA446" s="22"/>
      <c r="FB446" s="22"/>
      <c r="FC446" s="22"/>
      <c r="FD446" s="22"/>
      <c r="FE446" s="22"/>
      <c r="FF446" s="22"/>
      <c r="FG446" s="22"/>
      <c r="FH446" s="22"/>
      <c r="FI446" s="22"/>
      <c r="FJ446" s="22"/>
      <c r="FK446" s="22"/>
      <c r="FL446" s="22"/>
      <c r="FM446" s="22"/>
      <c r="FN446" s="22"/>
      <c r="FO446" s="22"/>
      <c r="FP446" s="22"/>
      <c r="FQ446" s="22"/>
      <c r="FR446" s="22"/>
      <c r="FS446" s="22"/>
      <c r="FT446" s="22"/>
      <c r="FU446" s="22"/>
      <c r="FV446" s="22"/>
      <c r="FW446" s="22"/>
      <c r="FX446" s="22"/>
      <c r="FY446" s="22"/>
      <c r="FZ446" s="22"/>
      <c r="GA446" s="22"/>
      <c r="GB446" s="22"/>
      <c r="GC446" s="22"/>
      <c r="GD446" s="22"/>
      <c r="GE446" s="22"/>
      <c r="GF446" s="22"/>
      <c r="GG446" s="22"/>
      <c r="GH446" s="22"/>
      <c r="GI446" s="22"/>
      <c r="GJ446" s="22"/>
      <c r="GK446" s="22"/>
      <c r="GL446" s="22"/>
      <c r="GM446" s="22"/>
      <c r="GN446" s="22"/>
      <c r="GO446" s="22"/>
      <c r="GP446" s="22"/>
      <c r="GQ446" s="22"/>
      <c r="GR446" s="22"/>
      <c r="GS446" s="22"/>
      <c r="GT446" s="22"/>
      <c r="GU446" s="22"/>
      <c r="GV446" s="22"/>
      <c r="GW446" s="22"/>
      <c r="GX446" s="22"/>
      <c r="GY446" s="22"/>
      <c r="GZ446" s="22"/>
      <c r="HA446" s="22"/>
      <c r="HB446" s="22"/>
      <c r="HC446" s="22"/>
      <c r="HD446" s="22"/>
      <c r="HE446" s="22"/>
      <c r="HF446" s="22"/>
      <c r="HG446" s="22"/>
      <c r="HH446" s="22"/>
      <c r="HI446" s="22"/>
      <c r="HJ446" s="22"/>
      <c r="HK446" s="22"/>
      <c r="HL446" s="22"/>
      <c r="HM446" s="22"/>
      <c r="HN446" s="22"/>
      <c r="HO446" s="22"/>
      <c r="HP446" s="22"/>
      <c r="HQ446" s="22"/>
      <c r="HR446" s="22"/>
      <c r="HS446" s="22"/>
      <c r="HT446" s="22"/>
      <c r="HU446" s="22"/>
      <c r="HV446" s="22"/>
      <c r="HW446" s="22"/>
      <c r="HX446" s="22"/>
      <c r="HY446" s="22"/>
      <c r="HZ446" s="22"/>
      <c r="IA446" s="22"/>
      <c r="IB446" s="22"/>
      <c r="IC446" s="22"/>
      <c r="ID446" s="22"/>
      <c r="IE446" s="22"/>
      <c r="IF446" s="22"/>
      <c r="IG446" s="22"/>
      <c r="IH446" s="22"/>
      <c r="II446" s="22"/>
      <c r="IJ446" s="22"/>
      <c r="IK446" s="22"/>
      <c r="IL446" s="22"/>
      <c r="IM446" s="22"/>
      <c r="IN446" s="22"/>
      <c r="IO446" s="22"/>
      <c r="IP446" s="22"/>
      <c r="IQ446" s="22"/>
      <c r="IR446" s="22"/>
      <c r="IS446" s="22"/>
      <c r="IT446" s="22"/>
      <c r="IU446" s="22"/>
      <c r="IV446" s="22"/>
      <c r="IW446" s="22"/>
      <c r="IX446" s="22"/>
      <c r="IY446" s="22"/>
      <c r="IZ446" s="22"/>
      <c r="JA446" s="22"/>
      <c r="JB446" s="22"/>
      <c r="JC446" s="22"/>
      <c r="JD446" s="22"/>
      <c r="JE446" s="22"/>
      <c r="JF446" s="22"/>
      <c r="JG446" s="22"/>
      <c r="JH446" s="22"/>
      <c r="JI446" s="22"/>
      <c r="JJ446" s="22"/>
      <c r="JK446" s="22"/>
      <c r="JL446" s="22"/>
      <c r="JM446" s="22"/>
      <c r="JN446" s="22"/>
      <c r="JO446" s="22"/>
      <c r="JP446" s="22"/>
      <c r="JQ446" s="22"/>
      <c r="JR446" s="22"/>
      <c r="JS446" s="22"/>
      <c r="JT446" s="22"/>
      <c r="JU446" s="22"/>
      <c r="JV446" s="22"/>
      <c r="JW446" s="22"/>
      <c r="JX446" s="22"/>
      <c r="JY446" s="22"/>
      <c r="JZ446" s="22"/>
      <c r="KA446" s="22"/>
      <c r="KB446" s="22"/>
      <c r="KC446" s="22"/>
      <c r="KD446" s="22"/>
      <c r="KE446" s="22"/>
      <c r="KF446" s="22"/>
      <c r="KG446" s="22"/>
      <c r="KH446" s="22"/>
      <c r="KI446" s="22"/>
      <c r="KJ446" s="22"/>
      <c r="KK446" s="22"/>
      <c r="KL446" s="22"/>
      <c r="KM446" s="22"/>
      <c r="KN446" s="22"/>
      <c r="KO446" s="22"/>
      <c r="KP446" s="22"/>
      <c r="KQ446" s="22"/>
      <c r="KR446" s="22"/>
      <c r="KS446" s="22"/>
      <c r="KT446" s="22"/>
      <c r="KU446" s="22"/>
      <c r="KV446" s="22"/>
      <c r="KW446" s="22"/>
      <c r="KX446" s="22"/>
      <c r="KY446" s="22"/>
      <c r="KZ446" s="22"/>
      <c r="LA446" s="22"/>
      <c r="LB446" s="22"/>
      <c r="LC446" s="22"/>
      <c r="LD446" s="22"/>
      <c r="LE446" s="22"/>
      <c r="LF446" s="22"/>
      <c r="LG446" s="22"/>
      <c r="LH446" s="22"/>
      <c r="LI446" s="22"/>
      <c r="LJ446" s="22"/>
      <c r="LK446" s="22"/>
      <c r="LL446" s="22"/>
      <c r="LM446" s="22"/>
      <c r="LN446" s="22"/>
      <c r="LO446" s="22"/>
      <c r="LP446" s="22"/>
      <c r="LQ446" s="22"/>
      <c r="LR446" s="22"/>
      <c r="LS446" s="22"/>
      <c r="LT446" s="22"/>
      <c r="LU446" s="22"/>
      <c r="LV446" s="22"/>
      <c r="LW446" s="22"/>
      <c r="LX446" s="22"/>
      <c r="LY446" s="22"/>
      <c r="LZ446" s="22"/>
      <c r="MA446" s="22"/>
      <c r="MB446" s="22"/>
      <c r="MC446" s="22"/>
      <c r="MD446" s="22"/>
      <c r="ME446" s="22"/>
      <c r="MF446" s="22"/>
      <c r="MG446" s="22"/>
      <c r="MH446" s="22"/>
      <c r="MI446" s="22"/>
      <c r="MJ446" s="22"/>
      <c r="MK446" s="22"/>
      <c r="ML446" s="22"/>
      <c r="MM446" s="22"/>
      <c r="MN446" s="22"/>
      <c r="MO446" s="22"/>
      <c r="MP446" s="22"/>
      <c r="MQ446" s="22"/>
      <c r="MR446" s="22"/>
      <c r="MS446" s="22"/>
      <c r="MT446" s="22"/>
      <c r="MU446" s="22"/>
      <c r="MV446" s="22"/>
      <c r="MW446" s="22"/>
      <c r="MX446" s="22"/>
      <c r="MY446" s="22"/>
      <c r="MZ446" s="22"/>
      <c r="NA446" s="22"/>
      <c r="NB446" s="22"/>
      <c r="NC446" s="22"/>
      <c r="ND446" s="22"/>
      <c r="NE446" s="22"/>
      <c r="NF446" s="22"/>
      <c r="NG446" s="22"/>
      <c r="NH446" s="22"/>
      <c r="NI446" s="22"/>
      <c r="NJ446" s="22"/>
      <c r="NK446" s="22"/>
      <c r="NL446" s="22"/>
      <c r="NM446" s="22"/>
      <c r="NN446" s="22"/>
      <c r="NO446" s="22"/>
      <c r="NP446" s="22"/>
      <c r="NQ446" s="22"/>
      <c r="NR446" s="22"/>
      <c r="NS446" s="22"/>
      <c r="NT446" s="22"/>
      <c r="NU446" s="22"/>
      <c r="NV446" s="22"/>
      <c r="NW446" s="22"/>
      <c r="NX446" s="22"/>
      <c r="NY446" s="22"/>
      <c r="NZ446" s="22"/>
      <c r="OA446" s="22"/>
      <c r="OB446" s="22"/>
      <c r="OC446" s="22"/>
      <c r="OD446" s="22"/>
      <c r="OE446" s="22"/>
      <c r="OF446" s="22"/>
      <c r="OG446" s="22"/>
      <c r="OH446" s="22"/>
      <c r="OI446" s="22"/>
      <c r="OJ446" s="22"/>
      <c r="OK446" s="22"/>
      <c r="OL446" s="22"/>
      <c r="OM446" s="22"/>
      <c r="ON446" s="22"/>
      <c r="OO446" s="22"/>
      <c r="OP446" s="22"/>
      <c r="OQ446" s="22"/>
      <c r="OR446" s="22"/>
      <c r="OS446" s="22"/>
      <c r="OT446" s="22"/>
      <c r="OU446" s="22"/>
      <c r="OV446" s="22"/>
      <c r="OW446" s="22"/>
      <c r="OX446" s="22"/>
      <c r="OY446" s="22"/>
      <c r="OZ446" s="22"/>
      <c r="PA446" s="22"/>
      <c r="PB446" s="22"/>
      <c r="PC446" s="22"/>
      <c r="PD446" s="22"/>
      <c r="PE446" s="22"/>
      <c r="PF446" s="22"/>
      <c r="PG446" s="22"/>
      <c r="PH446" s="22"/>
      <c r="PI446" s="22"/>
      <c r="PJ446" s="22"/>
      <c r="PK446" s="22"/>
      <c r="PL446" s="22"/>
      <c r="PM446" s="22"/>
      <c r="PN446" s="22"/>
      <c r="PO446" s="22"/>
      <c r="PP446" s="22"/>
      <c r="PQ446" s="22"/>
      <c r="PR446" s="22"/>
      <c r="PS446" s="22"/>
      <c r="PT446" s="22"/>
      <c r="PU446" s="22"/>
      <c r="PV446" s="22"/>
      <c r="PW446" s="22"/>
      <c r="PX446" s="22"/>
      <c r="PY446" s="22"/>
      <c r="PZ446" s="22"/>
      <c r="QA446" s="22"/>
      <c r="QB446" s="22"/>
      <c r="QC446" s="22"/>
      <c r="QD446" s="22"/>
      <c r="QE446" s="22"/>
      <c r="QF446" s="22"/>
      <c r="QG446" s="22"/>
      <c r="QH446" s="22"/>
      <c r="QI446" s="22"/>
      <c r="QJ446" s="22"/>
      <c r="QK446" s="22"/>
      <c r="QL446" s="22"/>
      <c r="QM446" s="22"/>
      <c r="QN446" s="22"/>
      <c r="QO446" s="22"/>
      <c r="QP446" s="22"/>
      <c r="QQ446" s="22"/>
      <c r="QR446" s="22"/>
      <c r="QS446" s="22"/>
      <c r="QT446" s="22"/>
      <c r="QU446" s="22"/>
      <c r="QV446" s="22"/>
      <c r="QW446" s="22"/>
      <c r="QX446" s="22"/>
      <c r="QY446" s="22"/>
      <c r="QZ446" s="22"/>
      <c r="RA446" s="22"/>
      <c r="RB446" s="22"/>
      <c r="RC446" s="22"/>
      <c r="RD446" s="22"/>
      <c r="RE446" s="22"/>
      <c r="RF446" s="22"/>
      <c r="RG446" s="22"/>
      <c r="RH446" s="22"/>
      <c r="RI446" s="22"/>
      <c r="RJ446" s="22"/>
      <c r="RK446" s="22"/>
      <c r="RL446" s="22"/>
      <c r="RM446" s="22"/>
      <c r="RN446" s="22"/>
      <c r="RO446" s="22"/>
      <c r="RP446" s="22"/>
      <c r="RQ446" s="22"/>
      <c r="RR446" s="22"/>
      <c r="RS446" s="22"/>
      <c r="RT446" s="22"/>
      <c r="RU446" s="22"/>
      <c r="RV446" s="22"/>
      <c r="RW446" s="22"/>
      <c r="RX446" s="22"/>
      <c r="RY446" s="22"/>
      <c r="RZ446" s="22"/>
      <c r="SA446" s="22"/>
      <c r="SB446" s="22"/>
      <c r="SC446" s="22"/>
      <c r="SD446" s="22"/>
      <c r="SE446" s="22"/>
      <c r="SF446" s="22"/>
      <c r="SG446" s="22"/>
      <c r="SH446" s="22"/>
      <c r="SI446" s="22"/>
      <c r="SJ446" s="22"/>
      <c r="SK446" s="22"/>
      <c r="SL446" s="22"/>
      <c r="SM446" s="22"/>
      <c r="SN446" s="22"/>
      <c r="SO446" s="22"/>
      <c r="SP446" s="22"/>
      <c r="SQ446" s="22"/>
      <c r="SR446" s="22"/>
      <c r="SS446" s="22"/>
      <c r="ST446" s="22"/>
      <c r="SU446" s="22"/>
      <c r="SV446" s="22"/>
      <c r="SW446" s="22"/>
      <c r="SX446" s="22"/>
      <c r="SY446" s="22"/>
      <c r="SZ446" s="22"/>
      <c r="TA446" s="22"/>
      <c r="TB446" s="22"/>
      <c r="TC446" s="22"/>
      <c r="TD446" s="22"/>
      <c r="TE446" s="22"/>
      <c r="TF446" s="22"/>
      <c r="TG446" s="22"/>
      <c r="TH446" s="22"/>
      <c r="TI446" s="22"/>
      <c r="TJ446" s="22"/>
      <c r="TK446" s="22"/>
      <c r="TL446" s="22"/>
      <c r="TM446" s="22"/>
      <c r="TN446" s="22"/>
      <c r="TO446" s="22"/>
      <c r="TP446" s="22"/>
      <c r="TQ446" s="22"/>
      <c r="TR446" s="22"/>
      <c r="TS446" s="22"/>
      <c r="TT446" s="22"/>
      <c r="TU446" s="22"/>
      <c r="TV446" s="22"/>
      <c r="TW446" s="22"/>
      <c r="TX446" s="22"/>
      <c r="TY446" s="22"/>
      <c r="TZ446" s="22"/>
      <c r="UA446" s="22"/>
      <c r="UB446" s="22"/>
      <c r="UC446" s="22"/>
      <c r="UD446" s="22"/>
      <c r="UE446" s="22"/>
      <c r="UF446" s="22"/>
      <c r="UG446" s="22"/>
      <c r="UH446" s="22"/>
      <c r="UI446" s="22"/>
      <c r="UJ446" s="22"/>
      <c r="UK446" s="22"/>
      <c r="UL446" s="22"/>
      <c r="UM446" s="22"/>
      <c r="UN446" s="22"/>
      <c r="UO446" s="22"/>
      <c r="UP446" s="22"/>
      <c r="UQ446" s="22"/>
      <c r="UR446" s="22"/>
      <c r="US446" s="22"/>
      <c r="UT446" s="22"/>
      <c r="UU446" s="22"/>
      <c r="UV446" s="22"/>
      <c r="UW446" s="22"/>
      <c r="UX446" s="22"/>
      <c r="UY446" s="22"/>
      <c r="UZ446" s="22"/>
      <c r="VA446" s="22"/>
      <c r="VB446" s="22"/>
      <c r="VC446" s="22"/>
      <c r="VD446" s="22"/>
      <c r="VE446" s="22"/>
      <c r="VF446" s="22"/>
      <c r="VG446" s="22"/>
      <c r="VH446" s="22"/>
      <c r="VI446" s="22"/>
      <c r="VJ446" s="22"/>
      <c r="VK446" s="22"/>
      <c r="VL446" s="22"/>
      <c r="VM446" s="22"/>
      <c r="VN446" s="22"/>
      <c r="VO446" s="22"/>
      <c r="VP446" s="22"/>
      <c r="VQ446" s="22"/>
      <c r="VR446" s="22"/>
      <c r="VS446" s="22"/>
      <c r="VT446" s="22"/>
      <c r="VU446" s="22"/>
      <c r="VV446" s="22"/>
      <c r="VW446" s="22"/>
      <c r="VX446" s="22"/>
      <c r="VY446" s="22"/>
      <c r="VZ446" s="22"/>
      <c r="WA446" s="22"/>
      <c r="WB446" s="22"/>
      <c r="WC446" s="22"/>
      <c r="WD446" s="22"/>
      <c r="WE446" s="22"/>
      <c r="WF446" s="22"/>
      <c r="WG446" s="22"/>
      <c r="WH446" s="22"/>
      <c r="WI446" s="22"/>
      <c r="WJ446" s="22"/>
      <c r="WK446" s="22"/>
      <c r="WL446" s="22"/>
      <c r="WM446" s="22"/>
      <c r="WN446" s="22"/>
      <c r="WO446" s="22"/>
      <c r="WP446" s="22"/>
      <c r="WQ446" s="22"/>
      <c r="WR446" s="22"/>
      <c r="WS446" s="22"/>
      <c r="WT446" s="22"/>
      <c r="WU446" s="22"/>
      <c r="WV446" s="22"/>
      <c r="WW446" s="22"/>
      <c r="WX446" s="22"/>
      <c r="WY446" s="22"/>
      <c r="WZ446" s="22"/>
      <c r="XA446" s="22"/>
      <c r="XB446" s="22"/>
      <c r="XC446" s="22"/>
      <c r="XD446" s="22"/>
      <c r="XE446" s="22"/>
      <c r="XF446" s="22"/>
      <c r="XG446" s="22"/>
      <c r="XH446" s="22"/>
      <c r="XI446" s="22"/>
      <c r="XJ446" s="22"/>
      <c r="XK446" s="22"/>
      <c r="XL446" s="22"/>
      <c r="XM446" s="22"/>
      <c r="XN446" s="22"/>
      <c r="XO446" s="22"/>
      <c r="XP446" s="22"/>
      <c r="XQ446" s="22"/>
      <c r="XR446" s="22"/>
      <c r="XS446" s="22"/>
      <c r="XT446" s="22"/>
      <c r="XU446" s="22"/>
      <c r="XV446" s="22"/>
      <c r="XW446" s="22"/>
      <c r="XX446" s="22"/>
      <c r="XY446" s="22"/>
      <c r="XZ446" s="22"/>
      <c r="YA446" s="22"/>
      <c r="YB446" s="22"/>
      <c r="YC446" s="22"/>
      <c r="YD446" s="22"/>
      <c r="YE446" s="22"/>
      <c r="YF446" s="22"/>
      <c r="YG446" s="22"/>
      <c r="YH446" s="22"/>
      <c r="YI446" s="22"/>
      <c r="YJ446" s="22"/>
      <c r="YK446" s="22"/>
      <c r="YL446" s="22"/>
      <c r="YM446" s="22"/>
      <c r="YN446" s="22"/>
      <c r="YO446" s="22"/>
      <c r="YP446" s="22"/>
      <c r="YQ446" s="22"/>
      <c r="YR446" s="22"/>
      <c r="YS446" s="22"/>
      <c r="YT446" s="22"/>
      <c r="YU446" s="22"/>
      <c r="YV446" s="22"/>
      <c r="YW446" s="22"/>
      <c r="YX446" s="22"/>
      <c r="YY446" s="22"/>
      <c r="YZ446" s="22"/>
      <c r="ZA446" s="22"/>
      <c r="ZB446" s="22"/>
      <c r="ZC446" s="22"/>
      <c r="ZD446" s="22"/>
      <c r="ZE446" s="22"/>
      <c r="ZF446" s="22"/>
      <c r="ZG446" s="22"/>
      <c r="ZH446" s="22"/>
      <c r="ZI446" s="22"/>
      <c r="ZJ446" s="22"/>
      <c r="ZK446" s="22"/>
      <c r="ZL446" s="22"/>
      <c r="ZM446" s="22"/>
      <c r="ZN446" s="22"/>
      <c r="ZO446" s="22"/>
      <c r="ZP446" s="22"/>
      <c r="ZQ446" s="22"/>
      <c r="ZR446" s="22"/>
      <c r="ZS446" s="22"/>
      <c r="ZT446" s="22"/>
      <c r="ZU446" s="22"/>
      <c r="ZV446" s="22"/>
      <c r="ZW446" s="22"/>
      <c r="ZX446" s="22"/>
      <c r="ZY446" s="22"/>
      <c r="ZZ446" s="22"/>
      <c r="AAA446" s="22"/>
      <c r="AAB446" s="22"/>
      <c r="AAC446" s="22"/>
      <c r="AAD446" s="22"/>
      <c r="AAE446" s="22"/>
      <c r="AAF446" s="22"/>
      <c r="AAG446" s="22"/>
      <c r="AAH446" s="22"/>
      <c r="AAI446" s="22"/>
      <c r="AAJ446" s="22"/>
      <c r="AAK446" s="22"/>
      <c r="AAL446" s="22"/>
      <c r="AAM446" s="22"/>
      <c r="AAN446" s="22"/>
      <c r="AAO446" s="22"/>
      <c r="AAP446" s="22"/>
      <c r="AAQ446" s="22"/>
      <c r="AAR446" s="22"/>
      <c r="AAS446" s="22"/>
      <c r="AAT446" s="22"/>
      <c r="AAU446" s="22"/>
      <c r="AAV446" s="22"/>
      <c r="AAW446" s="22"/>
      <c r="AAX446" s="22"/>
      <c r="AAY446" s="22"/>
      <c r="AAZ446" s="22"/>
      <c r="ABA446" s="22"/>
      <c r="ABB446" s="22"/>
      <c r="ABC446" s="22"/>
      <c r="ABD446" s="22"/>
      <c r="ABE446" s="22"/>
      <c r="ABF446" s="22"/>
      <c r="ABG446" s="22"/>
      <c r="ABH446" s="22"/>
      <c r="ABI446" s="22"/>
      <c r="ABJ446" s="22"/>
      <c r="ABK446" s="22"/>
      <c r="ABL446" s="22"/>
      <c r="ABM446" s="22"/>
      <c r="ABN446" s="22"/>
      <c r="ABO446" s="22"/>
      <c r="ABP446" s="22"/>
      <c r="ABQ446" s="22"/>
      <c r="ABR446" s="22"/>
      <c r="ABS446" s="22"/>
      <c r="ABT446" s="22"/>
      <c r="ABU446" s="22"/>
      <c r="ABV446" s="22"/>
      <c r="ABW446" s="22"/>
      <c r="ABX446" s="22"/>
      <c r="ABY446" s="22"/>
      <c r="ABZ446" s="22"/>
      <c r="ACA446" s="22"/>
      <c r="ACB446" s="22"/>
      <c r="ACC446" s="22"/>
      <c r="ACD446" s="22"/>
      <c r="ACE446" s="22"/>
      <c r="ACF446" s="22"/>
      <c r="ACG446" s="22"/>
      <c r="ACH446" s="22"/>
      <c r="ACI446" s="22"/>
      <c r="ACJ446" s="22"/>
      <c r="ACK446" s="22"/>
      <c r="ACL446" s="22"/>
      <c r="ACM446" s="22"/>
      <c r="ACN446" s="22"/>
      <c r="ACO446" s="22"/>
      <c r="ACP446" s="22"/>
      <c r="ACQ446" s="22"/>
      <c r="ACR446" s="22"/>
      <c r="ACS446" s="22"/>
      <c r="ACT446" s="22"/>
      <c r="ACU446" s="22"/>
      <c r="ACV446" s="22"/>
      <c r="ACW446" s="22"/>
      <c r="ACX446" s="22"/>
      <c r="ACY446" s="22"/>
      <c r="ACZ446" s="22"/>
      <c r="ADA446" s="22"/>
      <c r="ADB446" s="22"/>
      <c r="ADC446" s="22"/>
      <c r="ADD446" s="22"/>
      <c r="ADE446" s="22"/>
      <c r="ADF446" s="22"/>
      <c r="ADG446" s="22"/>
      <c r="ADH446" s="22"/>
      <c r="ADI446" s="22"/>
      <c r="ADJ446" s="22"/>
      <c r="ADK446" s="22"/>
      <c r="ADL446" s="22"/>
      <c r="ADM446" s="22"/>
      <c r="ADN446" s="22"/>
      <c r="ADO446" s="22"/>
      <c r="ADP446" s="22"/>
      <c r="ADQ446" s="22"/>
      <c r="ADR446" s="22"/>
      <c r="ADS446" s="22"/>
      <c r="ADT446" s="22"/>
      <c r="ADU446" s="22"/>
      <c r="ADV446" s="22"/>
      <c r="ADW446" s="22"/>
      <c r="ADX446" s="22"/>
      <c r="ADY446" s="22"/>
      <c r="ADZ446" s="22"/>
      <c r="AEA446" s="22"/>
      <c r="AEB446" s="22"/>
      <c r="AEC446" s="22"/>
      <c r="AED446" s="22"/>
      <c r="AEE446" s="22"/>
      <c r="AEF446" s="22"/>
      <c r="AEG446" s="22"/>
      <c r="AEH446" s="22"/>
      <c r="AEI446" s="22"/>
      <c r="AEJ446" s="22"/>
      <c r="AEK446" s="22"/>
      <c r="AEL446" s="22"/>
      <c r="AEM446" s="22"/>
      <c r="AEN446" s="22"/>
      <c r="AEO446" s="22"/>
      <c r="AEP446" s="22"/>
      <c r="AEQ446" s="22"/>
      <c r="AER446" s="22"/>
      <c r="AES446" s="22"/>
      <c r="AET446" s="22"/>
      <c r="AEU446" s="22"/>
      <c r="AEV446" s="22"/>
      <c r="AEW446" s="22"/>
      <c r="AEX446" s="22"/>
      <c r="AEY446" s="22"/>
      <c r="AEZ446" s="22"/>
      <c r="AFA446" s="22"/>
      <c r="AFB446" s="22"/>
      <c r="AFC446" s="22"/>
      <c r="AFD446" s="22"/>
      <c r="AFE446" s="22"/>
      <c r="AFF446" s="22"/>
      <c r="AFG446" s="22"/>
      <c r="AFH446" s="22"/>
      <c r="AFI446" s="22"/>
      <c r="AFJ446" s="22"/>
      <c r="AFK446" s="22"/>
      <c r="AFL446" s="22"/>
      <c r="AFM446" s="22"/>
      <c r="AFN446" s="22"/>
      <c r="AFO446" s="22"/>
      <c r="AFP446" s="22"/>
      <c r="AFQ446" s="22"/>
      <c r="AFR446" s="22"/>
      <c r="AFS446" s="22"/>
      <c r="AFT446" s="22"/>
      <c r="AFU446" s="22"/>
      <c r="AFV446" s="22"/>
      <c r="AFW446" s="22"/>
      <c r="AFX446" s="22"/>
      <c r="AFY446" s="22"/>
      <c r="AFZ446" s="22"/>
      <c r="AGA446" s="22"/>
      <c r="AGB446" s="22"/>
      <c r="AGC446" s="22"/>
      <c r="AGD446" s="22"/>
      <c r="AGE446" s="22"/>
      <c r="AGF446" s="22"/>
      <c r="AGG446" s="22"/>
      <c r="AGH446" s="22"/>
      <c r="AGI446" s="22"/>
      <c r="AGJ446" s="22"/>
      <c r="AGK446" s="22"/>
      <c r="AGL446" s="22"/>
      <c r="AGM446" s="22"/>
      <c r="AGN446" s="22"/>
      <c r="AGO446" s="22"/>
      <c r="AGP446" s="22"/>
      <c r="AGQ446" s="22"/>
      <c r="AGR446" s="22"/>
      <c r="AGS446" s="22"/>
      <c r="AGT446" s="22"/>
      <c r="AGU446" s="22"/>
      <c r="AGV446" s="22"/>
      <c r="AGW446" s="22"/>
      <c r="AGX446" s="22"/>
      <c r="AGY446" s="22"/>
      <c r="AGZ446" s="22"/>
      <c r="AHA446" s="22"/>
      <c r="AHB446" s="22"/>
      <c r="AHC446" s="22"/>
      <c r="AHD446" s="22"/>
      <c r="AHE446" s="22"/>
      <c r="AHF446" s="22"/>
      <c r="AHG446" s="22"/>
      <c r="AHH446" s="22"/>
      <c r="AHI446" s="22"/>
      <c r="AHJ446" s="22"/>
      <c r="AHK446" s="22"/>
      <c r="AHL446" s="22"/>
      <c r="AHM446" s="22"/>
      <c r="AHN446" s="22"/>
      <c r="AHO446" s="22"/>
      <c r="AHP446" s="22"/>
      <c r="AHQ446" s="22"/>
      <c r="AHR446" s="22"/>
      <c r="AHS446" s="22"/>
      <c r="AHT446" s="22"/>
      <c r="AHU446" s="22"/>
      <c r="AHV446" s="22"/>
      <c r="AHW446" s="22"/>
      <c r="AHX446" s="22"/>
      <c r="AHY446" s="22"/>
      <c r="AHZ446" s="22"/>
      <c r="AIA446" s="22"/>
      <c r="AIB446" s="22"/>
      <c r="AIC446" s="22"/>
      <c r="AID446" s="22"/>
      <c r="AIE446" s="22"/>
      <c r="AIF446" s="22"/>
      <c r="AIG446" s="22"/>
      <c r="AIH446" s="22"/>
      <c r="AII446" s="22"/>
      <c r="AIJ446" s="22"/>
      <c r="AIK446" s="22"/>
      <c r="AIL446" s="22"/>
      <c r="AIM446" s="22"/>
      <c r="AIN446" s="22"/>
      <c r="AIO446" s="22"/>
      <c r="AIP446" s="22"/>
      <c r="AIQ446" s="22"/>
      <c r="AIR446" s="22"/>
      <c r="AIS446" s="22"/>
      <c r="AIT446" s="22"/>
      <c r="AIU446" s="22"/>
      <c r="AIV446" s="22"/>
      <c r="AIW446" s="22"/>
      <c r="AIX446" s="22"/>
      <c r="AIY446" s="22"/>
      <c r="AIZ446" s="22"/>
      <c r="AJA446" s="22"/>
      <c r="AJB446" s="22"/>
      <c r="AJC446" s="22"/>
      <c r="AJD446" s="22"/>
      <c r="AJE446" s="22"/>
      <c r="AJF446" s="22"/>
      <c r="AJG446" s="22"/>
      <c r="AJH446" s="22"/>
      <c r="AJI446" s="22"/>
      <c r="AJJ446" s="22"/>
      <c r="AJK446" s="22"/>
      <c r="AJL446" s="22"/>
      <c r="AJM446" s="22"/>
      <c r="AJN446" s="22"/>
      <c r="AJO446" s="22"/>
      <c r="AJP446" s="22"/>
      <c r="AJQ446" s="22"/>
      <c r="AJR446" s="22"/>
      <c r="AJS446" s="22"/>
      <c r="AJT446" s="22"/>
      <c r="AJU446" s="22"/>
      <c r="AJV446" s="22"/>
      <c r="AJW446" s="22"/>
      <c r="AJX446" s="22"/>
      <c r="AJY446" s="22"/>
      <c r="AJZ446" s="22"/>
      <c r="AKA446" s="22"/>
      <c r="AKB446" s="22"/>
      <c r="AKC446" s="22"/>
      <c r="AKD446" s="22"/>
      <c r="AKE446" s="22"/>
      <c r="AKF446" s="22"/>
      <c r="AKG446" s="22"/>
      <c r="AKH446" s="22"/>
      <c r="AKI446" s="22"/>
      <c r="AKJ446" s="22"/>
      <c r="AKK446" s="22"/>
      <c r="AKL446" s="22"/>
      <c r="AKM446" s="22"/>
      <c r="AKN446" s="22"/>
      <c r="AKO446" s="22"/>
      <c r="AKP446" s="22"/>
      <c r="AKQ446" s="22"/>
      <c r="AKR446" s="22"/>
      <c r="AKS446" s="22"/>
      <c r="AKT446" s="22"/>
      <c r="AKU446" s="22"/>
      <c r="AKV446" s="22"/>
      <c r="AKW446" s="22"/>
      <c r="AKX446" s="22"/>
      <c r="AKY446" s="22"/>
      <c r="AKZ446" s="22"/>
      <c r="ALA446" s="22"/>
      <c r="ALB446" s="22"/>
      <c r="ALC446" s="22"/>
      <c r="ALD446" s="22"/>
      <c r="ALE446" s="22"/>
      <c r="ALF446" s="22"/>
      <c r="ALG446" s="22"/>
      <c r="ALH446" s="22"/>
      <c r="ALI446" s="22"/>
      <c r="ALJ446" s="22"/>
      <c r="ALK446" s="22"/>
      <c r="ALL446" s="22"/>
      <c r="ALM446" s="22"/>
      <c r="ALN446" s="22"/>
      <c r="ALO446" s="22"/>
      <c r="ALP446" s="22"/>
      <c r="ALQ446" s="22"/>
      <c r="ALR446" s="22"/>
      <c r="ALS446" s="22"/>
      <c r="ALT446" s="22"/>
      <c r="ALU446" s="22"/>
      <c r="ALV446" s="22"/>
      <c r="ALW446" s="22"/>
      <c r="ALX446" s="22"/>
      <c r="ALY446" s="22"/>
      <c r="ALZ446" s="22"/>
      <c r="AMA446" s="22"/>
      <c r="AMB446" s="22"/>
      <c r="AMC446" s="22"/>
      <c r="AMD446" s="22"/>
      <c r="AME446" s="22"/>
      <c r="AMF446" s="22"/>
      <c r="AMG446" s="22"/>
      <c r="AMH446" s="22"/>
      <c r="AMI446" s="22"/>
      <c r="AMJ446" s="22"/>
      <c r="AMK446" s="22"/>
    </row>
    <row r="447" spans="1:1025" s="1245" customForma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  <c r="EC447" s="22"/>
      <c r="ED447" s="22"/>
      <c r="EE447" s="22"/>
      <c r="EF447" s="22"/>
      <c r="EG447" s="22"/>
      <c r="EH447" s="22"/>
      <c r="EI447" s="22"/>
      <c r="EJ447" s="22"/>
      <c r="EK447" s="22"/>
      <c r="EL447" s="22"/>
      <c r="EM447" s="22"/>
      <c r="EN447" s="22"/>
      <c r="EO447" s="22"/>
      <c r="EP447" s="22"/>
      <c r="EQ447" s="22"/>
      <c r="ER447" s="22"/>
      <c r="ES447" s="22"/>
      <c r="ET447" s="22"/>
      <c r="EU447" s="22"/>
      <c r="EV447" s="22"/>
      <c r="EW447" s="22"/>
      <c r="EX447" s="22"/>
      <c r="EY447" s="22"/>
      <c r="EZ447" s="22"/>
      <c r="FA447" s="22"/>
      <c r="FB447" s="22"/>
      <c r="FC447" s="22"/>
      <c r="FD447" s="22"/>
      <c r="FE447" s="22"/>
      <c r="FF447" s="22"/>
      <c r="FG447" s="22"/>
      <c r="FH447" s="22"/>
      <c r="FI447" s="22"/>
      <c r="FJ447" s="22"/>
      <c r="FK447" s="22"/>
      <c r="FL447" s="22"/>
      <c r="FM447" s="22"/>
      <c r="FN447" s="22"/>
      <c r="FO447" s="22"/>
      <c r="FP447" s="22"/>
      <c r="FQ447" s="22"/>
      <c r="FR447" s="22"/>
      <c r="FS447" s="22"/>
      <c r="FT447" s="22"/>
      <c r="FU447" s="22"/>
      <c r="FV447" s="22"/>
      <c r="FW447" s="22"/>
      <c r="FX447" s="22"/>
      <c r="FY447" s="22"/>
      <c r="FZ447" s="22"/>
      <c r="GA447" s="22"/>
      <c r="GB447" s="22"/>
      <c r="GC447" s="22"/>
      <c r="GD447" s="22"/>
      <c r="GE447" s="22"/>
      <c r="GF447" s="22"/>
      <c r="GG447" s="22"/>
      <c r="GH447" s="22"/>
      <c r="GI447" s="22"/>
      <c r="GJ447" s="22"/>
      <c r="GK447" s="22"/>
      <c r="GL447" s="22"/>
      <c r="GM447" s="22"/>
      <c r="GN447" s="22"/>
      <c r="GO447" s="22"/>
      <c r="GP447" s="22"/>
      <c r="GQ447" s="22"/>
      <c r="GR447" s="22"/>
      <c r="GS447" s="22"/>
      <c r="GT447" s="22"/>
      <c r="GU447" s="22"/>
      <c r="GV447" s="22"/>
      <c r="GW447" s="22"/>
      <c r="GX447" s="22"/>
      <c r="GY447" s="22"/>
      <c r="GZ447" s="22"/>
      <c r="HA447" s="22"/>
      <c r="HB447" s="22"/>
      <c r="HC447" s="22"/>
      <c r="HD447" s="22"/>
      <c r="HE447" s="22"/>
      <c r="HF447" s="22"/>
      <c r="HG447" s="22"/>
      <c r="HH447" s="22"/>
      <c r="HI447" s="22"/>
      <c r="HJ447" s="22"/>
      <c r="HK447" s="22"/>
      <c r="HL447" s="22"/>
      <c r="HM447" s="22"/>
      <c r="HN447" s="22"/>
      <c r="HO447" s="22"/>
      <c r="HP447" s="22"/>
      <c r="HQ447" s="22"/>
      <c r="HR447" s="22"/>
      <c r="HS447" s="22"/>
      <c r="HT447" s="22"/>
      <c r="HU447" s="22"/>
      <c r="HV447" s="22"/>
      <c r="HW447" s="22"/>
      <c r="HX447" s="22"/>
      <c r="HY447" s="22"/>
      <c r="HZ447" s="22"/>
      <c r="IA447" s="22"/>
      <c r="IB447" s="22"/>
      <c r="IC447" s="22"/>
      <c r="ID447" s="22"/>
      <c r="IE447" s="22"/>
      <c r="IF447" s="22"/>
      <c r="IG447" s="22"/>
      <c r="IH447" s="22"/>
      <c r="II447" s="22"/>
      <c r="IJ447" s="22"/>
      <c r="IK447" s="22"/>
      <c r="IL447" s="22"/>
      <c r="IM447" s="22"/>
      <c r="IN447" s="22"/>
      <c r="IO447" s="22"/>
      <c r="IP447" s="22"/>
      <c r="IQ447" s="22"/>
      <c r="IR447" s="22"/>
      <c r="IS447" s="22"/>
      <c r="IT447" s="22"/>
      <c r="IU447" s="22"/>
      <c r="IV447" s="22"/>
      <c r="IW447" s="22"/>
      <c r="IX447" s="22"/>
      <c r="IY447" s="22"/>
      <c r="IZ447" s="22"/>
      <c r="JA447" s="22"/>
      <c r="JB447" s="22"/>
      <c r="JC447" s="22"/>
      <c r="JD447" s="22"/>
      <c r="JE447" s="22"/>
      <c r="JF447" s="22"/>
      <c r="JG447" s="22"/>
      <c r="JH447" s="22"/>
      <c r="JI447" s="22"/>
      <c r="JJ447" s="22"/>
      <c r="JK447" s="22"/>
      <c r="JL447" s="22"/>
      <c r="JM447" s="22"/>
      <c r="JN447" s="22"/>
      <c r="JO447" s="22"/>
      <c r="JP447" s="22"/>
      <c r="JQ447" s="22"/>
      <c r="JR447" s="22"/>
      <c r="JS447" s="22"/>
      <c r="JT447" s="22"/>
      <c r="JU447" s="22"/>
      <c r="JV447" s="22"/>
      <c r="JW447" s="22"/>
      <c r="JX447" s="22"/>
      <c r="JY447" s="22"/>
      <c r="JZ447" s="22"/>
      <c r="KA447" s="22"/>
      <c r="KB447" s="22"/>
      <c r="KC447" s="22"/>
      <c r="KD447" s="22"/>
      <c r="KE447" s="22"/>
      <c r="KF447" s="22"/>
      <c r="KG447" s="22"/>
      <c r="KH447" s="22"/>
      <c r="KI447" s="22"/>
      <c r="KJ447" s="22"/>
      <c r="KK447" s="22"/>
      <c r="KL447" s="22"/>
      <c r="KM447" s="22"/>
      <c r="KN447" s="22"/>
      <c r="KO447" s="22"/>
      <c r="KP447" s="22"/>
      <c r="KQ447" s="22"/>
      <c r="KR447" s="22"/>
      <c r="KS447" s="22"/>
      <c r="KT447" s="22"/>
      <c r="KU447" s="22"/>
      <c r="KV447" s="22"/>
      <c r="KW447" s="22"/>
      <c r="KX447" s="22"/>
      <c r="KY447" s="22"/>
      <c r="KZ447" s="22"/>
      <c r="LA447" s="22"/>
      <c r="LB447" s="22"/>
      <c r="LC447" s="22"/>
      <c r="LD447" s="22"/>
      <c r="LE447" s="22"/>
      <c r="LF447" s="22"/>
      <c r="LG447" s="22"/>
      <c r="LH447" s="22"/>
      <c r="LI447" s="22"/>
      <c r="LJ447" s="22"/>
      <c r="LK447" s="22"/>
      <c r="LL447" s="22"/>
      <c r="LM447" s="22"/>
      <c r="LN447" s="22"/>
      <c r="LO447" s="22"/>
      <c r="LP447" s="22"/>
      <c r="LQ447" s="22"/>
      <c r="LR447" s="22"/>
      <c r="LS447" s="22"/>
      <c r="LT447" s="22"/>
      <c r="LU447" s="22"/>
      <c r="LV447" s="22"/>
      <c r="LW447" s="22"/>
      <c r="LX447" s="22"/>
      <c r="LY447" s="22"/>
      <c r="LZ447" s="22"/>
      <c r="MA447" s="22"/>
      <c r="MB447" s="22"/>
      <c r="MC447" s="22"/>
      <c r="MD447" s="22"/>
      <c r="ME447" s="22"/>
      <c r="MF447" s="22"/>
      <c r="MG447" s="22"/>
      <c r="MH447" s="22"/>
      <c r="MI447" s="22"/>
      <c r="MJ447" s="22"/>
      <c r="MK447" s="22"/>
      <c r="ML447" s="22"/>
      <c r="MM447" s="22"/>
      <c r="MN447" s="22"/>
      <c r="MO447" s="22"/>
      <c r="MP447" s="22"/>
      <c r="MQ447" s="22"/>
      <c r="MR447" s="22"/>
      <c r="MS447" s="22"/>
      <c r="MT447" s="22"/>
      <c r="MU447" s="22"/>
      <c r="MV447" s="22"/>
      <c r="MW447" s="22"/>
      <c r="MX447" s="22"/>
      <c r="MY447" s="22"/>
      <c r="MZ447" s="22"/>
      <c r="NA447" s="22"/>
      <c r="NB447" s="22"/>
      <c r="NC447" s="22"/>
      <c r="ND447" s="22"/>
      <c r="NE447" s="22"/>
      <c r="NF447" s="22"/>
      <c r="NG447" s="22"/>
      <c r="NH447" s="22"/>
      <c r="NI447" s="22"/>
      <c r="NJ447" s="22"/>
      <c r="NK447" s="22"/>
      <c r="NL447" s="22"/>
      <c r="NM447" s="22"/>
      <c r="NN447" s="22"/>
      <c r="NO447" s="22"/>
      <c r="NP447" s="22"/>
      <c r="NQ447" s="22"/>
      <c r="NR447" s="22"/>
      <c r="NS447" s="22"/>
      <c r="NT447" s="22"/>
      <c r="NU447" s="22"/>
      <c r="NV447" s="22"/>
      <c r="NW447" s="22"/>
      <c r="NX447" s="22"/>
      <c r="NY447" s="22"/>
      <c r="NZ447" s="22"/>
      <c r="OA447" s="22"/>
      <c r="OB447" s="22"/>
      <c r="OC447" s="22"/>
      <c r="OD447" s="22"/>
      <c r="OE447" s="22"/>
      <c r="OF447" s="22"/>
      <c r="OG447" s="22"/>
      <c r="OH447" s="22"/>
      <c r="OI447" s="22"/>
      <c r="OJ447" s="22"/>
      <c r="OK447" s="22"/>
      <c r="OL447" s="22"/>
      <c r="OM447" s="22"/>
      <c r="ON447" s="22"/>
      <c r="OO447" s="22"/>
      <c r="OP447" s="22"/>
      <c r="OQ447" s="22"/>
      <c r="OR447" s="22"/>
      <c r="OS447" s="22"/>
      <c r="OT447" s="22"/>
      <c r="OU447" s="22"/>
      <c r="OV447" s="22"/>
      <c r="OW447" s="22"/>
      <c r="OX447" s="22"/>
      <c r="OY447" s="22"/>
      <c r="OZ447" s="22"/>
      <c r="PA447" s="22"/>
      <c r="PB447" s="22"/>
      <c r="PC447" s="22"/>
      <c r="PD447" s="22"/>
      <c r="PE447" s="22"/>
      <c r="PF447" s="22"/>
      <c r="PG447" s="22"/>
      <c r="PH447" s="22"/>
      <c r="PI447" s="22"/>
      <c r="PJ447" s="22"/>
      <c r="PK447" s="22"/>
      <c r="PL447" s="22"/>
      <c r="PM447" s="22"/>
      <c r="PN447" s="22"/>
      <c r="PO447" s="22"/>
      <c r="PP447" s="22"/>
      <c r="PQ447" s="22"/>
      <c r="PR447" s="22"/>
      <c r="PS447" s="22"/>
      <c r="PT447" s="22"/>
      <c r="PU447" s="22"/>
      <c r="PV447" s="22"/>
      <c r="PW447" s="22"/>
      <c r="PX447" s="22"/>
      <c r="PY447" s="22"/>
      <c r="PZ447" s="22"/>
      <c r="QA447" s="22"/>
      <c r="QB447" s="22"/>
      <c r="QC447" s="22"/>
      <c r="QD447" s="22"/>
      <c r="QE447" s="22"/>
      <c r="QF447" s="22"/>
      <c r="QG447" s="22"/>
      <c r="QH447" s="22"/>
      <c r="QI447" s="22"/>
      <c r="QJ447" s="22"/>
      <c r="QK447" s="22"/>
      <c r="QL447" s="22"/>
      <c r="QM447" s="22"/>
      <c r="QN447" s="22"/>
      <c r="QO447" s="22"/>
      <c r="QP447" s="22"/>
      <c r="QQ447" s="22"/>
      <c r="QR447" s="22"/>
      <c r="QS447" s="22"/>
      <c r="QT447" s="22"/>
      <c r="QU447" s="22"/>
      <c r="QV447" s="22"/>
      <c r="QW447" s="22"/>
      <c r="QX447" s="22"/>
      <c r="QY447" s="22"/>
      <c r="QZ447" s="22"/>
      <c r="RA447" s="22"/>
      <c r="RB447" s="22"/>
      <c r="RC447" s="22"/>
      <c r="RD447" s="22"/>
      <c r="RE447" s="22"/>
      <c r="RF447" s="22"/>
      <c r="RG447" s="22"/>
      <c r="RH447" s="22"/>
      <c r="RI447" s="22"/>
      <c r="RJ447" s="22"/>
      <c r="RK447" s="22"/>
      <c r="RL447" s="22"/>
      <c r="RM447" s="22"/>
      <c r="RN447" s="22"/>
      <c r="RO447" s="22"/>
      <c r="RP447" s="22"/>
      <c r="RQ447" s="22"/>
      <c r="RR447" s="22"/>
      <c r="RS447" s="22"/>
      <c r="RT447" s="22"/>
      <c r="RU447" s="22"/>
      <c r="RV447" s="22"/>
      <c r="RW447" s="22"/>
      <c r="RX447" s="22"/>
      <c r="RY447" s="22"/>
      <c r="RZ447" s="22"/>
      <c r="SA447" s="22"/>
      <c r="SB447" s="22"/>
      <c r="SC447" s="22"/>
      <c r="SD447" s="22"/>
      <c r="SE447" s="22"/>
      <c r="SF447" s="22"/>
      <c r="SG447" s="22"/>
      <c r="SH447" s="22"/>
      <c r="SI447" s="22"/>
      <c r="SJ447" s="22"/>
      <c r="SK447" s="22"/>
      <c r="SL447" s="22"/>
      <c r="SM447" s="22"/>
      <c r="SN447" s="22"/>
      <c r="SO447" s="22"/>
      <c r="SP447" s="22"/>
      <c r="SQ447" s="22"/>
      <c r="SR447" s="22"/>
      <c r="SS447" s="22"/>
      <c r="ST447" s="22"/>
      <c r="SU447" s="22"/>
      <c r="SV447" s="22"/>
      <c r="SW447" s="22"/>
      <c r="SX447" s="22"/>
      <c r="SY447" s="22"/>
      <c r="SZ447" s="22"/>
      <c r="TA447" s="22"/>
      <c r="TB447" s="22"/>
      <c r="TC447" s="22"/>
      <c r="TD447" s="22"/>
      <c r="TE447" s="22"/>
      <c r="TF447" s="22"/>
      <c r="TG447" s="22"/>
      <c r="TH447" s="22"/>
      <c r="TI447" s="22"/>
      <c r="TJ447" s="22"/>
      <c r="TK447" s="22"/>
      <c r="TL447" s="22"/>
      <c r="TM447" s="22"/>
      <c r="TN447" s="22"/>
      <c r="TO447" s="22"/>
      <c r="TP447" s="22"/>
      <c r="TQ447" s="22"/>
      <c r="TR447" s="22"/>
      <c r="TS447" s="22"/>
      <c r="TT447" s="22"/>
      <c r="TU447" s="22"/>
      <c r="TV447" s="22"/>
      <c r="TW447" s="22"/>
      <c r="TX447" s="22"/>
      <c r="TY447" s="22"/>
      <c r="TZ447" s="22"/>
      <c r="UA447" s="22"/>
      <c r="UB447" s="22"/>
      <c r="UC447" s="22"/>
      <c r="UD447" s="22"/>
      <c r="UE447" s="22"/>
      <c r="UF447" s="22"/>
      <c r="UG447" s="22"/>
      <c r="UH447" s="22"/>
      <c r="UI447" s="22"/>
      <c r="UJ447" s="22"/>
      <c r="UK447" s="22"/>
      <c r="UL447" s="22"/>
      <c r="UM447" s="22"/>
      <c r="UN447" s="22"/>
      <c r="UO447" s="22"/>
      <c r="UP447" s="22"/>
      <c r="UQ447" s="22"/>
      <c r="UR447" s="22"/>
      <c r="US447" s="22"/>
      <c r="UT447" s="22"/>
      <c r="UU447" s="22"/>
      <c r="UV447" s="22"/>
      <c r="UW447" s="22"/>
      <c r="UX447" s="22"/>
      <c r="UY447" s="22"/>
      <c r="UZ447" s="22"/>
      <c r="VA447" s="22"/>
      <c r="VB447" s="22"/>
      <c r="VC447" s="22"/>
      <c r="VD447" s="22"/>
      <c r="VE447" s="22"/>
      <c r="VF447" s="22"/>
      <c r="VG447" s="22"/>
      <c r="VH447" s="22"/>
      <c r="VI447" s="22"/>
      <c r="VJ447" s="22"/>
      <c r="VK447" s="22"/>
      <c r="VL447" s="22"/>
      <c r="VM447" s="22"/>
      <c r="VN447" s="22"/>
      <c r="VO447" s="22"/>
      <c r="VP447" s="22"/>
      <c r="VQ447" s="22"/>
      <c r="VR447" s="22"/>
      <c r="VS447" s="22"/>
      <c r="VT447" s="22"/>
      <c r="VU447" s="22"/>
      <c r="VV447" s="22"/>
      <c r="VW447" s="22"/>
      <c r="VX447" s="22"/>
      <c r="VY447" s="22"/>
      <c r="VZ447" s="22"/>
      <c r="WA447" s="22"/>
      <c r="WB447" s="22"/>
      <c r="WC447" s="22"/>
      <c r="WD447" s="22"/>
      <c r="WE447" s="22"/>
      <c r="WF447" s="22"/>
      <c r="WG447" s="22"/>
      <c r="WH447" s="22"/>
      <c r="WI447" s="22"/>
      <c r="WJ447" s="22"/>
      <c r="WK447" s="22"/>
      <c r="WL447" s="22"/>
      <c r="WM447" s="22"/>
      <c r="WN447" s="22"/>
      <c r="WO447" s="22"/>
      <c r="WP447" s="22"/>
      <c r="WQ447" s="22"/>
      <c r="WR447" s="22"/>
      <c r="WS447" s="22"/>
      <c r="WT447" s="22"/>
      <c r="WU447" s="22"/>
      <c r="WV447" s="22"/>
      <c r="WW447" s="22"/>
      <c r="WX447" s="22"/>
      <c r="WY447" s="22"/>
      <c r="WZ447" s="22"/>
      <c r="XA447" s="22"/>
      <c r="XB447" s="22"/>
      <c r="XC447" s="22"/>
      <c r="XD447" s="22"/>
      <c r="XE447" s="22"/>
      <c r="XF447" s="22"/>
      <c r="XG447" s="22"/>
      <c r="XH447" s="22"/>
      <c r="XI447" s="22"/>
      <c r="XJ447" s="22"/>
      <c r="XK447" s="22"/>
      <c r="XL447" s="22"/>
      <c r="XM447" s="22"/>
      <c r="XN447" s="22"/>
      <c r="XO447" s="22"/>
      <c r="XP447" s="22"/>
      <c r="XQ447" s="22"/>
      <c r="XR447" s="22"/>
      <c r="XS447" s="22"/>
      <c r="XT447" s="22"/>
      <c r="XU447" s="22"/>
      <c r="XV447" s="22"/>
      <c r="XW447" s="22"/>
      <c r="XX447" s="22"/>
      <c r="XY447" s="22"/>
      <c r="XZ447" s="22"/>
      <c r="YA447" s="22"/>
      <c r="YB447" s="22"/>
      <c r="YC447" s="22"/>
      <c r="YD447" s="22"/>
      <c r="YE447" s="22"/>
      <c r="YF447" s="22"/>
      <c r="YG447" s="22"/>
      <c r="YH447" s="22"/>
      <c r="YI447" s="22"/>
      <c r="YJ447" s="22"/>
      <c r="YK447" s="22"/>
      <c r="YL447" s="22"/>
      <c r="YM447" s="22"/>
      <c r="YN447" s="22"/>
      <c r="YO447" s="22"/>
      <c r="YP447" s="22"/>
      <c r="YQ447" s="22"/>
      <c r="YR447" s="22"/>
      <c r="YS447" s="22"/>
      <c r="YT447" s="22"/>
      <c r="YU447" s="22"/>
      <c r="YV447" s="22"/>
      <c r="YW447" s="22"/>
      <c r="YX447" s="22"/>
      <c r="YY447" s="22"/>
      <c r="YZ447" s="22"/>
      <c r="ZA447" s="22"/>
      <c r="ZB447" s="22"/>
      <c r="ZC447" s="22"/>
      <c r="ZD447" s="22"/>
      <c r="ZE447" s="22"/>
      <c r="ZF447" s="22"/>
      <c r="ZG447" s="22"/>
      <c r="ZH447" s="22"/>
      <c r="ZI447" s="22"/>
      <c r="ZJ447" s="22"/>
      <c r="ZK447" s="22"/>
      <c r="ZL447" s="22"/>
      <c r="ZM447" s="22"/>
      <c r="ZN447" s="22"/>
      <c r="ZO447" s="22"/>
      <c r="ZP447" s="22"/>
      <c r="ZQ447" s="22"/>
      <c r="ZR447" s="22"/>
      <c r="ZS447" s="22"/>
      <c r="ZT447" s="22"/>
      <c r="ZU447" s="22"/>
      <c r="ZV447" s="22"/>
      <c r="ZW447" s="22"/>
      <c r="ZX447" s="22"/>
      <c r="ZY447" s="22"/>
      <c r="ZZ447" s="22"/>
      <c r="AAA447" s="22"/>
      <c r="AAB447" s="22"/>
      <c r="AAC447" s="22"/>
      <c r="AAD447" s="22"/>
      <c r="AAE447" s="22"/>
      <c r="AAF447" s="22"/>
      <c r="AAG447" s="22"/>
      <c r="AAH447" s="22"/>
      <c r="AAI447" s="22"/>
      <c r="AAJ447" s="22"/>
      <c r="AAK447" s="22"/>
      <c r="AAL447" s="22"/>
      <c r="AAM447" s="22"/>
      <c r="AAN447" s="22"/>
      <c r="AAO447" s="22"/>
      <c r="AAP447" s="22"/>
      <c r="AAQ447" s="22"/>
      <c r="AAR447" s="22"/>
      <c r="AAS447" s="22"/>
      <c r="AAT447" s="22"/>
      <c r="AAU447" s="22"/>
      <c r="AAV447" s="22"/>
      <c r="AAW447" s="22"/>
      <c r="AAX447" s="22"/>
      <c r="AAY447" s="22"/>
      <c r="AAZ447" s="22"/>
      <c r="ABA447" s="22"/>
      <c r="ABB447" s="22"/>
      <c r="ABC447" s="22"/>
      <c r="ABD447" s="22"/>
      <c r="ABE447" s="22"/>
      <c r="ABF447" s="22"/>
      <c r="ABG447" s="22"/>
      <c r="ABH447" s="22"/>
      <c r="ABI447" s="22"/>
      <c r="ABJ447" s="22"/>
      <c r="ABK447" s="22"/>
      <c r="ABL447" s="22"/>
      <c r="ABM447" s="22"/>
      <c r="ABN447" s="22"/>
      <c r="ABO447" s="22"/>
      <c r="ABP447" s="22"/>
      <c r="ABQ447" s="22"/>
      <c r="ABR447" s="22"/>
      <c r="ABS447" s="22"/>
      <c r="ABT447" s="22"/>
      <c r="ABU447" s="22"/>
      <c r="ABV447" s="22"/>
      <c r="ABW447" s="22"/>
      <c r="ABX447" s="22"/>
      <c r="ABY447" s="22"/>
      <c r="ABZ447" s="22"/>
      <c r="ACA447" s="22"/>
      <c r="ACB447" s="22"/>
      <c r="ACC447" s="22"/>
      <c r="ACD447" s="22"/>
      <c r="ACE447" s="22"/>
      <c r="ACF447" s="22"/>
      <c r="ACG447" s="22"/>
      <c r="ACH447" s="22"/>
      <c r="ACI447" s="22"/>
      <c r="ACJ447" s="22"/>
      <c r="ACK447" s="22"/>
      <c r="ACL447" s="22"/>
      <c r="ACM447" s="22"/>
      <c r="ACN447" s="22"/>
      <c r="ACO447" s="22"/>
      <c r="ACP447" s="22"/>
      <c r="ACQ447" s="22"/>
      <c r="ACR447" s="22"/>
      <c r="ACS447" s="22"/>
      <c r="ACT447" s="22"/>
      <c r="ACU447" s="22"/>
      <c r="ACV447" s="22"/>
      <c r="ACW447" s="22"/>
      <c r="ACX447" s="22"/>
      <c r="ACY447" s="22"/>
      <c r="ACZ447" s="22"/>
      <c r="ADA447" s="22"/>
      <c r="ADB447" s="22"/>
      <c r="ADC447" s="22"/>
      <c r="ADD447" s="22"/>
      <c r="ADE447" s="22"/>
      <c r="ADF447" s="22"/>
      <c r="ADG447" s="22"/>
      <c r="ADH447" s="22"/>
      <c r="ADI447" s="22"/>
      <c r="ADJ447" s="22"/>
      <c r="ADK447" s="22"/>
      <c r="ADL447" s="22"/>
      <c r="ADM447" s="22"/>
      <c r="ADN447" s="22"/>
      <c r="ADO447" s="22"/>
      <c r="ADP447" s="22"/>
      <c r="ADQ447" s="22"/>
      <c r="ADR447" s="22"/>
      <c r="ADS447" s="22"/>
      <c r="ADT447" s="22"/>
      <c r="ADU447" s="22"/>
      <c r="ADV447" s="22"/>
      <c r="ADW447" s="22"/>
      <c r="ADX447" s="22"/>
      <c r="ADY447" s="22"/>
      <c r="ADZ447" s="22"/>
      <c r="AEA447" s="22"/>
      <c r="AEB447" s="22"/>
      <c r="AEC447" s="22"/>
      <c r="AED447" s="22"/>
      <c r="AEE447" s="22"/>
      <c r="AEF447" s="22"/>
      <c r="AEG447" s="22"/>
      <c r="AEH447" s="22"/>
      <c r="AEI447" s="22"/>
      <c r="AEJ447" s="22"/>
      <c r="AEK447" s="22"/>
      <c r="AEL447" s="22"/>
      <c r="AEM447" s="22"/>
      <c r="AEN447" s="22"/>
      <c r="AEO447" s="22"/>
      <c r="AEP447" s="22"/>
      <c r="AEQ447" s="22"/>
      <c r="AER447" s="22"/>
      <c r="AES447" s="22"/>
      <c r="AET447" s="22"/>
      <c r="AEU447" s="22"/>
      <c r="AEV447" s="22"/>
      <c r="AEW447" s="22"/>
      <c r="AEX447" s="22"/>
      <c r="AEY447" s="22"/>
      <c r="AEZ447" s="22"/>
      <c r="AFA447" s="22"/>
      <c r="AFB447" s="22"/>
      <c r="AFC447" s="22"/>
      <c r="AFD447" s="22"/>
      <c r="AFE447" s="22"/>
      <c r="AFF447" s="22"/>
      <c r="AFG447" s="22"/>
      <c r="AFH447" s="22"/>
      <c r="AFI447" s="22"/>
      <c r="AFJ447" s="22"/>
      <c r="AFK447" s="22"/>
      <c r="AFL447" s="22"/>
      <c r="AFM447" s="22"/>
      <c r="AFN447" s="22"/>
      <c r="AFO447" s="22"/>
      <c r="AFP447" s="22"/>
      <c r="AFQ447" s="22"/>
      <c r="AFR447" s="22"/>
      <c r="AFS447" s="22"/>
      <c r="AFT447" s="22"/>
      <c r="AFU447" s="22"/>
      <c r="AFV447" s="22"/>
      <c r="AFW447" s="22"/>
      <c r="AFX447" s="22"/>
      <c r="AFY447" s="22"/>
      <c r="AFZ447" s="22"/>
      <c r="AGA447" s="22"/>
      <c r="AGB447" s="22"/>
      <c r="AGC447" s="22"/>
      <c r="AGD447" s="22"/>
      <c r="AGE447" s="22"/>
      <c r="AGF447" s="22"/>
      <c r="AGG447" s="22"/>
      <c r="AGH447" s="22"/>
      <c r="AGI447" s="22"/>
      <c r="AGJ447" s="22"/>
      <c r="AGK447" s="22"/>
      <c r="AGL447" s="22"/>
      <c r="AGM447" s="22"/>
      <c r="AGN447" s="22"/>
      <c r="AGO447" s="22"/>
      <c r="AGP447" s="22"/>
      <c r="AGQ447" s="22"/>
      <c r="AGR447" s="22"/>
      <c r="AGS447" s="22"/>
      <c r="AGT447" s="22"/>
      <c r="AGU447" s="22"/>
      <c r="AGV447" s="22"/>
      <c r="AGW447" s="22"/>
      <c r="AGX447" s="22"/>
      <c r="AGY447" s="22"/>
      <c r="AGZ447" s="22"/>
      <c r="AHA447" s="22"/>
      <c r="AHB447" s="22"/>
      <c r="AHC447" s="22"/>
      <c r="AHD447" s="22"/>
      <c r="AHE447" s="22"/>
      <c r="AHF447" s="22"/>
      <c r="AHG447" s="22"/>
      <c r="AHH447" s="22"/>
      <c r="AHI447" s="22"/>
      <c r="AHJ447" s="22"/>
      <c r="AHK447" s="22"/>
      <c r="AHL447" s="22"/>
      <c r="AHM447" s="22"/>
      <c r="AHN447" s="22"/>
      <c r="AHO447" s="22"/>
      <c r="AHP447" s="22"/>
      <c r="AHQ447" s="22"/>
      <c r="AHR447" s="22"/>
      <c r="AHS447" s="22"/>
      <c r="AHT447" s="22"/>
      <c r="AHU447" s="22"/>
      <c r="AHV447" s="22"/>
      <c r="AHW447" s="22"/>
      <c r="AHX447" s="22"/>
      <c r="AHY447" s="22"/>
      <c r="AHZ447" s="22"/>
      <c r="AIA447" s="22"/>
      <c r="AIB447" s="22"/>
      <c r="AIC447" s="22"/>
      <c r="AID447" s="22"/>
      <c r="AIE447" s="22"/>
      <c r="AIF447" s="22"/>
      <c r="AIG447" s="22"/>
      <c r="AIH447" s="22"/>
      <c r="AII447" s="22"/>
      <c r="AIJ447" s="22"/>
      <c r="AIK447" s="22"/>
      <c r="AIL447" s="22"/>
      <c r="AIM447" s="22"/>
      <c r="AIN447" s="22"/>
      <c r="AIO447" s="22"/>
      <c r="AIP447" s="22"/>
      <c r="AIQ447" s="22"/>
      <c r="AIR447" s="22"/>
      <c r="AIS447" s="22"/>
      <c r="AIT447" s="22"/>
      <c r="AIU447" s="22"/>
      <c r="AIV447" s="22"/>
      <c r="AIW447" s="22"/>
      <c r="AIX447" s="22"/>
      <c r="AIY447" s="22"/>
      <c r="AIZ447" s="22"/>
      <c r="AJA447" s="22"/>
      <c r="AJB447" s="22"/>
      <c r="AJC447" s="22"/>
      <c r="AJD447" s="22"/>
      <c r="AJE447" s="22"/>
      <c r="AJF447" s="22"/>
      <c r="AJG447" s="22"/>
      <c r="AJH447" s="22"/>
      <c r="AJI447" s="22"/>
      <c r="AJJ447" s="22"/>
      <c r="AJK447" s="22"/>
      <c r="AJL447" s="22"/>
      <c r="AJM447" s="22"/>
      <c r="AJN447" s="22"/>
      <c r="AJO447" s="22"/>
      <c r="AJP447" s="22"/>
      <c r="AJQ447" s="22"/>
      <c r="AJR447" s="22"/>
      <c r="AJS447" s="22"/>
      <c r="AJT447" s="22"/>
      <c r="AJU447" s="22"/>
      <c r="AJV447" s="22"/>
      <c r="AJW447" s="22"/>
      <c r="AJX447" s="22"/>
      <c r="AJY447" s="22"/>
      <c r="AJZ447" s="22"/>
      <c r="AKA447" s="22"/>
      <c r="AKB447" s="22"/>
      <c r="AKC447" s="22"/>
      <c r="AKD447" s="22"/>
      <c r="AKE447" s="22"/>
      <c r="AKF447" s="22"/>
      <c r="AKG447" s="22"/>
      <c r="AKH447" s="22"/>
      <c r="AKI447" s="22"/>
      <c r="AKJ447" s="22"/>
      <c r="AKK447" s="22"/>
      <c r="AKL447" s="22"/>
      <c r="AKM447" s="22"/>
      <c r="AKN447" s="22"/>
      <c r="AKO447" s="22"/>
      <c r="AKP447" s="22"/>
      <c r="AKQ447" s="22"/>
      <c r="AKR447" s="22"/>
      <c r="AKS447" s="22"/>
      <c r="AKT447" s="22"/>
      <c r="AKU447" s="22"/>
      <c r="AKV447" s="22"/>
      <c r="AKW447" s="22"/>
      <c r="AKX447" s="22"/>
      <c r="AKY447" s="22"/>
      <c r="AKZ447" s="22"/>
      <c r="ALA447" s="22"/>
      <c r="ALB447" s="22"/>
      <c r="ALC447" s="22"/>
      <c r="ALD447" s="22"/>
      <c r="ALE447" s="22"/>
      <c r="ALF447" s="22"/>
      <c r="ALG447" s="22"/>
      <c r="ALH447" s="22"/>
      <c r="ALI447" s="22"/>
      <c r="ALJ447" s="22"/>
      <c r="ALK447" s="22"/>
      <c r="ALL447" s="22"/>
      <c r="ALM447" s="22"/>
      <c r="ALN447" s="22"/>
      <c r="ALO447" s="22"/>
      <c r="ALP447" s="22"/>
      <c r="ALQ447" s="22"/>
      <c r="ALR447" s="22"/>
      <c r="ALS447" s="22"/>
      <c r="ALT447" s="22"/>
      <c r="ALU447" s="22"/>
      <c r="ALV447" s="22"/>
      <c r="ALW447" s="22"/>
      <c r="ALX447" s="22"/>
      <c r="ALY447" s="22"/>
      <c r="ALZ447" s="22"/>
      <c r="AMA447" s="22"/>
      <c r="AMB447" s="22"/>
      <c r="AMC447" s="22"/>
      <c r="AMD447" s="22"/>
      <c r="AME447" s="22"/>
      <c r="AMF447" s="22"/>
      <c r="AMG447" s="22"/>
      <c r="AMH447" s="22"/>
      <c r="AMI447" s="22"/>
      <c r="AMJ447" s="22"/>
      <c r="AMK447" s="22"/>
    </row>
    <row r="448" spans="1:1025" s="1245" customForma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  <c r="EC448" s="22"/>
      <c r="ED448" s="22"/>
      <c r="EE448" s="22"/>
      <c r="EF448" s="22"/>
      <c r="EG448" s="22"/>
      <c r="EH448" s="22"/>
      <c r="EI448" s="22"/>
      <c r="EJ448" s="22"/>
      <c r="EK448" s="22"/>
      <c r="EL448" s="22"/>
      <c r="EM448" s="22"/>
      <c r="EN448" s="22"/>
      <c r="EO448" s="22"/>
      <c r="EP448" s="22"/>
      <c r="EQ448" s="22"/>
      <c r="ER448" s="22"/>
      <c r="ES448" s="22"/>
      <c r="ET448" s="22"/>
      <c r="EU448" s="22"/>
      <c r="EV448" s="22"/>
      <c r="EW448" s="22"/>
      <c r="EX448" s="22"/>
      <c r="EY448" s="22"/>
      <c r="EZ448" s="22"/>
      <c r="FA448" s="22"/>
      <c r="FB448" s="22"/>
      <c r="FC448" s="22"/>
      <c r="FD448" s="22"/>
      <c r="FE448" s="22"/>
      <c r="FF448" s="22"/>
      <c r="FG448" s="22"/>
      <c r="FH448" s="22"/>
      <c r="FI448" s="22"/>
      <c r="FJ448" s="22"/>
      <c r="FK448" s="22"/>
      <c r="FL448" s="22"/>
      <c r="FM448" s="22"/>
      <c r="FN448" s="22"/>
      <c r="FO448" s="22"/>
      <c r="FP448" s="22"/>
      <c r="FQ448" s="22"/>
      <c r="FR448" s="22"/>
      <c r="FS448" s="22"/>
      <c r="FT448" s="22"/>
      <c r="FU448" s="22"/>
      <c r="FV448" s="22"/>
      <c r="FW448" s="22"/>
      <c r="FX448" s="22"/>
      <c r="FY448" s="22"/>
      <c r="FZ448" s="22"/>
      <c r="GA448" s="22"/>
      <c r="GB448" s="22"/>
      <c r="GC448" s="22"/>
      <c r="GD448" s="22"/>
      <c r="GE448" s="22"/>
      <c r="GF448" s="22"/>
      <c r="GG448" s="22"/>
      <c r="GH448" s="22"/>
      <c r="GI448" s="22"/>
      <c r="GJ448" s="22"/>
      <c r="GK448" s="22"/>
      <c r="GL448" s="22"/>
      <c r="GM448" s="22"/>
      <c r="GN448" s="22"/>
      <c r="GO448" s="22"/>
      <c r="GP448" s="22"/>
      <c r="GQ448" s="22"/>
      <c r="GR448" s="22"/>
      <c r="GS448" s="22"/>
      <c r="GT448" s="22"/>
      <c r="GU448" s="22"/>
      <c r="GV448" s="22"/>
      <c r="GW448" s="22"/>
      <c r="GX448" s="22"/>
      <c r="GY448" s="22"/>
      <c r="GZ448" s="22"/>
      <c r="HA448" s="22"/>
      <c r="HB448" s="22"/>
      <c r="HC448" s="22"/>
      <c r="HD448" s="22"/>
      <c r="HE448" s="22"/>
      <c r="HF448" s="22"/>
      <c r="HG448" s="22"/>
      <c r="HH448" s="22"/>
      <c r="HI448" s="22"/>
      <c r="HJ448" s="22"/>
      <c r="HK448" s="22"/>
      <c r="HL448" s="22"/>
      <c r="HM448" s="22"/>
      <c r="HN448" s="22"/>
      <c r="HO448" s="22"/>
      <c r="HP448" s="22"/>
      <c r="HQ448" s="22"/>
      <c r="HR448" s="22"/>
      <c r="HS448" s="22"/>
      <c r="HT448" s="22"/>
      <c r="HU448" s="22"/>
      <c r="HV448" s="22"/>
      <c r="HW448" s="22"/>
      <c r="HX448" s="22"/>
      <c r="HY448" s="22"/>
      <c r="HZ448" s="22"/>
      <c r="IA448" s="22"/>
      <c r="IB448" s="22"/>
      <c r="IC448" s="22"/>
      <c r="ID448" s="22"/>
      <c r="IE448" s="22"/>
      <c r="IF448" s="22"/>
      <c r="IG448" s="22"/>
      <c r="IH448" s="22"/>
      <c r="II448" s="22"/>
      <c r="IJ448" s="22"/>
      <c r="IK448" s="22"/>
      <c r="IL448" s="22"/>
      <c r="IM448" s="22"/>
      <c r="IN448" s="22"/>
      <c r="IO448" s="22"/>
      <c r="IP448" s="22"/>
      <c r="IQ448" s="22"/>
      <c r="IR448" s="22"/>
      <c r="IS448" s="22"/>
      <c r="IT448" s="22"/>
      <c r="IU448" s="22"/>
      <c r="IV448" s="22"/>
      <c r="IW448" s="22"/>
      <c r="IX448" s="22"/>
      <c r="IY448" s="22"/>
      <c r="IZ448" s="22"/>
      <c r="JA448" s="22"/>
      <c r="JB448" s="22"/>
      <c r="JC448" s="22"/>
      <c r="JD448" s="22"/>
      <c r="JE448" s="22"/>
      <c r="JF448" s="22"/>
      <c r="JG448" s="22"/>
      <c r="JH448" s="22"/>
      <c r="JI448" s="22"/>
      <c r="JJ448" s="22"/>
      <c r="JK448" s="22"/>
      <c r="JL448" s="22"/>
      <c r="JM448" s="22"/>
      <c r="JN448" s="22"/>
      <c r="JO448" s="22"/>
      <c r="JP448" s="22"/>
      <c r="JQ448" s="22"/>
      <c r="JR448" s="22"/>
      <c r="JS448" s="22"/>
      <c r="JT448" s="22"/>
      <c r="JU448" s="22"/>
      <c r="JV448" s="22"/>
      <c r="JW448" s="22"/>
      <c r="JX448" s="22"/>
      <c r="JY448" s="22"/>
      <c r="JZ448" s="22"/>
      <c r="KA448" s="22"/>
      <c r="KB448" s="22"/>
      <c r="KC448" s="22"/>
      <c r="KD448" s="22"/>
      <c r="KE448" s="22"/>
      <c r="KF448" s="22"/>
      <c r="KG448" s="22"/>
      <c r="KH448" s="22"/>
      <c r="KI448" s="22"/>
      <c r="KJ448" s="22"/>
      <c r="KK448" s="22"/>
      <c r="KL448" s="22"/>
      <c r="KM448" s="22"/>
      <c r="KN448" s="22"/>
      <c r="KO448" s="22"/>
      <c r="KP448" s="22"/>
      <c r="KQ448" s="22"/>
      <c r="KR448" s="22"/>
      <c r="KS448" s="22"/>
      <c r="KT448" s="22"/>
      <c r="KU448" s="22"/>
      <c r="KV448" s="22"/>
      <c r="KW448" s="22"/>
      <c r="KX448" s="22"/>
      <c r="KY448" s="22"/>
      <c r="KZ448" s="22"/>
      <c r="LA448" s="22"/>
      <c r="LB448" s="22"/>
      <c r="LC448" s="22"/>
      <c r="LD448" s="22"/>
      <c r="LE448" s="22"/>
      <c r="LF448" s="22"/>
      <c r="LG448" s="22"/>
      <c r="LH448" s="22"/>
      <c r="LI448" s="22"/>
      <c r="LJ448" s="22"/>
      <c r="LK448" s="22"/>
      <c r="LL448" s="22"/>
      <c r="LM448" s="22"/>
      <c r="LN448" s="22"/>
      <c r="LO448" s="22"/>
      <c r="LP448" s="22"/>
      <c r="LQ448" s="22"/>
      <c r="LR448" s="22"/>
      <c r="LS448" s="22"/>
      <c r="LT448" s="22"/>
      <c r="LU448" s="22"/>
      <c r="LV448" s="22"/>
      <c r="LW448" s="22"/>
      <c r="LX448" s="22"/>
      <c r="LY448" s="22"/>
      <c r="LZ448" s="22"/>
      <c r="MA448" s="22"/>
      <c r="MB448" s="22"/>
      <c r="MC448" s="22"/>
      <c r="MD448" s="22"/>
      <c r="ME448" s="22"/>
      <c r="MF448" s="22"/>
      <c r="MG448" s="22"/>
      <c r="MH448" s="22"/>
      <c r="MI448" s="22"/>
      <c r="MJ448" s="22"/>
      <c r="MK448" s="22"/>
      <c r="ML448" s="22"/>
      <c r="MM448" s="22"/>
      <c r="MN448" s="22"/>
      <c r="MO448" s="22"/>
      <c r="MP448" s="22"/>
      <c r="MQ448" s="22"/>
      <c r="MR448" s="22"/>
      <c r="MS448" s="22"/>
      <c r="MT448" s="22"/>
      <c r="MU448" s="22"/>
      <c r="MV448" s="22"/>
      <c r="MW448" s="22"/>
      <c r="MX448" s="22"/>
      <c r="MY448" s="22"/>
      <c r="MZ448" s="22"/>
      <c r="NA448" s="22"/>
      <c r="NB448" s="22"/>
      <c r="NC448" s="22"/>
      <c r="ND448" s="22"/>
      <c r="NE448" s="22"/>
      <c r="NF448" s="22"/>
      <c r="NG448" s="22"/>
      <c r="NH448" s="22"/>
      <c r="NI448" s="22"/>
      <c r="NJ448" s="22"/>
      <c r="NK448" s="22"/>
      <c r="NL448" s="22"/>
      <c r="NM448" s="22"/>
      <c r="NN448" s="22"/>
      <c r="NO448" s="22"/>
      <c r="NP448" s="22"/>
      <c r="NQ448" s="22"/>
      <c r="NR448" s="22"/>
      <c r="NS448" s="22"/>
      <c r="NT448" s="22"/>
      <c r="NU448" s="22"/>
      <c r="NV448" s="22"/>
      <c r="NW448" s="22"/>
      <c r="NX448" s="22"/>
      <c r="NY448" s="22"/>
      <c r="NZ448" s="22"/>
      <c r="OA448" s="22"/>
      <c r="OB448" s="22"/>
      <c r="OC448" s="22"/>
      <c r="OD448" s="22"/>
      <c r="OE448" s="22"/>
      <c r="OF448" s="22"/>
      <c r="OG448" s="22"/>
      <c r="OH448" s="22"/>
      <c r="OI448" s="22"/>
      <c r="OJ448" s="22"/>
      <c r="OK448" s="22"/>
      <c r="OL448" s="22"/>
      <c r="OM448" s="22"/>
      <c r="ON448" s="22"/>
      <c r="OO448" s="22"/>
      <c r="OP448" s="22"/>
      <c r="OQ448" s="22"/>
      <c r="OR448" s="22"/>
      <c r="OS448" s="22"/>
      <c r="OT448" s="22"/>
      <c r="OU448" s="22"/>
      <c r="OV448" s="22"/>
      <c r="OW448" s="22"/>
      <c r="OX448" s="22"/>
      <c r="OY448" s="22"/>
      <c r="OZ448" s="22"/>
      <c r="PA448" s="22"/>
      <c r="PB448" s="22"/>
      <c r="PC448" s="22"/>
      <c r="PD448" s="22"/>
      <c r="PE448" s="22"/>
      <c r="PF448" s="22"/>
      <c r="PG448" s="22"/>
      <c r="PH448" s="22"/>
      <c r="PI448" s="22"/>
      <c r="PJ448" s="22"/>
      <c r="PK448" s="22"/>
      <c r="PL448" s="22"/>
      <c r="PM448" s="22"/>
      <c r="PN448" s="22"/>
      <c r="PO448" s="22"/>
      <c r="PP448" s="22"/>
      <c r="PQ448" s="22"/>
      <c r="PR448" s="22"/>
      <c r="PS448" s="22"/>
      <c r="PT448" s="22"/>
      <c r="PU448" s="22"/>
      <c r="PV448" s="22"/>
      <c r="PW448" s="22"/>
      <c r="PX448" s="22"/>
      <c r="PY448" s="22"/>
      <c r="PZ448" s="22"/>
      <c r="QA448" s="22"/>
      <c r="QB448" s="22"/>
      <c r="QC448" s="22"/>
      <c r="QD448" s="22"/>
      <c r="QE448" s="22"/>
      <c r="QF448" s="22"/>
      <c r="QG448" s="22"/>
      <c r="QH448" s="22"/>
      <c r="QI448" s="22"/>
      <c r="QJ448" s="22"/>
      <c r="QK448" s="22"/>
      <c r="QL448" s="22"/>
      <c r="QM448" s="22"/>
      <c r="QN448" s="22"/>
      <c r="QO448" s="22"/>
      <c r="QP448" s="22"/>
      <c r="QQ448" s="22"/>
      <c r="QR448" s="22"/>
      <c r="QS448" s="22"/>
      <c r="QT448" s="22"/>
      <c r="QU448" s="22"/>
      <c r="QV448" s="22"/>
      <c r="QW448" s="22"/>
      <c r="QX448" s="22"/>
      <c r="QY448" s="22"/>
      <c r="QZ448" s="22"/>
      <c r="RA448" s="22"/>
      <c r="RB448" s="22"/>
      <c r="RC448" s="22"/>
      <c r="RD448" s="22"/>
      <c r="RE448" s="22"/>
      <c r="RF448" s="22"/>
      <c r="RG448" s="22"/>
      <c r="RH448" s="22"/>
      <c r="RI448" s="22"/>
      <c r="RJ448" s="22"/>
      <c r="RK448" s="22"/>
      <c r="RL448" s="22"/>
      <c r="RM448" s="22"/>
      <c r="RN448" s="22"/>
      <c r="RO448" s="22"/>
      <c r="RP448" s="22"/>
      <c r="RQ448" s="22"/>
      <c r="RR448" s="22"/>
      <c r="RS448" s="22"/>
      <c r="RT448" s="22"/>
      <c r="RU448" s="22"/>
      <c r="RV448" s="22"/>
      <c r="RW448" s="22"/>
      <c r="RX448" s="22"/>
      <c r="RY448" s="22"/>
      <c r="RZ448" s="22"/>
      <c r="SA448" s="22"/>
      <c r="SB448" s="22"/>
      <c r="SC448" s="22"/>
      <c r="SD448" s="22"/>
      <c r="SE448" s="22"/>
      <c r="SF448" s="22"/>
      <c r="SG448" s="22"/>
      <c r="SH448" s="22"/>
      <c r="SI448" s="22"/>
      <c r="SJ448" s="22"/>
      <c r="SK448" s="22"/>
      <c r="SL448" s="22"/>
      <c r="SM448" s="22"/>
      <c r="SN448" s="22"/>
      <c r="SO448" s="22"/>
      <c r="SP448" s="22"/>
      <c r="SQ448" s="22"/>
      <c r="SR448" s="22"/>
      <c r="SS448" s="22"/>
      <c r="ST448" s="22"/>
      <c r="SU448" s="22"/>
      <c r="SV448" s="22"/>
      <c r="SW448" s="22"/>
      <c r="SX448" s="22"/>
      <c r="SY448" s="22"/>
      <c r="SZ448" s="22"/>
      <c r="TA448" s="22"/>
      <c r="TB448" s="22"/>
      <c r="TC448" s="22"/>
      <c r="TD448" s="22"/>
      <c r="TE448" s="22"/>
      <c r="TF448" s="22"/>
      <c r="TG448" s="22"/>
      <c r="TH448" s="22"/>
      <c r="TI448" s="22"/>
      <c r="TJ448" s="22"/>
      <c r="TK448" s="22"/>
      <c r="TL448" s="22"/>
      <c r="TM448" s="22"/>
      <c r="TN448" s="22"/>
      <c r="TO448" s="22"/>
      <c r="TP448" s="22"/>
      <c r="TQ448" s="22"/>
      <c r="TR448" s="22"/>
      <c r="TS448" s="22"/>
      <c r="TT448" s="22"/>
      <c r="TU448" s="22"/>
      <c r="TV448" s="22"/>
      <c r="TW448" s="22"/>
      <c r="TX448" s="22"/>
      <c r="TY448" s="22"/>
      <c r="TZ448" s="22"/>
      <c r="UA448" s="22"/>
      <c r="UB448" s="22"/>
      <c r="UC448" s="22"/>
      <c r="UD448" s="22"/>
      <c r="UE448" s="22"/>
      <c r="UF448" s="22"/>
      <c r="UG448" s="22"/>
      <c r="UH448" s="22"/>
      <c r="UI448" s="22"/>
      <c r="UJ448" s="22"/>
      <c r="UK448" s="22"/>
      <c r="UL448" s="22"/>
      <c r="UM448" s="22"/>
      <c r="UN448" s="22"/>
      <c r="UO448" s="22"/>
      <c r="UP448" s="22"/>
      <c r="UQ448" s="22"/>
      <c r="UR448" s="22"/>
      <c r="US448" s="22"/>
      <c r="UT448" s="22"/>
      <c r="UU448" s="22"/>
      <c r="UV448" s="22"/>
      <c r="UW448" s="22"/>
      <c r="UX448" s="22"/>
      <c r="UY448" s="22"/>
      <c r="UZ448" s="22"/>
      <c r="VA448" s="22"/>
      <c r="VB448" s="22"/>
      <c r="VC448" s="22"/>
      <c r="VD448" s="22"/>
      <c r="VE448" s="22"/>
      <c r="VF448" s="22"/>
      <c r="VG448" s="22"/>
      <c r="VH448" s="22"/>
      <c r="VI448" s="22"/>
      <c r="VJ448" s="22"/>
      <c r="VK448" s="22"/>
      <c r="VL448" s="22"/>
      <c r="VM448" s="22"/>
      <c r="VN448" s="22"/>
      <c r="VO448" s="22"/>
      <c r="VP448" s="22"/>
      <c r="VQ448" s="22"/>
      <c r="VR448" s="22"/>
      <c r="VS448" s="22"/>
      <c r="VT448" s="22"/>
      <c r="VU448" s="22"/>
      <c r="VV448" s="22"/>
      <c r="VW448" s="22"/>
      <c r="VX448" s="22"/>
      <c r="VY448" s="22"/>
      <c r="VZ448" s="22"/>
      <c r="WA448" s="22"/>
      <c r="WB448" s="22"/>
      <c r="WC448" s="22"/>
      <c r="WD448" s="22"/>
      <c r="WE448" s="22"/>
      <c r="WF448" s="22"/>
      <c r="WG448" s="22"/>
      <c r="WH448" s="22"/>
      <c r="WI448" s="22"/>
      <c r="WJ448" s="22"/>
      <c r="WK448" s="22"/>
      <c r="WL448" s="22"/>
      <c r="WM448" s="22"/>
      <c r="WN448" s="22"/>
      <c r="WO448" s="22"/>
      <c r="WP448" s="22"/>
      <c r="WQ448" s="22"/>
      <c r="WR448" s="22"/>
      <c r="WS448" s="22"/>
      <c r="WT448" s="22"/>
      <c r="WU448" s="22"/>
      <c r="WV448" s="22"/>
      <c r="WW448" s="22"/>
      <c r="WX448" s="22"/>
      <c r="WY448" s="22"/>
      <c r="WZ448" s="22"/>
      <c r="XA448" s="22"/>
      <c r="XB448" s="22"/>
      <c r="XC448" s="22"/>
      <c r="XD448" s="22"/>
      <c r="XE448" s="22"/>
      <c r="XF448" s="22"/>
      <c r="XG448" s="22"/>
      <c r="XH448" s="22"/>
      <c r="XI448" s="22"/>
      <c r="XJ448" s="22"/>
      <c r="XK448" s="22"/>
      <c r="XL448" s="22"/>
      <c r="XM448" s="22"/>
      <c r="XN448" s="22"/>
      <c r="XO448" s="22"/>
      <c r="XP448" s="22"/>
      <c r="XQ448" s="22"/>
      <c r="XR448" s="22"/>
      <c r="XS448" s="22"/>
      <c r="XT448" s="22"/>
      <c r="XU448" s="22"/>
      <c r="XV448" s="22"/>
      <c r="XW448" s="22"/>
      <c r="XX448" s="22"/>
      <c r="XY448" s="22"/>
      <c r="XZ448" s="22"/>
      <c r="YA448" s="22"/>
      <c r="YB448" s="22"/>
      <c r="YC448" s="22"/>
      <c r="YD448" s="22"/>
      <c r="YE448" s="22"/>
      <c r="YF448" s="22"/>
      <c r="YG448" s="22"/>
      <c r="YH448" s="22"/>
      <c r="YI448" s="22"/>
      <c r="YJ448" s="22"/>
      <c r="YK448" s="22"/>
      <c r="YL448" s="22"/>
      <c r="YM448" s="22"/>
      <c r="YN448" s="22"/>
      <c r="YO448" s="22"/>
      <c r="YP448" s="22"/>
      <c r="YQ448" s="22"/>
      <c r="YR448" s="22"/>
      <c r="YS448" s="22"/>
      <c r="YT448" s="22"/>
      <c r="YU448" s="22"/>
      <c r="YV448" s="22"/>
      <c r="YW448" s="22"/>
      <c r="YX448" s="22"/>
      <c r="YY448" s="22"/>
      <c r="YZ448" s="22"/>
      <c r="ZA448" s="22"/>
      <c r="ZB448" s="22"/>
      <c r="ZC448" s="22"/>
      <c r="ZD448" s="22"/>
      <c r="ZE448" s="22"/>
      <c r="ZF448" s="22"/>
      <c r="ZG448" s="22"/>
      <c r="ZH448" s="22"/>
      <c r="ZI448" s="22"/>
      <c r="ZJ448" s="22"/>
      <c r="ZK448" s="22"/>
      <c r="ZL448" s="22"/>
      <c r="ZM448" s="22"/>
      <c r="ZN448" s="22"/>
      <c r="ZO448" s="22"/>
      <c r="ZP448" s="22"/>
      <c r="ZQ448" s="22"/>
      <c r="ZR448" s="22"/>
      <c r="ZS448" s="22"/>
      <c r="ZT448" s="22"/>
      <c r="ZU448" s="22"/>
      <c r="ZV448" s="22"/>
      <c r="ZW448" s="22"/>
      <c r="ZX448" s="22"/>
      <c r="ZY448" s="22"/>
      <c r="ZZ448" s="22"/>
      <c r="AAA448" s="22"/>
      <c r="AAB448" s="22"/>
      <c r="AAC448" s="22"/>
      <c r="AAD448" s="22"/>
      <c r="AAE448" s="22"/>
      <c r="AAF448" s="22"/>
      <c r="AAG448" s="22"/>
      <c r="AAH448" s="22"/>
      <c r="AAI448" s="22"/>
      <c r="AAJ448" s="22"/>
      <c r="AAK448" s="22"/>
      <c r="AAL448" s="22"/>
      <c r="AAM448" s="22"/>
      <c r="AAN448" s="22"/>
      <c r="AAO448" s="22"/>
      <c r="AAP448" s="22"/>
      <c r="AAQ448" s="22"/>
      <c r="AAR448" s="22"/>
      <c r="AAS448" s="22"/>
      <c r="AAT448" s="22"/>
      <c r="AAU448" s="22"/>
      <c r="AAV448" s="22"/>
      <c r="AAW448" s="22"/>
      <c r="AAX448" s="22"/>
      <c r="AAY448" s="22"/>
      <c r="AAZ448" s="22"/>
      <c r="ABA448" s="22"/>
      <c r="ABB448" s="22"/>
      <c r="ABC448" s="22"/>
      <c r="ABD448" s="22"/>
      <c r="ABE448" s="22"/>
      <c r="ABF448" s="22"/>
      <c r="ABG448" s="22"/>
      <c r="ABH448" s="22"/>
      <c r="ABI448" s="22"/>
      <c r="ABJ448" s="22"/>
      <c r="ABK448" s="22"/>
      <c r="ABL448" s="22"/>
      <c r="ABM448" s="22"/>
      <c r="ABN448" s="22"/>
      <c r="ABO448" s="22"/>
      <c r="ABP448" s="22"/>
      <c r="ABQ448" s="22"/>
      <c r="ABR448" s="22"/>
      <c r="ABS448" s="22"/>
      <c r="ABT448" s="22"/>
      <c r="ABU448" s="22"/>
      <c r="ABV448" s="22"/>
      <c r="ABW448" s="22"/>
      <c r="ABX448" s="22"/>
      <c r="ABY448" s="22"/>
      <c r="ABZ448" s="22"/>
      <c r="ACA448" s="22"/>
      <c r="ACB448" s="22"/>
      <c r="ACC448" s="22"/>
      <c r="ACD448" s="22"/>
      <c r="ACE448" s="22"/>
      <c r="ACF448" s="22"/>
      <c r="ACG448" s="22"/>
      <c r="ACH448" s="22"/>
      <c r="ACI448" s="22"/>
      <c r="ACJ448" s="22"/>
      <c r="ACK448" s="22"/>
      <c r="ACL448" s="22"/>
      <c r="ACM448" s="22"/>
      <c r="ACN448" s="22"/>
      <c r="ACO448" s="22"/>
      <c r="ACP448" s="22"/>
      <c r="ACQ448" s="22"/>
      <c r="ACR448" s="22"/>
      <c r="ACS448" s="22"/>
      <c r="ACT448" s="22"/>
      <c r="ACU448" s="22"/>
      <c r="ACV448" s="22"/>
      <c r="ACW448" s="22"/>
      <c r="ACX448" s="22"/>
      <c r="ACY448" s="22"/>
      <c r="ACZ448" s="22"/>
      <c r="ADA448" s="22"/>
      <c r="ADB448" s="22"/>
      <c r="ADC448" s="22"/>
      <c r="ADD448" s="22"/>
      <c r="ADE448" s="22"/>
      <c r="ADF448" s="22"/>
      <c r="ADG448" s="22"/>
      <c r="ADH448" s="22"/>
      <c r="ADI448" s="22"/>
      <c r="ADJ448" s="22"/>
      <c r="ADK448" s="22"/>
      <c r="ADL448" s="22"/>
      <c r="ADM448" s="22"/>
      <c r="ADN448" s="22"/>
      <c r="ADO448" s="22"/>
      <c r="ADP448" s="22"/>
      <c r="ADQ448" s="22"/>
      <c r="ADR448" s="22"/>
      <c r="ADS448" s="22"/>
      <c r="ADT448" s="22"/>
      <c r="ADU448" s="22"/>
      <c r="ADV448" s="22"/>
      <c r="ADW448" s="22"/>
      <c r="ADX448" s="22"/>
      <c r="ADY448" s="22"/>
      <c r="ADZ448" s="22"/>
      <c r="AEA448" s="22"/>
      <c r="AEB448" s="22"/>
      <c r="AEC448" s="22"/>
      <c r="AED448" s="22"/>
      <c r="AEE448" s="22"/>
      <c r="AEF448" s="22"/>
      <c r="AEG448" s="22"/>
      <c r="AEH448" s="22"/>
      <c r="AEI448" s="22"/>
      <c r="AEJ448" s="22"/>
      <c r="AEK448" s="22"/>
      <c r="AEL448" s="22"/>
      <c r="AEM448" s="22"/>
      <c r="AEN448" s="22"/>
      <c r="AEO448" s="22"/>
      <c r="AEP448" s="22"/>
      <c r="AEQ448" s="22"/>
      <c r="AER448" s="22"/>
      <c r="AES448" s="22"/>
      <c r="AET448" s="22"/>
      <c r="AEU448" s="22"/>
      <c r="AEV448" s="22"/>
      <c r="AEW448" s="22"/>
      <c r="AEX448" s="22"/>
      <c r="AEY448" s="22"/>
      <c r="AEZ448" s="22"/>
      <c r="AFA448" s="22"/>
      <c r="AFB448" s="22"/>
      <c r="AFC448" s="22"/>
      <c r="AFD448" s="22"/>
      <c r="AFE448" s="22"/>
      <c r="AFF448" s="22"/>
      <c r="AFG448" s="22"/>
      <c r="AFH448" s="22"/>
      <c r="AFI448" s="22"/>
      <c r="AFJ448" s="22"/>
      <c r="AFK448" s="22"/>
      <c r="AFL448" s="22"/>
      <c r="AFM448" s="22"/>
      <c r="AFN448" s="22"/>
      <c r="AFO448" s="22"/>
      <c r="AFP448" s="22"/>
      <c r="AFQ448" s="22"/>
      <c r="AFR448" s="22"/>
      <c r="AFS448" s="22"/>
      <c r="AFT448" s="22"/>
      <c r="AFU448" s="22"/>
      <c r="AFV448" s="22"/>
      <c r="AFW448" s="22"/>
      <c r="AFX448" s="22"/>
      <c r="AFY448" s="22"/>
      <c r="AFZ448" s="22"/>
      <c r="AGA448" s="22"/>
      <c r="AGB448" s="22"/>
      <c r="AGC448" s="22"/>
      <c r="AGD448" s="22"/>
      <c r="AGE448" s="22"/>
      <c r="AGF448" s="22"/>
      <c r="AGG448" s="22"/>
      <c r="AGH448" s="22"/>
      <c r="AGI448" s="22"/>
      <c r="AGJ448" s="22"/>
      <c r="AGK448" s="22"/>
      <c r="AGL448" s="22"/>
      <c r="AGM448" s="22"/>
      <c r="AGN448" s="22"/>
      <c r="AGO448" s="22"/>
      <c r="AGP448" s="22"/>
      <c r="AGQ448" s="22"/>
      <c r="AGR448" s="22"/>
      <c r="AGS448" s="22"/>
      <c r="AGT448" s="22"/>
      <c r="AGU448" s="22"/>
      <c r="AGV448" s="22"/>
      <c r="AGW448" s="22"/>
      <c r="AGX448" s="22"/>
      <c r="AGY448" s="22"/>
      <c r="AGZ448" s="22"/>
      <c r="AHA448" s="22"/>
      <c r="AHB448" s="22"/>
      <c r="AHC448" s="22"/>
      <c r="AHD448" s="22"/>
      <c r="AHE448" s="22"/>
      <c r="AHF448" s="22"/>
      <c r="AHG448" s="22"/>
      <c r="AHH448" s="22"/>
      <c r="AHI448" s="22"/>
      <c r="AHJ448" s="22"/>
      <c r="AHK448" s="22"/>
      <c r="AHL448" s="22"/>
      <c r="AHM448" s="22"/>
      <c r="AHN448" s="22"/>
      <c r="AHO448" s="22"/>
      <c r="AHP448" s="22"/>
      <c r="AHQ448" s="22"/>
      <c r="AHR448" s="22"/>
      <c r="AHS448" s="22"/>
      <c r="AHT448" s="22"/>
      <c r="AHU448" s="22"/>
      <c r="AHV448" s="22"/>
      <c r="AHW448" s="22"/>
      <c r="AHX448" s="22"/>
      <c r="AHY448" s="22"/>
      <c r="AHZ448" s="22"/>
      <c r="AIA448" s="22"/>
      <c r="AIB448" s="22"/>
      <c r="AIC448" s="22"/>
      <c r="AID448" s="22"/>
      <c r="AIE448" s="22"/>
      <c r="AIF448" s="22"/>
      <c r="AIG448" s="22"/>
      <c r="AIH448" s="22"/>
      <c r="AII448" s="22"/>
      <c r="AIJ448" s="22"/>
      <c r="AIK448" s="22"/>
      <c r="AIL448" s="22"/>
      <c r="AIM448" s="22"/>
      <c r="AIN448" s="22"/>
      <c r="AIO448" s="22"/>
      <c r="AIP448" s="22"/>
      <c r="AIQ448" s="22"/>
      <c r="AIR448" s="22"/>
      <c r="AIS448" s="22"/>
      <c r="AIT448" s="22"/>
      <c r="AIU448" s="22"/>
      <c r="AIV448" s="22"/>
      <c r="AIW448" s="22"/>
      <c r="AIX448" s="22"/>
      <c r="AIY448" s="22"/>
      <c r="AIZ448" s="22"/>
      <c r="AJA448" s="22"/>
      <c r="AJB448" s="22"/>
      <c r="AJC448" s="22"/>
      <c r="AJD448" s="22"/>
      <c r="AJE448" s="22"/>
      <c r="AJF448" s="22"/>
      <c r="AJG448" s="22"/>
      <c r="AJH448" s="22"/>
      <c r="AJI448" s="22"/>
      <c r="AJJ448" s="22"/>
      <c r="AJK448" s="22"/>
      <c r="AJL448" s="22"/>
      <c r="AJM448" s="22"/>
      <c r="AJN448" s="22"/>
      <c r="AJO448" s="22"/>
      <c r="AJP448" s="22"/>
      <c r="AJQ448" s="22"/>
      <c r="AJR448" s="22"/>
      <c r="AJS448" s="22"/>
      <c r="AJT448" s="22"/>
      <c r="AJU448" s="22"/>
      <c r="AJV448" s="22"/>
      <c r="AJW448" s="22"/>
      <c r="AJX448" s="22"/>
      <c r="AJY448" s="22"/>
      <c r="AJZ448" s="22"/>
      <c r="AKA448" s="22"/>
      <c r="AKB448" s="22"/>
      <c r="AKC448" s="22"/>
      <c r="AKD448" s="22"/>
      <c r="AKE448" s="22"/>
      <c r="AKF448" s="22"/>
      <c r="AKG448" s="22"/>
      <c r="AKH448" s="22"/>
      <c r="AKI448" s="22"/>
      <c r="AKJ448" s="22"/>
      <c r="AKK448" s="22"/>
      <c r="AKL448" s="22"/>
      <c r="AKM448" s="22"/>
      <c r="AKN448" s="22"/>
      <c r="AKO448" s="22"/>
      <c r="AKP448" s="22"/>
      <c r="AKQ448" s="22"/>
      <c r="AKR448" s="22"/>
      <c r="AKS448" s="22"/>
      <c r="AKT448" s="22"/>
      <c r="AKU448" s="22"/>
      <c r="AKV448" s="22"/>
      <c r="AKW448" s="22"/>
      <c r="AKX448" s="22"/>
      <c r="AKY448" s="22"/>
      <c r="AKZ448" s="22"/>
      <c r="ALA448" s="22"/>
      <c r="ALB448" s="22"/>
      <c r="ALC448" s="22"/>
      <c r="ALD448" s="22"/>
      <c r="ALE448" s="22"/>
      <c r="ALF448" s="22"/>
      <c r="ALG448" s="22"/>
      <c r="ALH448" s="22"/>
      <c r="ALI448" s="22"/>
      <c r="ALJ448" s="22"/>
      <c r="ALK448" s="22"/>
      <c r="ALL448" s="22"/>
      <c r="ALM448" s="22"/>
      <c r="ALN448" s="22"/>
      <c r="ALO448" s="22"/>
      <c r="ALP448" s="22"/>
      <c r="ALQ448" s="22"/>
      <c r="ALR448" s="22"/>
      <c r="ALS448" s="22"/>
      <c r="ALT448" s="22"/>
      <c r="ALU448" s="22"/>
      <c r="ALV448" s="22"/>
      <c r="ALW448" s="22"/>
      <c r="ALX448" s="22"/>
      <c r="ALY448" s="22"/>
      <c r="ALZ448" s="22"/>
      <c r="AMA448" s="22"/>
      <c r="AMB448" s="22"/>
      <c r="AMC448" s="22"/>
      <c r="AMD448" s="22"/>
      <c r="AME448" s="22"/>
      <c r="AMF448" s="22"/>
      <c r="AMG448" s="22"/>
      <c r="AMH448" s="22"/>
      <c r="AMI448" s="22"/>
      <c r="AMJ448" s="22"/>
      <c r="AMK448" s="22"/>
    </row>
    <row r="449" spans="1:1025" s="1245" customForma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  <c r="EC449" s="22"/>
      <c r="ED449" s="22"/>
      <c r="EE449" s="22"/>
      <c r="EF449" s="22"/>
      <c r="EG449" s="22"/>
      <c r="EH449" s="22"/>
      <c r="EI449" s="22"/>
      <c r="EJ449" s="22"/>
      <c r="EK449" s="22"/>
      <c r="EL449" s="22"/>
      <c r="EM449" s="22"/>
      <c r="EN449" s="22"/>
      <c r="EO449" s="22"/>
      <c r="EP449" s="22"/>
      <c r="EQ449" s="22"/>
      <c r="ER449" s="22"/>
      <c r="ES449" s="22"/>
      <c r="ET449" s="22"/>
      <c r="EU449" s="22"/>
      <c r="EV449" s="22"/>
      <c r="EW449" s="22"/>
      <c r="EX449" s="22"/>
      <c r="EY449" s="22"/>
      <c r="EZ449" s="22"/>
      <c r="FA449" s="22"/>
      <c r="FB449" s="22"/>
      <c r="FC449" s="22"/>
      <c r="FD449" s="22"/>
      <c r="FE449" s="22"/>
      <c r="FF449" s="22"/>
      <c r="FG449" s="22"/>
      <c r="FH449" s="22"/>
      <c r="FI449" s="22"/>
      <c r="FJ449" s="22"/>
      <c r="FK449" s="22"/>
      <c r="FL449" s="22"/>
      <c r="FM449" s="22"/>
      <c r="FN449" s="22"/>
      <c r="FO449" s="22"/>
      <c r="FP449" s="22"/>
      <c r="FQ449" s="22"/>
      <c r="FR449" s="22"/>
      <c r="FS449" s="22"/>
      <c r="FT449" s="22"/>
      <c r="FU449" s="22"/>
      <c r="FV449" s="22"/>
      <c r="FW449" s="22"/>
      <c r="FX449" s="22"/>
      <c r="FY449" s="22"/>
      <c r="FZ449" s="22"/>
      <c r="GA449" s="22"/>
      <c r="GB449" s="22"/>
      <c r="GC449" s="22"/>
      <c r="GD449" s="22"/>
      <c r="GE449" s="22"/>
      <c r="GF449" s="22"/>
      <c r="GG449" s="22"/>
      <c r="GH449" s="22"/>
      <c r="GI449" s="22"/>
      <c r="GJ449" s="22"/>
      <c r="GK449" s="22"/>
      <c r="GL449" s="22"/>
      <c r="GM449" s="22"/>
      <c r="GN449" s="22"/>
      <c r="GO449" s="22"/>
      <c r="GP449" s="22"/>
      <c r="GQ449" s="22"/>
      <c r="GR449" s="22"/>
      <c r="GS449" s="22"/>
      <c r="GT449" s="22"/>
      <c r="GU449" s="22"/>
      <c r="GV449" s="22"/>
      <c r="GW449" s="22"/>
      <c r="GX449" s="22"/>
      <c r="GY449" s="22"/>
      <c r="GZ449" s="22"/>
      <c r="HA449" s="22"/>
      <c r="HB449" s="22"/>
      <c r="HC449" s="22"/>
      <c r="HD449" s="22"/>
      <c r="HE449" s="22"/>
      <c r="HF449" s="22"/>
      <c r="HG449" s="22"/>
      <c r="HH449" s="22"/>
      <c r="HI449" s="22"/>
      <c r="HJ449" s="22"/>
      <c r="HK449" s="22"/>
      <c r="HL449" s="22"/>
      <c r="HM449" s="22"/>
      <c r="HN449" s="22"/>
      <c r="HO449" s="22"/>
      <c r="HP449" s="22"/>
      <c r="HQ449" s="22"/>
      <c r="HR449" s="22"/>
      <c r="HS449" s="22"/>
      <c r="HT449" s="22"/>
      <c r="HU449" s="22"/>
      <c r="HV449" s="22"/>
      <c r="HW449" s="22"/>
      <c r="HX449" s="22"/>
      <c r="HY449" s="22"/>
      <c r="HZ449" s="22"/>
      <c r="IA449" s="22"/>
      <c r="IB449" s="22"/>
      <c r="IC449" s="22"/>
      <c r="ID449" s="22"/>
      <c r="IE449" s="22"/>
      <c r="IF449" s="22"/>
      <c r="IG449" s="22"/>
      <c r="IH449" s="22"/>
      <c r="II449" s="22"/>
      <c r="IJ449" s="22"/>
      <c r="IK449" s="22"/>
      <c r="IL449" s="22"/>
      <c r="IM449" s="22"/>
      <c r="IN449" s="22"/>
      <c r="IO449" s="22"/>
      <c r="IP449" s="22"/>
      <c r="IQ449" s="22"/>
      <c r="IR449" s="22"/>
      <c r="IS449" s="22"/>
      <c r="IT449" s="22"/>
      <c r="IU449" s="22"/>
      <c r="IV449" s="22"/>
      <c r="IW449" s="22"/>
      <c r="IX449" s="22"/>
      <c r="IY449" s="22"/>
      <c r="IZ449" s="22"/>
      <c r="JA449" s="22"/>
      <c r="JB449" s="22"/>
      <c r="JC449" s="22"/>
      <c r="JD449" s="22"/>
      <c r="JE449" s="22"/>
      <c r="JF449" s="22"/>
      <c r="JG449" s="22"/>
      <c r="JH449" s="22"/>
      <c r="JI449" s="22"/>
      <c r="JJ449" s="22"/>
      <c r="JK449" s="22"/>
      <c r="JL449" s="22"/>
      <c r="JM449" s="22"/>
      <c r="JN449" s="22"/>
      <c r="JO449" s="22"/>
      <c r="JP449" s="22"/>
      <c r="JQ449" s="22"/>
      <c r="JR449" s="22"/>
      <c r="JS449" s="22"/>
      <c r="JT449" s="22"/>
      <c r="JU449" s="22"/>
      <c r="JV449" s="22"/>
      <c r="JW449" s="22"/>
      <c r="JX449" s="22"/>
      <c r="JY449" s="22"/>
      <c r="JZ449" s="22"/>
      <c r="KA449" s="22"/>
      <c r="KB449" s="22"/>
      <c r="KC449" s="22"/>
      <c r="KD449" s="22"/>
      <c r="KE449" s="22"/>
      <c r="KF449" s="22"/>
      <c r="KG449" s="22"/>
      <c r="KH449" s="22"/>
      <c r="KI449" s="22"/>
      <c r="KJ449" s="22"/>
      <c r="KK449" s="22"/>
      <c r="KL449" s="22"/>
      <c r="KM449" s="22"/>
      <c r="KN449" s="22"/>
      <c r="KO449" s="22"/>
      <c r="KP449" s="22"/>
      <c r="KQ449" s="22"/>
      <c r="KR449" s="22"/>
      <c r="KS449" s="22"/>
      <c r="KT449" s="22"/>
      <c r="KU449" s="22"/>
      <c r="KV449" s="22"/>
      <c r="KW449" s="22"/>
      <c r="KX449" s="22"/>
      <c r="KY449" s="22"/>
      <c r="KZ449" s="22"/>
      <c r="LA449" s="22"/>
      <c r="LB449" s="22"/>
      <c r="LC449" s="22"/>
      <c r="LD449" s="22"/>
      <c r="LE449" s="22"/>
      <c r="LF449" s="22"/>
      <c r="LG449" s="22"/>
      <c r="LH449" s="22"/>
      <c r="LI449" s="22"/>
      <c r="LJ449" s="22"/>
      <c r="LK449" s="22"/>
      <c r="LL449" s="22"/>
      <c r="LM449" s="22"/>
      <c r="LN449" s="22"/>
      <c r="LO449" s="22"/>
      <c r="LP449" s="22"/>
      <c r="LQ449" s="22"/>
      <c r="LR449" s="22"/>
      <c r="LS449" s="22"/>
      <c r="LT449" s="22"/>
      <c r="LU449" s="22"/>
      <c r="LV449" s="22"/>
      <c r="LW449" s="22"/>
      <c r="LX449" s="22"/>
      <c r="LY449" s="22"/>
      <c r="LZ449" s="22"/>
      <c r="MA449" s="22"/>
      <c r="MB449" s="22"/>
      <c r="MC449" s="22"/>
      <c r="MD449" s="22"/>
      <c r="ME449" s="22"/>
      <c r="MF449" s="22"/>
      <c r="MG449" s="22"/>
      <c r="MH449" s="22"/>
      <c r="MI449" s="22"/>
      <c r="MJ449" s="22"/>
      <c r="MK449" s="22"/>
      <c r="ML449" s="22"/>
      <c r="MM449" s="22"/>
      <c r="MN449" s="22"/>
      <c r="MO449" s="22"/>
      <c r="MP449" s="22"/>
      <c r="MQ449" s="22"/>
      <c r="MR449" s="22"/>
      <c r="MS449" s="22"/>
      <c r="MT449" s="22"/>
      <c r="MU449" s="22"/>
      <c r="MV449" s="22"/>
      <c r="MW449" s="22"/>
      <c r="MX449" s="22"/>
      <c r="MY449" s="22"/>
      <c r="MZ449" s="22"/>
      <c r="NA449" s="22"/>
      <c r="NB449" s="22"/>
      <c r="NC449" s="22"/>
      <c r="ND449" s="22"/>
      <c r="NE449" s="22"/>
      <c r="NF449" s="22"/>
      <c r="NG449" s="22"/>
      <c r="NH449" s="22"/>
      <c r="NI449" s="22"/>
      <c r="NJ449" s="22"/>
      <c r="NK449" s="22"/>
      <c r="NL449" s="22"/>
      <c r="NM449" s="22"/>
      <c r="NN449" s="22"/>
      <c r="NO449" s="22"/>
      <c r="NP449" s="22"/>
      <c r="NQ449" s="22"/>
      <c r="NR449" s="22"/>
      <c r="NS449" s="22"/>
      <c r="NT449" s="22"/>
      <c r="NU449" s="22"/>
      <c r="NV449" s="22"/>
      <c r="NW449" s="22"/>
      <c r="NX449" s="22"/>
      <c r="NY449" s="22"/>
      <c r="NZ449" s="22"/>
      <c r="OA449" s="22"/>
      <c r="OB449" s="22"/>
      <c r="OC449" s="22"/>
      <c r="OD449" s="22"/>
      <c r="OE449" s="22"/>
      <c r="OF449" s="22"/>
      <c r="OG449" s="22"/>
      <c r="OH449" s="22"/>
      <c r="OI449" s="22"/>
      <c r="OJ449" s="22"/>
      <c r="OK449" s="22"/>
      <c r="OL449" s="22"/>
      <c r="OM449" s="22"/>
      <c r="ON449" s="22"/>
      <c r="OO449" s="22"/>
      <c r="OP449" s="22"/>
      <c r="OQ449" s="22"/>
      <c r="OR449" s="22"/>
      <c r="OS449" s="22"/>
      <c r="OT449" s="22"/>
      <c r="OU449" s="22"/>
      <c r="OV449" s="22"/>
      <c r="OW449" s="22"/>
      <c r="OX449" s="22"/>
      <c r="OY449" s="22"/>
      <c r="OZ449" s="22"/>
      <c r="PA449" s="22"/>
      <c r="PB449" s="22"/>
      <c r="PC449" s="22"/>
      <c r="PD449" s="22"/>
      <c r="PE449" s="22"/>
      <c r="PF449" s="22"/>
      <c r="PG449" s="22"/>
      <c r="PH449" s="22"/>
      <c r="PI449" s="22"/>
      <c r="PJ449" s="22"/>
      <c r="PK449" s="22"/>
      <c r="PL449" s="22"/>
      <c r="PM449" s="22"/>
      <c r="PN449" s="22"/>
      <c r="PO449" s="22"/>
      <c r="PP449" s="22"/>
      <c r="PQ449" s="22"/>
      <c r="PR449" s="22"/>
      <c r="PS449" s="22"/>
      <c r="PT449" s="22"/>
      <c r="PU449" s="22"/>
      <c r="PV449" s="22"/>
      <c r="PW449" s="22"/>
      <c r="PX449" s="22"/>
      <c r="PY449" s="22"/>
      <c r="PZ449" s="22"/>
      <c r="QA449" s="22"/>
      <c r="QB449" s="22"/>
      <c r="QC449" s="22"/>
      <c r="QD449" s="22"/>
      <c r="QE449" s="22"/>
      <c r="QF449" s="22"/>
      <c r="QG449" s="22"/>
      <c r="QH449" s="22"/>
      <c r="QI449" s="22"/>
      <c r="QJ449" s="22"/>
      <c r="QK449" s="22"/>
      <c r="QL449" s="22"/>
      <c r="QM449" s="22"/>
      <c r="QN449" s="22"/>
      <c r="QO449" s="22"/>
      <c r="QP449" s="22"/>
      <c r="QQ449" s="22"/>
      <c r="QR449" s="22"/>
      <c r="QS449" s="22"/>
      <c r="QT449" s="22"/>
      <c r="QU449" s="22"/>
      <c r="QV449" s="22"/>
      <c r="QW449" s="22"/>
      <c r="QX449" s="22"/>
      <c r="QY449" s="22"/>
      <c r="QZ449" s="22"/>
      <c r="RA449" s="22"/>
      <c r="RB449" s="22"/>
      <c r="RC449" s="22"/>
      <c r="RD449" s="22"/>
      <c r="RE449" s="22"/>
      <c r="RF449" s="22"/>
      <c r="RG449" s="22"/>
      <c r="RH449" s="22"/>
      <c r="RI449" s="22"/>
      <c r="RJ449" s="22"/>
      <c r="RK449" s="22"/>
      <c r="RL449" s="22"/>
      <c r="RM449" s="22"/>
      <c r="RN449" s="22"/>
      <c r="RO449" s="22"/>
      <c r="RP449" s="22"/>
      <c r="RQ449" s="22"/>
      <c r="RR449" s="22"/>
      <c r="RS449" s="22"/>
      <c r="RT449" s="22"/>
      <c r="RU449" s="22"/>
      <c r="RV449" s="22"/>
      <c r="RW449" s="22"/>
      <c r="RX449" s="22"/>
      <c r="RY449" s="22"/>
      <c r="RZ449" s="22"/>
      <c r="SA449" s="22"/>
      <c r="SB449" s="22"/>
      <c r="SC449" s="22"/>
      <c r="SD449" s="22"/>
      <c r="SE449" s="22"/>
      <c r="SF449" s="22"/>
      <c r="SG449" s="22"/>
      <c r="SH449" s="22"/>
      <c r="SI449" s="22"/>
      <c r="SJ449" s="22"/>
      <c r="SK449" s="22"/>
      <c r="SL449" s="22"/>
      <c r="SM449" s="22"/>
      <c r="SN449" s="22"/>
      <c r="SO449" s="22"/>
      <c r="SP449" s="22"/>
      <c r="SQ449" s="22"/>
      <c r="SR449" s="22"/>
      <c r="SS449" s="22"/>
      <c r="ST449" s="22"/>
      <c r="SU449" s="22"/>
      <c r="SV449" s="22"/>
      <c r="SW449" s="22"/>
      <c r="SX449" s="22"/>
      <c r="SY449" s="22"/>
      <c r="SZ449" s="22"/>
      <c r="TA449" s="22"/>
      <c r="TB449" s="22"/>
      <c r="TC449" s="22"/>
      <c r="TD449" s="22"/>
      <c r="TE449" s="22"/>
      <c r="TF449" s="22"/>
      <c r="TG449" s="22"/>
      <c r="TH449" s="22"/>
      <c r="TI449" s="22"/>
      <c r="TJ449" s="22"/>
      <c r="TK449" s="22"/>
      <c r="TL449" s="22"/>
      <c r="TM449" s="22"/>
      <c r="TN449" s="22"/>
      <c r="TO449" s="22"/>
      <c r="TP449" s="22"/>
      <c r="TQ449" s="22"/>
      <c r="TR449" s="22"/>
      <c r="TS449" s="22"/>
      <c r="TT449" s="22"/>
      <c r="TU449" s="22"/>
      <c r="TV449" s="22"/>
      <c r="TW449" s="22"/>
      <c r="TX449" s="22"/>
      <c r="TY449" s="22"/>
      <c r="TZ449" s="22"/>
      <c r="UA449" s="22"/>
      <c r="UB449" s="22"/>
      <c r="UC449" s="22"/>
      <c r="UD449" s="22"/>
      <c r="UE449" s="22"/>
      <c r="UF449" s="22"/>
      <c r="UG449" s="22"/>
      <c r="UH449" s="22"/>
      <c r="UI449" s="22"/>
      <c r="UJ449" s="22"/>
      <c r="UK449" s="22"/>
      <c r="UL449" s="22"/>
      <c r="UM449" s="22"/>
      <c r="UN449" s="22"/>
      <c r="UO449" s="22"/>
      <c r="UP449" s="22"/>
      <c r="UQ449" s="22"/>
      <c r="UR449" s="22"/>
      <c r="US449" s="22"/>
      <c r="UT449" s="22"/>
      <c r="UU449" s="22"/>
      <c r="UV449" s="22"/>
      <c r="UW449" s="22"/>
      <c r="UX449" s="22"/>
      <c r="UY449" s="22"/>
      <c r="UZ449" s="22"/>
      <c r="VA449" s="22"/>
      <c r="VB449" s="22"/>
      <c r="VC449" s="22"/>
      <c r="VD449" s="22"/>
      <c r="VE449" s="22"/>
      <c r="VF449" s="22"/>
      <c r="VG449" s="22"/>
      <c r="VH449" s="22"/>
      <c r="VI449" s="22"/>
      <c r="VJ449" s="22"/>
      <c r="VK449" s="22"/>
      <c r="VL449" s="22"/>
      <c r="VM449" s="22"/>
      <c r="VN449" s="22"/>
      <c r="VO449" s="22"/>
      <c r="VP449" s="22"/>
      <c r="VQ449" s="22"/>
      <c r="VR449" s="22"/>
      <c r="VS449" s="22"/>
      <c r="VT449" s="22"/>
      <c r="VU449" s="22"/>
      <c r="VV449" s="22"/>
      <c r="VW449" s="22"/>
      <c r="VX449" s="22"/>
      <c r="VY449" s="22"/>
      <c r="VZ449" s="22"/>
      <c r="WA449" s="22"/>
      <c r="WB449" s="22"/>
      <c r="WC449" s="22"/>
      <c r="WD449" s="22"/>
      <c r="WE449" s="22"/>
      <c r="WF449" s="22"/>
      <c r="WG449" s="22"/>
      <c r="WH449" s="22"/>
      <c r="WI449" s="22"/>
      <c r="WJ449" s="22"/>
      <c r="WK449" s="22"/>
      <c r="WL449" s="22"/>
      <c r="WM449" s="22"/>
      <c r="WN449" s="22"/>
      <c r="WO449" s="22"/>
      <c r="WP449" s="22"/>
      <c r="WQ449" s="22"/>
      <c r="WR449" s="22"/>
      <c r="WS449" s="22"/>
      <c r="WT449" s="22"/>
      <c r="WU449" s="22"/>
      <c r="WV449" s="22"/>
      <c r="WW449" s="22"/>
      <c r="WX449" s="22"/>
      <c r="WY449" s="22"/>
      <c r="WZ449" s="22"/>
      <c r="XA449" s="22"/>
      <c r="XB449" s="22"/>
      <c r="XC449" s="22"/>
      <c r="XD449" s="22"/>
      <c r="XE449" s="22"/>
      <c r="XF449" s="22"/>
      <c r="XG449" s="22"/>
      <c r="XH449" s="22"/>
      <c r="XI449" s="22"/>
      <c r="XJ449" s="22"/>
      <c r="XK449" s="22"/>
      <c r="XL449" s="22"/>
      <c r="XM449" s="22"/>
      <c r="XN449" s="22"/>
      <c r="XO449" s="22"/>
      <c r="XP449" s="22"/>
      <c r="XQ449" s="22"/>
      <c r="XR449" s="22"/>
      <c r="XS449" s="22"/>
      <c r="XT449" s="22"/>
      <c r="XU449" s="22"/>
      <c r="XV449" s="22"/>
      <c r="XW449" s="22"/>
      <c r="XX449" s="22"/>
      <c r="XY449" s="22"/>
      <c r="XZ449" s="22"/>
      <c r="YA449" s="22"/>
      <c r="YB449" s="22"/>
      <c r="YC449" s="22"/>
      <c r="YD449" s="22"/>
      <c r="YE449" s="22"/>
      <c r="YF449" s="22"/>
      <c r="YG449" s="22"/>
      <c r="YH449" s="22"/>
      <c r="YI449" s="22"/>
      <c r="YJ449" s="22"/>
      <c r="YK449" s="22"/>
      <c r="YL449" s="22"/>
      <c r="YM449" s="22"/>
      <c r="YN449" s="22"/>
      <c r="YO449" s="22"/>
      <c r="YP449" s="22"/>
      <c r="YQ449" s="22"/>
      <c r="YR449" s="22"/>
      <c r="YS449" s="22"/>
      <c r="YT449" s="22"/>
      <c r="YU449" s="22"/>
      <c r="YV449" s="22"/>
      <c r="YW449" s="22"/>
      <c r="YX449" s="22"/>
      <c r="YY449" s="22"/>
      <c r="YZ449" s="22"/>
      <c r="ZA449" s="22"/>
      <c r="ZB449" s="22"/>
      <c r="ZC449" s="22"/>
      <c r="ZD449" s="22"/>
      <c r="ZE449" s="22"/>
      <c r="ZF449" s="22"/>
      <c r="ZG449" s="22"/>
      <c r="ZH449" s="22"/>
      <c r="ZI449" s="22"/>
      <c r="ZJ449" s="22"/>
      <c r="ZK449" s="22"/>
      <c r="ZL449" s="22"/>
      <c r="ZM449" s="22"/>
      <c r="ZN449" s="22"/>
      <c r="ZO449" s="22"/>
      <c r="ZP449" s="22"/>
      <c r="ZQ449" s="22"/>
      <c r="ZR449" s="22"/>
      <c r="ZS449" s="22"/>
      <c r="ZT449" s="22"/>
      <c r="ZU449" s="22"/>
      <c r="ZV449" s="22"/>
      <c r="ZW449" s="22"/>
      <c r="ZX449" s="22"/>
      <c r="ZY449" s="22"/>
      <c r="ZZ449" s="22"/>
      <c r="AAA449" s="22"/>
      <c r="AAB449" s="22"/>
      <c r="AAC449" s="22"/>
      <c r="AAD449" s="22"/>
      <c r="AAE449" s="22"/>
      <c r="AAF449" s="22"/>
      <c r="AAG449" s="22"/>
      <c r="AAH449" s="22"/>
      <c r="AAI449" s="22"/>
      <c r="AAJ449" s="22"/>
      <c r="AAK449" s="22"/>
      <c r="AAL449" s="22"/>
      <c r="AAM449" s="22"/>
      <c r="AAN449" s="22"/>
      <c r="AAO449" s="22"/>
      <c r="AAP449" s="22"/>
      <c r="AAQ449" s="22"/>
      <c r="AAR449" s="22"/>
      <c r="AAS449" s="22"/>
      <c r="AAT449" s="22"/>
      <c r="AAU449" s="22"/>
      <c r="AAV449" s="22"/>
      <c r="AAW449" s="22"/>
      <c r="AAX449" s="22"/>
      <c r="AAY449" s="22"/>
      <c r="AAZ449" s="22"/>
      <c r="ABA449" s="22"/>
      <c r="ABB449" s="22"/>
      <c r="ABC449" s="22"/>
      <c r="ABD449" s="22"/>
      <c r="ABE449" s="22"/>
      <c r="ABF449" s="22"/>
      <c r="ABG449" s="22"/>
      <c r="ABH449" s="22"/>
      <c r="ABI449" s="22"/>
      <c r="ABJ449" s="22"/>
      <c r="ABK449" s="22"/>
      <c r="ABL449" s="22"/>
      <c r="ABM449" s="22"/>
      <c r="ABN449" s="22"/>
      <c r="ABO449" s="22"/>
      <c r="ABP449" s="22"/>
      <c r="ABQ449" s="22"/>
      <c r="ABR449" s="22"/>
      <c r="ABS449" s="22"/>
      <c r="ABT449" s="22"/>
      <c r="ABU449" s="22"/>
      <c r="ABV449" s="22"/>
      <c r="ABW449" s="22"/>
      <c r="ABX449" s="22"/>
      <c r="ABY449" s="22"/>
      <c r="ABZ449" s="22"/>
      <c r="ACA449" s="22"/>
      <c r="ACB449" s="22"/>
      <c r="ACC449" s="22"/>
      <c r="ACD449" s="22"/>
      <c r="ACE449" s="22"/>
      <c r="ACF449" s="22"/>
      <c r="ACG449" s="22"/>
      <c r="ACH449" s="22"/>
      <c r="ACI449" s="22"/>
      <c r="ACJ449" s="22"/>
      <c r="ACK449" s="22"/>
      <c r="ACL449" s="22"/>
      <c r="ACM449" s="22"/>
      <c r="ACN449" s="22"/>
      <c r="ACO449" s="22"/>
      <c r="ACP449" s="22"/>
      <c r="ACQ449" s="22"/>
      <c r="ACR449" s="22"/>
      <c r="ACS449" s="22"/>
      <c r="ACT449" s="22"/>
      <c r="ACU449" s="22"/>
      <c r="ACV449" s="22"/>
      <c r="ACW449" s="22"/>
      <c r="ACX449" s="22"/>
      <c r="ACY449" s="22"/>
      <c r="ACZ449" s="22"/>
      <c r="ADA449" s="22"/>
      <c r="ADB449" s="22"/>
      <c r="ADC449" s="22"/>
      <c r="ADD449" s="22"/>
      <c r="ADE449" s="22"/>
      <c r="ADF449" s="22"/>
      <c r="ADG449" s="22"/>
      <c r="ADH449" s="22"/>
      <c r="ADI449" s="22"/>
      <c r="ADJ449" s="22"/>
      <c r="ADK449" s="22"/>
      <c r="ADL449" s="22"/>
      <c r="ADM449" s="22"/>
      <c r="ADN449" s="22"/>
      <c r="ADO449" s="22"/>
      <c r="ADP449" s="22"/>
      <c r="ADQ449" s="22"/>
      <c r="ADR449" s="22"/>
      <c r="ADS449" s="22"/>
      <c r="ADT449" s="22"/>
      <c r="ADU449" s="22"/>
      <c r="ADV449" s="22"/>
      <c r="ADW449" s="22"/>
      <c r="ADX449" s="22"/>
      <c r="ADY449" s="22"/>
      <c r="ADZ449" s="22"/>
      <c r="AEA449" s="22"/>
      <c r="AEB449" s="22"/>
      <c r="AEC449" s="22"/>
      <c r="AED449" s="22"/>
      <c r="AEE449" s="22"/>
      <c r="AEF449" s="22"/>
      <c r="AEG449" s="22"/>
      <c r="AEH449" s="22"/>
      <c r="AEI449" s="22"/>
      <c r="AEJ449" s="22"/>
      <c r="AEK449" s="22"/>
      <c r="AEL449" s="22"/>
      <c r="AEM449" s="22"/>
      <c r="AEN449" s="22"/>
      <c r="AEO449" s="22"/>
      <c r="AEP449" s="22"/>
      <c r="AEQ449" s="22"/>
      <c r="AER449" s="22"/>
      <c r="AES449" s="22"/>
      <c r="AET449" s="22"/>
      <c r="AEU449" s="22"/>
      <c r="AEV449" s="22"/>
      <c r="AEW449" s="22"/>
      <c r="AEX449" s="22"/>
      <c r="AEY449" s="22"/>
      <c r="AEZ449" s="22"/>
      <c r="AFA449" s="22"/>
      <c r="AFB449" s="22"/>
      <c r="AFC449" s="22"/>
      <c r="AFD449" s="22"/>
      <c r="AFE449" s="22"/>
      <c r="AFF449" s="22"/>
      <c r="AFG449" s="22"/>
      <c r="AFH449" s="22"/>
      <c r="AFI449" s="22"/>
      <c r="AFJ449" s="22"/>
      <c r="AFK449" s="22"/>
      <c r="AFL449" s="22"/>
      <c r="AFM449" s="22"/>
      <c r="AFN449" s="22"/>
      <c r="AFO449" s="22"/>
      <c r="AFP449" s="22"/>
      <c r="AFQ449" s="22"/>
      <c r="AFR449" s="22"/>
      <c r="AFS449" s="22"/>
      <c r="AFT449" s="22"/>
      <c r="AFU449" s="22"/>
      <c r="AFV449" s="22"/>
      <c r="AFW449" s="22"/>
      <c r="AFX449" s="22"/>
      <c r="AFY449" s="22"/>
      <c r="AFZ449" s="22"/>
      <c r="AGA449" s="22"/>
      <c r="AGB449" s="22"/>
      <c r="AGC449" s="22"/>
      <c r="AGD449" s="22"/>
      <c r="AGE449" s="22"/>
      <c r="AGF449" s="22"/>
      <c r="AGG449" s="22"/>
      <c r="AGH449" s="22"/>
      <c r="AGI449" s="22"/>
      <c r="AGJ449" s="22"/>
      <c r="AGK449" s="22"/>
      <c r="AGL449" s="22"/>
      <c r="AGM449" s="22"/>
      <c r="AGN449" s="22"/>
      <c r="AGO449" s="22"/>
      <c r="AGP449" s="22"/>
      <c r="AGQ449" s="22"/>
      <c r="AGR449" s="22"/>
      <c r="AGS449" s="22"/>
      <c r="AGT449" s="22"/>
      <c r="AGU449" s="22"/>
      <c r="AGV449" s="22"/>
      <c r="AGW449" s="22"/>
      <c r="AGX449" s="22"/>
      <c r="AGY449" s="22"/>
      <c r="AGZ449" s="22"/>
      <c r="AHA449" s="22"/>
      <c r="AHB449" s="22"/>
      <c r="AHC449" s="22"/>
      <c r="AHD449" s="22"/>
      <c r="AHE449" s="22"/>
      <c r="AHF449" s="22"/>
      <c r="AHG449" s="22"/>
      <c r="AHH449" s="22"/>
      <c r="AHI449" s="22"/>
      <c r="AHJ449" s="22"/>
      <c r="AHK449" s="22"/>
      <c r="AHL449" s="22"/>
      <c r="AHM449" s="22"/>
      <c r="AHN449" s="22"/>
      <c r="AHO449" s="22"/>
      <c r="AHP449" s="22"/>
      <c r="AHQ449" s="22"/>
      <c r="AHR449" s="22"/>
      <c r="AHS449" s="22"/>
      <c r="AHT449" s="22"/>
      <c r="AHU449" s="22"/>
      <c r="AHV449" s="22"/>
      <c r="AHW449" s="22"/>
      <c r="AHX449" s="22"/>
      <c r="AHY449" s="22"/>
      <c r="AHZ449" s="22"/>
      <c r="AIA449" s="22"/>
      <c r="AIB449" s="22"/>
      <c r="AIC449" s="22"/>
      <c r="AID449" s="22"/>
      <c r="AIE449" s="22"/>
      <c r="AIF449" s="22"/>
      <c r="AIG449" s="22"/>
      <c r="AIH449" s="22"/>
      <c r="AII449" s="22"/>
      <c r="AIJ449" s="22"/>
      <c r="AIK449" s="22"/>
      <c r="AIL449" s="22"/>
      <c r="AIM449" s="22"/>
      <c r="AIN449" s="22"/>
      <c r="AIO449" s="22"/>
      <c r="AIP449" s="22"/>
      <c r="AIQ449" s="22"/>
      <c r="AIR449" s="22"/>
      <c r="AIS449" s="22"/>
      <c r="AIT449" s="22"/>
      <c r="AIU449" s="22"/>
      <c r="AIV449" s="22"/>
      <c r="AIW449" s="22"/>
      <c r="AIX449" s="22"/>
      <c r="AIY449" s="22"/>
      <c r="AIZ449" s="22"/>
      <c r="AJA449" s="22"/>
      <c r="AJB449" s="22"/>
      <c r="AJC449" s="22"/>
      <c r="AJD449" s="22"/>
      <c r="AJE449" s="22"/>
      <c r="AJF449" s="22"/>
      <c r="AJG449" s="22"/>
      <c r="AJH449" s="22"/>
      <c r="AJI449" s="22"/>
      <c r="AJJ449" s="22"/>
      <c r="AJK449" s="22"/>
      <c r="AJL449" s="22"/>
      <c r="AJM449" s="22"/>
      <c r="AJN449" s="22"/>
      <c r="AJO449" s="22"/>
      <c r="AJP449" s="22"/>
      <c r="AJQ449" s="22"/>
      <c r="AJR449" s="22"/>
      <c r="AJS449" s="22"/>
      <c r="AJT449" s="22"/>
      <c r="AJU449" s="22"/>
      <c r="AJV449" s="22"/>
      <c r="AJW449" s="22"/>
      <c r="AJX449" s="22"/>
      <c r="AJY449" s="22"/>
      <c r="AJZ449" s="22"/>
      <c r="AKA449" s="22"/>
      <c r="AKB449" s="22"/>
      <c r="AKC449" s="22"/>
      <c r="AKD449" s="22"/>
      <c r="AKE449" s="22"/>
      <c r="AKF449" s="22"/>
      <c r="AKG449" s="22"/>
      <c r="AKH449" s="22"/>
      <c r="AKI449" s="22"/>
      <c r="AKJ449" s="22"/>
      <c r="AKK449" s="22"/>
      <c r="AKL449" s="22"/>
      <c r="AKM449" s="22"/>
      <c r="AKN449" s="22"/>
      <c r="AKO449" s="22"/>
      <c r="AKP449" s="22"/>
      <c r="AKQ449" s="22"/>
      <c r="AKR449" s="22"/>
      <c r="AKS449" s="22"/>
      <c r="AKT449" s="22"/>
      <c r="AKU449" s="22"/>
      <c r="AKV449" s="22"/>
      <c r="AKW449" s="22"/>
      <c r="AKX449" s="22"/>
      <c r="AKY449" s="22"/>
      <c r="AKZ449" s="22"/>
      <c r="ALA449" s="22"/>
      <c r="ALB449" s="22"/>
      <c r="ALC449" s="22"/>
      <c r="ALD449" s="22"/>
      <c r="ALE449" s="22"/>
      <c r="ALF449" s="22"/>
      <c r="ALG449" s="22"/>
      <c r="ALH449" s="22"/>
      <c r="ALI449" s="22"/>
      <c r="ALJ449" s="22"/>
      <c r="ALK449" s="22"/>
      <c r="ALL449" s="22"/>
      <c r="ALM449" s="22"/>
      <c r="ALN449" s="22"/>
      <c r="ALO449" s="22"/>
      <c r="ALP449" s="22"/>
      <c r="ALQ449" s="22"/>
      <c r="ALR449" s="22"/>
      <c r="ALS449" s="22"/>
      <c r="ALT449" s="22"/>
      <c r="ALU449" s="22"/>
      <c r="ALV449" s="22"/>
      <c r="ALW449" s="22"/>
      <c r="ALX449" s="22"/>
      <c r="ALY449" s="22"/>
      <c r="ALZ449" s="22"/>
      <c r="AMA449" s="22"/>
      <c r="AMB449" s="22"/>
      <c r="AMC449" s="22"/>
      <c r="AMD449" s="22"/>
      <c r="AME449" s="22"/>
      <c r="AMF449" s="22"/>
      <c r="AMG449" s="22"/>
      <c r="AMH449" s="22"/>
      <c r="AMI449" s="22"/>
      <c r="AMJ449" s="22"/>
      <c r="AMK449" s="22"/>
    </row>
    <row r="450" spans="1:1025" s="1245" customForma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  <c r="EC450" s="22"/>
      <c r="ED450" s="22"/>
      <c r="EE450" s="22"/>
      <c r="EF450" s="22"/>
      <c r="EG450" s="22"/>
      <c r="EH450" s="22"/>
      <c r="EI450" s="22"/>
      <c r="EJ450" s="22"/>
      <c r="EK450" s="22"/>
      <c r="EL450" s="22"/>
      <c r="EM450" s="22"/>
      <c r="EN450" s="22"/>
      <c r="EO450" s="22"/>
      <c r="EP450" s="22"/>
      <c r="EQ450" s="22"/>
      <c r="ER450" s="22"/>
      <c r="ES450" s="22"/>
      <c r="ET450" s="22"/>
      <c r="EU450" s="22"/>
      <c r="EV450" s="22"/>
      <c r="EW450" s="22"/>
      <c r="EX450" s="22"/>
      <c r="EY450" s="22"/>
      <c r="EZ450" s="22"/>
      <c r="FA450" s="22"/>
      <c r="FB450" s="22"/>
      <c r="FC450" s="22"/>
      <c r="FD450" s="22"/>
      <c r="FE450" s="22"/>
      <c r="FF450" s="22"/>
      <c r="FG450" s="22"/>
      <c r="FH450" s="22"/>
      <c r="FI450" s="22"/>
      <c r="FJ450" s="22"/>
      <c r="FK450" s="22"/>
      <c r="FL450" s="22"/>
      <c r="FM450" s="22"/>
      <c r="FN450" s="22"/>
      <c r="FO450" s="22"/>
      <c r="FP450" s="22"/>
      <c r="FQ450" s="22"/>
      <c r="FR450" s="22"/>
      <c r="FS450" s="22"/>
      <c r="FT450" s="22"/>
      <c r="FU450" s="22"/>
      <c r="FV450" s="22"/>
      <c r="FW450" s="22"/>
      <c r="FX450" s="22"/>
      <c r="FY450" s="22"/>
      <c r="FZ450" s="22"/>
      <c r="GA450" s="22"/>
      <c r="GB450" s="22"/>
      <c r="GC450" s="22"/>
      <c r="GD450" s="22"/>
      <c r="GE450" s="22"/>
      <c r="GF450" s="22"/>
      <c r="GG450" s="22"/>
      <c r="GH450" s="22"/>
      <c r="GI450" s="22"/>
      <c r="GJ450" s="22"/>
      <c r="GK450" s="22"/>
      <c r="GL450" s="22"/>
      <c r="GM450" s="22"/>
      <c r="GN450" s="22"/>
      <c r="GO450" s="22"/>
      <c r="GP450" s="22"/>
      <c r="GQ450" s="22"/>
      <c r="GR450" s="22"/>
      <c r="GS450" s="22"/>
      <c r="GT450" s="22"/>
      <c r="GU450" s="22"/>
      <c r="GV450" s="22"/>
      <c r="GW450" s="22"/>
      <c r="GX450" s="22"/>
      <c r="GY450" s="22"/>
      <c r="GZ450" s="22"/>
      <c r="HA450" s="22"/>
      <c r="HB450" s="22"/>
      <c r="HC450" s="22"/>
      <c r="HD450" s="22"/>
      <c r="HE450" s="22"/>
      <c r="HF450" s="22"/>
      <c r="HG450" s="22"/>
      <c r="HH450" s="22"/>
      <c r="HI450" s="22"/>
      <c r="HJ450" s="22"/>
      <c r="HK450" s="22"/>
      <c r="HL450" s="22"/>
      <c r="HM450" s="22"/>
      <c r="HN450" s="22"/>
      <c r="HO450" s="22"/>
      <c r="HP450" s="22"/>
      <c r="HQ450" s="22"/>
      <c r="HR450" s="22"/>
      <c r="HS450" s="22"/>
      <c r="HT450" s="22"/>
      <c r="HU450" s="22"/>
      <c r="HV450" s="22"/>
      <c r="HW450" s="22"/>
      <c r="HX450" s="22"/>
      <c r="HY450" s="22"/>
      <c r="HZ450" s="22"/>
      <c r="IA450" s="22"/>
      <c r="IB450" s="22"/>
      <c r="IC450" s="22"/>
      <c r="ID450" s="22"/>
      <c r="IE450" s="22"/>
      <c r="IF450" s="22"/>
      <c r="IG450" s="22"/>
      <c r="IH450" s="22"/>
      <c r="II450" s="22"/>
      <c r="IJ450" s="22"/>
      <c r="IK450" s="22"/>
      <c r="IL450" s="22"/>
      <c r="IM450" s="22"/>
      <c r="IN450" s="22"/>
      <c r="IO450" s="22"/>
      <c r="IP450" s="22"/>
      <c r="IQ450" s="22"/>
      <c r="IR450" s="22"/>
      <c r="IS450" s="22"/>
      <c r="IT450" s="22"/>
      <c r="IU450" s="22"/>
      <c r="IV450" s="22"/>
      <c r="IW450" s="22"/>
      <c r="IX450" s="22"/>
      <c r="IY450" s="22"/>
      <c r="IZ450" s="22"/>
      <c r="JA450" s="22"/>
      <c r="JB450" s="22"/>
      <c r="JC450" s="22"/>
      <c r="JD450" s="22"/>
      <c r="JE450" s="22"/>
      <c r="JF450" s="22"/>
      <c r="JG450" s="22"/>
      <c r="JH450" s="22"/>
      <c r="JI450" s="22"/>
      <c r="JJ450" s="22"/>
      <c r="JK450" s="22"/>
      <c r="JL450" s="22"/>
      <c r="JM450" s="22"/>
      <c r="JN450" s="22"/>
      <c r="JO450" s="22"/>
      <c r="JP450" s="22"/>
      <c r="JQ450" s="22"/>
      <c r="JR450" s="22"/>
      <c r="JS450" s="22"/>
      <c r="JT450" s="22"/>
      <c r="JU450" s="22"/>
      <c r="JV450" s="22"/>
      <c r="JW450" s="22"/>
      <c r="JX450" s="22"/>
      <c r="JY450" s="22"/>
      <c r="JZ450" s="22"/>
      <c r="KA450" s="22"/>
      <c r="KB450" s="22"/>
      <c r="KC450" s="22"/>
      <c r="KD450" s="22"/>
      <c r="KE450" s="22"/>
      <c r="KF450" s="22"/>
      <c r="KG450" s="22"/>
      <c r="KH450" s="22"/>
      <c r="KI450" s="22"/>
      <c r="KJ450" s="22"/>
      <c r="KK450" s="22"/>
      <c r="KL450" s="22"/>
      <c r="KM450" s="22"/>
      <c r="KN450" s="22"/>
      <c r="KO450" s="22"/>
      <c r="KP450" s="22"/>
      <c r="KQ450" s="22"/>
      <c r="KR450" s="22"/>
      <c r="KS450" s="22"/>
      <c r="KT450" s="22"/>
      <c r="KU450" s="22"/>
      <c r="KV450" s="22"/>
      <c r="KW450" s="22"/>
      <c r="KX450" s="22"/>
      <c r="KY450" s="22"/>
      <c r="KZ450" s="22"/>
      <c r="LA450" s="22"/>
      <c r="LB450" s="22"/>
      <c r="LC450" s="22"/>
      <c r="LD450" s="22"/>
      <c r="LE450" s="22"/>
      <c r="LF450" s="22"/>
      <c r="LG450" s="22"/>
      <c r="LH450" s="22"/>
      <c r="LI450" s="22"/>
      <c r="LJ450" s="22"/>
      <c r="LK450" s="22"/>
      <c r="LL450" s="22"/>
      <c r="LM450" s="22"/>
      <c r="LN450" s="22"/>
      <c r="LO450" s="22"/>
      <c r="LP450" s="22"/>
      <c r="LQ450" s="22"/>
      <c r="LR450" s="22"/>
      <c r="LS450" s="22"/>
      <c r="LT450" s="22"/>
      <c r="LU450" s="22"/>
      <c r="LV450" s="22"/>
      <c r="LW450" s="22"/>
      <c r="LX450" s="22"/>
      <c r="LY450" s="22"/>
      <c r="LZ450" s="22"/>
      <c r="MA450" s="22"/>
      <c r="MB450" s="22"/>
      <c r="MC450" s="22"/>
      <c r="MD450" s="22"/>
      <c r="ME450" s="22"/>
      <c r="MF450" s="22"/>
      <c r="MG450" s="22"/>
      <c r="MH450" s="22"/>
      <c r="MI450" s="22"/>
      <c r="MJ450" s="22"/>
      <c r="MK450" s="22"/>
      <c r="ML450" s="22"/>
      <c r="MM450" s="22"/>
      <c r="MN450" s="22"/>
      <c r="MO450" s="22"/>
      <c r="MP450" s="22"/>
      <c r="MQ450" s="22"/>
      <c r="MR450" s="22"/>
      <c r="MS450" s="22"/>
      <c r="MT450" s="22"/>
      <c r="MU450" s="22"/>
      <c r="MV450" s="22"/>
      <c r="MW450" s="22"/>
      <c r="MX450" s="22"/>
      <c r="MY450" s="22"/>
      <c r="MZ450" s="22"/>
      <c r="NA450" s="22"/>
      <c r="NB450" s="22"/>
      <c r="NC450" s="22"/>
      <c r="ND450" s="22"/>
      <c r="NE450" s="22"/>
      <c r="NF450" s="22"/>
      <c r="NG450" s="22"/>
      <c r="NH450" s="22"/>
      <c r="NI450" s="22"/>
      <c r="NJ450" s="22"/>
      <c r="NK450" s="22"/>
      <c r="NL450" s="22"/>
      <c r="NM450" s="22"/>
      <c r="NN450" s="22"/>
      <c r="NO450" s="22"/>
      <c r="NP450" s="22"/>
      <c r="NQ450" s="22"/>
      <c r="NR450" s="22"/>
      <c r="NS450" s="22"/>
      <c r="NT450" s="22"/>
      <c r="NU450" s="22"/>
      <c r="NV450" s="22"/>
      <c r="NW450" s="22"/>
      <c r="NX450" s="22"/>
      <c r="NY450" s="22"/>
      <c r="NZ450" s="22"/>
      <c r="OA450" s="22"/>
      <c r="OB450" s="22"/>
      <c r="OC450" s="22"/>
      <c r="OD450" s="22"/>
      <c r="OE450" s="22"/>
      <c r="OF450" s="22"/>
      <c r="OG450" s="22"/>
      <c r="OH450" s="22"/>
      <c r="OI450" s="22"/>
      <c r="OJ450" s="22"/>
      <c r="OK450" s="22"/>
      <c r="OL450" s="22"/>
      <c r="OM450" s="22"/>
      <c r="ON450" s="22"/>
      <c r="OO450" s="22"/>
      <c r="OP450" s="22"/>
      <c r="OQ450" s="22"/>
      <c r="OR450" s="22"/>
      <c r="OS450" s="22"/>
      <c r="OT450" s="22"/>
      <c r="OU450" s="22"/>
      <c r="OV450" s="22"/>
      <c r="OW450" s="22"/>
      <c r="OX450" s="22"/>
      <c r="OY450" s="22"/>
      <c r="OZ450" s="22"/>
      <c r="PA450" s="22"/>
      <c r="PB450" s="22"/>
      <c r="PC450" s="22"/>
      <c r="PD450" s="22"/>
      <c r="PE450" s="22"/>
      <c r="PF450" s="22"/>
      <c r="PG450" s="22"/>
      <c r="PH450" s="22"/>
      <c r="PI450" s="22"/>
      <c r="PJ450" s="22"/>
      <c r="PK450" s="22"/>
      <c r="PL450" s="22"/>
      <c r="PM450" s="22"/>
      <c r="PN450" s="22"/>
      <c r="PO450" s="22"/>
      <c r="PP450" s="22"/>
      <c r="PQ450" s="22"/>
      <c r="PR450" s="22"/>
      <c r="PS450" s="22"/>
      <c r="PT450" s="22"/>
      <c r="PU450" s="22"/>
      <c r="PV450" s="22"/>
      <c r="PW450" s="22"/>
      <c r="PX450" s="22"/>
      <c r="PY450" s="22"/>
      <c r="PZ450" s="22"/>
      <c r="QA450" s="22"/>
      <c r="QB450" s="22"/>
      <c r="QC450" s="22"/>
      <c r="QD450" s="22"/>
      <c r="QE450" s="22"/>
      <c r="QF450" s="22"/>
      <c r="QG450" s="22"/>
      <c r="QH450" s="22"/>
      <c r="QI450" s="22"/>
      <c r="QJ450" s="22"/>
      <c r="QK450" s="22"/>
      <c r="QL450" s="22"/>
      <c r="QM450" s="22"/>
      <c r="QN450" s="22"/>
      <c r="QO450" s="22"/>
      <c r="QP450" s="22"/>
      <c r="QQ450" s="22"/>
      <c r="QR450" s="22"/>
      <c r="QS450" s="22"/>
      <c r="QT450" s="22"/>
      <c r="QU450" s="22"/>
      <c r="QV450" s="22"/>
      <c r="QW450" s="22"/>
      <c r="QX450" s="22"/>
      <c r="QY450" s="22"/>
      <c r="QZ450" s="22"/>
      <c r="RA450" s="22"/>
      <c r="RB450" s="22"/>
      <c r="RC450" s="22"/>
      <c r="RD450" s="22"/>
      <c r="RE450" s="22"/>
      <c r="RF450" s="22"/>
      <c r="RG450" s="22"/>
      <c r="RH450" s="22"/>
      <c r="RI450" s="22"/>
      <c r="RJ450" s="22"/>
      <c r="RK450" s="22"/>
      <c r="RL450" s="22"/>
      <c r="RM450" s="22"/>
      <c r="RN450" s="22"/>
      <c r="RO450" s="22"/>
      <c r="RP450" s="22"/>
      <c r="RQ450" s="22"/>
      <c r="RR450" s="22"/>
      <c r="RS450" s="22"/>
      <c r="RT450" s="22"/>
      <c r="RU450" s="22"/>
      <c r="RV450" s="22"/>
      <c r="RW450" s="22"/>
      <c r="RX450" s="22"/>
      <c r="RY450" s="22"/>
      <c r="RZ450" s="22"/>
      <c r="SA450" s="22"/>
      <c r="SB450" s="22"/>
      <c r="SC450" s="22"/>
      <c r="SD450" s="22"/>
      <c r="SE450" s="22"/>
      <c r="SF450" s="22"/>
      <c r="SG450" s="22"/>
      <c r="SH450" s="22"/>
      <c r="SI450" s="22"/>
      <c r="SJ450" s="22"/>
      <c r="SK450" s="22"/>
      <c r="SL450" s="22"/>
      <c r="SM450" s="22"/>
      <c r="SN450" s="22"/>
      <c r="SO450" s="22"/>
      <c r="SP450" s="22"/>
      <c r="SQ450" s="22"/>
      <c r="SR450" s="22"/>
      <c r="SS450" s="22"/>
      <c r="ST450" s="22"/>
      <c r="SU450" s="22"/>
      <c r="SV450" s="22"/>
      <c r="SW450" s="22"/>
      <c r="SX450" s="22"/>
      <c r="SY450" s="22"/>
      <c r="SZ450" s="22"/>
      <c r="TA450" s="22"/>
      <c r="TB450" s="22"/>
      <c r="TC450" s="22"/>
      <c r="TD450" s="22"/>
      <c r="TE450" s="22"/>
      <c r="TF450" s="22"/>
      <c r="TG450" s="22"/>
      <c r="TH450" s="22"/>
      <c r="TI450" s="22"/>
      <c r="TJ450" s="22"/>
      <c r="TK450" s="22"/>
      <c r="TL450" s="22"/>
      <c r="TM450" s="22"/>
      <c r="TN450" s="22"/>
      <c r="TO450" s="22"/>
      <c r="TP450" s="22"/>
      <c r="TQ450" s="22"/>
      <c r="TR450" s="22"/>
      <c r="TS450" s="22"/>
      <c r="TT450" s="22"/>
      <c r="TU450" s="22"/>
      <c r="TV450" s="22"/>
      <c r="TW450" s="22"/>
      <c r="TX450" s="22"/>
      <c r="TY450" s="22"/>
      <c r="TZ450" s="22"/>
      <c r="UA450" s="22"/>
      <c r="UB450" s="22"/>
      <c r="UC450" s="22"/>
      <c r="UD450" s="22"/>
      <c r="UE450" s="22"/>
      <c r="UF450" s="22"/>
      <c r="UG450" s="22"/>
      <c r="UH450" s="22"/>
      <c r="UI450" s="22"/>
      <c r="UJ450" s="22"/>
      <c r="UK450" s="22"/>
      <c r="UL450" s="22"/>
      <c r="UM450" s="22"/>
      <c r="UN450" s="22"/>
      <c r="UO450" s="22"/>
      <c r="UP450" s="22"/>
      <c r="UQ450" s="22"/>
      <c r="UR450" s="22"/>
      <c r="US450" s="22"/>
      <c r="UT450" s="22"/>
      <c r="UU450" s="22"/>
      <c r="UV450" s="22"/>
      <c r="UW450" s="22"/>
      <c r="UX450" s="22"/>
      <c r="UY450" s="22"/>
      <c r="UZ450" s="22"/>
      <c r="VA450" s="22"/>
      <c r="VB450" s="22"/>
      <c r="VC450" s="22"/>
      <c r="VD450" s="22"/>
      <c r="VE450" s="22"/>
      <c r="VF450" s="22"/>
      <c r="VG450" s="22"/>
      <c r="VH450" s="22"/>
      <c r="VI450" s="22"/>
      <c r="VJ450" s="22"/>
      <c r="VK450" s="22"/>
      <c r="VL450" s="22"/>
      <c r="VM450" s="22"/>
      <c r="VN450" s="22"/>
      <c r="VO450" s="22"/>
      <c r="VP450" s="22"/>
      <c r="VQ450" s="22"/>
      <c r="VR450" s="22"/>
      <c r="VS450" s="22"/>
      <c r="VT450" s="22"/>
      <c r="VU450" s="22"/>
      <c r="VV450" s="22"/>
      <c r="VW450" s="22"/>
      <c r="VX450" s="22"/>
      <c r="VY450" s="22"/>
      <c r="VZ450" s="22"/>
      <c r="WA450" s="22"/>
      <c r="WB450" s="22"/>
      <c r="WC450" s="22"/>
      <c r="WD450" s="22"/>
      <c r="WE450" s="22"/>
      <c r="WF450" s="22"/>
      <c r="WG450" s="22"/>
      <c r="WH450" s="22"/>
      <c r="WI450" s="22"/>
      <c r="WJ450" s="22"/>
      <c r="WK450" s="22"/>
      <c r="WL450" s="22"/>
      <c r="WM450" s="22"/>
      <c r="WN450" s="22"/>
      <c r="WO450" s="22"/>
      <c r="WP450" s="22"/>
      <c r="WQ450" s="22"/>
      <c r="WR450" s="22"/>
      <c r="WS450" s="22"/>
      <c r="WT450" s="22"/>
      <c r="WU450" s="22"/>
      <c r="WV450" s="22"/>
      <c r="WW450" s="22"/>
      <c r="WX450" s="22"/>
      <c r="WY450" s="22"/>
      <c r="WZ450" s="22"/>
      <c r="XA450" s="22"/>
      <c r="XB450" s="22"/>
      <c r="XC450" s="22"/>
      <c r="XD450" s="22"/>
      <c r="XE450" s="22"/>
      <c r="XF450" s="22"/>
      <c r="XG450" s="22"/>
      <c r="XH450" s="22"/>
      <c r="XI450" s="22"/>
      <c r="XJ450" s="22"/>
      <c r="XK450" s="22"/>
      <c r="XL450" s="22"/>
      <c r="XM450" s="22"/>
      <c r="XN450" s="22"/>
      <c r="XO450" s="22"/>
      <c r="XP450" s="22"/>
      <c r="XQ450" s="22"/>
      <c r="XR450" s="22"/>
      <c r="XS450" s="22"/>
      <c r="XT450" s="22"/>
      <c r="XU450" s="22"/>
      <c r="XV450" s="22"/>
      <c r="XW450" s="22"/>
      <c r="XX450" s="22"/>
      <c r="XY450" s="22"/>
      <c r="XZ450" s="22"/>
      <c r="YA450" s="22"/>
      <c r="YB450" s="22"/>
      <c r="YC450" s="22"/>
      <c r="YD450" s="22"/>
      <c r="YE450" s="22"/>
      <c r="YF450" s="22"/>
      <c r="YG450" s="22"/>
      <c r="YH450" s="22"/>
      <c r="YI450" s="22"/>
      <c r="YJ450" s="22"/>
      <c r="YK450" s="22"/>
      <c r="YL450" s="22"/>
      <c r="YM450" s="22"/>
      <c r="YN450" s="22"/>
      <c r="YO450" s="22"/>
      <c r="YP450" s="22"/>
      <c r="YQ450" s="22"/>
      <c r="YR450" s="22"/>
      <c r="YS450" s="22"/>
      <c r="YT450" s="22"/>
      <c r="YU450" s="22"/>
      <c r="YV450" s="22"/>
      <c r="YW450" s="22"/>
      <c r="YX450" s="22"/>
      <c r="YY450" s="22"/>
      <c r="YZ450" s="22"/>
      <c r="ZA450" s="22"/>
      <c r="ZB450" s="22"/>
      <c r="ZC450" s="22"/>
      <c r="ZD450" s="22"/>
      <c r="ZE450" s="22"/>
      <c r="ZF450" s="22"/>
      <c r="ZG450" s="22"/>
      <c r="ZH450" s="22"/>
      <c r="ZI450" s="22"/>
      <c r="ZJ450" s="22"/>
      <c r="ZK450" s="22"/>
      <c r="ZL450" s="22"/>
      <c r="ZM450" s="22"/>
      <c r="ZN450" s="22"/>
      <c r="ZO450" s="22"/>
      <c r="ZP450" s="22"/>
      <c r="ZQ450" s="22"/>
      <c r="ZR450" s="22"/>
      <c r="ZS450" s="22"/>
      <c r="ZT450" s="22"/>
      <c r="ZU450" s="22"/>
      <c r="ZV450" s="22"/>
      <c r="ZW450" s="22"/>
      <c r="ZX450" s="22"/>
      <c r="ZY450" s="22"/>
      <c r="ZZ450" s="22"/>
      <c r="AAA450" s="22"/>
      <c r="AAB450" s="22"/>
      <c r="AAC450" s="22"/>
      <c r="AAD450" s="22"/>
      <c r="AAE450" s="22"/>
      <c r="AAF450" s="22"/>
      <c r="AAG450" s="22"/>
      <c r="AAH450" s="22"/>
      <c r="AAI450" s="22"/>
      <c r="AAJ450" s="22"/>
      <c r="AAK450" s="22"/>
      <c r="AAL450" s="22"/>
      <c r="AAM450" s="22"/>
      <c r="AAN450" s="22"/>
      <c r="AAO450" s="22"/>
      <c r="AAP450" s="22"/>
      <c r="AAQ450" s="22"/>
      <c r="AAR450" s="22"/>
      <c r="AAS450" s="22"/>
      <c r="AAT450" s="22"/>
      <c r="AAU450" s="22"/>
      <c r="AAV450" s="22"/>
      <c r="AAW450" s="22"/>
      <c r="AAX450" s="22"/>
      <c r="AAY450" s="22"/>
      <c r="AAZ450" s="22"/>
      <c r="ABA450" s="22"/>
      <c r="ABB450" s="22"/>
      <c r="ABC450" s="22"/>
      <c r="ABD450" s="22"/>
      <c r="ABE450" s="22"/>
      <c r="ABF450" s="22"/>
      <c r="ABG450" s="22"/>
      <c r="ABH450" s="22"/>
      <c r="ABI450" s="22"/>
      <c r="ABJ450" s="22"/>
      <c r="ABK450" s="22"/>
      <c r="ABL450" s="22"/>
      <c r="ABM450" s="22"/>
      <c r="ABN450" s="22"/>
      <c r="ABO450" s="22"/>
      <c r="ABP450" s="22"/>
      <c r="ABQ450" s="22"/>
      <c r="ABR450" s="22"/>
      <c r="ABS450" s="22"/>
      <c r="ABT450" s="22"/>
      <c r="ABU450" s="22"/>
      <c r="ABV450" s="22"/>
      <c r="ABW450" s="22"/>
      <c r="ABX450" s="22"/>
      <c r="ABY450" s="22"/>
      <c r="ABZ450" s="22"/>
      <c r="ACA450" s="22"/>
      <c r="ACB450" s="22"/>
      <c r="ACC450" s="22"/>
      <c r="ACD450" s="22"/>
      <c r="ACE450" s="22"/>
      <c r="ACF450" s="22"/>
      <c r="ACG450" s="22"/>
      <c r="ACH450" s="22"/>
      <c r="ACI450" s="22"/>
      <c r="ACJ450" s="22"/>
      <c r="ACK450" s="22"/>
      <c r="ACL450" s="22"/>
      <c r="ACM450" s="22"/>
      <c r="ACN450" s="22"/>
      <c r="ACO450" s="22"/>
      <c r="ACP450" s="22"/>
      <c r="ACQ450" s="22"/>
      <c r="ACR450" s="22"/>
      <c r="ACS450" s="22"/>
      <c r="ACT450" s="22"/>
      <c r="ACU450" s="22"/>
      <c r="ACV450" s="22"/>
      <c r="ACW450" s="22"/>
      <c r="ACX450" s="22"/>
      <c r="ACY450" s="22"/>
      <c r="ACZ450" s="22"/>
      <c r="ADA450" s="22"/>
      <c r="ADB450" s="22"/>
      <c r="ADC450" s="22"/>
      <c r="ADD450" s="22"/>
      <c r="ADE450" s="22"/>
      <c r="ADF450" s="22"/>
      <c r="ADG450" s="22"/>
      <c r="ADH450" s="22"/>
      <c r="ADI450" s="22"/>
      <c r="ADJ450" s="22"/>
      <c r="ADK450" s="22"/>
      <c r="ADL450" s="22"/>
      <c r="ADM450" s="22"/>
      <c r="ADN450" s="22"/>
      <c r="ADO450" s="22"/>
      <c r="ADP450" s="22"/>
      <c r="ADQ450" s="22"/>
      <c r="ADR450" s="22"/>
      <c r="ADS450" s="22"/>
      <c r="ADT450" s="22"/>
      <c r="ADU450" s="22"/>
      <c r="ADV450" s="22"/>
      <c r="ADW450" s="22"/>
      <c r="ADX450" s="22"/>
      <c r="ADY450" s="22"/>
      <c r="ADZ450" s="22"/>
      <c r="AEA450" s="22"/>
      <c r="AEB450" s="22"/>
      <c r="AEC450" s="22"/>
      <c r="AED450" s="22"/>
      <c r="AEE450" s="22"/>
      <c r="AEF450" s="22"/>
      <c r="AEG450" s="22"/>
      <c r="AEH450" s="22"/>
      <c r="AEI450" s="22"/>
      <c r="AEJ450" s="22"/>
      <c r="AEK450" s="22"/>
      <c r="AEL450" s="22"/>
      <c r="AEM450" s="22"/>
      <c r="AEN450" s="22"/>
      <c r="AEO450" s="22"/>
      <c r="AEP450" s="22"/>
      <c r="AEQ450" s="22"/>
      <c r="AER450" s="22"/>
      <c r="AES450" s="22"/>
      <c r="AET450" s="22"/>
      <c r="AEU450" s="22"/>
      <c r="AEV450" s="22"/>
      <c r="AEW450" s="22"/>
      <c r="AEX450" s="22"/>
      <c r="AEY450" s="22"/>
      <c r="AEZ450" s="22"/>
      <c r="AFA450" s="22"/>
      <c r="AFB450" s="22"/>
      <c r="AFC450" s="22"/>
      <c r="AFD450" s="22"/>
      <c r="AFE450" s="22"/>
      <c r="AFF450" s="22"/>
      <c r="AFG450" s="22"/>
      <c r="AFH450" s="22"/>
      <c r="AFI450" s="22"/>
      <c r="AFJ450" s="22"/>
      <c r="AFK450" s="22"/>
      <c r="AFL450" s="22"/>
      <c r="AFM450" s="22"/>
      <c r="AFN450" s="22"/>
      <c r="AFO450" s="22"/>
      <c r="AFP450" s="22"/>
      <c r="AFQ450" s="22"/>
      <c r="AFR450" s="22"/>
      <c r="AFS450" s="22"/>
      <c r="AFT450" s="22"/>
      <c r="AFU450" s="22"/>
      <c r="AFV450" s="22"/>
      <c r="AFW450" s="22"/>
      <c r="AFX450" s="22"/>
      <c r="AFY450" s="22"/>
      <c r="AFZ450" s="22"/>
      <c r="AGA450" s="22"/>
      <c r="AGB450" s="22"/>
      <c r="AGC450" s="22"/>
      <c r="AGD450" s="22"/>
      <c r="AGE450" s="22"/>
      <c r="AGF450" s="22"/>
      <c r="AGG450" s="22"/>
      <c r="AGH450" s="22"/>
      <c r="AGI450" s="22"/>
      <c r="AGJ450" s="22"/>
      <c r="AGK450" s="22"/>
      <c r="AGL450" s="22"/>
      <c r="AGM450" s="22"/>
      <c r="AGN450" s="22"/>
      <c r="AGO450" s="22"/>
      <c r="AGP450" s="22"/>
      <c r="AGQ450" s="22"/>
      <c r="AGR450" s="22"/>
      <c r="AGS450" s="22"/>
      <c r="AGT450" s="22"/>
      <c r="AGU450" s="22"/>
      <c r="AGV450" s="22"/>
      <c r="AGW450" s="22"/>
      <c r="AGX450" s="22"/>
      <c r="AGY450" s="22"/>
      <c r="AGZ450" s="22"/>
      <c r="AHA450" s="22"/>
      <c r="AHB450" s="22"/>
      <c r="AHC450" s="22"/>
      <c r="AHD450" s="22"/>
      <c r="AHE450" s="22"/>
      <c r="AHF450" s="22"/>
      <c r="AHG450" s="22"/>
      <c r="AHH450" s="22"/>
      <c r="AHI450" s="22"/>
      <c r="AHJ450" s="22"/>
      <c r="AHK450" s="22"/>
      <c r="AHL450" s="22"/>
      <c r="AHM450" s="22"/>
      <c r="AHN450" s="22"/>
      <c r="AHO450" s="22"/>
      <c r="AHP450" s="22"/>
      <c r="AHQ450" s="22"/>
      <c r="AHR450" s="22"/>
      <c r="AHS450" s="22"/>
      <c r="AHT450" s="22"/>
      <c r="AHU450" s="22"/>
      <c r="AHV450" s="22"/>
      <c r="AHW450" s="22"/>
      <c r="AHX450" s="22"/>
      <c r="AHY450" s="22"/>
      <c r="AHZ450" s="22"/>
      <c r="AIA450" s="22"/>
      <c r="AIB450" s="22"/>
      <c r="AIC450" s="22"/>
      <c r="AID450" s="22"/>
      <c r="AIE450" s="22"/>
      <c r="AIF450" s="22"/>
      <c r="AIG450" s="22"/>
      <c r="AIH450" s="22"/>
      <c r="AII450" s="22"/>
      <c r="AIJ450" s="22"/>
      <c r="AIK450" s="22"/>
      <c r="AIL450" s="22"/>
      <c r="AIM450" s="22"/>
      <c r="AIN450" s="22"/>
      <c r="AIO450" s="22"/>
      <c r="AIP450" s="22"/>
      <c r="AIQ450" s="22"/>
      <c r="AIR450" s="22"/>
      <c r="AIS450" s="22"/>
      <c r="AIT450" s="22"/>
      <c r="AIU450" s="22"/>
      <c r="AIV450" s="22"/>
      <c r="AIW450" s="22"/>
      <c r="AIX450" s="22"/>
      <c r="AIY450" s="22"/>
      <c r="AIZ450" s="22"/>
      <c r="AJA450" s="22"/>
      <c r="AJB450" s="22"/>
      <c r="AJC450" s="22"/>
      <c r="AJD450" s="22"/>
      <c r="AJE450" s="22"/>
      <c r="AJF450" s="22"/>
      <c r="AJG450" s="22"/>
      <c r="AJH450" s="22"/>
      <c r="AJI450" s="22"/>
      <c r="AJJ450" s="22"/>
      <c r="AJK450" s="22"/>
      <c r="AJL450" s="22"/>
      <c r="AJM450" s="22"/>
      <c r="AJN450" s="22"/>
      <c r="AJO450" s="22"/>
      <c r="AJP450" s="22"/>
      <c r="AJQ450" s="22"/>
      <c r="AJR450" s="22"/>
      <c r="AJS450" s="22"/>
      <c r="AJT450" s="22"/>
      <c r="AJU450" s="22"/>
      <c r="AJV450" s="22"/>
      <c r="AJW450" s="22"/>
      <c r="AJX450" s="22"/>
      <c r="AJY450" s="22"/>
      <c r="AJZ450" s="22"/>
      <c r="AKA450" s="22"/>
      <c r="AKB450" s="22"/>
      <c r="AKC450" s="22"/>
      <c r="AKD450" s="22"/>
      <c r="AKE450" s="22"/>
      <c r="AKF450" s="22"/>
      <c r="AKG450" s="22"/>
      <c r="AKH450" s="22"/>
      <c r="AKI450" s="22"/>
      <c r="AKJ450" s="22"/>
      <c r="AKK450" s="22"/>
      <c r="AKL450" s="22"/>
      <c r="AKM450" s="22"/>
      <c r="AKN450" s="22"/>
      <c r="AKO450" s="22"/>
      <c r="AKP450" s="22"/>
      <c r="AKQ450" s="22"/>
      <c r="AKR450" s="22"/>
      <c r="AKS450" s="22"/>
      <c r="AKT450" s="22"/>
      <c r="AKU450" s="22"/>
      <c r="AKV450" s="22"/>
      <c r="AKW450" s="22"/>
      <c r="AKX450" s="22"/>
      <c r="AKY450" s="22"/>
      <c r="AKZ450" s="22"/>
      <c r="ALA450" s="22"/>
      <c r="ALB450" s="22"/>
      <c r="ALC450" s="22"/>
      <c r="ALD450" s="22"/>
      <c r="ALE450" s="22"/>
      <c r="ALF450" s="22"/>
      <c r="ALG450" s="22"/>
      <c r="ALH450" s="22"/>
      <c r="ALI450" s="22"/>
      <c r="ALJ450" s="22"/>
      <c r="ALK450" s="22"/>
      <c r="ALL450" s="22"/>
      <c r="ALM450" s="22"/>
      <c r="ALN450" s="22"/>
      <c r="ALO450" s="22"/>
      <c r="ALP450" s="22"/>
      <c r="ALQ450" s="22"/>
      <c r="ALR450" s="22"/>
      <c r="ALS450" s="22"/>
      <c r="ALT450" s="22"/>
      <c r="ALU450" s="22"/>
      <c r="ALV450" s="22"/>
      <c r="ALW450" s="22"/>
      <c r="ALX450" s="22"/>
      <c r="ALY450" s="22"/>
      <c r="ALZ450" s="22"/>
      <c r="AMA450" s="22"/>
      <c r="AMB450" s="22"/>
      <c r="AMC450" s="22"/>
      <c r="AMD450" s="22"/>
      <c r="AME450" s="22"/>
      <c r="AMF450" s="22"/>
      <c r="AMG450" s="22"/>
      <c r="AMH450" s="22"/>
      <c r="AMI450" s="22"/>
      <c r="AMJ450" s="22"/>
      <c r="AMK450" s="22"/>
    </row>
    <row r="451" spans="1:1025" s="1245" customForma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  <c r="EC451" s="22"/>
      <c r="ED451" s="22"/>
      <c r="EE451" s="22"/>
      <c r="EF451" s="22"/>
      <c r="EG451" s="22"/>
      <c r="EH451" s="22"/>
      <c r="EI451" s="22"/>
      <c r="EJ451" s="22"/>
      <c r="EK451" s="22"/>
      <c r="EL451" s="22"/>
      <c r="EM451" s="22"/>
      <c r="EN451" s="22"/>
      <c r="EO451" s="22"/>
      <c r="EP451" s="22"/>
      <c r="EQ451" s="22"/>
      <c r="ER451" s="22"/>
      <c r="ES451" s="22"/>
      <c r="ET451" s="22"/>
      <c r="EU451" s="22"/>
      <c r="EV451" s="22"/>
      <c r="EW451" s="22"/>
      <c r="EX451" s="22"/>
      <c r="EY451" s="22"/>
      <c r="EZ451" s="22"/>
      <c r="FA451" s="22"/>
      <c r="FB451" s="22"/>
      <c r="FC451" s="22"/>
      <c r="FD451" s="22"/>
      <c r="FE451" s="22"/>
      <c r="FF451" s="22"/>
      <c r="FG451" s="22"/>
      <c r="FH451" s="22"/>
      <c r="FI451" s="22"/>
      <c r="FJ451" s="22"/>
      <c r="FK451" s="22"/>
      <c r="FL451" s="22"/>
      <c r="FM451" s="22"/>
      <c r="FN451" s="22"/>
      <c r="FO451" s="22"/>
      <c r="FP451" s="22"/>
      <c r="FQ451" s="22"/>
      <c r="FR451" s="22"/>
      <c r="FS451" s="22"/>
      <c r="FT451" s="22"/>
      <c r="FU451" s="22"/>
      <c r="FV451" s="22"/>
      <c r="FW451" s="22"/>
      <c r="FX451" s="22"/>
      <c r="FY451" s="22"/>
      <c r="FZ451" s="22"/>
      <c r="GA451" s="22"/>
      <c r="GB451" s="22"/>
      <c r="GC451" s="22"/>
      <c r="GD451" s="22"/>
      <c r="GE451" s="22"/>
      <c r="GF451" s="22"/>
      <c r="GG451" s="22"/>
      <c r="GH451" s="22"/>
      <c r="GI451" s="22"/>
      <c r="GJ451" s="22"/>
      <c r="GK451" s="22"/>
      <c r="GL451" s="22"/>
      <c r="GM451" s="22"/>
      <c r="GN451" s="22"/>
      <c r="GO451" s="22"/>
      <c r="GP451" s="22"/>
      <c r="GQ451" s="22"/>
      <c r="GR451" s="22"/>
      <c r="GS451" s="22"/>
      <c r="GT451" s="22"/>
      <c r="GU451" s="22"/>
      <c r="GV451" s="22"/>
      <c r="GW451" s="22"/>
      <c r="GX451" s="22"/>
      <c r="GY451" s="22"/>
      <c r="GZ451" s="22"/>
      <c r="HA451" s="22"/>
      <c r="HB451" s="22"/>
      <c r="HC451" s="22"/>
      <c r="HD451" s="22"/>
      <c r="HE451" s="22"/>
      <c r="HF451" s="22"/>
      <c r="HG451" s="22"/>
      <c r="HH451" s="22"/>
      <c r="HI451" s="22"/>
      <c r="HJ451" s="22"/>
      <c r="HK451" s="22"/>
      <c r="HL451" s="22"/>
      <c r="HM451" s="22"/>
      <c r="HN451" s="22"/>
      <c r="HO451" s="22"/>
      <c r="HP451" s="22"/>
      <c r="HQ451" s="22"/>
      <c r="HR451" s="22"/>
      <c r="HS451" s="22"/>
      <c r="HT451" s="22"/>
      <c r="HU451" s="22"/>
      <c r="HV451" s="22"/>
      <c r="HW451" s="22"/>
      <c r="HX451" s="22"/>
      <c r="HY451" s="22"/>
      <c r="HZ451" s="22"/>
      <c r="IA451" s="22"/>
      <c r="IB451" s="22"/>
      <c r="IC451" s="22"/>
      <c r="ID451" s="22"/>
      <c r="IE451" s="22"/>
      <c r="IF451" s="22"/>
      <c r="IG451" s="22"/>
      <c r="IH451" s="22"/>
      <c r="II451" s="22"/>
      <c r="IJ451" s="22"/>
      <c r="IK451" s="22"/>
      <c r="IL451" s="22"/>
      <c r="IM451" s="22"/>
      <c r="IN451" s="22"/>
      <c r="IO451" s="22"/>
      <c r="IP451" s="22"/>
      <c r="IQ451" s="22"/>
      <c r="IR451" s="22"/>
      <c r="IS451" s="22"/>
      <c r="IT451" s="22"/>
      <c r="IU451" s="22"/>
      <c r="IV451" s="22"/>
      <c r="IW451" s="22"/>
      <c r="IX451" s="22"/>
      <c r="IY451" s="22"/>
      <c r="IZ451" s="22"/>
      <c r="JA451" s="22"/>
      <c r="JB451" s="22"/>
      <c r="JC451" s="22"/>
      <c r="JD451" s="22"/>
      <c r="JE451" s="22"/>
      <c r="JF451" s="22"/>
      <c r="JG451" s="22"/>
      <c r="JH451" s="22"/>
      <c r="JI451" s="22"/>
      <c r="JJ451" s="22"/>
      <c r="JK451" s="22"/>
      <c r="JL451" s="22"/>
      <c r="JM451" s="22"/>
      <c r="JN451" s="22"/>
      <c r="JO451" s="22"/>
      <c r="JP451" s="22"/>
      <c r="JQ451" s="22"/>
      <c r="JR451" s="22"/>
      <c r="JS451" s="22"/>
      <c r="JT451" s="22"/>
      <c r="JU451" s="22"/>
      <c r="JV451" s="22"/>
      <c r="JW451" s="22"/>
      <c r="JX451" s="22"/>
      <c r="JY451" s="22"/>
      <c r="JZ451" s="22"/>
      <c r="KA451" s="22"/>
      <c r="KB451" s="22"/>
      <c r="KC451" s="22"/>
      <c r="KD451" s="22"/>
      <c r="KE451" s="22"/>
      <c r="KF451" s="22"/>
      <c r="KG451" s="22"/>
      <c r="KH451" s="22"/>
      <c r="KI451" s="22"/>
      <c r="KJ451" s="22"/>
      <c r="KK451" s="22"/>
      <c r="KL451" s="22"/>
      <c r="KM451" s="22"/>
      <c r="KN451" s="22"/>
      <c r="KO451" s="22"/>
      <c r="KP451" s="22"/>
      <c r="KQ451" s="22"/>
      <c r="KR451" s="22"/>
      <c r="KS451" s="22"/>
      <c r="KT451" s="22"/>
      <c r="KU451" s="22"/>
      <c r="KV451" s="22"/>
      <c r="KW451" s="22"/>
      <c r="KX451" s="22"/>
      <c r="KY451" s="22"/>
      <c r="KZ451" s="22"/>
      <c r="LA451" s="22"/>
      <c r="LB451" s="22"/>
      <c r="LC451" s="22"/>
      <c r="LD451" s="22"/>
      <c r="LE451" s="22"/>
      <c r="LF451" s="22"/>
      <c r="LG451" s="22"/>
      <c r="LH451" s="22"/>
      <c r="LI451" s="22"/>
      <c r="LJ451" s="22"/>
      <c r="LK451" s="22"/>
      <c r="LL451" s="22"/>
      <c r="LM451" s="22"/>
      <c r="LN451" s="22"/>
      <c r="LO451" s="22"/>
      <c r="LP451" s="22"/>
      <c r="LQ451" s="22"/>
      <c r="LR451" s="22"/>
      <c r="LS451" s="22"/>
      <c r="LT451" s="22"/>
      <c r="LU451" s="22"/>
      <c r="LV451" s="22"/>
      <c r="LW451" s="22"/>
      <c r="LX451" s="22"/>
      <c r="LY451" s="22"/>
      <c r="LZ451" s="22"/>
      <c r="MA451" s="22"/>
      <c r="MB451" s="22"/>
      <c r="MC451" s="22"/>
      <c r="MD451" s="22"/>
      <c r="ME451" s="22"/>
      <c r="MF451" s="22"/>
      <c r="MG451" s="22"/>
      <c r="MH451" s="22"/>
      <c r="MI451" s="22"/>
      <c r="MJ451" s="22"/>
      <c r="MK451" s="22"/>
      <c r="ML451" s="22"/>
      <c r="MM451" s="22"/>
      <c r="MN451" s="22"/>
      <c r="MO451" s="22"/>
      <c r="MP451" s="22"/>
      <c r="MQ451" s="22"/>
      <c r="MR451" s="22"/>
      <c r="MS451" s="22"/>
      <c r="MT451" s="22"/>
      <c r="MU451" s="22"/>
      <c r="MV451" s="22"/>
      <c r="MW451" s="22"/>
      <c r="MX451" s="22"/>
      <c r="MY451" s="22"/>
      <c r="MZ451" s="22"/>
      <c r="NA451" s="22"/>
      <c r="NB451" s="22"/>
      <c r="NC451" s="22"/>
      <c r="ND451" s="22"/>
      <c r="NE451" s="22"/>
      <c r="NF451" s="22"/>
      <c r="NG451" s="22"/>
      <c r="NH451" s="22"/>
      <c r="NI451" s="22"/>
      <c r="NJ451" s="22"/>
      <c r="NK451" s="22"/>
      <c r="NL451" s="22"/>
      <c r="NM451" s="22"/>
      <c r="NN451" s="22"/>
      <c r="NO451" s="22"/>
      <c r="NP451" s="22"/>
      <c r="NQ451" s="22"/>
      <c r="NR451" s="22"/>
      <c r="NS451" s="22"/>
      <c r="NT451" s="22"/>
      <c r="NU451" s="22"/>
      <c r="NV451" s="22"/>
      <c r="NW451" s="22"/>
      <c r="NX451" s="22"/>
      <c r="NY451" s="22"/>
      <c r="NZ451" s="22"/>
      <c r="OA451" s="22"/>
      <c r="OB451" s="22"/>
      <c r="OC451" s="22"/>
      <c r="OD451" s="22"/>
      <c r="OE451" s="22"/>
      <c r="OF451" s="22"/>
      <c r="OG451" s="22"/>
      <c r="OH451" s="22"/>
      <c r="OI451" s="22"/>
      <c r="OJ451" s="22"/>
      <c r="OK451" s="22"/>
      <c r="OL451" s="22"/>
      <c r="OM451" s="22"/>
      <c r="ON451" s="22"/>
      <c r="OO451" s="22"/>
      <c r="OP451" s="22"/>
      <c r="OQ451" s="22"/>
      <c r="OR451" s="22"/>
      <c r="OS451" s="22"/>
      <c r="OT451" s="22"/>
      <c r="OU451" s="22"/>
      <c r="OV451" s="22"/>
      <c r="OW451" s="22"/>
      <c r="OX451" s="22"/>
      <c r="OY451" s="22"/>
      <c r="OZ451" s="22"/>
      <c r="PA451" s="22"/>
      <c r="PB451" s="22"/>
      <c r="PC451" s="22"/>
      <c r="PD451" s="22"/>
      <c r="PE451" s="22"/>
      <c r="PF451" s="22"/>
      <c r="PG451" s="22"/>
      <c r="PH451" s="22"/>
      <c r="PI451" s="22"/>
      <c r="PJ451" s="22"/>
      <c r="PK451" s="22"/>
      <c r="PL451" s="22"/>
      <c r="PM451" s="22"/>
      <c r="PN451" s="22"/>
      <c r="PO451" s="22"/>
      <c r="PP451" s="22"/>
      <c r="PQ451" s="22"/>
      <c r="PR451" s="22"/>
      <c r="PS451" s="22"/>
      <c r="PT451" s="22"/>
      <c r="PU451" s="22"/>
      <c r="PV451" s="22"/>
      <c r="PW451" s="22"/>
      <c r="PX451" s="22"/>
      <c r="PY451" s="22"/>
      <c r="PZ451" s="22"/>
      <c r="QA451" s="22"/>
      <c r="QB451" s="22"/>
      <c r="QC451" s="22"/>
      <c r="QD451" s="22"/>
      <c r="QE451" s="22"/>
      <c r="QF451" s="22"/>
      <c r="QG451" s="22"/>
      <c r="QH451" s="22"/>
      <c r="QI451" s="22"/>
      <c r="QJ451" s="22"/>
      <c r="QK451" s="22"/>
      <c r="QL451" s="22"/>
      <c r="QM451" s="22"/>
      <c r="QN451" s="22"/>
      <c r="QO451" s="22"/>
      <c r="QP451" s="22"/>
      <c r="QQ451" s="22"/>
      <c r="QR451" s="22"/>
      <c r="QS451" s="22"/>
      <c r="QT451" s="22"/>
      <c r="QU451" s="22"/>
      <c r="QV451" s="22"/>
      <c r="QW451" s="22"/>
      <c r="QX451" s="22"/>
      <c r="QY451" s="22"/>
      <c r="QZ451" s="22"/>
      <c r="RA451" s="22"/>
      <c r="RB451" s="22"/>
      <c r="RC451" s="22"/>
      <c r="RD451" s="22"/>
      <c r="RE451" s="22"/>
      <c r="RF451" s="22"/>
      <c r="RG451" s="22"/>
      <c r="RH451" s="22"/>
      <c r="RI451" s="22"/>
      <c r="RJ451" s="22"/>
      <c r="RK451" s="22"/>
      <c r="RL451" s="22"/>
      <c r="RM451" s="22"/>
      <c r="RN451" s="22"/>
      <c r="RO451" s="22"/>
      <c r="RP451" s="22"/>
      <c r="RQ451" s="22"/>
      <c r="RR451" s="22"/>
      <c r="RS451" s="22"/>
      <c r="RT451" s="22"/>
      <c r="RU451" s="22"/>
      <c r="RV451" s="22"/>
      <c r="RW451" s="22"/>
      <c r="RX451" s="22"/>
      <c r="RY451" s="22"/>
      <c r="RZ451" s="22"/>
      <c r="SA451" s="22"/>
      <c r="SB451" s="22"/>
      <c r="SC451" s="22"/>
      <c r="SD451" s="22"/>
      <c r="SE451" s="22"/>
      <c r="SF451" s="22"/>
      <c r="SG451" s="22"/>
      <c r="SH451" s="22"/>
      <c r="SI451" s="22"/>
      <c r="SJ451" s="22"/>
      <c r="SK451" s="22"/>
      <c r="SL451" s="22"/>
      <c r="SM451" s="22"/>
      <c r="SN451" s="22"/>
      <c r="SO451" s="22"/>
      <c r="SP451" s="22"/>
      <c r="SQ451" s="22"/>
      <c r="SR451" s="22"/>
      <c r="SS451" s="22"/>
      <c r="ST451" s="22"/>
      <c r="SU451" s="22"/>
      <c r="SV451" s="22"/>
      <c r="SW451" s="22"/>
      <c r="SX451" s="22"/>
      <c r="SY451" s="22"/>
      <c r="SZ451" s="22"/>
      <c r="TA451" s="22"/>
      <c r="TB451" s="22"/>
      <c r="TC451" s="22"/>
      <c r="TD451" s="22"/>
      <c r="TE451" s="22"/>
      <c r="TF451" s="22"/>
      <c r="TG451" s="22"/>
      <c r="TH451" s="22"/>
      <c r="TI451" s="22"/>
      <c r="TJ451" s="22"/>
      <c r="TK451" s="22"/>
      <c r="TL451" s="22"/>
      <c r="TM451" s="22"/>
      <c r="TN451" s="22"/>
      <c r="TO451" s="22"/>
      <c r="TP451" s="22"/>
      <c r="TQ451" s="22"/>
      <c r="TR451" s="22"/>
      <c r="TS451" s="22"/>
      <c r="TT451" s="22"/>
      <c r="TU451" s="22"/>
      <c r="TV451" s="22"/>
      <c r="TW451" s="22"/>
      <c r="TX451" s="22"/>
      <c r="TY451" s="22"/>
      <c r="TZ451" s="22"/>
      <c r="UA451" s="22"/>
      <c r="UB451" s="22"/>
      <c r="UC451" s="22"/>
      <c r="UD451" s="22"/>
      <c r="UE451" s="22"/>
      <c r="UF451" s="22"/>
      <c r="UG451" s="22"/>
      <c r="UH451" s="22"/>
      <c r="UI451" s="22"/>
      <c r="UJ451" s="22"/>
      <c r="UK451" s="22"/>
      <c r="UL451" s="22"/>
      <c r="UM451" s="22"/>
      <c r="UN451" s="22"/>
      <c r="UO451" s="22"/>
      <c r="UP451" s="22"/>
      <c r="UQ451" s="22"/>
      <c r="UR451" s="22"/>
      <c r="US451" s="22"/>
      <c r="UT451" s="22"/>
      <c r="UU451" s="22"/>
      <c r="UV451" s="22"/>
      <c r="UW451" s="22"/>
      <c r="UX451" s="22"/>
      <c r="UY451" s="22"/>
      <c r="UZ451" s="22"/>
      <c r="VA451" s="22"/>
      <c r="VB451" s="22"/>
      <c r="VC451" s="22"/>
      <c r="VD451" s="22"/>
      <c r="VE451" s="22"/>
      <c r="VF451" s="22"/>
      <c r="VG451" s="22"/>
      <c r="VH451" s="22"/>
      <c r="VI451" s="22"/>
      <c r="VJ451" s="22"/>
      <c r="VK451" s="22"/>
      <c r="VL451" s="22"/>
      <c r="VM451" s="22"/>
      <c r="VN451" s="22"/>
      <c r="VO451" s="22"/>
      <c r="VP451" s="22"/>
      <c r="VQ451" s="22"/>
      <c r="VR451" s="22"/>
      <c r="VS451" s="22"/>
      <c r="VT451" s="22"/>
      <c r="VU451" s="22"/>
      <c r="VV451" s="22"/>
      <c r="VW451" s="22"/>
      <c r="VX451" s="22"/>
      <c r="VY451" s="22"/>
      <c r="VZ451" s="22"/>
      <c r="WA451" s="22"/>
      <c r="WB451" s="22"/>
      <c r="WC451" s="22"/>
      <c r="WD451" s="22"/>
      <c r="WE451" s="22"/>
      <c r="WF451" s="22"/>
      <c r="WG451" s="22"/>
      <c r="WH451" s="22"/>
      <c r="WI451" s="22"/>
      <c r="WJ451" s="22"/>
      <c r="WK451" s="22"/>
      <c r="WL451" s="22"/>
      <c r="WM451" s="22"/>
      <c r="WN451" s="22"/>
      <c r="WO451" s="22"/>
      <c r="WP451" s="22"/>
      <c r="WQ451" s="22"/>
      <c r="WR451" s="22"/>
      <c r="WS451" s="22"/>
      <c r="WT451" s="22"/>
      <c r="WU451" s="22"/>
      <c r="WV451" s="22"/>
      <c r="WW451" s="22"/>
      <c r="WX451" s="22"/>
      <c r="WY451" s="22"/>
      <c r="WZ451" s="22"/>
      <c r="XA451" s="22"/>
      <c r="XB451" s="22"/>
      <c r="XC451" s="22"/>
      <c r="XD451" s="22"/>
      <c r="XE451" s="22"/>
      <c r="XF451" s="22"/>
      <c r="XG451" s="22"/>
      <c r="XH451" s="22"/>
      <c r="XI451" s="22"/>
      <c r="XJ451" s="22"/>
      <c r="XK451" s="22"/>
      <c r="XL451" s="22"/>
      <c r="XM451" s="22"/>
      <c r="XN451" s="22"/>
      <c r="XO451" s="22"/>
      <c r="XP451" s="22"/>
      <c r="XQ451" s="22"/>
      <c r="XR451" s="22"/>
      <c r="XS451" s="22"/>
      <c r="XT451" s="22"/>
      <c r="XU451" s="22"/>
      <c r="XV451" s="22"/>
      <c r="XW451" s="22"/>
      <c r="XX451" s="22"/>
      <c r="XY451" s="22"/>
      <c r="XZ451" s="22"/>
      <c r="YA451" s="22"/>
      <c r="YB451" s="22"/>
      <c r="YC451" s="22"/>
      <c r="YD451" s="22"/>
      <c r="YE451" s="22"/>
      <c r="YF451" s="22"/>
      <c r="YG451" s="22"/>
      <c r="YH451" s="22"/>
      <c r="YI451" s="22"/>
      <c r="YJ451" s="22"/>
      <c r="YK451" s="22"/>
      <c r="YL451" s="22"/>
      <c r="YM451" s="22"/>
      <c r="YN451" s="22"/>
      <c r="YO451" s="22"/>
      <c r="YP451" s="22"/>
      <c r="YQ451" s="22"/>
      <c r="YR451" s="22"/>
      <c r="YS451" s="22"/>
      <c r="YT451" s="22"/>
      <c r="YU451" s="22"/>
      <c r="YV451" s="22"/>
      <c r="YW451" s="22"/>
      <c r="YX451" s="22"/>
      <c r="YY451" s="22"/>
      <c r="YZ451" s="22"/>
      <c r="ZA451" s="22"/>
      <c r="ZB451" s="22"/>
      <c r="ZC451" s="22"/>
      <c r="ZD451" s="22"/>
      <c r="ZE451" s="22"/>
      <c r="ZF451" s="22"/>
      <c r="ZG451" s="22"/>
      <c r="ZH451" s="22"/>
      <c r="ZI451" s="22"/>
      <c r="ZJ451" s="22"/>
      <c r="ZK451" s="22"/>
      <c r="ZL451" s="22"/>
      <c r="ZM451" s="22"/>
      <c r="ZN451" s="22"/>
      <c r="ZO451" s="22"/>
      <c r="ZP451" s="22"/>
      <c r="ZQ451" s="22"/>
      <c r="ZR451" s="22"/>
      <c r="ZS451" s="22"/>
      <c r="ZT451" s="22"/>
      <c r="ZU451" s="22"/>
      <c r="ZV451" s="22"/>
      <c r="ZW451" s="22"/>
      <c r="ZX451" s="22"/>
      <c r="ZY451" s="22"/>
      <c r="ZZ451" s="22"/>
      <c r="AAA451" s="22"/>
      <c r="AAB451" s="22"/>
      <c r="AAC451" s="22"/>
      <c r="AAD451" s="22"/>
      <c r="AAE451" s="22"/>
      <c r="AAF451" s="22"/>
      <c r="AAG451" s="22"/>
      <c r="AAH451" s="22"/>
      <c r="AAI451" s="22"/>
      <c r="AAJ451" s="22"/>
      <c r="AAK451" s="22"/>
      <c r="AAL451" s="22"/>
      <c r="AAM451" s="22"/>
      <c r="AAN451" s="22"/>
      <c r="AAO451" s="22"/>
      <c r="AAP451" s="22"/>
      <c r="AAQ451" s="22"/>
      <c r="AAR451" s="22"/>
      <c r="AAS451" s="22"/>
      <c r="AAT451" s="22"/>
      <c r="AAU451" s="22"/>
      <c r="AAV451" s="22"/>
      <c r="AAW451" s="22"/>
      <c r="AAX451" s="22"/>
      <c r="AAY451" s="22"/>
      <c r="AAZ451" s="22"/>
      <c r="ABA451" s="22"/>
      <c r="ABB451" s="22"/>
      <c r="ABC451" s="22"/>
      <c r="ABD451" s="22"/>
      <c r="ABE451" s="22"/>
      <c r="ABF451" s="22"/>
      <c r="ABG451" s="22"/>
      <c r="ABH451" s="22"/>
      <c r="ABI451" s="22"/>
      <c r="ABJ451" s="22"/>
      <c r="ABK451" s="22"/>
      <c r="ABL451" s="22"/>
      <c r="ABM451" s="22"/>
      <c r="ABN451" s="22"/>
      <c r="ABO451" s="22"/>
      <c r="ABP451" s="22"/>
      <c r="ABQ451" s="22"/>
      <c r="ABR451" s="22"/>
      <c r="ABS451" s="22"/>
      <c r="ABT451" s="22"/>
      <c r="ABU451" s="22"/>
      <c r="ABV451" s="22"/>
      <c r="ABW451" s="22"/>
      <c r="ABX451" s="22"/>
      <c r="ABY451" s="22"/>
      <c r="ABZ451" s="22"/>
      <c r="ACA451" s="22"/>
      <c r="ACB451" s="22"/>
      <c r="ACC451" s="22"/>
      <c r="ACD451" s="22"/>
      <c r="ACE451" s="22"/>
      <c r="ACF451" s="22"/>
      <c r="ACG451" s="22"/>
      <c r="ACH451" s="22"/>
      <c r="ACI451" s="22"/>
      <c r="ACJ451" s="22"/>
      <c r="ACK451" s="22"/>
      <c r="ACL451" s="22"/>
      <c r="ACM451" s="22"/>
      <c r="ACN451" s="22"/>
      <c r="ACO451" s="22"/>
      <c r="ACP451" s="22"/>
      <c r="ACQ451" s="22"/>
      <c r="ACR451" s="22"/>
      <c r="ACS451" s="22"/>
      <c r="ACT451" s="22"/>
      <c r="ACU451" s="22"/>
      <c r="ACV451" s="22"/>
      <c r="ACW451" s="22"/>
      <c r="ACX451" s="22"/>
      <c r="ACY451" s="22"/>
      <c r="ACZ451" s="22"/>
      <c r="ADA451" s="22"/>
      <c r="ADB451" s="22"/>
      <c r="ADC451" s="22"/>
      <c r="ADD451" s="22"/>
      <c r="ADE451" s="22"/>
      <c r="ADF451" s="22"/>
      <c r="ADG451" s="22"/>
      <c r="ADH451" s="22"/>
      <c r="ADI451" s="22"/>
      <c r="ADJ451" s="22"/>
      <c r="ADK451" s="22"/>
      <c r="ADL451" s="22"/>
      <c r="ADM451" s="22"/>
      <c r="ADN451" s="22"/>
      <c r="ADO451" s="22"/>
      <c r="ADP451" s="22"/>
      <c r="ADQ451" s="22"/>
      <c r="ADR451" s="22"/>
      <c r="ADS451" s="22"/>
      <c r="ADT451" s="22"/>
      <c r="ADU451" s="22"/>
      <c r="ADV451" s="22"/>
      <c r="ADW451" s="22"/>
      <c r="ADX451" s="22"/>
      <c r="ADY451" s="22"/>
      <c r="ADZ451" s="22"/>
      <c r="AEA451" s="22"/>
      <c r="AEB451" s="22"/>
      <c r="AEC451" s="22"/>
      <c r="AED451" s="22"/>
      <c r="AEE451" s="22"/>
      <c r="AEF451" s="22"/>
      <c r="AEG451" s="22"/>
      <c r="AEH451" s="22"/>
      <c r="AEI451" s="22"/>
      <c r="AEJ451" s="22"/>
      <c r="AEK451" s="22"/>
      <c r="AEL451" s="22"/>
      <c r="AEM451" s="22"/>
      <c r="AEN451" s="22"/>
      <c r="AEO451" s="22"/>
      <c r="AEP451" s="22"/>
      <c r="AEQ451" s="22"/>
      <c r="AER451" s="22"/>
      <c r="AES451" s="22"/>
      <c r="AET451" s="22"/>
      <c r="AEU451" s="22"/>
      <c r="AEV451" s="22"/>
      <c r="AEW451" s="22"/>
      <c r="AEX451" s="22"/>
      <c r="AEY451" s="22"/>
      <c r="AEZ451" s="22"/>
      <c r="AFA451" s="22"/>
      <c r="AFB451" s="22"/>
      <c r="AFC451" s="22"/>
      <c r="AFD451" s="22"/>
      <c r="AFE451" s="22"/>
      <c r="AFF451" s="22"/>
      <c r="AFG451" s="22"/>
      <c r="AFH451" s="22"/>
      <c r="AFI451" s="22"/>
      <c r="AFJ451" s="22"/>
      <c r="AFK451" s="22"/>
      <c r="AFL451" s="22"/>
      <c r="AFM451" s="22"/>
      <c r="AFN451" s="22"/>
      <c r="AFO451" s="22"/>
      <c r="AFP451" s="22"/>
      <c r="AFQ451" s="22"/>
      <c r="AFR451" s="22"/>
      <c r="AFS451" s="22"/>
      <c r="AFT451" s="22"/>
      <c r="AFU451" s="22"/>
      <c r="AFV451" s="22"/>
      <c r="AFW451" s="22"/>
      <c r="AFX451" s="22"/>
      <c r="AFY451" s="22"/>
      <c r="AFZ451" s="22"/>
      <c r="AGA451" s="22"/>
      <c r="AGB451" s="22"/>
      <c r="AGC451" s="22"/>
      <c r="AGD451" s="22"/>
      <c r="AGE451" s="22"/>
      <c r="AGF451" s="22"/>
      <c r="AGG451" s="22"/>
      <c r="AGH451" s="22"/>
      <c r="AGI451" s="22"/>
      <c r="AGJ451" s="22"/>
      <c r="AGK451" s="22"/>
      <c r="AGL451" s="22"/>
      <c r="AGM451" s="22"/>
      <c r="AGN451" s="22"/>
      <c r="AGO451" s="22"/>
      <c r="AGP451" s="22"/>
      <c r="AGQ451" s="22"/>
      <c r="AGR451" s="22"/>
      <c r="AGS451" s="22"/>
      <c r="AGT451" s="22"/>
      <c r="AGU451" s="22"/>
      <c r="AGV451" s="22"/>
      <c r="AGW451" s="22"/>
      <c r="AGX451" s="22"/>
      <c r="AGY451" s="22"/>
      <c r="AGZ451" s="22"/>
      <c r="AHA451" s="22"/>
      <c r="AHB451" s="22"/>
      <c r="AHC451" s="22"/>
      <c r="AHD451" s="22"/>
      <c r="AHE451" s="22"/>
      <c r="AHF451" s="22"/>
      <c r="AHG451" s="22"/>
      <c r="AHH451" s="22"/>
      <c r="AHI451" s="22"/>
      <c r="AHJ451" s="22"/>
      <c r="AHK451" s="22"/>
      <c r="AHL451" s="22"/>
      <c r="AHM451" s="22"/>
      <c r="AHN451" s="22"/>
      <c r="AHO451" s="22"/>
      <c r="AHP451" s="22"/>
      <c r="AHQ451" s="22"/>
      <c r="AHR451" s="22"/>
      <c r="AHS451" s="22"/>
      <c r="AHT451" s="22"/>
      <c r="AHU451" s="22"/>
      <c r="AHV451" s="22"/>
      <c r="AHW451" s="22"/>
      <c r="AHX451" s="22"/>
      <c r="AHY451" s="22"/>
      <c r="AHZ451" s="22"/>
      <c r="AIA451" s="22"/>
      <c r="AIB451" s="22"/>
      <c r="AIC451" s="22"/>
      <c r="AID451" s="22"/>
      <c r="AIE451" s="22"/>
      <c r="AIF451" s="22"/>
      <c r="AIG451" s="22"/>
      <c r="AIH451" s="22"/>
      <c r="AII451" s="22"/>
      <c r="AIJ451" s="22"/>
      <c r="AIK451" s="22"/>
      <c r="AIL451" s="22"/>
      <c r="AIM451" s="22"/>
      <c r="AIN451" s="22"/>
      <c r="AIO451" s="22"/>
      <c r="AIP451" s="22"/>
      <c r="AIQ451" s="22"/>
      <c r="AIR451" s="22"/>
      <c r="AIS451" s="22"/>
      <c r="AIT451" s="22"/>
      <c r="AIU451" s="22"/>
      <c r="AIV451" s="22"/>
      <c r="AIW451" s="22"/>
      <c r="AIX451" s="22"/>
      <c r="AIY451" s="22"/>
      <c r="AIZ451" s="22"/>
      <c r="AJA451" s="22"/>
      <c r="AJB451" s="22"/>
      <c r="AJC451" s="22"/>
      <c r="AJD451" s="22"/>
      <c r="AJE451" s="22"/>
      <c r="AJF451" s="22"/>
      <c r="AJG451" s="22"/>
      <c r="AJH451" s="22"/>
      <c r="AJI451" s="22"/>
      <c r="AJJ451" s="22"/>
      <c r="AJK451" s="22"/>
      <c r="AJL451" s="22"/>
      <c r="AJM451" s="22"/>
      <c r="AJN451" s="22"/>
      <c r="AJO451" s="22"/>
      <c r="AJP451" s="22"/>
      <c r="AJQ451" s="22"/>
      <c r="AJR451" s="22"/>
      <c r="AJS451" s="22"/>
      <c r="AJT451" s="22"/>
      <c r="AJU451" s="22"/>
      <c r="AJV451" s="22"/>
      <c r="AJW451" s="22"/>
      <c r="AJX451" s="22"/>
      <c r="AJY451" s="22"/>
      <c r="AJZ451" s="22"/>
      <c r="AKA451" s="22"/>
      <c r="AKB451" s="22"/>
      <c r="AKC451" s="22"/>
      <c r="AKD451" s="22"/>
      <c r="AKE451" s="22"/>
      <c r="AKF451" s="22"/>
      <c r="AKG451" s="22"/>
      <c r="AKH451" s="22"/>
      <c r="AKI451" s="22"/>
      <c r="AKJ451" s="22"/>
      <c r="AKK451" s="22"/>
      <c r="AKL451" s="22"/>
      <c r="AKM451" s="22"/>
      <c r="AKN451" s="22"/>
      <c r="AKO451" s="22"/>
      <c r="AKP451" s="22"/>
      <c r="AKQ451" s="22"/>
      <c r="AKR451" s="22"/>
      <c r="AKS451" s="22"/>
      <c r="AKT451" s="22"/>
      <c r="AKU451" s="22"/>
      <c r="AKV451" s="22"/>
      <c r="AKW451" s="22"/>
      <c r="AKX451" s="22"/>
      <c r="AKY451" s="22"/>
      <c r="AKZ451" s="22"/>
      <c r="ALA451" s="22"/>
      <c r="ALB451" s="22"/>
      <c r="ALC451" s="22"/>
      <c r="ALD451" s="22"/>
      <c r="ALE451" s="22"/>
      <c r="ALF451" s="22"/>
      <c r="ALG451" s="22"/>
      <c r="ALH451" s="22"/>
      <c r="ALI451" s="22"/>
      <c r="ALJ451" s="22"/>
      <c r="ALK451" s="22"/>
      <c r="ALL451" s="22"/>
      <c r="ALM451" s="22"/>
      <c r="ALN451" s="22"/>
      <c r="ALO451" s="22"/>
      <c r="ALP451" s="22"/>
      <c r="ALQ451" s="22"/>
      <c r="ALR451" s="22"/>
      <c r="ALS451" s="22"/>
      <c r="ALT451" s="22"/>
      <c r="ALU451" s="22"/>
      <c r="ALV451" s="22"/>
      <c r="ALW451" s="22"/>
      <c r="ALX451" s="22"/>
      <c r="ALY451" s="22"/>
      <c r="ALZ451" s="22"/>
      <c r="AMA451" s="22"/>
      <c r="AMB451" s="22"/>
      <c r="AMC451" s="22"/>
      <c r="AMD451" s="22"/>
      <c r="AME451" s="22"/>
      <c r="AMF451" s="22"/>
      <c r="AMG451" s="22"/>
      <c r="AMH451" s="22"/>
      <c r="AMI451" s="22"/>
      <c r="AMJ451" s="22"/>
      <c r="AMK451" s="22"/>
    </row>
    <row r="452" spans="1:1025" s="1245" customForma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  <c r="EC452" s="22"/>
      <c r="ED452" s="22"/>
      <c r="EE452" s="22"/>
      <c r="EF452" s="22"/>
      <c r="EG452" s="22"/>
      <c r="EH452" s="22"/>
      <c r="EI452" s="22"/>
      <c r="EJ452" s="22"/>
      <c r="EK452" s="22"/>
      <c r="EL452" s="22"/>
      <c r="EM452" s="22"/>
      <c r="EN452" s="22"/>
      <c r="EO452" s="22"/>
      <c r="EP452" s="22"/>
      <c r="EQ452" s="22"/>
      <c r="ER452" s="22"/>
      <c r="ES452" s="22"/>
      <c r="ET452" s="22"/>
      <c r="EU452" s="22"/>
      <c r="EV452" s="22"/>
      <c r="EW452" s="22"/>
      <c r="EX452" s="22"/>
      <c r="EY452" s="22"/>
      <c r="EZ452" s="22"/>
      <c r="FA452" s="22"/>
      <c r="FB452" s="22"/>
      <c r="FC452" s="22"/>
      <c r="FD452" s="22"/>
      <c r="FE452" s="22"/>
      <c r="FF452" s="22"/>
      <c r="FG452" s="22"/>
      <c r="FH452" s="22"/>
      <c r="FI452" s="22"/>
      <c r="FJ452" s="22"/>
      <c r="FK452" s="22"/>
      <c r="FL452" s="22"/>
      <c r="FM452" s="22"/>
      <c r="FN452" s="22"/>
      <c r="FO452" s="22"/>
      <c r="FP452" s="22"/>
      <c r="FQ452" s="22"/>
      <c r="FR452" s="22"/>
      <c r="FS452" s="22"/>
      <c r="FT452" s="22"/>
      <c r="FU452" s="22"/>
      <c r="FV452" s="22"/>
      <c r="FW452" s="22"/>
      <c r="FX452" s="22"/>
      <c r="FY452" s="22"/>
      <c r="FZ452" s="22"/>
      <c r="GA452" s="22"/>
      <c r="GB452" s="22"/>
      <c r="GC452" s="22"/>
      <c r="GD452" s="22"/>
      <c r="GE452" s="22"/>
      <c r="GF452" s="22"/>
      <c r="GG452" s="22"/>
      <c r="GH452" s="22"/>
      <c r="GI452" s="22"/>
      <c r="GJ452" s="22"/>
      <c r="GK452" s="22"/>
      <c r="GL452" s="22"/>
      <c r="GM452" s="22"/>
      <c r="GN452" s="22"/>
      <c r="GO452" s="22"/>
      <c r="GP452" s="22"/>
      <c r="GQ452" s="22"/>
      <c r="GR452" s="22"/>
      <c r="GS452" s="22"/>
      <c r="GT452" s="22"/>
      <c r="GU452" s="22"/>
      <c r="GV452" s="22"/>
      <c r="GW452" s="22"/>
      <c r="GX452" s="22"/>
      <c r="GY452" s="22"/>
      <c r="GZ452" s="22"/>
      <c r="HA452" s="22"/>
      <c r="HB452" s="22"/>
      <c r="HC452" s="22"/>
      <c r="HD452" s="22"/>
      <c r="HE452" s="22"/>
      <c r="HF452" s="22"/>
      <c r="HG452" s="22"/>
      <c r="HH452" s="22"/>
      <c r="HI452" s="22"/>
      <c r="HJ452" s="22"/>
      <c r="HK452" s="22"/>
      <c r="HL452" s="22"/>
      <c r="HM452" s="22"/>
      <c r="HN452" s="22"/>
      <c r="HO452" s="22"/>
      <c r="HP452" s="22"/>
      <c r="HQ452" s="22"/>
      <c r="HR452" s="22"/>
      <c r="HS452" s="22"/>
      <c r="HT452" s="22"/>
      <c r="HU452" s="22"/>
      <c r="HV452" s="22"/>
      <c r="HW452" s="22"/>
      <c r="HX452" s="22"/>
      <c r="HY452" s="22"/>
      <c r="HZ452" s="22"/>
      <c r="IA452" s="22"/>
      <c r="IB452" s="22"/>
      <c r="IC452" s="22"/>
      <c r="ID452" s="22"/>
      <c r="IE452" s="22"/>
      <c r="IF452" s="22"/>
      <c r="IG452" s="22"/>
      <c r="IH452" s="22"/>
      <c r="II452" s="22"/>
      <c r="IJ452" s="22"/>
      <c r="IK452" s="22"/>
      <c r="IL452" s="22"/>
      <c r="IM452" s="22"/>
      <c r="IN452" s="22"/>
      <c r="IO452" s="22"/>
      <c r="IP452" s="22"/>
      <c r="IQ452" s="22"/>
      <c r="IR452" s="22"/>
      <c r="IS452" s="22"/>
      <c r="IT452" s="22"/>
      <c r="IU452" s="22"/>
      <c r="IV452" s="22"/>
      <c r="IW452" s="22"/>
      <c r="IX452" s="22"/>
      <c r="IY452" s="22"/>
      <c r="IZ452" s="22"/>
      <c r="JA452" s="22"/>
      <c r="JB452" s="22"/>
      <c r="JC452" s="22"/>
      <c r="JD452" s="22"/>
      <c r="JE452" s="22"/>
      <c r="JF452" s="22"/>
      <c r="JG452" s="22"/>
      <c r="JH452" s="22"/>
      <c r="JI452" s="22"/>
      <c r="JJ452" s="22"/>
      <c r="JK452" s="22"/>
      <c r="JL452" s="22"/>
      <c r="JM452" s="22"/>
      <c r="JN452" s="22"/>
      <c r="JO452" s="22"/>
      <c r="JP452" s="22"/>
      <c r="JQ452" s="22"/>
      <c r="JR452" s="22"/>
      <c r="JS452" s="22"/>
      <c r="JT452" s="22"/>
      <c r="JU452" s="22"/>
      <c r="JV452" s="22"/>
      <c r="JW452" s="22"/>
      <c r="JX452" s="22"/>
      <c r="JY452" s="22"/>
      <c r="JZ452" s="22"/>
      <c r="KA452" s="22"/>
      <c r="KB452" s="22"/>
      <c r="KC452" s="22"/>
      <c r="KD452" s="22"/>
      <c r="KE452" s="22"/>
      <c r="KF452" s="22"/>
      <c r="KG452" s="22"/>
      <c r="KH452" s="22"/>
      <c r="KI452" s="22"/>
      <c r="KJ452" s="22"/>
      <c r="KK452" s="22"/>
      <c r="KL452" s="22"/>
      <c r="KM452" s="22"/>
      <c r="KN452" s="22"/>
      <c r="KO452" s="22"/>
      <c r="KP452" s="22"/>
      <c r="KQ452" s="22"/>
      <c r="KR452" s="22"/>
      <c r="KS452" s="22"/>
      <c r="KT452" s="22"/>
      <c r="KU452" s="22"/>
      <c r="KV452" s="22"/>
      <c r="KW452" s="22"/>
      <c r="KX452" s="22"/>
      <c r="KY452" s="22"/>
      <c r="KZ452" s="22"/>
      <c r="LA452" s="22"/>
      <c r="LB452" s="22"/>
      <c r="LC452" s="22"/>
      <c r="LD452" s="22"/>
      <c r="LE452" s="22"/>
      <c r="LF452" s="22"/>
      <c r="LG452" s="22"/>
      <c r="LH452" s="22"/>
      <c r="LI452" s="22"/>
      <c r="LJ452" s="22"/>
      <c r="LK452" s="22"/>
      <c r="LL452" s="22"/>
      <c r="LM452" s="22"/>
      <c r="LN452" s="22"/>
      <c r="LO452" s="22"/>
      <c r="LP452" s="22"/>
      <c r="LQ452" s="22"/>
      <c r="LR452" s="22"/>
      <c r="LS452" s="22"/>
      <c r="LT452" s="22"/>
      <c r="LU452" s="22"/>
      <c r="LV452" s="22"/>
      <c r="LW452" s="22"/>
      <c r="LX452" s="22"/>
      <c r="LY452" s="22"/>
      <c r="LZ452" s="22"/>
      <c r="MA452" s="22"/>
      <c r="MB452" s="22"/>
      <c r="MC452" s="22"/>
      <c r="MD452" s="22"/>
      <c r="ME452" s="22"/>
      <c r="MF452" s="22"/>
      <c r="MG452" s="22"/>
      <c r="MH452" s="22"/>
      <c r="MI452" s="22"/>
      <c r="MJ452" s="22"/>
      <c r="MK452" s="22"/>
      <c r="ML452" s="22"/>
      <c r="MM452" s="22"/>
      <c r="MN452" s="22"/>
      <c r="MO452" s="22"/>
      <c r="MP452" s="22"/>
      <c r="MQ452" s="22"/>
      <c r="MR452" s="22"/>
      <c r="MS452" s="22"/>
      <c r="MT452" s="22"/>
      <c r="MU452" s="22"/>
      <c r="MV452" s="22"/>
      <c r="MW452" s="22"/>
      <c r="MX452" s="22"/>
      <c r="MY452" s="22"/>
      <c r="MZ452" s="22"/>
      <c r="NA452" s="22"/>
      <c r="NB452" s="22"/>
      <c r="NC452" s="22"/>
      <c r="ND452" s="22"/>
      <c r="NE452" s="22"/>
      <c r="NF452" s="22"/>
      <c r="NG452" s="22"/>
      <c r="NH452" s="22"/>
      <c r="NI452" s="22"/>
      <c r="NJ452" s="22"/>
      <c r="NK452" s="22"/>
      <c r="NL452" s="22"/>
      <c r="NM452" s="22"/>
      <c r="NN452" s="22"/>
      <c r="NO452" s="22"/>
      <c r="NP452" s="22"/>
      <c r="NQ452" s="22"/>
      <c r="NR452" s="22"/>
      <c r="NS452" s="22"/>
      <c r="NT452" s="22"/>
      <c r="NU452" s="22"/>
      <c r="NV452" s="22"/>
      <c r="NW452" s="22"/>
      <c r="NX452" s="22"/>
      <c r="NY452" s="22"/>
      <c r="NZ452" s="22"/>
      <c r="OA452" s="22"/>
      <c r="OB452" s="22"/>
      <c r="OC452" s="22"/>
      <c r="OD452" s="22"/>
      <c r="OE452" s="22"/>
      <c r="OF452" s="22"/>
      <c r="OG452" s="22"/>
      <c r="OH452" s="22"/>
      <c r="OI452" s="22"/>
      <c r="OJ452" s="22"/>
      <c r="OK452" s="22"/>
      <c r="OL452" s="22"/>
      <c r="OM452" s="22"/>
      <c r="ON452" s="22"/>
      <c r="OO452" s="22"/>
      <c r="OP452" s="22"/>
      <c r="OQ452" s="22"/>
      <c r="OR452" s="22"/>
      <c r="OS452" s="22"/>
      <c r="OT452" s="22"/>
      <c r="OU452" s="22"/>
      <c r="OV452" s="22"/>
      <c r="OW452" s="22"/>
      <c r="OX452" s="22"/>
      <c r="OY452" s="22"/>
      <c r="OZ452" s="22"/>
      <c r="PA452" s="22"/>
      <c r="PB452" s="22"/>
      <c r="PC452" s="22"/>
      <c r="PD452" s="22"/>
      <c r="PE452" s="22"/>
      <c r="PF452" s="22"/>
      <c r="PG452" s="22"/>
      <c r="PH452" s="22"/>
      <c r="PI452" s="22"/>
      <c r="PJ452" s="22"/>
      <c r="PK452" s="22"/>
      <c r="PL452" s="22"/>
      <c r="PM452" s="22"/>
      <c r="PN452" s="22"/>
      <c r="PO452" s="22"/>
      <c r="PP452" s="22"/>
      <c r="PQ452" s="22"/>
      <c r="PR452" s="22"/>
      <c r="PS452" s="22"/>
      <c r="PT452" s="22"/>
      <c r="PU452" s="22"/>
      <c r="PV452" s="22"/>
      <c r="PW452" s="22"/>
      <c r="PX452" s="22"/>
      <c r="PY452" s="22"/>
      <c r="PZ452" s="22"/>
      <c r="QA452" s="22"/>
      <c r="QB452" s="22"/>
      <c r="QC452" s="22"/>
      <c r="QD452" s="22"/>
      <c r="QE452" s="22"/>
      <c r="QF452" s="22"/>
      <c r="QG452" s="22"/>
      <c r="QH452" s="22"/>
      <c r="QI452" s="22"/>
      <c r="QJ452" s="22"/>
      <c r="QK452" s="22"/>
      <c r="QL452" s="22"/>
      <c r="QM452" s="22"/>
      <c r="QN452" s="22"/>
      <c r="QO452" s="22"/>
      <c r="QP452" s="22"/>
      <c r="QQ452" s="22"/>
      <c r="QR452" s="22"/>
      <c r="QS452" s="22"/>
      <c r="QT452" s="22"/>
      <c r="QU452" s="22"/>
      <c r="QV452" s="22"/>
      <c r="QW452" s="22"/>
      <c r="QX452" s="22"/>
      <c r="QY452" s="22"/>
      <c r="QZ452" s="22"/>
      <c r="RA452" s="22"/>
      <c r="RB452" s="22"/>
      <c r="RC452" s="22"/>
      <c r="RD452" s="22"/>
      <c r="RE452" s="22"/>
      <c r="RF452" s="22"/>
      <c r="RG452" s="22"/>
      <c r="RH452" s="22"/>
      <c r="RI452" s="22"/>
      <c r="RJ452" s="22"/>
      <c r="RK452" s="22"/>
      <c r="RL452" s="22"/>
      <c r="RM452" s="22"/>
      <c r="RN452" s="22"/>
      <c r="RO452" s="22"/>
      <c r="RP452" s="22"/>
      <c r="RQ452" s="22"/>
      <c r="RR452" s="22"/>
      <c r="RS452" s="22"/>
      <c r="RT452" s="22"/>
      <c r="RU452" s="22"/>
      <c r="RV452" s="22"/>
      <c r="RW452" s="22"/>
      <c r="RX452" s="22"/>
      <c r="RY452" s="22"/>
      <c r="RZ452" s="22"/>
      <c r="SA452" s="22"/>
      <c r="SB452" s="22"/>
      <c r="SC452" s="22"/>
      <c r="SD452" s="22"/>
      <c r="SE452" s="22"/>
      <c r="SF452" s="22"/>
      <c r="SG452" s="22"/>
      <c r="SH452" s="22"/>
      <c r="SI452" s="22"/>
      <c r="SJ452" s="22"/>
      <c r="SK452" s="22"/>
      <c r="SL452" s="22"/>
      <c r="SM452" s="22"/>
      <c r="SN452" s="22"/>
      <c r="SO452" s="22"/>
      <c r="SP452" s="22"/>
      <c r="SQ452" s="22"/>
      <c r="SR452" s="22"/>
      <c r="SS452" s="22"/>
      <c r="ST452" s="22"/>
      <c r="SU452" s="22"/>
      <c r="SV452" s="22"/>
      <c r="SW452" s="22"/>
      <c r="SX452" s="22"/>
      <c r="SY452" s="22"/>
      <c r="SZ452" s="22"/>
      <c r="TA452" s="22"/>
      <c r="TB452" s="22"/>
      <c r="TC452" s="22"/>
      <c r="TD452" s="22"/>
      <c r="TE452" s="22"/>
      <c r="TF452" s="22"/>
      <c r="TG452" s="22"/>
      <c r="TH452" s="22"/>
      <c r="TI452" s="22"/>
      <c r="TJ452" s="22"/>
      <c r="TK452" s="22"/>
      <c r="TL452" s="22"/>
      <c r="TM452" s="22"/>
      <c r="TN452" s="22"/>
      <c r="TO452" s="22"/>
      <c r="TP452" s="22"/>
      <c r="TQ452" s="22"/>
      <c r="TR452" s="22"/>
      <c r="TS452" s="22"/>
      <c r="TT452" s="22"/>
      <c r="TU452" s="22"/>
      <c r="TV452" s="22"/>
      <c r="TW452" s="22"/>
      <c r="TX452" s="22"/>
      <c r="TY452" s="22"/>
      <c r="TZ452" s="22"/>
      <c r="UA452" s="22"/>
      <c r="UB452" s="22"/>
      <c r="UC452" s="22"/>
      <c r="UD452" s="22"/>
      <c r="UE452" s="22"/>
      <c r="UF452" s="22"/>
      <c r="UG452" s="22"/>
      <c r="UH452" s="22"/>
      <c r="UI452" s="22"/>
      <c r="UJ452" s="22"/>
      <c r="UK452" s="22"/>
      <c r="UL452" s="22"/>
      <c r="UM452" s="22"/>
      <c r="UN452" s="22"/>
      <c r="UO452" s="22"/>
      <c r="UP452" s="22"/>
      <c r="UQ452" s="22"/>
      <c r="UR452" s="22"/>
      <c r="US452" s="22"/>
      <c r="UT452" s="22"/>
      <c r="UU452" s="22"/>
      <c r="UV452" s="22"/>
      <c r="UW452" s="22"/>
      <c r="UX452" s="22"/>
      <c r="UY452" s="22"/>
      <c r="UZ452" s="22"/>
      <c r="VA452" s="22"/>
      <c r="VB452" s="22"/>
      <c r="VC452" s="22"/>
      <c r="VD452" s="22"/>
      <c r="VE452" s="22"/>
      <c r="VF452" s="22"/>
      <c r="VG452" s="22"/>
      <c r="VH452" s="22"/>
      <c r="VI452" s="22"/>
      <c r="VJ452" s="22"/>
      <c r="VK452" s="22"/>
      <c r="VL452" s="22"/>
      <c r="VM452" s="22"/>
      <c r="VN452" s="22"/>
      <c r="VO452" s="22"/>
      <c r="VP452" s="22"/>
      <c r="VQ452" s="22"/>
      <c r="VR452" s="22"/>
      <c r="VS452" s="22"/>
      <c r="VT452" s="22"/>
      <c r="VU452" s="22"/>
      <c r="VV452" s="22"/>
      <c r="VW452" s="22"/>
      <c r="VX452" s="22"/>
      <c r="VY452" s="22"/>
      <c r="VZ452" s="22"/>
      <c r="WA452" s="22"/>
      <c r="WB452" s="22"/>
      <c r="WC452" s="22"/>
      <c r="WD452" s="22"/>
      <c r="WE452" s="22"/>
      <c r="WF452" s="22"/>
      <c r="WG452" s="22"/>
      <c r="WH452" s="22"/>
      <c r="WI452" s="22"/>
      <c r="WJ452" s="22"/>
      <c r="WK452" s="22"/>
      <c r="WL452" s="22"/>
      <c r="WM452" s="22"/>
      <c r="WN452" s="22"/>
      <c r="WO452" s="22"/>
      <c r="WP452" s="22"/>
      <c r="WQ452" s="22"/>
      <c r="WR452" s="22"/>
      <c r="WS452" s="22"/>
      <c r="WT452" s="22"/>
      <c r="WU452" s="22"/>
      <c r="WV452" s="22"/>
      <c r="WW452" s="22"/>
      <c r="WX452" s="22"/>
      <c r="WY452" s="22"/>
      <c r="WZ452" s="22"/>
      <c r="XA452" s="22"/>
      <c r="XB452" s="22"/>
      <c r="XC452" s="22"/>
      <c r="XD452" s="22"/>
      <c r="XE452" s="22"/>
      <c r="XF452" s="22"/>
      <c r="XG452" s="22"/>
      <c r="XH452" s="22"/>
      <c r="XI452" s="22"/>
      <c r="XJ452" s="22"/>
      <c r="XK452" s="22"/>
      <c r="XL452" s="22"/>
      <c r="XM452" s="22"/>
      <c r="XN452" s="22"/>
      <c r="XO452" s="22"/>
      <c r="XP452" s="22"/>
      <c r="XQ452" s="22"/>
      <c r="XR452" s="22"/>
      <c r="XS452" s="22"/>
      <c r="XT452" s="22"/>
      <c r="XU452" s="22"/>
      <c r="XV452" s="22"/>
      <c r="XW452" s="22"/>
      <c r="XX452" s="22"/>
      <c r="XY452" s="22"/>
      <c r="XZ452" s="22"/>
      <c r="YA452" s="22"/>
      <c r="YB452" s="22"/>
      <c r="YC452" s="22"/>
      <c r="YD452" s="22"/>
      <c r="YE452" s="22"/>
      <c r="YF452" s="22"/>
      <c r="YG452" s="22"/>
      <c r="YH452" s="22"/>
      <c r="YI452" s="22"/>
      <c r="YJ452" s="22"/>
      <c r="YK452" s="22"/>
      <c r="YL452" s="22"/>
      <c r="YM452" s="22"/>
      <c r="YN452" s="22"/>
      <c r="YO452" s="22"/>
      <c r="YP452" s="22"/>
      <c r="YQ452" s="22"/>
      <c r="YR452" s="22"/>
      <c r="YS452" s="22"/>
      <c r="YT452" s="22"/>
      <c r="YU452" s="22"/>
      <c r="YV452" s="22"/>
      <c r="YW452" s="22"/>
      <c r="YX452" s="22"/>
      <c r="YY452" s="22"/>
      <c r="YZ452" s="22"/>
      <c r="ZA452" s="22"/>
      <c r="ZB452" s="22"/>
      <c r="ZC452" s="22"/>
      <c r="ZD452" s="22"/>
      <c r="ZE452" s="22"/>
      <c r="ZF452" s="22"/>
      <c r="ZG452" s="22"/>
      <c r="ZH452" s="22"/>
      <c r="ZI452" s="22"/>
      <c r="ZJ452" s="22"/>
      <c r="ZK452" s="22"/>
      <c r="ZL452" s="22"/>
      <c r="ZM452" s="22"/>
      <c r="ZN452" s="22"/>
      <c r="ZO452" s="22"/>
      <c r="ZP452" s="22"/>
      <c r="ZQ452" s="22"/>
      <c r="ZR452" s="22"/>
      <c r="ZS452" s="22"/>
      <c r="ZT452" s="22"/>
      <c r="ZU452" s="22"/>
      <c r="ZV452" s="22"/>
      <c r="ZW452" s="22"/>
      <c r="ZX452" s="22"/>
      <c r="ZY452" s="22"/>
      <c r="ZZ452" s="22"/>
      <c r="AAA452" s="22"/>
      <c r="AAB452" s="22"/>
      <c r="AAC452" s="22"/>
      <c r="AAD452" s="22"/>
      <c r="AAE452" s="22"/>
      <c r="AAF452" s="22"/>
      <c r="AAG452" s="22"/>
      <c r="AAH452" s="22"/>
      <c r="AAI452" s="22"/>
      <c r="AAJ452" s="22"/>
      <c r="AAK452" s="22"/>
      <c r="AAL452" s="22"/>
      <c r="AAM452" s="22"/>
      <c r="AAN452" s="22"/>
      <c r="AAO452" s="22"/>
      <c r="AAP452" s="22"/>
      <c r="AAQ452" s="22"/>
      <c r="AAR452" s="22"/>
      <c r="AAS452" s="22"/>
      <c r="AAT452" s="22"/>
      <c r="AAU452" s="22"/>
      <c r="AAV452" s="22"/>
      <c r="AAW452" s="22"/>
      <c r="AAX452" s="22"/>
      <c r="AAY452" s="22"/>
      <c r="AAZ452" s="22"/>
      <c r="ABA452" s="22"/>
      <c r="ABB452" s="22"/>
      <c r="ABC452" s="22"/>
      <c r="ABD452" s="22"/>
      <c r="ABE452" s="22"/>
      <c r="ABF452" s="22"/>
      <c r="ABG452" s="22"/>
      <c r="ABH452" s="22"/>
      <c r="ABI452" s="22"/>
      <c r="ABJ452" s="22"/>
      <c r="ABK452" s="22"/>
      <c r="ABL452" s="22"/>
      <c r="ABM452" s="22"/>
      <c r="ABN452" s="22"/>
      <c r="ABO452" s="22"/>
      <c r="ABP452" s="22"/>
      <c r="ABQ452" s="22"/>
      <c r="ABR452" s="22"/>
      <c r="ABS452" s="22"/>
      <c r="ABT452" s="22"/>
      <c r="ABU452" s="22"/>
      <c r="ABV452" s="22"/>
      <c r="ABW452" s="22"/>
      <c r="ABX452" s="22"/>
      <c r="ABY452" s="22"/>
      <c r="ABZ452" s="22"/>
      <c r="ACA452" s="22"/>
      <c r="ACB452" s="22"/>
      <c r="ACC452" s="22"/>
      <c r="ACD452" s="22"/>
      <c r="ACE452" s="22"/>
      <c r="ACF452" s="22"/>
      <c r="ACG452" s="22"/>
      <c r="ACH452" s="22"/>
      <c r="ACI452" s="22"/>
      <c r="ACJ452" s="22"/>
      <c r="ACK452" s="22"/>
      <c r="ACL452" s="22"/>
      <c r="ACM452" s="22"/>
      <c r="ACN452" s="22"/>
      <c r="ACO452" s="22"/>
      <c r="ACP452" s="22"/>
      <c r="ACQ452" s="22"/>
      <c r="ACR452" s="22"/>
      <c r="ACS452" s="22"/>
      <c r="ACT452" s="22"/>
      <c r="ACU452" s="22"/>
      <c r="ACV452" s="22"/>
      <c r="ACW452" s="22"/>
      <c r="ACX452" s="22"/>
      <c r="ACY452" s="22"/>
      <c r="ACZ452" s="22"/>
      <c r="ADA452" s="22"/>
      <c r="ADB452" s="22"/>
      <c r="ADC452" s="22"/>
      <c r="ADD452" s="22"/>
      <c r="ADE452" s="22"/>
      <c r="ADF452" s="22"/>
      <c r="ADG452" s="22"/>
      <c r="ADH452" s="22"/>
      <c r="ADI452" s="22"/>
      <c r="ADJ452" s="22"/>
      <c r="ADK452" s="22"/>
      <c r="ADL452" s="22"/>
      <c r="ADM452" s="22"/>
      <c r="ADN452" s="22"/>
      <c r="ADO452" s="22"/>
      <c r="ADP452" s="22"/>
      <c r="ADQ452" s="22"/>
      <c r="ADR452" s="22"/>
      <c r="ADS452" s="22"/>
      <c r="ADT452" s="22"/>
      <c r="ADU452" s="22"/>
      <c r="ADV452" s="22"/>
      <c r="ADW452" s="22"/>
      <c r="ADX452" s="22"/>
      <c r="ADY452" s="22"/>
      <c r="ADZ452" s="22"/>
      <c r="AEA452" s="22"/>
      <c r="AEB452" s="22"/>
      <c r="AEC452" s="22"/>
      <c r="AED452" s="22"/>
      <c r="AEE452" s="22"/>
      <c r="AEF452" s="22"/>
      <c r="AEG452" s="22"/>
      <c r="AEH452" s="22"/>
      <c r="AEI452" s="22"/>
      <c r="AEJ452" s="22"/>
      <c r="AEK452" s="22"/>
      <c r="AEL452" s="22"/>
      <c r="AEM452" s="22"/>
      <c r="AEN452" s="22"/>
      <c r="AEO452" s="22"/>
      <c r="AEP452" s="22"/>
      <c r="AEQ452" s="22"/>
      <c r="AER452" s="22"/>
      <c r="AES452" s="22"/>
      <c r="AET452" s="22"/>
      <c r="AEU452" s="22"/>
      <c r="AEV452" s="22"/>
      <c r="AEW452" s="22"/>
      <c r="AEX452" s="22"/>
      <c r="AEY452" s="22"/>
      <c r="AEZ452" s="22"/>
      <c r="AFA452" s="22"/>
      <c r="AFB452" s="22"/>
      <c r="AFC452" s="22"/>
      <c r="AFD452" s="22"/>
      <c r="AFE452" s="22"/>
      <c r="AFF452" s="22"/>
      <c r="AFG452" s="22"/>
      <c r="AFH452" s="22"/>
      <c r="AFI452" s="22"/>
      <c r="AFJ452" s="22"/>
      <c r="AFK452" s="22"/>
      <c r="AFL452" s="22"/>
      <c r="AFM452" s="22"/>
      <c r="AFN452" s="22"/>
      <c r="AFO452" s="22"/>
      <c r="AFP452" s="22"/>
      <c r="AFQ452" s="22"/>
      <c r="AFR452" s="22"/>
      <c r="AFS452" s="22"/>
      <c r="AFT452" s="22"/>
      <c r="AFU452" s="22"/>
      <c r="AFV452" s="22"/>
      <c r="AFW452" s="22"/>
      <c r="AFX452" s="22"/>
      <c r="AFY452" s="22"/>
      <c r="AFZ452" s="22"/>
      <c r="AGA452" s="22"/>
      <c r="AGB452" s="22"/>
      <c r="AGC452" s="22"/>
      <c r="AGD452" s="22"/>
      <c r="AGE452" s="22"/>
      <c r="AGF452" s="22"/>
      <c r="AGG452" s="22"/>
      <c r="AGH452" s="22"/>
      <c r="AGI452" s="22"/>
      <c r="AGJ452" s="22"/>
      <c r="AGK452" s="22"/>
      <c r="AGL452" s="22"/>
      <c r="AGM452" s="22"/>
      <c r="AGN452" s="22"/>
      <c r="AGO452" s="22"/>
      <c r="AGP452" s="22"/>
      <c r="AGQ452" s="22"/>
      <c r="AGR452" s="22"/>
      <c r="AGS452" s="22"/>
      <c r="AGT452" s="22"/>
      <c r="AGU452" s="22"/>
      <c r="AGV452" s="22"/>
      <c r="AGW452" s="22"/>
      <c r="AGX452" s="22"/>
      <c r="AGY452" s="22"/>
      <c r="AGZ452" s="22"/>
      <c r="AHA452" s="22"/>
      <c r="AHB452" s="22"/>
      <c r="AHC452" s="22"/>
      <c r="AHD452" s="22"/>
      <c r="AHE452" s="22"/>
      <c r="AHF452" s="22"/>
      <c r="AHG452" s="22"/>
      <c r="AHH452" s="22"/>
      <c r="AHI452" s="22"/>
      <c r="AHJ452" s="22"/>
      <c r="AHK452" s="22"/>
      <c r="AHL452" s="22"/>
      <c r="AHM452" s="22"/>
      <c r="AHN452" s="22"/>
      <c r="AHO452" s="22"/>
      <c r="AHP452" s="22"/>
      <c r="AHQ452" s="22"/>
      <c r="AHR452" s="22"/>
      <c r="AHS452" s="22"/>
      <c r="AHT452" s="22"/>
      <c r="AHU452" s="22"/>
      <c r="AHV452" s="22"/>
      <c r="AHW452" s="22"/>
      <c r="AHX452" s="22"/>
      <c r="AHY452" s="22"/>
      <c r="AHZ452" s="22"/>
      <c r="AIA452" s="22"/>
      <c r="AIB452" s="22"/>
      <c r="AIC452" s="22"/>
      <c r="AID452" s="22"/>
      <c r="AIE452" s="22"/>
      <c r="AIF452" s="22"/>
      <c r="AIG452" s="22"/>
      <c r="AIH452" s="22"/>
      <c r="AII452" s="22"/>
      <c r="AIJ452" s="22"/>
      <c r="AIK452" s="22"/>
      <c r="AIL452" s="22"/>
      <c r="AIM452" s="22"/>
      <c r="AIN452" s="22"/>
      <c r="AIO452" s="22"/>
      <c r="AIP452" s="22"/>
      <c r="AIQ452" s="22"/>
      <c r="AIR452" s="22"/>
      <c r="AIS452" s="22"/>
      <c r="AIT452" s="22"/>
      <c r="AIU452" s="22"/>
      <c r="AIV452" s="22"/>
      <c r="AIW452" s="22"/>
      <c r="AIX452" s="22"/>
      <c r="AIY452" s="22"/>
      <c r="AIZ452" s="22"/>
      <c r="AJA452" s="22"/>
      <c r="AJB452" s="22"/>
      <c r="AJC452" s="22"/>
      <c r="AJD452" s="22"/>
      <c r="AJE452" s="22"/>
      <c r="AJF452" s="22"/>
      <c r="AJG452" s="22"/>
      <c r="AJH452" s="22"/>
      <c r="AJI452" s="22"/>
      <c r="AJJ452" s="22"/>
      <c r="AJK452" s="22"/>
      <c r="AJL452" s="22"/>
      <c r="AJM452" s="22"/>
      <c r="AJN452" s="22"/>
      <c r="AJO452" s="22"/>
      <c r="AJP452" s="22"/>
      <c r="AJQ452" s="22"/>
      <c r="AJR452" s="22"/>
      <c r="AJS452" s="22"/>
      <c r="AJT452" s="22"/>
      <c r="AJU452" s="22"/>
      <c r="AJV452" s="22"/>
      <c r="AJW452" s="22"/>
      <c r="AJX452" s="22"/>
      <c r="AJY452" s="22"/>
      <c r="AJZ452" s="22"/>
      <c r="AKA452" s="22"/>
      <c r="AKB452" s="22"/>
      <c r="AKC452" s="22"/>
      <c r="AKD452" s="22"/>
      <c r="AKE452" s="22"/>
      <c r="AKF452" s="22"/>
      <c r="AKG452" s="22"/>
      <c r="AKH452" s="22"/>
      <c r="AKI452" s="22"/>
      <c r="AKJ452" s="22"/>
      <c r="AKK452" s="22"/>
      <c r="AKL452" s="22"/>
      <c r="AKM452" s="22"/>
      <c r="AKN452" s="22"/>
      <c r="AKO452" s="22"/>
      <c r="AKP452" s="22"/>
      <c r="AKQ452" s="22"/>
      <c r="AKR452" s="22"/>
      <c r="AKS452" s="22"/>
      <c r="AKT452" s="22"/>
      <c r="AKU452" s="22"/>
      <c r="AKV452" s="22"/>
      <c r="AKW452" s="22"/>
      <c r="AKX452" s="22"/>
      <c r="AKY452" s="22"/>
      <c r="AKZ452" s="22"/>
      <c r="ALA452" s="22"/>
      <c r="ALB452" s="22"/>
      <c r="ALC452" s="22"/>
      <c r="ALD452" s="22"/>
      <c r="ALE452" s="22"/>
      <c r="ALF452" s="22"/>
      <c r="ALG452" s="22"/>
      <c r="ALH452" s="22"/>
      <c r="ALI452" s="22"/>
      <c r="ALJ452" s="22"/>
      <c r="ALK452" s="22"/>
      <c r="ALL452" s="22"/>
      <c r="ALM452" s="22"/>
      <c r="ALN452" s="22"/>
      <c r="ALO452" s="22"/>
      <c r="ALP452" s="22"/>
      <c r="ALQ452" s="22"/>
      <c r="ALR452" s="22"/>
      <c r="ALS452" s="22"/>
      <c r="ALT452" s="22"/>
      <c r="ALU452" s="22"/>
      <c r="ALV452" s="22"/>
      <c r="ALW452" s="22"/>
      <c r="ALX452" s="22"/>
      <c r="ALY452" s="22"/>
      <c r="ALZ452" s="22"/>
      <c r="AMA452" s="22"/>
      <c r="AMB452" s="22"/>
      <c r="AMC452" s="22"/>
      <c r="AMD452" s="22"/>
      <c r="AME452" s="22"/>
      <c r="AMF452" s="22"/>
      <c r="AMG452" s="22"/>
      <c r="AMH452" s="22"/>
      <c r="AMI452" s="22"/>
      <c r="AMJ452" s="22"/>
      <c r="AMK452" s="22"/>
    </row>
    <row r="453" spans="1:1025" s="1245" customForma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  <c r="EC453" s="22"/>
      <c r="ED453" s="22"/>
      <c r="EE453" s="22"/>
      <c r="EF453" s="22"/>
      <c r="EG453" s="22"/>
      <c r="EH453" s="22"/>
      <c r="EI453" s="22"/>
      <c r="EJ453" s="22"/>
      <c r="EK453" s="22"/>
      <c r="EL453" s="22"/>
      <c r="EM453" s="22"/>
      <c r="EN453" s="22"/>
      <c r="EO453" s="22"/>
      <c r="EP453" s="22"/>
      <c r="EQ453" s="22"/>
      <c r="ER453" s="22"/>
      <c r="ES453" s="22"/>
      <c r="ET453" s="22"/>
      <c r="EU453" s="22"/>
      <c r="EV453" s="22"/>
      <c r="EW453" s="22"/>
      <c r="EX453" s="22"/>
      <c r="EY453" s="22"/>
      <c r="EZ453" s="22"/>
      <c r="FA453" s="22"/>
      <c r="FB453" s="22"/>
      <c r="FC453" s="22"/>
      <c r="FD453" s="22"/>
      <c r="FE453" s="22"/>
      <c r="FF453" s="22"/>
      <c r="FG453" s="22"/>
      <c r="FH453" s="22"/>
      <c r="FI453" s="22"/>
      <c r="FJ453" s="22"/>
      <c r="FK453" s="22"/>
      <c r="FL453" s="22"/>
      <c r="FM453" s="22"/>
      <c r="FN453" s="22"/>
      <c r="FO453" s="22"/>
      <c r="FP453" s="22"/>
      <c r="FQ453" s="22"/>
      <c r="FR453" s="22"/>
      <c r="FS453" s="22"/>
      <c r="FT453" s="22"/>
      <c r="FU453" s="22"/>
      <c r="FV453" s="22"/>
      <c r="FW453" s="22"/>
      <c r="FX453" s="22"/>
      <c r="FY453" s="22"/>
      <c r="FZ453" s="22"/>
      <c r="GA453" s="22"/>
      <c r="GB453" s="22"/>
      <c r="GC453" s="22"/>
      <c r="GD453" s="22"/>
      <c r="GE453" s="22"/>
      <c r="GF453" s="22"/>
      <c r="GG453" s="22"/>
      <c r="GH453" s="22"/>
      <c r="GI453" s="22"/>
      <c r="GJ453" s="22"/>
      <c r="GK453" s="22"/>
      <c r="GL453" s="22"/>
      <c r="GM453" s="22"/>
      <c r="GN453" s="22"/>
      <c r="GO453" s="22"/>
      <c r="GP453" s="22"/>
      <c r="GQ453" s="22"/>
      <c r="GR453" s="22"/>
      <c r="GS453" s="22"/>
      <c r="GT453" s="22"/>
      <c r="GU453" s="22"/>
      <c r="GV453" s="22"/>
      <c r="GW453" s="22"/>
      <c r="GX453" s="22"/>
      <c r="GY453" s="22"/>
      <c r="GZ453" s="22"/>
      <c r="HA453" s="22"/>
      <c r="HB453" s="22"/>
      <c r="HC453" s="22"/>
      <c r="HD453" s="22"/>
      <c r="HE453" s="22"/>
      <c r="HF453" s="22"/>
      <c r="HG453" s="22"/>
      <c r="HH453" s="22"/>
      <c r="HI453" s="22"/>
      <c r="HJ453" s="22"/>
      <c r="HK453" s="22"/>
      <c r="HL453" s="22"/>
      <c r="HM453" s="22"/>
      <c r="HN453" s="22"/>
      <c r="HO453" s="22"/>
      <c r="HP453" s="22"/>
      <c r="HQ453" s="22"/>
      <c r="HR453" s="22"/>
      <c r="HS453" s="22"/>
      <c r="HT453" s="22"/>
      <c r="HU453" s="22"/>
      <c r="HV453" s="22"/>
      <c r="HW453" s="22"/>
      <c r="HX453" s="22"/>
      <c r="HY453" s="22"/>
      <c r="HZ453" s="22"/>
      <c r="IA453" s="22"/>
      <c r="IB453" s="22"/>
      <c r="IC453" s="22"/>
      <c r="ID453" s="22"/>
      <c r="IE453" s="22"/>
      <c r="IF453" s="22"/>
      <c r="IG453" s="22"/>
      <c r="IH453" s="22"/>
      <c r="II453" s="22"/>
      <c r="IJ453" s="22"/>
      <c r="IK453" s="22"/>
      <c r="IL453" s="22"/>
      <c r="IM453" s="22"/>
      <c r="IN453" s="22"/>
      <c r="IO453" s="22"/>
      <c r="IP453" s="22"/>
      <c r="IQ453" s="22"/>
      <c r="IR453" s="22"/>
      <c r="IS453" s="22"/>
      <c r="IT453" s="22"/>
      <c r="IU453" s="22"/>
      <c r="IV453" s="22"/>
      <c r="IW453" s="22"/>
      <c r="IX453" s="22"/>
      <c r="IY453" s="22"/>
      <c r="IZ453" s="22"/>
      <c r="JA453" s="22"/>
      <c r="JB453" s="22"/>
      <c r="JC453" s="22"/>
      <c r="JD453" s="22"/>
      <c r="JE453" s="22"/>
      <c r="JF453" s="22"/>
      <c r="JG453" s="22"/>
      <c r="JH453" s="22"/>
      <c r="JI453" s="22"/>
      <c r="JJ453" s="22"/>
      <c r="JK453" s="22"/>
      <c r="JL453" s="22"/>
      <c r="JM453" s="22"/>
      <c r="JN453" s="22"/>
      <c r="JO453" s="22"/>
      <c r="JP453" s="22"/>
      <c r="JQ453" s="22"/>
      <c r="JR453" s="22"/>
      <c r="JS453" s="22"/>
      <c r="JT453" s="22"/>
      <c r="JU453" s="22"/>
      <c r="JV453" s="22"/>
      <c r="JW453" s="22"/>
      <c r="JX453" s="22"/>
      <c r="JY453" s="22"/>
      <c r="JZ453" s="22"/>
      <c r="KA453" s="22"/>
      <c r="KB453" s="22"/>
      <c r="KC453" s="22"/>
      <c r="KD453" s="22"/>
      <c r="KE453" s="22"/>
      <c r="KF453" s="22"/>
      <c r="KG453" s="22"/>
      <c r="KH453" s="22"/>
      <c r="KI453" s="22"/>
      <c r="KJ453" s="22"/>
      <c r="KK453" s="22"/>
      <c r="KL453" s="22"/>
      <c r="KM453" s="22"/>
      <c r="KN453" s="22"/>
      <c r="KO453" s="22"/>
      <c r="KP453" s="22"/>
      <c r="KQ453" s="22"/>
      <c r="KR453" s="22"/>
      <c r="KS453" s="22"/>
      <c r="KT453" s="22"/>
      <c r="KU453" s="22"/>
      <c r="KV453" s="22"/>
      <c r="KW453" s="22"/>
      <c r="KX453" s="22"/>
      <c r="KY453" s="22"/>
      <c r="KZ453" s="22"/>
      <c r="LA453" s="22"/>
      <c r="LB453" s="22"/>
      <c r="LC453" s="22"/>
      <c r="LD453" s="22"/>
      <c r="LE453" s="22"/>
      <c r="LF453" s="22"/>
      <c r="LG453" s="22"/>
      <c r="LH453" s="22"/>
      <c r="LI453" s="22"/>
      <c r="LJ453" s="22"/>
      <c r="LK453" s="22"/>
      <c r="LL453" s="22"/>
      <c r="LM453" s="22"/>
      <c r="LN453" s="22"/>
      <c r="LO453" s="22"/>
      <c r="LP453" s="22"/>
      <c r="LQ453" s="22"/>
      <c r="LR453" s="22"/>
      <c r="LS453" s="22"/>
      <c r="LT453" s="22"/>
      <c r="LU453" s="22"/>
      <c r="LV453" s="22"/>
      <c r="LW453" s="22"/>
      <c r="LX453" s="22"/>
      <c r="LY453" s="22"/>
      <c r="LZ453" s="22"/>
      <c r="MA453" s="22"/>
      <c r="MB453" s="22"/>
      <c r="MC453" s="22"/>
      <c r="MD453" s="22"/>
      <c r="ME453" s="22"/>
      <c r="MF453" s="22"/>
      <c r="MG453" s="22"/>
      <c r="MH453" s="22"/>
      <c r="MI453" s="22"/>
      <c r="MJ453" s="22"/>
      <c r="MK453" s="22"/>
      <c r="ML453" s="22"/>
      <c r="MM453" s="22"/>
      <c r="MN453" s="22"/>
      <c r="MO453" s="22"/>
      <c r="MP453" s="22"/>
      <c r="MQ453" s="22"/>
      <c r="MR453" s="22"/>
      <c r="MS453" s="22"/>
      <c r="MT453" s="22"/>
      <c r="MU453" s="22"/>
      <c r="MV453" s="22"/>
      <c r="MW453" s="22"/>
      <c r="MX453" s="22"/>
      <c r="MY453" s="22"/>
      <c r="MZ453" s="22"/>
      <c r="NA453" s="22"/>
      <c r="NB453" s="22"/>
      <c r="NC453" s="22"/>
      <c r="ND453" s="22"/>
      <c r="NE453" s="22"/>
      <c r="NF453" s="22"/>
      <c r="NG453" s="22"/>
      <c r="NH453" s="22"/>
      <c r="NI453" s="22"/>
      <c r="NJ453" s="22"/>
      <c r="NK453" s="22"/>
      <c r="NL453" s="22"/>
      <c r="NM453" s="22"/>
      <c r="NN453" s="22"/>
      <c r="NO453" s="22"/>
      <c r="NP453" s="22"/>
      <c r="NQ453" s="22"/>
      <c r="NR453" s="22"/>
      <c r="NS453" s="22"/>
      <c r="NT453" s="22"/>
      <c r="NU453" s="22"/>
      <c r="NV453" s="22"/>
      <c r="NW453" s="22"/>
      <c r="NX453" s="22"/>
      <c r="NY453" s="22"/>
      <c r="NZ453" s="22"/>
      <c r="OA453" s="22"/>
      <c r="OB453" s="22"/>
      <c r="OC453" s="22"/>
      <c r="OD453" s="22"/>
      <c r="OE453" s="22"/>
      <c r="OF453" s="22"/>
      <c r="OG453" s="22"/>
      <c r="OH453" s="22"/>
      <c r="OI453" s="22"/>
      <c r="OJ453" s="22"/>
      <c r="OK453" s="22"/>
      <c r="OL453" s="22"/>
      <c r="OM453" s="22"/>
      <c r="ON453" s="22"/>
      <c r="OO453" s="22"/>
      <c r="OP453" s="22"/>
      <c r="OQ453" s="22"/>
      <c r="OR453" s="22"/>
      <c r="OS453" s="22"/>
      <c r="OT453" s="22"/>
      <c r="OU453" s="22"/>
      <c r="OV453" s="22"/>
      <c r="OW453" s="22"/>
      <c r="OX453" s="22"/>
      <c r="OY453" s="22"/>
      <c r="OZ453" s="22"/>
      <c r="PA453" s="22"/>
      <c r="PB453" s="22"/>
      <c r="PC453" s="22"/>
      <c r="PD453" s="22"/>
      <c r="PE453" s="22"/>
      <c r="PF453" s="22"/>
      <c r="PG453" s="22"/>
      <c r="PH453" s="22"/>
      <c r="PI453" s="22"/>
      <c r="PJ453" s="22"/>
      <c r="PK453" s="22"/>
      <c r="PL453" s="22"/>
      <c r="PM453" s="22"/>
      <c r="PN453" s="22"/>
      <c r="PO453" s="22"/>
      <c r="PP453" s="22"/>
      <c r="PQ453" s="22"/>
      <c r="PR453" s="22"/>
      <c r="PS453" s="22"/>
      <c r="PT453" s="22"/>
      <c r="PU453" s="22"/>
      <c r="PV453" s="22"/>
      <c r="PW453" s="22"/>
      <c r="PX453" s="22"/>
      <c r="PY453" s="22"/>
      <c r="PZ453" s="22"/>
      <c r="QA453" s="22"/>
      <c r="QB453" s="22"/>
      <c r="QC453" s="22"/>
      <c r="QD453" s="22"/>
      <c r="QE453" s="22"/>
      <c r="QF453" s="22"/>
      <c r="QG453" s="22"/>
      <c r="QH453" s="22"/>
      <c r="QI453" s="22"/>
      <c r="QJ453" s="22"/>
      <c r="QK453" s="22"/>
      <c r="QL453" s="22"/>
      <c r="QM453" s="22"/>
      <c r="QN453" s="22"/>
      <c r="QO453" s="22"/>
      <c r="QP453" s="22"/>
      <c r="QQ453" s="22"/>
      <c r="QR453" s="22"/>
      <c r="QS453" s="22"/>
      <c r="QT453" s="22"/>
      <c r="QU453" s="22"/>
      <c r="QV453" s="22"/>
      <c r="QW453" s="22"/>
      <c r="QX453" s="22"/>
      <c r="QY453" s="22"/>
      <c r="QZ453" s="22"/>
      <c r="RA453" s="22"/>
      <c r="RB453" s="22"/>
      <c r="RC453" s="22"/>
      <c r="RD453" s="22"/>
      <c r="RE453" s="22"/>
      <c r="RF453" s="22"/>
      <c r="RG453" s="22"/>
      <c r="RH453" s="22"/>
      <c r="RI453" s="22"/>
      <c r="RJ453" s="22"/>
      <c r="RK453" s="22"/>
      <c r="RL453" s="22"/>
      <c r="RM453" s="22"/>
      <c r="RN453" s="22"/>
      <c r="RO453" s="22"/>
      <c r="RP453" s="22"/>
      <c r="RQ453" s="22"/>
      <c r="RR453" s="22"/>
      <c r="RS453" s="22"/>
      <c r="RT453" s="22"/>
      <c r="RU453" s="22"/>
      <c r="RV453" s="22"/>
      <c r="RW453" s="22"/>
      <c r="RX453" s="22"/>
      <c r="RY453" s="22"/>
      <c r="RZ453" s="22"/>
      <c r="SA453" s="22"/>
      <c r="SB453" s="22"/>
      <c r="SC453" s="22"/>
      <c r="SD453" s="22"/>
      <c r="SE453" s="22"/>
      <c r="SF453" s="22"/>
      <c r="SG453" s="22"/>
      <c r="SH453" s="22"/>
      <c r="SI453" s="22"/>
      <c r="SJ453" s="22"/>
      <c r="SK453" s="22"/>
      <c r="SL453" s="22"/>
      <c r="SM453" s="22"/>
      <c r="SN453" s="22"/>
      <c r="SO453" s="22"/>
      <c r="SP453" s="22"/>
      <c r="SQ453" s="22"/>
      <c r="SR453" s="22"/>
      <c r="SS453" s="22"/>
      <c r="ST453" s="22"/>
      <c r="SU453" s="22"/>
      <c r="SV453" s="22"/>
      <c r="SW453" s="22"/>
      <c r="SX453" s="22"/>
      <c r="SY453" s="22"/>
      <c r="SZ453" s="22"/>
      <c r="TA453" s="22"/>
      <c r="TB453" s="22"/>
      <c r="TC453" s="22"/>
      <c r="TD453" s="22"/>
      <c r="TE453" s="22"/>
      <c r="TF453" s="22"/>
      <c r="TG453" s="22"/>
      <c r="TH453" s="22"/>
      <c r="TI453" s="22"/>
      <c r="TJ453" s="22"/>
      <c r="TK453" s="22"/>
      <c r="TL453" s="22"/>
      <c r="TM453" s="22"/>
      <c r="TN453" s="22"/>
      <c r="TO453" s="22"/>
      <c r="TP453" s="22"/>
      <c r="TQ453" s="22"/>
      <c r="TR453" s="22"/>
      <c r="TS453" s="22"/>
      <c r="TT453" s="22"/>
      <c r="TU453" s="22"/>
      <c r="TV453" s="22"/>
      <c r="TW453" s="22"/>
      <c r="TX453" s="22"/>
      <c r="TY453" s="22"/>
      <c r="TZ453" s="22"/>
      <c r="UA453" s="22"/>
      <c r="UB453" s="22"/>
      <c r="UC453" s="22"/>
      <c r="UD453" s="22"/>
      <c r="UE453" s="22"/>
      <c r="UF453" s="22"/>
      <c r="UG453" s="22"/>
      <c r="UH453" s="22"/>
      <c r="UI453" s="22"/>
      <c r="UJ453" s="22"/>
      <c r="UK453" s="22"/>
      <c r="UL453" s="22"/>
      <c r="UM453" s="22"/>
      <c r="UN453" s="22"/>
      <c r="UO453" s="22"/>
      <c r="UP453" s="22"/>
      <c r="UQ453" s="22"/>
      <c r="UR453" s="22"/>
      <c r="US453" s="22"/>
      <c r="UT453" s="22"/>
      <c r="UU453" s="22"/>
      <c r="UV453" s="22"/>
      <c r="UW453" s="22"/>
      <c r="UX453" s="22"/>
      <c r="UY453" s="22"/>
      <c r="UZ453" s="22"/>
      <c r="VA453" s="22"/>
      <c r="VB453" s="22"/>
      <c r="VC453" s="22"/>
      <c r="VD453" s="22"/>
      <c r="VE453" s="22"/>
      <c r="VF453" s="22"/>
      <c r="VG453" s="22"/>
      <c r="VH453" s="22"/>
      <c r="VI453" s="22"/>
      <c r="VJ453" s="22"/>
      <c r="VK453" s="22"/>
      <c r="VL453" s="22"/>
      <c r="VM453" s="22"/>
      <c r="VN453" s="22"/>
      <c r="VO453" s="22"/>
      <c r="VP453" s="22"/>
      <c r="VQ453" s="22"/>
      <c r="VR453" s="22"/>
      <c r="VS453" s="22"/>
      <c r="VT453" s="22"/>
      <c r="VU453" s="22"/>
      <c r="VV453" s="22"/>
      <c r="VW453" s="22"/>
      <c r="VX453" s="22"/>
      <c r="VY453" s="22"/>
      <c r="VZ453" s="22"/>
      <c r="WA453" s="22"/>
      <c r="WB453" s="22"/>
      <c r="WC453" s="22"/>
      <c r="WD453" s="22"/>
      <c r="WE453" s="22"/>
      <c r="WF453" s="22"/>
      <c r="WG453" s="22"/>
      <c r="WH453" s="22"/>
      <c r="WI453" s="22"/>
      <c r="WJ453" s="22"/>
      <c r="WK453" s="22"/>
      <c r="WL453" s="22"/>
      <c r="WM453" s="22"/>
      <c r="WN453" s="22"/>
      <c r="WO453" s="22"/>
      <c r="WP453" s="22"/>
      <c r="WQ453" s="22"/>
      <c r="WR453" s="22"/>
      <c r="WS453" s="22"/>
      <c r="WT453" s="22"/>
      <c r="WU453" s="22"/>
      <c r="WV453" s="22"/>
      <c r="WW453" s="22"/>
      <c r="WX453" s="22"/>
      <c r="WY453" s="22"/>
      <c r="WZ453" s="22"/>
      <c r="XA453" s="22"/>
      <c r="XB453" s="22"/>
      <c r="XC453" s="22"/>
      <c r="XD453" s="22"/>
      <c r="XE453" s="22"/>
      <c r="XF453" s="22"/>
      <c r="XG453" s="22"/>
      <c r="XH453" s="22"/>
      <c r="XI453" s="22"/>
      <c r="XJ453" s="22"/>
      <c r="XK453" s="22"/>
      <c r="XL453" s="22"/>
      <c r="XM453" s="22"/>
      <c r="XN453" s="22"/>
      <c r="XO453" s="22"/>
      <c r="XP453" s="22"/>
      <c r="XQ453" s="22"/>
      <c r="XR453" s="22"/>
      <c r="XS453" s="22"/>
      <c r="XT453" s="22"/>
      <c r="XU453" s="22"/>
      <c r="XV453" s="22"/>
      <c r="XW453" s="22"/>
      <c r="XX453" s="22"/>
      <c r="XY453" s="22"/>
      <c r="XZ453" s="22"/>
      <c r="YA453" s="22"/>
      <c r="YB453" s="22"/>
      <c r="YC453" s="22"/>
      <c r="YD453" s="22"/>
      <c r="YE453" s="22"/>
      <c r="YF453" s="22"/>
      <c r="YG453" s="22"/>
      <c r="YH453" s="22"/>
      <c r="YI453" s="22"/>
      <c r="YJ453" s="22"/>
      <c r="YK453" s="22"/>
      <c r="YL453" s="22"/>
      <c r="YM453" s="22"/>
      <c r="YN453" s="22"/>
      <c r="YO453" s="22"/>
      <c r="YP453" s="22"/>
      <c r="YQ453" s="22"/>
      <c r="YR453" s="22"/>
      <c r="YS453" s="22"/>
      <c r="YT453" s="22"/>
      <c r="YU453" s="22"/>
      <c r="YV453" s="22"/>
      <c r="YW453" s="22"/>
      <c r="YX453" s="22"/>
      <c r="YY453" s="22"/>
      <c r="YZ453" s="22"/>
      <c r="ZA453" s="22"/>
      <c r="ZB453" s="22"/>
      <c r="ZC453" s="22"/>
      <c r="ZD453" s="22"/>
      <c r="ZE453" s="22"/>
      <c r="ZF453" s="22"/>
      <c r="ZG453" s="22"/>
      <c r="ZH453" s="22"/>
      <c r="ZI453" s="22"/>
      <c r="ZJ453" s="22"/>
      <c r="ZK453" s="22"/>
      <c r="ZL453" s="22"/>
      <c r="ZM453" s="22"/>
      <c r="ZN453" s="22"/>
      <c r="ZO453" s="22"/>
      <c r="ZP453" s="22"/>
      <c r="ZQ453" s="22"/>
      <c r="ZR453" s="22"/>
      <c r="ZS453" s="22"/>
      <c r="ZT453" s="22"/>
      <c r="ZU453" s="22"/>
      <c r="ZV453" s="22"/>
      <c r="ZW453" s="22"/>
      <c r="ZX453" s="22"/>
      <c r="ZY453" s="22"/>
      <c r="ZZ453" s="22"/>
      <c r="AAA453" s="22"/>
      <c r="AAB453" s="22"/>
      <c r="AAC453" s="22"/>
      <c r="AAD453" s="22"/>
      <c r="AAE453" s="22"/>
      <c r="AAF453" s="22"/>
      <c r="AAG453" s="22"/>
      <c r="AAH453" s="22"/>
      <c r="AAI453" s="22"/>
      <c r="AAJ453" s="22"/>
      <c r="AAK453" s="22"/>
      <c r="AAL453" s="22"/>
      <c r="AAM453" s="22"/>
      <c r="AAN453" s="22"/>
      <c r="AAO453" s="22"/>
      <c r="AAP453" s="22"/>
      <c r="AAQ453" s="22"/>
      <c r="AAR453" s="22"/>
      <c r="AAS453" s="22"/>
      <c r="AAT453" s="22"/>
      <c r="AAU453" s="22"/>
      <c r="AAV453" s="22"/>
      <c r="AAW453" s="22"/>
      <c r="AAX453" s="22"/>
      <c r="AAY453" s="22"/>
      <c r="AAZ453" s="22"/>
      <c r="ABA453" s="22"/>
      <c r="ABB453" s="22"/>
      <c r="ABC453" s="22"/>
      <c r="ABD453" s="22"/>
      <c r="ABE453" s="22"/>
      <c r="ABF453" s="22"/>
      <c r="ABG453" s="22"/>
      <c r="ABH453" s="22"/>
      <c r="ABI453" s="22"/>
      <c r="ABJ453" s="22"/>
      <c r="ABK453" s="22"/>
      <c r="ABL453" s="22"/>
      <c r="ABM453" s="22"/>
      <c r="ABN453" s="22"/>
      <c r="ABO453" s="22"/>
      <c r="ABP453" s="22"/>
      <c r="ABQ453" s="22"/>
      <c r="ABR453" s="22"/>
      <c r="ABS453" s="22"/>
      <c r="ABT453" s="22"/>
      <c r="ABU453" s="22"/>
      <c r="ABV453" s="22"/>
      <c r="ABW453" s="22"/>
      <c r="ABX453" s="22"/>
      <c r="ABY453" s="22"/>
      <c r="ABZ453" s="22"/>
      <c r="ACA453" s="22"/>
      <c r="ACB453" s="22"/>
      <c r="ACC453" s="22"/>
      <c r="ACD453" s="22"/>
      <c r="ACE453" s="22"/>
      <c r="ACF453" s="22"/>
      <c r="ACG453" s="22"/>
      <c r="ACH453" s="22"/>
      <c r="ACI453" s="22"/>
      <c r="ACJ453" s="22"/>
      <c r="ACK453" s="22"/>
      <c r="ACL453" s="22"/>
      <c r="ACM453" s="22"/>
      <c r="ACN453" s="22"/>
      <c r="ACO453" s="22"/>
      <c r="ACP453" s="22"/>
      <c r="ACQ453" s="22"/>
      <c r="ACR453" s="22"/>
      <c r="ACS453" s="22"/>
      <c r="ACT453" s="22"/>
      <c r="ACU453" s="22"/>
      <c r="ACV453" s="22"/>
      <c r="ACW453" s="22"/>
      <c r="ACX453" s="22"/>
      <c r="ACY453" s="22"/>
      <c r="ACZ453" s="22"/>
      <c r="ADA453" s="22"/>
      <c r="ADB453" s="22"/>
      <c r="ADC453" s="22"/>
      <c r="ADD453" s="22"/>
      <c r="ADE453" s="22"/>
      <c r="ADF453" s="22"/>
      <c r="ADG453" s="22"/>
      <c r="ADH453" s="22"/>
      <c r="ADI453" s="22"/>
      <c r="ADJ453" s="22"/>
      <c r="ADK453" s="22"/>
      <c r="ADL453" s="22"/>
      <c r="ADM453" s="22"/>
      <c r="ADN453" s="22"/>
      <c r="ADO453" s="22"/>
      <c r="ADP453" s="22"/>
      <c r="ADQ453" s="22"/>
      <c r="ADR453" s="22"/>
      <c r="ADS453" s="22"/>
      <c r="ADT453" s="22"/>
      <c r="ADU453" s="22"/>
      <c r="ADV453" s="22"/>
      <c r="ADW453" s="22"/>
      <c r="ADX453" s="22"/>
      <c r="ADY453" s="22"/>
      <c r="ADZ453" s="22"/>
      <c r="AEA453" s="22"/>
      <c r="AEB453" s="22"/>
      <c r="AEC453" s="22"/>
      <c r="AED453" s="22"/>
      <c r="AEE453" s="22"/>
      <c r="AEF453" s="22"/>
      <c r="AEG453" s="22"/>
      <c r="AEH453" s="22"/>
      <c r="AEI453" s="22"/>
      <c r="AEJ453" s="22"/>
      <c r="AEK453" s="22"/>
      <c r="AEL453" s="22"/>
      <c r="AEM453" s="22"/>
      <c r="AEN453" s="22"/>
      <c r="AEO453" s="22"/>
      <c r="AEP453" s="22"/>
      <c r="AEQ453" s="22"/>
      <c r="AER453" s="22"/>
      <c r="AES453" s="22"/>
      <c r="AET453" s="22"/>
      <c r="AEU453" s="22"/>
      <c r="AEV453" s="22"/>
      <c r="AEW453" s="22"/>
      <c r="AEX453" s="22"/>
      <c r="AEY453" s="22"/>
      <c r="AEZ453" s="22"/>
      <c r="AFA453" s="22"/>
      <c r="AFB453" s="22"/>
      <c r="AFC453" s="22"/>
      <c r="AFD453" s="22"/>
      <c r="AFE453" s="22"/>
      <c r="AFF453" s="22"/>
      <c r="AFG453" s="22"/>
      <c r="AFH453" s="22"/>
      <c r="AFI453" s="22"/>
      <c r="AFJ453" s="22"/>
      <c r="AFK453" s="22"/>
      <c r="AFL453" s="22"/>
      <c r="AFM453" s="22"/>
      <c r="AFN453" s="22"/>
      <c r="AFO453" s="22"/>
      <c r="AFP453" s="22"/>
      <c r="AFQ453" s="22"/>
      <c r="AFR453" s="22"/>
      <c r="AFS453" s="22"/>
      <c r="AFT453" s="22"/>
      <c r="AFU453" s="22"/>
      <c r="AFV453" s="22"/>
      <c r="AFW453" s="22"/>
      <c r="AFX453" s="22"/>
      <c r="AFY453" s="22"/>
      <c r="AFZ453" s="22"/>
      <c r="AGA453" s="22"/>
      <c r="AGB453" s="22"/>
      <c r="AGC453" s="22"/>
      <c r="AGD453" s="22"/>
      <c r="AGE453" s="22"/>
      <c r="AGF453" s="22"/>
      <c r="AGG453" s="22"/>
      <c r="AGH453" s="22"/>
      <c r="AGI453" s="22"/>
      <c r="AGJ453" s="22"/>
      <c r="AGK453" s="22"/>
      <c r="AGL453" s="22"/>
      <c r="AGM453" s="22"/>
      <c r="AGN453" s="22"/>
      <c r="AGO453" s="22"/>
      <c r="AGP453" s="22"/>
      <c r="AGQ453" s="22"/>
      <c r="AGR453" s="22"/>
      <c r="AGS453" s="22"/>
      <c r="AGT453" s="22"/>
      <c r="AGU453" s="22"/>
      <c r="AGV453" s="22"/>
      <c r="AGW453" s="22"/>
      <c r="AGX453" s="22"/>
      <c r="AGY453" s="22"/>
      <c r="AGZ453" s="22"/>
      <c r="AHA453" s="22"/>
      <c r="AHB453" s="22"/>
      <c r="AHC453" s="22"/>
      <c r="AHD453" s="22"/>
      <c r="AHE453" s="22"/>
      <c r="AHF453" s="22"/>
      <c r="AHG453" s="22"/>
      <c r="AHH453" s="22"/>
      <c r="AHI453" s="22"/>
      <c r="AHJ453" s="22"/>
      <c r="AHK453" s="22"/>
      <c r="AHL453" s="22"/>
      <c r="AHM453" s="22"/>
      <c r="AHN453" s="22"/>
      <c r="AHO453" s="22"/>
      <c r="AHP453" s="22"/>
      <c r="AHQ453" s="22"/>
      <c r="AHR453" s="22"/>
      <c r="AHS453" s="22"/>
      <c r="AHT453" s="22"/>
      <c r="AHU453" s="22"/>
      <c r="AHV453" s="22"/>
      <c r="AHW453" s="22"/>
      <c r="AHX453" s="22"/>
      <c r="AHY453" s="22"/>
      <c r="AHZ453" s="22"/>
      <c r="AIA453" s="22"/>
      <c r="AIB453" s="22"/>
      <c r="AIC453" s="22"/>
      <c r="AID453" s="22"/>
      <c r="AIE453" s="22"/>
      <c r="AIF453" s="22"/>
      <c r="AIG453" s="22"/>
      <c r="AIH453" s="22"/>
      <c r="AII453" s="22"/>
      <c r="AIJ453" s="22"/>
      <c r="AIK453" s="22"/>
      <c r="AIL453" s="22"/>
      <c r="AIM453" s="22"/>
      <c r="AIN453" s="22"/>
      <c r="AIO453" s="22"/>
      <c r="AIP453" s="22"/>
      <c r="AIQ453" s="22"/>
      <c r="AIR453" s="22"/>
      <c r="AIS453" s="22"/>
      <c r="AIT453" s="22"/>
      <c r="AIU453" s="22"/>
      <c r="AIV453" s="22"/>
      <c r="AIW453" s="22"/>
      <c r="AIX453" s="22"/>
      <c r="AIY453" s="22"/>
      <c r="AIZ453" s="22"/>
      <c r="AJA453" s="22"/>
      <c r="AJB453" s="22"/>
      <c r="AJC453" s="22"/>
      <c r="AJD453" s="22"/>
      <c r="AJE453" s="22"/>
      <c r="AJF453" s="22"/>
      <c r="AJG453" s="22"/>
      <c r="AJH453" s="22"/>
      <c r="AJI453" s="22"/>
      <c r="AJJ453" s="22"/>
      <c r="AJK453" s="22"/>
      <c r="AJL453" s="22"/>
      <c r="AJM453" s="22"/>
      <c r="AJN453" s="22"/>
      <c r="AJO453" s="22"/>
      <c r="AJP453" s="22"/>
      <c r="AJQ453" s="22"/>
      <c r="AJR453" s="22"/>
      <c r="AJS453" s="22"/>
      <c r="AJT453" s="22"/>
      <c r="AJU453" s="22"/>
      <c r="AJV453" s="22"/>
      <c r="AJW453" s="22"/>
      <c r="AJX453" s="22"/>
      <c r="AJY453" s="22"/>
      <c r="AJZ453" s="22"/>
      <c r="AKA453" s="22"/>
      <c r="AKB453" s="22"/>
      <c r="AKC453" s="22"/>
      <c r="AKD453" s="22"/>
      <c r="AKE453" s="22"/>
      <c r="AKF453" s="22"/>
      <c r="AKG453" s="22"/>
      <c r="AKH453" s="22"/>
      <c r="AKI453" s="22"/>
      <c r="AKJ453" s="22"/>
      <c r="AKK453" s="22"/>
      <c r="AKL453" s="22"/>
      <c r="AKM453" s="22"/>
      <c r="AKN453" s="22"/>
      <c r="AKO453" s="22"/>
      <c r="AKP453" s="22"/>
      <c r="AKQ453" s="22"/>
      <c r="AKR453" s="22"/>
      <c r="AKS453" s="22"/>
      <c r="AKT453" s="22"/>
      <c r="AKU453" s="22"/>
      <c r="AKV453" s="22"/>
      <c r="AKW453" s="22"/>
      <c r="AKX453" s="22"/>
      <c r="AKY453" s="22"/>
      <c r="AKZ453" s="22"/>
      <c r="ALA453" s="22"/>
      <c r="ALB453" s="22"/>
      <c r="ALC453" s="22"/>
      <c r="ALD453" s="22"/>
      <c r="ALE453" s="22"/>
      <c r="ALF453" s="22"/>
      <c r="ALG453" s="22"/>
      <c r="ALH453" s="22"/>
      <c r="ALI453" s="22"/>
      <c r="ALJ453" s="22"/>
      <c r="ALK453" s="22"/>
      <c r="ALL453" s="22"/>
      <c r="ALM453" s="22"/>
      <c r="ALN453" s="22"/>
      <c r="ALO453" s="22"/>
      <c r="ALP453" s="22"/>
      <c r="ALQ453" s="22"/>
      <c r="ALR453" s="22"/>
      <c r="ALS453" s="22"/>
      <c r="ALT453" s="22"/>
      <c r="ALU453" s="22"/>
      <c r="ALV453" s="22"/>
      <c r="ALW453" s="22"/>
      <c r="ALX453" s="22"/>
      <c r="ALY453" s="22"/>
      <c r="ALZ453" s="22"/>
      <c r="AMA453" s="22"/>
      <c r="AMB453" s="22"/>
      <c r="AMC453" s="22"/>
      <c r="AMD453" s="22"/>
      <c r="AME453" s="22"/>
      <c r="AMF453" s="22"/>
      <c r="AMG453" s="22"/>
      <c r="AMH453" s="22"/>
      <c r="AMI453" s="22"/>
      <c r="AMJ453" s="22"/>
      <c r="AMK453" s="22"/>
    </row>
    <row r="454" spans="1:1025" s="1245" customForma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  <c r="EC454" s="22"/>
      <c r="ED454" s="22"/>
      <c r="EE454" s="22"/>
      <c r="EF454" s="22"/>
      <c r="EG454" s="22"/>
      <c r="EH454" s="22"/>
      <c r="EI454" s="22"/>
      <c r="EJ454" s="22"/>
      <c r="EK454" s="22"/>
      <c r="EL454" s="22"/>
      <c r="EM454" s="22"/>
      <c r="EN454" s="22"/>
      <c r="EO454" s="22"/>
      <c r="EP454" s="22"/>
      <c r="EQ454" s="22"/>
      <c r="ER454" s="22"/>
      <c r="ES454" s="22"/>
      <c r="ET454" s="22"/>
      <c r="EU454" s="22"/>
      <c r="EV454" s="22"/>
      <c r="EW454" s="22"/>
      <c r="EX454" s="22"/>
      <c r="EY454" s="22"/>
      <c r="EZ454" s="22"/>
      <c r="FA454" s="22"/>
      <c r="FB454" s="22"/>
      <c r="FC454" s="22"/>
      <c r="FD454" s="22"/>
      <c r="FE454" s="22"/>
      <c r="FF454" s="22"/>
      <c r="FG454" s="22"/>
      <c r="FH454" s="22"/>
      <c r="FI454" s="22"/>
      <c r="FJ454" s="22"/>
      <c r="FK454" s="22"/>
      <c r="FL454" s="22"/>
      <c r="FM454" s="22"/>
      <c r="FN454" s="22"/>
      <c r="FO454" s="22"/>
      <c r="FP454" s="22"/>
      <c r="FQ454" s="22"/>
      <c r="FR454" s="22"/>
      <c r="FS454" s="22"/>
      <c r="FT454" s="22"/>
      <c r="FU454" s="22"/>
      <c r="FV454" s="22"/>
      <c r="FW454" s="22"/>
      <c r="FX454" s="22"/>
      <c r="FY454" s="22"/>
      <c r="FZ454" s="22"/>
      <c r="GA454" s="22"/>
      <c r="GB454" s="22"/>
      <c r="GC454" s="22"/>
      <c r="GD454" s="22"/>
      <c r="GE454" s="22"/>
      <c r="GF454" s="22"/>
      <c r="GG454" s="22"/>
      <c r="GH454" s="22"/>
      <c r="GI454" s="22"/>
      <c r="GJ454" s="22"/>
      <c r="GK454" s="22"/>
      <c r="GL454" s="22"/>
      <c r="GM454" s="22"/>
      <c r="GN454" s="22"/>
      <c r="GO454" s="22"/>
      <c r="GP454" s="22"/>
      <c r="GQ454" s="22"/>
      <c r="GR454" s="22"/>
      <c r="GS454" s="22"/>
      <c r="GT454" s="22"/>
      <c r="GU454" s="22"/>
      <c r="GV454" s="22"/>
      <c r="GW454" s="22"/>
      <c r="GX454" s="22"/>
      <c r="GY454" s="22"/>
      <c r="GZ454" s="22"/>
      <c r="HA454" s="22"/>
      <c r="HB454" s="22"/>
      <c r="HC454" s="22"/>
      <c r="HD454" s="22"/>
      <c r="HE454" s="22"/>
      <c r="HF454" s="22"/>
      <c r="HG454" s="22"/>
      <c r="HH454" s="22"/>
      <c r="HI454" s="22"/>
      <c r="HJ454" s="22"/>
      <c r="HK454" s="22"/>
      <c r="HL454" s="22"/>
      <c r="HM454" s="22"/>
      <c r="HN454" s="22"/>
      <c r="HO454" s="22"/>
      <c r="HP454" s="22"/>
      <c r="HQ454" s="22"/>
      <c r="HR454" s="22"/>
      <c r="HS454" s="22"/>
      <c r="HT454" s="22"/>
      <c r="HU454" s="22"/>
      <c r="HV454" s="22"/>
      <c r="HW454" s="22"/>
      <c r="HX454" s="22"/>
      <c r="HY454" s="22"/>
      <c r="HZ454" s="22"/>
      <c r="IA454" s="22"/>
      <c r="IB454" s="22"/>
      <c r="IC454" s="22"/>
      <c r="ID454" s="22"/>
      <c r="IE454" s="22"/>
      <c r="IF454" s="22"/>
      <c r="IG454" s="22"/>
      <c r="IH454" s="22"/>
      <c r="II454" s="22"/>
      <c r="IJ454" s="22"/>
      <c r="IK454" s="22"/>
      <c r="IL454" s="22"/>
      <c r="IM454" s="22"/>
      <c r="IN454" s="22"/>
      <c r="IO454" s="22"/>
      <c r="IP454" s="22"/>
      <c r="IQ454" s="22"/>
      <c r="IR454" s="22"/>
      <c r="IS454" s="22"/>
      <c r="IT454" s="22"/>
      <c r="IU454" s="22"/>
      <c r="IV454" s="22"/>
      <c r="IW454" s="22"/>
      <c r="IX454" s="22"/>
      <c r="IY454" s="22"/>
      <c r="IZ454" s="22"/>
      <c r="JA454" s="22"/>
      <c r="JB454" s="22"/>
      <c r="JC454" s="22"/>
      <c r="JD454" s="22"/>
      <c r="JE454" s="22"/>
      <c r="JF454" s="22"/>
      <c r="JG454" s="22"/>
      <c r="JH454" s="22"/>
      <c r="JI454" s="22"/>
      <c r="JJ454" s="22"/>
      <c r="JK454" s="22"/>
      <c r="JL454" s="22"/>
      <c r="JM454" s="22"/>
      <c r="JN454" s="22"/>
      <c r="JO454" s="22"/>
      <c r="JP454" s="22"/>
      <c r="JQ454" s="22"/>
      <c r="JR454" s="22"/>
      <c r="JS454" s="22"/>
      <c r="JT454" s="22"/>
      <c r="JU454" s="22"/>
      <c r="JV454" s="22"/>
      <c r="JW454" s="22"/>
      <c r="JX454" s="22"/>
      <c r="JY454" s="22"/>
      <c r="JZ454" s="22"/>
      <c r="KA454" s="22"/>
      <c r="KB454" s="22"/>
      <c r="KC454" s="22"/>
      <c r="KD454" s="22"/>
      <c r="KE454" s="22"/>
      <c r="KF454" s="22"/>
      <c r="KG454" s="22"/>
      <c r="KH454" s="22"/>
      <c r="KI454" s="22"/>
      <c r="KJ454" s="22"/>
      <c r="KK454" s="22"/>
      <c r="KL454" s="22"/>
      <c r="KM454" s="22"/>
      <c r="KN454" s="22"/>
      <c r="KO454" s="22"/>
      <c r="KP454" s="22"/>
      <c r="KQ454" s="22"/>
      <c r="KR454" s="22"/>
      <c r="KS454" s="22"/>
      <c r="KT454" s="22"/>
      <c r="KU454" s="22"/>
      <c r="KV454" s="22"/>
      <c r="KW454" s="22"/>
      <c r="KX454" s="22"/>
      <c r="KY454" s="22"/>
      <c r="KZ454" s="22"/>
      <c r="LA454" s="22"/>
      <c r="LB454" s="22"/>
      <c r="LC454" s="22"/>
      <c r="LD454" s="22"/>
      <c r="LE454" s="22"/>
      <c r="LF454" s="22"/>
      <c r="LG454" s="22"/>
      <c r="LH454" s="22"/>
      <c r="LI454" s="22"/>
      <c r="LJ454" s="22"/>
      <c r="LK454" s="22"/>
      <c r="LL454" s="22"/>
      <c r="LM454" s="22"/>
      <c r="LN454" s="22"/>
      <c r="LO454" s="22"/>
      <c r="LP454" s="22"/>
      <c r="LQ454" s="22"/>
      <c r="LR454" s="22"/>
      <c r="LS454" s="22"/>
      <c r="LT454" s="22"/>
      <c r="LU454" s="22"/>
      <c r="LV454" s="22"/>
      <c r="LW454" s="22"/>
      <c r="LX454" s="22"/>
      <c r="LY454" s="22"/>
      <c r="LZ454" s="22"/>
      <c r="MA454" s="22"/>
      <c r="MB454" s="22"/>
      <c r="MC454" s="22"/>
      <c r="MD454" s="22"/>
      <c r="ME454" s="22"/>
      <c r="MF454" s="22"/>
      <c r="MG454" s="22"/>
      <c r="MH454" s="22"/>
      <c r="MI454" s="22"/>
      <c r="MJ454" s="22"/>
      <c r="MK454" s="22"/>
      <c r="ML454" s="22"/>
      <c r="MM454" s="22"/>
      <c r="MN454" s="22"/>
      <c r="MO454" s="22"/>
      <c r="MP454" s="22"/>
      <c r="MQ454" s="22"/>
      <c r="MR454" s="22"/>
      <c r="MS454" s="22"/>
      <c r="MT454" s="22"/>
      <c r="MU454" s="22"/>
      <c r="MV454" s="22"/>
      <c r="MW454" s="22"/>
      <c r="MX454" s="22"/>
      <c r="MY454" s="22"/>
      <c r="MZ454" s="22"/>
      <c r="NA454" s="22"/>
      <c r="NB454" s="22"/>
      <c r="NC454" s="22"/>
      <c r="ND454" s="22"/>
      <c r="NE454" s="22"/>
      <c r="NF454" s="22"/>
      <c r="NG454" s="22"/>
      <c r="NH454" s="22"/>
      <c r="NI454" s="22"/>
      <c r="NJ454" s="22"/>
      <c r="NK454" s="22"/>
      <c r="NL454" s="22"/>
      <c r="NM454" s="22"/>
      <c r="NN454" s="22"/>
      <c r="NO454" s="22"/>
      <c r="NP454" s="22"/>
      <c r="NQ454" s="22"/>
      <c r="NR454" s="22"/>
      <c r="NS454" s="22"/>
      <c r="NT454" s="22"/>
      <c r="NU454" s="22"/>
      <c r="NV454" s="22"/>
      <c r="NW454" s="22"/>
      <c r="NX454" s="22"/>
      <c r="NY454" s="22"/>
      <c r="NZ454" s="22"/>
      <c r="OA454" s="22"/>
      <c r="OB454" s="22"/>
      <c r="OC454" s="22"/>
      <c r="OD454" s="22"/>
      <c r="OE454" s="22"/>
      <c r="OF454" s="22"/>
      <c r="OG454" s="22"/>
      <c r="OH454" s="22"/>
      <c r="OI454" s="22"/>
      <c r="OJ454" s="22"/>
      <c r="OK454" s="22"/>
      <c r="OL454" s="22"/>
      <c r="OM454" s="22"/>
      <c r="ON454" s="22"/>
      <c r="OO454" s="22"/>
      <c r="OP454" s="22"/>
      <c r="OQ454" s="22"/>
      <c r="OR454" s="22"/>
      <c r="OS454" s="22"/>
      <c r="OT454" s="22"/>
      <c r="OU454" s="22"/>
      <c r="OV454" s="22"/>
      <c r="OW454" s="22"/>
      <c r="OX454" s="22"/>
      <c r="OY454" s="22"/>
      <c r="OZ454" s="22"/>
      <c r="PA454" s="22"/>
      <c r="PB454" s="22"/>
      <c r="PC454" s="22"/>
      <c r="PD454" s="22"/>
      <c r="PE454" s="22"/>
      <c r="PF454" s="22"/>
      <c r="PG454" s="22"/>
      <c r="PH454" s="22"/>
      <c r="PI454" s="22"/>
      <c r="PJ454" s="22"/>
      <c r="PK454" s="22"/>
      <c r="PL454" s="22"/>
      <c r="PM454" s="22"/>
      <c r="PN454" s="22"/>
      <c r="PO454" s="22"/>
      <c r="PP454" s="22"/>
      <c r="PQ454" s="22"/>
      <c r="PR454" s="22"/>
      <c r="PS454" s="22"/>
      <c r="PT454" s="22"/>
      <c r="PU454" s="22"/>
      <c r="PV454" s="22"/>
      <c r="PW454" s="22"/>
      <c r="PX454" s="22"/>
      <c r="PY454" s="22"/>
      <c r="PZ454" s="22"/>
      <c r="QA454" s="22"/>
      <c r="QB454" s="22"/>
      <c r="QC454" s="22"/>
      <c r="QD454" s="22"/>
      <c r="QE454" s="22"/>
      <c r="QF454" s="22"/>
      <c r="QG454" s="22"/>
      <c r="QH454" s="22"/>
      <c r="QI454" s="22"/>
      <c r="QJ454" s="22"/>
      <c r="QK454" s="22"/>
      <c r="QL454" s="22"/>
      <c r="QM454" s="22"/>
      <c r="QN454" s="22"/>
      <c r="QO454" s="22"/>
      <c r="QP454" s="22"/>
      <c r="QQ454" s="22"/>
      <c r="QR454" s="22"/>
      <c r="QS454" s="22"/>
      <c r="QT454" s="22"/>
      <c r="QU454" s="22"/>
      <c r="QV454" s="22"/>
      <c r="QW454" s="22"/>
      <c r="QX454" s="22"/>
      <c r="QY454" s="22"/>
      <c r="QZ454" s="22"/>
      <c r="RA454" s="22"/>
      <c r="RB454" s="22"/>
      <c r="RC454" s="22"/>
      <c r="RD454" s="22"/>
      <c r="RE454" s="22"/>
      <c r="RF454" s="22"/>
      <c r="RG454" s="22"/>
      <c r="RH454" s="22"/>
      <c r="RI454" s="22"/>
      <c r="RJ454" s="22"/>
      <c r="RK454" s="22"/>
      <c r="RL454" s="22"/>
      <c r="RM454" s="22"/>
      <c r="RN454" s="22"/>
      <c r="RO454" s="22"/>
      <c r="RP454" s="22"/>
      <c r="RQ454" s="22"/>
      <c r="RR454" s="22"/>
      <c r="RS454" s="22"/>
      <c r="RT454" s="22"/>
      <c r="RU454" s="22"/>
      <c r="RV454" s="22"/>
      <c r="RW454" s="22"/>
      <c r="RX454" s="22"/>
      <c r="RY454" s="22"/>
      <c r="RZ454" s="22"/>
      <c r="SA454" s="22"/>
      <c r="SB454" s="22"/>
      <c r="SC454" s="22"/>
      <c r="SD454" s="22"/>
      <c r="SE454" s="22"/>
      <c r="SF454" s="22"/>
      <c r="SG454" s="22"/>
      <c r="SH454" s="22"/>
      <c r="SI454" s="22"/>
      <c r="SJ454" s="22"/>
      <c r="SK454" s="22"/>
      <c r="SL454" s="22"/>
      <c r="SM454" s="22"/>
      <c r="SN454" s="22"/>
      <c r="SO454" s="22"/>
      <c r="SP454" s="22"/>
      <c r="SQ454" s="22"/>
      <c r="SR454" s="22"/>
      <c r="SS454" s="22"/>
      <c r="ST454" s="22"/>
      <c r="SU454" s="22"/>
      <c r="SV454" s="22"/>
      <c r="SW454" s="22"/>
      <c r="SX454" s="22"/>
      <c r="SY454" s="22"/>
      <c r="SZ454" s="22"/>
      <c r="TA454" s="22"/>
      <c r="TB454" s="22"/>
      <c r="TC454" s="22"/>
      <c r="TD454" s="22"/>
      <c r="TE454" s="22"/>
      <c r="TF454" s="22"/>
      <c r="TG454" s="22"/>
      <c r="TH454" s="22"/>
      <c r="TI454" s="22"/>
      <c r="TJ454" s="22"/>
      <c r="TK454" s="22"/>
      <c r="TL454" s="22"/>
      <c r="TM454" s="22"/>
      <c r="TN454" s="22"/>
      <c r="TO454" s="22"/>
      <c r="TP454" s="22"/>
      <c r="TQ454" s="22"/>
      <c r="TR454" s="22"/>
      <c r="TS454" s="22"/>
      <c r="TT454" s="22"/>
      <c r="TU454" s="22"/>
      <c r="TV454" s="22"/>
      <c r="TW454" s="22"/>
      <c r="TX454" s="22"/>
      <c r="TY454" s="22"/>
      <c r="TZ454" s="22"/>
      <c r="UA454" s="22"/>
      <c r="UB454" s="22"/>
      <c r="UC454" s="22"/>
      <c r="UD454" s="22"/>
      <c r="UE454" s="22"/>
      <c r="UF454" s="22"/>
      <c r="UG454" s="22"/>
      <c r="UH454" s="22"/>
      <c r="UI454" s="22"/>
      <c r="UJ454" s="22"/>
      <c r="UK454" s="22"/>
      <c r="UL454" s="22"/>
      <c r="UM454" s="22"/>
      <c r="UN454" s="22"/>
      <c r="UO454" s="22"/>
      <c r="UP454" s="22"/>
      <c r="UQ454" s="22"/>
      <c r="UR454" s="22"/>
      <c r="US454" s="22"/>
      <c r="UT454" s="22"/>
      <c r="UU454" s="22"/>
      <c r="UV454" s="22"/>
      <c r="UW454" s="22"/>
      <c r="UX454" s="22"/>
      <c r="UY454" s="22"/>
      <c r="UZ454" s="22"/>
      <c r="VA454" s="22"/>
      <c r="VB454" s="22"/>
      <c r="VC454" s="22"/>
      <c r="VD454" s="22"/>
      <c r="VE454" s="22"/>
      <c r="VF454" s="22"/>
      <c r="VG454" s="22"/>
      <c r="VH454" s="22"/>
      <c r="VI454" s="22"/>
      <c r="VJ454" s="22"/>
      <c r="VK454" s="22"/>
      <c r="VL454" s="22"/>
      <c r="VM454" s="22"/>
      <c r="VN454" s="22"/>
      <c r="VO454" s="22"/>
      <c r="VP454" s="22"/>
      <c r="VQ454" s="22"/>
      <c r="VR454" s="22"/>
      <c r="VS454" s="22"/>
      <c r="VT454" s="22"/>
      <c r="VU454" s="22"/>
      <c r="VV454" s="22"/>
      <c r="VW454" s="22"/>
      <c r="VX454" s="22"/>
      <c r="VY454" s="22"/>
      <c r="VZ454" s="22"/>
      <c r="WA454" s="22"/>
      <c r="WB454" s="22"/>
      <c r="WC454" s="22"/>
      <c r="WD454" s="22"/>
      <c r="WE454" s="22"/>
      <c r="WF454" s="22"/>
      <c r="WG454" s="22"/>
      <c r="WH454" s="22"/>
      <c r="WI454" s="22"/>
      <c r="WJ454" s="22"/>
      <c r="WK454" s="22"/>
      <c r="WL454" s="22"/>
      <c r="WM454" s="22"/>
      <c r="WN454" s="22"/>
      <c r="WO454" s="22"/>
      <c r="WP454" s="22"/>
      <c r="WQ454" s="22"/>
      <c r="WR454" s="22"/>
      <c r="WS454" s="22"/>
      <c r="WT454" s="22"/>
      <c r="WU454" s="22"/>
      <c r="WV454" s="22"/>
      <c r="WW454" s="22"/>
      <c r="WX454" s="22"/>
      <c r="WY454" s="22"/>
      <c r="WZ454" s="22"/>
      <c r="XA454" s="22"/>
      <c r="XB454" s="22"/>
      <c r="XC454" s="22"/>
      <c r="XD454" s="22"/>
      <c r="XE454" s="22"/>
      <c r="XF454" s="22"/>
      <c r="XG454" s="22"/>
      <c r="XH454" s="22"/>
      <c r="XI454" s="22"/>
      <c r="XJ454" s="22"/>
      <c r="XK454" s="22"/>
      <c r="XL454" s="22"/>
      <c r="XM454" s="22"/>
      <c r="XN454" s="22"/>
      <c r="XO454" s="22"/>
      <c r="XP454" s="22"/>
      <c r="XQ454" s="22"/>
      <c r="XR454" s="22"/>
      <c r="XS454" s="22"/>
      <c r="XT454" s="22"/>
      <c r="XU454" s="22"/>
      <c r="XV454" s="22"/>
      <c r="XW454" s="22"/>
      <c r="XX454" s="22"/>
      <c r="XY454" s="22"/>
      <c r="XZ454" s="22"/>
      <c r="YA454" s="22"/>
      <c r="YB454" s="22"/>
      <c r="YC454" s="22"/>
      <c r="YD454" s="22"/>
      <c r="YE454" s="22"/>
      <c r="YF454" s="22"/>
      <c r="YG454" s="22"/>
      <c r="YH454" s="22"/>
      <c r="YI454" s="22"/>
      <c r="YJ454" s="22"/>
      <c r="YK454" s="22"/>
      <c r="YL454" s="22"/>
      <c r="YM454" s="22"/>
      <c r="YN454" s="22"/>
      <c r="YO454" s="22"/>
      <c r="YP454" s="22"/>
      <c r="YQ454" s="22"/>
      <c r="YR454" s="22"/>
      <c r="YS454" s="22"/>
      <c r="YT454" s="22"/>
      <c r="YU454" s="22"/>
      <c r="YV454" s="22"/>
      <c r="YW454" s="22"/>
      <c r="YX454" s="22"/>
      <c r="YY454" s="22"/>
      <c r="YZ454" s="22"/>
      <c r="ZA454" s="22"/>
      <c r="ZB454" s="22"/>
      <c r="ZC454" s="22"/>
      <c r="ZD454" s="22"/>
      <c r="ZE454" s="22"/>
      <c r="ZF454" s="22"/>
      <c r="ZG454" s="22"/>
      <c r="ZH454" s="22"/>
      <c r="ZI454" s="22"/>
      <c r="ZJ454" s="22"/>
      <c r="ZK454" s="22"/>
      <c r="ZL454" s="22"/>
      <c r="ZM454" s="22"/>
      <c r="ZN454" s="22"/>
      <c r="ZO454" s="22"/>
      <c r="ZP454" s="22"/>
      <c r="ZQ454" s="22"/>
      <c r="ZR454" s="22"/>
      <c r="ZS454" s="22"/>
      <c r="ZT454" s="22"/>
      <c r="ZU454" s="22"/>
      <c r="ZV454" s="22"/>
      <c r="ZW454" s="22"/>
      <c r="ZX454" s="22"/>
      <c r="ZY454" s="22"/>
      <c r="ZZ454" s="22"/>
      <c r="AAA454" s="22"/>
      <c r="AAB454" s="22"/>
      <c r="AAC454" s="22"/>
      <c r="AAD454" s="22"/>
      <c r="AAE454" s="22"/>
      <c r="AAF454" s="22"/>
      <c r="AAG454" s="22"/>
      <c r="AAH454" s="22"/>
      <c r="AAI454" s="22"/>
      <c r="AAJ454" s="22"/>
      <c r="AAK454" s="22"/>
      <c r="AAL454" s="22"/>
      <c r="AAM454" s="22"/>
      <c r="AAN454" s="22"/>
      <c r="AAO454" s="22"/>
      <c r="AAP454" s="22"/>
      <c r="AAQ454" s="22"/>
      <c r="AAR454" s="22"/>
      <c r="AAS454" s="22"/>
      <c r="AAT454" s="22"/>
      <c r="AAU454" s="22"/>
      <c r="AAV454" s="22"/>
      <c r="AAW454" s="22"/>
      <c r="AAX454" s="22"/>
      <c r="AAY454" s="22"/>
      <c r="AAZ454" s="22"/>
      <c r="ABA454" s="22"/>
      <c r="ABB454" s="22"/>
      <c r="ABC454" s="22"/>
      <c r="ABD454" s="22"/>
      <c r="ABE454" s="22"/>
      <c r="ABF454" s="22"/>
      <c r="ABG454" s="22"/>
      <c r="ABH454" s="22"/>
      <c r="ABI454" s="22"/>
      <c r="ABJ454" s="22"/>
      <c r="ABK454" s="22"/>
      <c r="ABL454" s="22"/>
      <c r="ABM454" s="22"/>
      <c r="ABN454" s="22"/>
      <c r="ABO454" s="22"/>
      <c r="ABP454" s="22"/>
      <c r="ABQ454" s="22"/>
      <c r="ABR454" s="22"/>
      <c r="ABS454" s="22"/>
      <c r="ABT454" s="22"/>
      <c r="ABU454" s="22"/>
      <c r="ABV454" s="22"/>
      <c r="ABW454" s="22"/>
      <c r="ABX454" s="22"/>
      <c r="ABY454" s="22"/>
      <c r="ABZ454" s="22"/>
      <c r="ACA454" s="22"/>
      <c r="ACB454" s="22"/>
      <c r="ACC454" s="22"/>
      <c r="ACD454" s="22"/>
      <c r="ACE454" s="22"/>
      <c r="ACF454" s="22"/>
      <c r="ACG454" s="22"/>
      <c r="ACH454" s="22"/>
      <c r="ACI454" s="22"/>
      <c r="ACJ454" s="22"/>
      <c r="ACK454" s="22"/>
      <c r="ACL454" s="22"/>
      <c r="ACM454" s="22"/>
      <c r="ACN454" s="22"/>
      <c r="ACO454" s="22"/>
      <c r="ACP454" s="22"/>
      <c r="ACQ454" s="22"/>
      <c r="ACR454" s="22"/>
      <c r="ACS454" s="22"/>
      <c r="ACT454" s="22"/>
      <c r="ACU454" s="22"/>
      <c r="ACV454" s="22"/>
      <c r="ACW454" s="22"/>
      <c r="ACX454" s="22"/>
      <c r="ACY454" s="22"/>
      <c r="ACZ454" s="22"/>
      <c r="ADA454" s="22"/>
      <c r="ADB454" s="22"/>
      <c r="ADC454" s="22"/>
      <c r="ADD454" s="22"/>
      <c r="ADE454" s="22"/>
      <c r="ADF454" s="22"/>
      <c r="ADG454" s="22"/>
      <c r="ADH454" s="22"/>
      <c r="ADI454" s="22"/>
      <c r="ADJ454" s="22"/>
      <c r="ADK454" s="22"/>
      <c r="ADL454" s="22"/>
      <c r="ADM454" s="22"/>
      <c r="ADN454" s="22"/>
      <c r="ADO454" s="22"/>
      <c r="ADP454" s="22"/>
      <c r="ADQ454" s="22"/>
      <c r="ADR454" s="22"/>
      <c r="ADS454" s="22"/>
      <c r="ADT454" s="22"/>
      <c r="ADU454" s="22"/>
      <c r="ADV454" s="22"/>
      <c r="ADW454" s="22"/>
      <c r="ADX454" s="22"/>
      <c r="ADY454" s="22"/>
      <c r="ADZ454" s="22"/>
      <c r="AEA454" s="22"/>
      <c r="AEB454" s="22"/>
      <c r="AEC454" s="22"/>
      <c r="AED454" s="22"/>
      <c r="AEE454" s="22"/>
      <c r="AEF454" s="22"/>
      <c r="AEG454" s="22"/>
      <c r="AEH454" s="22"/>
      <c r="AEI454" s="22"/>
      <c r="AEJ454" s="22"/>
      <c r="AEK454" s="22"/>
      <c r="AEL454" s="22"/>
      <c r="AEM454" s="22"/>
      <c r="AEN454" s="22"/>
      <c r="AEO454" s="22"/>
      <c r="AEP454" s="22"/>
      <c r="AEQ454" s="22"/>
      <c r="AER454" s="22"/>
      <c r="AES454" s="22"/>
      <c r="AET454" s="22"/>
      <c r="AEU454" s="22"/>
      <c r="AEV454" s="22"/>
      <c r="AEW454" s="22"/>
      <c r="AEX454" s="22"/>
      <c r="AEY454" s="22"/>
      <c r="AEZ454" s="22"/>
      <c r="AFA454" s="22"/>
      <c r="AFB454" s="22"/>
      <c r="AFC454" s="22"/>
      <c r="AFD454" s="22"/>
      <c r="AFE454" s="22"/>
      <c r="AFF454" s="22"/>
      <c r="AFG454" s="22"/>
      <c r="AFH454" s="22"/>
      <c r="AFI454" s="22"/>
      <c r="AFJ454" s="22"/>
      <c r="AFK454" s="22"/>
      <c r="AFL454" s="22"/>
      <c r="AFM454" s="22"/>
      <c r="AFN454" s="22"/>
      <c r="AFO454" s="22"/>
      <c r="AFP454" s="22"/>
      <c r="AFQ454" s="22"/>
      <c r="AFR454" s="22"/>
      <c r="AFS454" s="22"/>
      <c r="AFT454" s="22"/>
      <c r="AFU454" s="22"/>
      <c r="AFV454" s="22"/>
      <c r="AFW454" s="22"/>
      <c r="AFX454" s="22"/>
      <c r="AFY454" s="22"/>
      <c r="AFZ454" s="22"/>
      <c r="AGA454" s="22"/>
      <c r="AGB454" s="22"/>
      <c r="AGC454" s="22"/>
      <c r="AGD454" s="22"/>
      <c r="AGE454" s="22"/>
      <c r="AGF454" s="22"/>
      <c r="AGG454" s="22"/>
      <c r="AGH454" s="22"/>
      <c r="AGI454" s="22"/>
      <c r="AGJ454" s="22"/>
      <c r="AGK454" s="22"/>
      <c r="AGL454" s="22"/>
      <c r="AGM454" s="22"/>
      <c r="AGN454" s="22"/>
      <c r="AGO454" s="22"/>
      <c r="AGP454" s="22"/>
      <c r="AGQ454" s="22"/>
      <c r="AGR454" s="22"/>
      <c r="AGS454" s="22"/>
      <c r="AGT454" s="22"/>
      <c r="AGU454" s="22"/>
      <c r="AGV454" s="22"/>
      <c r="AGW454" s="22"/>
      <c r="AGX454" s="22"/>
      <c r="AGY454" s="22"/>
      <c r="AGZ454" s="22"/>
      <c r="AHA454" s="22"/>
      <c r="AHB454" s="22"/>
      <c r="AHC454" s="22"/>
      <c r="AHD454" s="22"/>
      <c r="AHE454" s="22"/>
      <c r="AHF454" s="22"/>
      <c r="AHG454" s="22"/>
      <c r="AHH454" s="22"/>
      <c r="AHI454" s="22"/>
      <c r="AHJ454" s="22"/>
      <c r="AHK454" s="22"/>
      <c r="AHL454" s="22"/>
      <c r="AHM454" s="22"/>
      <c r="AHN454" s="22"/>
      <c r="AHO454" s="22"/>
      <c r="AHP454" s="22"/>
      <c r="AHQ454" s="22"/>
      <c r="AHR454" s="22"/>
      <c r="AHS454" s="22"/>
      <c r="AHT454" s="22"/>
      <c r="AHU454" s="22"/>
      <c r="AHV454" s="22"/>
      <c r="AHW454" s="22"/>
      <c r="AHX454" s="22"/>
      <c r="AHY454" s="22"/>
      <c r="AHZ454" s="22"/>
      <c r="AIA454" s="22"/>
      <c r="AIB454" s="22"/>
      <c r="AIC454" s="22"/>
      <c r="AID454" s="22"/>
      <c r="AIE454" s="22"/>
      <c r="AIF454" s="22"/>
      <c r="AIG454" s="22"/>
      <c r="AIH454" s="22"/>
      <c r="AII454" s="22"/>
      <c r="AIJ454" s="22"/>
      <c r="AIK454" s="22"/>
      <c r="AIL454" s="22"/>
      <c r="AIM454" s="22"/>
      <c r="AIN454" s="22"/>
      <c r="AIO454" s="22"/>
      <c r="AIP454" s="22"/>
      <c r="AIQ454" s="22"/>
      <c r="AIR454" s="22"/>
      <c r="AIS454" s="22"/>
      <c r="AIT454" s="22"/>
      <c r="AIU454" s="22"/>
      <c r="AIV454" s="22"/>
      <c r="AIW454" s="22"/>
      <c r="AIX454" s="22"/>
      <c r="AIY454" s="22"/>
      <c r="AIZ454" s="22"/>
      <c r="AJA454" s="22"/>
      <c r="AJB454" s="22"/>
      <c r="AJC454" s="22"/>
      <c r="AJD454" s="22"/>
      <c r="AJE454" s="22"/>
      <c r="AJF454" s="22"/>
      <c r="AJG454" s="22"/>
      <c r="AJH454" s="22"/>
      <c r="AJI454" s="22"/>
      <c r="AJJ454" s="22"/>
      <c r="AJK454" s="22"/>
      <c r="AJL454" s="22"/>
      <c r="AJM454" s="22"/>
      <c r="AJN454" s="22"/>
      <c r="AJO454" s="22"/>
      <c r="AJP454" s="22"/>
      <c r="AJQ454" s="22"/>
      <c r="AJR454" s="22"/>
      <c r="AJS454" s="22"/>
      <c r="AJT454" s="22"/>
      <c r="AJU454" s="22"/>
      <c r="AJV454" s="22"/>
      <c r="AJW454" s="22"/>
      <c r="AJX454" s="22"/>
      <c r="AJY454" s="22"/>
      <c r="AJZ454" s="22"/>
      <c r="AKA454" s="22"/>
      <c r="AKB454" s="22"/>
      <c r="AKC454" s="22"/>
      <c r="AKD454" s="22"/>
      <c r="AKE454" s="22"/>
      <c r="AKF454" s="22"/>
      <c r="AKG454" s="22"/>
      <c r="AKH454" s="22"/>
      <c r="AKI454" s="22"/>
      <c r="AKJ454" s="22"/>
      <c r="AKK454" s="22"/>
      <c r="AKL454" s="22"/>
      <c r="AKM454" s="22"/>
      <c r="AKN454" s="22"/>
      <c r="AKO454" s="22"/>
      <c r="AKP454" s="22"/>
      <c r="AKQ454" s="22"/>
      <c r="AKR454" s="22"/>
      <c r="AKS454" s="22"/>
      <c r="AKT454" s="22"/>
      <c r="AKU454" s="22"/>
      <c r="AKV454" s="22"/>
      <c r="AKW454" s="22"/>
      <c r="AKX454" s="22"/>
      <c r="AKY454" s="22"/>
      <c r="AKZ454" s="22"/>
      <c r="ALA454" s="22"/>
      <c r="ALB454" s="22"/>
      <c r="ALC454" s="22"/>
      <c r="ALD454" s="22"/>
      <c r="ALE454" s="22"/>
      <c r="ALF454" s="22"/>
      <c r="ALG454" s="22"/>
      <c r="ALH454" s="22"/>
      <c r="ALI454" s="22"/>
      <c r="ALJ454" s="22"/>
      <c r="ALK454" s="22"/>
      <c r="ALL454" s="22"/>
      <c r="ALM454" s="22"/>
      <c r="ALN454" s="22"/>
      <c r="ALO454" s="22"/>
      <c r="ALP454" s="22"/>
      <c r="ALQ454" s="22"/>
      <c r="ALR454" s="22"/>
      <c r="ALS454" s="22"/>
      <c r="ALT454" s="22"/>
      <c r="ALU454" s="22"/>
      <c r="ALV454" s="22"/>
      <c r="ALW454" s="22"/>
      <c r="ALX454" s="22"/>
      <c r="ALY454" s="22"/>
      <c r="ALZ454" s="22"/>
      <c r="AMA454" s="22"/>
      <c r="AMB454" s="22"/>
      <c r="AMC454" s="22"/>
      <c r="AMD454" s="22"/>
      <c r="AME454" s="22"/>
      <c r="AMF454" s="22"/>
      <c r="AMG454" s="22"/>
      <c r="AMH454" s="22"/>
      <c r="AMI454" s="22"/>
      <c r="AMJ454" s="22"/>
      <c r="AMK454" s="22"/>
    </row>
    <row r="455" spans="1:1025" s="1245" customForma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  <c r="EC455" s="22"/>
      <c r="ED455" s="22"/>
      <c r="EE455" s="22"/>
      <c r="EF455" s="22"/>
      <c r="EG455" s="22"/>
      <c r="EH455" s="22"/>
      <c r="EI455" s="22"/>
      <c r="EJ455" s="22"/>
      <c r="EK455" s="22"/>
      <c r="EL455" s="22"/>
      <c r="EM455" s="22"/>
      <c r="EN455" s="22"/>
      <c r="EO455" s="22"/>
      <c r="EP455" s="22"/>
      <c r="EQ455" s="22"/>
      <c r="ER455" s="22"/>
      <c r="ES455" s="22"/>
      <c r="ET455" s="22"/>
      <c r="EU455" s="22"/>
      <c r="EV455" s="22"/>
      <c r="EW455" s="22"/>
      <c r="EX455" s="22"/>
      <c r="EY455" s="22"/>
      <c r="EZ455" s="22"/>
      <c r="FA455" s="22"/>
      <c r="FB455" s="22"/>
      <c r="FC455" s="22"/>
      <c r="FD455" s="22"/>
      <c r="FE455" s="22"/>
      <c r="FF455" s="22"/>
      <c r="FG455" s="22"/>
      <c r="FH455" s="22"/>
      <c r="FI455" s="22"/>
      <c r="FJ455" s="22"/>
      <c r="FK455" s="22"/>
      <c r="FL455" s="22"/>
      <c r="FM455" s="22"/>
      <c r="FN455" s="22"/>
      <c r="FO455" s="22"/>
      <c r="FP455" s="22"/>
      <c r="FQ455" s="22"/>
      <c r="FR455" s="22"/>
      <c r="FS455" s="22"/>
      <c r="FT455" s="22"/>
      <c r="FU455" s="22"/>
      <c r="FV455" s="22"/>
      <c r="FW455" s="22"/>
      <c r="FX455" s="22"/>
      <c r="FY455" s="22"/>
      <c r="FZ455" s="22"/>
      <c r="GA455" s="22"/>
      <c r="GB455" s="22"/>
      <c r="GC455" s="22"/>
      <c r="GD455" s="22"/>
      <c r="GE455" s="22"/>
      <c r="GF455" s="22"/>
      <c r="GG455" s="22"/>
      <c r="GH455" s="22"/>
      <c r="GI455" s="22"/>
      <c r="GJ455" s="22"/>
      <c r="GK455" s="22"/>
      <c r="GL455" s="22"/>
      <c r="GM455" s="22"/>
      <c r="GN455" s="22"/>
      <c r="GO455" s="22"/>
      <c r="GP455" s="22"/>
      <c r="GQ455" s="22"/>
      <c r="GR455" s="22"/>
      <c r="GS455" s="22"/>
      <c r="GT455" s="22"/>
      <c r="GU455" s="22"/>
      <c r="GV455" s="22"/>
      <c r="GW455" s="22"/>
      <c r="GX455" s="22"/>
      <c r="GY455" s="22"/>
      <c r="GZ455" s="22"/>
      <c r="HA455" s="22"/>
      <c r="HB455" s="22"/>
      <c r="HC455" s="22"/>
      <c r="HD455" s="22"/>
      <c r="HE455" s="22"/>
      <c r="HF455" s="22"/>
      <c r="HG455" s="22"/>
      <c r="HH455" s="22"/>
      <c r="HI455" s="22"/>
      <c r="HJ455" s="22"/>
      <c r="HK455" s="22"/>
      <c r="HL455" s="22"/>
      <c r="HM455" s="22"/>
      <c r="HN455" s="22"/>
      <c r="HO455" s="22"/>
      <c r="HP455" s="22"/>
      <c r="HQ455" s="22"/>
      <c r="HR455" s="22"/>
      <c r="HS455" s="22"/>
      <c r="HT455" s="22"/>
      <c r="HU455" s="22"/>
      <c r="HV455" s="22"/>
      <c r="HW455" s="22"/>
      <c r="HX455" s="22"/>
      <c r="HY455" s="22"/>
      <c r="HZ455" s="22"/>
      <c r="IA455" s="22"/>
      <c r="IB455" s="22"/>
      <c r="IC455" s="22"/>
      <c r="ID455" s="22"/>
      <c r="IE455" s="22"/>
      <c r="IF455" s="22"/>
      <c r="IG455" s="22"/>
      <c r="IH455" s="22"/>
      <c r="II455" s="22"/>
      <c r="IJ455" s="22"/>
      <c r="IK455" s="22"/>
      <c r="IL455" s="22"/>
      <c r="IM455" s="22"/>
      <c r="IN455" s="22"/>
      <c r="IO455" s="22"/>
      <c r="IP455" s="22"/>
      <c r="IQ455" s="22"/>
      <c r="IR455" s="22"/>
      <c r="IS455" s="22"/>
      <c r="IT455" s="22"/>
      <c r="IU455" s="22"/>
      <c r="IV455" s="22"/>
      <c r="IW455" s="22"/>
      <c r="IX455" s="22"/>
      <c r="IY455" s="22"/>
      <c r="IZ455" s="22"/>
      <c r="JA455" s="22"/>
      <c r="JB455" s="22"/>
      <c r="JC455" s="22"/>
      <c r="JD455" s="22"/>
      <c r="JE455" s="22"/>
      <c r="JF455" s="22"/>
      <c r="JG455" s="22"/>
      <c r="JH455" s="22"/>
      <c r="JI455" s="22"/>
      <c r="JJ455" s="22"/>
      <c r="JK455" s="22"/>
      <c r="JL455" s="22"/>
      <c r="JM455" s="22"/>
      <c r="JN455" s="22"/>
      <c r="JO455" s="22"/>
      <c r="JP455" s="22"/>
      <c r="JQ455" s="22"/>
      <c r="JR455" s="22"/>
      <c r="JS455" s="22"/>
      <c r="JT455" s="22"/>
      <c r="JU455" s="22"/>
      <c r="JV455" s="22"/>
      <c r="JW455" s="22"/>
      <c r="JX455" s="22"/>
      <c r="JY455" s="22"/>
      <c r="JZ455" s="22"/>
      <c r="KA455" s="22"/>
      <c r="KB455" s="22"/>
      <c r="KC455" s="22"/>
      <c r="KD455" s="22"/>
      <c r="KE455" s="22"/>
      <c r="KF455" s="22"/>
      <c r="KG455" s="22"/>
      <c r="KH455" s="22"/>
      <c r="KI455" s="22"/>
      <c r="KJ455" s="22"/>
      <c r="KK455" s="22"/>
      <c r="KL455" s="22"/>
      <c r="KM455" s="22"/>
      <c r="KN455" s="22"/>
      <c r="KO455" s="22"/>
      <c r="KP455" s="22"/>
      <c r="KQ455" s="22"/>
      <c r="KR455" s="22"/>
      <c r="KS455" s="22"/>
      <c r="KT455" s="22"/>
      <c r="KU455" s="22"/>
      <c r="KV455" s="22"/>
      <c r="KW455" s="22"/>
      <c r="KX455" s="22"/>
      <c r="KY455" s="22"/>
      <c r="KZ455" s="22"/>
      <c r="LA455" s="22"/>
      <c r="LB455" s="22"/>
      <c r="LC455" s="22"/>
      <c r="LD455" s="22"/>
      <c r="LE455" s="22"/>
      <c r="LF455" s="22"/>
      <c r="LG455" s="22"/>
      <c r="LH455" s="22"/>
      <c r="LI455" s="22"/>
      <c r="LJ455" s="22"/>
      <c r="LK455" s="22"/>
      <c r="LL455" s="22"/>
      <c r="LM455" s="22"/>
      <c r="LN455" s="22"/>
      <c r="LO455" s="22"/>
      <c r="LP455" s="22"/>
      <c r="LQ455" s="22"/>
      <c r="LR455" s="22"/>
      <c r="LS455" s="22"/>
      <c r="LT455" s="22"/>
      <c r="LU455" s="22"/>
      <c r="LV455" s="22"/>
      <c r="LW455" s="22"/>
      <c r="LX455" s="22"/>
      <c r="LY455" s="22"/>
      <c r="LZ455" s="22"/>
      <c r="MA455" s="22"/>
      <c r="MB455" s="22"/>
      <c r="MC455" s="22"/>
      <c r="MD455" s="22"/>
      <c r="ME455" s="22"/>
      <c r="MF455" s="22"/>
      <c r="MG455" s="22"/>
      <c r="MH455" s="22"/>
      <c r="MI455" s="22"/>
      <c r="MJ455" s="22"/>
      <c r="MK455" s="22"/>
      <c r="ML455" s="22"/>
      <c r="MM455" s="22"/>
      <c r="MN455" s="22"/>
      <c r="MO455" s="22"/>
      <c r="MP455" s="22"/>
      <c r="MQ455" s="22"/>
      <c r="MR455" s="22"/>
      <c r="MS455" s="22"/>
      <c r="MT455" s="22"/>
      <c r="MU455" s="22"/>
      <c r="MV455" s="22"/>
      <c r="MW455" s="22"/>
      <c r="MX455" s="22"/>
      <c r="MY455" s="22"/>
      <c r="MZ455" s="22"/>
      <c r="NA455" s="22"/>
      <c r="NB455" s="22"/>
      <c r="NC455" s="22"/>
      <c r="ND455" s="22"/>
      <c r="NE455" s="22"/>
      <c r="NF455" s="22"/>
      <c r="NG455" s="22"/>
      <c r="NH455" s="22"/>
      <c r="NI455" s="22"/>
      <c r="NJ455" s="22"/>
      <c r="NK455" s="22"/>
      <c r="NL455" s="22"/>
      <c r="NM455" s="22"/>
      <c r="NN455" s="22"/>
      <c r="NO455" s="22"/>
      <c r="NP455" s="22"/>
      <c r="NQ455" s="22"/>
      <c r="NR455" s="22"/>
      <c r="NS455" s="22"/>
      <c r="NT455" s="22"/>
      <c r="NU455" s="22"/>
      <c r="NV455" s="22"/>
      <c r="NW455" s="22"/>
      <c r="NX455" s="22"/>
      <c r="NY455" s="22"/>
      <c r="NZ455" s="22"/>
      <c r="OA455" s="22"/>
      <c r="OB455" s="22"/>
      <c r="OC455" s="22"/>
      <c r="OD455" s="22"/>
      <c r="OE455" s="22"/>
      <c r="OF455" s="22"/>
      <c r="OG455" s="22"/>
      <c r="OH455" s="22"/>
      <c r="OI455" s="22"/>
      <c r="OJ455" s="22"/>
      <c r="OK455" s="22"/>
      <c r="OL455" s="22"/>
      <c r="OM455" s="22"/>
      <c r="ON455" s="22"/>
      <c r="OO455" s="22"/>
      <c r="OP455" s="22"/>
      <c r="OQ455" s="22"/>
      <c r="OR455" s="22"/>
      <c r="OS455" s="22"/>
      <c r="OT455" s="22"/>
      <c r="OU455" s="22"/>
      <c r="OV455" s="22"/>
      <c r="OW455" s="22"/>
      <c r="OX455" s="22"/>
      <c r="OY455" s="22"/>
      <c r="OZ455" s="22"/>
      <c r="PA455" s="22"/>
      <c r="PB455" s="22"/>
      <c r="PC455" s="22"/>
      <c r="PD455" s="22"/>
      <c r="PE455" s="22"/>
      <c r="PF455" s="22"/>
      <c r="PG455" s="22"/>
      <c r="PH455" s="22"/>
      <c r="PI455" s="22"/>
      <c r="PJ455" s="22"/>
      <c r="PK455" s="22"/>
      <c r="PL455" s="22"/>
      <c r="PM455" s="22"/>
      <c r="PN455" s="22"/>
      <c r="PO455" s="22"/>
      <c r="PP455" s="22"/>
      <c r="PQ455" s="22"/>
      <c r="PR455" s="22"/>
      <c r="PS455" s="22"/>
      <c r="PT455" s="22"/>
      <c r="PU455" s="22"/>
      <c r="PV455" s="22"/>
      <c r="PW455" s="22"/>
      <c r="PX455" s="22"/>
      <c r="PY455" s="22"/>
      <c r="PZ455" s="22"/>
      <c r="QA455" s="22"/>
      <c r="QB455" s="22"/>
      <c r="QC455" s="22"/>
      <c r="QD455" s="22"/>
      <c r="QE455" s="22"/>
      <c r="QF455" s="22"/>
      <c r="QG455" s="22"/>
      <c r="QH455" s="22"/>
      <c r="QI455" s="22"/>
      <c r="QJ455" s="22"/>
      <c r="QK455" s="22"/>
      <c r="QL455" s="22"/>
      <c r="QM455" s="22"/>
      <c r="QN455" s="22"/>
      <c r="QO455" s="22"/>
      <c r="QP455" s="22"/>
      <c r="QQ455" s="22"/>
      <c r="QR455" s="22"/>
      <c r="QS455" s="22"/>
      <c r="QT455" s="22"/>
      <c r="QU455" s="22"/>
      <c r="QV455" s="22"/>
      <c r="QW455" s="22"/>
      <c r="QX455" s="22"/>
      <c r="QY455" s="22"/>
      <c r="QZ455" s="22"/>
      <c r="RA455" s="22"/>
      <c r="RB455" s="22"/>
      <c r="RC455" s="22"/>
      <c r="RD455" s="22"/>
      <c r="RE455" s="22"/>
      <c r="RF455" s="22"/>
      <c r="RG455" s="22"/>
      <c r="RH455" s="22"/>
      <c r="RI455" s="22"/>
      <c r="RJ455" s="22"/>
      <c r="RK455" s="22"/>
      <c r="RL455" s="22"/>
      <c r="RM455" s="22"/>
      <c r="RN455" s="22"/>
      <c r="RO455" s="22"/>
      <c r="RP455" s="22"/>
      <c r="RQ455" s="22"/>
      <c r="RR455" s="22"/>
      <c r="RS455" s="22"/>
      <c r="RT455" s="22"/>
      <c r="RU455" s="22"/>
      <c r="RV455" s="22"/>
      <c r="RW455" s="22"/>
      <c r="RX455" s="22"/>
      <c r="RY455" s="22"/>
      <c r="RZ455" s="22"/>
      <c r="SA455" s="22"/>
      <c r="SB455" s="22"/>
      <c r="SC455" s="22"/>
      <c r="SD455" s="22"/>
      <c r="SE455" s="22"/>
      <c r="SF455" s="22"/>
      <c r="SG455" s="22"/>
      <c r="SH455" s="22"/>
      <c r="SI455" s="22"/>
      <c r="SJ455" s="22"/>
      <c r="SK455" s="22"/>
      <c r="SL455" s="22"/>
      <c r="SM455" s="22"/>
      <c r="SN455" s="22"/>
      <c r="SO455" s="22"/>
      <c r="SP455" s="22"/>
      <c r="SQ455" s="22"/>
      <c r="SR455" s="22"/>
      <c r="SS455" s="22"/>
      <c r="ST455" s="22"/>
      <c r="SU455" s="22"/>
      <c r="SV455" s="22"/>
      <c r="SW455" s="22"/>
      <c r="SX455" s="22"/>
      <c r="SY455" s="22"/>
      <c r="SZ455" s="22"/>
      <c r="TA455" s="22"/>
      <c r="TB455" s="22"/>
      <c r="TC455" s="22"/>
      <c r="TD455" s="22"/>
      <c r="TE455" s="22"/>
      <c r="TF455" s="22"/>
      <c r="TG455" s="22"/>
      <c r="TH455" s="22"/>
      <c r="TI455" s="22"/>
      <c r="TJ455" s="22"/>
      <c r="TK455" s="22"/>
      <c r="TL455" s="22"/>
      <c r="TM455" s="22"/>
      <c r="TN455" s="22"/>
      <c r="TO455" s="22"/>
      <c r="TP455" s="22"/>
      <c r="TQ455" s="22"/>
      <c r="TR455" s="22"/>
      <c r="TS455" s="22"/>
      <c r="TT455" s="22"/>
      <c r="TU455" s="22"/>
      <c r="TV455" s="22"/>
      <c r="TW455" s="22"/>
      <c r="TX455" s="22"/>
      <c r="TY455" s="22"/>
      <c r="TZ455" s="22"/>
      <c r="UA455" s="22"/>
      <c r="UB455" s="22"/>
      <c r="UC455" s="22"/>
      <c r="UD455" s="22"/>
      <c r="UE455" s="22"/>
      <c r="UF455" s="22"/>
      <c r="UG455" s="22"/>
      <c r="UH455" s="22"/>
      <c r="UI455" s="22"/>
      <c r="UJ455" s="22"/>
      <c r="UK455" s="22"/>
      <c r="UL455" s="22"/>
      <c r="UM455" s="22"/>
      <c r="UN455" s="22"/>
      <c r="UO455" s="22"/>
      <c r="UP455" s="22"/>
      <c r="UQ455" s="22"/>
      <c r="UR455" s="22"/>
      <c r="US455" s="22"/>
      <c r="UT455" s="22"/>
      <c r="UU455" s="22"/>
      <c r="UV455" s="22"/>
      <c r="UW455" s="22"/>
      <c r="UX455" s="22"/>
      <c r="UY455" s="22"/>
      <c r="UZ455" s="22"/>
      <c r="VA455" s="22"/>
      <c r="VB455" s="22"/>
      <c r="VC455" s="22"/>
      <c r="VD455" s="22"/>
      <c r="VE455" s="22"/>
      <c r="VF455" s="22"/>
      <c r="VG455" s="22"/>
      <c r="VH455" s="22"/>
      <c r="VI455" s="22"/>
      <c r="VJ455" s="22"/>
      <c r="VK455" s="22"/>
      <c r="VL455" s="22"/>
      <c r="VM455" s="22"/>
      <c r="VN455" s="22"/>
      <c r="VO455" s="22"/>
      <c r="VP455" s="22"/>
      <c r="VQ455" s="22"/>
      <c r="VR455" s="22"/>
      <c r="VS455" s="22"/>
      <c r="VT455" s="22"/>
      <c r="VU455" s="22"/>
      <c r="VV455" s="22"/>
      <c r="VW455" s="22"/>
      <c r="VX455" s="22"/>
      <c r="VY455" s="22"/>
      <c r="VZ455" s="22"/>
      <c r="WA455" s="22"/>
      <c r="WB455" s="22"/>
      <c r="WC455" s="22"/>
      <c r="WD455" s="22"/>
      <c r="WE455" s="22"/>
      <c r="WF455" s="22"/>
      <c r="WG455" s="22"/>
      <c r="WH455" s="22"/>
      <c r="WI455" s="22"/>
      <c r="WJ455" s="22"/>
      <c r="WK455" s="22"/>
      <c r="WL455" s="22"/>
      <c r="WM455" s="22"/>
      <c r="WN455" s="22"/>
      <c r="WO455" s="22"/>
      <c r="WP455" s="22"/>
      <c r="WQ455" s="22"/>
      <c r="WR455" s="22"/>
      <c r="WS455" s="22"/>
      <c r="WT455" s="22"/>
      <c r="WU455" s="22"/>
      <c r="WV455" s="22"/>
      <c r="WW455" s="22"/>
      <c r="WX455" s="22"/>
      <c r="WY455" s="22"/>
      <c r="WZ455" s="22"/>
      <c r="XA455" s="22"/>
      <c r="XB455" s="22"/>
      <c r="XC455" s="22"/>
      <c r="XD455" s="22"/>
      <c r="XE455" s="22"/>
      <c r="XF455" s="22"/>
      <c r="XG455" s="22"/>
      <c r="XH455" s="22"/>
      <c r="XI455" s="22"/>
      <c r="XJ455" s="22"/>
      <c r="XK455" s="22"/>
      <c r="XL455" s="22"/>
      <c r="XM455" s="22"/>
      <c r="XN455" s="22"/>
      <c r="XO455" s="22"/>
      <c r="XP455" s="22"/>
      <c r="XQ455" s="22"/>
      <c r="XR455" s="22"/>
      <c r="XS455" s="22"/>
      <c r="XT455" s="22"/>
      <c r="XU455" s="22"/>
      <c r="XV455" s="22"/>
      <c r="XW455" s="22"/>
      <c r="XX455" s="22"/>
      <c r="XY455" s="22"/>
      <c r="XZ455" s="22"/>
      <c r="YA455" s="22"/>
      <c r="YB455" s="22"/>
      <c r="YC455" s="22"/>
      <c r="YD455" s="22"/>
      <c r="YE455" s="22"/>
      <c r="YF455" s="22"/>
      <c r="YG455" s="22"/>
      <c r="YH455" s="22"/>
      <c r="YI455" s="22"/>
      <c r="YJ455" s="22"/>
      <c r="YK455" s="22"/>
      <c r="YL455" s="22"/>
      <c r="YM455" s="22"/>
      <c r="YN455" s="22"/>
      <c r="YO455" s="22"/>
      <c r="YP455" s="22"/>
      <c r="YQ455" s="22"/>
      <c r="YR455" s="22"/>
      <c r="YS455" s="22"/>
      <c r="YT455" s="22"/>
      <c r="YU455" s="22"/>
      <c r="YV455" s="22"/>
      <c r="YW455" s="22"/>
      <c r="YX455" s="22"/>
      <c r="YY455" s="22"/>
      <c r="YZ455" s="22"/>
      <c r="ZA455" s="22"/>
      <c r="ZB455" s="22"/>
      <c r="ZC455" s="22"/>
      <c r="ZD455" s="22"/>
      <c r="ZE455" s="22"/>
      <c r="ZF455" s="22"/>
      <c r="ZG455" s="22"/>
      <c r="ZH455" s="22"/>
      <c r="ZI455" s="22"/>
      <c r="ZJ455" s="22"/>
      <c r="ZK455" s="22"/>
      <c r="ZL455" s="22"/>
      <c r="ZM455" s="22"/>
      <c r="ZN455" s="22"/>
      <c r="ZO455" s="22"/>
      <c r="ZP455" s="22"/>
      <c r="ZQ455" s="22"/>
      <c r="ZR455" s="22"/>
      <c r="ZS455" s="22"/>
      <c r="ZT455" s="22"/>
      <c r="ZU455" s="22"/>
      <c r="ZV455" s="22"/>
      <c r="ZW455" s="22"/>
      <c r="ZX455" s="22"/>
      <c r="ZY455" s="22"/>
      <c r="ZZ455" s="22"/>
      <c r="AAA455" s="22"/>
      <c r="AAB455" s="22"/>
      <c r="AAC455" s="22"/>
      <c r="AAD455" s="22"/>
      <c r="AAE455" s="22"/>
      <c r="AAF455" s="22"/>
      <c r="AAG455" s="22"/>
      <c r="AAH455" s="22"/>
      <c r="AAI455" s="22"/>
      <c r="AAJ455" s="22"/>
      <c r="AAK455" s="22"/>
      <c r="AAL455" s="22"/>
      <c r="AAM455" s="22"/>
      <c r="AAN455" s="22"/>
      <c r="AAO455" s="22"/>
      <c r="AAP455" s="22"/>
      <c r="AAQ455" s="22"/>
      <c r="AAR455" s="22"/>
      <c r="AAS455" s="22"/>
      <c r="AAT455" s="22"/>
      <c r="AAU455" s="22"/>
      <c r="AAV455" s="22"/>
      <c r="AAW455" s="22"/>
      <c r="AAX455" s="22"/>
      <c r="AAY455" s="22"/>
      <c r="AAZ455" s="22"/>
      <c r="ABA455" s="22"/>
      <c r="ABB455" s="22"/>
      <c r="ABC455" s="22"/>
      <c r="ABD455" s="22"/>
      <c r="ABE455" s="22"/>
      <c r="ABF455" s="22"/>
      <c r="ABG455" s="22"/>
      <c r="ABH455" s="22"/>
      <c r="ABI455" s="22"/>
      <c r="ABJ455" s="22"/>
      <c r="ABK455" s="22"/>
      <c r="ABL455" s="22"/>
      <c r="ABM455" s="22"/>
      <c r="ABN455" s="22"/>
      <c r="ABO455" s="22"/>
      <c r="ABP455" s="22"/>
      <c r="ABQ455" s="22"/>
      <c r="ABR455" s="22"/>
      <c r="ABS455" s="22"/>
      <c r="ABT455" s="22"/>
      <c r="ABU455" s="22"/>
      <c r="ABV455" s="22"/>
      <c r="ABW455" s="22"/>
      <c r="ABX455" s="22"/>
      <c r="ABY455" s="22"/>
      <c r="ABZ455" s="22"/>
      <c r="ACA455" s="22"/>
      <c r="ACB455" s="22"/>
      <c r="ACC455" s="22"/>
      <c r="ACD455" s="22"/>
      <c r="ACE455" s="22"/>
      <c r="ACF455" s="22"/>
      <c r="ACG455" s="22"/>
      <c r="ACH455" s="22"/>
      <c r="ACI455" s="22"/>
      <c r="ACJ455" s="22"/>
      <c r="ACK455" s="22"/>
      <c r="ACL455" s="22"/>
      <c r="ACM455" s="22"/>
      <c r="ACN455" s="22"/>
      <c r="ACO455" s="22"/>
      <c r="ACP455" s="22"/>
      <c r="ACQ455" s="22"/>
      <c r="ACR455" s="22"/>
      <c r="ACS455" s="22"/>
      <c r="ACT455" s="22"/>
      <c r="ACU455" s="22"/>
      <c r="ACV455" s="22"/>
      <c r="ACW455" s="22"/>
      <c r="ACX455" s="22"/>
      <c r="ACY455" s="22"/>
      <c r="ACZ455" s="22"/>
      <c r="ADA455" s="22"/>
      <c r="ADB455" s="22"/>
      <c r="ADC455" s="22"/>
      <c r="ADD455" s="22"/>
      <c r="ADE455" s="22"/>
      <c r="ADF455" s="22"/>
      <c r="ADG455" s="22"/>
      <c r="ADH455" s="22"/>
      <c r="ADI455" s="22"/>
      <c r="ADJ455" s="22"/>
      <c r="ADK455" s="22"/>
      <c r="ADL455" s="22"/>
      <c r="ADM455" s="22"/>
      <c r="ADN455" s="22"/>
      <c r="ADO455" s="22"/>
      <c r="ADP455" s="22"/>
      <c r="ADQ455" s="22"/>
      <c r="ADR455" s="22"/>
      <c r="ADS455" s="22"/>
      <c r="ADT455" s="22"/>
      <c r="ADU455" s="22"/>
      <c r="ADV455" s="22"/>
      <c r="ADW455" s="22"/>
      <c r="ADX455" s="22"/>
      <c r="ADY455" s="22"/>
      <c r="ADZ455" s="22"/>
      <c r="AEA455" s="22"/>
      <c r="AEB455" s="22"/>
      <c r="AEC455" s="22"/>
      <c r="AED455" s="22"/>
      <c r="AEE455" s="22"/>
      <c r="AEF455" s="22"/>
      <c r="AEG455" s="22"/>
      <c r="AEH455" s="22"/>
      <c r="AEI455" s="22"/>
      <c r="AEJ455" s="22"/>
      <c r="AEK455" s="22"/>
      <c r="AEL455" s="22"/>
      <c r="AEM455" s="22"/>
      <c r="AEN455" s="22"/>
      <c r="AEO455" s="22"/>
      <c r="AEP455" s="22"/>
      <c r="AEQ455" s="22"/>
      <c r="AER455" s="22"/>
      <c r="AES455" s="22"/>
      <c r="AET455" s="22"/>
      <c r="AEU455" s="22"/>
      <c r="AEV455" s="22"/>
      <c r="AEW455" s="22"/>
      <c r="AEX455" s="22"/>
      <c r="AEY455" s="22"/>
      <c r="AEZ455" s="22"/>
      <c r="AFA455" s="22"/>
      <c r="AFB455" s="22"/>
      <c r="AFC455" s="22"/>
      <c r="AFD455" s="22"/>
      <c r="AFE455" s="22"/>
      <c r="AFF455" s="22"/>
      <c r="AFG455" s="22"/>
      <c r="AFH455" s="22"/>
      <c r="AFI455" s="22"/>
      <c r="AFJ455" s="22"/>
      <c r="AFK455" s="22"/>
      <c r="AFL455" s="22"/>
      <c r="AFM455" s="22"/>
      <c r="AFN455" s="22"/>
      <c r="AFO455" s="22"/>
      <c r="AFP455" s="22"/>
      <c r="AFQ455" s="22"/>
      <c r="AFR455" s="22"/>
      <c r="AFS455" s="22"/>
      <c r="AFT455" s="22"/>
      <c r="AFU455" s="22"/>
      <c r="AFV455" s="22"/>
      <c r="AFW455" s="22"/>
      <c r="AFX455" s="22"/>
      <c r="AFY455" s="22"/>
      <c r="AFZ455" s="22"/>
      <c r="AGA455" s="22"/>
      <c r="AGB455" s="22"/>
      <c r="AGC455" s="22"/>
      <c r="AGD455" s="22"/>
      <c r="AGE455" s="22"/>
      <c r="AGF455" s="22"/>
      <c r="AGG455" s="22"/>
      <c r="AGH455" s="22"/>
      <c r="AGI455" s="22"/>
      <c r="AGJ455" s="22"/>
      <c r="AGK455" s="22"/>
      <c r="AGL455" s="22"/>
      <c r="AGM455" s="22"/>
      <c r="AGN455" s="22"/>
      <c r="AGO455" s="22"/>
      <c r="AGP455" s="22"/>
      <c r="AGQ455" s="22"/>
      <c r="AGR455" s="22"/>
      <c r="AGS455" s="22"/>
      <c r="AGT455" s="22"/>
      <c r="AGU455" s="22"/>
      <c r="AGV455" s="22"/>
      <c r="AGW455" s="22"/>
      <c r="AGX455" s="22"/>
      <c r="AGY455" s="22"/>
      <c r="AGZ455" s="22"/>
      <c r="AHA455" s="22"/>
      <c r="AHB455" s="22"/>
      <c r="AHC455" s="22"/>
      <c r="AHD455" s="22"/>
      <c r="AHE455" s="22"/>
      <c r="AHF455" s="22"/>
      <c r="AHG455" s="22"/>
      <c r="AHH455" s="22"/>
      <c r="AHI455" s="22"/>
      <c r="AHJ455" s="22"/>
      <c r="AHK455" s="22"/>
      <c r="AHL455" s="22"/>
      <c r="AHM455" s="22"/>
      <c r="AHN455" s="22"/>
      <c r="AHO455" s="22"/>
      <c r="AHP455" s="22"/>
      <c r="AHQ455" s="22"/>
      <c r="AHR455" s="22"/>
      <c r="AHS455" s="22"/>
      <c r="AHT455" s="22"/>
      <c r="AHU455" s="22"/>
      <c r="AHV455" s="22"/>
      <c r="AHW455" s="22"/>
      <c r="AHX455" s="22"/>
      <c r="AHY455" s="22"/>
      <c r="AHZ455" s="22"/>
      <c r="AIA455" s="22"/>
      <c r="AIB455" s="22"/>
      <c r="AIC455" s="22"/>
      <c r="AID455" s="22"/>
      <c r="AIE455" s="22"/>
      <c r="AIF455" s="22"/>
      <c r="AIG455" s="22"/>
      <c r="AIH455" s="22"/>
      <c r="AII455" s="22"/>
      <c r="AIJ455" s="22"/>
      <c r="AIK455" s="22"/>
      <c r="AIL455" s="22"/>
      <c r="AIM455" s="22"/>
      <c r="AIN455" s="22"/>
      <c r="AIO455" s="22"/>
      <c r="AIP455" s="22"/>
      <c r="AIQ455" s="22"/>
      <c r="AIR455" s="22"/>
      <c r="AIS455" s="22"/>
      <c r="AIT455" s="22"/>
      <c r="AIU455" s="22"/>
      <c r="AIV455" s="22"/>
      <c r="AIW455" s="22"/>
      <c r="AIX455" s="22"/>
      <c r="AIY455" s="22"/>
      <c r="AIZ455" s="22"/>
      <c r="AJA455" s="22"/>
      <c r="AJB455" s="22"/>
      <c r="AJC455" s="22"/>
      <c r="AJD455" s="22"/>
      <c r="AJE455" s="22"/>
      <c r="AJF455" s="22"/>
      <c r="AJG455" s="22"/>
      <c r="AJH455" s="22"/>
      <c r="AJI455" s="22"/>
      <c r="AJJ455" s="22"/>
      <c r="AJK455" s="22"/>
      <c r="AJL455" s="22"/>
      <c r="AJM455" s="22"/>
      <c r="AJN455" s="22"/>
      <c r="AJO455" s="22"/>
      <c r="AJP455" s="22"/>
      <c r="AJQ455" s="22"/>
      <c r="AJR455" s="22"/>
      <c r="AJS455" s="22"/>
      <c r="AJT455" s="22"/>
      <c r="AJU455" s="22"/>
      <c r="AJV455" s="22"/>
      <c r="AJW455" s="22"/>
      <c r="AJX455" s="22"/>
      <c r="AJY455" s="22"/>
      <c r="AJZ455" s="22"/>
      <c r="AKA455" s="22"/>
      <c r="AKB455" s="22"/>
      <c r="AKC455" s="22"/>
      <c r="AKD455" s="22"/>
      <c r="AKE455" s="22"/>
      <c r="AKF455" s="22"/>
      <c r="AKG455" s="22"/>
      <c r="AKH455" s="22"/>
      <c r="AKI455" s="22"/>
      <c r="AKJ455" s="22"/>
      <c r="AKK455" s="22"/>
      <c r="AKL455" s="22"/>
      <c r="AKM455" s="22"/>
      <c r="AKN455" s="22"/>
      <c r="AKO455" s="22"/>
      <c r="AKP455" s="22"/>
      <c r="AKQ455" s="22"/>
      <c r="AKR455" s="22"/>
      <c r="AKS455" s="22"/>
      <c r="AKT455" s="22"/>
      <c r="AKU455" s="22"/>
      <c r="AKV455" s="22"/>
      <c r="AKW455" s="22"/>
      <c r="AKX455" s="22"/>
      <c r="AKY455" s="22"/>
      <c r="AKZ455" s="22"/>
      <c r="ALA455" s="22"/>
      <c r="ALB455" s="22"/>
      <c r="ALC455" s="22"/>
      <c r="ALD455" s="22"/>
      <c r="ALE455" s="22"/>
      <c r="ALF455" s="22"/>
      <c r="ALG455" s="22"/>
      <c r="ALH455" s="22"/>
      <c r="ALI455" s="22"/>
      <c r="ALJ455" s="22"/>
      <c r="ALK455" s="22"/>
      <c r="ALL455" s="22"/>
      <c r="ALM455" s="22"/>
      <c r="ALN455" s="22"/>
      <c r="ALO455" s="22"/>
      <c r="ALP455" s="22"/>
      <c r="ALQ455" s="22"/>
      <c r="ALR455" s="22"/>
      <c r="ALS455" s="22"/>
      <c r="ALT455" s="22"/>
      <c r="ALU455" s="22"/>
      <c r="ALV455" s="22"/>
      <c r="ALW455" s="22"/>
      <c r="ALX455" s="22"/>
      <c r="ALY455" s="22"/>
      <c r="ALZ455" s="22"/>
      <c r="AMA455" s="22"/>
      <c r="AMB455" s="22"/>
      <c r="AMC455" s="22"/>
      <c r="AMD455" s="22"/>
      <c r="AME455" s="22"/>
      <c r="AMF455" s="22"/>
      <c r="AMG455" s="22"/>
      <c r="AMH455" s="22"/>
      <c r="AMI455" s="22"/>
      <c r="AMJ455" s="22"/>
      <c r="AMK455" s="22"/>
    </row>
    <row r="456" spans="1:1025" s="1245" customForma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  <c r="EC456" s="22"/>
      <c r="ED456" s="22"/>
      <c r="EE456" s="22"/>
      <c r="EF456" s="22"/>
      <c r="EG456" s="22"/>
      <c r="EH456" s="22"/>
      <c r="EI456" s="22"/>
      <c r="EJ456" s="22"/>
      <c r="EK456" s="22"/>
      <c r="EL456" s="22"/>
      <c r="EM456" s="22"/>
      <c r="EN456" s="22"/>
      <c r="EO456" s="22"/>
      <c r="EP456" s="22"/>
      <c r="EQ456" s="22"/>
      <c r="ER456" s="22"/>
      <c r="ES456" s="22"/>
      <c r="ET456" s="22"/>
      <c r="EU456" s="22"/>
      <c r="EV456" s="22"/>
      <c r="EW456" s="22"/>
      <c r="EX456" s="22"/>
      <c r="EY456" s="22"/>
      <c r="EZ456" s="22"/>
      <c r="FA456" s="22"/>
      <c r="FB456" s="22"/>
      <c r="FC456" s="22"/>
      <c r="FD456" s="22"/>
      <c r="FE456" s="22"/>
      <c r="FF456" s="22"/>
      <c r="FG456" s="22"/>
      <c r="FH456" s="22"/>
      <c r="FI456" s="22"/>
      <c r="FJ456" s="22"/>
      <c r="FK456" s="22"/>
      <c r="FL456" s="22"/>
      <c r="FM456" s="22"/>
      <c r="FN456" s="22"/>
      <c r="FO456" s="22"/>
      <c r="FP456" s="22"/>
      <c r="FQ456" s="22"/>
      <c r="FR456" s="22"/>
      <c r="FS456" s="22"/>
      <c r="FT456" s="22"/>
      <c r="FU456" s="22"/>
      <c r="FV456" s="22"/>
      <c r="FW456" s="22"/>
      <c r="FX456" s="22"/>
      <c r="FY456" s="22"/>
      <c r="FZ456" s="22"/>
      <c r="GA456" s="22"/>
      <c r="GB456" s="22"/>
      <c r="GC456" s="22"/>
      <c r="GD456" s="22"/>
      <c r="GE456" s="22"/>
      <c r="GF456" s="22"/>
      <c r="GG456" s="22"/>
      <c r="GH456" s="22"/>
      <c r="GI456" s="22"/>
      <c r="GJ456" s="22"/>
      <c r="GK456" s="22"/>
      <c r="GL456" s="22"/>
      <c r="GM456" s="22"/>
      <c r="GN456" s="22"/>
      <c r="GO456" s="22"/>
      <c r="GP456" s="22"/>
      <c r="GQ456" s="22"/>
      <c r="GR456" s="22"/>
      <c r="GS456" s="22"/>
      <c r="GT456" s="22"/>
      <c r="GU456" s="22"/>
      <c r="GV456" s="22"/>
      <c r="GW456" s="22"/>
      <c r="GX456" s="22"/>
      <c r="GY456" s="22"/>
      <c r="GZ456" s="22"/>
      <c r="HA456" s="22"/>
      <c r="HB456" s="22"/>
      <c r="HC456" s="22"/>
      <c r="HD456" s="22"/>
      <c r="HE456" s="22"/>
      <c r="HF456" s="22"/>
      <c r="HG456" s="22"/>
      <c r="HH456" s="22"/>
      <c r="HI456" s="22"/>
      <c r="HJ456" s="22"/>
      <c r="HK456" s="22"/>
      <c r="HL456" s="22"/>
      <c r="HM456" s="22"/>
      <c r="HN456" s="22"/>
      <c r="HO456" s="22"/>
      <c r="HP456" s="22"/>
      <c r="HQ456" s="22"/>
      <c r="HR456" s="22"/>
      <c r="HS456" s="22"/>
      <c r="HT456" s="22"/>
      <c r="HU456" s="22"/>
      <c r="HV456" s="22"/>
      <c r="HW456" s="22"/>
      <c r="HX456" s="22"/>
      <c r="HY456" s="22"/>
      <c r="HZ456" s="22"/>
      <c r="IA456" s="22"/>
      <c r="IB456" s="22"/>
      <c r="IC456" s="22"/>
      <c r="ID456" s="22"/>
      <c r="IE456" s="22"/>
      <c r="IF456" s="22"/>
      <c r="IG456" s="22"/>
      <c r="IH456" s="22"/>
      <c r="II456" s="22"/>
      <c r="IJ456" s="22"/>
      <c r="IK456" s="22"/>
      <c r="IL456" s="22"/>
      <c r="IM456" s="22"/>
      <c r="IN456" s="22"/>
      <c r="IO456" s="22"/>
      <c r="IP456" s="22"/>
      <c r="IQ456" s="22"/>
      <c r="IR456" s="22"/>
      <c r="IS456" s="22"/>
      <c r="IT456" s="22"/>
      <c r="IU456" s="22"/>
      <c r="IV456" s="22"/>
      <c r="IW456" s="22"/>
      <c r="IX456" s="22"/>
      <c r="IY456" s="22"/>
      <c r="IZ456" s="22"/>
      <c r="JA456" s="22"/>
      <c r="JB456" s="22"/>
      <c r="JC456" s="22"/>
      <c r="JD456" s="22"/>
      <c r="JE456" s="22"/>
      <c r="JF456" s="22"/>
      <c r="JG456" s="22"/>
      <c r="JH456" s="22"/>
      <c r="JI456" s="22"/>
      <c r="JJ456" s="22"/>
      <c r="JK456" s="22"/>
      <c r="JL456" s="22"/>
      <c r="JM456" s="22"/>
      <c r="JN456" s="22"/>
      <c r="JO456" s="22"/>
      <c r="JP456" s="22"/>
      <c r="JQ456" s="22"/>
      <c r="JR456" s="22"/>
      <c r="JS456" s="22"/>
      <c r="JT456" s="22"/>
      <c r="JU456" s="22"/>
      <c r="JV456" s="22"/>
      <c r="JW456" s="22"/>
      <c r="JX456" s="22"/>
      <c r="JY456" s="22"/>
      <c r="JZ456" s="22"/>
      <c r="KA456" s="22"/>
      <c r="KB456" s="22"/>
      <c r="KC456" s="22"/>
      <c r="KD456" s="22"/>
      <c r="KE456" s="22"/>
      <c r="KF456" s="22"/>
      <c r="KG456" s="22"/>
      <c r="KH456" s="22"/>
      <c r="KI456" s="22"/>
      <c r="KJ456" s="22"/>
      <c r="KK456" s="22"/>
      <c r="KL456" s="22"/>
      <c r="KM456" s="22"/>
      <c r="KN456" s="22"/>
      <c r="KO456" s="22"/>
      <c r="KP456" s="22"/>
      <c r="KQ456" s="22"/>
      <c r="KR456" s="22"/>
      <c r="KS456" s="22"/>
      <c r="KT456" s="22"/>
      <c r="KU456" s="22"/>
      <c r="KV456" s="22"/>
      <c r="KW456" s="22"/>
      <c r="KX456" s="22"/>
      <c r="KY456" s="22"/>
      <c r="KZ456" s="22"/>
      <c r="LA456" s="22"/>
      <c r="LB456" s="22"/>
      <c r="LC456" s="22"/>
      <c r="LD456" s="22"/>
      <c r="LE456" s="22"/>
      <c r="LF456" s="22"/>
      <c r="LG456" s="22"/>
      <c r="LH456" s="22"/>
      <c r="LI456" s="22"/>
      <c r="LJ456" s="22"/>
      <c r="LK456" s="22"/>
      <c r="LL456" s="22"/>
      <c r="LM456" s="22"/>
      <c r="LN456" s="22"/>
      <c r="LO456" s="22"/>
      <c r="LP456" s="22"/>
      <c r="LQ456" s="22"/>
      <c r="LR456" s="22"/>
      <c r="LS456" s="22"/>
      <c r="LT456" s="22"/>
      <c r="LU456" s="22"/>
      <c r="LV456" s="22"/>
      <c r="LW456" s="22"/>
      <c r="LX456" s="22"/>
      <c r="LY456" s="22"/>
      <c r="LZ456" s="22"/>
      <c r="MA456" s="22"/>
      <c r="MB456" s="22"/>
      <c r="MC456" s="22"/>
      <c r="MD456" s="22"/>
      <c r="ME456" s="22"/>
      <c r="MF456" s="22"/>
      <c r="MG456" s="22"/>
      <c r="MH456" s="22"/>
      <c r="MI456" s="22"/>
      <c r="MJ456" s="22"/>
      <c r="MK456" s="22"/>
      <c r="ML456" s="22"/>
      <c r="MM456" s="22"/>
      <c r="MN456" s="22"/>
      <c r="MO456" s="22"/>
      <c r="MP456" s="22"/>
      <c r="MQ456" s="22"/>
      <c r="MR456" s="22"/>
      <c r="MS456" s="22"/>
      <c r="MT456" s="22"/>
      <c r="MU456" s="22"/>
      <c r="MV456" s="22"/>
      <c r="MW456" s="22"/>
      <c r="MX456" s="22"/>
      <c r="MY456" s="22"/>
      <c r="MZ456" s="22"/>
      <c r="NA456" s="22"/>
      <c r="NB456" s="22"/>
      <c r="NC456" s="22"/>
      <c r="ND456" s="22"/>
      <c r="NE456" s="22"/>
      <c r="NF456" s="22"/>
      <c r="NG456" s="22"/>
      <c r="NH456" s="22"/>
      <c r="NI456" s="22"/>
      <c r="NJ456" s="22"/>
      <c r="NK456" s="22"/>
      <c r="NL456" s="22"/>
      <c r="NM456" s="22"/>
      <c r="NN456" s="22"/>
      <c r="NO456" s="22"/>
      <c r="NP456" s="22"/>
      <c r="NQ456" s="22"/>
      <c r="NR456" s="22"/>
      <c r="NS456" s="22"/>
      <c r="NT456" s="22"/>
      <c r="NU456" s="22"/>
      <c r="NV456" s="22"/>
      <c r="NW456" s="22"/>
      <c r="NX456" s="22"/>
      <c r="NY456" s="22"/>
      <c r="NZ456" s="22"/>
      <c r="OA456" s="22"/>
      <c r="OB456" s="22"/>
      <c r="OC456" s="22"/>
      <c r="OD456" s="22"/>
      <c r="OE456" s="22"/>
      <c r="OF456" s="22"/>
      <c r="OG456" s="22"/>
      <c r="OH456" s="22"/>
      <c r="OI456" s="22"/>
      <c r="OJ456" s="22"/>
      <c r="OK456" s="22"/>
      <c r="OL456" s="22"/>
      <c r="OM456" s="22"/>
      <c r="ON456" s="22"/>
      <c r="OO456" s="22"/>
      <c r="OP456" s="22"/>
      <c r="OQ456" s="22"/>
      <c r="OR456" s="22"/>
      <c r="OS456" s="22"/>
      <c r="OT456" s="22"/>
      <c r="OU456" s="22"/>
      <c r="OV456" s="22"/>
      <c r="OW456" s="22"/>
      <c r="OX456" s="22"/>
      <c r="OY456" s="22"/>
      <c r="OZ456" s="22"/>
      <c r="PA456" s="22"/>
      <c r="PB456" s="22"/>
      <c r="PC456" s="22"/>
      <c r="PD456" s="22"/>
      <c r="PE456" s="22"/>
      <c r="PF456" s="22"/>
      <c r="PG456" s="22"/>
      <c r="PH456" s="22"/>
      <c r="PI456" s="22"/>
      <c r="PJ456" s="22"/>
      <c r="PK456" s="22"/>
      <c r="PL456" s="22"/>
      <c r="PM456" s="22"/>
      <c r="PN456" s="22"/>
      <c r="PO456" s="22"/>
      <c r="PP456" s="22"/>
      <c r="PQ456" s="22"/>
      <c r="PR456" s="22"/>
      <c r="PS456" s="22"/>
      <c r="PT456" s="22"/>
      <c r="PU456" s="22"/>
      <c r="PV456" s="22"/>
      <c r="PW456" s="22"/>
      <c r="PX456" s="22"/>
      <c r="PY456" s="22"/>
      <c r="PZ456" s="22"/>
      <c r="QA456" s="22"/>
      <c r="QB456" s="22"/>
      <c r="QC456" s="22"/>
      <c r="QD456" s="22"/>
      <c r="QE456" s="22"/>
      <c r="QF456" s="22"/>
      <c r="QG456" s="22"/>
      <c r="QH456" s="22"/>
      <c r="QI456" s="22"/>
      <c r="QJ456" s="22"/>
      <c r="QK456" s="22"/>
      <c r="QL456" s="22"/>
      <c r="QM456" s="22"/>
      <c r="QN456" s="22"/>
      <c r="QO456" s="22"/>
      <c r="QP456" s="22"/>
      <c r="QQ456" s="22"/>
      <c r="QR456" s="22"/>
      <c r="QS456" s="22"/>
      <c r="QT456" s="22"/>
      <c r="QU456" s="22"/>
      <c r="QV456" s="22"/>
      <c r="QW456" s="22"/>
      <c r="QX456" s="22"/>
      <c r="QY456" s="22"/>
      <c r="QZ456" s="22"/>
      <c r="RA456" s="22"/>
      <c r="RB456" s="22"/>
      <c r="RC456" s="22"/>
      <c r="RD456" s="22"/>
      <c r="RE456" s="22"/>
      <c r="RF456" s="22"/>
      <c r="RG456" s="22"/>
      <c r="RH456" s="22"/>
      <c r="RI456" s="22"/>
      <c r="RJ456" s="22"/>
      <c r="RK456" s="22"/>
      <c r="RL456" s="22"/>
      <c r="RM456" s="22"/>
      <c r="RN456" s="22"/>
      <c r="RO456" s="22"/>
      <c r="RP456" s="22"/>
      <c r="RQ456" s="22"/>
      <c r="RR456" s="22"/>
      <c r="RS456" s="22"/>
      <c r="RT456" s="22"/>
      <c r="RU456" s="22"/>
      <c r="RV456" s="22"/>
      <c r="RW456" s="22"/>
      <c r="RX456" s="22"/>
      <c r="RY456" s="22"/>
      <c r="RZ456" s="22"/>
      <c r="SA456" s="22"/>
      <c r="SB456" s="22"/>
      <c r="SC456" s="22"/>
      <c r="SD456" s="22"/>
      <c r="SE456" s="22"/>
      <c r="SF456" s="22"/>
      <c r="SG456" s="22"/>
      <c r="SH456" s="22"/>
      <c r="SI456" s="22"/>
      <c r="SJ456" s="22"/>
      <c r="SK456" s="22"/>
      <c r="SL456" s="22"/>
      <c r="SM456" s="22"/>
      <c r="SN456" s="22"/>
      <c r="SO456" s="22"/>
      <c r="SP456" s="22"/>
      <c r="SQ456" s="22"/>
      <c r="SR456" s="22"/>
      <c r="SS456" s="22"/>
      <c r="ST456" s="22"/>
      <c r="SU456" s="22"/>
      <c r="SV456" s="22"/>
      <c r="SW456" s="22"/>
      <c r="SX456" s="22"/>
      <c r="SY456" s="22"/>
      <c r="SZ456" s="22"/>
      <c r="TA456" s="22"/>
      <c r="TB456" s="22"/>
      <c r="TC456" s="22"/>
      <c r="TD456" s="22"/>
      <c r="TE456" s="22"/>
      <c r="TF456" s="22"/>
      <c r="TG456" s="22"/>
      <c r="TH456" s="22"/>
      <c r="TI456" s="22"/>
      <c r="TJ456" s="22"/>
      <c r="TK456" s="22"/>
      <c r="TL456" s="22"/>
      <c r="TM456" s="22"/>
      <c r="TN456" s="22"/>
      <c r="TO456" s="22"/>
      <c r="TP456" s="22"/>
      <c r="TQ456" s="22"/>
      <c r="TR456" s="22"/>
      <c r="TS456" s="22"/>
      <c r="TT456" s="22"/>
      <c r="TU456" s="22"/>
      <c r="TV456" s="22"/>
      <c r="TW456" s="22"/>
      <c r="TX456" s="22"/>
      <c r="TY456" s="22"/>
      <c r="TZ456" s="22"/>
      <c r="UA456" s="22"/>
      <c r="UB456" s="22"/>
      <c r="UC456" s="22"/>
      <c r="UD456" s="22"/>
      <c r="UE456" s="22"/>
      <c r="UF456" s="22"/>
      <c r="UG456" s="22"/>
      <c r="UH456" s="22"/>
      <c r="UI456" s="22"/>
      <c r="UJ456" s="22"/>
      <c r="UK456" s="22"/>
      <c r="UL456" s="22"/>
      <c r="UM456" s="22"/>
      <c r="UN456" s="22"/>
      <c r="UO456" s="22"/>
      <c r="UP456" s="22"/>
      <c r="UQ456" s="22"/>
      <c r="UR456" s="22"/>
      <c r="US456" s="22"/>
      <c r="UT456" s="22"/>
      <c r="UU456" s="22"/>
      <c r="UV456" s="22"/>
      <c r="UW456" s="22"/>
      <c r="UX456" s="22"/>
      <c r="UY456" s="22"/>
      <c r="UZ456" s="22"/>
      <c r="VA456" s="22"/>
      <c r="VB456" s="22"/>
      <c r="VC456" s="22"/>
      <c r="VD456" s="22"/>
      <c r="VE456" s="22"/>
      <c r="VF456" s="22"/>
      <c r="VG456" s="22"/>
      <c r="VH456" s="22"/>
      <c r="VI456" s="22"/>
      <c r="VJ456" s="22"/>
      <c r="VK456" s="22"/>
      <c r="VL456" s="22"/>
      <c r="VM456" s="22"/>
      <c r="VN456" s="22"/>
      <c r="VO456" s="22"/>
      <c r="VP456" s="22"/>
      <c r="VQ456" s="22"/>
      <c r="VR456" s="22"/>
      <c r="VS456" s="22"/>
      <c r="VT456" s="22"/>
      <c r="VU456" s="22"/>
      <c r="VV456" s="22"/>
      <c r="VW456" s="22"/>
      <c r="VX456" s="22"/>
      <c r="VY456" s="22"/>
      <c r="VZ456" s="22"/>
      <c r="WA456" s="22"/>
      <c r="WB456" s="22"/>
      <c r="WC456" s="22"/>
      <c r="WD456" s="22"/>
      <c r="WE456" s="22"/>
      <c r="WF456" s="22"/>
      <c r="WG456" s="22"/>
      <c r="WH456" s="22"/>
      <c r="WI456" s="22"/>
      <c r="WJ456" s="22"/>
      <c r="WK456" s="22"/>
      <c r="WL456" s="22"/>
      <c r="WM456" s="22"/>
      <c r="WN456" s="22"/>
      <c r="WO456" s="22"/>
      <c r="WP456" s="22"/>
      <c r="WQ456" s="22"/>
      <c r="WR456" s="22"/>
      <c r="WS456" s="22"/>
      <c r="WT456" s="22"/>
      <c r="WU456" s="22"/>
      <c r="WV456" s="22"/>
      <c r="WW456" s="22"/>
      <c r="WX456" s="22"/>
      <c r="WY456" s="22"/>
      <c r="WZ456" s="22"/>
      <c r="XA456" s="22"/>
      <c r="XB456" s="22"/>
      <c r="XC456" s="22"/>
      <c r="XD456" s="22"/>
      <c r="XE456" s="22"/>
      <c r="XF456" s="22"/>
      <c r="XG456" s="22"/>
      <c r="XH456" s="22"/>
      <c r="XI456" s="22"/>
      <c r="XJ456" s="22"/>
      <c r="XK456" s="22"/>
      <c r="XL456" s="22"/>
      <c r="XM456" s="22"/>
      <c r="XN456" s="22"/>
      <c r="XO456" s="22"/>
      <c r="XP456" s="22"/>
      <c r="XQ456" s="22"/>
      <c r="XR456" s="22"/>
      <c r="XS456" s="22"/>
      <c r="XT456" s="22"/>
      <c r="XU456" s="22"/>
      <c r="XV456" s="22"/>
      <c r="XW456" s="22"/>
      <c r="XX456" s="22"/>
      <c r="XY456" s="22"/>
      <c r="XZ456" s="22"/>
      <c r="YA456" s="22"/>
      <c r="YB456" s="22"/>
      <c r="YC456" s="22"/>
      <c r="YD456" s="22"/>
      <c r="YE456" s="22"/>
      <c r="YF456" s="22"/>
      <c r="YG456" s="22"/>
      <c r="YH456" s="22"/>
      <c r="YI456" s="22"/>
      <c r="YJ456" s="22"/>
      <c r="YK456" s="22"/>
      <c r="YL456" s="22"/>
      <c r="YM456" s="22"/>
      <c r="YN456" s="22"/>
      <c r="YO456" s="22"/>
      <c r="YP456" s="22"/>
      <c r="YQ456" s="22"/>
      <c r="YR456" s="22"/>
      <c r="YS456" s="22"/>
      <c r="YT456" s="22"/>
      <c r="YU456" s="22"/>
      <c r="YV456" s="22"/>
      <c r="YW456" s="22"/>
      <c r="YX456" s="22"/>
      <c r="YY456" s="22"/>
      <c r="YZ456" s="22"/>
      <c r="ZA456" s="22"/>
      <c r="ZB456" s="22"/>
      <c r="ZC456" s="22"/>
      <c r="ZD456" s="22"/>
      <c r="ZE456" s="22"/>
      <c r="ZF456" s="22"/>
      <c r="ZG456" s="22"/>
      <c r="ZH456" s="22"/>
      <c r="ZI456" s="22"/>
      <c r="ZJ456" s="22"/>
      <c r="ZK456" s="22"/>
      <c r="ZL456" s="22"/>
      <c r="ZM456" s="22"/>
      <c r="ZN456" s="22"/>
      <c r="ZO456" s="22"/>
      <c r="ZP456" s="22"/>
      <c r="ZQ456" s="22"/>
      <c r="ZR456" s="22"/>
      <c r="ZS456" s="22"/>
      <c r="ZT456" s="22"/>
      <c r="ZU456" s="22"/>
      <c r="ZV456" s="22"/>
      <c r="ZW456" s="22"/>
      <c r="ZX456" s="22"/>
      <c r="ZY456" s="22"/>
      <c r="ZZ456" s="22"/>
      <c r="AAA456" s="22"/>
      <c r="AAB456" s="22"/>
      <c r="AAC456" s="22"/>
      <c r="AAD456" s="22"/>
      <c r="AAE456" s="22"/>
      <c r="AAF456" s="22"/>
      <c r="AAG456" s="22"/>
      <c r="AAH456" s="22"/>
      <c r="AAI456" s="22"/>
      <c r="AAJ456" s="22"/>
      <c r="AAK456" s="22"/>
      <c r="AAL456" s="22"/>
      <c r="AAM456" s="22"/>
      <c r="AAN456" s="22"/>
      <c r="AAO456" s="22"/>
      <c r="AAP456" s="22"/>
      <c r="AAQ456" s="22"/>
      <c r="AAR456" s="22"/>
      <c r="AAS456" s="22"/>
      <c r="AAT456" s="22"/>
      <c r="AAU456" s="22"/>
      <c r="AAV456" s="22"/>
      <c r="AAW456" s="22"/>
      <c r="AAX456" s="22"/>
      <c r="AAY456" s="22"/>
      <c r="AAZ456" s="22"/>
      <c r="ABA456" s="22"/>
      <c r="ABB456" s="22"/>
      <c r="ABC456" s="22"/>
      <c r="ABD456" s="22"/>
      <c r="ABE456" s="22"/>
      <c r="ABF456" s="22"/>
      <c r="ABG456" s="22"/>
      <c r="ABH456" s="22"/>
      <c r="ABI456" s="22"/>
      <c r="ABJ456" s="22"/>
      <c r="ABK456" s="22"/>
      <c r="ABL456" s="22"/>
      <c r="ABM456" s="22"/>
      <c r="ABN456" s="22"/>
      <c r="ABO456" s="22"/>
      <c r="ABP456" s="22"/>
      <c r="ABQ456" s="22"/>
      <c r="ABR456" s="22"/>
      <c r="ABS456" s="22"/>
      <c r="ABT456" s="22"/>
      <c r="ABU456" s="22"/>
      <c r="ABV456" s="22"/>
      <c r="ABW456" s="22"/>
      <c r="ABX456" s="22"/>
      <c r="ABY456" s="22"/>
      <c r="ABZ456" s="22"/>
      <c r="ACA456" s="22"/>
      <c r="ACB456" s="22"/>
      <c r="ACC456" s="22"/>
      <c r="ACD456" s="22"/>
      <c r="ACE456" s="22"/>
      <c r="ACF456" s="22"/>
      <c r="ACG456" s="22"/>
      <c r="ACH456" s="22"/>
      <c r="ACI456" s="22"/>
      <c r="ACJ456" s="22"/>
      <c r="ACK456" s="22"/>
      <c r="ACL456" s="22"/>
      <c r="ACM456" s="22"/>
      <c r="ACN456" s="22"/>
      <c r="ACO456" s="22"/>
      <c r="ACP456" s="22"/>
      <c r="ACQ456" s="22"/>
      <c r="ACR456" s="22"/>
      <c r="ACS456" s="22"/>
      <c r="ACT456" s="22"/>
      <c r="ACU456" s="22"/>
      <c r="ACV456" s="22"/>
      <c r="ACW456" s="22"/>
      <c r="ACX456" s="22"/>
      <c r="ACY456" s="22"/>
      <c r="ACZ456" s="22"/>
      <c r="ADA456" s="22"/>
      <c r="ADB456" s="22"/>
      <c r="ADC456" s="22"/>
      <c r="ADD456" s="22"/>
      <c r="ADE456" s="22"/>
      <c r="ADF456" s="22"/>
      <c r="ADG456" s="22"/>
      <c r="ADH456" s="22"/>
      <c r="ADI456" s="22"/>
      <c r="ADJ456" s="22"/>
      <c r="ADK456" s="22"/>
      <c r="ADL456" s="22"/>
      <c r="ADM456" s="22"/>
      <c r="ADN456" s="22"/>
      <c r="ADO456" s="22"/>
      <c r="ADP456" s="22"/>
      <c r="ADQ456" s="22"/>
      <c r="ADR456" s="22"/>
      <c r="ADS456" s="22"/>
      <c r="ADT456" s="22"/>
      <c r="ADU456" s="22"/>
      <c r="ADV456" s="22"/>
      <c r="ADW456" s="22"/>
      <c r="ADX456" s="22"/>
      <c r="ADY456" s="22"/>
      <c r="ADZ456" s="22"/>
      <c r="AEA456" s="22"/>
      <c r="AEB456" s="22"/>
      <c r="AEC456" s="22"/>
      <c r="AED456" s="22"/>
      <c r="AEE456" s="22"/>
      <c r="AEF456" s="22"/>
      <c r="AEG456" s="22"/>
      <c r="AEH456" s="22"/>
      <c r="AEI456" s="22"/>
      <c r="AEJ456" s="22"/>
      <c r="AEK456" s="22"/>
      <c r="AEL456" s="22"/>
      <c r="AEM456" s="22"/>
      <c r="AEN456" s="22"/>
      <c r="AEO456" s="22"/>
      <c r="AEP456" s="22"/>
      <c r="AEQ456" s="22"/>
      <c r="AER456" s="22"/>
      <c r="AES456" s="22"/>
      <c r="AET456" s="22"/>
      <c r="AEU456" s="22"/>
      <c r="AEV456" s="22"/>
      <c r="AEW456" s="22"/>
      <c r="AEX456" s="22"/>
      <c r="AEY456" s="22"/>
      <c r="AEZ456" s="22"/>
      <c r="AFA456" s="22"/>
      <c r="AFB456" s="22"/>
      <c r="AFC456" s="22"/>
      <c r="AFD456" s="22"/>
      <c r="AFE456" s="22"/>
      <c r="AFF456" s="22"/>
      <c r="AFG456" s="22"/>
      <c r="AFH456" s="22"/>
      <c r="AFI456" s="22"/>
      <c r="AFJ456" s="22"/>
      <c r="AFK456" s="22"/>
      <c r="AFL456" s="22"/>
      <c r="AFM456" s="22"/>
      <c r="AFN456" s="22"/>
      <c r="AFO456" s="22"/>
      <c r="AFP456" s="22"/>
      <c r="AFQ456" s="22"/>
      <c r="AFR456" s="22"/>
      <c r="AFS456" s="22"/>
      <c r="AFT456" s="22"/>
      <c r="AFU456" s="22"/>
      <c r="AFV456" s="22"/>
      <c r="AFW456" s="22"/>
      <c r="AFX456" s="22"/>
      <c r="AFY456" s="22"/>
      <c r="AFZ456" s="22"/>
      <c r="AGA456" s="22"/>
      <c r="AGB456" s="22"/>
      <c r="AGC456" s="22"/>
      <c r="AGD456" s="22"/>
      <c r="AGE456" s="22"/>
      <c r="AGF456" s="22"/>
      <c r="AGG456" s="22"/>
      <c r="AGH456" s="22"/>
      <c r="AGI456" s="22"/>
      <c r="AGJ456" s="22"/>
      <c r="AGK456" s="22"/>
      <c r="AGL456" s="22"/>
      <c r="AGM456" s="22"/>
      <c r="AGN456" s="22"/>
      <c r="AGO456" s="22"/>
      <c r="AGP456" s="22"/>
      <c r="AGQ456" s="22"/>
      <c r="AGR456" s="22"/>
      <c r="AGS456" s="22"/>
      <c r="AGT456" s="22"/>
      <c r="AGU456" s="22"/>
      <c r="AGV456" s="22"/>
      <c r="AGW456" s="22"/>
      <c r="AGX456" s="22"/>
      <c r="AGY456" s="22"/>
      <c r="AGZ456" s="22"/>
      <c r="AHA456" s="22"/>
      <c r="AHB456" s="22"/>
      <c r="AHC456" s="22"/>
      <c r="AHD456" s="22"/>
      <c r="AHE456" s="22"/>
      <c r="AHF456" s="22"/>
      <c r="AHG456" s="22"/>
      <c r="AHH456" s="22"/>
      <c r="AHI456" s="22"/>
      <c r="AHJ456" s="22"/>
      <c r="AHK456" s="22"/>
      <c r="AHL456" s="22"/>
      <c r="AHM456" s="22"/>
      <c r="AHN456" s="22"/>
      <c r="AHO456" s="22"/>
      <c r="AHP456" s="22"/>
      <c r="AHQ456" s="22"/>
      <c r="AHR456" s="22"/>
      <c r="AHS456" s="22"/>
      <c r="AHT456" s="22"/>
      <c r="AHU456" s="22"/>
      <c r="AHV456" s="22"/>
      <c r="AHW456" s="22"/>
      <c r="AHX456" s="22"/>
      <c r="AHY456" s="22"/>
      <c r="AHZ456" s="22"/>
      <c r="AIA456" s="22"/>
      <c r="AIB456" s="22"/>
      <c r="AIC456" s="22"/>
      <c r="AID456" s="22"/>
      <c r="AIE456" s="22"/>
      <c r="AIF456" s="22"/>
      <c r="AIG456" s="22"/>
      <c r="AIH456" s="22"/>
      <c r="AII456" s="22"/>
      <c r="AIJ456" s="22"/>
      <c r="AIK456" s="22"/>
      <c r="AIL456" s="22"/>
      <c r="AIM456" s="22"/>
      <c r="AIN456" s="22"/>
      <c r="AIO456" s="22"/>
      <c r="AIP456" s="22"/>
      <c r="AIQ456" s="22"/>
      <c r="AIR456" s="22"/>
      <c r="AIS456" s="22"/>
      <c r="AIT456" s="22"/>
      <c r="AIU456" s="22"/>
      <c r="AIV456" s="22"/>
      <c r="AIW456" s="22"/>
      <c r="AIX456" s="22"/>
      <c r="AIY456" s="22"/>
      <c r="AIZ456" s="22"/>
      <c r="AJA456" s="22"/>
      <c r="AJB456" s="22"/>
      <c r="AJC456" s="22"/>
      <c r="AJD456" s="22"/>
      <c r="AJE456" s="22"/>
      <c r="AJF456" s="22"/>
      <c r="AJG456" s="22"/>
      <c r="AJH456" s="22"/>
      <c r="AJI456" s="22"/>
      <c r="AJJ456" s="22"/>
      <c r="AJK456" s="22"/>
      <c r="AJL456" s="22"/>
      <c r="AJM456" s="22"/>
      <c r="AJN456" s="22"/>
      <c r="AJO456" s="22"/>
      <c r="AJP456" s="22"/>
      <c r="AJQ456" s="22"/>
      <c r="AJR456" s="22"/>
      <c r="AJS456" s="22"/>
      <c r="AJT456" s="22"/>
      <c r="AJU456" s="22"/>
      <c r="AJV456" s="22"/>
      <c r="AJW456" s="22"/>
      <c r="AJX456" s="22"/>
      <c r="AJY456" s="22"/>
      <c r="AJZ456" s="22"/>
      <c r="AKA456" s="22"/>
      <c r="AKB456" s="22"/>
      <c r="AKC456" s="22"/>
      <c r="AKD456" s="22"/>
      <c r="AKE456" s="22"/>
      <c r="AKF456" s="22"/>
      <c r="AKG456" s="22"/>
      <c r="AKH456" s="22"/>
      <c r="AKI456" s="22"/>
      <c r="AKJ456" s="22"/>
      <c r="AKK456" s="22"/>
      <c r="AKL456" s="22"/>
      <c r="AKM456" s="22"/>
      <c r="AKN456" s="22"/>
      <c r="AKO456" s="22"/>
      <c r="AKP456" s="22"/>
      <c r="AKQ456" s="22"/>
      <c r="AKR456" s="22"/>
      <c r="AKS456" s="22"/>
      <c r="AKT456" s="22"/>
      <c r="AKU456" s="22"/>
      <c r="AKV456" s="22"/>
      <c r="AKW456" s="22"/>
      <c r="AKX456" s="22"/>
      <c r="AKY456" s="22"/>
      <c r="AKZ456" s="22"/>
      <c r="ALA456" s="22"/>
      <c r="ALB456" s="22"/>
      <c r="ALC456" s="22"/>
      <c r="ALD456" s="22"/>
      <c r="ALE456" s="22"/>
      <c r="ALF456" s="22"/>
      <c r="ALG456" s="22"/>
      <c r="ALH456" s="22"/>
      <c r="ALI456" s="22"/>
      <c r="ALJ456" s="22"/>
      <c r="ALK456" s="22"/>
      <c r="ALL456" s="22"/>
      <c r="ALM456" s="22"/>
      <c r="ALN456" s="22"/>
      <c r="ALO456" s="22"/>
      <c r="ALP456" s="22"/>
      <c r="ALQ456" s="22"/>
      <c r="ALR456" s="22"/>
      <c r="ALS456" s="22"/>
      <c r="ALT456" s="22"/>
      <c r="ALU456" s="22"/>
      <c r="ALV456" s="22"/>
      <c r="ALW456" s="22"/>
      <c r="ALX456" s="22"/>
      <c r="ALY456" s="22"/>
      <c r="ALZ456" s="22"/>
      <c r="AMA456" s="22"/>
      <c r="AMB456" s="22"/>
      <c r="AMC456" s="22"/>
      <c r="AMD456" s="22"/>
      <c r="AME456" s="22"/>
      <c r="AMF456" s="22"/>
      <c r="AMG456" s="22"/>
      <c r="AMH456" s="22"/>
      <c r="AMI456" s="22"/>
      <c r="AMJ456" s="22"/>
      <c r="AMK456" s="22"/>
    </row>
    <row r="457" spans="1:1025" s="1245" customForma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  <c r="EC457" s="22"/>
      <c r="ED457" s="22"/>
      <c r="EE457" s="22"/>
      <c r="EF457" s="22"/>
      <c r="EG457" s="22"/>
      <c r="EH457" s="22"/>
      <c r="EI457" s="22"/>
      <c r="EJ457" s="22"/>
      <c r="EK457" s="22"/>
      <c r="EL457" s="22"/>
      <c r="EM457" s="22"/>
      <c r="EN457" s="22"/>
      <c r="EO457" s="22"/>
      <c r="EP457" s="22"/>
      <c r="EQ457" s="22"/>
      <c r="ER457" s="22"/>
      <c r="ES457" s="22"/>
      <c r="ET457" s="22"/>
      <c r="EU457" s="22"/>
      <c r="EV457" s="22"/>
      <c r="EW457" s="22"/>
      <c r="EX457" s="22"/>
      <c r="EY457" s="22"/>
      <c r="EZ457" s="22"/>
      <c r="FA457" s="22"/>
      <c r="FB457" s="22"/>
      <c r="FC457" s="22"/>
      <c r="FD457" s="22"/>
      <c r="FE457" s="22"/>
      <c r="FF457" s="22"/>
      <c r="FG457" s="22"/>
      <c r="FH457" s="22"/>
      <c r="FI457" s="22"/>
      <c r="FJ457" s="22"/>
      <c r="FK457" s="22"/>
      <c r="FL457" s="22"/>
      <c r="FM457" s="22"/>
      <c r="FN457" s="22"/>
      <c r="FO457" s="22"/>
      <c r="FP457" s="22"/>
      <c r="FQ457" s="22"/>
      <c r="FR457" s="22"/>
      <c r="FS457" s="22"/>
      <c r="FT457" s="22"/>
      <c r="FU457" s="22"/>
      <c r="FV457" s="22"/>
      <c r="FW457" s="22"/>
      <c r="FX457" s="22"/>
      <c r="FY457" s="22"/>
      <c r="FZ457" s="22"/>
      <c r="GA457" s="22"/>
      <c r="GB457" s="22"/>
      <c r="GC457" s="22"/>
      <c r="GD457" s="22"/>
      <c r="GE457" s="22"/>
      <c r="GF457" s="22"/>
      <c r="GG457" s="22"/>
      <c r="GH457" s="22"/>
      <c r="GI457" s="22"/>
      <c r="GJ457" s="22"/>
      <c r="GK457" s="22"/>
      <c r="GL457" s="22"/>
      <c r="GM457" s="22"/>
      <c r="GN457" s="22"/>
      <c r="GO457" s="22"/>
      <c r="GP457" s="22"/>
      <c r="GQ457" s="22"/>
      <c r="GR457" s="22"/>
      <c r="GS457" s="22"/>
      <c r="GT457" s="22"/>
      <c r="GU457" s="22"/>
      <c r="GV457" s="22"/>
      <c r="GW457" s="22"/>
      <c r="GX457" s="22"/>
      <c r="GY457" s="22"/>
      <c r="GZ457" s="22"/>
      <c r="HA457" s="22"/>
      <c r="HB457" s="22"/>
      <c r="HC457" s="22"/>
      <c r="HD457" s="22"/>
      <c r="HE457" s="22"/>
      <c r="HF457" s="22"/>
      <c r="HG457" s="22"/>
      <c r="HH457" s="22"/>
      <c r="HI457" s="22"/>
      <c r="HJ457" s="22"/>
      <c r="HK457" s="22"/>
      <c r="HL457" s="22"/>
      <c r="HM457" s="22"/>
      <c r="HN457" s="22"/>
      <c r="HO457" s="22"/>
      <c r="HP457" s="22"/>
      <c r="HQ457" s="22"/>
      <c r="HR457" s="22"/>
      <c r="HS457" s="22"/>
      <c r="HT457" s="22"/>
      <c r="HU457" s="22"/>
      <c r="HV457" s="22"/>
      <c r="HW457" s="22"/>
      <c r="HX457" s="22"/>
      <c r="HY457" s="22"/>
      <c r="HZ457" s="22"/>
      <c r="IA457" s="22"/>
      <c r="IB457" s="22"/>
      <c r="IC457" s="22"/>
      <c r="ID457" s="22"/>
      <c r="IE457" s="22"/>
      <c r="IF457" s="22"/>
      <c r="IG457" s="22"/>
      <c r="IH457" s="22"/>
      <c r="II457" s="22"/>
      <c r="IJ457" s="22"/>
      <c r="IK457" s="22"/>
      <c r="IL457" s="22"/>
      <c r="IM457" s="22"/>
      <c r="IN457" s="22"/>
      <c r="IO457" s="22"/>
      <c r="IP457" s="22"/>
      <c r="IQ457" s="22"/>
      <c r="IR457" s="22"/>
      <c r="IS457" s="22"/>
      <c r="IT457" s="22"/>
      <c r="IU457" s="22"/>
      <c r="IV457" s="22"/>
      <c r="IW457" s="22"/>
      <c r="IX457" s="22"/>
      <c r="IY457" s="22"/>
      <c r="IZ457" s="22"/>
      <c r="JA457" s="22"/>
      <c r="JB457" s="22"/>
      <c r="JC457" s="22"/>
      <c r="JD457" s="22"/>
      <c r="JE457" s="22"/>
      <c r="JF457" s="22"/>
      <c r="JG457" s="22"/>
      <c r="JH457" s="22"/>
      <c r="JI457" s="22"/>
      <c r="JJ457" s="22"/>
      <c r="JK457" s="22"/>
      <c r="JL457" s="22"/>
      <c r="JM457" s="22"/>
      <c r="JN457" s="22"/>
      <c r="JO457" s="22"/>
      <c r="JP457" s="22"/>
      <c r="JQ457" s="22"/>
      <c r="JR457" s="22"/>
      <c r="JS457" s="22"/>
      <c r="JT457" s="22"/>
      <c r="JU457" s="22"/>
      <c r="JV457" s="22"/>
      <c r="JW457" s="22"/>
      <c r="JX457" s="22"/>
      <c r="JY457" s="22"/>
      <c r="JZ457" s="22"/>
      <c r="KA457" s="22"/>
      <c r="KB457" s="22"/>
      <c r="KC457" s="22"/>
      <c r="KD457" s="22"/>
      <c r="KE457" s="22"/>
      <c r="KF457" s="22"/>
      <c r="KG457" s="22"/>
      <c r="KH457" s="22"/>
      <c r="KI457" s="22"/>
      <c r="KJ457" s="22"/>
      <c r="KK457" s="22"/>
      <c r="KL457" s="22"/>
      <c r="KM457" s="22"/>
      <c r="KN457" s="22"/>
      <c r="KO457" s="22"/>
      <c r="KP457" s="22"/>
      <c r="KQ457" s="22"/>
      <c r="KR457" s="22"/>
      <c r="KS457" s="22"/>
      <c r="KT457" s="22"/>
      <c r="KU457" s="22"/>
      <c r="KV457" s="22"/>
      <c r="KW457" s="22"/>
      <c r="KX457" s="22"/>
      <c r="KY457" s="22"/>
      <c r="KZ457" s="22"/>
      <c r="LA457" s="22"/>
      <c r="LB457" s="22"/>
      <c r="LC457" s="22"/>
      <c r="LD457" s="22"/>
      <c r="LE457" s="22"/>
      <c r="LF457" s="22"/>
      <c r="LG457" s="22"/>
      <c r="LH457" s="22"/>
      <c r="LI457" s="22"/>
      <c r="LJ457" s="22"/>
      <c r="LK457" s="22"/>
      <c r="LL457" s="22"/>
      <c r="LM457" s="22"/>
      <c r="LN457" s="22"/>
      <c r="LO457" s="22"/>
      <c r="LP457" s="22"/>
      <c r="LQ457" s="22"/>
      <c r="LR457" s="22"/>
      <c r="LS457" s="22"/>
      <c r="LT457" s="22"/>
      <c r="LU457" s="22"/>
      <c r="LV457" s="22"/>
      <c r="LW457" s="22"/>
      <c r="LX457" s="22"/>
      <c r="LY457" s="22"/>
      <c r="LZ457" s="22"/>
      <c r="MA457" s="22"/>
      <c r="MB457" s="22"/>
      <c r="MC457" s="22"/>
      <c r="MD457" s="22"/>
      <c r="ME457" s="22"/>
      <c r="MF457" s="22"/>
      <c r="MG457" s="22"/>
      <c r="MH457" s="22"/>
      <c r="MI457" s="22"/>
      <c r="MJ457" s="22"/>
      <c r="MK457" s="22"/>
      <c r="ML457" s="22"/>
      <c r="MM457" s="22"/>
      <c r="MN457" s="22"/>
      <c r="MO457" s="22"/>
      <c r="MP457" s="22"/>
      <c r="MQ457" s="22"/>
      <c r="MR457" s="22"/>
      <c r="MS457" s="22"/>
      <c r="MT457" s="22"/>
      <c r="MU457" s="22"/>
      <c r="MV457" s="22"/>
      <c r="MW457" s="22"/>
      <c r="MX457" s="22"/>
      <c r="MY457" s="22"/>
      <c r="MZ457" s="22"/>
      <c r="NA457" s="22"/>
      <c r="NB457" s="22"/>
      <c r="NC457" s="22"/>
      <c r="ND457" s="22"/>
      <c r="NE457" s="22"/>
      <c r="NF457" s="22"/>
      <c r="NG457" s="22"/>
      <c r="NH457" s="22"/>
      <c r="NI457" s="22"/>
      <c r="NJ457" s="22"/>
      <c r="NK457" s="22"/>
      <c r="NL457" s="22"/>
      <c r="NM457" s="22"/>
      <c r="NN457" s="22"/>
      <c r="NO457" s="22"/>
      <c r="NP457" s="22"/>
      <c r="NQ457" s="22"/>
      <c r="NR457" s="22"/>
      <c r="NS457" s="22"/>
      <c r="NT457" s="22"/>
      <c r="NU457" s="22"/>
      <c r="NV457" s="22"/>
      <c r="NW457" s="22"/>
      <c r="NX457" s="22"/>
      <c r="NY457" s="22"/>
      <c r="NZ457" s="22"/>
      <c r="OA457" s="22"/>
      <c r="OB457" s="22"/>
      <c r="OC457" s="22"/>
      <c r="OD457" s="22"/>
      <c r="OE457" s="22"/>
      <c r="OF457" s="22"/>
      <c r="OG457" s="22"/>
      <c r="OH457" s="22"/>
      <c r="OI457" s="22"/>
      <c r="OJ457" s="22"/>
      <c r="OK457" s="22"/>
      <c r="OL457" s="22"/>
      <c r="OM457" s="22"/>
      <c r="ON457" s="22"/>
      <c r="OO457" s="22"/>
      <c r="OP457" s="22"/>
      <c r="OQ457" s="22"/>
      <c r="OR457" s="22"/>
      <c r="OS457" s="22"/>
      <c r="OT457" s="22"/>
      <c r="OU457" s="22"/>
      <c r="OV457" s="22"/>
      <c r="OW457" s="22"/>
      <c r="OX457" s="22"/>
      <c r="OY457" s="22"/>
      <c r="OZ457" s="22"/>
      <c r="PA457" s="22"/>
      <c r="PB457" s="22"/>
      <c r="PC457" s="22"/>
      <c r="PD457" s="22"/>
      <c r="PE457" s="22"/>
      <c r="PF457" s="22"/>
      <c r="PG457" s="22"/>
      <c r="PH457" s="22"/>
      <c r="PI457" s="22"/>
      <c r="PJ457" s="22"/>
      <c r="PK457" s="22"/>
      <c r="PL457" s="22"/>
      <c r="PM457" s="22"/>
      <c r="PN457" s="22"/>
      <c r="PO457" s="22"/>
      <c r="PP457" s="22"/>
      <c r="PQ457" s="22"/>
      <c r="PR457" s="22"/>
      <c r="PS457" s="22"/>
      <c r="PT457" s="22"/>
      <c r="PU457" s="22"/>
      <c r="PV457" s="22"/>
      <c r="PW457" s="22"/>
      <c r="PX457" s="22"/>
      <c r="PY457" s="22"/>
      <c r="PZ457" s="22"/>
      <c r="QA457" s="22"/>
      <c r="QB457" s="22"/>
      <c r="QC457" s="22"/>
      <c r="QD457" s="22"/>
      <c r="QE457" s="22"/>
      <c r="QF457" s="22"/>
      <c r="QG457" s="22"/>
      <c r="QH457" s="22"/>
      <c r="QI457" s="22"/>
      <c r="QJ457" s="22"/>
      <c r="QK457" s="22"/>
      <c r="QL457" s="22"/>
      <c r="QM457" s="22"/>
      <c r="QN457" s="22"/>
      <c r="QO457" s="22"/>
      <c r="QP457" s="22"/>
      <c r="QQ457" s="22"/>
      <c r="QR457" s="22"/>
      <c r="QS457" s="22"/>
      <c r="QT457" s="22"/>
      <c r="QU457" s="22"/>
      <c r="QV457" s="22"/>
      <c r="QW457" s="22"/>
      <c r="QX457" s="22"/>
      <c r="QY457" s="22"/>
      <c r="QZ457" s="22"/>
      <c r="RA457" s="22"/>
      <c r="RB457" s="22"/>
      <c r="RC457" s="22"/>
      <c r="RD457" s="22"/>
      <c r="RE457" s="22"/>
      <c r="RF457" s="22"/>
      <c r="RG457" s="22"/>
      <c r="RH457" s="22"/>
      <c r="RI457" s="22"/>
      <c r="RJ457" s="22"/>
      <c r="RK457" s="22"/>
      <c r="RL457" s="22"/>
      <c r="RM457" s="22"/>
      <c r="RN457" s="22"/>
      <c r="RO457" s="22"/>
      <c r="RP457" s="22"/>
      <c r="RQ457" s="22"/>
      <c r="RR457" s="22"/>
      <c r="RS457" s="22"/>
      <c r="RT457" s="22"/>
      <c r="RU457" s="22"/>
      <c r="RV457" s="22"/>
      <c r="RW457" s="22"/>
      <c r="RX457" s="22"/>
      <c r="RY457" s="22"/>
      <c r="RZ457" s="22"/>
      <c r="SA457" s="22"/>
      <c r="SB457" s="22"/>
      <c r="SC457" s="22"/>
      <c r="SD457" s="22"/>
      <c r="SE457" s="22"/>
      <c r="SF457" s="22"/>
      <c r="SG457" s="22"/>
      <c r="SH457" s="22"/>
      <c r="SI457" s="22"/>
      <c r="SJ457" s="22"/>
      <c r="SK457" s="22"/>
      <c r="SL457" s="22"/>
      <c r="SM457" s="22"/>
      <c r="SN457" s="22"/>
      <c r="SO457" s="22"/>
      <c r="SP457" s="22"/>
      <c r="SQ457" s="22"/>
      <c r="SR457" s="22"/>
      <c r="SS457" s="22"/>
      <c r="ST457" s="22"/>
      <c r="SU457" s="22"/>
      <c r="SV457" s="22"/>
      <c r="SW457" s="22"/>
      <c r="SX457" s="22"/>
      <c r="SY457" s="22"/>
      <c r="SZ457" s="22"/>
      <c r="TA457" s="22"/>
      <c r="TB457" s="22"/>
      <c r="TC457" s="22"/>
      <c r="TD457" s="22"/>
      <c r="TE457" s="22"/>
      <c r="TF457" s="22"/>
      <c r="TG457" s="22"/>
      <c r="TH457" s="22"/>
      <c r="TI457" s="22"/>
      <c r="TJ457" s="22"/>
      <c r="TK457" s="22"/>
      <c r="TL457" s="22"/>
      <c r="TM457" s="22"/>
      <c r="TN457" s="22"/>
      <c r="TO457" s="22"/>
      <c r="TP457" s="22"/>
      <c r="TQ457" s="22"/>
      <c r="TR457" s="22"/>
      <c r="TS457" s="22"/>
      <c r="TT457" s="22"/>
      <c r="TU457" s="22"/>
      <c r="TV457" s="22"/>
      <c r="TW457" s="22"/>
      <c r="TX457" s="22"/>
      <c r="TY457" s="22"/>
      <c r="TZ457" s="22"/>
      <c r="UA457" s="22"/>
      <c r="UB457" s="22"/>
      <c r="UC457" s="22"/>
      <c r="UD457" s="22"/>
      <c r="UE457" s="22"/>
      <c r="UF457" s="22"/>
      <c r="UG457" s="22"/>
      <c r="UH457" s="22"/>
      <c r="UI457" s="22"/>
      <c r="UJ457" s="22"/>
      <c r="UK457" s="22"/>
      <c r="UL457" s="22"/>
      <c r="UM457" s="22"/>
      <c r="UN457" s="22"/>
      <c r="UO457" s="22"/>
      <c r="UP457" s="22"/>
      <c r="UQ457" s="22"/>
      <c r="UR457" s="22"/>
      <c r="US457" s="22"/>
      <c r="UT457" s="22"/>
      <c r="UU457" s="22"/>
      <c r="UV457" s="22"/>
      <c r="UW457" s="22"/>
      <c r="UX457" s="22"/>
      <c r="UY457" s="22"/>
      <c r="UZ457" s="22"/>
      <c r="VA457" s="22"/>
      <c r="VB457" s="22"/>
      <c r="VC457" s="22"/>
      <c r="VD457" s="22"/>
      <c r="VE457" s="22"/>
      <c r="VF457" s="22"/>
      <c r="VG457" s="22"/>
      <c r="VH457" s="22"/>
      <c r="VI457" s="22"/>
      <c r="VJ457" s="22"/>
      <c r="VK457" s="22"/>
      <c r="VL457" s="22"/>
      <c r="VM457" s="22"/>
      <c r="VN457" s="22"/>
      <c r="VO457" s="22"/>
      <c r="VP457" s="22"/>
      <c r="VQ457" s="22"/>
      <c r="VR457" s="22"/>
      <c r="VS457" s="22"/>
      <c r="VT457" s="22"/>
      <c r="VU457" s="22"/>
      <c r="VV457" s="22"/>
      <c r="VW457" s="22"/>
      <c r="VX457" s="22"/>
      <c r="VY457" s="22"/>
      <c r="VZ457" s="22"/>
      <c r="WA457" s="22"/>
      <c r="WB457" s="22"/>
      <c r="WC457" s="22"/>
      <c r="WD457" s="22"/>
      <c r="WE457" s="22"/>
      <c r="WF457" s="22"/>
      <c r="WG457" s="22"/>
      <c r="WH457" s="22"/>
      <c r="WI457" s="22"/>
      <c r="WJ457" s="22"/>
      <c r="WK457" s="22"/>
      <c r="WL457" s="22"/>
      <c r="WM457" s="22"/>
      <c r="WN457" s="22"/>
      <c r="WO457" s="22"/>
      <c r="WP457" s="22"/>
      <c r="WQ457" s="22"/>
      <c r="WR457" s="22"/>
      <c r="WS457" s="22"/>
      <c r="WT457" s="22"/>
      <c r="WU457" s="22"/>
      <c r="WV457" s="22"/>
      <c r="WW457" s="22"/>
      <c r="WX457" s="22"/>
      <c r="WY457" s="22"/>
      <c r="WZ457" s="22"/>
      <c r="XA457" s="22"/>
      <c r="XB457" s="22"/>
      <c r="XC457" s="22"/>
      <c r="XD457" s="22"/>
      <c r="XE457" s="22"/>
      <c r="XF457" s="22"/>
      <c r="XG457" s="22"/>
      <c r="XH457" s="22"/>
      <c r="XI457" s="22"/>
      <c r="XJ457" s="22"/>
      <c r="XK457" s="22"/>
      <c r="XL457" s="22"/>
      <c r="XM457" s="22"/>
      <c r="XN457" s="22"/>
      <c r="XO457" s="22"/>
      <c r="XP457" s="22"/>
      <c r="XQ457" s="22"/>
      <c r="XR457" s="22"/>
      <c r="XS457" s="22"/>
      <c r="XT457" s="22"/>
      <c r="XU457" s="22"/>
      <c r="XV457" s="22"/>
      <c r="XW457" s="22"/>
      <c r="XX457" s="22"/>
      <c r="XY457" s="22"/>
      <c r="XZ457" s="22"/>
      <c r="YA457" s="22"/>
      <c r="YB457" s="22"/>
      <c r="YC457" s="22"/>
      <c r="YD457" s="22"/>
      <c r="YE457" s="22"/>
      <c r="YF457" s="22"/>
      <c r="YG457" s="22"/>
      <c r="YH457" s="22"/>
      <c r="YI457" s="22"/>
      <c r="YJ457" s="22"/>
      <c r="YK457" s="22"/>
      <c r="YL457" s="22"/>
      <c r="YM457" s="22"/>
      <c r="YN457" s="22"/>
      <c r="YO457" s="22"/>
      <c r="YP457" s="22"/>
      <c r="YQ457" s="22"/>
      <c r="YR457" s="22"/>
      <c r="YS457" s="22"/>
      <c r="YT457" s="22"/>
      <c r="YU457" s="22"/>
      <c r="YV457" s="22"/>
      <c r="YW457" s="22"/>
      <c r="YX457" s="22"/>
      <c r="YY457" s="22"/>
      <c r="YZ457" s="22"/>
      <c r="ZA457" s="22"/>
      <c r="ZB457" s="22"/>
      <c r="ZC457" s="22"/>
      <c r="ZD457" s="22"/>
      <c r="ZE457" s="22"/>
      <c r="ZF457" s="22"/>
      <c r="ZG457" s="22"/>
      <c r="ZH457" s="22"/>
      <c r="ZI457" s="22"/>
      <c r="ZJ457" s="22"/>
      <c r="ZK457" s="22"/>
      <c r="ZL457" s="22"/>
      <c r="ZM457" s="22"/>
      <c r="ZN457" s="22"/>
      <c r="ZO457" s="22"/>
      <c r="ZP457" s="22"/>
      <c r="ZQ457" s="22"/>
      <c r="ZR457" s="22"/>
      <c r="ZS457" s="22"/>
      <c r="ZT457" s="22"/>
      <c r="ZU457" s="22"/>
      <c r="ZV457" s="22"/>
      <c r="ZW457" s="22"/>
      <c r="ZX457" s="22"/>
      <c r="ZY457" s="22"/>
      <c r="ZZ457" s="22"/>
      <c r="AAA457" s="22"/>
      <c r="AAB457" s="22"/>
      <c r="AAC457" s="22"/>
      <c r="AAD457" s="22"/>
      <c r="AAE457" s="22"/>
      <c r="AAF457" s="22"/>
      <c r="AAG457" s="22"/>
      <c r="AAH457" s="22"/>
      <c r="AAI457" s="22"/>
      <c r="AAJ457" s="22"/>
      <c r="AAK457" s="22"/>
      <c r="AAL457" s="22"/>
      <c r="AAM457" s="22"/>
      <c r="AAN457" s="22"/>
      <c r="AAO457" s="22"/>
      <c r="AAP457" s="22"/>
      <c r="AAQ457" s="22"/>
      <c r="AAR457" s="22"/>
      <c r="AAS457" s="22"/>
      <c r="AAT457" s="22"/>
      <c r="AAU457" s="22"/>
      <c r="AAV457" s="22"/>
      <c r="AAW457" s="22"/>
      <c r="AAX457" s="22"/>
      <c r="AAY457" s="22"/>
      <c r="AAZ457" s="22"/>
      <c r="ABA457" s="22"/>
      <c r="ABB457" s="22"/>
      <c r="ABC457" s="22"/>
      <c r="ABD457" s="22"/>
      <c r="ABE457" s="22"/>
      <c r="ABF457" s="22"/>
      <c r="ABG457" s="22"/>
      <c r="ABH457" s="22"/>
      <c r="ABI457" s="22"/>
      <c r="ABJ457" s="22"/>
      <c r="ABK457" s="22"/>
      <c r="ABL457" s="22"/>
      <c r="ABM457" s="22"/>
      <c r="ABN457" s="22"/>
      <c r="ABO457" s="22"/>
      <c r="ABP457" s="22"/>
      <c r="ABQ457" s="22"/>
      <c r="ABR457" s="22"/>
      <c r="ABS457" s="22"/>
      <c r="ABT457" s="22"/>
      <c r="ABU457" s="22"/>
      <c r="ABV457" s="22"/>
      <c r="ABW457" s="22"/>
      <c r="ABX457" s="22"/>
      <c r="ABY457" s="22"/>
      <c r="ABZ457" s="22"/>
      <c r="ACA457" s="22"/>
      <c r="ACB457" s="22"/>
      <c r="ACC457" s="22"/>
      <c r="ACD457" s="22"/>
      <c r="ACE457" s="22"/>
      <c r="ACF457" s="22"/>
      <c r="ACG457" s="22"/>
      <c r="ACH457" s="22"/>
      <c r="ACI457" s="22"/>
      <c r="ACJ457" s="22"/>
      <c r="ACK457" s="22"/>
      <c r="ACL457" s="22"/>
      <c r="ACM457" s="22"/>
      <c r="ACN457" s="22"/>
      <c r="ACO457" s="22"/>
      <c r="ACP457" s="22"/>
      <c r="ACQ457" s="22"/>
      <c r="ACR457" s="22"/>
      <c r="ACS457" s="22"/>
      <c r="ACT457" s="22"/>
      <c r="ACU457" s="22"/>
      <c r="ACV457" s="22"/>
      <c r="ACW457" s="22"/>
      <c r="ACX457" s="22"/>
      <c r="ACY457" s="22"/>
      <c r="ACZ457" s="22"/>
      <c r="ADA457" s="22"/>
      <c r="ADB457" s="22"/>
      <c r="ADC457" s="22"/>
      <c r="ADD457" s="22"/>
      <c r="ADE457" s="22"/>
      <c r="ADF457" s="22"/>
      <c r="ADG457" s="22"/>
      <c r="ADH457" s="22"/>
      <c r="ADI457" s="22"/>
      <c r="ADJ457" s="22"/>
      <c r="ADK457" s="22"/>
      <c r="ADL457" s="22"/>
      <c r="ADM457" s="22"/>
      <c r="ADN457" s="22"/>
      <c r="ADO457" s="22"/>
      <c r="ADP457" s="22"/>
      <c r="ADQ457" s="22"/>
      <c r="ADR457" s="22"/>
      <c r="ADS457" s="22"/>
      <c r="ADT457" s="22"/>
      <c r="ADU457" s="22"/>
      <c r="ADV457" s="22"/>
      <c r="ADW457" s="22"/>
      <c r="ADX457" s="22"/>
      <c r="ADY457" s="22"/>
      <c r="ADZ457" s="22"/>
      <c r="AEA457" s="22"/>
      <c r="AEB457" s="22"/>
      <c r="AEC457" s="22"/>
      <c r="AED457" s="22"/>
      <c r="AEE457" s="22"/>
      <c r="AEF457" s="22"/>
      <c r="AEG457" s="22"/>
      <c r="AEH457" s="22"/>
      <c r="AEI457" s="22"/>
      <c r="AEJ457" s="22"/>
      <c r="AEK457" s="22"/>
      <c r="AEL457" s="22"/>
      <c r="AEM457" s="22"/>
      <c r="AEN457" s="22"/>
      <c r="AEO457" s="22"/>
      <c r="AEP457" s="22"/>
      <c r="AEQ457" s="22"/>
      <c r="AER457" s="22"/>
      <c r="AES457" s="22"/>
      <c r="AET457" s="22"/>
      <c r="AEU457" s="22"/>
      <c r="AEV457" s="22"/>
      <c r="AEW457" s="22"/>
      <c r="AEX457" s="22"/>
      <c r="AEY457" s="22"/>
      <c r="AEZ457" s="22"/>
      <c r="AFA457" s="22"/>
      <c r="AFB457" s="22"/>
      <c r="AFC457" s="22"/>
      <c r="AFD457" s="22"/>
      <c r="AFE457" s="22"/>
      <c r="AFF457" s="22"/>
      <c r="AFG457" s="22"/>
      <c r="AFH457" s="22"/>
      <c r="AFI457" s="22"/>
      <c r="AFJ457" s="22"/>
      <c r="AFK457" s="22"/>
      <c r="AFL457" s="22"/>
      <c r="AFM457" s="22"/>
      <c r="AFN457" s="22"/>
      <c r="AFO457" s="22"/>
      <c r="AFP457" s="22"/>
      <c r="AFQ457" s="22"/>
      <c r="AFR457" s="22"/>
      <c r="AFS457" s="22"/>
      <c r="AFT457" s="22"/>
      <c r="AFU457" s="22"/>
      <c r="AFV457" s="22"/>
      <c r="AFW457" s="22"/>
      <c r="AFX457" s="22"/>
      <c r="AFY457" s="22"/>
      <c r="AFZ457" s="22"/>
      <c r="AGA457" s="22"/>
      <c r="AGB457" s="22"/>
      <c r="AGC457" s="22"/>
      <c r="AGD457" s="22"/>
      <c r="AGE457" s="22"/>
      <c r="AGF457" s="22"/>
      <c r="AGG457" s="22"/>
      <c r="AGH457" s="22"/>
      <c r="AGI457" s="22"/>
      <c r="AGJ457" s="22"/>
      <c r="AGK457" s="22"/>
      <c r="AGL457" s="22"/>
      <c r="AGM457" s="22"/>
      <c r="AGN457" s="22"/>
      <c r="AGO457" s="22"/>
      <c r="AGP457" s="22"/>
      <c r="AGQ457" s="22"/>
      <c r="AGR457" s="22"/>
      <c r="AGS457" s="22"/>
      <c r="AGT457" s="22"/>
      <c r="AGU457" s="22"/>
      <c r="AGV457" s="22"/>
      <c r="AGW457" s="22"/>
      <c r="AGX457" s="22"/>
      <c r="AGY457" s="22"/>
      <c r="AGZ457" s="22"/>
      <c r="AHA457" s="22"/>
      <c r="AHB457" s="22"/>
      <c r="AHC457" s="22"/>
      <c r="AHD457" s="22"/>
      <c r="AHE457" s="22"/>
      <c r="AHF457" s="22"/>
      <c r="AHG457" s="22"/>
      <c r="AHH457" s="22"/>
      <c r="AHI457" s="22"/>
      <c r="AHJ457" s="22"/>
      <c r="AHK457" s="22"/>
      <c r="AHL457" s="22"/>
      <c r="AHM457" s="22"/>
      <c r="AHN457" s="22"/>
      <c r="AHO457" s="22"/>
      <c r="AHP457" s="22"/>
      <c r="AHQ457" s="22"/>
      <c r="AHR457" s="22"/>
      <c r="AHS457" s="22"/>
      <c r="AHT457" s="22"/>
      <c r="AHU457" s="22"/>
      <c r="AHV457" s="22"/>
      <c r="AHW457" s="22"/>
      <c r="AHX457" s="22"/>
      <c r="AHY457" s="22"/>
      <c r="AHZ457" s="22"/>
      <c r="AIA457" s="22"/>
      <c r="AIB457" s="22"/>
      <c r="AIC457" s="22"/>
      <c r="AID457" s="22"/>
      <c r="AIE457" s="22"/>
      <c r="AIF457" s="22"/>
      <c r="AIG457" s="22"/>
      <c r="AIH457" s="22"/>
      <c r="AII457" s="22"/>
      <c r="AIJ457" s="22"/>
      <c r="AIK457" s="22"/>
      <c r="AIL457" s="22"/>
      <c r="AIM457" s="22"/>
      <c r="AIN457" s="22"/>
      <c r="AIO457" s="22"/>
      <c r="AIP457" s="22"/>
      <c r="AIQ457" s="22"/>
      <c r="AIR457" s="22"/>
      <c r="AIS457" s="22"/>
      <c r="AIT457" s="22"/>
      <c r="AIU457" s="22"/>
      <c r="AIV457" s="22"/>
      <c r="AIW457" s="22"/>
      <c r="AIX457" s="22"/>
      <c r="AIY457" s="22"/>
      <c r="AIZ457" s="22"/>
      <c r="AJA457" s="22"/>
      <c r="AJB457" s="22"/>
      <c r="AJC457" s="22"/>
      <c r="AJD457" s="22"/>
      <c r="AJE457" s="22"/>
      <c r="AJF457" s="22"/>
      <c r="AJG457" s="22"/>
      <c r="AJH457" s="22"/>
      <c r="AJI457" s="22"/>
      <c r="AJJ457" s="22"/>
      <c r="AJK457" s="22"/>
      <c r="AJL457" s="22"/>
      <c r="AJM457" s="22"/>
      <c r="AJN457" s="22"/>
      <c r="AJO457" s="22"/>
      <c r="AJP457" s="22"/>
      <c r="AJQ457" s="22"/>
      <c r="AJR457" s="22"/>
      <c r="AJS457" s="22"/>
      <c r="AJT457" s="22"/>
      <c r="AJU457" s="22"/>
      <c r="AJV457" s="22"/>
      <c r="AJW457" s="22"/>
      <c r="AJX457" s="22"/>
      <c r="AJY457" s="22"/>
      <c r="AJZ457" s="22"/>
      <c r="AKA457" s="22"/>
      <c r="AKB457" s="22"/>
      <c r="AKC457" s="22"/>
      <c r="AKD457" s="22"/>
      <c r="AKE457" s="22"/>
      <c r="AKF457" s="22"/>
      <c r="AKG457" s="22"/>
      <c r="AKH457" s="22"/>
      <c r="AKI457" s="22"/>
      <c r="AKJ457" s="22"/>
      <c r="AKK457" s="22"/>
      <c r="AKL457" s="22"/>
      <c r="AKM457" s="22"/>
      <c r="AKN457" s="22"/>
      <c r="AKO457" s="22"/>
      <c r="AKP457" s="22"/>
      <c r="AKQ457" s="22"/>
      <c r="AKR457" s="22"/>
      <c r="AKS457" s="22"/>
      <c r="AKT457" s="22"/>
      <c r="AKU457" s="22"/>
      <c r="AKV457" s="22"/>
      <c r="AKW457" s="22"/>
      <c r="AKX457" s="22"/>
      <c r="AKY457" s="22"/>
      <c r="AKZ457" s="22"/>
      <c r="ALA457" s="22"/>
      <c r="ALB457" s="22"/>
      <c r="ALC457" s="22"/>
      <c r="ALD457" s="22"/>
      <c r="ALE457" s="22"/>
      <c r="ALF457" s="22"/>
      <c r="ALG457" s="22"/>
      <c r="ALH457" s="22"/>
      <c r="ALI457" s="22"/>
      <c r="ALJ457" s="22"/>
      <c r="ALK457" s="22"/>
      <c r="ALL457" s="22"/>
      <c r="ALM457" s="22"/>
      <c r="ALN457" s="22"/>
      <c r="ALO457" s="22"/>
      <c r="ALP457" s="22"/>
      <c r="ALQ457" s="22"/>
      <c r="ALR457" s="22"/>
      <c r="ALS457" s="22"/>
      <c r="ALT457" s="22"/>
      <c r="ALU457" s="22"/>
      <c r="ALV457" s="22"/>
      <c r="ALW457" s="22"/>
      <c r="ALX457" s="22"/>
      <c r="ALY457" s="22"/>
      <c r="ALZ457" s="22"/>
      <c r="AMA457" s="22"/>
      <c r="AMB457" s="22"/>
      <c r="AMC457" s="22"/>
      <c r="AMD457" s="22"/>
      <c r="AME457" s="22"/>
      <c r="AMF457" s="22"/>
      <c r="AMG457" s="22"/>
      <c r="AMH457" s="22"/>
      <c r="AMI457" s="22"/>
      <c r="AMJ457" s="22"/>
      <c r="AMK457" s="22"/>
    </row>
    <row r="458" spans="1:1025" s="1245" customForma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  <c r="EC458" s="22"/>
      <c r="ED458" s="22"/>
      <c r="EE458" s="22"/>
      <c r="EF458" s="22"/>
      <c r="EG458" s="22"/>
      <c r="EH458" s="22"/>
      <c r="EI458" s="22"/>
      <c r="EJ458" s="22"/>
      <c r="EK458" s="22"/>
      <c r="EL458" s="22"/>
      <c r="EM458" s="22"/>
      <c r="EN458" s="22"/>
      <c r="EO458" s="22"/>
      <c r="EP458" s="22"/>
      <c r="EQ458" s="22"/>
      <c r="ER458" s="22"/>
      <c r="ES458" s="22"/>
      <c r="ET458" s="22"/>
      <c r="EU458" s="22"/>
      <c r="EV458" s="22"/>
      <c r="EW458" s="22"/>
      <c r="EX458" s="22"/>
      <c r="EY458" s="22"/>
      <c r="EZ458" s="22"/>
      <c r="FA458" s="22"/>
      <c r="FB458" s="22"/>
      <c r="FC458" s="22"/>
      <c r="FD458" s="22"/>
      <c r="FE458" s="22"/>
      <c r="FF458" s="22"/>
      <c r="FG458" s="22"/>
      <c r="FH458" s="22"/>
      <c r="FI458" s="22"/>
      <c r="FJ458" s="22"/>
      <c r="FK458" s="22"/>
      <c r="FL458" s="22"/>
      <c r="FM458" s="22"/>
      <c r="FN458" s="22"/>
      <c r="FO458" s="22"/>
      <c r="FP458" s="22"/>
      <c r="FQ458" s="22"/>
      <c r="FR458" s="22"/>
      <c r="FS458" s="22"/>
      <c r="FT458" s="22"/>
      <c r="FU458" s="22"/>
      <c r="FV458" s="22"/>
      <c r="FW458" s="22"/>
      <c r="FX458" s="22"/>
      <c r="FY458" s="22"/>
      <c r="FZ458" s="22"/>
      <c r="GA458" s="22"/>
      <c r="GB458" s="22"/>
      <c r="GC458" s="22"/>
      <c r="GD458" s="22"/>
      <c r="GE458" s="22"/>
      <c r="GF458" s="22"/>
      <c r="GG458" s="22"/>
      <c r="GH458" s="22"/>
      <c r="GI458" s="22"/>
      <c r="GJ458" s="22"/>
      <c r="GK458" s="22"/>
      <c r="GL458" s="22"/>
      <c r="GM458" s="22"/>
      <c r="GN458" s="22"/>
      <c r="GO458" s="22"/>
      <c r="GP458" s="22"/>
      <c r="GQ458" s="22"/>
      <c r="GR458" s="22"/>
      <c r="GS458" s="22"/>
      <c r="GT458" s="22"/>
      <c r="GU458" s="22"/>
      <c r="GV458" s="22"/>
      <c r="GW458" s="22"/>
      <c r="GX458" s="22"/>
      <c r="GY458" s="22"/>
      <c r="GZ458" s="22"/>
      <c r="HA458" s="22"/>
      <c r="HB458" s="22"/>
      <c r="HC458" s="22"/>
      <c r="HD458" s="22"/>
      <c r="HE458" s="22"/>
      <c r="HF458" s="22"/>
      <c r="HG458" s="22"/>
      <c r="HH458" s="22"/>
      <c r="HI458" s="22"/>
      <c r="HJ458" s="22"/>
      <c r="HK458" s="22"/>
      <c r="HL458" s="22"/>
      <c r="HM458" s="22"/>
      <c r="HN458" s="22"/>
      <c r="HO458" s="22"/>
      <c r="HP458" s="22"/>
      <c r="HQ458" s="22"/>
      <c r="HR458" s="22"/>
      <c r="HS458" s="22"/>
      <c r="HT458" s="22"/>
      <c r="HU458" s="22"/>
      <c r="HV458" s="22"/>
      <c r="HW458" s="22"/>
      <c r="HX458" s="22"/>
      <c r="HY458" s="22"/>
      <c r="HZ458" s="22"/>
      <c r="IA458" s="22"/>
      <c r="IB458" s="22"/>
      <c r="IC458" s="22"/>
      <c r="ID458" s="22"/>
      <c r="IE458" s="22"/>
      <c r="IF458" s="22"/>
      <c r="IG458" s="22"/>
      <c r="IH458" s="22"/>
      <c r="II458" s="22"/>
      <c r="IJ458" s="22"/>
      <c r="IK458" s="22"/>
      <c r="IL458" s="22"/>
      <c r="IM458" s="22"/>
      <c r="IN458" s="22"/>
      <c r="IO458" s="22"/>
      <c r="IP458" s="22"/>
      <c r="IQ458" s="22"/>
      <c r="IR458" s="22"/>
      <c r="IS458" s="22"/>
      <c r="IT458" s="22"/>
      <c r="IU458" s="22"/>
      <c r="IV458" s="22"/>
      <c r="IW458" s="22"/>
      <c r="IX458" s="22"/>
      <c r="IY458" s="22"/>
      <c r="IZ458" s="22"/>
      <c r="JA458" s="22"/>
      <c r="JB458" s="22"/>
      <c r="JC458" s="22"/>
      <c r="JD458" s="22"/>
      <c r="JE458" s="22"/>
      <c r="JF458" s="22"/>
      <c r="JG458" s="22"/>
      <c r="JH458" s="22"/>
      <c r="JI458" s="22"/>
      <c r="JJ458" s="22"/>
      <c r="JK458" s="22"/>
      <c r="JL458" s="22"/>
      <c r="JM458" s="22"/>
      <c r="JN458" s="22"/>
      <c r="JO458" s="22"/>
      <c r="JP458" s="22"/>
      <c r="JQ458" s="22"/>
      <c r="JR458" s="22"/>
      <c r="JS458" s="22"/>
      <c r="JT458" s="22"/>
      <c r="JU458" s="22"/>
      <c r="JV458" s="22"/>
      <c r="JW458" s="22"/>
      <c r="JX458" s="22"/>
      <c r="JY458" s="22"/>
      <c r="JZ458" s="22"/>
      <c r="KA458" s="22"/>
      <c r="KB458" s="22"/>
      <c r="KC458" s="22"/>
      <c r="KD458" s="22"/>
      <c r="KE458" s="22"/>
      <c r="KF458" s="22"/>
      <c r="KG458" s="22"/>
      <c r="KH458" s="22"/>
      <c r="KI458" s="22"/>
      <c r="KJ458" s="22"/>
      <c r="KK458" s="22"/>
      <c r="KL458" s="22"/>
      <c r="KM458" s="22"/>
      <c r="KN458" s="22"/>
      <c r="KO458" s="22"/>
      <c r="KP458" s="22"/>
      <c r="KQ458" s="22"/>
      <c r="KR458" s="22"/>
      <c r="KS458" s="22"/>
      <c r="KT458" s="22"/>
      <c r="KU458" s="22"/>
      <c r="KV458" s="22"/>
      <c r="KW458" s="22"/>
      <c r="KX458" s="22"/>
      <c r="KY458" s="22"/>
      <c r="KZ458" s="22"/>
      <c r="LA458" s="22"/>
      <c r="LB458" s="22"/>
      <c r="LC458" s="22"/>
      <c r="LD458" s="22"/>
      <c r="LE458" s="22"/>
      <c r="LF458" s="22"/>
      <c r="LG458" s="22"/>
      <c r="LH458" s="22"/>
      <c r="LI458" s="22"/>
      <c r="LJ458" s="22"/>
      <c r="LK458" s="22"/>
      <c r="LL458" s="22"/>
      <c r="LM458" s="22"/>
      <c r="LN458" s="22"/>
      <c r="LO458" s="22"/>
      <c r="LP458" s="22"/>
      <c r="LQ458" s="22"/>
      <c r="LR458" s="22"/>
      <c r="LS458" s="22"/>
      <c r="LT458" s="22"/>
      <c r="LU458" s="22"/>
      <c r="LV458" s="22"/>
      <c r="LW458" s="22"/>
      <c r="LX458" s="22"/>
      <c r="LY458" s="22"/>
      <c r="LZ458" s="22"/>
      <c r="MA458" s="22"/>
      <c r="MB458" s="22"/>
      <c r="MC458" s="22"/>
      <c r="MD458" s="22"/>
      <c r="ME458" s="22"/>
      <c r="MF458" s="22"/>
      <c r="MG458" s="22"/>
      <c r="MH458" s="22"/>
      <c r="MI458" s="22"/>
      <c r="MJ458" s="22"/>
      <c r="MK458" s="22"/>
      <c r="ML458" s="22"/>
      <c r="MM458" s="22"/>
      <c r="MN458" s="22"/>
      <c r="MO458" s="22"/>
      <c r="MP458" s="22"/>
      <c r="MQ458" s="22"/>
      <c r="MR458" s="22"/>
      <c r="MS458" s="22"/>
      <c r="MT458" s="22"/>
      <c r="MU458" s="22"/>
      <c r="MV458" s="22"/>
      <c r="MW458" s="22"/>
      <c r="MX458" s="22"/>
      <c r="MY458" s="22"/>
      <c r="MZ458" s="22"/>
      <c r="NA458" s="22"/>
      <c r="NB458" s="22"/>
      <c r="NC458" s="22"/>
      <c r="ND458" s="22"/>
      <c r="NE458" s="22"/>
      <c r="NF458" s="22"/>
      <c r="NG458" s="22"/>
      <c r="NH458" s="22"/>
      <c r="NI458" s="22"/>
      <c r="NJ458" s="22"/>
      <c r="NK458" s="22"/>
      <c r="NL458" s="22"/>
      <c r="NM458" s="22"/>
      <c r="NN458" s="22"/>
      <c r="NO458" s="22"/>
      <c r="NP458" s="22"/>
      <c r="NQ458" s="22"/>
      <c r="NR458" s="22"/>
      <c r="NS458" s="22"/>
      <c r="NT458" s="22"/>
      <c r="NU458" s="22"/>
      <c r="NV458" s="22"/>
      <c r="NW458" s="22"/>
      <c r="NX458" s="22"/>
      <c r="NY458" s="22"/>
      <c r="NZ458" s="22"/>
      <c r="OA458" s="22"/>
      <c r="OB458" s="22"/>
      <c r="OC458" s="22"/>
      <c r="OD458" s="22"/>
      <c r="OE458" s="22"/>
      <c r="OF458" s="22"/>
      <c r="OG458" s="22"/>
      <c r="OH458" s="22"/>
      <c r="OI458" s="22"/>
      <c r="OJ458" s="22"/>
      <c r="OK458" s="22"/>
      <c r="OL458" s="22"/>
      <c r="OM458" s="22"/>
      <c r="ON458" s="22"/>
      <c r="OO458" s="22"/>
      <c r="OP458" s="22"/>
      <c r="OQ458" s="22"/>
      <c r="OR458" s="22"/>
      <c r="OS458" s="22"/>
      <c r="OT458" s="22"/>
      <c r="OU458" s="22"/>
      <c r="OV458" s="22"/>
      <c r="OW458" s="22"/>
      <c r="OX458" s="22"/>
      <c r="OY458" s="22"/>
      <c r="OZ458" s="22"/>
      <c r="PA458" s="22"/>
      <c r="PB458" s="22"/>
      <c r="PC458" s="22"/>
      <c r="PD458" s="22"/>
      <c r="PE458" s="22"/>
      <c r="PF458" s="22"/>
      <c r="PG458" s="22"/>
      <c r="PH458" s="22"/>
      <c r="PI458" s="22"/>
      <c r="PJ458" s="22"/>
      <c r="PK458" s="22"/>
      <c r="PL458" s="22"/>
      <c r="PM458" s="22"/>
      <c r="PN458" s="22"/>
      <c r="PO458" s="22"/>
      <c r="PP458" s="22"/>
      <c r="PQ458" s="22"/>
      <c r="PR458" s="22"/>
      <c r="PS458" s="22"/>
      <c r="PT458" s="22"/>
      <c r="PU458" s="22"/>
      <c r="PV458" s="22"/>
      <c r="PW458" s="22"/>
      <c r="PX458" s="22"/>
      <c r="PY458" s="22"/>
      <c r="PZ458" s="22"/>
      <c r="QA458" s="22"/>
      <c r="QB458" s="22"/>
      <c r="QC458" s="22"/>
      <c r="QD458" s="22"/>
      <c r="QE458" s="22"/>
      <c r="QF458" s="22"/>
      <c r="QG458" s="22"/>
      <c r="QH458" s="22"/>
      <c r="QI458" s="22"/>
      <c r="QJ458" s="22"/>
      <c r="QK458" s="22"/>
      <c r="QL458" s="22"/>
      <c r="QM458" s="22"/>
      <c r="QN458" s="22"/>
      <c r="QO458" s="22"/>
      <c r="QP458" s="22"/>
      <c r="QQ458" s="22"/>
      <c r="QR458" s="22"/>
      <c r="QS458" s="22"/>
      <c r="QT458" s="22"/>
      <c r="QU458" s="22"/>
      <c r="QV458" s="22"/>
      <c r="QW458" s="22"/>
      <c r="QX458" s="22"/>
      <c r="QY458" s="22"/>
      <c r="QZ458" s="22"/>
      <c r="RA458" s="22"/>
      <c r="RB458" s="22"/>
      <c r="RC458" s="22"/>
      <c r="RD458" s="22"/>
      <c r="RE458" s="22"/>
      <c r="RF458" s="22"/>
      <c r="RG458" s="22"/>
      <c r="RH458" s="22"/>
      <c r="RI458" s="22"/>
      <c r="RJ458" s="22"/>
      <c r="RK458" s="22"/>
      <c r="RL458" s="22"/>
      <c r="RM458" s="22"/>
      <c r="RN458" s="22"/>
      <c r="RO458" s="22"/>
      <c r="RP458" s="22"/>
      <c r="RQ458" s="22"/>
      <c r="RR458" s="22"/>
      <c r="RS458" s="22"/>
      <c r="RT458" s="22"/>
      <c r="RU458" s="22"/>
      <c r="RV458" s="22"/>
      <c r="RW458" s="22"/>
      <c r="RX458" s="22"/>
      <c r="RY458" s="22"/>
      <c r="RZ458" s="22"/>
      <c r="SA458" s="22"/>
      <c r="SB458" s="22"/>
      <c r="SC458" s="22"/>
      <c r="SD458" s="22"/>
      <c r="SE458" s="22"/>
      <c r="SF458" s="22"/>
      <c r="SG458" s="22"/>
      <c r="SH458" s="22"/>
      <c r="SI458" s="22"/>
      <c r="SJ458" s="22"/>
      <c r="SK458" s="22"/>
      <c r="SL458" s="22"/>
      <c r="SM458" s="22"/>
      <c r="SN458" s="22"/>
      <c r="SO458" s="22"/>
      <c r="SP458" s="22"/>
      <c r="SQ458" s="22"/>
      <c r="SR458" s="22"/>
      <c r="SS458" s="22"/>
      <c r="ST458" s="22"/>
      <c r="SU458" s="22"/>
      <c r="SV458" s="22"/>
      <c r="SW458" s="22"/>
      <c r="SX458" s="22"/>
      <c r="SY458" s="22"/>
      <c r="SZ458" s="22"/>
      <c r="TA458" s="22"/>
      <c r="TB458" s="22"/>
      <c r="TC458" s="22"/>
      <c r="TD458" s="22"/>
      <c r="TE458" s="22"/>
      <c r="TF458" s="22"/>
      <c r="TG458" s="22"/>
      <c r="TH458" s="22"/>
      <c r="TI458" s="22"/>
      <c r="TJ458" s="22"/>
      <c r="TK458" s="22"/>
      <c r="TL458" s="22"/>
      <c r="TM458" s="22"/>
      <c r="TN458" s="22"/>
      <c r="TO458" s="22"/>
      <c r="TP458" s="22"/>
      <c r="TQ458" s="22"/>
      <c r="TR458" s="22"/>
      <c r="TS458" s="22"/>
      <c r="TT458" s="22"/>
      <c r="TU458" s="22"/>
      <c r="TV458" s="22"/>
      <c r="TW458" s="22"/>
      <c r="TX458" s="22"/>
      <c r="TY458" s="22"/>
      <c r="TZ458" s="22"/>
      <c r="UA458" s="22"/>
      <c r="UB458" s="22"/>
      <c r="UC458" s="22"/>
      <c r="UD458" s="22"/>
      <c r="UE458" s="22"/>
      <c r="UF458" s="22"/>
      <c r="UG458" s="22"/>
      <c r="UH458" s="22"/>
      <c r="UI458" s="22"/>
      <c r="UJ458" s="22"/>
      <c r="UK458" s="22"/>
      <c r="UL458" s="22"/>
      <c r="UM458" s="22"/>
      <c r="UN458" s="22"/>
      <c r="UO458" s="22"/>
      <c r="UP458" s="22"/>
      <c r="UQ458" s="22"/>
      <c r="UR458" s="22"/>
      <c r="US458" s="22"/>
      <c r="UT458" s="22"/>
      <c r="UU458" s="22"/>
      <c r="UV458" s="22"/>
      <c r="UW458" s="22"/>
      <c r="UX458" s="22"/>
      <c r="UY458" s="22"/>
      <c r="UZ458" s="22"/>
      <c r="VA458" s="22"/>
      <c r="VB458" s="22"/>
      <c r="VC458" s="22"/>
      <c r="VD458" s="22"/>
      <c r="VE458" s="22"/>
      <c r="VF458" s="22"/>
      <c r="VG458" s="22"/>
      <c r="VH458" s="22"/>
      <c r="VI458" s="22"/>
      <c r="VJ458" s="22"/>
      <c r="VK458" s="22"/>
      <c r="VL458" s="22"/>
      <c r="VM458" s="22"/>
      <c r="VN458" s="22"/>
      <c r="VO458" s="22"/>
      <c r="VP458" s="22"/>
      <c r="VQ458" s="22"/>
      <c r="VR458" s="22"/>
      <c r="VS458" s="22"/>
      <c r="VT458" s="22"/>
      <c r="VU458" s="22"/>
      <c r="VV458" s="22"/>
      <c r="VW458" s="22"/>
      <c r="VX458" s="22"/>
      <c r="VY458" s="22"/>
      <c r="VZ458" s="22"/>
      <c r="WA458" s="22"/>
      <c r="WB458" s="22"/>
      <c r="WC458" s="22"/>
      <c r="WD458" s="22"/>
      <c r="WE458" s="22"/>
      <c r="WF458" s="22"/>
      <c r="WG458" s="22"/>
      <c r="WH458" s="22"/>
      <c r="WI458" s="22"/>
      <c r="WJ458" s="22"/>
      <c r="WK458" s="22"/>
      <c r="WL458" s="22"/>
      <c r="WM458" s="22"/>
      <c r="WN458" s="22"/>
      <c r="WO458" s="22"/>
      <c r="WP458" s="22"/>
      <c r="WQ458" s="22"/>
      <c r="WR458" s="22"/>
      <c r="WS458" s="22"/>
      <c r="WT458" s="22"/>
      <c r="WU458" s="22"/>
      <c r="WV458" s="22"/>
      <c r="WW458" s="22"/>
      <c r="WX458" s="22"/>
      <c r="WY458" s="22"/>
      <c r="WZ458" s="22"/>
      <c r="XA458" s="22"/>
      <c r="XB458" s="22"/>
      <c r="XC458" s="22"/>
      <c r="XD458" s="22"/>
      <c r="XE458" s="22"/>
      <c r="XF458" s="22"/>
      <c r="XG458" s="22"/>
      <c r="XH458" s="22"/>
      <c r="XI458" s="22"/>
      <c r="XJ458" s="22"/>
      <c r="XK458" s="22"/>
      <c r="XL458" s="22"/>
      <c r="XM458" s="22"/>
      <c r="XN458" s="22"/>
      <c r="XO458" s="22"/>
      <c r="XP458" s="22"/>
      <c r="XQ458" s="22"/>
      <c r="XR458" s="22"/>
      <c r="XS458" s="22"/>
      <c r="XT458" s="22"/>
      <c r="XU458" s="22"/>
      <c r="XV458" s="22"/>
      <c r="XW458" s="22"/>
      <c r="XX458" s="22"/>
      <c r="XY458" s="22"/>
      <c r="XZ458" s="22"/>
      <c r="YA458" s="22"/>
      <c r="YB458" s="22"/>
      <c r="YC458" s="22"/>
      <c r="YD458" s="22"/>
      <c r="YE458" s="22"/>
      <c r="YF458" s="22"/>
      <c r="YG458" s="22"/>
      <c r="YH458" s="22"/>
      <c r="YI458" s="22"/>
      <c r="YJ458" s="22"/>
      <c r="YK458" s="22"/>
      <c r="YL458" s="22"/>
      <c r="YM458" s="22"/>
      <c r="YN458" s="22"/>
      <c r="YO458" s="22"/>
      <c r="YP458" s="22"/>
      <c r="YQ458" s="22"/>
      <c r="YR458" s="22"/>
      <c r="YS458" s="22"/>
      <c r="YT458" s="22"/>
      <c r="YU458" s="22"/>
      <c r="YV458" s="22"/>
      <c r="YW458" s="22"/>
      <c r="YX458" s="22"/>
      <c r="YY458" s="22"/>
      <c r="YZ458" s="22"/>
      <c r="ZA458" s="22"/>
      <c r="ZB458" s="22"/>
      <c r="ZC458" s="22"/>
      <c r="ZD458" s="22"/>
      <c r="ZE458" s="22"/>
      <c r="ZF458" s="22"/>
      <c r="ZG458" s="22"/>
      <c r="ZH458" s="22"/>
      <c r="ZI458" s="22"/>
      <c r="ZJ458" s="22"/>
      <c r="ZK458" s="22"/>
      <c r="ZL458" s="22"/>
      <c r="ZM458" s="22"/>
      <c r="ZN458" s="22"/>
      <c r="ZO458" s="22"/>
      <c r="ZP458" s="22"/>
      <c r="ZQ458" s="22"/>
      <c r="ZR458" s="22"/>
      <c r="ZS458" s="22"/>
      <c r="ZT458" s="22"/>
      <c r="ZU458" s="22"/>
      <c r="ZV458" s="22"/>
      <c r="ZW458" s="22"/>
      <c r="ZX458" s="22"/>
      <c r="ZY458" s="22"/>
      <c r="ZZ458" s="22"/>
      <c r="AAA458" s="22"/>
      <c r="AAB458" s="22"/>
      <c r="AAC458" s="22"/>
      <c r="AAD458" s="22"/>
      <c r="AAE458" s="22"/>
      <c r="AAF458" s="22"/>
      <c r="AAG458" s="22"/>
      <c r="AAH458" s="22"/>
      <c r="AAI458" s="22"/>
      <c r="AAJ458" s="22"/>
      <c r="AAK458" s="22"/>
      <c r="AAL458" s="22"/>
      <c r="AAM458" s="22"/>
      <c r="AAN458" s="22"/>
      <c r="AAO458" s="22"/>
      <c r="AAP458" s="22"/>
      <c r="AAQ458" s="22"/>
      <c r="AAR458" s="22"/>
      <c r="AAS458" s="22"/>
      <c r="AAT458" s="22"/>
      <c r="AAU458" s="22"/>
      <c r="AAV458" s="22"/>
      <c r="AAW458" s="22"/>
      <c r="AAX458" s="22"/>
      <c r="AAY458" s="22"/>
      <c r="AAZ458" s="22"/>
      <c r="ABA458" s="22"/>
      <c r="ABB458" s="22"/>
      <c r="ABC458" s="22"/>
      <c r="ABD458" s="22"/>
      <c r="ABE458" s="22"/>
      <c r="ABF458" s="22"/>
      <c r="ABG458" s="22"/>
      <c r="ABH458" s="22"/>
      <c r="ABI458" s="22"/>
      <c r="ABJ458" s="22"/>
      <c r="ABK458" s="22"/>
      <c r="ABL458" s="22"/>
      <c r="ABM458" s="22"/>
      <c r="ABN458" s="22"/>
      <c r="ABO458" s="22"/>
      <c r="ABP458" s="22"/>
      <c r="ABQ458" s="22"/>
      <c r="ABR458" s="22"/>
      <c r="ABS458" s="22"/>
      <c r="ABT458" s="22"/>
      <c r="ABU458" s="22"/>
      <c r="ABV458" s="22"/>
      <c r="ABW458" s="22"/>
      <c r="ABX458" s="22"/>
      <c r="ABY458" s="22"/>
      <c r="ABZ458" s="22"/>
      <c r="ACA458" s="22"/>
      <c r="ACB458" s="22"/>
      <c r="ACC458" s="22"/>
      <c r="ACD458" s="22"/>
      <c r="ACE458" s="22"/>
      <c r="ACF458" s="22"/>
      <c r="ACG458" s="22"/>
      <c r="ACH458" s="22"/>
      <c r="ACI458" s="22"/>
      <c r="ACJ458" s="22"/>
      <c r="ACK458" s="22"/>
      <c r="ACL458" s="22"/>
      <c r="ACM458" s="22"/>
      <c r="ACN458" s="22"/>
      <c r="ACO458" s="22"/>
      <c r="ACP458" s="22"/>
      <c r="ACQ458" s="22"/>
      <c r="ACR458" s="22"/>
      <c r="ACS458" s="22"/>
      <c r="ACT458" s="22"/>
      <c r="ACU458" s="22"/>
      <c r="ACV458" s="22"/>
      <c r="ACW458" s="22"/>
      <c r="ACX458" s="22"/>
      <c r="ACY458" s="22"/>
      <c r="ACZ458" s="22"/>
      <c r="ADA458" s="22"/>
      <c r="ADB458" s="22"/>
      <c r="ADC458" s="22"/>
      <c r="ADD458" s="22"/>
      <c r="ADE458" s="22"/>
      <c r="ADF458" s="22"/>
      <c r="ADG458" s="22"/>
      <c r="ADH458" s="22"/>
      <c r="ADI458" s="22"/>
      <c r="ADJ458" s="22"/>
      <c r="ADK458" s="22"/>
      <c r="ADL458" s="22"/>
      <c r="ADM458" s="22"/>
      <c r="ADN458" s="22"/>
      <c r="ADO458" s="22"/>
      <c r="ADP458" s="22"/>
      <c r="ADQ458" s="22"/>
      <c r="ADR458" s="22"/>
      <c r="ADS458" s="22"/>
      <c r="ADT458" s="22"/>
      <c r="ADU458" s="22"/>
      <c r="ADV458" s="22"/>
      <c r="ADW458" s="22"/>
      <c r="ADX458" s="22"/>
      <c r="ADY458" s="22"/>
      <c r="ADZ458" s="22"/>
      <c r="AEA458" s="22"/>
      <c r="AEB458" s="22"/>
      <c r="AEC458" s="22"/>
      <c r="AED458" s="22"/>
      <c r="AEE458" s="22"/>
      <c r="AEF458" s="22"/>
      <c r="AEG458" s="22"/>
      <c r="AEH458" s="22"/>
      <c r="AEI458" s="22"/>
      <c r="AEJ458" s="22"/>
      <c r="AEK458" s="22"/>
      <c r="AEL458" s="22"/>
      <c r="AEM458" s="22"/>
      <c r="AEN458" s="22"/>
      <c r="AEO458" s="22"/>
      <c r="AEP458" s="22"/>
      <c r="AEQ458" s="22"/>
      <c r="AER458" s="22"/>
      <c r="AES458" s="22"/>
      <c r="AET458" s="22"/>
      <c r="AEU458" s="22"/>
      <c r="AEV458" s="22"/>
      <c r="AEW458" s="22"/>
      <c r="AEX458" s="22"/>
      <c r="AEY458" s="22"/>
      <c r="AEZ458" s="22"/>
      <c r="AFA458" s="22"/>
      <c r="AFB458" s="22"/>
      <c r="AFC458" s="22"/>
      <c r="AFD458" s="22"/>
      <c r="AFE458" s="22"/>
      <c r="AFF458" s="22"/>
      <c r="AFG458" s="22"/>
      <c r="AFH458" s="22"/>
      <c r="AFI458" s="22"/>
      <c r="AFJ458" s="22"/>
      <c r="AFK458" s="22"/>
      <c r="AFL458" s="22"/>
      <c r="AFM458" s="22"/>
      <c r="AFN458" s="22"/>
      <c r="AFO458" s="22"/>
      <c r="AFP458" s="22"/>
      <c r="AFQ458" s="22"/>
      <c r="AFR458" s="22"/>
      <c r="AFS458" s="22"/>
      <c r="AFT458" s="22"/>
      <c r="AFU458" s="22"/>
      <c r="AFV458" s="22"/>
      <c r="AFW458" s="22"/>
      <c r="AFX458" s="22"/>
      <c r="AFY458" s="22"/>
      <c r="AFZ458" s="22"/>
      <c r="AGA458" s="22"/>
      <c r="AGB458" s="22"/>
      <c r="AGC458" s="22"/>
      <c r="AGD458" s="22"/>
      <c r="AGE458" s="22"/>
      <c r="AGF458" s="22"/>
      <c r="AGG458" s="22"/>
      <c r="AGH458" s="22"/>
      <c r="AGI458" s="22"/>
      <c r="AGJ458" s="22"/>
      <c r="AGK458" s="22"/>
      <c r="AGL458" s="22"/>
      <c r="AGM458" s="22"/>
      <c r="AGN458" s="22"/>
      <c r="AGO458" s="22"/>
      <c r="AGP458" s="22"/>
      <c r="AGQ458" s="22"/>
      <c r="AGR458" s="22"/>
      <c r="AGS458" s="22"/>
      <c r="AGT458" s="22"/>
      <c r="AGU458" s="22"/>
      <c r="AGV458" s="22"/>
      <c r="AGW458" s="22"/>
      <c r="AGX458" s="22"/>
      <c r="AGY458" s="22"/>
      <c r="AGZ458" s="22"/>
      <c r="AHA458" s="22"/>
      <c r="AHB458" s="22"/>
      <c r="AHC458" s="22"/>
      <c r="AHD458" s="22"/>
      <c r="AHE458" s="22"/>
      <c r="AHF458" s="22"/>
      <c r="AHG458" s="22"/>
      <c r="AHH458" s="22"/>
      <c r="AHI458" s="22"/>
      <c r="AHJ458" s="22"/>
      <c r="AHK458" s="22"/>
      <c r="AHL458" s="22"/>
      <c r="AHM458" s="22"/>
      <c r="AHN458" s="22"/>
      <c r="AHO458" s="22"/>
      <c r="AHP458" s="22"/>
      <c r="AHQ458" s="22"/>
      <c r="AHR458" s="22"/>
      <c r="AHS458" s="22"/>
      <c r="AHT458" s="22"/>
      <c r="AHU458" s="22"/>
      <c r="AHV458" s="22"/>
      <c r="AHW458" s="22"/>
      <c r="AHX458" s="22"/>
      <c r="AHY458" s="22"/>
      <c r="AHZ458" s="22"/>
      <c r="AIA458" s="22"/>
      <c r="AIB458" s="22"/>
      <c r="AIC458" s="22"/>
      <c r="AID458" s="22"/>
      <c r="AIE458" s="22"/>
      <c r="AIF458" s="22"/>
      <c r="AIG458" s="22"/>
      <c r="AIH458" s="22"/>
      <c r="AII458" s="22"/>
      <c r="AIJ458" s="22"/>
      <c r="AIK458" s="22"/>
      <c r="AIL458" s="22"/>
      <c r="AIM458" s="22"/>
      <c r="AIN458" s="22"/>
      <c r="AIO458" s="22"/>
      <c r="AIP458" s="22"/>
      <c r="AIQ458" s="22"/>
      <c r="AIR458" s="22"/>
      <c r="AIS458" s="22"/>
      <c r="AIT458" s="22"/>
      <c r="AIU458" s="22"/>
      <c r="AIV458" s="22"/>
      <c r="AIW458" s="22"/>
      <c r="AIX458" s="22"/>
      <c r="AIY458" s="22"/>
      <c r="AIZ458" s="22"/>
      <c r="AJA458" s="22"/>
      <c r="AJB458" s="22"/>
      <c r="AJC458" s="22"/>
      <c r="AJD458" s="22"/>
      <c r="AJE458" s="22"/>
      <c r="AJF458" s="22"/>
      <c r="AJG458" s="22"/>
      <c r="AJH458" s="22"/>
      <c r="AJI458" s="22"/>
      <c r="AJJ458" s="22"/>
      <c r="AJK458" s="22"/>
      <c r="AJL458" s="22"/>
      <c r="AJM458" s="22"/>
      <c r="AJN458" s="22"/>
      <c r="AJO458" s="22"/>
      <c r="AJP458" s="22"/>
      <c r="AJQ458" s="22"/>
      <c r="AJR458" s="22"/>
      <c r="AJS458" s="22"/>
      <c r="AJT458" s="22"/>
      <c r="AJU458" s="22"/>
      <c r="AJV458" s="22"/>
      <c r="AJW458" s="22"/>
      <c r="AJX458" s="22"/>
      <c r="AJY458" s="22"/>
      <c r="AJZ458" s="22"/>
      <c r="AKA458" s="22"/>
      <c r="AKB458" s="22"/>
      <c r="AKC458" s="22"/>
      <c r="AKD458" s="22"/>
      <c r="AKE458" s="22"/>
      <c r="AKF458" s="22"/>
      <c r="AKG458" s="22"/>
      <c r="AKH458" s="22"/>
      <c r="AKI458" s="22"/>
      <c r="AKJ458" s="22"/>
      <c r="AKK458" s="22"/>
      <c r="AKL458" s="22"/>
      <c r="AKM458" s="22"/>
      <c r="AKN458" s="22"/>
      <c r="AKO458" s="22"/>
      <c r="AKP458" s="22"/>
      <c r="AKQ458" s="22"/>
      <c r="AKR458" s="22"/>
      <c r="AKS458" s="22"/>
      <c r="AKT458" s="22"/>
      <c r="AKU458" s="22"/>
      <c r="AKV458" s="22"/>
      <c r="AKW458" s="22"/>
      <c r="AKX458" s="22"/>
      <c r="AKY458" s="22"/>
      <c r="AKZ458" s="22"/>
      <c r="ALA458" s="22"/>
      <c r="ALB458" s="22"/>
      <c r="ALC458" s="22"/>
      <c r="ALD458" s="22"/>
      <c r="ALE458" s="22"/>
      <c r="ALF458" s="22"/>
      <c r="ALG458" s="22"/>
      <c r="ALH458" s="22"/>
      <c r="ALI458" s="22"/>
      <c r="ALJ458" s="22"/>
      <c r="ALK458" s="22"/>
      <c r="ALL458" s="22"/>
      <c r="ALM458" s="22"/>
      <c r="ALN458" s="22"/>
      <c r="ALO458" s="22"/>
      <c r="ALP458" s="22"/>
      <c r="ALQ458" s="22"/>
      <c r="ALR458" s="22"/>
      <c r="ALS458" s="22"/>
      <c r="ALT458" s="22"/>
      <c r="ALU458" s="22"/>
      <c r="ALV458" s="22"/>
      <c r="ALW458" s="22"/>
      <c r="ALX458" s="22"/>
      <c r="ALY458" s="22"/>
      <c r="ALZ458" s="22"/>
      <c r="AMA458" s="22"/>
      <c r="AMB458" s="22"/>
      <c r="AMC458" s="22"/>
      <c r="AMD458" s="22"/>
      <c r="AME458" s="22"/>
      <c r="AMF458" s="22"/>
      <c r="AMG458" s="22"/>
      <c r="AMH458" s="22"/>
      <c r="AMI458" s="22"/>
      <c r="AMJ458" s="22"/>
      <c r="AMK458" s="22"/>
    </row>
    <row r="459" spans="1:1025" s="1245" customForma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  <c r="EC459" s="22"/>
      <c r="ED459" s="22"/>
      <c r="EE459" s="22"/>
      <c r="EF459" s="22"/>
      <c r="EG459" s="22"/>
      <c r="EH459" s="22"/>
      <c r="EI459" s="22"/>
      <c r="EJ459" s="22"/>
      <c r="EK459" s="22"/>
      <c r="EL459" s="22"/>
      <c r="EM459" s="22"/>
      <c r="EN459" s="22"/>
      <c r="EO459" s="22"/>
      <c r="EP459" s="22"/>
      <c r="EQ459" s="22"/>
      <c r="ER459" s="22"/>
      <c r="ES459" s="22"/>
      <c r="ET459" s="22"/>
      <c r="EU459" s="22"/>
      <c r="EV459" s="22"/>
      <c r="EW459" s="22"/>
      <c r="EX459" s="22"/>
      <c r="EY459" s="22"/>
      <c r="EZ459" s="22"/>
      <c r="FA459" s="22"/>
      <c r="FB459" s="22"/>
      <c r="FC459" s="22"/>
      <c r="FD459" s="22"/>
      <c r="FE459" s="22"/>
      <c r="FF459" s="22"/>
      <c r="FG459" s="22"/>
      <c r="FH459" s="22"/>
      <c r="FI459" s="22"/>
      <c r="FJ459" s="22"/>
      <c r="FK459" s="22"/>
      <c r="FL459" s="22"/>
      <c r="FM459" s="22"/>
      <c r="FN459" s="22"/>
      <c r="FO459" s="22"/>
      <c r="FP459" s="22"/>
      <c r="FQ459" s="22"/>
      <c r="FR459" s="22"/>
      <c r="FS459" s="22"/>
      <c r="FT459" s="22"/>
      <c r="FU459" s="22"/>
      <c r="FV459" s="22"/>
      <c r="FW459" s="22"/>
      <c r="FX459" s="22"/>
      <c r="FY459" s="22"/>
      <c r="FZ459" s="22"/>
      <c r="GA459" s="22"/>
      <c r="GB459" s="22"/>
      <c r="GC459" s="22"/>
      <c r="GD459" s="22"/>
      <c r="GE459" s="22"/>
      <c r="GF459" s="22"/>
      <c r="GG459" s="22"/>
      <c r="GH459" s="22"/>
      <c r="GI459" s="22"/>
      <c r="GJ459" s="22"/>
      <c r="GK459" s="22"/>
      <c r="GL459" s="22"/>
      <c r="GM459" s="22"/>
      <c r="GN459" s="22"/>
      <c r="GO459" s="22"/>
      <c r="GP459" s="22"/>
      <c r="GQ459" s="22"/>
      <c r="GR459" s="22"/>
      <c r="GS459" s="22"/>
      <c r="GT459" s="22"/>
      <c r="GU459" s="22"/>
      <c r="GV459" s="22"/>
      <c r="GW459" s="22"/>
      <c r="GX459" s="22"/>
      <c r="GY459" s="22"/>
      <c r="GZ459" s="22"/>
      <c r="HA459" s="22"/>
      <c r="HB459" s="22"/>
      <c r="HC459" s="22"/>
      <c r="HD459" s="22"/>
      <c r="HE459" s="22"/>
      <c r="HF459" s="22"/>
      <c r="HG459" s="22"/>
      <c r="HH459" s="22"/>
      <c r="HI459" s="22"/>
      <c r="HJ459" s="22"/>
      <c r="HK459" s="22"/>
      <c r="HL459" s="22"/>
      <c r="HM459" s="22"/>
      <c r="HN459" s="22"/>
      <c r="HO459" s="22"/>
      <c r="HP459" s="22"/>
      <c r="HQ459" s="22"/>
      <c r="HR459" s="22"/>
      <c r="HS459" s="22"/>
      <c r="HT459" s="22"/>
      <c r="HU459" s="22"/>
      <c r="HV459" s="22"/>
      <c r="HW459" s="22"/>
      <c r="HX459" s="22"/>
      <c r="HY459" s="22"/>
      <c r="HZ459" s="22"/>
      <c r="IA459" s="22"/>
      <c r="IB459" s="22"/>
      <c r="IC459" s="22"/>
      <c r="ID459" s="22"/>
      <c r="IE459" s="22"/>
      <c r="IF459" s="22"/>
      <c r="IG459" s="22"/>
      <c r="IH459" s="22"/>
      <c r="II459" s="22"/>
      <c r="IJ459" s="22"/>
      <c r="IK459" s="22"/>
      <c r="IL459" s="22"/>
      <c r="IM459" s="22"/>
      <c r="IN459" s="22"/>
      <c r="IO459" s="22"/>
      <c r="IP459" s="22"/>
      <c r="IQ459" s="22"/>
      <c r="IR459" s="22"/>
      <c r="IS459" s="22"/>
      <c r="IT459" s="22"/>
      <c r="IU459" s="22"/>
      <c r="IV459" s="22"/>
      <c r="IW459" s="22"/>
      <c r="IX459" s="22"/>
      <c r="IY459" s="22"/>
      <c r="IZ459" s="22"/>
      <c r="JA459" s="22"/>
      <c r="JB459" s="22"/>
      <c r="JC459" s="22"/>
      <c r="JD459" s="22"/>
      <c r="JE459" s="22"/>
      <c r="JF459" s="22"/>
      <c r="JG459" s="22"/>
      <c r="JH459" s="22"/>
      <c r="JI459" s="22"/>
      <c r="JJ459" s="22"/>
      <c r="JK459" s="22"/>
      <c r="JL459" s="22"/>
      <c r="JM459" s="22"/>
      <c r="JN459" s="22"/>
      <c r="JO459" s="22"/>
      <c r="JP459" s="22"/>
      <c r="JQ459" s="22"/>
      <c r="JR459" s="22"/>
      <c r="JS459" s="22"/>
      <c r="JT459" s="22"/>
      <c r="JU459" s="22"/>
      <c r="JV459" s="22"/>
      <c r="JW459" s="22"/>
      <c r="JX459" s="22"/>
      <c r="JY459" s="22"/>
      <c r="JZ459" s="22"/>
      <c r="KA459" s="22"/>
      <c r="KB459" s="22"/>
      <c r="KC459" s="22"/>
      <c r="KD459" s="22"/>
      <c r="KE459" s="22"/>
      <c r="KF459" s="22"/>
      <c r="KG459" s="22"/>
      <c r="KH459" s="22"/>
      <c r="KI459" s="22"/>
      <c r="KJ459" s="22"/>
      <c r="KK459" s="22"/>
      <c r="KL459" s="22"/>
      <c r="KM459" s="22"/>
      <c r="KN459" s="22"/>
      <c r="KO459" s="22"/>
      <c r="KP459" s="22"/>
      <c r="KQ459" s="22"/>
      <c r="KR459" s="22"/>
      <c r="KS459" s="22"/>
      <c r="KT459" s="22"/>
      <c r="KU459" s="22"/>
      <c r="KV459" s="22"/>
      <c r="KW459" s="22"/>
      <c r="KX459" s="22"/>
      <c r="KY459" s="22"/>
      <c r="KZ459" s="22"/>
      <c r="LA459" s="22"/>
      <c r="LB459" s="22"/>
      <c r="LC459" s="22"/>
      <c r="LD459" s="22"/>
      <c r="LE459" s="22"/>
      <c r="LF459" s="22"/>
      <c r="LG459" s="22"/>
      <c r="LH459" s="22"/>
      <c r="LI459" s="22"/>
      <c r="LJ459" s="22"/>
      <c r="LK459" s="22"/>
      <c r="LL459" s="22"/>
      <c r="LM459" s="22"/>
      <c r="LN459" s="22"/>
      <c r="LO459" s="22"/>
      <c r="LP459" s="22"/>
      <c r="LQ459" s="22"/>
      <c r="LR459" s="22"/>
      <c r="LS459" s="22"/>
      <c r="LT459" s="22"/>
      <c r="LU459" s="22"/>
      <c r="LV459" s="22"/>
      <c r="LW459" s="22"/>
      <c r="LX459" s="22"/>
      <c r="LY459" s="22"/>
      <c r="LZ459" s="22"/>
      <c r="MA459" s="22"/>
      <c r="MB459" s="22"/>
      <c r="MC459" s="22"/>
      <c r="MD459" s="22"/>
      <c r="ME459" s="22"/>
      <c r="MF459" s="22"/>
      <c r="MG459" s="22"/>
      <c r="MH459" s="22"/>
      <c r="MI459" s="22"/>
      <c r="MJ459" s="22"/>
      <c r="MK459" s="22"/>
      <c r="ML459" s="22"/>
      <c r="MM459" s="22"/>
      <c r="MN459" s="22"/>
      <c r="MO459" s="22"/>
      <c r="MP459" s="22"/>
      <c r="MQ459" s="22"/>
      <c r="MR459" s="22"/>
      <c r="MS459" s="22"/>
      <c r="MT459" s="22"/>
      <c r="MU459" s="22"/>
      <c r="MV459" s="22"/>
      <c r="MW459" s="22"/>
      <c r="MX459" s="22"/>
      <c r="MY459" s="22"/>
      <c r="MZ459" s="22"/>
      <c r="NA459" s="22"/>
      <c r="NB459" s="22"/>
      <c r="NC459" s="22"/>
      <c r="ND459" s="22"/>
      <c r="NE459" s="22"/>
      <c r="NF459" s="22"/>
      <c r="NG459" s="22"/>
      <c r="NH459" s="22"/>
      <c r="NI459" s="22"/>
      <c r="NJ459" s="22"/>
      <c r="NK459" s="22"/>
      <c r="NL459" s="22"/>
      <c r="NM459" s="22"/>
      <c r="NN459" s="22"/>
      <c r="NO459" s="22"/>
      <c r="NP459" s="22"/>
      <c r="NQ459" s="22"/>
      <c r="NR459" s="22"/>
      <c r="NS459" s="22"/>
      <c r="NT459" s="22"/>
      <c r="NU459" s="22"/>
      <c r="NV459" s="22"/>
      <c r="NW459" s="22"/>
      <c r="NX459" s="22"/>
      <c r="NY459" s="22"/>
      <c r="NZ459" s="22"/>
      <c r="OA459" s="22"/>
      <c r="OB459" s="22"/>
      <c r="OC459" s="22"/>
      <c r="OD459" s="22"/>
      <c r="OE459" s="22"/>
      <c r="OF459" s="22"/>
      <c r="OG459" s="22"/>
      <c r="OH459" s="22"/>
      <c r="OI459" s="22"/>
      <c r="OJ459" s="22"/>
      <c r="OK459" s="22"/>
      <c r="OL459" s="22"/>
      <c r="OM459" s="22"/>
      <c r="ON459" s="22"/>
      <c r="OO459" s="22"/>
      <c r="OP459" s="22"/>
      <c r="OQ459" s="22"/>
      <c r="OR459" s="22"/>
      <c r="OS459" s="22"/>
      <c r="OT459" s="22"/>
      <c r="OU459" s="22"/>
      <c r="OV459" s="22"/>
      <c r="OW459" s="22"/>
      <c r="OX459" s="22"/>
      <c r="OY459" s="22"/>
      <c r="OZ459" s="22"/>
      <c r="PA459" s="22"/>
      <c r="PB459" s="22"/>
      <c r="PC459" s="22"/>
      <c r="PD459" s="22"/>
      <c r="PE459" s="22"/>
      <c r="PF459" s="22"/>
      <c r="PG459" s="22"/>
      <c r="PH459" s="22"/>
      <c r="PI459" s="22"/>
      <c r="PJ459" s="22"/>
      <c r="PK459" s="22"/>
      <c r="PL459" s="22"/>
      <c r="PM459" s="22"/>
      <c r="PN459" s="22"/>
      <c r="PO459" s="22"/>
      <c r="PP459" s="22"/>
      <c r="PQ459" s="22"/>
      <c r="PR459" s="22"/>
      <c r="PS459" s="22"/>
      <c r="PT459" s="22"/>
      <c r="PU459" s="22"/>
      <c r="PV459" s="22"/>
      <c r="PW459" s="22"/>
      <c r="PX459" s="22"/>
      <c r="PY459" s="22"/>
      <c r="PZ459" s="22"/>
      <c r="QA459" s="22"/>
      <c r="QB459" s="22"/>
      <c r="QC459" s="22"/>
      <c r="QD459" s="22"/>
      <c r="QE459" s="22"/>
      <c r="QF459" s="22"/>
      <c r="QG459" s="22"/>
      <c r="QH459" s="22"/>
      <c r="QI459" s="22"/>
      <c r="QJ459" s="22"/>
      <c r="QK459" s="22"/>
      <c r="QL459" s="22"/>
      <c r="QM459" s="22"/>
      <c r="QN459" s="22"/>
      <c r="QO459" s="22"/>
      <c r="QP459" s="22"/>
      <c r="QQ459" s="22"/>
      <c r="QR459" s="22"/>
      <c r="QS459" s="22"/>
      <c r="QT459" s="22"/>
      <c r="QU459" s="22"/>
      <c r="QV459" s="22"/>
      <c r="QW459" s="22"/>
      <c r="QX459" s="22"/>
      <c r="QY459" s="22"/>
      <c r="QZ459" s="22"/>
      <c r="RA459" s="22"/>
      <c r="RB459" s="22"/>
      <c r="RC459" s="22"/>
      <c r="RD459" s="22"/>
      <c r="RE459" s="22"/>
      <c r="RF459" s="22"/>
      <c r="RG459" s="22"/>
      <c r="RH459" s="22"/>
      <c r="RI459" s="22"/>
      <c r="RJ459" s="22"/>
      <c r="RK459" s="22"/>
      <c r="RL459" s="22"/>
      <c r="RM459" s="22"/>
      <c r="RN459" s="22"/>
      <c r="RO459" s="22"/>
      <c r="RP459" s="22"/>
      <c r="RQ459" s="22"/>
      <c r="RR459" s="22"/>
      <c r="RS459" s="22"/>
      <c r="RT459" s="22"/>
      <c r="RU459" s="22"/>
      <c r="RV459" s="22"/>
      <c r="RW459" s="22"/>
      <c r="RX459" s="22"/>
      <c r="RY459" s="22"/>
      <c r="RZ459" s="22"/>
      <c r="SA459" s="22"/>
      <c r="SB459" s="22"/>
      <c r="SC459" s="22"/>
      <c r="SD459" s="22"/>
      <c r="SE459" s="22"/>
      <c r="SF459" s="22"/>
      <c r="SG459" s="22"/>
      <c r="SH459" s="22"/>
      <c r="SI459" s="22"/>
      <c r="SJ459" s="22"/>
      <c r="SK459" s="22"/>
      <c r="SL459" s="22"/>
      <c r="SM459" s="22"/>
      <c r="SN459" s="22"/>
      <c r="SO459" s="22"/>
      <c r="SP459" s="22"/>
      <c r="SQ459" s="22"/>
      <c r="SR459" s="22"/>
      <c r="SS459" s="22"/>
      <c r="ST459" s="22"/>
      <c r="SU459" s="22"/>
      <c r="SV459" s="22"/>
      <c r="SW459" s="22"/>
      <c r="SX459" s="22"/>
      <c r="SY459" s="22"/>
      <c r="SZ459" s="22"/>
      <c r="TA459" s="22"/>
      <c r="TB459" s="22"/>
      <c r="TC459" s="22"/>
      <c r="TD459" s="22"/>
      <c r="TE459" s="22"/>
      <c r="TF459" s="22"/>
      <c r="TG459" s="22"/>
      <c r="TH459" s="22"/>
      <c r="TI459" s="22"/>
      <c r="TJ459" s="22"/>
      <c r="TK459" s="22"/>
      <c r="TL459" s="22"/>
      <c r="TM459" s="22"/>
      <c r="TN459" s="22"/>
      <c r="TO459" s="22"/>
      <c r="TP459" s="22"/>
      <c r="TQ459" s="22"/>
      <c r="TR459" s="22"/>
      <c r="TS459" s="22"/>
      <c r="TT459" s="22"/>
      <c r="TU459" s="22"/>
      <c r="TV459" s="22"/>
      <c r="TW459" s="22"/>
      <c r="TX459" s="22"/>
      <c r="TY459" s="22"/>
      <c r="TZ459" s="22"/>
      <c r="UA459" s="22"/>
      <c r="UB459" s="22"/>
      <c r="UC459" s="22"/>
      <c r="UD459" s="22"/>
      <c r="UE459" s="22"/>
      <c r="UF459" s="22"/>
      <c r="UG459" s="22"/>
      <c r="UH459" s="22"/>
      <c r="UI459" s="22"/>
      <c r="UJ459" s="22"/>
      <c r="UK459" s="22"/>
      <c r="UL459" s="22"/>
      <c r="UM459" s="22"/>
      <c r="UN459" s="22"/>
      <c r="UO459" s="22"/>
      <c r="UP459" s="22"/>
      <c r="UQ459" s="22"/>
      <c r="UR459" s="22"/>
      <c r="US459" s="22"/>
      <c r="UT459" s="22"/>
      <c r="UU459" s="22"/>
      <c r="UV459" s="22"/>
      <c r="UW459" s="22"/>
      <c r="UX459" s="22"/>
      <c r="UY459" s="22"/>
      <c r="UZ459" s="22"/>
      <c r="VA459" s="22"/>
      <c r="VB459" s="22"/>
      <c r="VC459" s="22"/>
      <c r="VD459" s="22"/>
      <c r="VE459" s="22"/>
      <c r="VF459" s="22"/>
      <c r="VG459" s="22"/>
      <c r="VH459" s="22"/>
      <c r="VI459" s="22"/>
      <c r="VJ459" s="22"/>
      <c r="VK459" s="22"/>
      <c r="VL459" s="22"/>
      <c r="VM459" s="22"/>
      <c r="VN459" s="22"/>
      <c r="VO459" s="22"/>
      <c r="VP459" s="22"/>
      <c r="VQ459" s="22"/>
      <c r="VR459" s="22"/>
      <c r="VS459" s="22"/>
      <c r="VT459" s="22"/>
      <c r="VU459" s="22"/>
      <c r="VV459" s="22"/>
      <c r="VW459" s="22"/>
      <c r="VX459" s="22"/>
      <c r="VY459" s="22"/>
      <c r="VZ459" s="22"/>
      <c r="WA459" s="22"/>
      <c r="WB459" s="22"/>
      <c r="WC459" s="22"/>
      <c r="WD459" s="22"/>
      <c r="WE459" s="22"/>
      <c r="WF459" s="22"/>
      <c r="WG459" s="22"/>
      <c r="WH459" s="22"/>
      <c r="WI459" s="22"/>
      <c r="WJ459" s="22"/>
      <c r="WK459" s="22"/>
      <c r="WL459" s="22"/>
      <c r="WM459" s="22"/>
      <c r="WN459" s="22"/>
      <c r="WO459" s="22"/>
      <c r="WP459" s="22"/>
      <c r="WQ459" s="22"/>
      <c r="WR459" s="22"/>
      <c r="WS459" s="22"/>
      <c r="WT459" s="22"/>
      <c r="WU459" s="22"/>
      <c r="WV459" s="22"/>
      <c r="WW459" s="22"/>
      <c r="WX459" s="22"/>
      <c r="WY459" s="22"/>
      <c r="WZ459" s="22"/>
      <c r="XA459" s="22"/>
      <c r="XB459" s="22"/>
      <c r="XC459" s="22"/>
      <c r="XD459" s="22"/>
      <c r="XE459" s="22"/>
      <c r="XF459" s="22"/>
      <c r="XG459" s="22"/>
      <c r="XH459" s="22"/>
      <c r="XI459" s="22"/>
      <c r="XJ459" s="22"/>
      <c r="XK459" s="22"/>
      <c r="XL459" s="22"/>
      <c r="XM459" s="22"/>
      <c r="XN459" s="22"/>
      <c r="XO459" s="22"/>
      <c r="XP459" s="22"/>
      <c r="XQ459" s="22"/>
      <c r="XR459" s="22"/>
      <c r="XS459" s="22"/>
      <c r="XT459" s="22"/>
      <c r="XU459" s="22"/>
      <c r="XV459" s="22"/>
      <c r="XW459" s="22"/>
      <c r="XX459" s="22"/>
      <c r="XY459" s="22"/>
      <c r="XZ459" s="22"/>
      <c r="YA459" s="22"/>
      <c r="YB459" s="22"/>
      <c r="YC459" s="22"/>
      <c r="YD459" s="22"/>
      <c r="YE459" s="22"/>
      <c r="YF459" s="22"/>
      <c r="YG459" s="22"/>
      <c r="YH459" s="22"/>
      <c r="YI459" s="22"/>
      <c r="YJ459" s="22"/>
      <c r="YK459" s="22"/>
      <c r="YL459" s="22"/>
      <c r="YM459" s="22"/>
      <c r="YN459" s="22"/>
      <c r="YO459" s="22"/>
      <c r="YP459" s="22"/>
      <c r="YQ459" s="22"/>
      <c r="YR459" s="22"/>
      <c r="YS459" s="22"/>
      <c r="YT459" s="22"/>
      <c r="YU459" s="22"/>
      <c r="YV459" s="22"/>
      <c r="YW459" s="22"/>
      <c r="YX459" s="22"/>
      <c r="YY459" s="22"/>
      <c r="YZ459" s="22"/>
      <c r="ZA459" s="22"/>
      <c r="ZB459" s="22"/>
      <c r="ZC459" s="22"/>
      <c r="ZD459" s="22"/>
      <c r="ZE459" s="22"/>
      <c r="ZF459" s="22"/>
      <c r="ZG459" s="22"/>
      <c r="ZH459" s="22"/>
      <c r="ZI459" s="22"/>
      <c r="ZJ459" s="22"/>
      <c r="ZK459" s="22"/>
      <c r="ZL459" s="22"/>
      <c r="ZM459" s="22"/>
      <c r="ZN459" s="22"/>
      <c r="ZO459" s="22"/>
      <c r="ZP459" s="22"/>
      <c r="ZQ459" s="22"/>
      <c r="ZR459" s="22"/>
      <c r="ZS459" s="22"/>
      <c r="ZT459" s="22"/>
      <c r="ZU459" s="22"/>
      <c r="ZV459" s="22"/>
      <c r="ZW459" s="22"/>
      <c r="ZX459" s="22"/>
      <c r="ZY459" s="22"/>
      <c r="ZZ459" s="22"/>
      <c r="AAA459" s="22"/>
      <c r="AAB459" s="22"/>
      <c r="AAC459" s="22"/>
      <c r="AAD459" s="22"/>
      <c r="AAE459" s="22"/>
      <c r="AAF459" s="22"/>
      <c r="AAG459" s="22"/>
      <c r="AAH459" s="22"/>
      <c r="AAI459" s="22"/>
      <c r="AAJ459" s="22"/>
      <c r="AAK459" s="22"/>
      <c r="AAL459" s="22"/>
      <c r="AAM459" s="22"/>
      <c r="AAN459" s="22"/>
      <c r="AAO459" s="22"/>
      <c r="AAP459" s="22"/>
      <c r="AAQ459" s="22"/>
      <c r="AAR459" s="22"/>
      <c r="AAS459" s="22"/>
      <c r="AAT459" s="22"/>
      <c r="AAU459" s="22"/>
      <c r="AAV459" s="22"/>
      <c r="AAW459" s="22"/>
      <c r="AAX459" s="22"/>
      <c r="AAY459" s="22"/>
      <c r="AAZ459" s="22"/>
      <c r="ABA459" s="22"/>
      <c r="ABB459" s="22"/>
      <c r="ABC459" s="22"/>
      <c r="ABD459" s="22"/>
      <c r="ABE459" s="22"/>
      <c r="ABF459" s="22"/>
      <c r="ABG459" s="22"/>
      <c r="ABH459" s="22"/>
      <c r="ABI459" s="22"/>
      <c r="ABJ459" s="22"/>
      <c r="ABK459" s="22"/>
      <c r="ABL459" s="22"/>
      <c r="ABM459" s="22"/>
      <c r="ABN459" s="22"/>
      <c r="ABO459" s="22"/>
      <c r="ABP459" s="22"/>
      <c r="ABQ459" s="22"/>
      <c r="ABR459" s="22"/>
      <c r="ABS459" s="22"/>
      <c r="ABT459" s="22"/>
      <c r="ABU459" s="22"/>
      <c r="ABV459" s="22"/>
      <c r="ABW459" s="22"/>
      <c r="ABX459" s="22"/>
      <c r="ABY459" s="22"/>
      <c r="ABZ459" s="22"/>
      <c r="ACA459" s="22"/>
      <c r="ACB459" s="22"/>
      <c r="ACC459" s="22"/>
      <c r="ACD459" s="22"/>
      <c r="ACE459" s="22"/>
      <c r="ACF459" s="22"/>
      <c r="ACG459" s="22"/>
      <c r="ACH459" s="22"/>
      <c r="ACI459" s="22"/>
      <c r="ACJ459" s="22"/>
      <c r="ACK459" s="22"/>
      <c r="ACL459" s="22"/>
      <c r="ACM459" s="22"/>
      <c r="ACN459" s="22"/>
      <c r="ACO459" s="22"/>
      <c r="ACP459" s="22"/>
      <c r="ACQ459" s="22"/>
      <c r="ACR459" s="22"/>
      <c r="ACS459" s="22"/>
      <c r="ACT459" s="22"/>
      <c r="ACU459" s="22"/>
      <c r="ACV459" s="22"/>
      <c r="ACW459" s="22"/>
      <c r="ACX459" s="22"/>
      <c r="ACY459" s="22"/>
      <c r="ACZ459" s="22"/>
      <c r="ADA459" s="22"/>
      <c r="ADB459" s="22"/>
      <c r="ADC459" s="22"/>
      <c r="ADD459" s="22"/>
      <c r="ADE459" s="22"/>
      <c r="ADF459" s="22"/>
      <c r="ADG459" s="22"/>
      <c r="ADH459" s="22"/>
      <c r="ADI459" s="22"/>
      <c r="ADJ459" s="22"/>
      <c r="ADK459" s="22"/>
      <c r="ADL459" s="22"/>
      <c r="ADM459" s="22"/>
      <c r="ADN459" s="22"/>
      <c r="ADO459" s="22"/>
      <c r="ADP459" s="22"/>
      <c r="ADQ459" s="22"/>
      <c r="ADR459" s="22"/>
      <c r="ADS459" s="22"/>
      <c r="ADT459" s="22"/>
      <c r="ADU459" s="22"/>
      <c r="ADV459" s="22"/>
      <c r="ADW459" s="22"/>
      <c r="ADX459" s="22"/>
      <c r="ADY459" s="22"/>
      <c r="ADZ459" s="22"/>
      <c r="AEA459" s="22"/>
      <c r="AEB459" s="22"/>
      <c r="AEC459" s="22"/>
      <c r="AED459" s="22"/>
      <c r="AEE459" s="22"/>
      <c r="AEF459" s="22"/>
      <c r="AEG459" s="22"/>
      <c r="AEH459" s="22"/>
      <c r="AEI459" s="22"/>
      <c r="AEJ459" s="22"/>
      <c r="AEK459" s="22"/>
      <c r="AEL459" s="22"/>
      <c r="AEM459" s="22"/>
      <c r="AEN459" s="22"/>
      <c r="AEO459" s="22"/>
      <c r="AEP459" s="22"/>
      <c r="AEQ459" s="22"/>
      <c r="AER459" s="22"/>
      <c r="AES459" s="22"/>
      <c r="AET459" s="22"/>
      <c r="AEU459" s="22"/>
      <c r="AEV459" s="22"/>
      <c r="AEW459" s="22"/>
      <c r="AEX459" s="22"/>
      <c r="AEY459" s="22"/>
      <c r="AEZ459" s="22"/>
      <c r="AFA459" s="22"/>
      <c r="AFB459" s="22"/>
      <c r="AFC459" s="22"/>
      <c r="AFD459" s="22"/>
      <c r="AFE459" s="22"/>
      <c r="AFF459" s="22"/>
      <c r="AFG459" s="22"/>
      <c r="AFH459" s="22"/>
      <c r="AFI459" s="22"/>
      <c r="AFJ459" s="22"/>
      <c r="AFK459" s="22"/>
      <c r="AFL459" s="22"/>
      <c r="AFM459" s="22"/>
      <c r="AFN459" s="22"/>
      <c r="AFO459" s="22"/>
      <c r="AFP459" s="22"/>
      <c r="AFQ459" s="22"/>
      <c r="AFR459" s="22"/>
      <c r="AFS459" s="22"/>
      <c r="AFT459" s="22"/>
      <c r="AFU459" s="22"/>
      <c r="AFV459" s="22"/>
      <c r="AFW459" s="22"/>
      <c r="AFX459" s="22"/>
      <c r="AFY459" s="22"/>
      <c r="AFZ459" s="22"/>
      <c r="AGA459" s="22"/>
      <c r="AGB459" s="22"/>
      <c r="AGC459" s="22"/>
      <c r="AGD459" s="22"/>
      <c r="AGE459" s="22"/>
      <c r="AGF459" s="22"/>
      <c r="AGG459" s="22"/>
      <c r="AGH459" s="22"/>
      <c r="AGI459" s="22"/>
      <c r="AGJ459" s="22"/>
      <c r="AGK459" s="22"/>
      <c r="AGL459" s="22"/>
      <c r="AGM459" s="22"/>
      <c r="AGN459" s="22"/>
      <c r="AGO459" s="22"/>
      <c r="AGP459" s="22"/>
      <c r="AGQ459" s="22"/>
      <c r="AGR459" s="22"/>
      <c r="AGS459" s="22"/>
      <c r="AGT459" s="22"/>
      <c r="AGU459" s="22"/>
      <c r="AGV459" s="22"/>
      <c r="AGW459" s="22"/>
      <c r="AGX459" s="22"/>
      <c r="AGY459" s="22"/>
      <c r="AGZ459" s="22"/>
      <c r="AHA459" s="22"/>
      <c r="AHB459" s="22"/>
      <c r="AHC459" s="22"/>
      <c r="AHD459" s="22"/>
      <c r="AHE459" s="22"/>
      <c r="AHF459" s="22"/>
      <c r="AHG459" s="22"/>
      <c r="AHH459" s="22"/>
      <c r="AHI459" s="22"/>
      <c r="AHJ459" s="22"/>
      <c r="AHK459" s="22"/>
      <c r="AHL459" s="22"/>
      <c r="AHM459" s="22"/>
      <c r="AHN459" s="22"/>
      <c r="AHO459" s="22"/>
      <c r="AHP459" s="22"/>
      <c r="AHQ459" s="22"/>
      <c r="AHR459" s="22"/>
      <c r="AHS459" s="22"/>
      <c r="AHT459" s="22"/>
      <c r="AHU459" s="22"/>
      <c r="AHV459" s="22"/>
      <c r="AHW459" s="22"/>
      <c r="AHX459" s="22"/>
      <c r="AHY459" s="22"/>
      <c r="AHZ459" s="22"/>
      <c r="AIA459" s="22"/>
      <c r="AIB459" s="22"/>
      <c r="AIC459" s="22"/>
      <c r="AID459" s="22"/>
      <c r="AIE459" s="22"/>
      <c r="AIF459" s="22"/>
      <c r="AIG459" s="22"/>
      <c r="AIH459" s="22"/>
      <c r="AII459" s="22"/>
      <c r="AIJ459" s="22"/>
      <c r="AIK459" s="22"/>
      <c r="AIL459" s="22"/>
      <c r="AIM459" s="22"/>
      <c r="AIN459" s="22"/>
      <c r="AIO459" s="22"/>
      <c r="AIP459" s="22"/>
      <c r="AIQ459" s="22"/>
      <c r="AIR459" s="22"/>
      <c r="AIS459" s="22"/>
      <c r="AIT459" s="22"/>
      <c r="AIU459" s="22"/>
      <c r="AIV459" s="22"/>
      <c r="AIW459" s="22"/>
      <c r="AIX459" s="22"/>
      <c r="AIY459" s="22"/>
      <c r="AIZ459" s="22"/>
      <c r="AJA459" s="22"/>
      <c r="AJB459" s="22"/>
      <c r="AJC459" s="22"/>
      <c r="AJD459" s="22"/>
      <c r="AJE459" s="22"/>
      <c r="AJF459" s="22"/>
      <c r="AJG459" s="22"/>
      <c r="AJH459" s="22"/>
      <c r="AJI459" s="22"/>
      <c r="AJJ459" s="22"/>
      <c r="AJK459" s="22"/>
      <c r="AJL459" s="22"/>
      <c r="AJM459" s="22"/>
      <c r="AJN459" s="22"/>
      <c r="AJO459" s="22"/>
      <c r="AJP459" s="22"/>
      <c r="AJQ459" s="22"/>
      <c r="AJR459" s="22"/>
      <c r="AJS459" s="22"/>
      <c r="AJT459" s="22"/>
      <c r="AJU459" s="22"/>
      <c r="AJV459" s="22"/>
      <c r="AJW459" s="22"/>
      <c r="AJX459" s="22"/>
      <c r="AJY459" s="22"/>
      <c r="AJZ459" s="22"/>
      <c r="AKA459" s="22"/>
      <c r="AKB459" s="22"/>
      <c r="AKC459" s="22"/>
      <c r="AKD459" s="22"/>
      <c r="AKE459" s="22"/>
      <c r="AKF459" s="22"/>
      <c r="AKG459" s="22"/>
      <c r="AKH459" s="22"/>
      <c r="AKI459" s="22"/>
      <c r="AKJ459" s="22"/>
      <c r="AKK459" s="22"/>
      <c r="AKL459" s="22"/>
      <c r="AKM459" s="22"/>
      <c r="AKN459" s="22"/>
      <c r="AKO459" s="22"/>
      <c r="AKP459" s="22"/>
      <c r="AKQ459" s="22"/>
      <c r="AKR459" s="22"/>
      <c r="AKS459" s="22"/>
      <c r="AKT459" s="22"/>
      <c r="AKU459" s="22"/>
      <c r="AKV459" s="22"/>
      <c r="AKW459" s="22"/>
      <c r="AKX459" s="22"/>
      <c r="AKY459" s="22"/>
      <c r="AKZ459" s="22"/>
      <c r="ALA459" s="22"/>
      <c r="ALB459" s="22"/>
      <c r="ALC459" s="22"/>
      <c r="ALD459" s="22"/>
      <c r="ALE459" s="22"/>
      <c r="ALF459" s="22"/>
      <c r="ALG459" s="22"/>
      <c r="ALH459" s="22"/>
      <c r="ALI459" s="22"/>
      <c r="ALJ459" s="22"/>
      <c r="ALK459" s="22"/>
      <c r="ALL459" s="22"/>
      <c r="ALM459" s="22"/>
      <c r="ALN459" s="22"/>
      <c r="ALO459" s="22"/>
      <c r="ALP459" s="22"/>
      <c r="ALQ459" s="22"/>
      <c r="ALR459" s="22"/>
      <c r="ALS459" s="22"/>
      <c r="ALT459" s="22"/>
      <c r="ALU459" s="22"/>
      <c r="ALV459" s="22"/>
      <c r="ALW459" s="22"/>
      <c r="ALX459" s="22"/>
      <c r="ALY459" s="22"/>
      <c r="ALZ459" s="22"/>
      <c r="AMA459" s="22"/>
      <c r="AMB459" s="22"/>
      <c r="AMC459" s="22"/>
      <c r="AMD459" s="22"/>
      <c r="AME459" s="22"/>
      <c r="AMF459" s="22"/>
      <c r="AMG459" s="22"/>
      <c r="AMH459" s="22"/>
      <c r="AMI459" s="22"/>
      <c r="AMJ459" s="22"/>
      <c r="AMK459" s="22"/>
    </row>
    <row r="460" spans="1:1025" s="1245" customForma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  <c r="EC460" s="22"/>
      <c r="ED460" s="22"/>
      <c r="EE460" s="22"/>
      <c r="EF460" s="22"/>
      <c r="EG460" s="22"/>
      <c r="EH460" s="22"/>
      <c r="EI460" s="22"/>
      <c r="EJ460" s="22"/>
      <c r="EK460" s="22"/>
      <c r="EL460" s="22"/>
      <c r="EM460" s="22"/>
      <c r="EN460" s="22"/>
      <c r="EO460" s="22"/>
      <c r="EP460" s="22"/>
      <c r="EQ460" s="22"/>
      <c r="ER460" s="22"/>
      <c r="ES460" s="22"/>
      <c r="ET460" s="22"/>
      <c r="EU460" s="22"/>
      <c r="EV460" s="22"/>
      <c r="EW460" s="22"/>
      <c r="EX460" s="22"/>
      <c r="EY460" s="22"/>
      <c r="EZ460" s="22"/>
      <c r="FA460" s="22"/>
      <c r="FB460" s="22"/>
      <c r="FC460" s="22"/>
      <c r="FD460" s="22"/>
      <c r="FE460" s="22"/>
      <c r="FF460" s="22"/>
      <c r="FG460" s="22"/>
      <c r="FH460" s="22"/>
      <c r="FI460" s="22"/>
      <c r="FJ460" s="22"/>
      <c r="FK460" s="22"/>
      <c r="FL460" s="22"/>
      <c r="FM460" s="22"/>
      <c r="FN460" s="22"/>
      <c r="FO460" s="22"/>
      <c r="FP460" s="22"/>
      <c r="FQ460" s="22"/>
      <c r="FR460" s="22"/>
      <c r="FS460" s="22"/>
      <c r="FT460" s="22"/>
      <c r="FU460" s="22"/>
      <c r="FV460" s="22"/>
      <c r="FW460" s="22"/>
      <c r="FX460" s="22"/>
      <c r="FY460" s="22"/>
      <c r="FZ460" s="22"/>
      <c r="GA460" s="22"/>
      <c r="GB460" s="22"/>
      <c r="GC460" s="22"/>
      <c r="GD460" s="22"/>
      <c r="GE460" s="22"/>
      <c r="GF460" s="22"/>
      <c r="GG460" s="22"/>
      <c r="GH460" s="22"/>
      <c r="GI460" s="22"/>
      <c r="GJ460" s="22"/>
      <c r="GK460" s="22"/>
      <c r="GL460" s="22"/>
      <c r="GM460" s="22"/>
      <c r="GN460" s="22"/>
      <c r="GO460" s="22"/>
      <c r="GP460" s="22"/>
      <c r="GQ460" s="22"/>
      <c r="GR460" s="22"/>
      <c r="GS460" s="22"/>
      <c r="GT460" s="22"/>
      <c r="GU460" s="22"/>
      <c r="GV460" s="22"/>
      <c r="GW460" s="22"/>
      <c r="GX460" s="22"/>
      <c r="GY460" s="22"/>
      <c r="GZ460" s="22"/>
      <c r="HA460" s="22"/>
      <c r="HB460" s="22"/>
      <c r="HC460" s="22"/>
      <c r="HD460" s="22"/>
      <c r="HE460" s="22"/>
      <c r="HF460" s="22"/>
      <c r="HG460" s="22"/>
      <c r="HH460" s="22"/>
      <c r="HI460" s="22"/>
      <c r="HJ460" s="22"/>
      <c r="HK460" s="22"/>
      <c r="HL460" s="22"/>
      <c r="HM460" s="22"/>
      <c r="HN460" s="22"/>
      <c r="HO460" s="22"/>
      <c r="HP460" s="22"/>
      <c r="HQ460" s="22"/>
      <c r="HR460" s="22"/>
      <c r="HS460" s="22"/>
      <c r="HT460" s="22"/>
      <c r="HU460" s="22"/>
      <c r="HV460" s="22"/>
      <c r="HW460" s="22"/>
      <c r="HX460" s="22"/>
      <c r="HY460" s="22"/>
      <c r="HZ460" s="22"/>
      <c r="IA460" s="22"/>
      <c r="IB460" s="22"/>
      <c r="IC460" s="22"/>
      <c r="ID460" s="22"/>
      <c r="IE460" s="22"/>
      <c r="IF460" s="22"/>
      <c r="IG460" s="22"/>
      <c r="IH460" s="22"/>
      <c r="II460" s="22"/>
      <c r="IJ460" s="22"/>
      <c r="IK460" s="22"/>
      <c r="IL460" s="22"/>
      <c r="IM460" s="22"/>
      <c r="IN460" s="22"/>
      <c r="IO460" s="22"/>
      <c r="IP460" s="22"/>
      <c r="IQ460" s="22"/>
      <c r="IR460" s="22"/>
      <c r="IS460" s="22"/>
      <c r="IT460" s="22"/>
      <c r="IU460" s="22"/>
      <c r="IV460" s="22"/>
      <c r="IW460" s="22"/>
      <c r="IX460" s="22"/>
      <c r="IY460" s="22"/>
      <c r="IZ460" s="22"/>
      <c r="JA460" s="22"/>
      <c r="JB460" s="22"/>
      <c r="JC460" s="22"/>
      <c r="JD460" s="22"/>
      <c r="JE460" s="22"/>
      <c r="JF460" s="22"/>
      <c r="JG460" s="22"/>
      <c r="JH460" s="22"/>
      <c r="JI460" s="22"/>
      <c r="JJ460" s="22"/>
      <c r="JK460" s="22"/>
      <c r="JL460" s="22"/>
      <c r="JM460" s="22"/>
      <c r="JN460" s="22"/>
      <c r="JO460" s="22"/>
      <c r="JP460" s="22"/>
      <c r="JQ460" s="22"/>
      <c r="JR460" s="22"/>
      <c r="JS460" s="22"/>
      <c r="JT460" s="22"/>
      <c r="JU460" s="22"/>
      <c r="JV460" s="22"/>
      <c r="JW460" s="22"/>
      <c r="JX460" s="22"/>
      <c r="JY460" s="22"/>
      <c r="JZ460" s="22"/>
      <c r="KA460" s="22"/>
      <c r="KB460" s="22"/>
      <c r="KC460" s="22"/>
      <c r="KD460" s="22"/>
      <c r="KE460" s="22"/>
      <c r="KF460" s="22"/>
      <c r="KG460" s="22"/>
      <c r="KH460" s="22"/>
      <c r="KI460" s="22"/>
      <c r="KJ460" s="22"/>
      <c r="KK460" s="22"/>
      <c r="KL460" s="22"/>
      <c r="KM460" s="22"/>
      <c r="KN460" s="22"/>
      <c r="KO460" s="22"/>
      <c r="KP460" s="22"/>
      <c r="KQ460" s="22"/>
      <c r="KR460" s="22"/>
      <c r="KS460" s="22"/>
      <c r="KT460" s="22"/>
      <c r="KU460" s="22"/>
      <c r="KV460" s="22"/>
      <c r="KW460" s="22"/>
      <c r="KX460" s="22"/>
      <c r="KY460" s="22"/>
      <c r="KZ460" s="22"/>
      <c r="LA460" s="22"/>
      <c r="LB460" s="22"/>
      <c r="LC460" s="22"/>
      <c r="LD460" s="22"/>
      <c r="LE460" s="22"/>
      <c r="LF460" s="22"/>
      <c r="LG460" s="22"/>
      <c r="LH460" s="22"/>
      <c r="LI460" s="22"/>
      <c r="LJ460" s="22"/>
      <c r="LK460" s="22"/>
      <c r="LL460" s="22"/>
      <c r="LM460" s="22"/>
      <c r="LN460" s="22"/>
      <c r="LO460" s="22"/>
      <c r="LP460" s="22"/>
      <c r="LQ460" s="22"/>
      <c r="LR460" s="22"/>
      <c r="LS460" s="22"/>
      <c r="LT460" s="22"/>
      <c r="LU460" s="22"/>
      <c r="LV460" s="22"/>
      <c r="LW460" s="22"/>
      <c r="LX460" s="22"/>
      <c r="LY460" s="22"/>
      <c r="LZ460" s="22"/>
      <c r="MA460" s="22"/>
      <c r="MB460" s="22"/>
      <c r="MC460" s="22"/>
      <c r="MD460" s="22"/>
      <c r="ME460" s="22"/>
      <c r="MF460" s="22"/>
      <c r="MG460" s="22"/>
      <c r="MH460" s="22"/>
      <c r="MI460" s="22"/>
      <c r="MJ460" s="22"/>
      <c r="MK460" s="22"/>
      <c r="ML460" s="22"/>
      <c r="MM460" s="22"/>
      <c r="MN460" s="22"/>
      <c r="MO460" s="22"/>
      <c r="MP460" s="22"/>
      <c r="MQ460" s="22"/>
      <c r="MR460" s="22"/>
      <c r="MS460" s="22"/>
      <c r="MT460" s="22"/>
      <c r="MU460" s="22"/>
      <c r="MV460" s="22"/>
      <c r="MW460" s="22"/>
      <c r="MX460" s="22"/>
      <c r="MY460" s="22"/>
      <c r="MZ460" s="22"/>
      <c r="NA460" s="22"/>
      <c r="NB460" s="22"/>
      <c r="NC460" s="22"/>
      <c r="ND460" s="22"/>
      <c r="NE460" s="22"/>
      <c r="NF460" s="22"/>
      <c r="NG460" s="22"/>
      <c r="NH460" s="22"/>
      <c r="NI460" s="22"/>
      <c r="NJ460" s="22"/>
      <c r="NK460" s="22"/>
      <c r="NL460" s="22"/>
      <c r="NM460" s="22"/>
      <c r="NN460" s="22"/>
      <c r="NO460" s="22"/>
      <c r="NP460" s="22"/>
      <c r="NQ460" s="22"/>
      <c r="NR460" s="22"/>
      <c r="NS460" s="22"/>
      <c r="NT460" s="22"/>
      <c r="NU460" s="22"/>
      <c r="NV460" s="22"/>
      <c r="NW460" s="22"/>
      <c r="NX460" s="22"/>
      <c r="NY460" s="22"/>
      <c r="NZ460" s="22"/>
      <c r="OA460" s="22"/>
      <c r="OB460" s="22"/>
      <c r="OC460" s="22"/>
      <c r="OD460" s="22"/>
      <c r="OE460" s="22"/>
      <c r="OF460" s="22"/>
      <c r="OG460" s="22"/>
      <c r="OH460" s="22"/>
      <c r="OI460" s="22"/>
      <c r="OJ460" s="22"/>
      <c r="OK460" s="22"/>
      <c r="OL460" s="22"/>
      <c r="OM460" s="22"/>
      <c r="ON460" s="22"/>
      <c r="OO460" s="22"/>
      <c r="OP460" s="22"/>
      <c r="OQ460" s="22"/>
      <c r="OR460" s="22"/>
      <c r="OS460" s="22"/>
      <c r="OT460" s="22"/>
      <c r="OU460" s="22"/>
      <c r="OV460" s="22"/>
      <c r="OW460" s="22"/>
      <c r="OX460" s="22"/>
      <c r="OY460" s="22"/>
      <c r="OZ460" s="22"/>
      <c r="PA460" s="22"/>
      <c r="PB460" s="22"/>
      <c r="PC460" s="22"/>
      <c r="PD460" s="22"/>
      <c r="PE460" s="22"/>
      <c r="PF460" s="22"/>
      <c r="PG460" s="22"/>
      <c r="PH460" s="22"/>
      <c r="PI460" s="22"/>
      <c r="PJ460" s="22"/>
      <c r="PK460" s="22"/>
      <c r="PL460" s="22"/>
      <c r="PM460" s="22"/>
      <c r="PN460" s="22"/>
      <c r="PO460" s="22"/>
      <c r="PP460" s="22"/>
      <c r="PQ460" s="22"/>
      <c r="PR460" s="22"/>
      <c r="PS460" s="22"/>
      <c r="PT460" s="22"/>
      <c r="PU460" s="22"/>
      <c r="PV460" s="22"/>
      <c r="PW460" s="22"/>
      <c r="PX460" s="22"/>
      <c r="PY460" s="22"/>
      <c r="PZ460" s="22"/>
      <c r="QA460" s="22"/>
      <c r="QB460" s="22"/>
      <c r="QC460" s="22"/>
      <c r="QD460" s="22"/>
      <c r="QE460" s="22"/>
      <c r="QF460" s="22"/>
      <c r="QG460" s="22"/>
      <c r="QH460" s="22"/>
      <c r="QI460" s="22"/>
      <c r="QJ460" s="22"/>
      <c r="QK460" s="22"/>
      <c r="QL460" s="22"/>
      <c r="QM460" s="22"/>
      <c r="QN460" s="22"/>
      <c r="QO460" s="22"/>
      <c r="QP460" s="22"/>
      <c r="QQ460" s="22"/>
      <c r="QR460" s="22"/>
      <c r="QS460" s="22"/>
      <c r="QT460" s="22"/>
      <c r="QU460" s="22"/>
      <c r="QV460" s="22"/>
      <c r="QW460" s="22"/>
      <c r="QX460" s="22"/>
      <c r="QY460" s="22"/>
      <c r="QZ460" s="22"/>
      <c r="RA460" s="22"/>
      <c r="RB460" s="22"/>
      <c r="RC460" s="22"/>
      <c r="RD460" s="22"/>
      <c r="RE460" s="22"/>
      <c r="RF460" s="22"/>
      <c r="RG460" s="22"/>
      <c r="RH460" s="22"/>
      <c r="RI460" s="22"/>
      <c r="RJ460" s="22"/>
      <c r="RK460" s="22"/>
      <c r="RL460" s="22"/>
      <c r="RM460" s="22"/>
      <c r="RN460" s="22"/>
      <c r="RO460" s="22"/>
      <c r="RP460" s="22"/>
      <c r="RQ460" s="22"/>
      <c r="RR460" s="22"/>
      <c r="RS460" s="22"/>
      <c r="RT460" s="22"/>
      <c r="RU460" s="22"/>
      <c r="RV460" s="22"/>
      <c r="RW460" s="22"/>
      <c r="RX460" s="22"/>
      <c r="RY460" s="22"/>
      <c r="RZ460" s="22"/>
      <c r="SA460" s="22"/>
      <c r="SB460" s="22"/>
      <c r="SC460" s="22"/>
      <c r="SD460" s="22"/>
      <c r="SE460" s="22"/>
      <c r="SF460" s="22"/>
      <c r="SG460" s="22"/>
      <c r="SH460" s="22"/>
      <c r="SI460" s="22"/>
      <c r="SJ460" s="22"/>
      <c r="SK460" s="22"/>
      <c r="SL460" s="22"/>
      <c r="SM460" s="22"/>
      <c r="SN460" s="22"/>
      <c r="SO460" s="22"/>
      <c r="SP460" s="22"/>
      <c r="SQ460" s="22"/>
      <c r="SR460" s="22"/>
      <c r="SS460" s="22"/>
      <c r="ST460" s="22"/>
      <c r="SU460" s="22"/>
      <c r="SV460" s="22"/>
      <c r="SW460" s="22"/>
      <c r="SX460" s="22"/>
      <c r="SY460" s="22"/>
      <c r="SZ460" s="22"/>
      <c r="TA460" s="22"/>
      <c r="TB460" s="22"/>
      <c r="TC460" s="22"/>
      <c r="TD460" s="22"/>
      <c r="TE460" s="22"/>
      <c r="TF460" s="22"/>
      <c r="TG460" s="22"/>
      <c r="TH460" s="22"/>
      <c r="TI460" s="22"/>
      <c r="TJ460" s="22"/>
      <c r="TK460" s="22"/>
      <c r="TL460" s="22"/>
      <c r="TM460" s="22"/>
      <c r="TN460" s="22"/>
      <c r="TO460" s="22"/>
      <c r="TP460" s="22"/>
      <c r="TQ460" s="22"/>
      <c r="TR460" s="22"/>
      <c r="TS460" s="22"/>
      <c r="TT460" s="22"/>
      <c r="TU460" s="22"/>
      <c r="TV460" s="22"/>
      <c r="TW460" s="22"/>
      <c r="TX460" s="22"/>
      <c r="TY460" s="22"/>
      <c r="TZ460" s="22"/>
      <c r="UA460" s="22"/>
      <c r="UB460" s="22"/>
      <c r="UC460" s="22"/>
      <c r="UD460" s="22"/>
      <c r="UE460" s="22"/>
      <c r="UF460" s="22"/>
      <c r="UG460" s="22"/>
      <c r="UH460" s="22"/>
      <c r="UI460" s="22"/>
      <c r="UJ460" s="22"/>
      <c r="UK460" s="22"/>
      <c r="UL460" s="22"/>
      <c r="UM460" s="22"/>
      <c r="UN460" s="22"/>
      <c r="UO460" s="22"/>
      <c r="UP460" s="22"/>
      <c r="UQ460" s="22"/>
      <c r="UR460" s="22"/>
      <c r="US460" s="22"/>
      <c r="UT460" s="22"/>
      <c r="UU460" s="22"/>
      <c r="UV460" s="22"/>
      <c r="UW460" s="22"/>
      <c r="UX460" s="22"/>
      <c r="UY460" s="22"/>
      <c r="UZ460" s="22"/>
      <c r="VA460" s="22"/>
      <c r="VB460" s="22"/>
      <c r="VC460" s="22"/>
      <c r="VD460" s="22"/>
      <c r="VE460" s="22"/>
      <c r="VF460" s="22"/>
      <c r="VG460" s="22"/>
      <c r="VH460" s="22"/>
      <c r="VI460" s="22"/>
      <c r="VJ460" s="22"/>
      <c r="VK460" s="22"/>
      <c r="VL460" s="22"/>
      <c r="VM460" s="22"/>
      <c r="VN460" s="22"/>
      <c r="VO460" s="22"/>
      <c r="VP460" s="22"/>
      <c r="VQ460" s="22"/>
      <c r="VR460" s="22"/>
      <c r="VS460" s="22"/>
      <c r="VT460" s="22"/>
      <c r="VU460" s="22"/>
      <c r="VV460" s="22"/>
      <c r="VW460" s="22"/>
      <c r="VX460" s="22"/>
      <c r="VY460" s="22"/>
      <c r="VZ460" s="22"/>
      <c r="WA460" s="22"/>
      <c r="WB460" s="22"/>
      <c r="WC460" s="22"/>
      <c r="WD460" s="22"/>
      <c r="WE460" s="22"/>
      <c r="WF460" s="22"/>
      <c r="WG460" s="22"/>
      <c r="WH460" s="22"/>
      <c r="WI460" s="22"/>
      <c r="WJ460" s="22"/>
      <c r="WK460" s="22"/>
      <c r="WL460" s="22"/>
      <c r="WM460" s="22"/>
      <c r="WN460" s="22"/>
      <c r="WO460" s="22"/>
      <c r="WP460" s="22"/>
      <c r="WQ460" s="22"/>
      <c r="WR460" s="22"/>
      <c r="WS460" s="22"/>
      <c r="WT460" s="22"/>
      <c r="WU460" s="22"/>
      <c r="WV460" s="22"/>
      <c r="WW460" s="22"/>
      <c r="WX460" s="22"/>
      <c r="WY460" s="22"/>
      <c r="WZ460" s="22"/>
      <c r="XA460" s="22"/>
      <c r="XB460" s="22"/>
      <c r="XC460" s="22"/>
      <c r="XD460" s="22"/>
      <c r="XE460" s="22"/>
      <c r="XF460" s="22"/>
      <c r="XG460" s="22"/>
      <c r="XH460" s="22"/>
      <c r="XI460" s="22"/>
      <c r="XJ460" s="22"/>
      <c r="XK460" s="22"/>
      <c r="XL460" s="22"/>
      <c r="XM460" s="22"/>
      <c r="XN460" s="22"/>
      <c r="XO460" s="22"/>
      <c r="XP460" s="22"/>
      <c r="XQ460" s="22"/>
      <c r="XR460" s="22"/>
      <c r="XS460" s="22"/>
      <c r="XT460" s="22"/>
      <c r="XU460" s="22"/>
      <c r="XV460" s="22"/>
      <c r="XW460" s="22"/>
      <c r="XX460" s="22"/>
      <c r="XY460" s="22"/>
      <c r="XZ460" s="22"/>
      <c r="YA460" s="22"/>
      <c r="YB460" s="22"/>
      <c r="YC460" s="22"/>
      <c r="YD460" s="22"/>
      <c r="YE460" s="22"/>
      <c r="YF460" s="22"/>
      <c r="YG460" s="22"/>
      <c r="YH460" s="22"/>
      <c r="YI460" s="22"/>
      <c r="YJ460" s="22"/>
      <c r="YK460" s="22"/>
      <c r="YL460" s="22"/>
      <c r="YM460" s="22"/>
      <c r="YN460" s="22"/>
      <c r="YO460" s="22"/>
      <c r="YP460" s="22"/>
      <c r="YQ460" s="22"/>
      <c r="YR460" s="22"/>
      <c r="YS460" s="22"/>
      <c r="YT460" s="22"/>
      <c r="YU460" s="22"/>
      <c r="YV460" s="22"/>
      <c r="YW460" s="22"/>
      <c r="YX460" s="22"/>
      <c r="YY460" s="22"/>
      <c r="YZ460" s="22"/>
      <c r="ZA460" s="22"/>
      <c r="ZB460" s="22"/>
      <c r="ZC460" s="22"/>
      <c r="ZD460" s="22"/>
      <c r="ZE460" s="22"/>
      <c r="ZF460" s="22"/>
      <c r="ZG460" s="22"/>
      <c r="ZH460" s="22"/>
      <c r="ZI460" s="22"/>
      <c r="ZJ460" s="22"/>
      <c r="ZK460" s="22"/>
      <c r="ZL460" s="22"/>
      <c r="ZM460" s="22"/>
      <c r="ZN460" s="22"/>
      <c r="ZO460" s="22"/>
      <c r="ZP460" s="22"/>
      <c r="ZQ460" s="22"/>
      <c r="ZR460" s="22"/>
      <c r="ZS460" s="22"/>
      <c r="ZT460" s="22"/>
      <c r="ZU460" s="22"/>
      <c r="ZV460" s="22"/>
      <c r="ZW460" s="22"/>
      <c r="ZX460" s="22"/>
      <c r="ZY460" s="22"/>
      <c r="ZZ460" s="22"/>
      <c r="AAA460" s="22"/>
      <c r="AAB460" s="22"/>
      <c r="AAC460" s="22"/>
      <c r="AAD460" s="22"/>
      <c r="AAE460" s="22"/>
      <c r="AAF460" s="22"/>
      <c r="AAG460" s="22"/>
      <c r="AAH460" s="22"/>
      <c r="AAI460" s="22"/>
      <c r="AAJ460" s="22"/>
      <c r="AAK460" s="22"/>
      <c r="AAL460" s="22"/>
      <c r="AAM460" s="22"/>
      <c r="AAN460" s="22"/>
      <c r="AAO460" s="22"/>
      <c r="AAP460" s="22"/>
      <c r="AAQ460" s="22"/>
      <c r="AAR460" s="22"/>
      <c r="AAS460" s="22"/>
      <c r="AAT460" s="22"/>
      <c r="AAU460" s="22"/>
      <c r="AAV460" s="22"/>
      <c r="AAW460" s="22"/>
      <c r="AAX460" s="22"/>
      <c r="AAY460" s="22"/>
      <c r="AAZ460" s="22"/>
      <c r="ABA460" s="22"/>
      <c r="ABB460" s="22"/>
      <c r="ABC460" s="22"/>
      <c r="ABD460" s="22"/>
      <c r="ABE460" s="22"/>
      <c r="ABF460" s="22"/>
      <c r="ABG460" s="22"/>
      <c r="ABH460" s="22"/>
      <c r="ABI460" s="22"/>
      <c r="ABJ460" s="22"/>
      <c r="ABK460" s="22"/>
      <c r="ABL460" s="22"/>
      <c r="ABM460" s="22"/>
      <c r="ABN460" s="22"/>
      <c r="ABO460" s="22"/>
      <c r="ABP460" s="22"/>
      <c r="ABQ460" s="22"/>
      <c r="ABR460" s="22"/>
      <c r="ABS460" s="22"/>
      <c r="ABT460" s="22"/>
      <c r="ABU460" s="22"/>
      <c r="ABV460" s="22"/>
      <c r="ABW460" s="22"/>
      <c r="ABX460" s="22"/>
      <c r="ABY460" s="22"/>
      <c r="ABZ460" s="22"/>
      <c r="ACA460" s="22"/>
      <c r="ACB460" s="22"/>
      <c r="ACC460" s="22"/>
      <c r="ACD460" s="22"/>
      <c r="ACE460" s="22"/>
      <c r="ACF460" s="22"/>
      <c r="ACG460" s="22"/>
      <c r="ACH460" s="22"/>
      <c r="ACI460" s="22"/>
      <c r="ACJ460" s="22"/>
      <c r="ACK460" s="22"/>
      <c r="ACL460" s="22"/>
      <c r="ACM460" s="22"/>
      <c r="ACN460" s="22"/>
      <c r="ACO460" s="22"/>
      <c r="ACP460" s="22"/>
      <c r="ACQ460" s="22"/>
      <c r="ACR460" s="22"/>
      <c r="ACS460" s="22"/>
      <c r="ACT460" s="22"/>
      <c r="ACU460" s="22"/>
      <c r="ACV460" s="22"/>
      <c r="ACW460" s="22"/>
      <c r="ACX460" s="22"/>
      <c r="ACY460" s="22"/>
      <c r="ACZ460" s="22"/>
      <c r="ADA460" s="22"/>
      <c r="ADB460" s="22"/>
      <c r="ADC460" s="22"/>
      <c r="ADD460" s="22"/>
      <c r="ADE460" s="22"/>
      <c r="ADF460" s="22"/>
      <c r="ADG460" s="22"/>
      <c r="ADH460" s="22"/>
      <c r="ADI460" s="22"/>
      <c r="ADJ460" s="22"/>
      <c r="ADK460" s="22"/>
      <c r="ADL460" s="22"/>
      <c r="ADM460" s="22"/>
      <c r="ADN460" s="22"/>
      <c r="ADO460" s="22"/>
      <c r="ADP460" s="22"/>
      <c r="ADQ460" s="22"/>
      <c r="ADR460" s="22"/>
      <c r="ADS460" s="22"/>
      <c r="ADT460" s="22"/>
      <c r="ADU460" s="22"/>
      <c r="ADV460" s="22"/>
      <c r="ADW460" s="22"/>
      <c r="ADX460" s="22"/>
      <c r="ADY460" s="22"/>
      <c r="ADZ460" s="22"/>
      <c r="AEA460" s="22"/>
      <c r="AEB460" s="22"/>
      <c r="AEC460" s="22"/>
      <c r="AED460" s="22"/>
      <c r="AEE460" s="22"/>
      <c r="AEF460" s="22"/>
      <c r="AEG460" s="22"/>
      <c r="AEH460" s="22"/>
      <c r="AEI460" s="22"/>
      <c r="AEJ460" s="22"/>
      <c r="AEK460" s="22"/>
      <c r="AEL460" s="22"/>
      <c r="AEM460" s="22"/>
      <c r="AEN460" s="22"/>
      <c r="AEO460" s="22"/>
      <c r="AEP460" s="22"/>
      <c r="AEQ460" s="22"/>
      <c r="AER460" s="22"/>
      <c r="AES460" s="22"/>
      <c r="AET460" s="22"/>
      <c r="AEU460" s="22"/>
      <c r="AEV460" s="22"/>
      <c r="AEW460" s="22"/>
      <c r="AEX460" s="22"/>
      <c r="AEY460" s="22"/>
      <c r="AEZ460" s="22"/>
      <c r="AFA460" s="22"/>
      <c r="AFB460" s="22"/>
      <c r="AFC460" s="22"/>
      <c r="AFD460" s="22"/>
      <c r="AFE460" s="22"/>
      <c r="AFF460" s="22"/>
      <c r="AFG460" s="22"/>
      <c r="AFH460" s="22"/>
      <c r="AFI460" s="22"/>
      <c r="AFJ460" s="22"/>
      <c r="AFK460" s="22"/>
      <c r="AFL460" s="22"/>
      <c r="AFM460" s="22"/>
      <c r="AFN460" s="22"/>
      <c r="AFO460" s="22"/>
      <c r="AFP460" s="22"/>
      <c r="AFQ460" s="22"/>
      <c r="AFR460" s="22"/>
      <c r="AFS460" s="22"/>
      <c r="AFT460" s="22"/>
      <c r="AFU460" s="22"/>
      <c r="AFV460" s="22"/>
      <c r="AFW460" s="22"/>
      <c r="AFX460" s="22"/>
      <c r="AFY460" s="22"/>
      <c r="AFZ460" s="22"/>
      <c r="AGA460" s="22"/>
      <c r="AGB460" s="22"/>
      <c r="AGC460" s="22"/>
      <c r="AGD460" s="22"/>
      <c r="AGE460" s="22"/>
      <c r="AGF460" s="22"/>
      <c r="AGG460" s="22"/>
      <c r="AGH460" s="22"/>
      <c r="AGI460" s="22"/>
      <c r="AGJ460" s="22"/>
      <c r="AGK460" s="22"/>
      <c r="AGL460" s="22"/>
      <c r="AGM460" s="22"/>
      <c r="AGN460" s="22"/>
      <c r="AGO460" s="22"/>
      <c r="AGP460" s="22"/>
      <c r="AGQ460" s="22"/>
      <c r="AGR460" s="22"/>
      <c r="AGS460" s="22"/>
      <c r="AGT460" s="22"/>
      <c r="AGU460" s="22"/>
      <c r="AGV460" s="22"/>
      <c r="AGW460" s="22"/>
      <c r="AGX460" s="22"/>
      <c r="AGY460" s="22"/>
      <c r="AGZ460" s="22"/>
      <c r="AHA460" s="22"/>
      <c r="AHB460" s="22"/>
      <c r="AHC460" s="22"/>
      <c r="AHD460" s="22"/>
      <c r="AHE460" s="22"/>
      <c r="AHF460" s="22"/>
      <c r="AHG460" s="22"/>
      <c r="AHH460" s="22"/>
      <c r="AHI460" s="22"/>
      <c r="AHJ460" s="22"/>
      <c r="AHK460" s="22"/>
      <c r="AHL460" s="22"/>
      <c r="AHM460" s="22"/>
      <c r="AHN460" s="22"/>
      <c r="AHO460" s="22"/>
      <c r="AHP460" s="22"/>
      <c r="AHQ460" s="22"/>
      <c r="AHR460" s="22"/>
      <c r="AHS460" s="22"/>
      <c r="AHT460" s="22"/>
      <c r="AHU460" s="22"/>
      <c r="AHV460" s="22"/>
      <c r="AHW460" s="22"/>
      <c r="AHX460" s="22"/>
      <c r="AHY460" s="22"/>
      <c r="AHZ460" s="22"/>
      <c r="AIA460" s="22"/>
      <c r="AIB460" s="22"/>
      <c r="AIC460" s="22"/>
      <c r="AID460" s="22"/>
      <c r="AIE460" s="22"/>
      <c r="AIF460" s="22"/>
      <c r="AIG460" s="22"/>
      <c r="AIH460" s="22"/>
      <c r="AII460" s="22"/>
      <c r="AIJ460" s="22"/>
      <c r="AIK460" s="22"/>
      <c r="AIL460" s="22"/>
      <c r="AIM460" s="22"/>
      <c r="AIN460" s="22"/>
      <c r="AIO460" s="22"/>
      <c r="AIP460" s="22"/>
      <c r="AIQ460" s="22"/>
      <c r="AIR460" s="22"/>
      <c r="AIS460" s="22"/>
      <c r="AIT460" s="22"/>
      <c r="AIU460" s="22"/>
      <c r="AIV460" s="22"/>
      <c r="AIW460" s="22"/>
      <c r="AIX460" s="22"/>
      <c r="AIY460" s="22"/>
      <c r="AIZ460" s="22"/>
      <c r="AJA460" s="22"/>
      <c r="AJB460" s="22"/>
      <c r="AJC460" s="22"/>
      <c r="AJD460" s="22"/>
      <c r="AJE460" s="22"/>
      <c r="AJF460" s="22"/>
      <c r="AJG460" s="22"/>
      <c r="AJH460" s="22"/>
      <c r="AJI460" s="22"/>
      <c r="AJJ460" s="22"/>
      <c r="AJK460" s="22"/>
      <c r="AJL460" s="22"/>
      <c r="AJM460" s="22"/>
      <c r="AJN460" s="22"/>
      <c r="AJO460" s="22"/>
      <c r="AJP460" s="22"/>
      <c r="AJQ460" s="22"/>
      <c r="AJR460" s="22"/>
      <c r="AJS460" s="22"/>
      <c r="AJT460" s="22"/>
      <c r="AJU460" s="22"/>
      <c r="AJV460" s="22"/>
      <c r="AJW460" s="22"/>
      <c r="AJX460" s="22"/>
      <c r="AJY460" s="22"/>
      <c r="AJZ460" s="22"/>
      <c r="AKA460" s="22"/>
      <c r="AKB460" s="22"/>
      <c r="AKC460" s="22"/>
      <c r="AKD460" s="22"/>
      <c r="AKE460" s="22"/>
      <c r="AKF460" s="22"/>
      <c r="AKG460" s="22"/>
      <c r="AKH460" s="22"/>
      <c r="AKI460" s="22"/>
      <c r="AKJ460" s="22"/>
      <c r="AKK460" s="22"/>
      <c r="AKL460" s="22"/>
      <c r="AKM460" s="22"/>
      <c r="AKN460" s="22"/>
      <c r="AKO460" s="22"/>
      <c r="AKP460" s="22"/>
      <c r="AKQ460" s="22"/>
      <c r="AKR460" s="22"/>
      <c r="AKS460" s="22"/>
      <c r="AKT460" s="22"/>
      <c r="AKU460" s="22"/>
      <c r="AKV460" s="22"/>
      <c r="AKW460" s="22"/>
      <c r="AKX460" s="22"/>
      <c r="AKY460" s="22"/>
      <c r="AKZ460" s="22"/>
      <c r="ALA460" s="22"/>
      <c r="ALB460" s="22"/>
      <c r="ALC460" s="22"/>
      <c r="ALD460" s="22"/>
      <c r="ALE460" s="22"/>
      <c r="ALF460" s="22"/>
      <c r="ALG460" s="22"/>
      <c r="ALH460" s="22"/>
      <c r="ALI460" s="22"/>
      <c r="ALJ460" s="22"/>
      <c r="ALK460" s="22"/>
      <c r="ALL460" s="22"/>
      <c r="ALM460" s="22"/>
      <c r="ALN460" s="22"/>
      <c r="ALO460" s="22"/>
      <c r="ALP460" s="22"/>
      <c r="ALQ460" s="22"/>
      <c r="ALR460" s="22"/>
      <c r="ALS460" s="22"/>
      <c r="ALT460" s="22"/>
      <c r="ALU460" s="22"/>
      <c r="ALV460" s="22"/>
      <c r="ALW460" s="22"/>
      <c r="ALX460" s="22"/>
      <c r="ALY460" s="22"/>
      <c r="ALZ460" s="22"/>
      <c r="AMA460" s="22"/>
      <c r="AMB460" s="22"/>
      <c r="AMC460" s="22"/>
      <c r="AMD460" s="22"/>
      <c r="AME460" s="22"/>
      <c r="AMF460" s="22"/>
      <c r="AMG460" s="22"/>
      <c r="AMH460" s="22"/>
      <c r="AMI460" s="22"/>
      <c r="AMJ460" s="22"/>
      <c r="AMK460" s="22"/>
    </row>
    <row r="461" spans="1:1025" s="1245" customForma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  <c r="EC461" s="22"/>
      <c r="ED461" s="22"/>
      <c r="EE461" s="22"/>
      <c r="EF461" s="22"/>
      <c r="EG461" s="22"/>
      <c r="EH461" s="22"/>
      <c r="EI461" s="22"/>
      <c r="EJ461" s="22"/>
      <c r="EK461" s="22"/>
      <c r="EL461" s="22"/>
      <c r="EM461" s="22"/>
      <c r="EN461" s="22"/>
      <c r="EO461" s="22"/>
      <c r="EP461" s="22"/>
      <c r="EQ461" s="22"/>
      <c r="ER461" s="22"/>
      <c r="ES461" s="22"/>
      <c r="ET461" s="22"/>
      <c r="EU461" s="22"/>
      <c r="EV461" s="22"/>
      <c r="EW461" s="22"/>
      <c r="EX461" s="22"/>
      <c r="EY461" s="22"/>
      <c r="EZ461" s="22"/>
      <c r="FA461" s="22"/>
      <c r="FB461" s="22"/>
      <c r="FC461" s="22"/>
      <c r="FD461" s="22"/>
      <c r="FE461" s="22"/>
      <c r="FF461" s="22"/>
      <c r="FG461" s="22"/>
      <c r="FH461" s="22"/>
      <c r="FI461" s="22"/>
      <c r="FJ461" s="22"/>
      <c r="FK461" s="22"/>
      <c r="FL461" s="22"/>
      <c r="FM461" s="22"/>
      <c r="FN461" s="22"/>
      <c r="FO461" s="22"/>
      <c r="FP461" s="22"/>
      <c r="FQ461" s="22"/>
      <c r="FR461" s="22"/>
      <c r="FS461" s="22"/>
      <c r="FT461" s="22"/>
      <c r="FU461" s="22"/>
      <c r="FV461" s="22"/>
      <c r="FW461" s="22"/>
      <c r="FX461" s="22"/>
      <c r="FY461" s="22"/>
      <c r="FZ461" s="22"/>
      <c r="GA461" s="22"/>
      <c r="GB461" s="22"/>
      <c r="GC461" s="22"/>
      <c r="GD461" s="22"/>
      <c r="GE461" s="22"/>
      <c r="GF461" s="22"/>
      <c r="GG461" s="22"/>
      <c r="GH461" s="22"/>
      <c r="GI461" s="22"/>
      <c r="GJ461" s="22"/>
      <c r="GK461" s="22"/>
      <c r="GL461" s="22"/>
      <c r="GM461" s="22"/>
      <c r="GN461" s="22"/>
      <c r="GO461" s="22"/>
      <c r="GP461" s="22"/>
      <c r="GQ461" s="22"/>
      <c r="GR461" s="22"/>
      <c r="GS461" s="22"/>
      <c r="GT461" s="22"/>
      <c r="GU461" s="22"/>
      <c r="GV461" s="22"/>
      <c r="GW461" s="22"/>
      <c r="GX461" s="22"/>
      <c r="GY461" s="22"/>
      <c r="GZ461" s="22"/>
      <c r="HA461" s="22"/>
      <c r="HB461" s="22"/>
      <c r="HC461" s="22"/>
      <c r="HD461" s="22"/>
      <c r="HE461" s="22"/>
      <c r="HF461" s="22"/>
      <c r="HG461" s="22"/>
      <c r="HH461" s="22"/>
      <c r="HI461" s="22"/>
      <c r="HJ461" s="22"/>
      <c r="HK461" s="22"/>
      <c r="HL461" s="22"/>
      <c r="HM461" s="22"/>
      <c r="HN461" s="22"/>
      <c r="HO461" s="22"/>
      <c r="HP461" s="22"/>
      <c r="HQ461" s="22"/>
      <c r="HR461" s="22"/>
      <c r="HS461" s="22"/>
      <c r="HT461" s="22"/>
      <c r="HU461" s="22"/>
      <c r="HV461" s="22"/>
      <c r="HW461" s="22"/>
      <c r="HX461" s="22"/>
      <c r="HY461" s="22"/>
      <c r="HZ461" s="22"/>
      <c r="IA461" s="22"/>
      <c r="IB461" s="22"/>
      <c r="IC461" s="22"/>
      <c r="ID461" s="22"/>
      <c r="IE461" s="22"/>
      <c r="IF461" s="22"/>
      <c r="IG461" s="22"/>
      <c r="IH461" s="22"/>
      <c r="II461" s="22"/>
      <c r="IJ461" s="22"/>
      <c r="IK461" s="22"/>
      <c r="IL461" s="22"/>
      <c r="IM461" s="22"/>
      <c r="IN461" s="22"/>
      <c r="IO461" s="22"/>
      <c r="IP461" s="22"/>
      <c r="IQ461" s="22"/>
      <c r="IR461" s="22"/>
      <c r="IS461" s="22"/>
      <c r="IT461" s="22"/>
      <c r="IU461" s="22"/>
      <c r="IV461" s="22"/>
      <c r="IW461" s="22"/>
      <c r="IX461" s="22"/>
      <c r="IY461" s="22"/>
      <c r="IZ461" s="22"/>
      <c r="JA461" s="22"/>
      <c r="JB461" s="22"/>
      <c r="JC461" s="22"/>
      <c r="JD461" s="22"/>
      <c r="JE461" s="22"/>
      <c r="JF461" s="22"/>
      <c r="JG461" s="22"/>
      <c r="JH461" s="22"/>
      <c r="JI461" s="22"/>
      <c r="JJ461" s="22"/>
      <c r="JK461" s="22"/>
      <c r="JL461" s="22"/>
      <c r="JM461" s="22"/>
      <c r="JN461" s="22"/>
      <c r="JO461" s="22"/>
      <c r="JP461" s="22"/>
      <c r="JQ461" s="22"/>
      <c r="JR461" s="22"/>
      <c r="JS461" s="22"/>
      <c r="JT461" s="22"/>
      <c r="JU461" s="22"/>
      <c r="JV461" s="22"/>
      <c r="JW461" s="22"/>
      <c r="JX461" s="22"/>
      <c r="JY461" s="22"/>
      <c r="JZ461" s="22"/>
      <c r="KA461" s="22"/>
      <c r="KB461" s="22"/>
      <c r="KC461" s="22"/>
      <c r="KD461" s="22"/>
      <c r="KE461" s="22"/>
      <c r="KF461" s="22"/>
      <c r="KG461" s="22"/>
      <c r="KH461" s="22"/>
      <c r="KI461" s="22"/>
      <c r="KJ461" s="22"/>
      <c r="KK461" s="22"/>
      <c r="KL461" s="22"/>
      <c r="KM461" s="22"/>
      <c r="KN461" s="22"/>
      <c r="KO461" s="22"/>
      <c r="KP461" s="22"/>
      <c r="KQ461" s="22"/>
      <c r="KR461" s="22"/>
      <c r="KS461" s="22"/>
      <c r="KT461" s="22"/>
      <c r="KU461" s="22"/>
      <c r="KV461" s="22"/>
      <c r="KW461" s="22"/>
      <c r="KX461" s="22"/>
      <c r="KY461" s="22"/>
      <c r="KZ461" s="22"/>
      <c r="LA461" s="22"/>
      <c r="LB461" s="22"/>
      <c r="LC461" s="22"/>
      <c r="LD461" s="22"/>
      <c r="LE461" s="22"/>
      <c r="LF461" s="22"/>
      <c r="LG461" s="22"/>
      <c r="LH461" s="22"/>
      <c r="LI461" s="22"/>
      <c r="LJ461" s="22"/>
      <c r="LK461" s="22"/>
      <c r="LL461" s="22"/>
      <c r="LM461" s="22"/>
      <c r="LN461" s="22"/>
      <c r="LO461" s="22"/>
      <c r="LP461" s="22"/>
      <c r="LQ461" s="22"/>
      <c r="LR461" s="22"/>
      <c r="LS461" s="22"/>
      <c r="LT461" s="22"/>
      <c r="LU461" s="22"/>
      <c r="LV461" s="22"/>
      <c r="LW461" s="22"/>
      <c r="LX461" s="22"/>
      <c r="LY461" s="22"/>
      <c r="LZ461" s="22"/>
      <c r="MA461" s="22"/>
      <c r="MB461" s="22"/>
      <c r="MC461" s="22"/>
      <c r="MD461" s="22"/>
      <c r="ME461" s="22"/>
      <c r="MF461" s="22"/>
      <c r="MG461" s="22"/>
      <c r="MH461" s="22"/>
      <c r="MI461" s="22"/>
      <c r="MJ461" s="22"/>
      <c r="MK461" s="22"/>
      <c r="ML461" s="22"/>
      <c r="MM461" s="22"/>
      <c r="MN461" s="22"/>
      <c r="MO461" s="22"/>
      <c r="MP461" s="22"/>
      <c r="MQ461" s="22"/>
      <c r="MR461" s="22"/>
      <c r="MS461" s="22"/>
      <c r="MT461" s="22"/>
      <c r="MU461" s="22"/>
      <c r="MV461" s="22"/>
      <c r="MW461" s="22"/>
      <c r="MX461" s="22"/>
      <c r="MY461" s="22"/>
      <c r="MZ461" s="22"/>
      <c r="NA461" s="22"/>
      <c r="NB461" s="22"/>
      <c r="NC461" s="22"/>
      <c r="ND461" s="22"/>
      <c r="NE461" s="22"/>
      <c r="NF461" s="22"/>
      <c r="NG461" s="22"/>
      <c r="NH461" s="22"/>
      <c r="NI461" s="22"/>
      <c r="NJ461" s="22"/>
      <c r="NK461" s="22"/>
      <c r="NL461" s="22"/>
      <c r="NM461" s="22"/>
      <c r="NN461" s="22"/>
      <c r="NO461" s="22"/>
      <c r="NP461" s="22"/>
      <c r="NQ461" s="22"/>
      <c r="NR461" s="22"/>
      <c r="NS461" s="22"/>
      <c r="NT461" s="22"/>
      <c r="NU461" s="22"/>
      <c r="NV461" s="22"/>
      <c r="NW461" s="22"/>
      <c r="NX461" s="22"/>
      <c r="NY461" s="22"/>
      <c r="NZ461" s="22"/>
      <c r="OA461" s="22"/>
      <c r="OB461" s="22"/>
      <c r="OC461" s="22"/>
      <c r="OD461" s="22"/>
      <c r="OE461" s="22"/>
      <c r="OF461" s="22"/>
      <c r="OG461" s="22"/>
      <c r="OH461" s="22"/>
      <c r="OI461" s="22"/>
      <c r="OJ461" s="22"/>
      <c r="OK461" s="22"/>
      <c r="OL461" s="22"/>
      <c r="OM461" s="22"/>
      <c r="ON461" s="22"/>
      <c r="OO461" s="22"/>
      <c r="OP461" s="22"/>
      <c r="OQ461" s="22"/>
      <c r="OR461" s="22"/>
      <c r="OS461" s="22"/>
      <c r="OT461" s="22"/>
      <c r="OU461" s="22"/>
      <c r="OV461" s="22"/>
      <c r="OW461" s="22"/>
      <c r="OX461" s="22"/>
      <c r="OY461" s="22"/>
      <c r="OZ461" s="22"/>
      <c r="PA461" s="22"/>
      <c r="PB461" s="22"/>
      <c r="PC461" s="22"/>
      <c r="PD461" s="22"/>
      <c r="PE461" s="22"/>
      <c r="PF461" s="22"/>
      <c r="PG461" s="22"/>
      <c r="PH461" s="22"/>
      <c r="PI461" s="22"/>
      <c r="PJ461" s="22"/>
      <c r="PK461" s="22"/>
      <c r="PL461" s="22"/>
      <c r="PM461" s="22"/>
      <c r="PN461" s="22"/>
      <c r="PO461" s="22"/>
      <c r="PP461" s="22"/>
      <c r="PQ461" s="22"/>
      <c r="PR461" s="22"/>
      <c r="PS461" s="22"/>
      <c r="PT461" s="22"/>
      <c r="PU461" s="22"/>
      <c r="PV461" s="22"/>
      <c r="PW461" s="22"/>
      <c r="PX461" s="22"/>
      <c r="PY461" s="22"/>
      <c r="PZ461" s="22"/>
      <c r="QA461" s="22"/>
      <c r="QB461" s="22"/>
      <c r="QC461" s="22"/>
      <c r="QD461" s="22"/>
      <c r="QE461" s="22"/>
      <c r="QF461" s="22"/>
      <c r="QG461" s="22"/>
      <c r="QH461" s="22"/>
      <c r="QI461" s="22"/>
      <c r="QJ461" s="22"/>
      <c r="QK461" s="22"/>
      <c r="QL461" s="22"/>
      <c r="QM461" s="22"/>
      <c r="QN461" s="22"/>
      <c r="QO461" s="22"/>
      <c r="QP461" s="22"/>
      <c r="QQ461" s="22"/>
      <c r="QR461" s="22"/>
      <c r="QS461" s="22"/>
      <c r="QT461" s="22"/>
      <c r="QU461" s="22"/>
      <c r="QV461" s="22"/>
      <c r="QW461" s="22"/>
      <c r="QX461" s="22"/>
      <c r="QY461" s="22"/>
      <c r="QZ461" s="22"/>
      <c r="RA461" s="22"/>
      <c r="RB461" s="22"/>
      <c r="RC461" s="22"/>
      <c r="RD461" s="22"/>
      <c r="RE461" s="22"/>
      <c r="RF461" s="22"/>
      <c r="RG461" s="22"/>
      <c r="RH461" s="22"/>
      <c r="RI461" s="22"/>
      <c r="RJ461" s="22"/>
      <c r="RK461" s="22"/>
      <c r="RL461" s="22"/>
      <c r="RM461" s="22"/>
      <c r="RN461" s="22"/>
      <c r="RO461" s="22"/>
      <c r="RP461" s="22"/>
      <c r="RQ461" s="22"/>
      <c r="RR461" s="22"/>
      <c r="RS461" s="22"/>
      <c r="RT461" s="22"/>
      <c r="RU461" s="22"/>
      <c r="RV461" s="22"/>
      <c r="RW461" s="22"/>
      <c r="RX461" s="22"/>
      <c r="RY461" s="22"/>
      <c r="RZ461" s="22"/>
      <c r="SA461" s="22"/>
      <c r="SB461" s="22"/>
      <c r="SC461" s="22"/>
      <c r="SD461" s="22"/>
      <c r="SE461" s="22"/>
      <c r="SF461" s="22"/>
      <c r="SG461" s="22"/>
      <c r="SH461" s="22"/>
      <c r="SI461" s="22"/>
      <c r="SJ461" s="22"/>
      <c r="SK461" s="22"/>
      <c r="SL461" s="22"/>
      <c r="SM461" s="22"/>
      <c r="SN461" s="22"/>
      <c r="SO461" s="22"/>
      <c r="SP461" s="22"/>
      <c r="SQ461" s="22"/>
      <c r="SR461" s="22"/>
      <c r="SS461" s="22"/>
      <c r="ST461" s="22"/>
      <c r="SU461" s="22"/>
      <c r="SV461" s="22"/>
      <c r="SW461" s="22"/>
      <c r="SX461" s="22"/>
      <c r="SY461" s="22"/>
      <c r="SZ461" s="22"/>
      <c r="TA461" s="22"/>
      <c r="TB461" s="22"/>
      <c r="TC461" s="22"/>
      <c r="TD461" s="22"/>
      <c r="TE461" s="22"/>
      <c r="TF461" s="22"/>
      <c r="TG461" s="22"/>
      <c r="TH461" s="22"/>
      <c r="TI461" s="22"/>
      <c r="TJ461" s="22"/>
      <c r="TK461" s="22"/>
      <c r="TL461" s="22"/>
      <c r="TM461" s="22"/>
      <c r="TN461" s="22"/>
      <c r="TO461" s="22"/>
      <c r="TP461" s="22"/>
      <c r="TQ461" s="22"/>
      <c r="TR461" s="22"/>
      <c r="TS461" s="22"/>
      <c r="TT461" s="22"/>
      <c r="TU461" s="22"/>
      <c r="TV461" s="22"/>
      <c r="TW461" s="22"/>
      <c r="TX461" s="22"/>
      <c r="TY461" s="22"/>
      <c r="TZ461" s="22"/>
      <c r="UA461" s="22"/>
      <c r="UB461" s="22"/>
      <c r="UC461" s="22"/>
      <c r="UD461" s="22"/>
      <c r="UE461" s="22"/>
      <c r="UF461" s="22"/>
      <c r="UG461" s="22"/>
      <c r="UH461" s="22"/>
      <c r="UI461" s="22"/>
      <c r="UJ461" s="22"/>
      <c r="UK461" s="22"/>
      <c r="UL461" s="22"/>
      <c r="UM461" s="22"/>
      <c r="UN461" s="22"/>
      <c r="UO461" s="22"/>
      <c r="UP461" s="22"/>
      <c r="UQ461" s="22"/>
      <c r="UR461" s="22"/>
      <c r="US461" s="22"/>
      <c r="UT461" s="22"/>
      <c r="UU461" s="22"/>
      <c r="UV461" s="22"/>
      <c r="UW461" s="22"/>
      <c r="UX461" s="22"/>
      <c r="UY461" s="22"/>
      <c r="UZ461" s="22"/>
      <c r="VA461" s="22"/>
      <c r="VB461" s="22"/>
      <c r="VC461" s="22"/>
      <c r="VD461" s="22"/>
      <c r="VE461" s="22"/>
      <c r="VF461" s="22"/>
      <c r="VG461" s="22"/>
      <c r="VH461" s="22"/>
      <c r="VI461" s="22"/>
      <c r="VJ461" s="22"/>
      <c r="VK461" s="22"/>
      <c r="VL461" s="22"/>
      <c r="VM461" s="22"/>
      <c r="VN461" s="22"/>
      <c r="VO461" s="22"/>
      <c r="VP461" s="22"/>
      <c r="VQ461" s="22"/>
      <c r="VR461" s="22"/>
      <c r="VS461" s="22"/>
      <c r="VT461" s="22"/>
      <c r="VU461" s="22"/>
      <c r="VV461" s="22"/>
      <c r="VW461" s="22"/>
      <c r="VX461" s="22"/>
      <c r="VY461" s="22"/>
      <c r="VZ461" s="22"/>
      <c r="WA461" s="22"/>
      <c r="WB461" s="22"/>
      <c r="WC461" s="22"/>
      <c r="WD461" s="22"/>
      <c r="WE461" s="22"/>
      <c r="WF461" s="22"/>
      <c r="WG461" s="22"/>
      <c r="WH461" s="22"/>
      <c r="WI461" s="22"/>
      <c r="WJ461" s="22"/>
      <c r="WK461" s="22"/>
      <c r="WL461" s="22"/>
      <c r="WM461" s="22"/>
      <c r="WN461" s="22"/>
      <c r="WO461" s="22"/>
      <c r="WP461" s="22"/>
      <c r="WQ461" s="22"/>
      <c r="WR461" s="22"/>
      <c r="WS461" s="22"/>
      <c r="WT461" s="22"/>
      <c r="WU461" s="22"/>
      <c r="WV461" s="22"/>
      <c r="WW461" s="22"/>
      <c r="WX461" s="22"/>
      <c r="WY461" s="22"/>
      <c r="WZ461" s="22"/>
      <c r="XA461" s="22"/>
      <c r="XB461" s="22"/>
      <c r="XC461" s="22"/>
      <c r="XD461" s="22"/>
      <c r="XE461" s="22"/>
      <c r="XF461" s="22"/>
      <c r="XG461" s="22"/>
      <c r="XH461" s="22"/>
      <c r="XI461" s="22"/>
      <c r="XJ461" s="22"/>
      <c r="XK461" s="22"/>
      <c r="XL461" s="22"/>
      <c r="XM461" s="22"/>
      <c r="XN461" s="22"/>
      <c r="XO461" s="22"/>
      <c r="XP461" s="22"/>
      <c r="XQ461" s="22"/>
      <c r="XR461" s="22"/>
      <c r="XS461" s="22"/>
      <c r="XT461" s="22"/>
      <c r="XU461" s="22"/>
      <c r="XV461" s="22"/>
      <c r="XW461" s="22"/>
      <c r="XX461" s="22"/>
      <c r="XY461" s="22"/>
      <c r="XZ461" s="22"/>
      <c r="YA461" s="22"/>
      <c r="YB461" s="22"/>
      <c r="YC461" s="22"/>
      <c r="YD461" s="22"/>
      <c r="YE461" s="22"/>
      <c r="YF461" s="22"/>
      <c r="YG461" s="22"/>
      <c r="YH461" s="22"/>
      <c r="YI461" s="22"/>
      <c r="YJ461" s="22"/>
      <c r="YK461" s="22"/>
      <c r="YL461" s="22"/>
      <c r="YM461" s="22"/>
      <c r="YN461" s="22"/>
      <c r="YO461" s="22"/>
      <c r="YP461" s="22"/>
      <c r="YQ461" s="22"/>
      <c r="YR461" s="22"/>
      <c r="YS461" s="22"/>
      <c r="YT461" s="22"/>
      <c r="YU461" s="22"/>
      <c r="YV461" s="22"/>
      <c r="YW461" s="22"/>
      <c r="YX461" s="22"/>
      <c r="YY461" s="22"/>
      <c r="YZ461" s="22"/>
      <c r="ZA461" s="22"/>
      <c r="ZB461" s="22"/>
      <c r="ZC461" s="22"/>
      <c r="ZD461" s="22"/>
      <c r="ZE461" s="22"/>
      <c r="ZF461" s="22"/>
      <c r="ZG461" s="22"/>
      <c r="ZH461" s="22"/>
      <c r="ZI461" s="22"/>
      <c r="ZJ461" s="22"/>
      <c r="ZK461" s="22"/>
      <c r="ZL461" s="22"/>
      <c r="ZM461" s="22"/>
      <c r="ZN461" s="22"/>
      <c r="ZO461" s="22"/>
      <c r="ZP461" s="22"/>
      <c r="ZQ461" s="22"/>
      <c r="ZR461" s="22"/>
      <c r="ZS461" s="22"/>
      <c r="ZT461" s="22"/>
      <c r="ZU461" s="22"/>
      <c r="ZV461" s="22"/>
      <c r="ZW461" s="22"/>
      <c r="ZX461" s="22"/>
      <c r="ZY461" s="22"/>
      <c r="ZZ461" s="22"/>
      <c r="AAA461" s="22"/>
      <c r="AAB461" s="22"/>
      <c r="AAC461" s="22"/>
      <c r="AAD461" s="22"/>
      <c r="AAE461" s="22"/>
      <c r="AAF461" s="22"/>
      <c r="AAG461" s="22"/>
      <c r="AAH461" s="22"/>
      <c r="AAI461" s="22"/>
      <c r="AAJ461" s="22"/>
      <c r="AAK461" s="22"/>
      <c r="AAL461" s="22"/>
      <c r="AAM461" s="22"/>
      <c r="AAN461" s="22"/>
      <c r="AAO461" s="22"/>
      <c r="AAP461" s="22"/>
      <c r="AAQ461" s="22"/>
      <c r="AAR461" s="22"/>
      <c r="AAS461" s="22"/>
      <c r="AAT461" s="22"/>
      <c r="AAU461" s="22"/>
      <c r="AAV461" s="22"/>
      <c r="AAW461" s="22"/>
      <c r="AAX461" s="22"/>
      <c r="AAY461" s="22"/>
      <c r="AAZ461" s="22"/>
      <c r="ABA461" s="22"/>
      <c r="ABB461" s="22"/>
      <c r="ABC461" s="22"/>
      <c r="ABD461" s="22"/>
      <c r="ABE461" s="22"/>
      <c r="ABF461" s="22"/>
      <c r="ABG461" s="22"/>
      <c r="ABH461" s="22"/>
      <c r="ABI461" s="22"/>
      <c r="ABJ461" s="22"/>
      <c r="ABK461" s="22"/>
      <c r="ABL461" s="22"/>
      <c r="ABM461" s="22"/>
      <c r="ABN461" s="22"/>
      <c r="ABO461" s="22"/>
      <c r="ABP461" s="22"/>
      <c r="ABQ461" s="22"/>
      <c r="ABR461" s="22"/>
      <c r="ABS461" s="22"/>
      <c r="ABT461" s="22"/>
      <c r="ABU461" s="22"/>
      <c r="ABV461" s="22"/>
      <c r="ABW461" s="22"/>
      <c r="ABX461" s="22"/>
      <c r="ABY461" s="22"/>
      <c r="ABZ461" s="22"/>
      <c r="ACA461" s="22"/>
      <c r="ACB461" s="22"/>
      <c r="ACC461" s="22"/>
      <c r="ACD461" s="22"/>
      <c r="ACE461" s="22"/>
      <c r="ACF461" s="22"/>
      <c r="ACG461" s="22"/>
      <c r="ACH461" s="22"/>
      <c r="ACI461" s="22"/>
      <c r="ACJ461" s="22"/>
      <c r="ACK461" s="22"/>
      <c r="ACL461" s="22"/>
      <c r="ACM461" s="22"/>
      <c r="ACN461" s="22"/>
      <c r="ACO461" s="22"/>
      <c r="ACP461" s="22"/>
      <c r="ACQ461" s="22"/>
      <c r="ACR461" s="22"/>
      <c r="ACS461" s="22"/>
      <c r="ACT461" s="22"/>
      <c r="ACU461" s="22"/>
      <c r="ACV461" s="22"/>
      <c r="ACW461" s="22"/>
      <c r="ACX461" s="22"/>
      <c r="ACY461" s="22"/>
      <c r="ACZ461" s="22"/>
      <c r="ADA461" s="22"/>
      <c r="ADB461" s="22"/>
      <c r="ADC461" s="22"/>
      <c r="ADD461" s="22"/>
      <c r="ADE461" s="22"/>
      <c r="ADF461" s="22"/>
      <c r="ADG461" s="22"/>
      <c r="ADH461" s="22"/>
      <c r="ADI461" s="22"/>
      <c r="ADJ461" s="22"/>
      <c r="ADK461" s="22"/>
      <c r="ADL461" s="22"/>
      <c r="ADM461" s="22"/>
      <c r="ADN461" s="22"/>
      <c r="ADO461" s="22"/>
      <c r="ADP461" s="22"/>
      <c r="ADQ461" s="22"/>
      <c r="ADR461" s="22"/>
      <c r="ADS461" s="22"/>
      <c r="ADT461" s="22"/>
      <c r="ADU461" s="22"/>
      <c r="ADV461" s="22"/>
      <c r="ADW461" s="22"/>
      <c r="ADX461" s="22"/>
      <c r="ADY461" s="22"/>
      <c r="ADZ461" s="22"/>
      <c r="AEA461" s="22"/>
      <c r="AEB461" s="22"/>
      <c r="AEC461" s="22"/>
      <c r="AED461" s="22"/>
      <c r="AEE461" s="22"/>
      <c r="AEF461" s="22"/>
      <c r="AEG461" s="22"/>
      <c r="AEH461" s="22"/>
      <c r="AEI461" s="22"/>
      <c r="AEJ461" s="22"/>
      <c r="AEK461" s="22"/>
      <c r="AEL461" s="22"/>
      <c r="AEM461" s="22"/>
      <c r="AEN461" s="22"/>
      <c r="AEO461" s="22"/>
      <c r="AEP461" s="22"/>
      <c r="AEQ461" s="22"/>
      <c r="AER461" s="22"/>
      <c r="AES461" s="22"/>
      <c r="AET461" s="22"/>
      <c r="AEU461" s="22"/>
      <c r="AEV461" s="22"/>
      <c r="AEW461" s="22"/>
      <c r="AEX461" s="22"/>
      <c r="AEY461" s="22"/>
      <c r="AEZ461" s="22"/>
      <c r="AFA461" s="22"/>
      <c r="AFB461" s="22"/>
      <c r="AFC461" s="22"/>
      <c r="AFD461" s="22"/>
      <c r="AFE461" s="22"/>
      <c r="AFF461" s="22"/>
      <c r="AFG461" s="22"/>
      <c r="AFH461" s="22"/>
      <c r="AFI461" s="22"/>
      <c r="AFJ461" s="22"/>
      <c r="AFK461" s="22"/>
      <c r="AFL461" s="22"/>
      <c r="AFM461" s="22"/>
      <c r="AFN461" s="22"/>
      <c r="AFO461" s="22"/>
      <c r="AFP461" s="22"/>
      <c r="AFQ461" s="22"/>
      <c r="AFR461" s="22"/>
      <c r="AFS461" s="22"/>
      <c r="AFT461" s="22"/>
      <c r="AFU461" s="22"/>
      <c r="AFV461" s="22"/>
      <c r="AFW461" s="22"/>
      <c r="AFX461" s="22"/>
      <c r="AFY461" s="22"/>
      <c r="AFZ461" s="22"/>
      <c r="AGA461" s="22"/>
      <c r="AGB461" s="22"/>
      <c r="AGC461" s="22"/>
      <c r="AGD461" s="22"/>
      <c r="AGE461" s="22"/>
      <c r="AGF461" s="22"/>
      <c r="AGG461" s="22"/>
      <c r="AGH461" s="22"/>
      <c r="AGI461" s="22"/>
      <c r="AGJ461" s="22"/>
      <c r="AGK461" s="22"/>
      <c r="AGL461" s="22"/>
      <c r="AGM461" s="22"/>
      <c r="AGN461" s="22"/>
      <c r="AGO461" s="22"/>
      <c r="AGP461" s="22"/>
      <c r="AGQ461" s="22"/>
      <c r="AGR461" s="22"/>
      <c r="AGS461" s="22"/>
      <c r="AGT461" s="22"/>
      <c r="AGU461" s="22"/>
      <c r="AGV461" s="22"/>
      <c r="AGW461" s="22"/>
      <c r="AGX461" s="22"/>
      <c r="AGY461" s="22"/>
      <c r="AGZ461" s="22"/>
      <c r="AHA461" s="22"/>
      <c r="AHB461" s="22"/>
      <c r="AHC461" s="22"/>
      <c r="AHD461" s="22"/>
      <c r="AHE461" s="22"/>
      <c r="AHF461" s="22"/>
      <c r="AHG461" s="22"/>
      <c r="AHH461" s="22"/>
      <c r="AHI461" s="22"/>
      <c r="AHJ461" s="22"/>
      <c r="AHK461" s="22"/>
      <c r="AHL461" s="22"/>
      <c r="AHM461" s="22"/>
      <c r="AHN461" s="22"/>
      <c r="AHO461" s="22"/>
      <c r="AHP461" s="22"/>
      <c r="AHQ461" s="22"/>
      <c r="AHR461" s="22"/>
      <c r="AHS461" s="22"/>
      <c r="AHT461" s="22"/>
      <c r="AHU461" s="22"/>
      <c r="AHV461" s="22"/>
      <c r="AHW461" s="22"/>
      <c r="AHX461" s="22"/>
      <c r="AHY461" s="22"/>
      <c r="AHZ461" s="22"/>
      <c r="AIA461" s="22"/>
      <c r="AIB461" s="22"/>
      <c r="AIC461" s="22"/>
      <c r="AID461" s="22"/>
      <c r="AIE461" s="22"/>
      <c r="AIF461" s="22"/>
      <c r="AIG461" s="22"/>
      <c r="AIH461" s="22"/>
      <c r="AII461" s="22"/>
      <c r="AIJ461" s="22"/>
      <c r="AIK461" s="22"/>
      <c r="AIL461" s="22"/>
      <c r="AIM461" s="22"/>
      <c r="AIN461" s="22"/>
      <c r="AIO461" s="22"/>
      <c r="AIP461" s="22"/>
      <c r="AIQ461" s="22"/>
      <c r="AIR461" s="22"/>
      <c r="AIS461" s="22"/>
      <c r="AIT461" s="22"/>
      <c r="AIU461" s="22"/>
      <c r="AIV461" s="22"/>
      <c r="AIW461" s="22"/>
      <c r="AIX461" s="22"/>
      <c r="AIY461" s="22"/>
      <c r="AIZ461" s="22"/>
      <c r="AJA461" s="22"/>
      <c r="AJB461" s="22"/>
      <c r="AJC461" s="22"/>
      <c r="AJD461" s="22"/>
      <c r="AJE461" s="22"/>
      <c r="AJF461" s="22"/>
      <c r="AJG461" s="22"/>
      <c r="AJH461" s="22"/>
      <c r="AJI461" s="22"/>
      <c r="AJJ461" s="22"/>
      <c r="AJK461" s="22"/>
      <c r="AJL461" s="22"/>
      <c r="AJM461" s="22"/>
      <c r="AJN461" s="22"/>
      <c r="AJO461" s="22"/>
      <c r="AJP461" s="22"/>
      <c r="AJQ461" s="22"/>
      <c r="AJR461" s="22"/>
      <c r="AJS461" s="22"/>
      <c r="AJT461" s="22"/>
      <c r="AJU461" s="22"/>
      <c r="AJV461" s="22"/>
      <c r="AJW461" s="22"/>
      <c r="AJX461" s="22"/>
      <c r="AJY461" s="22"/>
      <c r="AJZ461" s="22"/>
      <c r="AKA461" s="22"/>
      <c r="AKB461" s="22"/>
      <c r="AKC461" s="22"/>
      <c r="AKD461" s="22"/>
      <c r="AKE461" s="22"/>
      <c r="AKF461" s="22"/>
      <c r="AKG461" s="22"/>
      <c r="AKH461" s="22"/>
      <c r="AKI461" s="22"/>
      <c r="AKJ461" s="22"/>
      <c r="AKK461" s="22"/>
      <c r="AKL461" s="22"/>
      <c r="AKM461" s="22"/>
      <c r="AKN461" s="22"/>
      <c r="AKO461" s="22"/>
      <c r="AKP461" s="22"/>
      <c r="AKQ461" s="22"/>
      <c r="AKR461" s="22"/>
      <c r="AKS461" s="22"/>
      <c r="AKT461" s="22"/>
      <c r="AKU461" s="22"/>
      <c r="AKV461" s="22"/>
      <c r="AKW461" s="22"/>
      <c r="AKX461" s="22"/>
      <c r="AKY461" s="22"/>
      <c r="AKZ461" s="22"/>
      <c r="ALA461" s="22"/>
      <c r="ALB461" s="22"/>
      <c r="ALC461" s="22"/>
      <c r="ALD461" s="22"/>
      <c r="ALE461" s="22"/>
      <c r="ALF461" s="22"/>
      <c r="ALG461" s="22"/>
      <c r="ALH461" s="22"/>
      <c r="ALI461" s="22"/>
      <c r="ALJ461" s="22"/>
      <c r="ALK461" s="22"/>
      <c r="ALL461" s="22"/>
      <c r="ALM461" s="22"/>
      <c r="ALN461" s="22"/>
      <c r="ALO461" s="22"/>
      <c r="ALP461" s="22"/>
      <c r="ALQ461" s="22"/>
      <c r="ALR461" s="22"/>
      <c r="ALS461" s="22"/>
      <c r="ALT461" s="22"/>
      <c r="ALU461" s="22"/>
      <c r="ALV461" s="22"/>
      <c r="ALW461" s="22"/>
      <c r="ALX461" s="22"/>
      <c r="ALY461" s="22"/>
      <c r="ALZ461" s="22"/>
      <c r="AMA461" s="22"/>
      <c r="AMB461" s="22"/>
      <c r="AMC461" s="22"/>
      <c r="AMD461" s="22"/>
      <c r="AME461" s="22"/>
      <c r="AMF461" s="22"/>
      <c r="AMG461" s="22"/>
      <c r="AMH461" s="22"/>
      <c r="AMI461" s="22"/>
      <c r="AMJ461" s="22"/>
      <c r="AMK461" s="22"/>
    </row>
    <row r="462" spans="1:1025" s="1245" customForma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  <c r="EC462" s="22"/>
      <c r="ED462" s="22"/>
      <c r="EE462" s="22"/>
      <c r="EF462" s="22"/>
      <c r="EG462" s="22"/>
      <c r="EH462" s="22"/>
      <c r="EI462" s="22"/>
      <c r="EJ462" s="22"/>
      <c r="EK462" s="22"/>
      <c r="EL462" s="22"/>
      <c r="EM462" s="22"/>
      <c r="EN462" s="22"/>
      <c r="EO462" s="22"/>
      <c r="EP462" s="22"/>
      <c r="EQ462" s="22"/>
      <c r="ER462" s="22"/>
      <c r="ES462" s="22"/>
      <c r="ET462" s="22"/>
      <c r="EU462" s="22"/>
      <c r="EV462" s="22"/>
      <c r="EW462" s="22"/>
      <c r="EX462" s="22"/>
      <c r="EY462" s="22"/>
      <c r="EZ462" s="22"/>
      <c r="FA462" s="22"/>
      <c r="FB462" s="22"/>
      <c r="FC462" s="22"/>
      <c r="FD462" s="22"/>
      <c r="FE462" s="22"/>
      <c r="FF462" s="22"/>
      <c r="FG462" s="22"/>
      <c r="FH462" s="22"/>
      <c r="FI462" s="22"/>
      <c r="FJ462" s="22"/>
      <c r="FK462" s="22"/>
      <c r="FL462" s="22"/>
      <c r="FM462" s="22"/>
      <c r="FN462" s="22"/>
      <c r="FO462" s="22"/>
      <c r="FP462" s="22"/>
      <c r="FQ462" s="22"/>
      <c r="FR462" s="22"/>
      <c r="FS462" s="22"/>
      <c r="FT462" s="22"/>
      <c r="FU462" s="22"/>
      <c r="FV462" s="22"/>
      <c r="FW462" s="22"/>
      <c r="FX462" s="22"/>
      <c r="FY462" s="22"/>
      <c r="FZ462" s="22"/>
      <c r="GA462" s="22"/>
      <c r="GB462" s="22"/>
      <c r="GC462" s="22"/>
      <c r="GD462" s="22"/>
      <c r="GE462" s="22"/>
      <c r="GF462" s="22"/>
      <c r="GG462" s="22"/>
      <c r="GH462" s="22"/>
      <c r="GI462" s="22"/>
      <c r="GJ462" s="22"/>
      <c r="GK462" s="22"/>
      <c r="GL462" s="22"/>
      <c r="GM462" s="22"/>
      <c r="GN462" s="22"/>
      <c r="GO462" s="22"/>
      <c r="GP462" s="22"/>
      <c r="GQ462" s="22"/>
      <c r="GR462" s="22"/>
      <c r="GS462" s="22"/>
      <c r="GT462" s="22"/>
      <c r="GU462" s="22"/>
      <c r="GV462" s="22"/>
      <c r="GW462" s="22"/>
      <c r="GX462" s="22"/>
      <c r="GY462" s="22"/>
      <c r="GZ462" s="22"/>
      <c r="HA462" s="22"/>
      <c r="HB462" s="22"/>
      <c r="HC462" s="22"/>
      <c r="HD462" s="22"/>
      <c r="HE462" s="22"/>
      <c r="HF462" s="22"/>
      <c r="HG462" s="22"/>
      <c r="HH462" s="22"/>
      <c r="HI462" s="22"/>
      <c r="HJ462" s="22"/>
      <c r="HK462" s="22"/>
      <c r="HL462" s="22"/>
      <c r="HM462" s="22"/>
      <c r="HN462" s="22"/>
      <c r="HO462" s="22"/>
      <c r="HP462" s="22"/>
      <c r="HQ462" s="22"/>
      <c r="HR462" s="22"/>
      <c r="HS462" s="22"/>
      <c r="HT462" s="22"/>
      <c r="HU462" s="22"/>
      <c r="HV462" s="22"/>
      <c r="HW462" s="22"/>
      <c r="HX462" s="22"/>
      <c r="HY462" s="22"/>
      <c r="HZ462" s="22"/>
      <c r="IA462" s="22"/>
      <c r="IB462" s="22"/>
      <c r="IC462" s="22"/>
      <c r="ID462" s="22"/>
      <c r="IE462" s="22"/>
      <c r="IF462" s="22"/>
      <c r="IG462" s="22"/>
      <c r="IH462" s="22"/>
      <c r="II462" s="22"/>
      <c r="IJ462" s="22"/>
      <c r="IK462" s="22"/>
      <c r="IL462" s="22"/>
      <c r="IM462" s="22"/>
      <c r="IN462" s="22"/>
      <c r="IO462" s="22"/>
      <c r="IP462" s="22"/>
      <c r="IQ462" s="22"/>
      <c r="IR462" s="22"/>
      <c r="IS462" s="22"/>
      <c r="IT462" s="22"/>
      <c r="IU462" s="22"/>
      <c r="IV462" s="22"/>
      <c r="IW462" s="22"/>
      <c r="IX462" s="22"/>
      <c r="IY462" s="22"/>
      <c r="IZ462" s="22"/>
      <c r="JA462" s="22"/>
      <c r="JB462" s="22"/>
      <c r="JC462" s="22"/>
      <c r="JD462" s="22"/>
      <c r="JE462" s="22"/>
      <c r="JF462" s="22"/>
      <c r="JG462" s="22"/>
      <c r="JH462" s="22"/>
      <c r="JI462" s="22"/>
      <c r="JJ462" s="22"/>
      <c r="JK462" s="22"/>
      <c r="JL462" s="22"/>
      <c r="JM462" s="22"/>
      <c r="JN462" s="22"/>
      <c r="JO462" s="22"/>
      <c r="JP462" s="22"/>
      <c r="JQ462" s="22"/>
      <c r="JR462" s="22"/>
      <c r="JS462" s="22"/>
      <c r="JT462" s="22"/>
      <c r="JU462" s="22"/>
      <c r="JV462" s="22"/>
      <c r="JW462" s="22"/>
      <c r="JX462" s="22"/>
      <c r="JY462" s="22"/>
      <c r="JZ462" s="22"/>
      <c r="KA462" s="22"/>
      <c r="KB462" s="22"/>
      <c r="KC462" s="22"/>
      <c r="KD462" s="22"/>
      <c r="KE462" s="22"/>
      <c r="KF462" s="22"/>
      <c r="KG462" s="22"/>
      <c r="KH462" s="22"/>
      <c r="KI462" s="22"/>
      <c r="KJ462" s="22"/>
      <c r="KK462" s="22"/>
      <c r="KL462" s="22"/>
      <c r="KM462" s="22"/>
      <c r="KN462" s="22"/>
      <c r="KO462" s="22"/>
      <c r="KP462" s="22"/>
      <c r="KQ462" s="22"/>
      <c r="KR462" s="22"/>
      <c r="KS462" s="22"/>
      <c r="KT462" s="22"/>
      <c r="KU462" s="22"/>
      <c r="KV462" s="22"/>
      <c r="KW462" s="22"/>
      <c r="KX462" s="22"/>
      <c r="KY462" s="22"/>
      <c r="KZ462" s="22"/>
      <c r="LA462" s="22"/>
      <c r="LB462" s="22"/>
      <c r="LC462" s="22"/>
      <c r="LD462" s="22"/>
      <c r="LE462" s="22"/>
      <c r="LF462" s="22"/>
      <c r="LG462" s="22"/>
      <c r="LH462" s="22"/>
      <c r="LI462" s="22"/>
      <c r="LJ462" s="22"/>
      <c r="LK462" s="22"/>
      <c r="LL462" s="22"/>
      <c r="LM462" s="22"/>
      <c r="LN462" s="22"/>
      <c r="LO462" s="22"/>
      <c r="LP462" s="22"/>
      <c r="LQ462" s="22"/>
      <c r="LR462" s="22"/>
      <c r="LS462" s="22"/>
      <c r="LT462" s="22"/>
      <c r="LU462" s="22"/>
      <c r="LV462" s="22"/>
      <c r="LW462" s="22"/>
      <c r="LX462" s="22"/>
      <c r="LY462" s="22"/>
      <c r="LZ462" s="22"/>
      <c r="MA462" s="22"/>
      <c r="MB462" s="22"/>
      <c r="MC462" s="22"/>
      <c r="MD462" s="22"/>
      <c r="ME462" s="22"/>
      <c r="MF462" s="22"/>
      <c r="MG462" s="22"/>
      <c r="MH462" s="22"/>
      <c r="MI462" s="22"/>
      <c r="MJ462" s="22"/>
      <c r="MK462" s="22"/>
      <c r="ML462" s="22"/>
      <c r="MM462" s="22"/>
      <c r="MN462" s="22"/>
      <c r="MO462" s="22"/>
      <c r="MP462" s="22"/>
      <c r="MQ462" s="22"/>
      <c r="MR462" s="22"/>
      <c r="MS462" s="22"/>
      <c r="MT462" s="22"/>
      <c r="MU462" s="22"/>
      <c r="MV462" s="22"/>
      <c r="MW462" s="22"/>
      <c r="MX462" s="22"/>
      <c r="MY462" s="22"/>
      <c r="MZ462" s="22"/>
      <c r="NA462" s="22"/>
      <c r="NB462" s="22"/>
      <c r="NC462" s="22"/>
      <c r="ND462" s="22"/>
      <c r="NE462" s="22"/>
      <c r="NF462" s="22"/>
      <c r="NG462" s="22"/>
      <c r="NH462" s="22"/>
      <c r="NI462" s="22"/>
      <c r="NJ462" s="22"/>
      <c r="NK462" s="22"/>
      <c r="NL462" s="22"/>
      <c r="NM462" s="22"/>
      <c r="NN462" s="22"/>
      <c r="NO462" s="22"/>
      <c r="NP462" s="22"/>
      <c r="NQ462" s="22"/>
      <c r="NR462" s="22"/>
      <c r="NS462" s="22"/>
      <c r="NT462" s="22"/>
      <c r="NU462" s="22"/>
      <c r="NV462" s="22"/>
      <c r="NW462" s="22"/>
      <c r="NX462" s="22"/>
      <c r="NY462" s="22"/>
      <c r="NZ462" s="22"/>
      <c r="OA462" s="22"/>
      <c r="OB462" s="22"/>
      <c r="OC462" s="22"/>
      <c r="OD462" s="22"/>
      <c r="OE462" s="22"/>
      <c r="OF462" s="22"/>
      <c r="OG462" s="22"/>
      <c r="OH462" s="22"/>
      <c r="OI462" s="22"/>
      <c r="OJ462" s="22"/>
      <c r="OK462" s="22"/>
      <c r="OL462" s="22"/>
      <c r="OM462" s="22"/>
      <c r="ON462" s="22"/>
      <c r="OO462" s="22"/>
      <c r="OP462" s="22"/>
      <c r="OQ462" s="22"/>
      <c r="OR462" s="22"/>
      <c r="OS462" s="22"/>
      <c r="OT462" s="22"/>
      <c r="OU462" s="22"/>
      <c r="OV462" s="22"/>
      <c r="OW462" s="22"/>
      <c r="OX462" s="22"/>
      <c r="OY462" s="22"/>
      <c r="OZ462" s="22"/>
      <c r="PA462" s="22"/>
      <c r="PB462" s="22"/>
      <c r="PC462" s="22"/>
      <c r="PD462" s="22"/>
      <c r="PE462" s="22"/>
      <c r="PF462" s="22"/>
      <c r="PG462" s="22"/>
      <c r="PH462" s="22"/>
      <c r="PI462" s="22"/>
      <c r="PJ462" s="22"/>
      <c r="PK462" s="22"/>
      <c r="PL462" s="22"/>
      <c r="PM462" s="22"/>
      <c r="PN462" s="22"/>
      <c r="PO462" s="22"/>
      <c r="PP462" s="22"/>
      <c r="PQ462" s="22"/>
      <c r="PR462" s="22"/>
      <c r="PS462" s="22"/>
      <c r="PT462" s="22"/>
      <c r="PU462" s="22"/>
      <c r="PV462" s="22"/>
      <c r="PW462" s="22"/>
      <c r="PX462" s="22"/>
      <c r="PY462" s="22"/>
      <c r="PZ462" s="22"/>
      <c r="QA462" s="22"/>
      <c r="QB462" s="22"/>
      <c r="QC462" s="22"/>
      <c r="QD462" s="22"/>
      <c r="QE462" s="22"/>
      <c r="QF462" s="22"/>
      <c r="QG462" s="22"/>
      <c r="QH462" s="22"/>
      <c r="QI462" s="22"/>
      <c r="QJ462" s="22"/>
      <c r="QK462" s="22"/>
      <c r="QL462" s="22"/>
      <c r="QM462" s="22"/>
      <c r="QN462" s="22"/>
      <c r="QO462" s="22"/>
      <c r="QP462" s="22"/>
      <c r="QQ462" s="22"/>
      <c r="QR462" s="22"/>
      <c r="QS462" s="22"/>
      <c r="QT462" s="22"/>
      <c r="QU462" s="22"/>
      <c r="QV462" s="22"/>
      <c r="QW462" s="22"/>
      <c r="QX462" s="22"/>
      <c r="QY462" s="22"/>
      <c r="QZ462" s="22"/>
      <c r="RA462" s="22"/>
      <c r="RB462" s="22"/>
      <c r="RC462" s="22"/>
      <c r="RD462" s="22"/>
      <c r="RE462" s="22"/>
      <c r="RF462" s="22"/>
      <c r="RG462" s="22"/>
      <c r="RH462" s="22"/>
      <c r="RI462" s="22"/>
      <c r="RJ462" s="22"/>
      <c r="RK462" s="22"/>
      <c r="RL462" s="22"/>
      <c r="RM462" s="22"/>
      <c r="RN462" s="22"/>
      <c r="RO462" s="22"/>
      <c r="RP462" s="22"/>
      <c r="RQ462" s="22"/>
      <c r="RR462" s="22"/>
      <c r="RS462" s="22"/>
      <c r="RT462" s="22"/>
      <c r="RU462" s="22"/>
      <c r="RV462" s="22"/>
      <c r="RW462" s="22"/>
      <c r="RX462" s="22"/>
      <c r="RY462" s="22"/>
      <c r="RZ462" s="22"/>
      <c r="SA462" s="22"/>
      <c r="SB462" s="22"/>
      <c r="SC462" s="22"/>
      <c r="SD462" s="22"/>
      <c r="SE462" s="22"/>
      <c r="SF462" s="22"/>
      <c r="SG462" s="22"/>
      <c r="SH462" s="22"/>
      <c r="SI462" s="22"/>
      <c r="SJ462" s="22"/>
      <c r="SK462" s="22"/>
      <c r="SL462" s="22"/>
      <c r="SM462" s="22"/>
      <c r="SN462" s="22"/>
      <c r="SO462" s="22"/>
      <c r="SP462" s="22"/>
      <c r="SQ462" s="22"/>
      <c r="SR462" s="22"/>
      <c r="SS462" s="22"/>
      <c r="ST462" s="22"/>
      <c r="SU462" s="22"/>
      <c r="SV462" s="22"/>
      <c r="SW462" s="22"/>
      <c r="SX462" s="22"/>
      <c r="SY462" s="22"/>
      <c r="SZ462" s="22"/>
      <c r="TA462" s="22"/>
      <c r="TB462" s="22"/>
      <c r="TC462" s="22"/>
      <c r="TD462" s="22"/>
      <c r="TE462" s="22"/>
      <c r="TF462" s="22"/>
      <c r="TG462" s="22"/>
      <c r="TH462" s="22"/>
      <c r="TI462" s="22"/>
      <c r="TJ462" s="22"/>
      <c r="TK462" s="22"/>
      <c r="TL462" s="22"/>
      <c r="TM462" s="22"/>
      <c r="TN462" s="22"/>
      <c r="TO462" s="22"/>
      <c r="TP462" s="22"/>
      <c r="TQ462" s="22"/>
      <c r="TR462" s="22"/>
      <c r="TS462" s="22"/>
      <c r="TT462" s="22"/>
      <c r="TU462" s="22"/>
      <c r="TV462" s="22"/>
      <c r="TW462" s="22"/>
      <c r="TX462" s="22"/>
      <c r="TY462" s="22"/>
      <c r="TZ462" s="22"/>
      <c r="UA462" s="22"/>
      <c r="UB462" s="22"/>
      <c r="UC462" s="22"/>
      <c r="UD462" s="22"/>
      <c r="UE462" s="22"/>
      <c r="UF462" s="22"/>
      <c r="UG462" s="22"/>
      <c r="UH462" s="22"/>
      <c r="UI462" s="22"/>
      <c r="UJ462" s="22"/>
      <c r="UK462" s="22"/>
      <c r="UL462" s="22"/>
      <c r="UM462" s="22"/>
      <c r="UN462" s="22"/>
      <c r="UO462" s="22"/>
      <c r="UP462" s="22"/>
      <c r="UQ462" s="22"/>
      <c r="UR462" s="22"/>
      <c r="US462" s="22"/>
      <c r="UT462" s="22"/>
      <c r="UU462" s="22"/>
      <c r="UV462" s="22"/>
      <c r="UW462" s="22"/>
      <c r="UX462" s="22"/>
      <c r="UY462" s="22"/>
      <c r="UZ462" s="22"/>
      <c r="VA462" s="22"/>
      <c r="VB462" s="22"/>
      <c r="VC462" s="22"/>
      <c r="VD462" s="22"/>
      <c r="VE462" s="22"/>
      <c r="VF462" s="22"/>
      <c r="VG462" s="22"/>
      <c r="VH462" s="22"/>
      <c r="VI462" s="22"/>
      <c r="VJ462" s="22"/>
      <c r="VK462" s="22"/>
      <c r="VL462" s="22"/>
      <c r="VM462" s="22"/>
      <c r="VN462" s="22"/>
      <c r="VO462" s="22"/>
      <c r="VP462" s="22"/>
      <c r="VQ462" s="22"/>
      <c r="VR462" s="22"/>
      <c r="VS462" s="22"/>
      <c r="VT462" s="22"/>
      <c r="VU462" s="22"/>
      <c r="VV462" s="22"/>
      <c r="VW462" s="22"/>
      <c r="VX462" s="22"/>
      <c r="VY462" s="22"/>
      <c r="VZ462" s="22"/>
      <c r="WA462" s="22"/>
      <c r="WB462" s="22"/>
      <c r="WC462" s="22"/>
      <c r="WD462" s="22"/>
      <c r="WE462" s="22"/>
      <c r="WF462" s="22"/>
      <c r="WG462" s="22"/>
      <c r="WH462" s="22"/>
      <c r="WI462" s="22"/>
      <c r="WJ462" s="22"/>
      <c r="WK462" s="22"/>
      <c r="WL462" s="22"/>
      <c r="WM462" s="22"/>
      <c r="WN462" s="22"/>
      <c r="WO462" s="22"/>
      <c r="WP462" s="22"/>
      <c r="WQ462" s="22"/>
      <c r="WR462" s="22"/>
      <c r="WS462" s="22"/>
      <c r="WT462" s="22"/>
      <c r="WU462" s="22"/>
      <c r="WV462" s="22"/>
      <c r="WW462" s="22"/>
      <c r="WX462" s="22"/>
      <c r="WY462" s="22"/>
      <c r="WZ462" s="22"/>
      <c r="XA462" s="22"/>
      <c r="XB462" s="22"/>
      <c r="XC462" s="22"/>
      <c r="XD462" s="22"/>
      <c r="XE462" s="22"/>
      <c r="XF462" s="22"/>
      <c r="XG462" s="22"/>
      <c r="XH462" s="22"/>
      <c r="XI462" s="22"/>
      <c r="XJ462" s="22"/>
      <c r="XK462" s="22"/>
      <c r="XL462" s="22"/>
      <c r="XM462" s="22"/>
      <c r="XN462" s="22"/>
      <c r="XO462" s="22"/>
      <c r="XP462" s="22"/>
      <c r="XQ462" s="22"/>
      <c r="XR462" s="22"/>
      <c r="XS462" s="22"/>
      <c r="XT462" s="22"/>
      <c r="XU462" s="22"/>
      <c r="XV462" s="22"/>
      <c r="XW462" s="22"/>
      <c r="XX462" s="22"/>
      <c r="XY462" s="22"/>
      <c r="XZ462" s="22"/>
      <c r="YA462" s="22"/>
      <c r="YB462" s="22"/>
      <c r="YC462" s="22"/>
      <c r="YD462" s="22"/>
      <c r="YE462" s="22"/>
      <c r="YF462" s="22"/>
      <c r="YG462" s="22"/>
      <c r="YH462" s="22"/>
      <c r="YI462" s="22"/>
      <c r="YJ462" s="22"/>
      <c r="YK462" s="22"/>
      <c r="YL462" s="22"/>
      <c r="YM462" s="22"/>
      <c r="YN462" s="22"/>
      <c r="YO462" s="22"/>
      <c r="YP462" s="22"/>
      <c r="YQ462" s="22"/>
      <c r="YR462" s="22"/>
      <c r="YS462" s="22"/>
      <c r="YT462" s="22"/>
      <c r="YU462" s="22"/>
      <c r="YV462" s="22"/>
      <c r="YW462" s="22"/>
      <c r="YX462" s="22"/>
      <c r="YY462" s="22"/>
      <c r="YZ462" s="22"/>
      <c r="ZA462" s="22"/>
      <c r="ZB462" s="22"/>
      <c r="ZC462" s="22"/>
      <c r="ZD462" s="22"/>
      <c r="ZE462" s="22"/>
      <c r="ZF462" s="22"/>
      <c r="ZG462" s="22"/>
      <c r="ZH462" s="22"/>
      <c r="ZI462" s="22"/>
      <c r="ZJ462" s="22"/>
      <c r="ZK462" s="22"/>
      <c r="ZL462" s="22"/>
      <c r="ZM462" s="22"/>
      <c r="ZN462" s="22"/>
      <c r="ZO462" s="22"/>
      <c r="ZP462" s="22"/>
      <c r="ZQ462" s="22"/>
      <c r="ZR462" s="22"/>
      <c r="ZS462" s="22"/>
      <c r="ZT462" s="22"/>
      <c r="ZU462" s="22"/>
      <c r="ZV462" s="22"/>
      <c r="ZW462" s="22"/>
      <c r="ZX462" s="22"/>
      <c r="ZY462" s="22"/>
      <c r="ZZ462" s="22"/>
      <c r="AAA462" s="22"/>
      <c r="AAB462" s="22"/>
      <c r="AAC462" s="22"/>
      <c r="AAD462" s="22"/>
      <c r="AAE462" s="22"/>
      <c r="AAF462" s="22"/>
      <c r="AAG462" s="22"/>
      <c r="AAH462" s="22"/>
      <c r="AAI462" s="22"/>
      <c r="AAJ462" s="22"/>
      <c r="AAK462" s="22"/>
      <c r="AAL462" s="22"/>
      <c r="AAM462" s="22"/>
      <c r="AAN462" s="22"/>
      <c r="AAO462" s="22"/>
      <c r="AAP462" s="22"/>
      <c r="AAQ462" s="22"/>
      <c r="AAR462" s="22"/>
      <c r="AAS462" s="22"/>
      <c r="AAT462" s="22"/>
      <c r="AAU462" s="22"/>
      <c r="AAV462" s="22"/>
      <c r="AAW462" s="22"/>
      <c r="AAX462" s="22"/>
      <c r="AAY462" s="22"/>
      <c r="AAZ462" s="22"/>
      <c r="ABA462" s="22"/>
      <c r="ABB462" s="22"/>
      <c r="ABC462" s="22"/>
      <c r="ABD462" s="22"/>
      <c r="ABE462" s="22"/>
      <c r="ABF462" s="22"/>
      <c r="ABG462" s="22"/>
      <c r="ABH462" s="22"/>
      <c r="ABI462" s="22"/>
      <c r="ABJ462" s="22"/>
      <c r="ABK462" s="22"/>
      <c r="ABL462" s="22"/>
      <c r="ABM462" s="22"/>
      <c r="ABN462" s="22"/>
      <c r="ABO462" s="22"/>
      <c r="ABP462" s="22"/>
      <c r="ABQ462" s="22"/>
      <c r="ABR462" s="22"/>
      <c r="ABS462" s="22"/>
      <c r="ABT462" s="22"/>
      <c r="ABU462" s="22"/>
      <c r="ABV462" s="22"/>
      <c r="ABW462" s="22"/>
      <c r="ABX462" s="22"/>
      <c r="ABY462" s="22"/>
      <c r="ABZ462" s="22"/>
      <c r="ACA462" s="22"/>
      <c r="ACB462" s="22"/>
      <c r="ACC462" s="22"/>
      <c r="ACD462" s="22"/>
      <c r="ACE462" s="22"/>
      <c r="ACF462" s="22"/>
      <c r="ACG462" s="22"/>
      <c r="ACH462" s="22"/>
      <c r="ACI462" s="22"/>
      <c r="ACJ462" s="22"/>
      <c r="ACK462" s="22"/>
      <c r="ACL462" s="22"/>
      <c r="ACM462" s="22"/>
      <c r="ACN462" s="22"/>
      <c r="ACO462" s="22"/>
      <c r="ACP462" s="22"/>
      <c r="ACQ462" s="22"/>
      <c r="ACR462" s="22"/>
      <c r="ACS462" s="22"/>
      <c r="ACT462" s="22"/>
      <c r="ACU462" s="22"/>
      <c r="ACV462" s="22"/>
      <c r="ACW462" s="22"/>
      <c r="ACX462" s="22"/>
      <c r="ACY462" s="22"/>
      <c r="ACZ462" s="22"/>
      <c r="ADA462" s="22"/>
      <c r="ADB462" s="22"/>
      <c r="ADC462" s="22"/>
      <c r="ADD462" s="22"/>
      <c r="ADE462" s="22"/>
      <c r="ADF462" s="22"/>
      <c r="ADG462" s="22"/>
      <c r="ADH462" s="22"/>
      <c r="ADI462" s="22"/>
      <c r="ADJ462" s="22"/>
      <c r="ADK462" s="22"/>
      <c r="ADL462" s="22"/>
      <c r="ADM462" s="22"/>
      <c r="ADN462" s="22"/>
      <c r="ADO462" s="22"/>
      <c r="ADP462" s="22"/>
      <c r="ADQ462" s="22"/>
      <c r="ADR462" s="22"/>
      <c r="ADS462" s="22"/>
      <c r="ADT462" s="22"/>
      <c r="ADU462" s="22"/>
      <c r="ADV462" s="22"/>
      <c r="ADW462" s="22"/>
      <c r="ADX462" s="22"/>
      <c r="ADY462" s="22"/>
      <c r="ADZ462" s="22"/>
      <c r="AEA462" s="22"/>
      <c r="AEB462" s="22"/>
      <c r="AEC462" s="22"/>
      <c r="AED462" s="22"/>
      <c r="AEE462" s="22"/>
      <c r="AEF462" s="22"/>
      <c r="AEG462" s="22"/>
      <c r="AEH462" s="22"/>
      <c r="AEI462" s="22"/>
      <c r="AEJ462" s="22"/>
      <c r="AEK462" s="22"/>
      <c r="AEL462" s="22"/>
      <c r="AEM462" s="22"/>
      <c r="AEN462" s="22"/>
      <c r="AEO462" s="22"/>
      <c r="AEP462" s="22"/>
      <c r="AEQ462" s="22"/>
      <c r="AER462" s="22"/>
      <c r="AES462" s="22"/>
      <c r="AET462" s="22"/>
      <c r="AEU462" s="22"/>
      <c r="AEV462" s="22"/>
      <c r="AEW462" s="22"/>
      <c r="AEX462" s="22"/>
      <c r="AEY462" s="22"/>
      <c r="AEZ462" s="22"/>
      <c r="AFA462" s="22"/>
      <c r="AFB462" s="22"/>
      <c r="AFC462" s="22"/>
      <c r="AFD462" s="22"/>
      <c r="AFE462" s="22"/>
      <c r="AFF462" s="22"/>
      <c r="AFG462" s="22"/>
      <c r="AFH462" s="22"/>
      <c r="AFI462" s="22"/>
      <c r="AFJ462" s="22"/>
      <c r="AFK462" s="22"/>
      <c r="AFL462" s="22"/>
      <c r="AFM462" s="22"/>
      <c r="AFN462" s="22"/>
      <c r="AFO462" s="22"/>
      <c r="AFP462" s="22"/>
      <c r="AFQ462" s="22"/>
      <c r="AFR462" s="22"/>
      <c r="AFS462" s="22"/>
      <c r="AFT462" s="22"/>
      <c r="AFU462" s="22"/>
      <c r="AFV462" s="22"/>
      <c r="AFW462" s="22"/>
      <c r="AFX462" s="22"/>
      <c r="AFY462" s="22"/>
      <c r="AFZ462" s="22"/>
      <c r="AGA462" s="22"/>
      <c r="AGB462" s="22"/>
      <c r="AGC462" s="22"/>
      <c r="AGD462" s="22"/>
      <c r="AGE462" s="22"/>
      <c r="AGF462" s="22"/>
      <c r="AGG462" s="22"/>
      <c r="AGH462" s="22"/>
      <c r="AGI462" s="22"/>
      <c r="AGJ462" s="22"/>
      <c r="AGK462" s="22"/>
      <c r="AGL462" s="22"/>
      <c r="AGM462" s="22"/>
      <c r="AGN462" s="22"/>
      <c r="AGO462" s="22"/>
      <c r="AGP462" s="22"/>
      <c r="AGQ462" s="22"/>
      <c r="AGR462" s="22"/>
      <c r="AGS462" s="22"/>
      <c r="AGT462" s="22"/>
      <c r="AGU462" s="22"/>
      <c r="AGV462" s="22"/>
      <c r="AGW462" s="22"/>
      <c r="AGX462" s="22"/>
      <c r="AGY462" s="22"/>
      <c r="AGZ462" s="22"/>
      <c r="AHA462" s="22"/>
      <c r="AHB462" s="22"/>
      <c r="AHC462" s="22"/>
      <c r="AHD462" s="22"/>
      <c r="AHE462" s="22"/>
      <c r="AHF462" s="22"/>
      <c r="AHG462" s="22"/>
      <c r="AHH462" s="22"/>
      <c r="AHI462" s="22"/>
      <c r="AHJ462" s="22"/>
      <c r="AHK462" s="22"/>
      <c r="AHL462" s="22"/>
      <c r="AHM462" s="22"/>
      <c r="AHN462" s="22"/>
      <c r="AHO462" s="22"/>
      <c r="AHP462" s="22"/>
      <c r="AHQ462" s="22"/>
      <c r="AHR462" s="22"/>
      <c r="AHS462" s="22"/>
      <c r="AHT462" s="22"/>
      <c r="AHU462" s="22"/>
      <c r="AHV462" s="22"/>
      <c r="AHW462" s="22"/>
      <c r="AHX462" s="22"/>
      <c r="AHY462" s="22"/>
      <c r="AHZ462" s="22"/>
      <c r="AIA462" s="22"/>
      <c r="AIB462" s="22"/>
      <c r="AIC462" s="22"/>
      <c r="AID462" s="22"/>
      <c r="AIE462" s="22"/>
      <c r="AIF462" s="22"/>
      <c r="AIG462" s="22"/>
      <c r="AIH462" s="22"/>
      <c r="AII462" s="22"/>
      <c r="AIJ462" s="22"/>
      <c r="AIK462" s="22"/>
      <c r="AIL462" s="22"/>
      <c r="AIM462" s="22"/>
      <c r="AIN462" s="22"/>
      <c r="AIO462" s="22"/>
      <c r="AIP462" s="22"/>
      <c r="AIQ462" s="22"/>
      <c r="AIR462" s="22"/>
      <c r="AIS462" s="22"/>
      <c r="AIT462" s="22"/>
      <c r="AIU462" s="22"/>
      <c r="AIV462" s="22"/>
      <c r="AIW462" s="22"/>
      <c r="AIX462" s="22"/>
      <c r="AIY462" s="22"/>
      <c r="AIZ462" s="22"/>
      <c r="AJA462" s="22"/>
      <c r="AJB462" s="22"/>
      <c r="AJC462" s="22"/>
      <c r="AJD462" s="22"/>
      <c r="AJE462" s="22"/>
      <c r="AJF462" s="22"/>
      <c r="AJG462" s="22"/>
      <c r="AJH462" s="22"/>
      <c r="AJI462" s="22"/>
      <c r="AJJ462" s="22"/>
      <c r="AJK462" s="22"/>
      <c r="AJL462" s="22"/>
      <c r="AJM462" s="22"/>
      <c r="AJN462" s="22"/>
      <c r="AJO462" s="22"/>
      <c r="AJP462" s="22"/>
      <c r="AJQ462" s="22"/>
      <c r="AJR462" s="22"/>
      <c r="AJS462" s="22"/>
      <c r="AJT462" s="22"/>
      <c r="AJU462" s="22"/>
      <c r="AJV462" s="22"/>
      <c r="AJW462" s="22"/>
      <c r="AJX462" s="22"/>
      <c r="AJY462" s="22"/>
      <c r="AJZ462" s="22"/>
      <c r="AKA462" s="22"/>
      <c r="AKB462" s="22"/>
      <c r="AKC462" s="22"/>
      <c r="AKD462" s="22"/>
      <c r="AKE462" s="22"/>
      <c r="AKF462" s="22"/>
      <c r="AKG462" s="22"/>
      <c r="AKH462" s="22"/>
      <c r="AKI462" s="22"/>
      <c r="AKJ462" s="22"/>
      <c r="AKK462" s="22"/>
      <c r="AKL462" s="22"/>
      <c r="AKM462" s="22"/>
      <c r="AKN462" s="22"/>
      <c r="AKO462" s="22"/>
      <c r="AKP462" s="22"/>
      <c r="AKQ462" s="22"/>
      <c r="AKR462" s="22"/>
      <c r="AKS462" s="22"/>
      <c r="AKT462" s="22"/>
      <c r="AKU462" s="22"/>
      <c r="AKV462" s="22"/>
      <c r="AKW462" s="22"/>
      <c r="AKX462" s="22"/>
      <c r="AKY462" s="22"/>
      <c r="AKZ462" s="22"/>
      <c r="ALA462" s="22"/>
      <c r="ALB462" s="22"/>
      <c r="ALC462" s="22"/>
      <c r="ALD462" s="22"/>
      <c r="ALE462" s="22"/>
      <c r="ALF462" s="22"/>
      <c r="ALG462" s="22"/>
      <c r="ALH462" s="22"/>
      <c r="ALI462" s="22"/>
      <c r="ALJ462" s="22"/>
      <c r="ALK462" s="22"/>
      <c r="ALL462" s="22"/>
      <c r="ALM462" s="22"/>
      <c r="ALN462" s="22"/>
      <c r="ALO462" s="22"/>
      <c r="ALP462" s="22"/>
      <c r="ALQ462" s="22"/>
      <c r="ALR462" s="22"/>
      <c r="ALS462" s="22"/>
      <c r="ALT462" s="22"/>
      <c r="ALU462" s="22"/>
      <c r="ALV462" s="22"/>
      <c r="ALW462" s="22"/>
      <c r="ALX462" s="22"/>
      <c r="ALY462" s="22"/>
      <c r="ALZ462" s="22"/>
      <c r="AMA462" s="22"/>
      <c r="AMB462" s="22"/>
      <c r="AMC462" s="22"/>
      <c r="AMD462" s="22"/>
      <c r="AME462" s="22"/>
      <c r="AMF462" s="22"/>
      <c r="AMG462" s="22"/>
      <c r="AMH462" s="22"/>
      <c r="AMI462" s="22"/>
      <c r="AMJ462" s="22"/>
      <c r="AMK462" s="22"/>
    </row>
    <row r="463" spans="1:1025" s="1245" customForma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  <c r="EC463" s="22"/>
      <c r="ED463" s="22"/>
      <c r="EE463" s="22"/>
      <c r="EF463" s="22"/>
      <c r="EG463" s="22"/>
      <c r="EH463" s="22"/>
      <c r="EI463" s="22"/>
      <c r="EJ463" s="22"/>
      <c r="EK463" s="22"/>
      <c r="EL463" s="22"/>
      <c r="EM463" s="22"/>
      <c r="EN463" s="22"/>
      <c r="EO463" s="22"/>
      <c r="EP463" s="22"/>
      <c r="EQ463" s="22"/>
      <c r="ER463" s="22"/>
      <c r="ES463" s="22"/>
      <c r="ET463" s="22"/>
      <c r="EU463" s="22"/>
      <c r="EV463" s="22"/>
      <c r="EW463" s="22"/>
      <c r="EX463" s="22"/>
      <c r="EY463" s="22"/>
      <c r="EZ463" s="22"/>
      <c r="FA463" s="22"/>
      <c r="FB463" s="22"/>
      <c r="FC463" s="22"/>
      <c r="FD463" s="22"/>
      <c r="FE463" s="22"/>
      <c r="FF463" s="22"/>
      <c r="FG463" s="22"/>
      <c r="FH463" s="22"/>
      <c r="FI463" s="22"/>
      <c r="FJ463" s="22"/>
      <c r="FK463" s="22"/>
      <c r="FL463" s="22"/>
      <c r="FM463" s="22"/>
      <c r="FN463" s="22"/>
      <c r="FO463" s="22"/>
      <c r="FP463" s="22"/>
      <c r="FQ463" s="22"/>
      <c r="FR463" s="22"/>
      <c r="FS463" s="22"/>
      <c r="FT463" s="22"/>
      <c r="FU463" s="22"/>
      <c r="FV463" s="22"/>
      <c r="FW463" s="22"/>
      <c r="FX463" s="22"/>
      <c r="FY463" s="22"/>
      <c r="FZ463" s="22"/>
      <c r="GA463" s="22"/>
      <c r="GB463" s="22"/>
      <c r="GC463" s="22"/>
      <c r="GD463" s="22"/>
      <c r="GE463" s="22"/>
      <c r="GF463" s="22"/>
      <c r="GG463" s="22"/>
      <c r="GH463" s="22"/>
      <c r="GI463" s="22"/>
      <c r="GJ463" s="22"/>
      <c r="GK463" s="22"/>
      <c r="GL463" s="22"/>
      <c r="GM463" s="22"/>
      <c r="GN463" s="22"/>
      <c r="GO463" s="22"/>
      <c r="GP463" s="22"/>
      <c r="GQ463" s="22"/>
      <c r="GR463" s="22"/>
      <c r="GS463" s="22"/>
      <c r="GT463" s="22"/>
      <c r="GU463" s="22"/>
      <c r="GV463" s="22"/>
      <c r="GW463" s="22"/>
      <c r="GX463" s="22"/>
      <c r="GY463" s="22"/>
      <c r="GZ463" s="22"/>
      <c r="HA463" s="22"/>
      <c r="HB463" s="22"/>
      <c r="HC463" s="22"/>
      <c r="HD463" s="22"/>
      <c r="HE463" s="22"/>
      <c r="HF463" s="22"/>
      <c r="HG463" s="22"/>
      <c r="HH463" s="22"/>
      <c r="HI463" s="22"/>
      <c r="HJ463" s="22"/>
      <c r="HK463" s="22"/>
      <c r="HL463" s="22"/>
      <c r="HM463" s="22"/>
      <c r="HN463" s="22"/>
      <c r="HO463" s="22"/>
      <c r="HP463" s="22"/>
      <c r="HQ463" s="22"/>
      <c r="HR463" s="22"/>
      <c r="HS463" s="22"/>
      <c r="HT463" s="22"/>
      <c r="HU463" s="22"/>
      <c r="HV463" s="22"/>
      <c r="HW463" s="22"/>
      <c r="HX463" s="22"/>
      <c r="HY463" s="22"/>
      <c r="HZ463" s="22"/>
      <c r="IA463" s="22"/>
      <c r="IB463" s="22"/>
      <c r="IC463" s="22"/>
      <c r="ID463" s="22"/>
      <c r="IE463" s="22"/>
      <c r="IF463" s="22"/>
      <c r="IG463" s="22"/>
      <c r="IH463" s="22"/>
      <c r="II463" s="22"/>
      <c r="IJ463" s="22"/>
      <c r="IK463" s="22"/>
      <c r="IL463" s="22"/>
      <c r="IM463" s="22"/>
      <c r="IN463" s="22"/>
      <c r="IO463" s="22"/>
      <c r="IP463" s="22"/>
      <c r="IQ463" s="22"/>
      <c r="IR463" s="22"/>
      <c r="IS463" s="22"/>
      <c r="IT463" s="22"/>
      <c r="IU463" s="22"/>
      <c r="IV463" s="22"/>
      <c r="IW463" s="22"/>
      <c r="IX463" s="22"/>
      <c r="IY463" s="22"/>
      <c r="IZ463" s="22"/>
      <c r="JA463" s="22"/>
      <c r="JB463" s="22"/>
      <c r="JC463" s="22"/>
      <c r="JD463" s="22"/>
      <c r="JE463" s="22"/>
      <c r="JF463" s="22"/>
      <c r="JG463" s="22"/>
      <c r="JH463" s="22"/>
      <c r="JI463" s="22"/>
      <c r="JJ463" s="22"/>
      <c r="JK463" s="22"/>
      <c r="JL463" s="22"/>
      <c r="JM463" s="22"/>
      <c r="JN463" s="22"/>
      <c r="JO463" s="22"/>
      <c r="JP463" s="22"/>
      <c r="JQ463" s="22"/>
      <c r="JR463" s="22"/>
      <c r="JS463" s="22"/>
      <c r="JT463" s="22"/>
      <c r="JU463" s="22"/>
      <c r="JV463" s="22"/>
      <c r="JW463" s="22"/>
      <c r="JX463" s="22"/>
      <c r="JY463" s="22"/>
      <c r="JZ463" s="22"/>
      <c r="KA463" s="22"/>
      <c r="KB463" s="22"/>
      <c r="KC463" s="22"/>
      <c r="KD463" s="22"/>
      <c r="KE463" s="22"/>
      <c r="KF463" s="22"/>
      <c r="KG463" s="22"/>
      <c r="KH463" s="22"/>
      <c r="KI463" s="22"/>
      <c r="KJ463" s="22"/>
      <c r="KK463" s="22"/>
      <c r="KL463" s="22"/>
      <c r="KM463" s="22"/>
      <c r="KN463" s="22"/>
      <c r="KO463" s="22"/>
      <c r="KP463" s="22"/>
      <c r="KQ463" s="22"/>
      <c r="KR463" s="22"/>
      <c r="KS463" s="22"/>
      <c r="KT463" s="22"/>
      <c r="KU463" s="22"/>
      <c r="KV463" s="22"/>
      <c r="KW463" s="22"/>
      <c r="KX463" s="22"/>
      <c r="KY463" s="22"/>
      <c r="KZ463" s="22"/>
      <c r="LA463" s="22"/>
      <c r="LB463" s="22"/>
      <c r="LC463" s="22"/>
      <c r="LD463" s="22"/>
      <c r="LE463" s="22"/>
      <c r="LF463" s="22"/>
      <c r="LG463" s="22"/>
      <c r="LH463" s="22"/>
      <c r="LI463" s="22"/>
      <c r="LJ463" s="22"/>
      <c r="LK463" s="22"/>
      <c r="LL463" s="22"/>
      <c r="LM463" s="22"/>
      <c r="LN463" s="22"/>
      <c r="LO463" s="22"/>
      <c r="LP463" s="22"/>
      <c r="LQ463" s="22"/>
      <c r="LR463" s="22"/>
      <c r="LS463" s="22"/>
      <c r="LT463" s="22"/>
      <c r="LU463" s="22"/>
      <c r="LV463" s="22"/>
      <c r="LW463" s="22"/>
      <c r="LX463" s="22"/>
      <c r="LY463" s="22"/>
      <c r="LZ463" s="22"/>
      <c r="MA463" s="22"/>
      <c r="MB463" s="22"/>
      <c r="MC463" s="22"/>
      <c r="MD463" s="22"/>
      <c r="ME463" s="22"/>
      <c r="MF463" s="22"/>
      <c r="MG463" s="22"/>
      <c r="MH463" s="22"/>
      <c r="MI463" s="22"/>
      <c r="MJ463" s="22"/>
      <c r="MK463" s="22"/>
      <c r="ML463" s="22"/>
      <c r="MM463" s="22"/>
      <c r="MN463" s="22"/>
      <c r="MO463" s="22"/>
      <c r="MP463" s="22"/>
      <c r="MQ463" s="22"/>
      <c r="MR463" s="22"/>
      <c r="MS463" s="22"/>
      <c r="MT463" s="22"/>
      <c r="MU463" s="22"/>
      <c r="MV463" s="22"/>
      <c r="MW463" s="22"/>
      <c r="MX463" s="22"/>
      <c r="MY463" s="22"/>
      <c r="MZ463" s="22"/>
      <c r="NA463" s="22"/>
      <c r="NB463" s="22"/>
      <c r="NC463" s="22"/>
      <c r="ND463" s="22"/>
      <c r="NE463" s="22"/>
      <c r="NF463" s="22"/>
      <c r="NG463" s="22"/>
      <c r="NH463" s="22"/>
      <c r="NI463" s="22"/>
      <c r="NJ463" s="22"/>
      <c r="NK463" s="22"/>
      <c r="NL463" s="22"/>
      <c r="NM463" s="22"/>
      <c r="NN463" s="22"/>
      <c r="NO463" s="22"/>
      <c r="NP463" s="22"/>
      <c r="NQ463" s="22"/>
      <c r="NR463" s="22"/>
      <c r="NS463" s="22"/>
      <c r="NT463" s="22"/>
      <c r="NU463" s="22"/>
      <c r="NV463" s="22"/>
      <c r="NW463" s="22"/>
      <c r="NX463" s="22"/>
      <c r="NY463" s="22"/>
      <c r="NZ463" s="22"/>
      <c r="OA463" s="22"/>
      <c r="OB463" s="22"/>
      <c r="OC463" s="22"/>
      <c r="OD463" s="22"/>
      <c r="OE463" s="22"/>
      <c r="OF463" s="22"/>
      <c r="OG463" s="22"/>
      <c r="OH463" s="22"/>
      <c r="OI463" s="22"/>
      <c r="OJ463" s="22"/>
      <c r="OK463" s="22"/>
      <c r="OL463" s="22"/>
      <c r="OM463" s="22"/>
      <c r="ON463" s="22"/>
      <c r="OO463" s="22"/>
      <c r="OP463" s="22"/>
      <c r="OQ463" s="22"/>
      <c r="OR463" s="22"/>
      <c r="OS463" s="22"/>
      <c r="OT463" s="22"/>
      <c r="OU463" s="22"/>
      <c r="OV463" s="22"/>
      <c r="OW463" s="22"/>
      <c r="OX463" s="22"/>
      <c r="OY463" s="22"/>
      <c r="OZ463" s="22"/>
      <c r="PA463" s="22"/>
      <c r="PB463" s="22"/>
      <c r="PC463" s="22"/>
      <c r="PD463" s="22"/>
      <c r="PE463" s="22"/>
      <c r="PF463" s="22"/>
      <c r="PG463" s="22"/>
      <c r="PH463" s="22"/>
      <c r="PI463" s="22"/>
      <c r="PJ463" s="22"/>
      <c r="PK463" s="22"/>
      <c r="PL463" s="22"/>
      <c r="PM463" s="22"/>
      <c r="PN463" s="22"/>
      <c r="PO463" s="22"/>
      <c r="PP463" s="22"/>
      <c r="PQ463" s="22"/>
      <c r="PR463" s="22"/>
      <c r="PS463" s="22"/>
      <c r="PT463" s="22"/>
      <c r="PU463" s="22"/>
      <c r="PV463" s="22"/>
      <c r="PW463" s="22"/>
      <c r="PX463" s="22"/>
      <c r="PY463" s="22"/>
      <c r="PZ463" s="22"/>
      <c r="QA463" s="22"/>
      <c r="QB463" s="22"/>
      <c r="QC463" s="22"/>
      <c r="QD463" s="22"/>
      <c r="QE463" s="22"/>
      <c r="QF463" s="22"/>
      <c r="QG463" s="22"/>
      <c r="QH463" s="22"/>
      <c r="QI463" s="22"/>
      <c r="QJ463" s="22"/>
      <c r="QK463" s="22"/>
      <c r="QL463" s="22"/>
      <c r="QM463" s="22"/>
      <c r="QN463" s="22"/>
      <c r="QO463" s="22"/>
      <c r="QP463" s="22"/>
      <c r="QQ463" s="22"/>
      <c r="QR463" s="22"/>
      <c r="QS463" s="22"/>
      <c r="QT463" s="22"/>
      <c r="QU463" s="22"/>
      <c r="QV463" s="22"/>
      <c r="QW463" s="22"/>
      <c r="QX463" s="22"/>
      <c r="QY463" s="22"/>
      <c r="QZ463" s="22"/>
      <c r="RA463" s="22"/>
      <c r="RB463" s="22"/>
      <c r="RC463" s="22"/>
      <c r="RD463" s="22"/>
      <c r="RE463" s="22"/>
      <c r="RF463" s="22"/>
      <c r="RG463" s="22"/>
      <c r="RH463" s="22"/>
      <c r="RI463" s="22"/>
      <c r="RJ463" s="22"/>
      <c r="RK463" s="22"/>
      <c r="RL463" s="22"/>
      <c r="RM463" s="22"/>
      <c r="RN463" s="22"/>
      <c r="RO463" s="22"/>
      <c r="RP463" s="22"/>
      <c r="RQ463" s="22"/>
      <c r="RR463" s="22"/>
      <c r="RS463" s="22"/>
      <c r="RT463" s="22"/>
      <c r="RU463" s="22"/>
      <c r="RV463" s="22"/>
      <c r="RW463" s="22"/>
      <c r="RX463" s="22"/>
      <c r="RY463" s="22"/>
      <c r="RZ463" s="22"/>
      <c r="SA463" s="22"/>
      <c r="SB463" s="22"/>
      <c r="SC463" s="22"/>
      <c r="SD463" s="22"/>
      <c r="SE463" s="22"/>
      <c r="SF463" s="22"/>
      <c r="SG463" s="22"/>
      <c r="SH463" s="22"/>
      <c r="SI463" s="22"/>
      <c r="SJ463" s="22"/>
      <c r="SK463" s="22"/>
      <c r="SL463" s="22"/>
      <c r="SM463" s="22"/>
      <c r="SN463" s="22"/>
      <c r="SO463" s="22"/>
      <c r="SP463" s="22"/>
      <c r="SQ463" s="22"/>
      <c r="SR463" s="22"/>
      <c r="SS463" s="22"/>
      <c r="ST463" s="22"/>
      <c r="SU463" s="22"/>
      <c r="SV463" s="22"/>
      <c r="SW463" s="22"/>
      <c r="SX463" s="22"/>
      <c r="SY463" s="22"/>
      <c r="SZ463" s="22"/>
      <c r="TA463" s="22"/>
      <c r="TB463" s="22"/>
      <c r="TC463" s="22"/>
      <c r="TD463" s="22"/>
      <c r="TE463" s="22"/>
      <c r="TF463" s="22"/>
      <c r="TG463" s="22"/>
      <c r="TH463" s="22"/>
      <c r="TI463" s="22"/>
      <c r="TJ463" s="22"/>
      <c r="TK463" s="22"/>
      <c r="TL463" s="22"/>
      <c r="TM463" s="22"/>
      <c r="TN463" s="22"/>
      <c r="TO463" s="22"/>
      <c r="TP463" s="22"/>
      <c r="TQ463" s="22"/>
      <c r="TR463" s="22"/>
      <c r="TS463" s="22"/>
      <c r="TT463" s="22"/>
      <c r="TU463" s="22"/>
      <c r="TV463" s="22"/>
      <c r="TW463" s="22"/>
      <c r="TX463" s="22"/>
      <c r="TY463" s="22"/>
      <c r="TZ463" s="22"/>
      <c r="UA463" s="22"/>
      <c r="UB463" s="22"/>
      <c r="UC463" s="22"/>
      <c r="UD463" s="22"/>
      <c r="UE463" s="22"/>
      <c r="UF463" s="22"/>
      <c r="UG463" s="22"/>
      <c r="UH463" s="22"/>
      <c r="UI463" s="22"/>
      <c r="UJ463" s="22"/>
      <c r="UK463" s="22"/>
      <c r="UL463" s="22"/>
      <c r="UM463" s="22"/>
      <c r="UN463" s="22"/>
      <c r="UO463" s="22"/>
      <c r="UP463" s="22"/>
      <c r="UQ463" s="22"/>
      <c r="UR463" s="22"/>
      <c r="US463" s="22"/>
      <c r="UT463" s="22"/>
      <c r="UU463" s="22"/>
      <c r="UV463" s="22"/>
      <c r="UW463" s="22"/>
      <c r="UX463" s="22"/>
      <c r="UY463" s="22"/>
      <c r="UZ463" s="22"/>
      <c r="VA463" s="22"/>
      <c r="VB463" s="22"/>
      <c r="VC463" s="22"/>
      <c r="VD463" s="22"/>
      <c r="VE463" s="22"/>
      <c r="VF463" s="22"/>
      <c r="VG463" s="22"/>
      <c r="VH463" s="22"/>
      <c r="VI463" s="22"/>
      <c r="VJ463" s="22"/>
      <c r="VK463" s="22"/>
      <c r="VL463" s="22"/>
      <c r="VM463" s="22"/>
      <c r="VN463" s="22"/>
      <c r="VO463" s="22"/>
      <c r="VP463" s="22"/>
      <c r="VQ463" s="22"/>
      <c r="VR463" s="22"/>
      <c r="VS463" s="22"/>
      <c r="VT463" s="22"/>
      <c r="VU463" s="22"/>
      <c r="VV463" s="22"/>
      <c r="VW463" s="22"/>
      <c r="VX463" s="22"/>
      <c r="VY463" s="22"/>
      <c r="VZ463" s="22"/>
      <c r="WA463" s="22"/>
      <c r="WB463" s="22"/>
      <c r="WC463" s="22"/>
      <c r="WD463" s="22"/>
      <c r="WE463" s="22"/>
      <c r="WF463" s="22"/>
      <c r="WG463" s="22"/>
      <c r="WH463" s="22"/>
      <c r="WI463" s="22"/>
      <c r="WJ463" s="22"/>
      <c r="WK463" s="22"/>
      <c r="WL463" s="22"/>
      <c r="WM463" s="22"/>
      <c r="WN463" s="22"/>
      <c r="WO463" s="22"/>
      <c r="WP463" s="22"/>
      <c r="WQ463" s="22"/>
      <c r="WR463" s="22"/>
      <c r="WS463" s="22"/>
      <c r="WT463" s="22"/>
      <c r="WU463" s="22"/>
      <c r="WV463" s="22"/>
      <c r="WW463" s="22"/>
      <c r="WX463" s="22"/>
      <c r="WY463" s="22"/>
      <c r="WZ463" s="22"/>
      <c r="XA463" s="22"/>
      <c r="XB463" s="22"/>
      <c r="XC463" s="22"/>
      <c r="XD463" s="22"/>
      <c r="XE463" s="22"/>
      <c r="XF463" s="22"/>
      <c r="XG463" s="22"/>
      <c r="XH463" s="22"/>
      <c r="XI463" s="22"/>
      <c r="XJ463" s="22"/>
      <c r="XK463" s="22"/>
      <c r="XL463" s="22"/>
      <c r="XM463" s="22"/>
      <c r="XN463" s="22"/>
      <c r="XO463" s="22"/>
      <c r="XP463" s="22"/>
      <c r="XQ463" s="22"/>
      <c r="XR463" s="22"/>
      <c r="XS463" s="22"/>
      <c r="XT463" s="22"/>
      <c r="XU463" s="22"/>
      <c r="XV463" s="22"/>
      <c r="XW463" s="22"/>
      <c r="XX463" s="22"/>
      <c r="XY463" s="22"/>
      <c r="XZ463" s="22"/>
      <c r="YA463" s="22"/>
      <c r="YB463" s="22"/>
      <c r="YC463" s="22"/>
      <c r="YD463" s="22"/>
      <c r="YE463" s="22"/>
      <c r="YF463" s="22"/>
      <c r="YG463" s="22"/>
      <c r="YH463" s="22"/>
      <c r="YI463" s="22"/>
      <c r="YJ463" s="22"/>
      <c r="YK463" s="22"/>
      <c r="YL463" s="22"/>
      <c r="YM463" s="22"/>
      <c r="YN463" s="22"/>
      <c r="YO463" s="22"/>
      <c r="YP463" s="22"/>
      <c r="YQ463" s="22"/>
      <c r="YR463" s="22"/>
      <c r="YS463" s="22"/>
      <c r="YT463" s="22"/>
      <c r="YU463" s="22"/>
      <c r="YV463" s="22"/>
      <c r="YW463" s="22"/>
      <c r="YX463" s="22"/>
      <c r="YY463" s="22"/>
      <c r="YZ463" s="22"/>
      <c r="ZA463" s="22"/>
      <c r="ZB463" s="22"/>
      <c r="ZC463" s="22"/>
      <c r="ZD463" s="22"/>
      <c r="ZE463" s="22"/>
      <c r="ZF463" s="22"/>
      <c r="ZG463" s="22"/>
      <c r="ZH463" s="22"/>
      <c r="ZI463" s="22"/>
      <c r="ZJ463" s="22"/>
      <c r="ZK463" s="22"/>
      <c r="ZL463" s="22"/>
      <c r="ZM463" s="22"/>
      <c r="ZN463" s="22"/>
      <c r="ZO463" s="22"/>
      <c r="ZP463" s="22"/>
      <c r="ZQ463" s="22"/>
      <c r="ZR463" s="22"/>
      <c r="ZS463" s="22"/>
      <c r="ZT463" s="22"/>
      <c r="ZU463" s="22"/>
      <c r="ZV463" s="22"/>
      <c r="ZW463" s="22"/>
      <c r="ZX463" s="22"/>
      <c r="ZY463" s="22"/>
      <c r="ZZ463" s="22"/>
      <c r="AAA463" s="22"/>
      <c r="AAB463" s="22"/>
      <c r="AAC463" s="22"/>
      <c r="AAD463" s="22"/>
      <c r="AAE463" s="22"/>
      <c r="AAF463" s="22"/>
      <c r="AAG463" s="22"/>
      <c r="AAH463" s="22"/>
      <c r="AAI463" s="22"/>
      <c r="AAJ463" s="22"/>
      <c r="AAK463" s="22"/>
      <c r="AAL463" s="22"/>
      <c r="AAM463" s="22"/>
      <c r="AAN463" s="22"/>
      <c r="AAO463" s="22"/>
      <c r="AAP463" s="22"/>
      <c r="AAQ463" s="22"/>
      <c r="AAR463" s="22"/>
      <c r="AAS463" s="22"/>
      <c r="AAT463" s="22"/>
      <c r="AAU463" s="22"/>
      <c r="AAV463" s="22"/>
      <c r="AAW463" s="22"/>
      <c r="AAX463" s="22"/>
      <c r="AAY463" s="22"/>
      <c r="AAZ463" s="22"/>
      <c r="ABA463" s="22"/>
      <c r="ABB463" s="22"/>
      <c r="ABC463" s="22"/>
      <c r="ABD463" s="22"/>
      <c r="ABE463" s="22"/>
      <c r="ABF463" s="22"/>
      <c r="ABG463" s="22"/>
      <c r="ABH463" s="22"/>
      <c r="ABI463" s="22"/>
      <c r="ABJ463" s="22"/>
      <c r="ABK463" s="22"/>
      <c r="ABL463" s="22"/>
      <c r="ABM463" s="22"/>
      <c r="ABN463" s="22"/>
      <c r="ABO463" s="22"/>
      <c r="ABP463" s="22"/>
      <c r="ABQ463" s="22"/>
      <c r="ABR463" s="22"/>
      <c r="ABS463" s="22"/>
      <c r="ABT463" s="22"/>
      <c r="ABU463" s="22"/>
      <c r="ABV463" s="22"/>
      <c r="ABW463" s="22"/>
      <c r="ABX463" s="22"/>
      <c r="ABY463" s="22"/>
      <c r="ABZ463" s="22"/>
      <c r="ACA463" s="22"/>
      <c r="ACB463" s="22"/>
      <c r="ACC463" s="22"/>
      <c r="ACD463" s="22"/>
      <c r="ACE463" s="22"/>
      <c r="ACF463" s="22"/>
      <c r="ACG463" s="22"/>
      <c r="ACH463" s="22"/>
      <c r="ACI463" s="22"/>
      <c r="ACJ463" s="22"/>
      <c r="ACK463" s="22"/>
      <c r="ACL463" s="22"/>
      <c r="ACM463" s="22"/>
      <c r="ACN463" s="22"/>
      <c r="ACO463" s="22"/>
      <c r="ACP463" s="22"/>
      <c r="ACQ463" s="22"/>
      <c r="ACR463" s="22"/>
      <c r="ACS463" s="22"/>
      <c r="ACT463" s="22"/>
      <c r="ACU463" s="22"/>
      <c r="ACV463" s="22"/>
      <c r="ACW463" s="22"/>
      <c r="ACX463" s="22"/>
      <c r="ACY463" s="22"/>
      <c r="ACZ463" s="22"/>
      <c r="ADA463" s="22"/>
      <c r="ADB463" s="22"/>
      <c r="ADC463" s="22"/>
      <c r="ADD463" s="22"/>
      <c r="ADE463" s="22"/>
      <c r="ADF463" s="22"/>
      <c r="ADG463" s="22"/>
      <c r="ADH463" s="22"/>
      <c r="ADI463" s="22"/>
      <c r="ADJ463" s="22"/>
      <c r="ADK463" s="22"/>
      <c r="ADL463" s="22"/>
      <c r="ADM463" s="22"/>
      <c r="ADN463" s="22"/>
      <c r="ADO463" s="22"/>
      <c r="ADP463" s="22"/>
      <c r="ADQ463" s="22"/>
      <c r="ADR463" s="22"/>
      <c r="ADS463" s="22"/>
      <c r="ADT463" s="22"/>
      <c r="ADU463" s="22"/>
      <c r="ADV463" s="22"/>
      <c r="ADW463" s="22"/>
      <c r="ADX463" s="22"/>
      <c r="ADY463" s="22"/>
      <c r="ADZ463" s="22"/>
      <c r="AEA463" s="22"/>
      <c r="AEB463" s="22"/>
      <c r="AEC463" s="22"/>
      <c r="AED463" s="22"/>
      <c r="AEE463" s="22"/>
      <c r="AEF463" s="22"/>
      <c r="AEG463" s="22"/>
      <c r="AEH463" s="22"/>
      <c r="AEI463" s="22"/>
      <c r="AEJ463" s="22"/>
      <c r="AEK463" s="22"/>
      <c r="AEL463" s="22"/>
      <c r="AEM463" s="22"/>
      <c r="AEN463" s="22"/>
      <c r="AEO463" s="22"/>
      <c r="AEP463" s="22"/>
      <c r="AEQ463" s="22"/>
      <c r="AER463" s="22"/>
      <c r="AES463" s="22"/>
      <c r="AET463" s="22"/>
      <c r="AEU463" s="22"/>
      <c r="AEV463" s="22"/>
      <c r="AEW463" s="22"/>
      <c r="AEX463" s="22"/>
      <c r="AEY463" s="22"/>
      <c r="AEZ463" s="22"/>
      <c r="AFA463" s="22"/>
      <c r="AFB463" s="22"/>
      <c r="AFC463" s="22"/>
      <c r="AFD463" s="22"/>
      <c r="AFE463" s="22"/>
      <c r="AFF463" s="22"/>
      <c r="AFG463" s="22"/>
      <c r="AFH463" s="22"/>
      <c r="AFI463" s="22"/>
      <c r="AFJ463" s="22"/>
      <c r="AFK463" s="22"/>
      <c r="AFL463" s="22"/>
      <c r="AFM463" s="22"/>
      <c r="AFN463" s="22"/>
      <c r="AFO463" s="22"/>
      <c r="AFP463" s="22"/>
      <c r="AFQ463" s="22"/>
      <c r="AFR463" s="22"/>
      <c r="AFS463" s="22"/>
      <c r="AFT463" s="22"/>
      <c r="AFU463" s="22"/>
      <c r="AFV463" s="22"/>
      <c r="AFW463" s="22"/>
      <c r="AFX463" s="22"/>
      <c r="AFY463" s="22"/>
      <c r="AFZ463" s="22"/>
      <c r="AGA463" s="22"/>
      <c r="AGB463" s="22"/>
      <c r="AGC463" s="22"/>
      <c r="AGD463" s="22"/>
      <c r="AGE463" s="22"/>
      <c r="AGF463" s="22"/>
      <c r="AGG463" s="22"/>
      <c r="AGH463" s="22"/>
      <c r="AGI463" s="22"/>
      <c r="AGJ463" s="22"/>
      <c r="AGK463" s="22"/>
      <c r="AGL463" s="22"/>
      <c r="AGM463" s="22"/>
      <c r="AGN463" s="22"/>
      <c r="AGO463" s="22"/>
      <c r="AGP463" s="22"/>
      <c r="AGQ463" s="22"/>
      <c r="AGR463" s="22"/>
      <c r="AGS463" s="22"/>
      <c r="AGT463" s="22"/>
      <c r="AGU463" s="22"/>
      <c r="AGV463" s="22"/>
      <c r="AGW463" s="22"/>
      <c r="AGX463" s="22"/>
      <c r="AGY463" s="22"/>
      <c r="AGZ463" s="22"/>
      <c r="AHA463" s="22"/>
      <c r="AHB463" s="22"/>
      <c r="AHC463" s="22"/>
      <c r="AHD463" s="22"/>
      <c r="AHE463" s="22"/>
      <c r="AHF463" s="22"/>
      <c r="AHG463" s="22"/>
      <c r="AHH463" s="22"/>
      <c r="AHI463" s="22"/>
      <c r="AHJ463" s="22"/>
      <c r="AHK463" s="22"/>
      <c r="AHL463" s="22"/>
      <c r="AHM463" s="22"/>
      <c r="AHN463" s="22"/>
      <c r="AHO463" s="22"/>
      <c r="AHP463" s="22"/>
      <c r="AHQ463" s="22"/>
      <c r="AHR463" s="22"/>
      <c r="AHS463" s="22"/>
      <c r="AHT463" s="22"/>
      <c r="AHU463" s="22"/>
      <c r="AHV463" s="22"/>
      <c r="AHW463" s="22"/>
      <c r="AHX463" s="22"/>
      <c r="AHY463" s="22"/>
      <c r="AHZ463" s="22"/>
      <c r="AIA463" s="22"/>
      <c r="AIB463" s="22"/>
      <c r="AIC463" s="22"/>
      <c r="AID463" s="22"/>
      <c r="AIE463" s="22"/>
      <c r="AIF463" s="22"/>
      <c r="AIG463" s="22"/>
      <c r="AIH463" s="22"/>
      <c r="AII463" s="22"/>
      <c r="AIJ463" s="22"/>
      <c r="AIK463" s="22"/>
      <c r="AIL463" s="22"/>
      <c r="AIM463" s="22"/>
      <c r="AIN463" s="22"/>
      <c r="AIO463" s="22"/>
      <c r="AIP463" s="22"/>
      <c r="AIQ463" s="22"/>
      <c r="AIR463" s="22"/>
      <c r="AIS463" s="22"/>
      <c r="AIT463" s="22"/>
      <c r="AIU463" s="22"/>
      <c r="AIV463" s="22"/>
      <c r="AIW463" s="22"/>
      <c r="AIX463" s="22"/>
      <c r="AIY463" s="22"/>
      <c r="AIZ463" s="22"/>
      <c r="AJA463" s="22"/>
      <c r="AJB463" s="22"/>
      <c r="AJC463" s="22"/>
      <c r="AJD463" s="22"/>
      <c r="AJE463" s="22"/>
      <c r="AJF463" s="22"/>
      <c r="AJG463" s="22"/>
      <c r="AJH463" s="22"/>
      <c r="AJI463" s="22"/>
      <c r="AJJ463" s="22"/>
      <c r="AJK463" s="22"/>
      <c r="AJL463" s="22"/>
      <c r="AJM463" s="22"/>
      <c r="AJN463" s="22"/>
      <c r="AJO463" s="22"/>
      <c r="AJP463" s="22"/>
      <c r="AJQ463" s="22"/>
      <c r="AJR463" s="22"/>
      <c r="AJS463" s="22"/>
      <c r="AJT463" s="22"/>
      <c r="AJU463" s="22"/>
      <c r="AJV463" s="22"/>
      <c r="AJW463" s="22"/>
      <c r="AJX463" s="22"/>
      <c r="AJY463" s="22"/>
      <c r="AJZ463" s="22"/>
      <c r="AKA463" s="22"/>
      <c r="AKB463" s="22"/>
      <c r="AKC463" s="22"/>
      <c r="AKD463" s="22"/>
      <c r="AKE463" s="22"/>
      <c r="AKF463" s="22"/>
      <c r="AKG463" s="22"/>
      <c r="AKH463" s="22"/>
      <c r="AKI463" s="22"/>
      <c r="AKJ463" s="22"/>
      <c r="AKK463" s="22"/>
      <c r="AKL463" s="22"/>
      <c r="AKM463" s="22"/>
      <c r="AKN463" s="22"/>
      <c r="AKO463" s="22"/>
      <c r="AKP463" s="22"/>
      <c r="AKQ463" s="22"/>
      <c r="AKR463" s="22"/>
      <c r="AKS463" s="22"/>
      <c r="AKT463" s="22"/>
      <c r="AKU463" s="22"/>
      <c r="AKV463" s="22"/>
      <c r="AKW463" s="22"/>
      <c r="AKX463" s="22"/>
      <c r="AKY463" s="22"/>
      <c r="AKZ463" s="22"/>
      <c r="ALA463" s="22"/>
      <c r="ALB463" s="22"/>
      <c r="ALC463" s="22"/>
      <c r="ALD463" s="22"/>
      <c r="ALE463" s="22"/>
      <c r="ALF463" s="22"/>
      <c r="ALG463" s="22"/>
      <c r="ALH463" s="22"/>
      <c r="ALI463" s="22"/>
      <c r="ALJ463" s="22"/>
      <c r="ALK463" s="22"/>
      <c r="ALL463" s="22"/>
      <c r="ALM463" s="22"/>
      <c r="ALN463" s="22"/>
      <c r="ALO463" s="22"/>
      <c r="ALP463" s="22"/>
      <c r="ALQ463" s="22"/>
      <c r="ALR463" s="22"/>
      <c r="ALS463" s="22"/>
      <c r="ALT463" s="22"/>
      <c r="ALU463" s="22"/>
      <c r="ALV463" s="22"/>
      <c r="ALW463" s="22"/>
      <c r="ALX463" s="22"/>
      <c r="ALY463" s="22"/>
      <c r="ALZ463" s="22"/>
      <c r="AMA463" s="22"/>
      <c r="AMB463" s="22"/>
      <c r="AMC463" s="22"/>
      <c r="AMD463" s="22"/>
      <c r="AME463" s="22"/>
      <c r="AMF463" s="22"/>
      <c r="AMG463" s="22"/>
      <c r="AMH463" s="22"/>
      <c r="AMI463" s="22"/>
      <c r="AMJ463" s="22"/>
      <c r="AMK463" s="22"/>
    </row>
    <row r="464" spans="1:1025" s="1245" customForma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  <c r="EC464" s="22"/>
      <c r="ED464" s="22"/>
      <c r="EE464" s="22"/>
      <c r="EF464" s="22"/>
      <c r="EG464" s="22"/>
      <c r="EH464" s="22"/>
      <c r="EI464" s="22"/>
      <c r="EJ464" s="22"/>
      <c r="EK464" s="22"/>
      <c r="EL464" s="22"/>
      <c r="EM464" s="22"/>
      <c r="EN464" s="22"/>
      <c r="EO464" s="22"/>
      <c r="EP464" s="22"/>
      <c r="EQ464" s="22"/>
      <c r="ER464" s="22"/>
      <c r="ES464" s="22"/>
      <c r="ET464" s="22"/>
      <c r="EU464" s="22"/>
      <c r="EV464" s="22"/>
      <c r="EW464" s="22"/>
      <c r="EX464" s="22"/>
      <c r="EY464" s="22"/>
      <c r="EZ464" s="22"/>
      <c r="FA464" s="22"/>
      <c r="FB464" s="22"/>
      <c r="FC464" s="22"/>
      <c r="FD464" s="22"/>
      <c r="FE464" s="22"/>
      <c r="FF464" s="22"/>
      <c r="FG464" s="22"/>
      <c r="FH464" s="22"/>
      <c r="FI464" s="22"/>
      <c r="FJ464" s="22"/>
      <c r="FK464" s="22"/>
      <c r="FL464" s="22"/>
      <c r="FM464" s="22"/>
      <c r="FN464" s="22"/>
      <c r="FO464" s="22"/>
      <c r="FP464" s="22"/>
      <c r="FQ464" s="22"/>
      <c r="FR464" s="22"/>
      <c r="FS464" s="22"/>
      <c r="FT464" s="22"/>
      <c r="FU464" s="22"/>
      <c r="FV464" s="22"/>
      <c r="FW464" s="22"/>
      <c r="FX464" s="22"/>
      <c r="FY464" s="22"/>
      <c r="FZ464" s="22"/>
      <c r="GA464" s="22"/>
      <c r="GB464" s="22"/>
      <c r="GC464" s="22"/>
      <c r="GD464" s="22"/>
      <c r="GE464" s="22"/>
      <c r="GF464" s="22"/>
      <c r="GG464" s="22"/>
      <c r="GH464" s="22"/>
      <c r="GI464" s="22"/>
      <c r="GJ464" s="22"/>
      <c r="GK464" s="22"/>
      <c r="GL464" s="22"/>
      <c r="GM464" s="22"/>
      <c r="GN464" s="22"/>
      <c r="GO464" s="22"/>
      <c r="GP464" s="22"/>
      <c r="GQ464" s="22"/>
      <c r="GR464" s="22"/>
      <c r="GS464" s="22"/>
      <c r="GT464" s="22"/>
      <c r="GU464" s="22"/>
      <c r="GV464" s="22"/>
      <c r="GW464" s="22"/>
      <c r="GX464" s="22"/>
      <c r="GY464" s="22"/>
      <c r="GZ464" s="22"/>
      <c r="HA464" s="22"/>
      <c r="HB464" s="22"/>
      <c r="HC464" s="22"/>
      <c r="HD464" s="22"/>
      <c r="HE464" s="22"/>
      <c r="HF464" s="22"/>
      <c r="HG464" s="22"/>
      <c r="HH464" s="22"/>
      <c r="HI464" s="22"/>
      <c r="HJ464" s="22"/>
      <c r="HK464" s="22"/>
      <c r="HL464" s="22"/>
      <c r="HM464" s="22"/>
      <c r="HN464" s="22"/>
      <c r="HO464" s="22"/>
      <c r="HP464" s="22"/>
      <c r="HQ464" s="22"/>
      <c r="HR464" s="22"/>
      <c r="HS464" s="22"/>
      <c r="HT464" s="22"/>
      <c r="HU464" s="22"/>
      <c r="HV464" s="22"/>
      <c r="HW464" s="22"/>
      <c r="HX464" s="22"/>
      <c r="HY464" s="22"/>
      <c r="HZ464" s="22"/>
      <c r="IA464" s="22"/>
      <c r="IB464" s="22"/>
      <c r="IC464" s="22"/>
      <c r="ID464" s="22"/>
      <c r="IE464" s="22"/>
      <c r="IF464" s="22"/>
      <c r="IG464" s="22"/>
      <c r="IH464" s="22"/>
      <c r="II464" s="22"/>
      <c r="IJ464" s="22"/>
      <c r="IK464" s="22"/>
      <c r="IL464" s="22"/>
      <c r="IM464" s="22"/>
      <c r="IN464" s="22"/>
      <c r="IO464" s="22"/>
      <c r="IP464" s="22"/>
      <c r="IQ464" s="22"/>
      <c r="IR464" s="22"/>
      <c r="IS464" s="22"/>
      <c r="IT464" s="22"/>
      <c r="IU464" s="22"/>
      <c r="IV464" s="22"/>
      <c r="IW464" s="22"/>
      <c r="IX464" s="22"/>
      <c r="IY464" s="22"/>
      <c r="IZ464" s="22"/>
      <c r="JA464" s="22"/>
      <c r="JB464" s="22"/>
      <c r="JC464" s="22"/>
      <c r="JD464" s="22"/>
      <c r="JE464" s="22"/>
      <c r="JF464" s="22"/>
      <c r="JG464" s="22"/>
      <c r="JH464" s="22"/>
      <c r="JI464" s="22"/>
      <c r="JJ464" s="22"/>
      <c r="JK464" s="22"/>
      <c r="JL464" s="22"/>
      <c r="JM464" s="22"/>
      <c r="JN464" s="22"/>
      <c r="JO464" s="22"/>
      <c r="JP464" s="22"/>
      <c r="JQ464" s="22"/>
      <c r="JR464" s="22"/>
      <c r="JS464" s="22"/>
      <c r="JT464" s="22"/>
      <c r="JU464" s="22"/>
      <c r="JV464" s="22"/>
      <c r="JW464" s="22"/>
      <c r="JX464" s="22"/>
      <c r="JY464" s="22"/>
      <c r="JZ464" s="22"/>
      <c r="KA464" s="22"/>
      <c r="KB464" s="22"/>
      <c r="KC464" s="22"/>
      <c r="KD464" s="22"/>
      <c r="KE464" s="22"/>
      <c r="KF464" s="22"/>
      <c r="KG464" s="22"/>
      <c r="KH464" s="22"/>
      <c r="KI464" s="22"/>
      <c r="KJ464" s="22"/>
      <c r="KK464" s="22"/>
      <c r="KL464" s="22"/>
      <c r="KM464" s="22"/>
      <c r="KN464" s="22"/>
      <c r="KO464" s="22"/>
      <c r="KP464" s="22"/>
      <c r="KQ464" s="22"/>
      <c r="KR464" s="22"/>
      <c r="KS464" s="22"/>
      <c r="KT464" s="22"/>
      <c r="KU464" s="22"/>
      <c r="KV464" s="22"/>
      <c r="KW464" s="22"/>
      <c r="KX464" s="22"/>
      <c r="KY464" s="22"/>
      <c r="KZ464" s="22"/>
      <c r="LA464" s="22"/>
      <c r="LB464" s="22"/>
      <c r="LC464" s="22"/>
      <c r="LD464" s="22"/>
      <c r="LE464" s="22"/>
      <c r="LF464" s="22"/>
      <c r="LG464" s="22"/>
      <c r="LH464" s="22"/>
      <c r="LI464" s="22"/>
      <c r="LJ464" s="22"/>
      <c r="LK464" s="22"/>
      <c r="LL464" s="22"/>
      <c r="LM464" s="22"/>
      <c r="LN464" s="22"/>
      <c r="LO464" s="22"/>
      <c r="LP464" s="22"/>
      <c r="LQ464" s="22"/>
      <c r="LR464" s="22"/>
      <c r="LS464" s="22"/>
      <c r="LT464" s="22"/>
      <c r="LU464" s="22"/>
      <c r="LV464" s="22"/>
      <c r="LW464" s="22"/>
      <c r="LX464" s="22"/>
      <c r="LY464" s="22"/>
      <c r="LZ464" s="22"/>
      <c r="MA464" s="22"/>
      <c r="MB464" s="22"/>
      <c r="MC464" s="22"/>
      <c r="MD464" s="22"/>
      <c r="ME464" s="22"/>
      <c r="MF464" s="22"/>
      <c r="MG464" s="22"/>
      <c r="MH464" s="22"/>
      <c r="MI464" s="22"/>
      <c r="MJ464" s="22"/>
      <c r="MK464" s="22"/>
      <c r="ML464" s="22"/>
      <c r="MM464" s="22"/>
      <c r="MN464" s="22"/>
      <c r="MO464" s="22"/>
      <c r="MP464" s="22"/>
      <c r="MQ464" s="22"/>
      <c r="MR464" s="22"/>
      <c r="MS464" s="22"/>
      <c r="MT464" s="22"/>
      <c r="MU464" s="22"/>
      <c r="MV464" s="22"/>
      <c r="MW464" s="22"/>
      <c r="MX464" s="22"/>
      <c r="MY464" s="22"/>
      <c r="MZ464" s="22"/>
      <c r="NA464" s="22"/>
      <c r="NB464" s="22"/>
      <c r="NC464" s="22"/>
      <c r="ND464" s="22"/>
      <c r="NE464" s="22"/>
      <c r="NF464" s="22"/>
      <c r="NG464" s="22"/>
      <c r="NH464" s="22"/>
      <c r="NI464" s="22"/>
      <c r="NJ464" s="22"/>
      <c r="NK464" s="22"/>
      <c r="NL464" s="22"/>
      <c r="NM464" s="22"/>
      <c r="NN464" s="22"/>
      <c r="NO464" s="22"/>
      <c r="NP464" s="22"/>
      <c r="NQ464" s="22"/>
      <c r="NR464" s="22"/>
      <c r="NS464" s="22"/>
      <c r="NT464" s="22"/>
      <c r="NU464" s="22"/>
      <c r="NV464" s="22"/>
      <c r="NW464" s="22"/>
      <c r="NX464" s="22"/>
      <c r="NY464" s="22"/>
      <c r="NZ464" s="22"/>
      <c r="OA464" s="22"/>
      <c r="OB464" s="22"/>
      <c r="OC464" s="22"/>
      <c r="OD464" s="22"/>
      <c r="OE464" s="22"/>
      <c r="OF464" s="22"/>
      <c r="OG464" s="22"/>
      <c r="OH464" s="22"/>
      <c r="OI464" s="22"/>
      <c r="OJ464" s="22"/>
      <c r="OK464" s="22"/>
      <c r="OL464" s="22"/>
      <c r="OM464" s="22"/>
      <c r="ON464" s="22"/>
      <c r="OO464" s="22"/>
      <c r="OP464" s="22"/>
      <c r="OQ464" s="22"/>
      <c r="OR464" s="22"/>
      <c r="OS464" s="22"/>
      <c r="OT464" s="22"/>
      <c r="OU464" s="22"/>
      <c r="OV464" s="22"/>
      <c r="OW464" s="22"/>
      <c r="OX464" s="22"/>
      <c r="OY464" s="22"/>
      <c r="OZ464" s="22"/>
      <c r="PA464" s="22"/>
      <c r="PB464" s="22"/>
      <c r="PC464" s="22"/>
      <c r="PD464" s="22"/>
      <c r="PE464" s="22"/>
      <c r="PF464" s="22"/>
      <c r="PG464" s="22"/>
      <c r="PH464" s="22"/>
      <c r="PI464" s="22"/>
      <c r="PJ464" s="22"/>
      <c r="PK464" s="22"/>
      <c r="PL464" s="22"/>
      <c r="PM464" s="22"/>
      <c r="PN464" s="22"/>
      <c r="PO464" s="22"/>
      <c r="PP464" s="22"/>
      <c r="PQ464" s="22"/>
      <c r="PR464" s="22"/>
      <c r="PS464" s="22"/>
      <c r="PT464" s="22"/>
      <c r="PU464" s="22"/>
      <c r="PV464" s="22"/>
      <c r="PW464" s="22"/>
      <c r="PX464" s="22"/>
      <c r="PY464" s="22"/>
      <c r="PZ464" s="22"/>
      <c r="QA464" s="22"/>
      <c r="QB464" s="22"/>
      <c r="QC464" s="22"/>
      <c r="QD464" s="22"/>
      <c r="QE464" s="22"/>
      <c r="QF464" s="22"/>
      <c r="QG464" s="22"/>
      <c r="QH464" s="22"/>
      <c r="QI464" s="22"/>
      <c r="QJ464" s="22"/>
      <c r="QK464" s="22"/>
      <c r="QL464" s="22"/>
      <c r="QM464" s="22"/>
      <c r="QN464" s="22"/>
      <c r="QO464" s="22"/>
      <c r="QP464" s="22"/>
      <c r="QQ464" s="22"/>
      <c r="QR464" s="22"/>
      <c r="QS464" s="22"/>
      <c r="QT464" s="22"/>
      <c r="QU464" s="22"/>
      <c r="QV464" s="22"/>
      <c r="QW464" s="22"/>
      <c r="QX464" s="22"/>
      <c r="QY464" s="22"/>
      <c r="QZ464" s="22"/>
      <c r="RA464" s="22"/>
      <c r="RB464" s="22"/>
      <c r="RC464" s="22"/>
      <c r="RD464" s="22"/>
      <c r="RE464" s="22"/>
      <c r="RF464" s="22"/>
      <c r="RG464" s="22"/>
      <c r="RH464" s="22"/>
      <c r="RI464" s="22"/>
      <c r="RJ464" s="22"/>
      <c r="RK464" s="22"/>
      <c r="RL464" s="22"/>
      <c r="RM464" s="22"/>
      <c r="RN464" s="22"/>
      <c r="RO464" s="22"/>
      <c r="RP464" s="22"/>
      <c r="RQ464" s="22"/>
      <c r="RR464" s="22"/>
      <c r="RS464" s="22"/>
      <c r="RT464" s="22"/>
      <c r="RU464" s="22"/>
      <c r="RV464" s="22"/>
      <c r="RW464" s="22"/>
      <c r="RX464" s="22"/>
      <c r="RY464" s="22"/>
      <c r="RZ464" s="22"/>
      <c r="SA464" s="22"/>
      <c r="SB464" s="22"/>
      <c r="SC464" s="22"/>
      <c r="SD464" s="22"/>
      <c r="SE464" s="22"/>
      <c r="SF464" s="22"/>
      <c r="SG464" s="22"/>
      <c r="SH464" s="22"/>
      <c r="SI464" s="22"/>
      <c r="SJ464" s="22"/>
      <c r="SK464" s="22"/>
      <c r="SL464" s="22"/>
      <c r="SM464" s="22"/>
      <c r="SN464" s="22"/>
      <c r="SO464" s="22"/>
      <c r="SP464" s="22"/>
      <c r="SQ464" s="22"/>
      <c r="SR464" s="22"/>
      <c r="SS464" s="22"/>
      <c r="ST464" s="22"/>
      <c r="SU464" s="22"/>
      <c r="SV464" s="22"/>
      <c r="SW464" s="22"/>
      <c r="SX464" s="22"/>
      <c r="SY464" s="22"/>
      <c r="SZ464" s="22"/>
      <c r="TA464" s="22"/>
      <c r="TB464" s="22"/>
      <c r="TC464" s="22"/>
      <c r="TD464" s="22"/>
      <c r="TE464" s="22"/>
      <c r="TF464" s="22"/>
      <c r="TG464" s="22"/>
      <c r="TH464" s="22"/>
      <c r="TI464" s="22"/>
      <c r="TJ464" s="22"/>
      <c r="TK464" s="22"/>
      <c r="TL464" s="22"/>
      <c r="TM464" s="22"/>
      <c r="TN464" s="22"/>
      <c r="TO464" s="22"/>
      <c r="TP464" s="22"/>
      <c r="TQ464" s="22"/>
      <c r="TR464" s="22"/>
      <c r="TS464" s="22"/>
      <c r="TT464" s="22"/>
      <c r="TU464" s="22"/>
      <c r="TV464" s="22"/>
      <c r="TW464" s="22"/>
      <c r="TX464" s="22"/>
      <c r="TY464" s="22"/>
      <c r="TZ464" s="22"/>
      <c r="UA464" s="22"/>
      <c r="UB464" s="22"/>
      <c r="UC464" s="22"/>
      <c r="UD464" s="22"/>
      <c r="UE464" s="22"/>
      <c r="UF464" s="22"/>
      <c r="UG464" s="22"/>
      <c r="UH464" s="22"/>
      <c r="UI464" s="22"/>
      <c r="UJ464" s="22"/>
      <c r="UK464" s="22"/>
      <c r="UL464" s="22"/>
      <c r="UM464" s="22"/>
      <c r="UN464" s="22"/>
      <c r="UO464" s="22"/>
      <c r="UP464" s="22"/>
      <c r="UQ464" s="22"/>
      <c r="UR464" s="22"/>
      <c r="US464" s="22"/>
      <c r="UT464" s="22"/>
      <c r="UU464" s="22"/>
      <c r="UV464" s="22"/>
      <c r="UW464" s="22"/>
      <c r="UX464" s="22"/>
      <c r="UY464" s="22"/>
      <c r="UZ464" s="22"/>
      <c r="VA464" s="22"/>
      <c r="VB464" s="22"/>
      <c r="VC464" s="22"/>
      <c r="VD464" s="22"/>
      <c r="VE464" s="22"/>
      <c r="VF464" s="22"/>
      <c r="VG464" s="22"/>
      <c r="VH464" s="22"/>
      <c r="VI464" s="22"/>
      <c r="VJ464" s="22"/>
      <c r="VK464" s="22"/>
      <c r="VL464" s="22"/>
      <c r="VM464" s="22"/>
      <c r="VN464" s="22"/>
      <c r="VO464" s="22"/>
      <c r="VP464" s="22"/>
      <c r="VQ464" s="22"/>
      <c r="VR464" s="22"/>
      <c r="VS464" s="22"/>
      <c r="VT464" s="22"/>
      <c r="VU464" s="22"/>
      <c r="VV464" s="22"/>
      <c r="VW464" s="22"/>
      <c r="VX464" s="22"/>
      <c r="VY464" s="22"/>
      <c r="VZ464" s="22"/>
      <c r="WA464" s="22"/>
      <c r="WB464" s="22"/>
      <c r="WC464" s="22"/>
      <c r="WD464" s="22"/>
      <c r="WE464" s="22"/>
      <c r="WF464" s="22"/>
      <c r="WG464" s="22"/>
      <c r="WH464" s="22"/>
      <c r="WI464" s="22"/>
      <c r="WJ464" s="22"/>
      <c r="WK464" s="22"/>
      <c r="WL464" s="22"/>
      <c r="WM464" s="22"/>
      <c r="WN464" s="22"/>
      <c r="WO464" s="22"/>
      <c r="WP464" s="22"/>
      <c r="WQ464" s="22"/>
      <c r="WR464" s="22"/>
      <c r="WS464" s="22"/>
      <c r="WT464" s="22"/>
      <c r="WU464" s="22"/>
      <c r="WV464" s="22"/>
      <c r="WW464" s="22"/>
      <c r="WX464" s="22"/>
      <c r="WY464" s="22"/>
      <c r="WZ464" s="22"/>
      <c r="XA464" s="22"/>
      <c r="XB464" s="22"/>
      <c r="XC464" s="22"/>
      <c r="XD464" s="22"/>
      <c r="XE464" s="22"/>
      <c r="XF464" s="22"/>
      <c r="XG464" s="22"/>
      <c r="XH464" s="22"/>
      <c r="XI464" s="22"/>
      <c r="XJ464" s="22"/>
      <c r="XK464" s="22"/>
      <c r="XL464" s="22"/>
      <c r="XM464" s="22"/>
      <c r="XN464" s="22"/>
      <c r="XO464" s="22"/>
      <c r="XP464" s="22"/>
      <c r="XQ464" s="22"/>
      <c r="XR464" s="22"/>
      <c r="XS464" s="22"/>
      <c r="XT464" s="22"/>
      <c r="XU464" s="22"/>
      <c r="XV464" s="22"/>
      <c r="XW464" s="22"/>
      <c r="XX464" s="22"/>
      <c r="XY464" s="22"/>
      <c r="XZ464" s="22"/>
      <c r="YA464" s="22"/>
      <c r="YB464" s="22"/>
      <c r="YC464" s="22"/>
      <c r="YD464" s="22"/>
      <c r="YE464" s="22"/>
      <c r="YF464" s="22"/>
      <c r="YG464" s="22"/>
      <c r="YH464" s="22"/>
      <c r="YI464" s="22"/>
      <c r="YJ464" s="22"/>
      <c r="YK464" s="22"/>
      <c r="YL464" s="22"/>
      <c r="YM464" s="22"/>
      <c r="YN464" s="22"/>
      <c r="YO464" s="22"/>
      <c r="YP464" s="22"/>
      <c r="YQ464" s="22"/>
      <c r="YR464" s="22"/>
      <c r="YS464" s="22"/>
      <c r="YT464" s="22"/>
      <c r="YU464" s="22"/>
      <c r="YV464" s="22"/>
      <c r="YW464" s="22"/>
      <c r="YX464" s="22"/>
      <c r="YY464" s="22"/>
      <c r="YZ464" s="22"/>
      <c r="ZA464" s="22"/>
      <c r="ZB464" s="22"/>
      <c r="ZC464" s="22"/>
      <c r="ZD464" s="22"/>
      <c r="ZE464" s="22"/>
      <c r="ZF464" s="22"/>
      <c r="ZG464" s="22"/>
      <c r="ZH464" s="22"/>
      <c r="ZI464" s="22"/>
      <c r="ZJ464" s="22"/>
      <c r="ZK464" s="22"/>
      <c r="ZL464" s="22"/>
      <c r="ZM464" s="22"/>
      <c r="ZN464" s="22"/>
      <c r="ZO464" s="22"/>
      <c r="ZP464" s="22"/>
      <c r="ZQ464" s="22"/>
      <c r="ZR464" s="22"/>
      <c r="ZS464" s="22"/>
      <c r="ZT464" s="22"/>
      <c r="ZU464" s="22"/>
      <c r="ZV464" s="22"/>
      <c r="ZW464" s="22"/>
      <c r="ZX464" s="22"/>
      <c r="ZY464" s="22"/>
      <c r="ZZ464" s="22"/>
      <c r="AAA464" s="22"/>
      <c r="AAB464" s="22"/>
      <c r="AAC464" s="22"/>
      <c r="AAD464" s="22"/>
      <c r="AAE464" s="22"/>
      <c r="AAF464" s="22"/>
      <c r="AAG464" s="22"/>
      <c r="AAH464" s="22"/>
      <c r="AAI464" s="22"/>
      <c r="AAJ464" s="22"/>
      <c r="AAK464" s="22"/>
      <c r="AAL464" s="22"/>
      <c r="AAM464" s="22"/>
      <c r="AAN464" s="22"/>
      <c r="AAO464" s="22"/>
      <c r="AAP464" s="22"/>
      <c r="AAQ464" s="22"/>
      <c r="AAR464" s="22"/>
      <c r="AAS464" s="22"/>
      <c r="AAT464" s="22"/>
      <c r="AAU464" s="22"/>
      <c r="AAV464" s="22"/>
      <c r="AAW464" s="22"/>
      <c r="AAX464" s="22"/>
      <c r="AAY464" s="22"/>
      <c r="AAZ464" s="22"/>
      <c r="ABA464" s="22"/>
      <c r="ABB464" s="22"/>
      <c r="ABC464" s="22"/>
      <c r="ABD464" s="22"/>
      <c r="ABE464" s="22"/>
      <c r="ABF464" s="22"/>
      <c r="ABG464" s="22"/>
      <c r="ABH464" s="22"/>
      <c r="ABI464" s="22"/>
      <c r="ABJ464" s="22"/>
      <c r="ABK464" s="22"/>
      <c r="ABL464" s="22"/>
      <c r="ABM464" s="22"/>
      <c r="ABN464" s="22"/>
      <c r="ABO464" s="22"/>
      <c r="ABP464" s="22"/>
      <c r="ABQ464" s="22"/>
      <c r="ABR464" s="22"/>
      <c r="ABS464" s="22"/>
      <c r="ABT464" s="22"/>
      <c r="ABU464" s="22"/>
      <c r="ABV464" s="22"/>
      <c r="ABW464" s="22"/>
      <c r="ABX464" s="22"/>
      <c r="ABY464" s="22"/>
      <c r="ABZ464" s="22"/>
      <c r="ACA464" s="22"/>
      <c r="ACB464" s="22"/>
      <c r="ACC464" s="22"/>
      <c r="ACD464" s="22"/>
      <c r="ACE464" s="22"/>
      <c r="ACF464" s="22"/>
      <c r="ACG464" s="22"/>
      <c r="ACH464" s="22"/>
      <c r="ACI464" s="22"/>
      <c r="ACJ464" s="22"/>
      <c r="ACK464" s="22"/>
      <c r="ACL464" s="22"/>
      <c r="ACM464" s="22"/>
      <c r="ACN464" s="22"/>
      <c r="ACO464" s="22"/>
      <c r="ACP464" s="22"/>
      <c r="ACQ464" s="22"/>
      <c r="ACR464" s="22"/>
      <c r="ACS464" s="22"/>
      <c r="ACT464" s="22"/>
      <c r="ACU464" s="22"/>
      <c r="ACV464" s="22"/>
      <c r="ACW464" s="22"/>
      <c r="ACX464" s="22"/>
      <c r="ACY464" s="22"/>
      <c r="ACZ464" s="22"/>
      <c r="ADA464" s="22"/>
      <c r="ADB464" s="22"/>
      <c r="ADC464" s="22"/>
      <c r="ADD464" s="22"/>
      <c r="ADE464" s="22"/>
      <c r="ADF464" s="22"/>
      <c r="ADG464" s="22"/>
      <c r="ADH464" s="22"/>
      <c r="ADI464" s="22"/>
      <c r="ADJ464" s="22"/>
      <c r="ADK464" s="22"/>
      <c r="ADL464" s="22"/>
      <c r="ADM464" s="22"/>
      <c r="ADN464" s="22"/>
      <c r="ADO464" s="22"/>
      <c r="ADP464" s="22"/>
      <c r="ADQ464" s="22"/>
      <c r="ADR464" s="22"/>
      <c r="ADS464" s="22"/>
      <c r="ADT464" s="22"/>
      <c r="ADU464" s="22"/>
      <c r="ADV464" s="22"/>
      <c r="ADW464" s="22"/>
      <c r="ADX464" s="22"/>
      <c r="ADY464" s="22"/>
      <c r="ADZ464" s="22"/>
      <c r="AEA464" s="22"/>
      <c r="AEB464" s="22"/>
      <c r="AEC464" s="22"/>
      <c r="AED464" s="22"/>
      <c r="AEE464" s="22"/>
      <c r="AEF464" s="22"/>
      <c r="AEG464" s="22"/>
      <c r="AEH464" s="22"/>
      <c r="AEI464" s="22"/>
      <c r="AEJ464" s="22"/>
      <c r="AEK464" s="22"/>
      <c r="AEL464" s="22"/>
      <c r="AEM464" s="22"/>
      <c r="AEN464" s="22"/>
      <c r="AEO464" s="22"/>
      <c r="AEP464" s="22"/>
      <c r="AEQ464" s="22"/>
      <c r="AER464" s="22"/>
      <c r="AES464" s="22"/>
      <c r="AET464" s="22"/>
      <c r="AEU464" s="22"/>
      <c r="AEV464" s="22"/>
      <c r="AEW464" s="22"/>
      <c r="AEX464" s="22"/>
      <c r="AEY464" s="22"/>
      <c r="AEZ464" s="22"/>
      <c r="AFA464" s="22"/>
      <c r="AFB464" s="22"/>
      <c r="AFC464" s="22"/>
      <c r="AFD464" s="22"/>
      <c r="AFE464" s="22"/>
      <c r="AFF464" s="22"/>
      <c r="AFG464" s="22"/>
      <c r="AFH464" s="22"/>
      <c r="AFI464" s="22"/>
      <c r="AFJ464" s="22"/>
      <c r="AFK464" s="22"/>
      <c r="AFL464" s="22"/>
      <c r="AFM464" s="22"/>
      <c r="AFN464" s="22"/>
      <c r="AFO464" s="22"/>
      <c r="AFP464" s="22"/>
      <c r="AFQ464" s="22"/>
      <c r="AFR464" s="22"/>
      <c r="AFS464" s="22"/>
      <c r="AFT464" s="22"/>
      <c r="AFU464" s="22"/>
      <c r="AFV464" s="22"/>
      <c r="AFW464" s="22"/>
      <c r="AFX464" s="22"/>
      <c r="AFY464" s="22"/>
      <c r="AFZ464" s="22"/>
      <c r="AGA464" s="22"/>
      <c r="AGB464" s="22"/>
      <c r="AGC464" s="22"/>
      <c r="AGD464" s="22"/>
      <c r="AGE464" s="22"/>
      <c r="AGF464" s="22"/>
      <c r="AGG464" s="22"/>
      <c r="AGH464" s="22"/>
      <c r="AGI464" s="22"/>
      <c r="AGJ464" s="22"/>
      <c r="AGK464" s="22"/>
      <c r="AGL464" s="22"/>
      <c r="AGM464" s="22"/>
      <c r="AGN464" s="22"/>
      <c r="AGO464" s="22"/>
      <c r="AGP464" s="22"/>
      <c r="AGQ464" s="22"/>
      <c r="AGR464" s="22"/>
      <c r="AGS464" s="22"/>
      <c r="AGT464" s="22"/>
      <c r="AGU464" s="22"/>
      <c r="AGV464" s="22"/>
      <c r="AGW464" s="22"/>
      <c r="AGX464" s="22"/>
      <c r="AGY464" s="22"/>
      <c r="AGZ464" s="22"/>
      <c r="AHA464" s="22"/>
      <c r="AHB464" s="22"/>
      <c r="AHC464" s="22"/>
      <c r="AHD464" s="22"/>
      <c r="AHE464" s="22"/>
      <c r="AHF464" s="22"/>
      <c r="AHG464" s="22"/>
      <c r="AHH464" s="22"/>
      <c r="AHI464" s="22"/>
      <c r="AHJ464" s="22"/>
      <c r="AHK464" s="22"/>
      <c r="AHL464" s="22"/>
      <c r="AHM464" s="22"/>
      <c r="AHN464" s="22"/>
      <c r="AHO464" s="22"/>
      <c r="AHP464" s="22"/>
      <c r="AHQ464" s="22"/>
      <c r="AHR464" s="22"/>
      <c r="AHS464" s="22"/>
      <c r="AHT464" s="22"/>
      <c r="AHU464" s="22"/>
      <c r="AHV464" s="22"/>
      <c r="AHW464" s="22"/>
      <c r="AHX464" s="22"/>
      <c r="AHY464" s="22"/>
      <c r="AHZ464" s="22"/>
      <c r="AIA464" s="22"/>
      <c r="AIB464" s="22"/>
      <c r="AIC464" s="22"/>
      <c r="AID464" s="22"/>
      <c r="AIE464" s="22"/>
      <c r="AIF464" s="22"/>
      <c r="AIG464" s="22"/>
      <c r="AIH464" s="22"/>
      <c r="AII464" s="22"/>
      <c r="AIJ464" s="22"/>
      <c r="AIK464" s="22"/>
      <c r="AIL464" s="22"/>
      <c r="AIM464" s="22"/>
      <c r="AIN464" s="22"/>
      <c r="AIO464" s="22"/>
      <c r="AIP464" s="22"/>
      <c r="AIQ464" s="22"/>
      <c r="AIR464" s="22"/>
      <c r="AIS464" s="22"/>
      <c r="AIT464" s="22"/>
      <c r="AIU464" s="22"/>
      <c r="AIV464" s="22"/>
      <c r="AIW464" s="22"/>
      <c r="AIX464" s="22"/>
      <c r="AIY464" s="22"/>
      <c r="AIZ464" s="22"/>
      <c r="AJA464" s="22"/>
      <c r="AJB464" s="22"/>
      <c r="AJC464" s="22"/>
      <c r="AJD464" s="22"/>
      <c r="AJE464" s="22"/>
      <c r="AJF464" s="22"/>
      <c r="AJG464" s="22"/>
      <c r="AJH464" s="22"/>
      <c r="AJI464" s="22"/>
      <c r="AJJ464" s="22"/>
      <c r="AJK464" s="22"/>
      <c r="AJL464" s="22"/>
      <c r="AJM464" s="22"/>
      <c r="AJN464" s="22"/>
      <c r="AJO464" s="22"/>
      <c r="AJP464" s="22"/>
      <c r="AJQ464" s="22"/>
      <c r="AJR464" s="22"/>
      <c r="AJS464" s="22"/>
      <c r="AJT464" s="22"/>
      <c r="AJU464" s="22"/>
      <c r="AJV464" s="22"/>
      <c r="AJW464" s="22"/>
      <c r="AJX464" s="22"/>
      <c r="AJY464" s="22"/>
      <c r="AJZ464" s="22"/>
      <c r="AKA464" s="22"/>
      <c r="AKB464" s="22"/>
      <c r="AKC464" s="22"/>
      <c r="AKD464" s="22"/>
      <c r="AKE464" s="22"/>
      <c r="AKF464" s="22"/>
      <c r="AKG464" s="22"/>
      <c r="AKH464" s="22"/>
      <c r="AKI464" s="22"/>
      <c r="AKJ464" s="22"/>
      <c r="AKK464" s="22"/>
      <c r="AKL464" s="22"/>
      <c r="AKM464" s="22"/>
      <c r="AKN464" s="22"/>
      <c r="AKO464" s="22"/>
      <c r="AKP464" s="22"/>
      <c r="AKQ464" s="22"/>
      <c r="AKR464" s="22"/>
      <c r="AKS464" s="22"/>
      <c r="AKT464" s="22"/>
      <c r="AKU464" s="22"/>
      <c r="AKV464" s="22"/>
      <c r="AKW464" s="22"/>
      <c r="AKX464" s="22"/>
      <c r="AKY464" s="22"/>
      <c r="AKZ464" s="22"/>
      <c r="ALA464" s="22"/>
      <c r="ALB464" s="22"/>
      <c r="ALC464" s="22"/>
      <c r="ALD464" s="22"/>
      <c r="ALE464" s="22"/>
      <c r="ALF464" s="22"/>
      <c r="ALG464" s="22"/>
      <c r="ALH464" s="22"/>
      <c r="ALI464" s="22"/>
      <c r="ALJ464" s="22"/>
      <c r="ALK464" s="22"/>
      <c r="ALL464" s="22"/>
      <c r="ALM464" s="22"/>
      <c r="ALN464" s="22"/>
      <c r="ALO464" s="22"/>
      <c r="ALP464" s="22"/>
      <c r="ALQ464" s="22"/>
      <c r="ALR464" s="22"/>
      <c r="ALS464" s="22"/>
      <c r="ALT464" s="22"/>
      <c r="ALU464" s="22"/>
      <c r="ALV464" s="22"/>
      <c r="ALW464" s="22"/>
      <c r="ALX464" s="22"/>
      <c r="ALY464" s="22"/>
      <c r="ALZ464" s="22"/>
      <c r="AMA464" s="22"/>
      <c r="AMB464" s="22"/>
      <c r="AMC464" s="22"/>
      <c r="AMD464" s="22"/>
      <c r="AME464" s="22"/>
      <c r="AMF464" s="22"/>
      <c r="AMG464" s="22"/>
      <c r="AMH464" s="22"/>
      <c r="AMI464" s="22"/>
      <c r="AMJ464" s="22"/>
      <c r="AMK464" s="22"/>
    </row>
    <row r="465" spans="1:1025" s="1245" customForma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  <c r="EC465" s="22"/>
      <c r="ED465" s="22"/>
      <c r="EE465" s="22"/>
      <c r="EF465" s="22"/>
      <c r="EG465" s="22"/>
      <c r="EH465" s="22"/>
      <c r="EI465" s="22"/>
      <c r="EJ465" s="22"/>
      <c r="EK465" s="22"/>
      <c r="EL465" s="22"/>
      <c r="EM465" s="22"/>
      <c r="EN465" s="22"/>
      <c r="EO465" s="22"/>
      <c r="EP465" s="22"/>
      <c r="EQ465" s="22"/>
      <c r="ER465" s="22"/>
      <c r="ES465" s="22"/>
      <c r="ET465" s="22"/>
      <c r="EU465" s="22"/>
      <c r="EV465" s="22"/>
      <c r="EW465" s="22"/>
      <c r="EX465" s="22"/>
      <c r="EY465" s="22"/>
      <c r="EZ465" s="22"/>
      <c r="FA465" s="22"/>
      <c r="FB465" s="22"/>
      <c r="FC465" s="22"/>
      <c r="FD465" s="22"/>
      <c r="FE465" s="22"/>
      <c r="FF465" s="22"/>
      <c r="FG465" s="22"/>
      <c r="FH465" s="22"/>
      <c r="FI465" s="22"/>
      <c r="FJ465" s="22"/>
      <c r="FK465" s="22"/>
      <c r="FL465" s="22"/>
      <c r="FM465" s="22"/>
      <c r="FN465" s="22"/>
      <c r="FO465" s="22"/>
      <c r="FP465" s="22"/>
      <c r="FQ465" s="22"/>
      <c r="FR465" s="22"/>
      <c r="FS465" s="22"/>
      <c r="FT465" s="22"/>
      <c r="FU465" s="22"/>
      <c r="FV465" s="22"/>
      <c r="FW465" s="22"/>
      <c r="FX465" s="22"/>
      <c r="FY465" s="22"/>
      <c r="FZ465" s="22"/>
      <c r="GA465" s="22"/>
      <c r="GB465" s="22"/>
      <c r="GC465" s="22"/>
      <c r="GD465" s="22"/>
      <c r="GE465" s="22"/>
      <c r="GF465" s="22"/>
      <c r="GG465" s="22"/>
      <c r="GH465" s="22"/>
      <c r="GI465" s="22"/>
      <c r="GJ465" s="22"/>
      <c r="GK465" s="22"/>
      <c r="GL465" s="22"/>
      <c r="GM465" s="22"/>
      <c r="GN465" s="22"/>
      <c r="GO465" s="22"/>
      <c r="GP465" s="22"/>
      <c r="GQ465" s="22"/>
      <c r="GR465" s="22"/>
      <c r="GS465" s="22"/>
      <c r="GT465" s="22"/>
      <c r="GU465" s="22"/>
      <c r="GV465" s="22"/>
      <c r="GW465" s="22"/>
      <c r="GX465" s="22"/>
      <c r="GY465" s="22"/>
      <c r="GZ465" s="22"/>
      <c r="HA465" s="22"/>
      <c r="HB465" s="22"/>
      <c r="HC465" s="22"/>
      <c r="HD465" s="22"/>
      <c r="HE465" s="22"/>
      <c r="HF465" s="22"/>
      <c r="HG465" s="22"/>
      <c r="HH465" s="22"/>
      <c r="HI465" s="22"/>
      <c r="HJ465" s="22"/>
      <c r="HK465" s="22"/>
      <c r="HL465" s="22"/>
      <c r="HM465" s="22"/>
      <c r="HN465" s="22"/>
      <c r="HO465" s="22"/>
      <c r="HP465" s="22"/>
      <c r="HQ465" s="22"/>
      <c r="HR465" s="22"/>
      <c r="HS465" s="22"/>
      <c r="HT465" s="22"/>
      <c r="HU465" s="22"/>
      <c r="HV465" s="22"/>
      <c r="HW465" s="22"/>
      <c r="HX465" s="22"/>
      <c r="HY465" s="22"/>
      <c r="HZ465" s="22"/>
      <c r="IA465" s="22"/>
      <c r="IB465" s="22"/>
      <c r="IC465" s="22"/>
      <c r="ID465" s="22"/>
      <c r="IE465" s="22"/>
      <c r="IF465" s="22"/>
      <c r="IG465" s="22"/>
      <c r="IH465" s="22"/>
      <c r="II465" s="22"/>
      <c r="IJ465" s="22"/>
      <c r="IK465" s="22"/>
      <c r="IL465" s="22"/>
      <c r="IM465" s="22"/>
      <c r="IN465" s="22"/>
      <c r="IO465" s="22"/>
      <c r="IP465" s="22"/>
      <c r="IQ465" s="22"/>
      <c r="IR465" s="22"/>
      <c r="IS465" s="22"/>
      <c r="IT465" s="22"/>
      <c r="IU465" s="22"/>
      <c r="IV465" s="22"/>
      <c r="IW465" s="22"/>
      <c r="IX465" s="22"/>
      <c r="IY465" s="22"/>
      <c r="IZ465" s="22"/>
      <c r="JA465" s="22"/>
      <c r="JB465" s="22"/>
      <c r="JC465" s="22"/>
      <c r="JD465" s="22"/>
      <c r="JE465" s="22"/>
      <c r="JF465" s="22"/>
      <c r="JG465" s="22"/>
      <c r="JH465" s="22"/>
      <c r="JI465" s="22"/>
      <c r="JJ465" s="22"/>
      <c r="JK465" s="22"/>
      <c r="JL465" s="22"/>
      <c r="JM465" s="22"/>
      <c r="JN465" s="22"/>
      <c r="JO465" s="22"/>
      <c r="JP465" s="22"/>
      <c r="JQ465" s="22"/>
      <c r="JR465" s="22"/>
      <c r="JS465" s="22"/>
      <c r="JT465" s="22"/>
      <c r="JU465" s="22"/>
      <c r="JV465" s="22"/>
      <c r="JW465" s="22"/>
      <c r="JX465" s="22"/>
      <c r="JY465" s="22"/>
      <c r="JZ465" s="22"/>
      <c r="KA465" s="22"/>
      <c r="KB465" s="22"/>
      <c r="KC465" s="22"/>
      <c r="KD465" s="22"/>
      <c r="KE465" s="22"/>
      <c r="KF465" s="22"/>
      <c r="KG465" s="22"/>
      <c r="KH465" s="22"/>
      <c r="KI465" s="22"/>
      <c r="KJ465" s="22"/>
      <c r="KK465" s="22"/>
      <c r="KL465" s="22"/>
      <c r="KM465" s="22"/>
      <c r="KN465" s="22"/>
      <c r="KO465" s="22"/>
      <c r="KP465" s="22"/>
      <c r="KQ465" s="22"/>
      <c r="KR465" s="22"/>
      <c r="KS465" s="22"/>
      <c r="KT465" s="22"/>
      <c r="KU465" s="22"/>
      <c r="KV465" s="22"/>
      <c r="KW465" s="22"/>
      <c r="KX465" s="22"/>
      <c r="KY465" s="22"/>
      <c r="KZ465" s="22"/>
      <c r="LA465" s="22"/>
      <c r="LB465" s="22"/>
      <c r="LC465" s="22"/>
      <c r="LD465" s="22"/>
      <c r="LE465" s="22"/>
      <c r="LF465" s="22"/>
      <c r="LG465" s="22"/>
      <c r="LH465" s="22"/>
      <c r="LI465" s="22"/>
      <c r="LJ465" s="22"/>
      <c r="LK465" s="22"/>
      <c r="LL465" s="22"/>
      <c r="LM465" s="22"/>
      <c r="LN465" s="22"/>
      <c r="LO465" s="22"/>
      <c r="LP465" s="22"/>
      <c r="LQ465" s="22"/>
      <c r="LR465" s="22"/>
      <c r="LS465" s="22"/>
      <c r="LT465" s="22"/>
      <c r="LU465" s="22"/>
      <c r="LV465" s="22"/>
      <c r="LW465" s="22"/>
      <c r="LX465" s="22"/>
      <c r="LY465" s="22"/>
      <c r="LZ465" s="22"/>
      <c r="MA465" s="22"/>
      <c r="MB465" s="22"/>
      <c r="MC465" s="22"/>
      <c r="MD465" s="22"/>
      <c r="ME465" s="22"/>
      <c r="MF465" s="22"/>
      <c r="MG465" s="22"/>
      <c r="MH465" s="22"/>
      <c r="MI465" s="22"/>
      <c r="MJ465" s="22"/>
      <c r="MK465" s="22"/>
      <c r="ML465" s="22"/>
      <c r="MM465" s="22"/>
      <c r="MN465" s="22"/>
      <c r="MO465" s="22"/>
      <c r="MP465" s="22"/>
      <c r="MQ465" s="22"/>
      <c r="MR465" s="22"/>
      <c r="MS465" s="22"/>
      <c r="MT465" s="22"/>
      <c r="MU465" s="22"/>
      <c r="MV465" s="22"/>
      <c r="MW465" s="22"/>
      <c r="MX465" s="22"/>
      <c r="MY465" s="22"/>
      <c r="MZ465" s="22"/>
      <c r="NA465" s="22"/>
      <c r="NB465" s="22"/>
      <c r="NC465" s="22"/>
      <c r="ND465" s="22"/>
      <c r="NE465" s="22"/>
      <c r="NF465" s="22"/>
      <c r="NG465" s="22"/>
      <c r="NH465" s="22"/>
      <c r="NI465" s="22"/>
      <c r="NJ465" s="22"/>
      <c r="NK465" s="22"/>
      <c r="NL465" s="22"/>
      <c r="NM465" s="22"/>
      <c r="NN465" s="22"/>
      <c r="NO465" s="22"/>
      <c r="NP465" s="22"/>
      <c r="NQ465" s="22"/>
      <c r="NR465" s="22"/>
      <c r="NS465" s="22"/>
      <c r="NT465" s="22"/>
      <c r="NU465" s="22"/>
      <c r="NV465" s="22"/>
      <c r="NW465" s="22"/>
      <c r="NX465" s="22"/>
      <c r="NY465" s="22"/>
      <c r="NZ465" s="22"/>
      <c r="OA465" s="22"/>
      <c r="OB465" s="22"/>
      <c r="OC465" s="22"/>
      <c r="OD465" s="22"/>
      <c r="OE465" s="22"/>
      <c r="OF465" s="22"/>
      <c r="OG465" s="22"/>
      <c r="OH465" s="22"/>
      <c r="OI465" s="22"/>
      <c r="OJ465" s="22"/>
      <c r="OK465" s="22"/>
      <c r="OL465" s="22"/>
      <c r="OM465" s="22"/>
      <c r="ON465" s="22"/>
      <c r="OO465" s="22"/>
      <c r="OP465" s="22"/>
      <c r="OQ465" s="22"/>
      <c r="OR465" s="22"/>
      <c r="OS465" s="22"/>
      <c r="OT465" s="22"/>
      <c r="OU465" s="22"/>
      <c r="OV465" s="22"/>
      <c r="OW465" s="22"/>
      <c r="OX465" s="22"/>
      <c r="OY465" s="22"/>
      <c r="OZ465" s="22"/>
      <c r="PA465" s="22"/>
      <c r="PB465" s="22"/>
      <c r="PC465" s="22"/>
      <c r="PD465" s="22"/>
      <c r="PE465" s="22"/>
      <c r="PF465" s="22"/>
      <c r="PG465" s="22"/>
      <c r="PH465" s="22"/>
      <c r="PI465" s="22"/>
      <c r="PJ465" s="22"/>
      <c r="PK465" s="22"/>
      <c r="PL465" s="22"/>
      <c r="PM465" s="22"/>
      <c r="PN465" s="22"/>
      <c r="PO465" s="22"/>
      <c r="PP465" s="22"/>
      <c r="PQ465" s="22"/>
      <c r="PR465" s="22"/>
      <c r="PS465" s="22"/>
      <c r="PT465" s="22"/>
      <c r="PU465" s="22"/>
      <c r="PV465" s="22"/>
      <c r="PW465" s="22"/>
      <c r="PX465" s="22"/>
      <c r="PY465" s="22"/>
      <c r="PZ465" s="22"/>
      <c r="QA465" s="22"/>
      <c r="QB465" s="22"/>
      <c r="QC465" s="22"/>
      <c r="QD465" s="22"/>
      <c r="QE465" s="22"/>
      <c r="QF465" s="22"/>
      <c r="QG465" s="22"/>
      <c r="QH465" s="22"/>
      <c r="QI465" s="22"/>
      <c r="QJ465" s="22"/>
      <c r="QK465" s="22"/>
      <c r="QL465" s="22"/>
      <c r="QM465" s="22"/>
      <c r="QN465" s="22"/>
      <c r="QO465" s="22"/>
      <c r="QP465" s="22"/>
      <c r="QQ465" s="22"/>
      <c r="QR465" s="22"/>
      <c r="QS465" s="22"/>
      <c r="QT465" s="22"/>
      <c r="QU465" s="22"/>
      <c r="QV465" s="22"/>
      <c r="QW465" s="22"/>
      <c r="QX465" s="22"/>
      <c r="QY465" s="22"/>
      <c r="QZ465" s="22"/>
      <c r="RA465" s="22"/>
      <c r="RB465" s="22"/>
      <c r="RC465" s="22"/>
      <c r="RD465" s="22"/>
      <c r="RE465" s="22"/>
      <c r="RF465" s="22"/>
      <c r="RG465" s="22"/>
      <c r="RH465" s="22"/>
      <c r="RI465" s="22"/>
      <c r="RJ465" s="22"/>
      <c r="RK465" s="22"/>
      <c r="RL465" s="22"/>
      <c r="RM465" s="22"/>
      <c r="RN465" s="22"/>
      <c r="RO465" s="22"/>
      <c r="RP465" s="22"/>
      <c r="RQ465" s="22"/>
      <c r="RR465" s="22"/>
      <c r="RS465" s="22"/>
      <c r="RT465" s="22"/>
      <c r="RU465" s="22"/>
      <c r="RV465" s="22"/>
      <c r="RW465" s="22"/>
      <c r="RX465" s="22"/>
      <c r="RY465" s="22"/>
      <c r="RZ465" s="22"/>
      <c r="SA465" s="22"/>
      <c r="SB465" s="22"/>
      <c r="SC465" s="22"/>
      <c r="SD465" s="22"/>
      <c r="SE465" s="22"/>
      <c r="SF465" s="22"/>
      <c r="SG465" s="22"/>
      <c r="SH465" s="22"/>
      <c r="SI465" s="22"/>
      <c r="SJ465" s="22"/>
      <c r="SK465" s="22"/>
      <c r="SL465" s="22"/>
      <c r="SM465" s="22"/>
      <c r="SN465" s="22"/>
      <c r="SO465" s="22"/>
      <c r="SP465" s="22"/>
      <c r="SQ465" s="22"/>
      <c r="SR465" s="22"/>
      <c r="SS465" s="22"/>
      <c r="ST465" s="22"/>
      <c r="SU465" s="22"/>
      <c r="SV465" s="22"/>
      <c r="SW465" s="22"/>
      <c r="SX465" s="22"/>
      <c r="SY465" s="22"/>
      <c r="SZ465" s="22"/>
      <c r="TA465" s="22"/>
      <c r="TB465" s="22"/>
      <c r="TC465" s="22"/>
      <c r="TD465" s="22"/>
      <c r="TE465" s="22"/>
      <c r="TF465" s="22"/>
      <c r="TG465" s="22"/>
      <c r="TH465" s="22"/>
      <c r="TI465" s="22"/>
      <c r="TJ465" s="22"/>
      <c r="TK465" s="22"/>
      <c r="TL465" s="22"/>
      <c r="TM465" s="22"/>
      <c r="TN465" s="22"/>
      <c r="TO465" s="22"/>
      <c r="TP465" s="22"/>
      <c r="TQ465" s="22"/>
      <c r="TR465" s="22"/>
      <c r="TS465" s="22"/>
      <c r="TT465" s="22"/>
      <c r="TU465" s="22"/>
      <c r="TV465" s="22"/>
      <c r="TW465" s="22"/>
      <c r="TX465" s="22"/>
      <c r="TY465" s="22"/>
      <c r="TZ465" s="22"/>
      <c r="UA465" s="22"/>
      <c r="UB465" s="22"/>
      <c r="UC465" s="22"/>
      <c r="UD465" s="22"/>
      <c r="UE465" s="22"/>
      <c r="UF465" s="22"/>
      <c r="UG465" s="22"/>
      <c r="UH465" s="22"/>
      <c r="UI465" s="22"/>
      <c r="UJ465" s="22"/>
      <c r="UK465" s="22"/>
      <c r="UL465" s="22"/>
      <c r="UM465" s="22"/>
      <c r="UN465" s="22"/>
      <c r="UO465" s="22"/>
      <c r="UP465" s="22"/>
      <c r="UQ465" s="22"/>
      <c r="UR465" s="22"/>
      <c r="US465" s="22"/>
      <c r="UT465" s="22"/>
      <c r="UU465" s="22"/>
      <c r="UV465" s="22"/>
      <c r="UW465" s="22"/>
      <c r="UX465" s="22"/>
      <c r="UY465" s="22"/>
      <c r="UZ465" s="22"/>
      <c r="VA465" s="22"/>
      <c r="VB465" s="22"/>
      <c r="VC465" s="22"/>
      <c r="VD465" s="22"/>
      <c r="VE465" s="22"/>
      <c r="VF465" s="22"/>
      <c r="VG465" s="22"/>
      <c r="VH465" s="22"/>
      <c r="VI465" s="22"/>
      <c r="VJ465" s="22"/>
      <c r="VK465" s="22"/>
      <c r="VL465" s="22"/>
      <c r="VM465" s="22"/>
      <c r="VN465" s="22"/>
      <c r="VO465" s="22"/>
      <c r="VP465" s="22"/>
      <c r="VQ465" s="22"/>
      <c r="VR465" s="22"/>
      <c r="VS465" s="22"/>
      <c r="VT465" s="22"/>
      <c r="VU465" s="22"/>
      <c r="VV465" s="22"/>
      <c r="VW465" s="22"/>
      <c r="VX465" s="22"/>
      <c r="VY465" s="22"/>
      <c r="VZ465" s="22"/>
      <c r="WA465" s="22"/>
      <c r="WB465" s="22"/>
      <c r="WC465" s="22"/>
      <c r="WD465" s="22"/>
      <c r="WE465" s="22"/>
      <c r="WF465" s="22"/>
      <c r="WG465" s="22"/>
      <c r="WH465" s="22"/>
      <c r="WI465" s="22"/>
      <c r="WJ465" s="22"/>
      <c r="WK465" s="22"/>
      <c r="WL465" s="22"/>
      <c r="WM465" s="22"/>
      <c r="WN465" s="22"/>
      <c r="WO465" s="22"/>
      <c r="WP465" s="22"/>
      <c r="WQ465" s="22"/>
      <c r="WR465" s="22"/>
      <c r="WS465" s="22"/>
      <c r="WT465" s="22"/>
      <c r="WU465" s="22"/>
      <c r="WV465" s="22"/>
      <c r="WW465" s="22"/>
      <c r="WX465" s="22"/>
      <c r="WY465" s="22"/>
      <c r="WZ465" s="22"/>
      <c r="XA465" s="22"/>
      <c r="XB465" s="22"/>
      <c r="XC465" s="22"/>
      <c r="XD465" s="22"/>
      <c r="XE465" s="22"/>
      <c r="XF465" s="22"/>
      <c r="XG465" s="22"/>
      <c r="XH465" s="22"/>
      <c r="XI465" s="22"/>
      <c r="XJ465" s="22"/>
      <c r="XK465" s="22"/>
      <c r="XL465" s="22"/>
      <c r="XM465" s="22"/>
      <c r="XN465" s="22"/>
      <c r="XO465" s="22"/>
      <c r="XP465" s="22"/>
      <c r="XQ465" s="22"/>
      <c r="XR465" s="22"/>
      <c r="XS465" s="22"/>
      <c r="XT465" s="22"/>
      <c r="XU465" s="22"/>
      <c r="XV465" s="22"/>
      <c r="XW465" s="22"/>
      <c r="XX465" s="22"/>
      <c r="XY465" s="22"/>
      <c r="XZ465" s="22"/>
      <c r="YA465" s="22"/>
      <c r="YB465" s="22"/>
      <c r="YC465" s="22"/>
      <c r="YD465" s="22"/>
      <c r="YE465" s="22"/>
      <c r="YF465" s="22"/>
      <c r="YG465" s="22"/>
      <c r="YH465" s="22"/>
      <c r="YI465" s="22"/>
      <c r="YJ465" s="22"/>
      <c r="YK465" s="22"/>
      <c r="YL465" s="22"/>
      <c r="YM465" s="22"/>
      <c r="YN465" s="22"/>
      <c r="YO465" s="22"/>
      <c r="YP465" s="22"/>
      <c r="YQ465" s="22"/>
      <c r="YR465" s="22"/>
      <c r="YS465" s="22"/>
      <c r="YT465" s="22"/>
      <c r="YU465" s="22"/>
      <c r="YV465" s="22"/>
      <c r="YW465" s="22"/>
      <c r="YX465" s="22"/>
      <c r="YY465" s="22"/>
      <c r="YZ465" s="22"/>
      <c r="ZA465" s="22"/>
      <c r="ZB465" s="22"/>
      <c r="ZC465" s="22"/>
      <c r="ZD465" s="22"/>
      <c r="ZE465" s="22"/>
      <c r="ZF465" s="22"/>
      <c r="ZG465" s="22"/>
      <c r="ZH465" s="22"/>
      <c r="ZI465" s="22"/>
      <c r="ZJ465" s="22"/>
      <c r="ZK465" s="22"/>
      <c r="ZL465" s="22"/>
      <c r="ZM465" s="22"/>
      <c r="ZN465" s="22"/>
      <c r="ZO465" s="22"/>
      <c r="ZP465" s="22"/>
      <c r="ZQ465" s="22"/>
      <c r="ZR465" s="22"/>
      <c r="ZS465" s="22"/>
      <c r="ZT465" s="22"/>
      <c r="ZU465" s="22"/>
      <c r="ZV465" s="22"/>
      <c r="ZW465" s="22"/>
      <c r="ZX465" s="22"/>
      <c r="ZY465" s="22"/>
      <c r="ZZ465" s="22"/>
      <c r="AAA465" s="22"/>
      <c r="AAB465" s="22"/>
      <c r="AAC465" s="22"/>
      <c r="AAD465" s="22"/>
      <c r="AAE465" s="22"/>
      <c r="AAF465" s="22"/>
      <c r="AAG465" s="22"/>
      <c r="AAH465" s="22"/>
      <c r="AAI465" s="22"/>
      <c r="AAJ465" s="22"/>
      <c r="AAK465" s="22"/>
      <c r="AAL465" s="22"/>
      <c r="AAM465" s="22"/>
      <c r="AAN465" s="22"/>
      <c r="AAO465" s="22"/>
      <c r="AAP465" s="22"/>
      <c r="AAQ465" s="22"/>
      <c r="AAR465" s="22"/>
      <c r="AAS465" s="22"/>
      <c r="AAT465" s="22"/>
      <c r="AAU465" s="22"/>
      <c r="AAV465" s="22"/>
      <c r="AAW465" s="22"/>
      <c r="AAX465" s="22"/>
      <c r="AAY465" s="22"/>
      <c r="AAZ465" s="22"/>
      <c r="ABA465" s="22"/>
      <c r="ABB465" s="22"/>
      <c r="ABC465" s="22"/>
      <c r="ABD465" s="22"/>
      <c r="ABE465" s="22"/>
      <c r="ABF465" s="22"/>
      <c r="ABG465" s="22"/>
      <c r="ABH465" s="22"/>
      <c r="ABI465" s="22"/>
      <c r="ABJ465" s="22"/>
      <c r="ABK465" s="22"/>
      <c r="ABL465" s="22"/>
      <c r="ABM465" s="22"/>
      <c r="ABN465" s="22"/>
      <c r="ABO465" s="22"/>
      <c r="ABP465" s="22"/>
      <c r="ABQ465" s="22"/>
      <c r="ABR465" s="22"/>
      <c r="ABS465" s="22"/>
      <c r="ABT465" s="22"/>
      <c r="ABU465" s="22"/>
      <c r="ABV465" s="22"/>
      <c r="ABW465" s="22"/>
      <c r="ABX465" s="22"/>
      <c r="ABY465" s="22"/>
      <c r="ABZ465" s="22"/>
      <c r="ACA465" s="22"/>
      <c r="ACB465" s="22"/>
      <c r="ACC465" s="22"/>
      <c r="ACD465" s="22"/>
      <c r="ACE465" s="22"/>
      <c r="ACF465" s="22"/>
      <c r="ACG465" s="22"/>
      <c r="ACH465" s="22"/>
      <c r="ACI465" s="22"/>
      <c r="ACJ465" s="22"/>
      <c r="ACK465" s="22"/>
      <c r="ACL465" s="22"/>
      <c r="ACM465" s="22"/>
      <c r="ACN465" s="22"/>
      <c r="ACO465" s="22"/>
      <c r="ACP465" s="22"/>
      <c r="ACQ465" s="22"/>
      <c r="ACR465" s="22"/>
      <c r="ACS465" s="22"/>
      <c r="ACT465" s="22"/>
      <c r="ACU465" s="22"/>
      <c r="ACV465" s="22"/>
      <c r="ACW465" s="22"/>
      <c r="ACX465" s="22"/>
      <c r="ACY465" s="22"/>
      <c r="ACZ465" s="22"/>
      <c r="ADA465" s="22"/>
      <c r="ADB465" s="22"/>
      <c r="ADC465" s="22"/>
      <c r="ADD465" s="22"/>
      <c r="ADE465" s="22"/>
      <c r="ADF465" s="22"/>
      <c r="ADG465" s="22"/>
      <c r="ADH465" s="22"/>
      <c r="ADI465" s="22"/>
      <c r="ADJ465" s="22"/>
      <c r="ADK465" s="22"/>
      <c r="ADL465" s="22"/>
      <c r="ADM465" s="22"/>
      <c r="ADN465" s="22"/>
      <c r="ADO465" s="22"/>
      <c r="ADP465" s="22"/>
      <c r="ADQ465" s="22"/>
      <c r="ADR465" s="22"/>
      <c r="ADS465" s="22"/>
      <c r="ADT465" s="22"/>
      <c r="ADU465" s="22"/>
      <c r="ADV465" s="22"/>
      <c r="ADW465" s="22"/>
      <c r="ADX465" s="22"/>
      <c r="ADY465" s="22"/>
      <c r="ADZ465" s="22"/>
      <c r="AEA465" s="22"/>
      <c r="AEB465" s="22"/>
      <c r="AEC465" s="22"/>
      <c r="AED465" s="22"/>
      <c r="AEE465" s="22"/>
      <c r="AEF465" s="22"/>
      <c r="AEG465" s="22"/>
      <c r="AEH465" s="22"/>
      <c r="AEI465" s="22"/>
      <c r="AEJ465" s="22"/>
      <c r="AEK465" s="22"/>
      <c r="AEL465" s="22"/>
      <c r="AEM465" s="22"/>
      <c r="AEN465" s="22"/>
      <c r="AEO465" s="22"/>
      <c r="AEP465" s="22"/>
      <c r="AEQ465" s="22"/>
      <c r="AER465" s="22"/>
      <c r="AES465" s="22"/>
      <c r="AET465" s="22"/>
      <c r="AEU465" s="22"/>
      <c r="AEV465" s="22"/>
      <c r="AEW465" s="22"/>
      <c r="AEX465" s="22"/>
      <c r="AEY465" s="22"/>
      <c r="AEZ465" s="22"/>
      <c r="AFA465" s="22"/>
      <c r="AFB465" s="22"/>
      <c r="AFC465" s="22"/>
      <c r="AFD465" s="22"/>
      <c r="AFE465" s="22"/>
      <c r="AFF465" s="22"/>
      <c r="AFG465" s="22"/>
      <c r="AFH465" s="22"/>
      <c r="AFI465" s="22"/>
      <c r="AFJ465" s="22"/>
      <c r="AFK465" s="22"/>
      <c r="AFL465" s="22"/>
      <c r="AFM465" s="22"/>
      <c r="AFN465" s="22"/>
      <c r="AFO465" s="22"/>
      <c r="AFP465" s="22"/>
      <c r="AFQ465" s="22"/>
      <c r="AFR465" s="22"/>
      <c r="AFS465" s="22"/>
      <c r="AFT465" s="22"/>
      <c r="AFU465" s="22"/>
      <c r="AFV465" s="22"/>
      <c r="AFW465" s="22"/>
      <c r="AFX465" s="22"/>
      <c r="AFY465" s="22"/>
      <c r="AFZ465" s="22"/>
      <c r="AGA465" s="22"/>
      <c r="AGB465" s="22"/>
      <c r="AGC465" s="22"/>
      <c r="AGD465" s="22"/>
      <c r="AGE465" s="22"/>
      <c r="AGF465" s="22"/>
      <c r="AGG465" s="22"/>
      <c r="AGH465" s="22"/>
      <c r="AGI465" s="22"/>
      <c r="AGJ465" s="22"/>
      <c r="AGK465" s="22"/>
      <c r="AGL465" s="22"/>
      <c r="AGM465" s="22"/>
      <c r="AGN465" s="22"/>
      <c r="AGO465" s="22"/>
      <c r="AGP465" s="22"/>
      <c r="AGQ465" s="22"/>
      <c r="AGR465" s="22"/>
      <c r="AGS465" s="22"/>
      <c r="AGT465" s="22"/>
      <c r="AGU465" s="22"/>
      <c r="AGV465" s="22"/>
      <c r="AGW465" s="22"/>
      <c r="AGX465" s="22"/>
      <c r="AGY465" s="22"/>
      <c r="AGZ465" s="22"/>
      <c r="AHA465" s="22"/>
      <c r="AHB465" s="22"/>
      <c r="AHC465" s="22"/>
      <c r="AHD465" s="22"/>
      <c r="AHE465" s="22"/>
      <c r="AHF465" s="22"/>
      <c r="AHG465" s="22"/>
      <c r="AHH465" s="22"/>
      <c r="AHI465" s="22"/>
      <c r="AHJ465" s="22"/>
      <c r="AHK465" s="22"/>
      <c r="AHL465" s="22"/>
      <c r="AHM465" s="22"/>
      <c r="AHN465" s="22"/>
      <c r="AHO465" s="22"/>
      <c r="AHP465" s="22"/>
      <c r="AHQ465" s="22"/>
      <c r="AHR465" s="22"/>
      <c r="AHS465" s="22"/>
      <c r="AHT465" s="22"/>
      <c r="AHU465" s="22"/>
      <c r="AHV465" s="22"/>
      <c r="AHW465" s="22"/>
      <c r="AHX465" s="22"/>
      <c r="AHY465" s="22"/>
      <c r="AHZ465" s="22"/>
      <c r="AIA465" s="22"/>
      <c r="AIB465" s="22"/>
      <c r="AIC465" s="22"/>
      <c r="AID465" s="22"/>
      <c r="AIE465" s="22"/>
      <c r="AIF465" s="22"/>
      <c r="AIG465" s="22"/>
      <c r="AIH465" s="22"/>
      <c r="AII465" s="22"/>
      <c r="AIJ465" s="22"/>
      <c r="AIK465" s="22"/>
      <c r="AIL465" s="22"/>
      <c r="AIM465" s="22"/>
      <c r="AIN465" s="22"/>
      <c r="AIO465" s="22"/>
      <c r="AIP465" s="22"/>
      <c r="AIQ465" s="22"/>
      <c r="AIR465" s="22"/>
      <c r="AIS465" s="22"/>
      <c r="AIT465" s="22"/>
      <c r="AIU465" s="22"/>
      <c r="AIV465" s="22"/>
      <c r="AIW465" s="22"/>
      <c r="AIX465" s="22"/>
      <c r="AIY465" s="22"/>
      <c r="AIZ465" s="22"/>
      <c r="AJA465" s="22"/>
      <c r="AJB465" s="22"/>
      <c r="AJC465" s="22"/>
      <c r="AJD465" s="22"/>
      <c r="AJE465" s="22"/>
      <c r="AJF465" s="22"/>
      <c r="AJG465" s="22"/>
      <c r="AJH465" s="22"/>
      <c r="AJI465" s="22"/>
      <c r="AJJ465" s="22"/>
      <c r="AJK465" s="22"/>
      <c r="AJL465" s="22"/>
      <c r="AJM465" s="22"/>
      <c r="AJN465" s="22"/>
      <c r="AJO465" s="22"/>
      <c r="AJP465" s="22"/>
      <c r="AJQ465" s="22"/>
      <c r="AJR465" s="22"/>
      <c r="AJS465" s="22"/>
      <c r="AJT465" s="22"/>
      <c r="AJU465" s="22"/>
      <c r="AJV465" s="22"/>
      <c r="AJW465" s="22"/>
      <c r="AJX465" s="22"/>
      <c r="AJY465" s="22"/>
      <c r="AJZ465" s="22"/>
      <c r="AKA465" s="22"/>
      <c r="AKB465" s="22"/>
      <c r="AKC465" s="22"/>
      <c r="AKD465" s="22"/>
      <c r="AKE465" s="22"/>
      <c r="AKF465" s="22"/>
      <c r="AKG465" s="22"/>
      <c r="AKH465" s="22"/>
      <c r="AKI465" s="22"/>
      <c r="AKJ465" s="22"/>
      <c r="AKK465" s="22"/>
      <c r="AKL465" s="22"/>
      <c r="AKM465" s="22"/>
      <c r="AKN465" s="22"/>
      <c r="AKO465" s="22"/>
      <c r="AKP465" s="22"/>
      <c r="AKQ465" s="22"/>
      <c r="AKR465" s="22"/>
      <c r="AKS465" s="22"/>
      <c r="AKT465" s="22"/>
      <c r="AKU465" s="22"/>
      <c r="AKV465" s="22"/>
      <c r="AKW465" s="22"/>
      <c r="AKX465" s="22"/>
      <c r="AKY465" s="22"/>
      <c r="AKZ465" s="22"/>
      <c r="ALA465" s="22"/>
      <c r="ALB465" s="22"/>
      <c r="ALC465" s="22"/>
      <c r="ALD465" s="22"/>
      <c r="ALE465" s="22"/>
      <c r="ALF465" s="22"/>
      <c r="ALG465" s="22"/>
      <c r="ALH465" s="22"/>
      <c r="ALI465" s="22"/>
      <c r="ALJ465" s="22"/>
      <c r="ALK465" s="22"/>
      <c r="ALL465" s="22"/>
      <c r="ALM465" s="22"/>
      <c r="ALN465" s="22"/>
      <c r="ALO465" s="22"/>
      <c r="ALP465" s="22"/>
      <c r="ALQ465" s="22"/>
      <c r="ALR465" s="22"/>
      <c r="ALS465" s="22"/>
      <c r="ALT465" s="22"/>
      <c r="ALU465" s="22"/>
      <c r="ALV465" s="22"/>
      <c r="ALW465" s="22"/>
      <c r="ALX465" s="22"/>
      <c r="ALY465" s="22"/>
      <c r="ALZ465" s="22"/>
      <c r="AMA465" s="22"/>
      <c r="AMB465" s="22"/>
      <c r="AMC465" s="22"/>
      <c r="AMD465" s="22"/>
      <c r="AME465" s="22"/>
      <c r="AMF465" s="22"/>
      <c r="AMG465" s="22"/>
      <c r="AMH465" s="22"/>
      <c r="AMI465" s="22"/>
      <c r="AMJ465" s="22"/>
      <c r="AMK465" s="22"/>
    </row>
    <row r="466" spans="1:1025" s="1245" customForma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  <c r="EC466" s="22"/>
      <c r="ED466" s="22"/>
      <c r="EE466" s="22"/>
      <c r="EF466" s="22"/>
      <c r="EG466" s="22"/>
      <c r="EH466" s="22"/>
      <c r="EI466" s="22"/>
      <c r="EJ466" s="22"/>
      <c r="EK466" s="22"/>
      <c r="EL466" s="22"/>
      <c r="EM466" s="22"/>
      <c r="EN466" s="22"/>
      <c r="EO466" s="22"/>
      <c r="EP466" s="22"/>
      <c r="EQ466" s="22"/>
      <c r="ER466" s="22"/>
      <c r="ES466" s="22"/>
      <c r="ET466" s="22"/>
      <c r="EU466" s="22"/>
      <c r="EV466" s="22"/>
      <c r="EW466" s="22"/>
      <c r="EX466" s="22"/>
      <c r="EY466" s="22"/>
      <c r="EZ466" s="22"/>
      <c r="FA466" s="22"/>
      <c r="FB466" s="22"/>
      <c r="FC466" s="22"/>
      <c r="FD466" s="22"/>
      <c r="FE466" s="22"/>
      <c r="FF466" s="22"/>
      <c r="FG466" s="22"/>
      <c r="FH466" s="22"/>
      <c r="FI466" s="22"/>
      <c r="FJ466" s="22"/>
      <c r="FK466" s="22"/>
      <c r="FL466" s="22"/>
      <c r="FM466" s="22"/>
      <c r="FN466" s="22"/>
      <c r="FO466" s="22"/>
      <c r="FP466" s="22"/>
      <c r="FQ466" s="22"/>
      <c r="FR466" s="22"/>
      <c r="FS466" s="22"/>
      <c r="FT466" s="22"/>
      <c r="FU466" s="22"/>
      <c r="FV466" s="22"/>
      <c r="FW466" s="22"/>
      <c r="FX466" s="22"/>
      <c r="FY466" s="22"/>
      <c r="FZ466" s="22"/>
      <c r="GA466" s="22"/>
      <c r="GB466" s="22"/>
      <c r="GC466" s="22"/>
      <c r="GD466" s="22"/>
      <c r="GE466" s="22"/>
      <c r="GF466" s="22"/>
      <c r="GG466" s="22"/>
      <c r="GH466" s="22"/>
      <c r="GI466" s="22"/>
      <c r="GJ466" s="22"/>
      <c r="GK466" s="22"/>
      <c r="GL466" s="22"/>
      <c r="GM466" s="22"/>
      <c r="GN466" s="22"/>
      <c r="GO466" s="22"/>
      <c r="GP466" s="22"/>
      <c r="GQ466" s="22"/>
      <c r="GR466" s="22"/>
      <c r="GS466" s="22"/>
      <c r="GT466" s="22"/>
      <c r="GU466" s="22"/>
      <c r="GV466" s="22"/>
      <c r="GW466" s="22"/>
      <c r="GX466" s="22"/>
      <c r="GY466" s="22"/>
      <c r="GZ466" s="22"/>
      <c r="HA466" s="22"/>
      <c r="HB466" s="22"/>
      <c r="HC466" s="22"/>
      <c r="HD466" s="22"/>
      <c r="HE466" s="22"/>
      <c r="HF466" s="22"/>
      <c r="HG466" s="22"/>
      <c r="HH466" s="22"/>
      <c r="HI466" s="22"/>
      <c r="HJ466" s="22"/>
      <c r="HK466" s="22"/>
      <c r="HL466" s="22"/>
      <c r="HM466" s="22"/>
      <c r="HN466" s="22"/>
      <c r="HO466" s="22"/>
      <c r="HP466" s="22"/>
      <c r="HQ466" s="22"/>
      <c r="HR466" s="22"/>
      <c r="HS466" s="22"/>
      <c r="HT466" s="22"/>
      <c r="HU466" s="22"/>
      <c r="HV466" s="22"/>
      <c r="HW466" s="22"/>
      <c r="HX466" s="22"/>
      <c r="HY466" s="22"/>
      <c r="HZ466" s="22"/>
      <c r="IA466" s="22"/>
      <c r="IB466" s="22"/>
      <c r="IC466" s="22"/>
      <c r="ID466" s="22"/>
      <c r="IE466" s="22"/>
      <c r="IF466" s="22"/>
      <c r="IG466" s="22"/>
      <c r="IH466" s="22"/>
      <c r="II466" s="22"/>
      <c r="IJ466" s="22"/>
      <c r="IK466" s="22"/>
      <c r="IL466" s="22"/>
      <c r="IM466" s="22"/>
      <c r="IN466" s="22"/>
      <c r="IO466" s="22"/>
      <c r="IP466" s="22"/>
      <c r="IQ466" s="22"/>
      <c r="IR466" s="22"/>
      <c r="IS466" s="22"/>
      <c r="IT466" s="22"/>
      <c r="IU466" s="22"/>
      <c r="IV466" s="22"/>
      <c r="IW466" s="22"/>
      <c r="IX466" s="22"/>
      <c r="IY466" s="22"/>
      <c r="IZ466" s="22"/>
      <c r="JA466" s="22"/>
      <c r="JB466" s="22"/>
      <c r="JC466" s="22"/>
      <c r="JD466" s="22"/>
      <c r="JE466" s="22"/>
      <c r="JF466" s="22"/>
      <c r="JG466" s="22"/>
      <c r="JH466" s="22"/>
      <c r="JI466" s="22"/>
      <c r="JJ466" s="22"/>
      <c r="JK466" s="22"/>
      <c r="JL466" s="22"/>
      <c r="JM466" s="22"/>
      <c r="JN466" s="22"/>
      <c r="JO466" s="22"/>
      <c r="JP466" s="22"/>
      <c r="JQ466" s="22"/>
      <c r="JR466" s="22"/>
      <c r="JS466" s="22"/>
      <c r="JT466" s="22"/>
      <c r="JU466" s="22"/>
      <c r="JV466" s="22"/>
      <c r="JW466" s="22"/>
      <c r="JX466" s="22"/>
      <c r="JY466" s="22"/>
      <c r="JZ466" s="22"/>
      <c r="KA466" s="22"/>
      <c r="KB466" s="22"/>
      <c r="KC466" s="22"/>
      <c r="KD466" s="22"/>
      <c r="KE466" s="22"/>
      <c r="KF466" s="22"/>
      <c r="KG466" s="22"/>
      <c r="KH466" s="22"/>
      <c r="KI466" s="22"/>
      <c r="KJ466" s="22"/>
      <c r="KK466" s="22"/>
      <c r="KL466" s="22"/>
      <c r="KM466" s="22"/>
      <c r="KN466" s="22"/>
      <c r="KO466" s="22"/>
      <c r="KP466" s="22"/>
      <c r="KQ466" s="22"/>
      <c r="KR466" s="22"/>
      <c r="KS466" s="22"/>
      <c r="KT466" s="22"/>
      <c r="KU466" s="22"/>
      <c r="KV466" s="22"/>
      <c r="KW466" s="22"/>
      <c r="KX466" s="22"/>
      <c r="KY466" s="22"/>
      <c r="KZ466" s="22"/>
      <c r="LA466" s="22"/>
      <c r="LB466" s="22"/>
      <c r="LC466" s="22"/>
      <c r="LD466" s="22"/>
      <c r="LE466" s="22"/>
      <c r="LF466" s="22"/>
      <c r="LG466" s="22"/>
      <c r="LH466" s="22"/>
      <c r="LI466" s="22"/>
      <c r="LJ466" s="22"/>
      <c r="LK466" s="22"/>
      <c r="LL466" s="22"/>
      <c r="LM466" s="22"/>
      <c r="LN466" s="22"/>
      <c r="LO466" s="22"/>
      <c r="LP466" s="22"/>
      <c r="LQ466" s="22"/>
      <c r="LR466" s="22"/>
      <c r="LS466" s="22"/>
      <c r="LT466" s="22"/>
      <c r="LU466" s="22"/>
      <c r="LV466" s="22"/>
      <c r="LW466" s="22"/>
      <c r="LX466" s="22"/>
      <c r="LY466" s="22"/>
      <c r="LZ466" s="22"/>
      <c r="MA466" s="22"/>
      <c r="MB466" s="22"/>
      <c r="MC466" s="22"/>
      <c r="MD466" s="22"/>
      <c r="ME466" s="22"/>
      <c r="MF466" s="22"/>
      <c r="MG466" s="22"/>
      <c r="MH466" s="22"/>
      <c r="MI466" s="22"/>
      <c r="MJ466" s="22"/>
      <c r="MK466" s="22"/>
      <c r="ML466" s="22"/>
      <c r="MM466" s="22"/>
      <c r="MN466" s="22"/>
      <c r="MO466" s="22"/>
      <c r="MP466" s="22"/>
      <c r="MQ466" s="22"/>
      <c r="MR466" s="22"/>
      <c r="MS466" s="22"/>
      <c r="MT466" s="22"/>
      <c r="MU466" s="22"/>
      <c r="MV466" s="22"/>
      <c r="MW466" s="22"/>
      <c r="MX466" s="22"/>
      <c r="MY466" s="22"/>
      <c r="MZ466" s="22"/>
      <c r="NA466" s="22"/>
      <c r="NB466" s="22"/>
      <c r="NC466" s="22"/>
      <c r="ND466" s="22"/>
      <c r="NE466" s="22"/>
      <c r="NF466" s="22"/>
      <c r="NG466" s="22"/>
      <c r="NH466" s="22"/>
      <c r="NI466" s="22"/>
      <c r="NJ466" s="22"/>
      <c r="NK466" s="22"/>
      <c r="NL466" s="22"/>
      <c r="NM466" s="22"/>
      <c r="NN466" s="22"/>
      <c r="NO466" s="22"/>
      <c r="NP466" s="22"/>
      <c r="NQ466" s="22"/>
      <c r="NR466" s="22"/>
      <c r="NS466" s="22"/>
      <c r="NT466" s="22"/>
      <c r="NU466" s="22"/>
      <c r="NV466" s="22"/>
      <c r="NW466" s="22"/>
      <c r="NX466" s="22"/>
      <c r="NY466" s="22"/>
      <c r="NZ466" s="22"/>
      <c r="OA466" s="22"/>
      <c r="OB466" s="22"/>
      <c r="OC466" s="22"/>
      <c r="OD466" s="22"/>
      <c r="OE466" s="22"/>
      <c r="OF466" s="22"/>
      <c r="OG466" s="22"/>
      <c r="OH466" s="22"/>
      <c r="OI466" s="22"/>
      <c r="OJ466" s="22"/>
      <c r="OK466" s="22"/>
      <c r="OL466" s="22"/>
      <c r="OM466" s="22"/>
      <c r="ON466" s="22"/>
      <c r="OO466" s="22"/>
      <c r="OP466" s="22"/>
      <c r="OQ466" s="22"/>
      <c r="OR466" s="22"/>
      <c r="OS466" s="22"/>
      <c r="OT466" s="22"/>
      <c r="OU466" s="22"/>
      <c r="OV466" s="22"/>
      <c r="OW466" s="22"/>
      <c r="OX466" s="22"/>
      <c r="OY466" s="22"/>
      <c r="OZ466" s="22"/>
      <c r="PA466" s="22"/>
      <c r="PB466" s="22"/>
      <c r="PC466" s="22"/>
      <c r="PD466" s="22"/>
      <c r="PE466" s="22"/>
      <c r="PF466" s="22"/>
      <c r="PG466" s="22"/>
      <c r="PH466" s="22"/>
      <c r="PI466" s="22"/>
      <c r="PJ466" s="22"/>
      <c r="PK466" s="22"/>
      <c r="PL466" s="22"/>
      <c r="PM466" s="22"/>
      <c r="PN466" s="22"/>
      <c r="PO466" s="22"/>
      <c r="PP466" s="22"/>
      <c r="PQ466" s="22"/>
      <c r="PR466" s="22"/>
      <c r="PS466" s="22"/>
      <c r="PT466" s="22"/>
      <c r="PU466" s="22"/>
      <c r="PV466" s="22"/>
      <c r="PW466" s="22"/>
      <c r="PX466" s="22"/>
      <c r="PY466" s="22"/>
      <c r="PZ466" s="22"/>
      <c r="QA466" s="22"/>
      <c r="QB466" s="22"/>
      <c r="QC466" s="22"/>
      <c r="QD466" s="22"/>
      <c r="QE466" s="22"/>
      <c r="QF466" s="22"/>
      <c r="QG466" s="22"/>
      <c r="QH466" s="22"/>
      <c r="QI466" s="22"/>
      <c r="QJ466" s="22"/>
      <c r="QK466" s="22"/>
      <c r="QL466" s="22"/>
      <c r="QM466" s="22"/>
      <c r="QN466" s="22"/>
      <c r="QO466" s="22"/>
      <c r="QP466" s="22"/>
      <c r="QQ466" s="22"/>
      <c r="QR466" s="22"/>
      <c r="QS466" s="22"/>
      <c r="QT466" s="22"/>
      <c r="QU466" s="22"/>
      <c r="QV466" s="22"/>
      <c r="QW466" s="22"/>
      <c r="QX466" s="22"/>
      <c r="QY466" s="22"/>
      <c r="QZ466" s="22"/>
      <c r="RA466" s="22"/>
      <c r="RB466" s="22"/>
      <c r="RC466" s="22"/>
      <c r="RD466" s="22"/>
      <c r="RE466" s="22"/>
      <c r="RF466" s="22"/>
      <c r="RG466" s="22"/>
      <c r="RH466" s="22"/>
      <c r="RI466" s="22"/>
      <c r="RJ466" s="22"/>
      <c r="RK466" s="22"/>
      <c r="RL466" s="22"/>
      <c r="RM466" s="22"/>
      <c r="RN466" s="22"/>
      <c r="RO466" s="22"/>
      <c r="RP466" s="22"/>
      <c r="RQ466" s="22"/>
      <c r="RR466" s="22"/>
      <c r="RS466" s="22"/>
      <c r="RT466" s="22"/>
      <c r="RU466" s="22"/>
      <c r="RV466" s="22"/>
      <c r="RW466" s="22"/>
      <c r="RX466" s="22"/>
      <c r="RY466" s="22"/>
      <c r="RZ466" s="22"/>
      <c r="SA466" s="22"/>
      <c r="SB466" s="22"/>
      <c r="SC466" s="22"/>
      <c r="SD466" s="22"/>
      <c r="SE466" s="22"/>
      <c r="SF466" s="22"/>
      <c r="SG466" s="22"/>
      <c r="SH466" s="22"/>
      <c r="SI466" s="22"/>
      <c r="SJ466" s="22"/>
      <c r="SK466" s="22"/>
      <c r="SL466" s="22"/>
      <c r="SM466" s="22"/>
      <c r="SN466" s="22"/>
      <c r="SO466" s="22"/>
      <c r="SP466" s="22"/>
      <c r="SQ466" s="22"/>
      <c r="SR466" s="22"/>
      <c r="SS466" s="22"/>
      <c r="ST466" s="22"/>
      <c r="SU466" s="22"/>
      <c r="SV466" s="22"/>
      <c r="SW466" s="22"/>
      <c r="SX466" s="22"/>
      <c r="SY466" s="22"/>
      <c r="SZ466" s="22"/>
      <c r="TA466" s="22"/>
      <c r="TB466" s="22"/>
      <c r="TC466" s="22"/>
      <c r="TD466" s="22"/>
      <c r="TE466" s="22"/>
      <c r="TF466" s="22"/>
      <c r="TG466" s="22"/>
      <c r="TH466" s="22"/>
      <c r="TI466" s="22"/>
      <c r="TJ466" s="22"/>
      <c r="TK466" s="22"/>
      <c r="TL466" s="22"/>
      <c r="TM466" s="22"/>
      <c r="TN466" s="22"/>
      <c r="TO466" s="22"/>
      <c r="TP466" s="22"/>
      <c r="TQ466" s="22"/>
      <c r="TR466" s="22"/>
      <c r="TS466" s="22"/>
      <c r="TT466" s="22"/>
      <c r="TU466" s="22"/>
      <c r="TV466" s="22"/>
      <c r="TW466" s="22"/>
      <c r="TX466" s="22"/>
      <c r="TY466" s="22"/>
      <c r="TZ466" s="22"/>
      <c r="UA466" s="22"/>
      <c r="UB466" s="22"/>
      <c r="UC466" s="22"/>
      <c r="UD466" s="22"/>
      <c r="UE466" s="22"/>
      <c r="UF466" s="22"/>
      <c r="UG466" s="22"/>
      <c r="UH466" s="22"/>
      <c r="UI466" s="22"/>
      <c r="UJ466" s="22"/>
      <c r="UK466" s="22"/>
      <c r="UL466" s="22"/>
      <c r="UM466" s="22"/>
      <c r="UN466" s="22"/>
      <c r="UO466" s="22"/>
      <c r="UP466" s="22"/>
      <c r="UQ466" s="22"/>
      <c r="UR466" s="22"/>
      <c r="US466" s="22"/>
      <c r="UT466" s="22"/>
      <c r="UU466" s="22"/>
      <c r="UV466" s="22"/>
      <c r="UW466" s="22"/>
      <c r="UX466" s="22"/>
      <c r="UY466" s="22"/>
      <c r="UZ466" s="22"/>
      <c r="VA466" s="22"/>
      <c r="VB466" s="22"/>
      <c r="VC466" s="22"/>
      <c r="VD466" s="22"/>
      <c r="VE466" s="22"/>
      <c r="VF466" s="22"/>
      <c r="VG466" s="22"/>
      <c r="VH466" s="22"/>
      <c r="VI466" s="22"/>
      <c r="VJ466" s="22"/>
      <c r="VK466" s="22"/>
      <c r="VL466" s="22"/>
      <c r="VM466" s="22"/>
      <c r="VN466" s="22"/>
      <c r="VO466" s="22"/>
      <c r="VP466" s="22"/>
      <c r="VQ466" s="22"/>
      <c r="VR466" s="22"/>
      <c r="VS466" s="22"/>
      <c r="VT466" s="22"/>
      <c r="VU466" s="22"/>
      <c r="VV466" s="22"/>
      <c r="VW466" s="22"/>
      <c r="VX466" s="22"/>
      <c r="VY466" s="22"/>
      <c r="VZ466" s="22"/>
      <c r="WA466" s="22"/>
      <c r="WB466" s="22"/>
      <c r="WC466" s="22"/>
      <c r="WD466" s="22"/>
      <c r="WE466" s="22"/>
      <c r="WF466" s="22"/>
      <c r="WG466" s="22"/>
      <c r="WH466" s="22"/>
      <c r="WI466" s="22"/>
      <c r="WJ466" s="22"/>
      <c r="WK466" s="22"/>
      <c r="WL466" s="22"/>
      <c r="WM466" s="22"/>
      <c r="WN466" s="22"/>
      <c r="WO466" s="22"/>
      <c r="WP466" s="22"/>
      <c r="WQ466" s="22"/>
      <c r="WR466" s="22"/>
      <c r="WS466" s="22"/>
      <c r="WT466" s="22"/>
      <c r="WU466" s="22"/>
      <c r="WV466" s="22"/>
      <c r="WW466" s="22"/>
      <c r="WX466" s="22"/>
      <c r="WY466" s="22"/>
      <c r="WZ466" s="22"/>
      <c r="XA466" s="22"/>
      <c r="XB466" s="22"/>
      <c r="XC466" s="22"/>
      <c r="XD466" s="22"/>
      <c r="XE466" s="22"/>
      <c r="XF466" s="22"/>
      <c r="XG466" s="22"/>
      <c r="XH466" s="22"/>
      <c r="XI466" s="22"/>
      <c r="XJ466" s="22"/>
      <c r="XK466" s="22"/>
      <c r="XL466" s="22"/>
      <c r="XM466" s="22"/>
      <c r="XN466" s="22"/>
      <c r="XO466" s="22"/>
      <c r="XP466" s="22"/>
      <c r="XQ466" s="22"/>
      <c r="XR466" s="22"/>
      <c r="XS466" s="22"/>
      <c r="XT466" s="22"/>
      <c r="XU466" s="22"/>
      <c r="XV466" s="22"/>
      <c r="XW466" s="22"/>
      <c r="XX466" s="22"/>
      <c r="XY466" s="22"/>
      <c r="XZ466" s="22"/>
      <c r="YA466" s="22"/>
      <c r="YB466" s="22"/>
      <c r="YC466" s="22"/>
      <c r="YD466" s="22"/>
      <c r="YE466" s="22"/>
      <c r="YF466" s="22"/>
      <c r="YG466" s="22"/>
      <c r="YH466" s="22"/>
      <c r="YI466" s="22"/>
      <c r="YJ466" s="22"/>
      <c r="YK466" s="22"/>
      <c r="YL466" s="22"/>
      <c r="YM466" s="22"/>
      <c r="YN466" s="22"/>
      <c r="YO466" s="22"/>
      <c r="YP466" s="22"/>
      <c r="YQ466" s="22"/>
      <c r="YR466" s="22"/>
      <c r="YS466" s="22"/>
      <c r="YT466" s="22"/>
      <c r="YU466" s="22"/>
      <c r="YV466" s="22"/>
      <c r="YW466" s="22"/>
      <c r="YX466" s="22"/>
      <c r="YY466" s="22"/>
      <c r="YZ466" s="22"/>
      <c r="ZA466" s="22"/>
      <c r="ZB466" s="22"/>
      <c r="ZC466" s="22"/>
      <c r="ZD466" s="22"/>
      <c r="ZE466" s="22"/>
      <c r="ZF466" s="22"/>
      <c r="ZG466" s="22"/>
      <c r="ZH466" s="22"/>
      <c r="ZI466" s="22"/>
      <c r="ZJ466" s="22"/>
      <c r="ZK466" s="22"/>
      <c r="ZL466" s="22"/>
      <c r="ZM466" s="22"/>
      <c r="ZN466" s="22"/>
      <c r="ZO466" s="22"/>
      <c r="ZP466" s="22"/>
      <c r="ZQ466" s="22"/>
      <c r="ZR466" s="22"/>
      <c r="ZS466" s="22"/>
      <c r="ZT466" s="22"/>
      <c r="ZU466" s="22"/>
      <c r="ZV466" s="22"/>
      <c r="ZW466" s="22"/>
      <c r="ZX466" s="22"/>
      <c r="ZY466" s="22"/>
      <c r="ZZ466" s="22"/>
      <c r="AAA466" s="22"/>
      <c r="AAB466" s="22"/>
      <c r="AAC466" s="22"/>
      <c r="AAD466" s="22"/>
      <c r="AAE466" s="22"/>
      <c r="AAF466" s="22"/>
      <c r="AAG466" s="22"/>
      <c r="AAH466" s="22"/>
      <c r="AAI466" s="22"/>
      <c r="AAJ466" s="22"/>
      <c r="AAK466" s="22"/>
      <c r="AAL466" s="22"/>
      <c r="AAM466" s="22"/>
      <c r="AAN466" s="22"/>
      <c r="AAO466" s="22"/>
      <c r="AAP466" s="22"/>
      <c r="AAQ466" s="22"/>
      <c r="AAR466" s="22"/>
      <c r="AAS466" s="22"/>
      <c r="AAT466" s="22"/>
      <c r="AAU466" s="22"/>
      <c r="AAV466" s="22"/>
      <c r="AAW466" s="22"/>
      <c r="AAX466" s="22"/>
      <c r="AAY466" s="22"/>
      <c r="AAZ466" s="22"/>
      <c r="ABA466" s="22"/>
      <c r="ABB466" s="22"/>
      <c r="ABC466" s="22"/>
      <c r="ABD466" s="22"/>
      <c r="ABE466" s="22"/>
      <c r="ABF466" s="22"/>
      <c r="ABG466" s="22"/>
      <c r="ABH466" s="22"/>
      <c r="ABI466" s="22"/>
      <c r="ABJ466" s="22"/>
      <c r="ABK466" s="22"/>
      <c r="ABL466" s="22"/>
      <c r="ABM466" s="22"/>
      <c r="ABN466" s="22"/>
      <c r="ABO466" s="22"/>
      <c r="ABP466" s="22"/>
      <c r="ABQ466" s="22"/>
      <c r="ABR466" s="22"/>
      <c r="ABS466" s="22"/>
      <c r="ABT466" s="22"/>
      <c r="ABU466" s="22"/>
      <c r="ABV466" s="22"/>
      <c r="ABW466" s="22"/>
      <c r="ABX466" s="22"/>
      <c r="ABY466" s="22"/>
      <c r="ABZ466" s="22"/>
      <c r="ACA466" s="22"/>
      <c r="ACB466" s="22"/>
      <c r="ACC466" s="22"/>
      <c r="ACD466" s="22"/>
      <c r="ACE466" s="22"/>
      <c r="ACF466" s="22"/>
      <c r="ACG466" s="22"/>
      <c r="ACH466" s="22"/>
      <c r="ACI466" s="22"/>
      <c r="ACJ466" s="22"/>
      <c r="ACK466" s="22"/>
      <c r="ACL466" s="22"/>
      <c r="ACM466" s="22"/>
      <c r="ACN466" s="22"/>
      <c r="ACO466" s="22"/>
      <c r="ACP466" s="22"/>
      <c r="ACQ466" s="22"/>
      <c r="ACR466" s="22"/>
      <c r="ACS466" s="22"/>
      <c r="ACT466" s="22"/>
      <c r="ACU466" s="22"/>
      <c r="ACV466" s="22"/>
      <c r="ACW466" s="22"/>
      <c r="ACX466" s="22"/>
      <c r="ACY466" s="22"/>
      <c r="ACZ466" s="22"/>
      <c r="ADA466" s="22"/>
      <c r="ADB466" s="22"/>
      <c r="ADC466" s="22"/>
      <c r="ADD466" s="22"/>
      <c r="ADE466" s="22"/>
      <c r="ADF466" s="22"/>
      <c r="ADG466" s="22"/>
      <c r="ADH466" s="22"/>
      <c r="ADI466" s="22"/>
      <c r="ADJ466" s="22"/>
      <c r="ADK466" s="22"/>
      <c r="ADL466" s="22"/>
      <c r="ADM466" s="22"/>
      <c r="ADN466" s="22"/>
      <c r="ADO466" s="22"/>
      <c r="ADP466" s="22"/>
      <c r="ADQ466" s="22"/>
      <c r="ADR466" s="22"/>
      <c r="ADS466" s="22"/>
      <c r="ADT466" s="22"/>
      <c r="ADU466" s="22"/>
      <c r="ADV466" s="22"/>
      <c r="ADW466" s="22"/>
      <c r="ADX466" s="22"/>
      <c r="ADY466" s="22"/>
      <c r="ADZ466" s="22"/>
      <c r="AEA466" s="22"/>
      <c r="AEB466" s="22"/>
      <c r="AEC466" s="22"/>
      <c r="AED466" s="22"/>
      <c r="AEE466" s="22"/>
      <c r="AEF466" s="22"/>
      <c r="AEG466" s="22"/>
      <c r="AEH466" s="22"/>
      <c r="AEI466" s="22"/>
      <c r="AEJ466" s="22"/>
      <c r="AEK466" s="22"/>
      <c r="AEL466" s="22"/>
      <c r="AEM466" s="22"/>
      <c r="AEN466" s="22"/>
      <c r="AEO466" s="22"/>
      <c r="AEP466" s="22"/>
      <c r="AEQ466" s="22"/>
      <c r="AER466" s="22"/>
      <c r="AES466" s="22"/>
      <c r="AET466" s="22"/>
      <c r="AEU466" s="22"/>
      <c r="AEV466" s="22"/>
      <c r="AEW466" s="22"/>
      <c r="AEX466" s="22"/>
      <c r="AEY466" s="22"/>
      <c r="AEZ466" s="22"/>
      <c r="AFA466" s="22"/>
      <c r="AFB466" s="22"/>
      <c r="AFC466" s="22"/>
      <c r="AFD466" s="22"/>
      <c r="AFE466" s="22"/>
      <c r="AFF466" s="22"/>
      <c r="AFG466" s="22"/>
      <c r="AFH466" s="22"/>
      <c r="AFI466" s="22"/>
      <c r="AFJ466" s="22"/>
      <c r="AFK466" s="22"/>
      <c r="AFL466" s="22"/>
      <c r="AFM466" s="22"/>
      <c r="AFN466" s="22"/>
      <c r="AFO466" s="22"/>
      <c r="AFP466" s="22"/>
      <c r="AFQ466" s="22"/>
      <c r="AFR466" s="22"/>
      <c r="AFS466" s="22"/>
      <c r="AFT466" s="22"/>
      <c r="AFU466" s="22"/>
      <c r="AFV466" s="22"/>
      <c r="AFW466" s="22"/>
      <c r="AFX466" s="22"/>
      <c r="AFY466" s="22"/>
      <c r="AFZ466" s="22"/>
      <c r="AGA466" s="22"/>
      <c r="AGB466" s="22"/>
      <c r="AGC466" s="22"/>
      <c r="AGD466" s="22"/>
      <c r="AGE466" s="22"/>
      <c r="AGF466" s="22"/>
      <c r="AGG466" s="22"/>
      <c r="AGH466" s="22"/>
      <c r="AGI466" s="22"/>
      <c r="AGJ466" s="22"/>
      <c r="AGK466" s="22"/>
      <c r="AGL466" s="22"/>
      <c r="AGM466" s="22"/>
      <c r="AGN466" s="22"/>
      <c r="AGO466" s="22"/>
      <c r="AGP466" s="22"/>
      <c r="AGQ466" s="22"/>
      <c r="AGR466" s="22"/>
      <c r="AGS466" s="22"/>
      <c r="AGT466" s="22"/>
      <c r="AGU466" s="22"/>
      <c r="AGV466" s="22"/>
      <c r="AGW466" s="22"/>
      <c r="AGX466" s="22"/>
      <c r="AGY466" s="22"/>
      <c r="AGZ466" s="22"/>
      <c r="AHA466" s="22"/>
      <c r="AHB466" s="22"/>
      <c r="AHC466" s="22"/>
      <c r="AHD466" s="22"/>
      <c r="AHE466" s="22"/>
      <c r="AHF466" s="22"/>
      <c r="AHG466" s="22"/>
      <c r="AHH466" s="22"/>
      <c r="AHI466" s="22"/>
      <c r="AHJ466" s="22"/>
      <c r="AHK466" s="22"/>
      <c r="AHL466" s="22"/>
      <c r="AHM466" s="22"/>
      <c r="AHN466" s="22"/>
      <c r="AHO466" s="22"/>
      <c r="AHP466" s="22"/>
      <c r="AHQ466" s="22"/>
      <c r="AHR466" s="22"/>
      <c r="AHS466" s="22"/>
      <c r="AHT466" s="22"/>
      <c r="AHU466" s="22"/>
      <c r="AHV466" s="22"/>
      <c r="AHW466" s="22"/>
      <c r="AHX466" s="22"/>
      <c r="AHY466" s="22"/>
      <c r="AHZ466" s="22"/>
      <c r="AIA466" s="22"/>
      <c r="AIB466" s="22"/>
      <c r="AIC466" s="22"/>
      <c r="AID466" s="22"/>
      <c r="AIE466" s="22"/>
      <c r="AIF466" s="22"/>
      <c r="AIG466" s="22"/>
      <c r="AIH466" s="22"/>
      <c r="AII466" s="22"/>
      <c r="AIJ466" s="22"/>
      <c r="AIK466" s="22"/>
      <c r="AIL466" s="22"/>
      <c r="AIM466" s="22"/>
      <c r="AIN466" s="22"/>
      <c r="AIO466" s="22"/>
      <c r="AIP466" s="22"/>
      <c r="AIQ466" s="22"/>
      <c r="AIR466" s="22"/>
      <c r="AIS466" s="22"/>
      <c r="AIT466" s="22"/>
      <c r="AIU466" s="22"/>
      <c r="AIV466" s="22"/>
      <c r="AIW466" s="22"/>
      <c r="AIX466" s="22"/>
      <c r="AIY466" s="22"/>
      <c r="AIZ466" s="22"/>
      <c r="AJA466" s="22"/>
      <c r="AJB466" s="22"/>
      <c r="AJC466" s="22"/>
      <c r="AJD466" s="22"/>
      <c r="AJE466" s="22"/>
      <c r="AJF466" s="22"/>
      <c r="AJG466" s="22"/>
      <c r="AJH466" s="22"/>
      <c r="AJI466" s="22"/>
      <c r="AJJ466" s="22"/>
      <c r="AJK466" s="22"/>
      <c r="AJL466" s="22"/>
      <c r="AJM466" s="22"/>
      <c r="AJN466" s="22"/>
      <c r="AJO466" s="22"/>
      <c r="AJP466" s="22"/>
      <c r="AJQ466" s="22"/>
      <c r="AJR466" s="22"/>
      <c r="AJS466" s="22"/>
      <c r="AJT466" s="22"/>
      <c r="AJU466" s="22"/>
      <c r="AJV466" s="22"/>
      <c r="AJW466" s="22"/>
      <c r="AJX466" s="22"/>
      <c r="AJY466" s="22"/>
      <c r="AJZ466" s="22"/>
      <c r="AKA466" s="22"/>
      <c r="AKB466" s="22"/>
      <c r="AKC466" s="22"/>
      <c r="AKD466" s="22"/>
      <c r="AKE466" s="22"/>
      <c r="AKF466" s="22"/>
      <c r="AKG466" s="22"/>
      <c r="AKH466" s="22"/>
      <c r="AKI466" s="22"/>
      <c r="AKJ466" s="22"/>
      <c r="AKK466" s="22"/>
      <c r="AKL466" s="22"/>
      <c r="AKM466" s="22"/>
      <c r="AKN466" s="22"/>
      <c r="AKO466" s="22"/>
      <c r="AKP466" s="22"/>
      <c r="AKQ466" s="22"/>
      <c r="AKR466" s="22"/>
      <c r="AKS466" s="22"/>
      <c r="AKT466" s="22"/>
      <c r="AKU466" s="22"/>
      <c r="AKV466" s="22"/>
      <c r="AKW466" s="22"/>
      <c r="AKX466" s="22"/>
      <c r="AKY466" s="22"/>
      <c r="AKZ466" s="22"/>
      <c r="ALA466" s="22"/>
      <c r="ALB466" s="22"/>
      <c r="ALC466" s="22"/>
      <c r="ALD466" s="22"/>
      <c r="ALE466" s="22"/>
      <c r="ALF466" s="22"/>
      <c r="ALG466" s="22"/>
      <c r="ALH466" s="22"/>
      <c r="ALI466" s="22"/>
      <c r="ALJ466" s="22"/>
      <c r="ALK466" s="22"/>
      <c r="ALL466" s="22"/>
      <c r="ALM466" s="22"/>
      <c r="ALN466" s="22"/>
      <c r="ALO466" s="22"/>
      <c r="ALP466" s="22"/>
      <c r="ALQ466" s="22"/>
      <c r="ALR466" s="22"/>
      <c r="ALS466" s="22"/>
      <c r="ALT466" s="22"/>
      <c r="ALU466" s="22"/>
      <c r="ALV466" s="22"/>
      <c r="ALW466" s="22"/>
      <c r="ALX466" s="22"/>
      <c r="ALY466" s="22"/>
      <c r="ALZ466" s="22"/>
      <c r="AMA466" s="22"/>
      <c r="AMB466" s="22"/>
      <c r="AMC466" s="22"/>
      <c r="AMD466" s="22"/>
      <c r="AME466" s="22"/>
      <c r="AMF466" s="22"/>
      <c r="AMG466" s="22"/>
      <c r="AMH466" s="22"/>
      <c r="AMI466" s="22"/>
      <c r="AMJ466" s="22"/>
      <c r="AMK466" s="22"/>
    </row>
    <row r="467" spans="1:1025" s="1245" customForma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  <c r="EC467" s="22"/>
      <c r="ED467" s="22"/>
      <c r="EE467" s="22"/>
      <c r="EF467" s="22"/>
      <c r="EG467" s="22"/>
      <c r="EH467" s="22"/>
      <c r="EI467" s="22"/>
      <c r="EJ467" s="22"/>
      <c r="EK467" s="22"/>
      <c r="EL467" s="22"/>
      <c r="EM467" s="22"/>
      <c r="EN467" s="22"/>
      <c r="EO467" s="22"/>
      <c r="EP467" s="22"/>
      <c r="EQ467" s="22"/>
      <c r="ER467" s="22"/>
      <c r="ES467" s="22"/>
      <c r="ET467" s="22"/>
      <c r="EU467" s="22"/>
      <c r="EV467" s="22"/>
      <c r="EW467" s="22"/>
      <c r="EX467" s="22"/>
      <c r="EY467" s="22"/>
      <c r="EZ467" s="22"/>
      <c r="FA467" s="22"/>
      <c r="FB467" s="22"/>
      <c r="FC467" s="22"/>
      <c r="FD467" s="22"/>
      <c r="FE467" s="22"/>
      <c r="FF467" s="22"/>
      <c r="FG467" s="22"/>
      <c r="FH467" s="22"/>
      <c r="FI467" s="22"/>
      <c r="FJ467" s="22"/>
      <c r="FK467" s="22"/>
      <c r="FL467" s="22"/>
      <c r="FM467" s="22"/>
      <c r="FN467" s="22"/>
      <c r="FO467" s="22"/>
      <c r="FP467" s="22"/>
      <c r="FQ467" s="22"/>
      <c r="FR467" s="22"/>
      <c r="FS467" s="22"/>
      <c r="FT467" s="22"/>
      <c r="FU467" s="22"/>
      <c r="FV467" s="22"/>
      <c r="FW467" s="22"/>
      <c r="FX467" s="22"/>
      <c r="FY467" s="22"/>
      <c r="FZ467" s="22"/>
      <c r="GA467" s="22"/>
      <c r="GB467" s="22"/>
      <c r="GC467" s="22"/>
      <c r="GD467" s="22"/>
      <c r="GE467" s="22"/>
      <c r="GF467" s="22"/>
      <c r="GG467" s="22"/>
      <c r="GH467" s="22"/>
      <c r="GI467" s="22"/>
      <c r="GJ467" s="22"/>
      <c r="GK467" s="22"/>
      <c r="GL467" s="22"/>
      <c r="GM467" s="22"/>
      <c r="GN467" s="22"/>
      <c r="GO467" s="22"/>
      <c r="GP467" s="22"/>
      <c r="GQ467" s="22"/>
      <c r="GR467" s="22"/>
      <c r="GS467" s="22"/>
      <c r="GT467" s="22"/>
      <c r="GU467" s="22"/>
      <c r="GV467" s="22"/>
      <c r="GW467" s="22"/>
      <c r="GX467" s="22"/>
      <c r="GY467" s="22"/>
      <c r="GZ467" s="22"/>
      <c r="HA467" s="22"/>
      <c r="HB467" s="22"/>
      <c r="HC467" s="22"/>
      <c r="HD467" s="22"/>
      <c r="HE467" s="22"/>
      <c r="HF467" s="22"/>
      <c r="HG467" s="22"/>
      <c r="HH467" s="22"/>
      <c r="HI467" s="22"/>
      <c r="HJ467" s="22"/>
      <c r="HK467" s="22"/>
      <c r="HL467" s="22"/>
      <c r="HM467" s="22"/>
      <c r="HN467" s="22"/>
      <c r="HO467" s="22"/>
      <c r="HP467" s="22"/>
      <c r="HQ467" s="22"/>
      <c r="HR467" s="22"/>
      <c r="HS467" s="22"/>
      <c r="HT467" s="22"/>
      <c r="HU467" s="22"/>
      <c r="HV467" s="22"/>
      <c r="HW467" s="22"/>
      <c r="HX467" s="22"/>
      <c r="HY467" s="22"/>
      <c r="HZ467" s="22"/>
      <c r="IA467" s="22"/>
      <c r="IB467" s="22"/>
      <c r="IC467" s="22"/>
      <c r="ID467" s="22"/>
      <c r="IE467" s="22"/>
      <c r="IF467" s="22"/>
      <c r="IG467" s="22"/>
      <c r="IH467" s="22"/>
      <c r="II467" s="22"/>
      <c r="IJ467" s="22"/>
      <c r="IK467" s="22"/>
      <c r="IL467" s="22"/>
      <c r="IM467" s="22"/>
      <c r="IN467" s="22"/>
      <c r="IO467" s="22"/>
      <c r="IP467" s="22"/>
      <c r="IQ467" s="22"/>
      <c r="IR467" s="22"/>
      <c r="IS467" s="22"/>
      <c r="IT467" s="22"/>
      <c r="IU467" s="22"/>
      <c r="IV467" s="22"/>
      <c r="IW467" s="22"/>
      <c r="IX467" s="22"/>
      <c r="IY467" s="22"/>
      <c r="IZ467" s="22"/>
      <c r="JA467" s="22"/>
      <c r="JB467" s="22"/>
      <c r="JC467" s="22"/>
      <c r="JD467" s="22"/>
      <c r="JE467" s="22"/>
      <c r="JF467" s="22"/>
      <c r="JG467" s="22"/>
      <c r="JH467" s="22"/>
      <c r="JI467" s="22"/>
      <c r="JJ467" s="22"/>
      <c r="JK467" s="22"/>
      <c r="JL467" s="22"/>
      <c r="JM467" s="22"/>
      <c r="JN467" s="22"/>
      <c r="JO467" s="22"/>
      <c r="JP467" s="22"/>
      <c r="JQ467" s="22"/>
      <c r="JR467" s="22"/>
      <c r="JS467" s="22"/>
      <c r="JT467" s="22"/>
      <c r="JU467" s="22"/>
      <c r="JV467" s="22"/>
      <c r="JW467" s="22"/>
      <c r="JX467" s="22"/>
      <c r="JY467" s="22"/>
      <c r="JZ467" s="22"/>
      <c r="KA467" s="22"/>
      <c r="KB467" s="22"/>
      <c r="KC467" s="22"/>
      <c r="KD467" s="22"/>
      <c r="KE467" s="22"/>
      <c r="KF467" s="22"/>
      <c r="KG467" s="22"/>
      <c r="KH467" s="22"/>
      <c r="KI467" s="22"/>
      <c r="KJ467" s="22"/>
      <c r="KK467" s="22"/>
      <c r="KL467" s="22"/>
      <c r="KM467" s="22"/>
      <c r="KN467" s="22"/>
      <c r="KO467" s="22"/>
      <c r="KP467" s="22"/>
      <c r="KQ467" s="22"/>
      <c r="KR467" s="22"/>
      <c r="KS467" s="22"/>
      <c r="KT467" s="22"/>
      <c r="KU467" s="22"/>
      <c r="KV467" s="22"/>
      <c r="KW467" s="22"/>
      <c r="KX467" s="22"/>
      <c r="KY467" s="22"/>
      <c r="KZ467" s="22"/>
      <c r="LA467" s="22"/>
      <c r="LB467" s="22"/>
      <c r="LC467" s="22"/>
      <c r="LD467" s="22"/>
      <c r="LE467" s="22"/>
      <c r="LF467" s="22"/>
      <c r="LG467" s="22"/>
      <c r="LH467" s="22"/>
      <c r="LI467" s="22"/>
      <c r="LJ467" s="22"/>
      <c r="LK467" s="22"/>
      <c r="LL467" s="22"/>
      <c r="LM467" s="22"/>
      <c r="LN467" s="22"/>
      <c r="LO467" s="22"/>
      <c r="LP467" s="22"/>
      <c r="LQ467" s="22"/>
      <c r="LR467" s="22"/>
      <c r="LS467" s="22"/>
      <c r="LT467" s="22"/>
      <c r="LU467" s="22"/>
      <c r="LV467" s="22"/>
      <c r="LW467" s="22"/>
      <c r="LX467" s="22"/>
      <c r="LY467" s="22"/>
      <c r="LZ467" s="22"/>
      <c r="MA467" s="22"/>
      <c r="MB467" s="22"/>
      <c r="MC467" s="22"/>
      <c r="MD467" s="22"/>
      <c r="ME467" s="22"/>
      <c r="MF467" s="22"/>
      <c r="MG467" s="22"/>
      <c r="MH467" s="22"/>
      <c r="MI467" s="22"/>
      <c r="MJ467" s="22"/>
      <c r="MK467" s="22"/>
      <c r="ML467" s="22"/>
      <c r="MM467" s="22"/>
      <c r="MN467" s="22"/>
      <c r="MO467" s="22"/>
      <c r="MP467" s="22"/>
      <c r="MQ467" s="22"/>
      <c r="MR467" s="22"/>
      <c r="MS467" s="22"/>
      <c r="MT467" s="22"/>
      <c r="MU467" s="22"/>
      <c r="MV467" s="22"/>
      <c r="MW467" s="22"/>
      <c r="MX467" s="22"/>
      <c r="MY467" s="22"/>
      <c r="MZ467" s="22"/>
      <c r="NA467" s="22"/>
      <c r="NB467" s="22"/>
      <c r="NC467" s="22"/>
      <c r="ND467" s="22"/>
      <c r="NE467" s="22"/>
      <c r="NF467" s="22"/>
      <c r="NG467" s="22"/>
      <c r="NH467" s="22"/>
      <c r="NI467" s="22"/>
      <c r="NJ467" s="22"/>
      <c r="NK467" s="22"/>
      <c r="NL467" s="22"/>
      <c r="NM467" s="22"/>
      <c r="NN467" s="22"/>
      <c r="NO467" s="22"/>
      <c r="NP467" s="22"/>
      <c r="NQ467" s="22"/>
      <c r="NR467" s="22"/>
      <c r="NS467" s="22"/>
      <c r="NT467" s="22"/>
      <c r="NU467" s="22"/>
      <c r="NV467" s="22"/>
      <c r="NW467" s="22"/>
      <c r="NX467" s="22"/>
      <c r="NY467" s="22"/>
      <c r="NZ467" s="22"/>
      <c r="OA467" s="22"/>
      <c r="OB467" s="22"/>
      <c r="OC467" s="22"/>
      <c r="OD467" s="22"/>
      <c r="OE467" s="22"/>
      <c r="OF467" s="22"/>
      <c r="OG467" s="22"/>
      <c r="OH467" s="22"/>
      <c r="OI467" s="22"/>
      <c r="OJ467" s="22"/>
      <c r="OK467" s="22"/>
      <c r="OL467" s="22"/>
      <c r="OM467" s="22"/>
      <c r="ON467" s="22"/>
      <c r="OO467" s="22"/>
      <c r="OP467" s="22"/>
      <c r="OQ467" s="22"/>
      <c r="OR467" s="22"/>
      <c r="OS467" s="22"/>
      <c r="OT467" s="22"/>
      <c r="OU467" s="22"/>
      <c r="OV467" s="22"/>
      <c r="OW467" s="22"/>
      <c r="OX467" s="22"/>
      <c r="OY467" s="22"/>
      <c r="OZ467" s="22"/>
      <c r="PA467" s="22"/>
      <c r="PB467" s="22"/>
      <c r="PC467" s="22"/>
      <c r="PD467" s="22"/>
      <c r="PE467" s="22"/>
      <c r="PF467" s="22"/>
      <c r="PG467" s="22"/>
      <c r="PH467" s="22"/>
      <c r="PI467" s="22"/>
      <c r="PJ467" s="22"/>
      <c r="PK467" s="22"/>
      <c r="PL467" s="22"/>
      <c r="PM467" s="22"/>
      <c r="PN467" s="22"/>
      <c r="PO467" s="22"/>
      <c r="PP467" s="22"/>
      <c r="PQ467" s="22"/>
      <c r="PR467" s="22"/>
      <c r="PS467" s="22"/>
      <c r="PT467" s="22"/>
      <c r="PU467" s="22"/>
      <c r="PV467" s="22"/>
      <c r="PW467" s="22"/>
      <c r="PX467" s="22"/>
      <c r="PY467" s="22"/>
      <c r="PZ467" s="22"/>
      <c r="QA467" s="22"/>
      <c r="QB467" s="22"/>
      <c r="QC467" s="22"/>
      <c r="QD467" s="22"/>
      <c r="QE467" s="22"/>
      <c r="QF467" s="22"/>
      <c r="QG467" s="22"/>
      <c r="QH467" s="22"/>
      <c r="QI467" s="22"/>
      <c r="QJ467" s="22"/>
      <c r="QK467" s="22"/>
      <c r="QL467" s="22"/>
      <c r="QM467" s="22"/>
      <c r="QN467" s="22"/>
      <c r="QO467" s="22"/>
      <c r="QP467" s="22"/>
      <c r="QQ467" s="22"/>
      <c r="QR467" s="22"/>
      <c r="QS467" s="22"/>
      <c r="QT467" s="22"/>
      <c r="QU467" s="22"/>
      <c r="QV467" s="22"/>
      <c r="QW467" s="22"/>
      <c r="QX467" s="22"/>
      <c r="QY467" s="22"/>
      <c r="QZ467" s="22"/>
      <c r="RA467" s="22"/>
      <c r="RB467" s="22"/>
      <c r="RC467" s="22"/>
      <c r="RD467" s="22"/>
      <c r="RE467" s="22"/>
      <c r="RF467" s="22"/>
      <c r="RG467" s="22"/>
      <c r="RH467" s="22"/>
      <c r="RI467" s="22"/>
      <c r="RJ467" s="22"/>
      <c r="RK467" s="22"/>
      <c r="RL467" s="22"/>
      <c r="RM467" s="22"/>
      <c r="RN467" s="22"/>
      <c r="RO467" s="22"/>
      <c r="RP467" s="22"/>
      <c r="RQ467" s="22"/>
      <c r="RR467" s="22"/>
      <c r="RS467" s="22"/>
      <c r="RT467" s="22"/>
      <c r="RU467" s="22"/>
      <c r="RV467" s="22"/>
      <c r="RW467" s="22"/>
      <c r="RX467" s="22"/>
      <c r="RY467" s="22"/>
      <c r="RZ467" s="22"/>
      <c r="SA467" s="22"/>
      <c r="SB467" s="22"/>
      <c r="SC467" s="22"/>
      <c r="SD467" s="22"/>
      <c r="SE467" s="22"/>
      <c r="SF467" s="22"/>
      <c r="SG467" s="22"/>
      <c r="SH467" s="22"/>
      <c r="SI467" s="22"/>
      <c r="SJ467" s="22"/>
      <c r="SK467" s="22"/>
      <c r="SL467" s="22"/>
      <c r="SM467" s="22"/>
      <c r="SN467" s="22"/>
      <c r="SO467" s="22"/>
      <c r="SP467" s="22"/>
      <c r="SQ467" s="22"/>
      <c r="SR467" s="22"/>
      <c r="SS467" s="22"/>
      <c r="ST467" s="22"/>
      <c r="SU467" s="22"/>
      <c r="SV467" s="22"/>
      <c r="SW467" s="22"/>
      <c r="SX467" s="22"/>
      <c r="SY467" s="22"/>
      <c r="SZ467" s="22"/>
      <c r="TA467" s="22"/>
      <c r="TB467" s="22"/>
      <c r="TC467" s="22"/>
      <c r="TD467" s="22"/>
      <c r="TE467" s="22"/>
      <c r="TF467" s="22"/>
      <c r="TG467" s="22"/>
      <c r="TH467" s="22"/>
      <c r="TI467" s="22"/>
      <c r="TJ467" s="22"/>
      <c r="TK467" s="22"/>
      <c r="TL467" s="22"/>
      <c r="TM467" s="22"/>
      <c r="TN467" s="22"/>
      <c r="TO467" s="22"/>
      <c r="TP467" s="22"/>
      <c r="TQ467" s="22"/>
      <c r="TR467" s="22"/>
      <c r="TS467" s="22"/>
      <c r="TT467" s="22"/>
      <c r="TU467" s="22"/>
      <c r="TV467" s="22"/>
      <c r="TW467" s="22"/>
      <c r="TX467" s="22"/>
      <c r="TY467" s="22"/>
      <c r="TZ467" s="22"/>
      <c r="UA467" s="22"/>
      <c r="UB467" s="22"/>
      <c r="UC467" s="22"/>
      <c r="UD467" s="22"/>
      <c r="UE467" s="22"/>
      <c r="UF467" s="22"/>
      <c r="UG467" s="22"/>
      <c r="UH467" s="22"/>
      <c r="UI467" s="22"/>
      <c r="UJ467" s="22"/>
      <c r="UK467" s="22"/>
      <c r="UL467" s="22"/>
      <c r="UM467" s="22"/>
      <c r="UN467" s="22"/>
      <c r="UO467" s="22"/>
      <c r="UP467" s="22"/>
      <c r="UQ467" s="22"/>
      <c r="UR467" s="22"/>
      <c r="US467" s="22"/>
      <c r="UT467" s="22"/>
      <c r="UU467" s="22"/>
      <c r="UV467" s="22"/>
      <c r="UW467" s="22"/>
      <c r="UX467" s="22"/>
      <c r="UY467" s="22"/>
      <c r="UZ467" s="22"/>
      <c r="VA467" s="22"/>
      <c r="VB467" s="22"/>
      <c r="VC467" s="22"/>
      <c r="VD467" s="22"/>
      <c r="VE467" s="22"/>
      <c r="VF467" s="22"/>
      <c r="VG467" s="22"/>
      <c r="VH467" s="22"/>
      <c r="VI467" s="22"/>
      <c r="VJ467" s="22"/>
      <c r="VK467" s="22"/>
      <c r="VL467" s="22"/>
      <c r="VM467" s="22"/>
      <c r="VN467" s="22"/>
      <c r="VO467" s="22"/>
      <c r="VP467" s="22"/>
      <c r="VQ467" s="22"/>
      <c r="VR467" s="22"/>
      <c r="VS467" s="22"/>
      <c r="VT467" s="22"/>
      <c r="VU467" s="22"/>
      <c r="VV467" s="22"/>
      <c r="VW467" s="22"/>
      <c r="VX467" s="22"/>
      <c r="VY467" s="22"/>
      <c r="VZ467" s="22"/>
      <c r="WA467" s="22"/>
      <c r="WB467" s="22"/>
      <c r="WC467" s="22"/>
      <c r="WD467" s="22"/>
      <c r="WE467" s="22"/>
      <c r="WF467" s="22"/>
      <c r="WG467" s="22"/>
      <c r="WH467" s="22"/>
      <c r="WI467" s="22"/>
      <c r="WJ467" s="22"/>
      <c r="WK467" s="22"/>
      <c r="WL467" s="22"/>
      <c r="WM467" s="22"/>
      <c r="WN467" s="22"/>
      <c r="WO467" s="22"/>
      <c r="WP467" s="22"/>
      <c r="WQ467" s="22"/>
      <c r="WR467" s="22"/>
      <c r="WS467" s="22"/>
      <c r="WT467" s="22"/>
      <c r="WU467" s="22"/>
      <c r="WV467" s="22"/>
      <c r="WW467" s="22"/>
      <c r="WX467" s="22"/>
      <c r="WY467" s="22"/>
      <c r="WZ467" s="22"/>
      <c r="XA467" s="22"/>
      <c r="XB467" s="22"/>
      <c r="XC467" s="22"/>
      <c r="XD467" s="22"/>
      <c r="XE467" s="22"/>
      <c r="XF467" s="22"/>
      <c r="XG467" s="22"/>
      <c r="XH467" s="22"/>
      <c r="XI467" s="22"/>
      <c r="XJ467" s="22"/>
      <c r="XK467" s="22"/>
      <c r="XL467" s="22"/>
      <c r="XM467" s="22"/>
      <c r="XN467" s="22"/>
      <c r="XO467" s="22"/>
      <c r="XP467" s="22"/>
      <c r="XQ467" s="22"/>
      <c r="XR467" s="22"/>
      <c r="XS467" s="22"/>
      <c r="XT467" s="22"/>
      <c r="XU467" s="22"/>
      <c r="XV467" s="22"/>
      <c r="XW467" s="22"/>
      <c r="XX467" s="22"/>
      <c r="XY467" s="22"/>
      <c r="XZ467" s="22"/>
      <c r="YA467" s="22"/>
      <c r="YB467" s="22"/>
      <c r="YC467" s="22"/>
      <c r="YD467" s="22"/>
      <c r="YE467" s="22"/>
      <c r="YF467" s="22"/>
      <c r="YG467" s="22"/>
      <c r="YH467" s="22"/>
      <c r="YI467" s="22"/>
      <c r="YJ467" s="22"/>
      <c r="YK467" s="22"/>
      <c r="YL467" s="22"/>
      <c r="YM467" s="22"/>
      <c r="YN467" s="22"/>
      <c r="YO467" s="22"/>
      <c r="YP467" s="22"/>
      <c r="YQ467" s="22"/>
      <c r="YR467" s="22"/>
      <c r="YS467" s="22"/>
      <c r="YT467" s="22"/>
      <c r="YU467" s="22"/>
      <c r="YV467" s="22"/>
      <c r="YW467" s="22"/>
      <c r="YX467" s="22"/>
      <c r="YY467" s="22"/>
      <c r="YZ467" s="22"/>
      <c r="ZA467" s="22"/>
      <c r="ZB467" s="22"/>
      <c r="ZC467" s="22"/>
      <c r="ZD467" s="22"/>
      <c r="ZE467" s="22"/>
      <c r="ZF467" s="22"/>
      <c r="ZG467" s="22"/>
      <c r="ZH467" s="22"/>
      <c r="ZI467" s="22"/>
      <c r="ZJ467" s="22"/>
      <c r="ZK467" s="22"/>
      <c r="ZL467" s="22"/>
      <c r="ZM467" s="22"/>
      <c r="ZN467" s="22"/>
      <c r="ZO467" s="22"/>
      <c r="ZP467" s="22"/>
      <c r="ZQ467" s="22"/>
      <c r="ZR467" s="22"/>
      <c r="ZS467" s="22"/>
      <c r="ZT467" s="22"/>
      <c r="ZU467" s="22"/>
      <c r="ZV467" s="22"/>
      <c r="ZW467" s="22"/>
      <c r="ZX467" s="22"/>
      <c r="ZY467" s="22"/>
      <c r="ZZ467" s="22"/>
      <c r="AAA467" s="22"/>
      <c r="AAB467" s="22"/>
      <c r="AAC467" s="22"/>
      <c r="AAD467" s="22"/>
      <c r="AAE467" s="22"/>
      <c r="AAF467" s="22"/>
      <c r="AAG467" s="22"/>
      <c r="AAH467" s="22"/>
      <c r="AAI467" s="22"/>
      <c r="AAJ467" s="22"/>
      <c r="AAK467" s="22"/>
      <c r="AAL467" s="22"/>
      <c r="AAM467" s="22"/>
      <c r="AAN467" s="22"/>
      <c r="AAO467" s="22"/>
      <c r="AAP467" s="22"/>
      <c r="AAQ467" s="22"/>
      <c r="AAR467" s="22"/>
      <c r="AAS467" s="22"/>
      <c r="AAT467" s="22"/>
      <c r="AAU467" s="22"/>
      <c r="AAV467" s="22"/>
      <c r="AAW467" s="22"/>
      <c r="AAX467" s="22"/>
      <c r="AAY467" s="22"/>
      <c r="AAZ467" s="22"/>
      <c r="ABA467" s="22"/>
      <c r="ABB467" s="22"/>
      <c r="ABC467" s="22"/>
      <c r="ABD467" s="22"/>
      <c r="ABE467" s="22"/>
      <c r="ABF467" s="22"/>
      <c r="ABG467" s="22"/>
      <c r="ABH467" s="22"/>
      <c r="ABI467" s="22"/>
      <c r="ABJ467" s="22"/>
      <c r="ABK467" s="22"/>
      <c r="ABL467" s="22"/>
      <c r="ABM467" s="22"/>
      <c r="ABN467" s="22"/>
      <c r="ABO467" s="22"/>
      <c r="ABP467" s="22"/>
      <c r="ABQ467" s="22"/>
      <c r="ABR467" s="22"/>
      <c r="ABS467" s="22"/>
      <c r="ABT467" s="22"/>
      <c r="ABU467" s="22"/>
      <c r="ABV467" s="22"/>
      <c r="ABW467" s="22"/>
      <c r="ABX467" s="22"/>
      <c r="ABY467" s="22"/>
      <c r="ABZ467" s="22"/>
      <c r="ACA467" s="22"/>
      <c r="ACB467" s="22"/>
      <c r="ACC467" s="22"/>
      <c r="ACD467" s="22"/>
      <c r="ACE467" s="22"/>
      <c r="ACF467" s="22"/>
      <c r="ACG467" s="22"/>
      <c r="ACH467" s="22"/>
      <c r="ACI467" s="22"/>
      <c r="ACJ467" s="22"/>
      <c r="ACK467" s="22"/>
      <c r="ACL467" s="22"/>
      <c r="ACM467" s="22"/>
      <c r="ACN467" s="22"/>
      <c r="ACO467" s="22"/>
      <c r="ACP467" s="22"/>
      <c r="ACQ467" s="22"/>
      <c r="ACR467" s="22"/>
      <c r="ACS467" s="22"/>
      <c r="ACT467" s="22"/>
      <c r="ACU467" s="22"/>
      <c r="ACV467" s="22"/>
      <c r="ACW467" s="22"/>
      <c r="ACX467" s="22"/>
      <c r="ACY467" s="22"/>
      <c r="ACZ467" s="22"/>
      <c r="ADA467" s="22"/>
      <c r="ADB467" s="22"/>
      <c r="ADC467" s="22"/>
      <c r="ADD467" s="22"/>
      <c r="ADE467" s="22"/>
      <c r="ADF467" s="22"/>
      <c r="ADG467" s="22"/>
      <c r="ADH467" s="22"/>
      <c r="ADI467" s="22"/>
      <c r="ADJ467" s="22"/>
      <c r="ADK467" s="22"/>
      <c r="ADL467" s="22"/>
      <c r="ADM467" s="22"/>
      <c r="ADN467" s="22"/>
      <c r="ADO467" s="22"/>
      <c r="ADP467" s="22"/>
      <c r="ADQ467" s="22"/>
      <c r="ADR467" s="22"/>
      <c r="ADS467" s="22"/>
      <c r="ADT467" s="22"/>
      <c r="ADU467" s="22"/>
      <c r="ADV467" s="22"/>
      <c r="ADW467" s="22"/>
      <c r="ADX467" s="22"/>
      <c r="ADY467" s="22"/>
      <c r="ADZ467" s="22"/>
      <c r="AEA467" s="22"/>
      <c r="AEB467" s="22"/>
      <c r="AEC467" s="22"/>
      <c r="AED467" s="22"/>
      <c r="AEE467" s="22"/>
      <c r="AEF467" s="22"/>
      <c r="AEG467" s="22"/>
      <c r="AEH467" s="22"/>
      <c r="AEI467" s="22"/>
      <c r="AEJ467" s="22"/>
      <c r="AEK467" s="22"/>
      <c r="AEL467" s="22"/>
      <c r="AEM467" s="22"/>
      <c r="AEN467" s="22"/>
      <c r="AEO467" s="22"/>
      <c r="AEP467" s="22"/>
      <c r="AEQ467" s="22"/>
      <c r="AER467" s="22"/>
      <c r="AES467" s="22"/>
      <c r="AET467" s="22"/>
      <c r="AEU467" s="22"/>
      <c r="AEV467" s="22"/>
      <c r="AEW467" s="22"/>
      <c r="AEX467" s="22"/>
      <c r="AEY467" s="22"/>
      <c r="AEZ467" s="22"/>
      <c r="AFA467" s="22"/>
      <c r="AFB467" s="22"/>
      <c r="AFC467" s="22"/>
      <c r="AFD467" s="22"/>
      <c r="AFE467" s="22"/>
      <c r="AFF467" s="22"/>
      <c r="AFG467" s="22"/>
      <c r="AFH467" s="22"/>
      <c r="AFI467" s="22"/>
      <c r="AFJ467" s="22"/>
      <c r="AFK467" s="22"/>
      <c r="AFL467" s="22"/>
      <c r="AFM467" s="22"/>
      <c r="AFN467" s="22"/>
      <c r="AFO467" s="22"/>
      <c r="AFP467" s="22"/>
      <c r="AFQ467" s="22"/>
      <c r="AFR467" s="22"/>
      <c r="AFS467" s="22"/>
      <c r="AFT467" s="22"/>
      <c r="AFU467" s="22"/>
      <c r="AFV467" s="22"/>
      <c r="AFW467" s="22"/>
      <c r="AFX467" s="22"/>
      <c r="AFY467" s="22"/>
      <c r="AFZ467" s="22"/>
      <c r="AGA467" s="22"/>
      <c r="AGB467" s="22"/>
      <c r="AGC467" s="22"/>
      <c r="AGD467" s="22"/>
      <c r="AGE467" s="22"/>
      <c r="AGF467" s="22"/>
      <c r="AGG467" s="22"/>
      <c r="AGH467" s="22"/>
      <c r="AGI467" s="22"/>
      <c r="AGJ467" s="22"/>
      <c r="AGK467" s="22"/>
      <c r="AGL467" s="22"/>
      <c r="AGM467" s="22"/>
      <c r="AGN467" s="22"/>
      <c r="AGO467" s="22"/>
      <c r="AGP467" s="22"/>
      <c r="AGQ467" s="22"/>
      <c r="AGR467" s="22"/>
      <c r="AGS467" s="22"/>
      <c r="AGT467" s="22"/>
      <c r="AGU467" s="22"/>
      <c r="AGV467" s="22"/>
      <c r="AGW467" s="22"/>
      <c r="AGX467" s="22"/>
      <c r="AGY467" s="22"/>
      <c r="AGZ467" s="22"/>
      <c r="AHA467" s="22"/>
      <c r="AHB467" s="22"/>
      <c r="AHC467" s="22"/>
      <c r="AHD467" s="22"/>
      <c r="AHE467" s="22"/>
      <c r="AHF467" s="22"/>
      <c r="AHG467" s="22"/>
      <c r="AHH467" s="22"/>
      <c r="AHI467" s="22"/>
      <c r="AHJ467" s="22"/>
      <c r="AHK467" s="22"/>
      <c r="AHL467" s="22"/>
      <c r="AHM467" s="22"/>
      <c r="AHN467" s="22"/>
      <c r="AHO467" s="22"/>
      <c r="AHP467" s="22"/>
      <c r="AHQ467" s="22"/>
      <c r="AHR467" s="22"/>
      <c r="AHS467" s="22"/>
      <c r="AHT467" s="22"/>
      <c r="AHU467" s="22"/>
      <c r="AHV467" s="22"/>
      <c r="AHW467" s="22"/>
      <c r="AHX467" s="22"/>
      <c r="AHY467" s="22"/>
      <c r="AHZ467" s="22"/>
      <c r="AIA467" s="22"/>
      <c r="AIB467" s="22"/>
      <c r="AIC467" s="22"/>
      <c r="AID467" s="22"/>
      <c r="AIE467" s="22"/>
      <c r="AIF467" s="22"/>
      <c r="AIG467" s="22"/>
      <c r="AIH467" s="22"/>
      <c r="AII467" s="22"/>
      <c r="AIJ467" s="22"/>
      <c r="AIK467" s="22"/>
      <c r="AIL467" s="22"/>
      <c r="AIM467" s="22"/>
      <c r="AIN467" s="22"/>
      <c r="AIO467" s="22"/>
      <c r="AIP467" s="22"/>
      <c r="AIQ467" s="22"/>
      <c r="AIR467" s="22"/>
      <c r="AIS467" s="22"/>
      <c r="AIT467" s="22"/>
      <c r="AIU467" s="22"/>
      <c r="AIV467" s="22"/>
      <c r="AIW467" s="22"/>
      <c r="AIX467" s="22"/>
      <c r="AIY467" s="22"/>
      <c r="AIZ467" s="22"/>
      <c r="AJA467" s="22"/>
      <c r="AJB467" s="22"/>
      <c r="AJC467" s="22"/>
      <c r="AJD467" s="22"/>
      <c r="AJE467" s="22"/>
      <c r="AJF467" s="22"/>
      <c r="AJG467" s="22"/>
      <c r="AJH467" s="22"/>
      <c r="AJI467" s="22"/>
      <c r="AJJ467" s="22"/>
      <c r="AJK467" s="22"/>
      <c r="AJL467" s="22"/>
      <c r="AJM467" s="22"/>
      <c r="AJN467" s="22"/>
      <c r="AJO467" s="22"/>
      <c r="AJP467" s="22"/>
      <c r="AJQ467" s="22"/>
      <c r="AJR467" s="22"/>
      <c r="AJS467" s="22"/>
      <c r="AJT467" s="22"/>
      <c r="AJU467" s="22"/>
      <c r="AJV467" s="22"/>
      <c r="AJW467" s="22"/>
      <c r="AJX467" s="22"/>
      <c r="AJY467" s="22"/>
      <c r="AJZ467" s="22"/>
      <c r="AKA467" s="22"/>
      <c r="AKB467" s="22"/>
      <c r="AKC467" s="22"/>
      <c r="AKD467" s="22"/>
      <c r="AKE467" s="22"/>
      <c r="AKF467" s="22"/>
      <c r="AKG467" s="22"/>
      <c r="AKH467" s="22"/>
      <c r="AKI467" s="22"/>
      <c r="AKJ467" s="22"/>
      <c r="AKK467" s="22"/>
      <c r="AKL467" s="22"/>
      <c r="AKM467" s="22"/>
      <c r="AKN467" s="22"/>
      <c r="AKO467" s="22"/>
      <c r="AKP467" s="22"/>
      <c r="AKQ467" s="22"/>
      <c r="AKR467" s="22"/>
      <c r="AKS467" s="22"/>
      <c r="AKT467" s="22"/>
      <c r="AKU467" s="22"/>
      <c r="AKV467" s="22"/>
      <c r="AKW467" s="22"/>
      <c r="AKX467" s="22"/>
      <c r="AKY467" s="22"/>
      <c r="AKZ467" s="22"/>
      <c r="ALA467" s="22"/>
      <c r="ALB467" s="22"/>
      <c r="ALC467" s="22"/>
      <c r="ALD467" s="22"/>
      <c r="ALE467" s="22"/>
      <c r="ALF467" s="22"/>
      <c r="ALG467" s="22"/>
      <c r="ALH467" s="22"/>
      <c r="ALI467" s="22"/>
      <c r="ALJ467" s="22"/>
      <c r="ALK467" s="22"/>
      <c r="ALL467" s="22"/>
      <c r="ALM467" s="22"/>
      <c r="ALN467" s="22"/>
      <c r="ALO467" s="22"/>
      <c r="ALP467" s="22"/>
      <c r="ALQ467" s="22"/>
      <c r="ALR467" s="22"/>
      <c r="ALS467" s="22"/>
      <c r="ALT467" s="22"/>
      <c r="ALU467" s="22"/>
      <c r="ALV467" s="22"/>
      <c r="ALW467" s="22"/>
      <c r="ALX467" s="22"/>
      <c r="ALY467" s="22"/>
      <c r="ALZ467" s="22"/>
      <c r="AMA467" s="22"/>
      <c r="AMB467" s="22"/>
      <c r="AMC467" s="22"/>
      <c r="AMD467" s="22"/>
      <c r="AME467" s="22"/>
      <c r="AMF467" s="22"/>
      <c r="AMG467" s="22"/>
      <c r="AMH467" s="22"/>
      <c r="AMI467" s="22"/>
      <c r="AMJ467" s="22"/>
      <c r="AMK467" s="22"/>
    </row>
    <row r="468" spans="1:1025" s="1245" customForma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  <c r="EC468" s="22"/>
      <c r="ED468" s="22"/>
      <c r="EE468" s="22"/>
      <c r="EF468" s="22"/>
      <c r="EG468" s="22"/>
      <c r="EH468" s="22"/>
      <c r="EI468" s="22"/>
      <c r="EJ468" s="22"/>
      <c r="EK468" s="22"/>
      <c r="EL468" s="22"/>
      <c r="EM468" s="22"/>
      <c r="EN468" s="22"/>
      <c r="EO468" s="22"/>
      <c r="EP468" s="22"/>
      <c r="EQ468" s="22"/>
      <c r="ER468" s="22"/>
      <c r="ES468" s="22"/>
      <c r="ET468" s="22"/>
      <c r="EU468" s="22"/>
      <c r="EV468" s="22"/>
      <c r="EW468" s="22"/>
      <c r="EX468" s="22"/>
      <c r="EY468" s="22"/>
      <c r="EZ468" s="22"/>
      <c r="FA468" s="22"/>
      <c r="FB468" s="22"/>
      <c r="FC468" s="22"/>
      <c r="FD468" s="22"/>
      <c r="FE468" s="22"/>
      <c r="FF468" s="22"/>
      <c r="FG468" s="22"/>
      <c r="FH468" s="22"/>
      <c r="FI468" s="22"/>
      <c r="FJ468" s="22"/>
      <c r="FK468" s="22"/>
      <c r="FL468" s="22"/>
      <c r="FM468" s="22"/>
      <c r="FN468" s="22"/>
      <c r="FO468" s="22"/>
      <c r="FP468" s="22"/>
      <c r="FQ468" s="22"/>
      <c r="FR468" s="22"/>
      <c r="FS468" s="22"/>
      <c r="FT468" s="22"/>
      <c r="FU468" s="22"/>
      <c r="FV468" s="22"/>
      <c r="FW468" s="22"/>
      <c r="FX468" s="22"/>
      <c r="FY468" s="22"/>
      <c r="FZ468" s="22"/>
      <c r="GA468" s="22"/>
      <c r="GB468" s="22"/>
      <c r="GC468" s="22"/>
      <c r="GD468" s="22"/>
      <c r="GE468" s="22"/>
      <c r="GF468" s="22"/>
      <c r="GG468" s="22"/>
      <c r="GH468" s="22"/>
      <c r="GI468" s="22"/>
      <c r="GJ468" s="22"/>
      <c r="GK468" s="22"/>
      <c r="GL468" s="22"/>
      <c r="GM468" s="22"/>
      <c r="GN468" s="22"/>
      <c r="GO468" s="22"/>
      <c r="GP468" s="22"/>
      <c r="GQ468" s="22"/>
      <c r="GR468" s="22"/>
      <c r="GS468" s="22"/>
      <c r="GT468" s="22"/>
      <c r="GU468" s="22"/>
      <c r="GV468" s="22"/>
      <c r="GW468" s="22"/>
      <c r="GX468" s="22"/>
      <c r="GY468" s="22"/>
      <c r="GZ468" s="22"/>
      <c r="HA468" s="22"/>
      <c r="HB468" s="22"/>
      <c r="HC468" s="22"/>
      <c r="HD468" s="22"/>
      <c r="HE468" s="22"/>
      <c r="HF468" s="22"/>
      <c r="HG468" s="22"/>
      <c r="HH468" s="22"/>
      <c r="HI468" s="22"/>
      <c r="HJ468" s="22"/>
      <c r="HK468" s="22"/>
      <c r="HL468" s="22"/>
      <c r="HM468" s="22"/>
      <c r="HN468" s="22"/>
      <c r="HO468" s="22"/>
      <c r="HP468" s="22"/>
      <c r="HQ468" s="22"/>
      <c r="HR468" s="22"/>
      <c r="HS468" s="22"/>
      <c r="HT468" s="22"/>
      <c r="HU468" s="22"/>
      <c r="HV468" s="22"/>
      <c r="HW468" s="22"/>
      <c r="HX468" s="22"/>
      <c r="HY468" s="22"/>
      <c r="HZ468" s="22"/>
      <c r="IA468" s="22"/>
      <c r="IB468" s="22"/>
      <c r="IC468" s="22"/>
      <c r="ID468" s="22"/>
      <c r="IE468" s="22"/>
      <c r="IF468" s="22"/>
      <c r="IG468" s="22"/>
      <c r="IH468" s="22"/>
      <c r="II468" s="22"/>
      <c r="IJ468" s="22"/>
      <c r="IK468" s="22"/>
      <c r="IL468" s="22"/>
      <c r="IM468" s="22"/>
      <c r="IN468" s="22"/>
      <c r="IO468" s="22"/>
      <c r="IP468" s="22"/>
      <c r="IQ468" s="22"/>
      <c r="IR468" s="22"/>
      <c r="IS468" s="22"/>
      <c r="IT468" s="22"/>
      <c r="IU468" s="22"/>
      <c r="IV468" s="22"/>
      <c r="IW468" s="22"/>
      <c r="IX468" s="22"/>
      <c r="IY468" s="22"/>
      <c r="IZ468" s="22"/>
      <c r="JA468" s="22"/>
      <c r="JB468" s="22"/>
      <c r="JC468" s="22"/>
      <c r="JD468" s="22"/>
      <c r="JE468" s="22"/>
      <c r="JF468" s="22"/>
      <c r="JG468" s="22"/>
      <c r="JH468" s="22"/>
      <c r="JI468" s="22"/>
      <c r="JJ468" s="22"/>
      <c r="JK468" s="22"/>
      <c r="JL468" s="22"/>
      <c r="JM468" s="22"/>
      <c r="JN468" s="22"/>
      <c r="JO468" s="22"/>
      <c r="JP468" s="22"/>
      <c r="JQ468" s="22"/>
      <c r="JR468" s="22"/>
      <c r="JS468" s="22"/>
      <c r="JT468" s="22"/>
      <c r="JU468" s="22"/>
      <c r="JV468" s="22"/>
      <c r="JW468" s="22"/>
      <c r="JX468" s="22"/>
      <c r="JY468" s="22"/>
      <c r="JZ468" s="22"/>
      <c r="KA468" s="22"/>
      <c r="KB468" s="22"/>
      <c r="KC468" s="22"/>
      <c r="KD468" s="22"/>
      <c r="KE468" s="22"/>
      <c r="KF468" s="22"/>
      <c r="KG468" s="22"/>
      <c r="KH468" s="22"/>
      <c r="KI468" s="22"/>
      <c r="KJ468" s="22"/>
      <c r="KK468" s="22"/>
      <c r="KL468" s="22"/>
      <c r="KM468" s="22"/>
      <c r="KN468" s="22"/>
      <c r="KO468" s="22"/>
      <c r="KP468" s="22"/>
      <c r="KQ468" s="22"/>
      <c r="KR468" s="22"/>
      <c r="KS468" s="22"/>
      <c r="KT468" s="22"/>
      <c r="KU468" s="22"/>
      <c r="KV468" s="22"/>
      <c r="KW468" s="22"/>
      <c r="KX468" s="22"/>
      <c r="KY468" s="22"/>
      <c r="KZ468" s="22"/>
      <c r="LA468" s="22"/>
      <c r="LB468" s="22"/>
      <c r="LC468" s="22"/>
      <c r="LD468" s="22"/>
      <c r="LE468" s="22"/>
      <c r="LF468" s="22"/>
      <c r="LG468" s="22"/>
      <c r="LH468" s="22"/>
      <c r="LI468" s="22"/>
      <c r="LJ468" s="22"/>
      <c r="LK468" s="22"/>
      <c r="LL468" s="22"/>
      <c r="LM468" s="22"/>
      <c r="LN468" s="22"/>
      <c r="LO468" s="22"/>
      <c r="LP468" s="22"/>
      <c r="LQ468" s="22"/>
      <c r="LR468" s="22"/>
      <c r="LS468" s="22"/>
      <c r="LT468" s="22"/>
      <c r="LU468" s="22"/>
      <c r="LV468" s="22"/>
      <c r="LW468" s="22"/>
      <c r="LX468" s="22"/>
      <c r="LY468" s="22"/>
      <c r="LZ468" s="22"/>
      <c r="MA468" s="22"/>
      <c r="MB468" s="22"/>
      <c r="MC468" s="22"/>
      <c r="MD468" s="22"/>
      <c r="ME468" s="22"/>
      <c r="MF468" s="22"/>
      <c r="MG468" s="22"/>
      <c r="MH468" s="22"/>
      <c r="MI468" s="22"/>
      <c r="MJ468" s="22"/>
      <c r="MK468" s="22"/>
      <c r="ML468" s="22"/>
      <c r="MM468" s="22"/>
      <c r="MN468" s="22"/>
      <c r="MO468" s="22"/>
      <c r="MP468" s="22"/>
      <c r="MQ468" s="22"/>
      <c r="MR468" s="22"/>
      <c r="MS468" s="22"/>
      <c r="MT468" s="22"/>
      <c r="MU468" s="22"/>
      <c r="MV468" s="22"/>
      <c r="MW468" s="22"/>
      <c r="MX468" s="22"/>
      <c r="MY468" s="22"/>
      <c r="MZ468" s="22"/>
      <c r="NA468" s="22"/>
      <c r="NB468" s="22"/>
      <c r="NC468" s="22"/>
      <c r="ND468" s="22"/>
      <c r="NE468" s="22"/>
      <c r="NF468" s="22"/>
      <c r="NG468" s="22"/>
      <c r="NH468" s="22"/>
      <c r="NI468" s="22"/>
      <c r="NJ468" s="22"/>
      <c r="NK468" s="22"/>
      <c r="NL468" s="22"/>
      <c r="NM468" s="22"/>
      <c r="NN468" s="22"/>
      <c r="NO468" s="22"/>
      <c r="NP468" s="22"/>
      <c r="NQ468" s="22"/>
      <c r="NR468" s="22"/>
      <c r="NS468" s="22"/>
      <c r="NT468" s="22"/>
      <c r="NU468" s="22"/>
      <c r="NV468" s="22"/>
      <c r="NW468" s="22"/>
      <c r="NX468" s="22"/>
      <c r="NY468" s="22"/>
      <c r="NZ468" s="22"/>
      <c r="OA468" s="22"/>
      <c r="OB468" s="22"/>
      <c r="OC468" s="22"/>
      <c r="OD468" s="22"/>
      <c r="OE468" s="22"/>
      <c r="OF468" s="22"/>
      <c r="OG468" s="22"/>
      <c r="OH468" s="22"/>
      <c r="OI468" s="22"/>
      <c r="OJ468" s="22"/>
      <c r="OK468" s="22"/>
      <c r="OL468" s="22"/>
      <c r="OM468" s="22"/>
      <c r="ON468" s="22"/>
      <c r="OO468" s="22"/>
      <c r="OP468" s="22"/>
      <c r="OQ468" s="22"/>
      <c r="OR468" s="22"/>
      <c r="OS468" s="22"/>
      <c r="OT468" s="22"/>
      <c r="OU468" s="22"/>
      <c r="OV468" s="22"/>
      <c r="OW468" s="22"/>
      <c r="OX468" s="22"/>
      <c r="OY468" s="22"/>
      <c r="OZ468" s="22"/>
      <c r="PA468" s="22"/>
      <c r="PB468" s="22"/>
      <c r="PC468" s="22"/>
      <c r="PD468" s="22"/>
      <c r="PE468" s="22"/>
      <c r="PF468" s="22"/>
      <c r="PG468" s="22"/>
      <c r="PH468" s="22"/>
      <c r="PI468" s="22"/>
      <c r="PJ468" s="22"/>
      <c r="PK468" s="22"/>
      <c r="PL468" s="22"/>
      <c r="PM468" s="22"/>
      <c r="PN468" s="22"/>
      <c r="PO468" s="22"/>
      <c r="PP468" s="22"/>
      <c r="PQ468" s="22"/>
      <c r="PR468" s="22"/>
      <c r="PS468" s="22"/>
      <c r="PT468" s="22"/>
      <c r="PU468" s="22"/>
      <c r="PV468" s="22"/>
      <c r="PW468" s="22"/>
      <c r="PX468" s="22"/>
      <c r="PY468" s="22"/>
      <c r="PZ468" s="22"/>
      <c r="QA468" s="22"/>
      <c r="QB468" s="22"/>
      <c r="QC468" s="22"/>
      <c r="QD468" s="22"/>
      <c r="QE468" s="22"/>
      <c r="QF468" s="22"/>
      <c r="QG468" s="22"/>
      <c r="QH468" s="22"/>
      <c r="QI468" s="22"/>
      <c r="QJ468" s="22"/>
      <c r="QK468" s="22"/>
      <c r="QL468" s="22"/>
      <c r="QM468" s="22"/>
      <c r="QN468" s="22"/>
      <c r="QO468" s="22"/>
      <c r="QP468" s="22"/>
      <c r="QQ468" s="22"/>
      <c r="QR468" s="22"/>
      <c r="QS468" s="22"/>
      <c r="QT468" s="22"/>
      <c r="QU468" s="22"/>
      <c r="QV468" s="22"/>
      <c r="QW468" s="22"/>
      <c r="QX468" s="22"/>
      <c r="QY468" s="22"/>
      <c r="QZ468" s="22"/>
      <c r="RA468" s="22"/>
      <c r="RB468" s="22"/>
      <c r="RC468" s="22"/>
      <c r="RD468" s="22"/>
      <c r="RE468" s="22"/>
      <c r="RF468" s="22"/>
      <c r="RG468" s="22"/>
      <c r="RH468" s="22"/>
      <c r="RI468" s="22"/>
      <c r="RJ468" s="22"/>
      <c r="RK468" s="22"/>
      <c r="RL468" s="22"/>
      <c r="RM468" s="22"/>
      <c r="RN468" s="22"/>
      <c r="RO468" s="22"/>
      <c r="RP468" s="22"/>
      <c r="RQ468" s="22"/>
      <c r="RR468" s="22"/>
      <c r="RS468" s="22"/>
      <c r="RT468" s="22"/>
      <c r="RU468" s="22"/>
      <c r="RV468" s="22"/>
      <c r="RW468" s="22"/>
      <c r="RX468" s="22"/>
      <c r="RY468" s="22"/>
      <c r="RZ468" s="22"/>
      <c r="SA468" s="22"/>
      <c r="SB468" s="22"/>
      <c r="SC468" s="22"/>
      <c r="SD468" s="22"/>
      <c r="SE468" s="22"/>
      <c r="SF468" s="22"/>
      <c r="SG468" s="22"/>
      <c r="SH468" s="22"/>
      <c r="SI468" s="22"/>
      <c r="SJ468" s="22"/>
      <c r="SK468" s="22"/>
      <c r="SL468" s="22"/>
      <c r="SM468" s="22"/>
      <c r="SN468" s="22"/>
      <c r="SO468" s="22"/>
      <c r="SP468" s="22"/>
      <c r="SQ468" s="22"/>
      <c r="SR468" s="22"/>
      <c r="SS468" s="22"/>
      <c r="ST468" s="22"/>
      <c r="SU468" s="22"/>
      <c r="SV468" s="22"/>
      <c r="SW468" s="22"/>
      <c r="SX468" s="22"/>
      <c r="SY468" s="22"/>
      <c r="SZ468" s="22"/>
      <c r="TA468" s="22"/>
      <c r="TB468" s="22"/>
      <c r="TC468" s="22"/>
      <c r="TD468" s="22"/>
      <c r="TE468" s="22"/>
      <c r="TF468" s="22"/>
      <c r="TG468" s="22"/>
      <c r="TH468" s="22"/>
      <c r="TI468" s="22"/>
      <c r="TJ468" s="22"/>
      <c r="TK468" s="22"/>
      <c r="TL468" s="22"/>
      <c r="TM468" s="22"/>
      <c r="TN468" s="22"/>
      <c r="TO468" s="22"/>
      <c r="TP468" s="22"/>
      <c r="TQ468" s="22"/>
      <c r="TR468" s="22"/>
      <c r="TS468" s="22"/>
      <c r="TT468" s="22"/>
      <c r="TU468" s="22"/>
      <c r="TV468" s="22"/>
      <c r="TW468" s="22"/>
      <c r="TX468" s="22"/>
      <c r="TY468" s="22"/>
      <c r="TZ468" s="22"/>
      <c r="UA468" s="22"/>
      <c r="UB468" s="22"/>
      <c r="UC468" s="22"/>
      <c r="UD468" s="22"/>
      <c r="UE468" s="22"/>
      <c r="UF468" s="22"/>
      <c r="UG468" s="22"/>
      <c r="UH468" s="22"/>
      <c r="UI468" s="22"/>
      <c r="UJ468" s="22"/>
      <c r="UK468" s="22"/>
      <c r="UL468" s="22"/>
      <c r="UM468" s="22"/>
      <c r="UN468" s="22"/>
      <c r="UO468" s="22"/>
      <c r="UP468" s="22"/>
      <c r="UQ468" s="22"/>
      <c r="UR468" s="22"/>
      <c r="US468" s="22"/>
      <c r="UT468" s="22"/>
      <c r="UU468" s="22"/>
      <c r="UV468" s="22"/>
      <c r="UW468" s="22"/>
      <c r="UX468" s="22"/>
      <c r="UY468" s="22"/>
      <c r="UZ468" s="22"/>
      <c r="VA468" s="22"/>
      <c r="VB468" s="22"/>
      <c r="VC468" s="22"/>
      <c r="VD468" s="22"/>
      <c r="VE468" s="22"/>
      <c r="VF468" s="22"/>
      <c r="VG468" s="22"/>
      <c r="VH468" s="22"/>
      <c r="VI468" s="22"/>
      <c r="VJ468" s="22"/>
      <c r="VK468" s="22"/>
      <c r="VL468" s="22"/>
      <c r="VM468" s="22"/>
      <c r="VN468" s="22"/>
      <c r="VO468" s="22"/>
      <c r="VP468" s="22"/>
      <c r="VQ468" s="22"/>
      <c r="VR468" s="22"/>
      <c r="VS468" s="22"/>
      <c r="VT468" s="22"/>
      <c r="VU468" s="22"/>
      <c r="VV468" s="22"/>
      <c r="VW468" s="22"/>
      <c r="VX468" s="22"/>
      <c r="VY468" s="22"/>
      <c r="VZ468" s="22"/>
      <c r="WA468" s="22"/>
      <c r="WB468" s="22"/>
      <c r="WC468" s="22"/>
      <c r="WD468" s="22"/>
      <c r="WE468" s="22"/>
      <c r="WF468" s="22"/>
      <c r="WG468" s="22"/>
      <c r="WH468" s="22"/>
      <c r="WI468" s="22"/>
      <c r="WJ468" s="22"/>
      <c r="WK468" s="22"/>
      <c r="WL468" s="22"/>
      <c r="WM468" s="22"/>
      <c r="WN468" s="22"/>
      <c r="WO468" s="22"/>
      <c r="WP468" s="22"/>
      <c r="WQ468" s="22"/>
      <c r="WR468" s="22"/>
      <c r="WS468" s="22"/>
      <c r="WT468" s="22"/>
      <c r="WU468" s="22"/>
      <c r="WV468" s="22"/>
      <c r="WW468" s="22"/>
      <c r="WX468" s="22"/>
      <c r="WY468" s="22"/>
      <c r="WZ468" s="22"/>
      <c r="XA468" s="22"/>
      <c r="XB468" s="22"/>
      <c r="XC468" s="22"/>
      <c r="XD468" s="22"/>
      <c r="XE468" s="22"/>
      <c r="XF468" s="22"/>
      <c r="XG468" s="22"/>
      <c r="XH468" s="22"/>
      <c r="XI468" s="22"/>
      <c r="XJ468" s="22"/>
      <c r="XK468" s="22"/>
      <c r="XL468" s="22"/>
      <c r="XM468" s="22"/>
      <c r="XN468" s="22"/>
      <c r="XO468" s="22"/>
      <c r="XP468" s="22"/>
      <c r="XQ468" s="22"/>
      <c r="XR468" s="22"/>
      <c r="XS468" s="22"/>
      <c r="XT468" s="22"/>
      <c r="XU468" s="22"/>
      <c r="XV468" s="22"/>
      <c r="XW468" s="22"/>
      <c r="XX468" s="22"/>
      <c r="XY468" s="22"/>
      <c r="XZ468" s="22"/>
      <c r="YA468" s="22"/>
      <c r="YB468" s="22"/>
      <c r="YC468" s="22"/>
      <c r="YD468" s="22"/>
      <c r="YE468" s="22"/>
      <c r="YF468" s="22"/>
      <c r="YG468" s="22"/>
      <c r="YH468" s="22"/>
      <c r="YI468" s="22"/>
      <c r="YJ468" s="22"/>
      <c r="YK468" s="22"/>
      <c r="YL468" s="22"/>
      <c r="YM468" s="22"/>
      <c r="YN468" s="22"/>
      <c r="YO468" s="22"/>
      <c r="YP468" s="22"/>
      <c r="YQ468" s="22"/>
      <c r="YR468" s="22"/>
      <c r="YS468" s="22"/>
      <c r="YT468" s="22"/>
      <c r="YU468" s="22"/>
      <c r="YV468" s="22"/>
      <c r="YW468" s="22"/>
      <c r="YX468" s="22"/>
      <c r="YY468" s="22"/>
      <c r="YZ468" s="22"/>
      <c r="ZA468" s="22"/>
      <c r="ZB468" s="22"/>
      <c r="ZC468" s="22"/>
      <c r="ZD468" s="22"/>
      <c r="ZE468" s="22"/>
      <c r="ZF468" s="22"/>
      <c r="ZG468" s="22"/>
      <c r="ZH468" s="22"/>
      <c r="ZI468" s="22"/>
      <c r="ZJ468" s="22"/>
      <c r="ZK468" s="22"/>
      <c r="ZL468" s="22"/>
      <c r="ZM468" s="22"/>
      <c r="ZN468" s="22"/>
      <c r="ZO468" s="22"/>
      <c r="ZP468" s="22"/>
      <c r="ZQ468" s="22"/>
      <c r="ZR468" s="22"/>
      <c r="ZS468" s="22"/>
      <c r="ZT468" s="22"/>
      <c r="ZU468" s="22"/>
      <c r="ZV468" s="22"/>
      <c r="ZW468" s="22"/>
      <c r="ZX468" s="22"/>
      <c r="ZY468" s="22"/>
      <c r="ZZ468" s="22"/>
      <c r="AAA468" s="22"/>
      <c r="AAB468" s="22"/>
      <c r="AAC468" s="22"/>
      <c r="AAD468" s="22"/>
      <c r="AAE468" s="22"/>
      <c r="AAF468" s="22"/>
      <c r="AAG468" s="22"/>
      <c r="AAH468" s="22"/>
      <c r="AAI468" s="22"/>
      <c r="AAJ468" s="22"/>
      <c r="AAK468" s="22"/>
      <c r="AAL468" s="22"/>
      <c r="AAM468" s="22"/>
      <c r="AAN468" s="22"/>
      <c r="AAO468" s="22"/>
      <c r="AAP468" s="22"/>
      <c r="AAQ468" s="22"/>
      <c r="AAR468" s="22"/>
      <c r="AAS468" s="22"/>
      <c r="AAT468" s="22"/>
      <c r="AAU468" s="22"/>
      <c r="AAV468" s="22"/>
      <c r="AAW468" s="22"/>
      <c r="AAX468" s="22"/>
      <c r="AAY468" s="22"/>
      <c r="AAZ468" s="22"/>
      <c r="ABA468" s="22"/>
      <c r="ABB468" s="22"/>
      <c r="ABC468" s="22"/>
      <c r="ABD468" s="22"/>
      <c r="ABE468" s="22"/>
      <c r="ABF468" s="22"/>
      <c r="ABG468" s="22"/>
      <c r="ABH468" s="22"/>
      <c r="ABI468" s="22"/>
      <c r="ABJ468" s="22"/>
      <c r="ABK468" s="22"/>
      <c r="ABL468" s="22"/>
      <c r="ABM468" s="22"/>
      <c r="ABN468" s="22"/>
      <c r="ABO468" s="22"/>
      <c r="ABP468" s="22"/>
      <c r="ABQ468" s="22"/>
      <c r="ABR468" s="22"/>
      <c r="ABS468" s="22"/>
      <c r="ABT468" s="22"/>
      <c r="ABU468" s="22"/>
      <c r="ABV468" s="22"/>
      <c r="ABW468" s="22"/>
      <c r="ABX468" s="22"/>
      <c r="ABY468" s="22"/>
      <c r="ABZ468" s="22"/>
      <c r="ACA468" s="22"/>
      <c r="ACB468" s="22"/>
      <c r="ACC468" s="22"/>
      <c r="ACD468" s="22"/>
      <c r="ACE468" s="22"/>
      <c r="ACF468" s="22"/>
      <c r="ACG468" s="22"/>
      <c r="ACH468" s="22"/>
      <c r="ACI468" s="22"/>
      <c r="ACJ468" s="22"/>
      <c r="ACK468" s="22"/>
      <c r="ACL468" s="22"/>
      <c r="ACM468" s="22"/>
      <c r="ACN468" s="22"/>
      <c r="ACO468" s="22"/>
      <c r="ACP468" s="22"/>
      <c r="ACQ468" s="22"/>
      <c r="ACR468" s="22"/>
      <c r="ACS468" s="22"/>
      <c r="ACT468" s="22"/>
      <c r="ACU468" s="22"/>
      <c r="ACV468" s="22"/>
      <c r="ACW468" s="22"/>
      <c r="ACX468" s="22"/>
      <c r="ACY468" s="22"/>
      <c r="ACZ468" s="22"/>
      <c r="ADA468" s="22"/>
      <c r="ADB468" s="22"/>
      <c r="ADC468" s="22"/>
      <c r="ADD468" s="22"/>
      <c r="ADE468" s="22"/>
      <c r="ADF468" s="22"/>
      <c r="ADG468" s="22"/>
      <c r="ADH468" s="22"/>
      <c r="ADI468" s="22"/>
      <c r="ADJ468" s="22"/>
      <c r="ADK468" s="22"/>
      <c r="ADL468" s="22"/>
      <c r="ADM468" s="22"/>
      <c r="ADN468" s="22"/>
      <c r="ADO468" s="22"/>
      <c r="ADP468" s="22"/>
      <c r="ADQ468" s="22"/>
      <c r="ADR468" s="22"/>
      <c r="ADS468" s="22"/>
      <c r="ADT468" s="22"/>
      <c r="ADU468" s="22"/>
      <c r="ADV468" s="22"/>
      <c r="ADW468" s="22"/>
      <c r="ADX468" s="22"/>
      <c r="ADY468" s="22"/>
      <c r="ADZ468" s="22"/>
      <c r="AEA468" s="22"/>
      <c r="AEB468" s="22"/>
      <c r="AEC468" s="22"/>
      <c r="AED468" s="22"/>
      <c r="AEE468" s="22"/>
      <c r="AEF468" s="22"/>
      <c r="AEG468" s="22"/>
      <c r="AEH468" s="22"/>
      <c r="AEI468" s="22"/>
      <c r="AEJ468" s="22"/>
      <c r="AEK468" s="22"/>
      <c r="AEL468" s="22"/>
      <c r="AEM468" s="22"/>
      <c r="AEN468" s="22"/>
      <c r="AEO468" s="22"/>
      <c r="AEP468" s="22"/>
      <c r="AEQ468" s="22"/>
      <c r="AER468" s="22"/>
      <c r="AES468" s="22"/>
      <c r="AET468" s="22"/>
      <c r="AEU468" s="22"/>
      <c r="AEV468" s="22"/>
      <c r="AEW468" s="22"/>
      <c r="AEX468" s="22"/>
      <c r="AEY468" s="22"/>
      <c r="AEZ468" s="22"/>
      <c r="AFA468" s="22"/>
      <c r="AFB468" s="22"/>
      <c r="AFC468" s="22"/>
      <c r="AFD468" s="22"/>
      <c r="AFE468" s="22"/>
      <c r="AFF468" s="22"/>
      <c r="AFG468" s="22"/>
      <c r="AFH468" s="22"/>
      <c r="AFI468" s="22"/>
      <c r="AFJ468" s="22"/>
      <c r="AFK468" s="22"/>
      <c r="AFL468" s="22"/>
      <c r="AFM468" s="22"/>
      <c r="AFN468" s="22"/>
      <c r="AFO468" s="22"/>
      <c r="AFP468" s="22"/>
      <c r="AFQ468" s="22"/>
      <c r="AFR468" s="22"/>
      <c r="AFS468" s="22"/>
      <c r="AFT468" s="22"/>
      <c r="AFU468" s="22"/>
      <c r="AFV468" s="22"/>
      <c r="AFW468" s="22"/>
      <c r="AFX468" s="22"/>
      <c r="AFY468" s="22"/>
      <c r="AFZ468" s="22"/>
      <c r="AGA468" s="22"/>
      <c r="AGB468" s="22"/>
      <c r="AGC468" s="22"/>
      <c r="AGD468" s="22"/>
      <c r="AGE468" s="22"/>
      <c r="AGF468" s="22"/>
      <c r="AGG468" s="22"/>
      <c r="AGH468" s="22"/>
      <c r="AGI468" s="22"/>
      <c r="AGJ468" s="22"/>
      <c r="AGK468" s="22"/>
      <c r="AGL468" s="22"/>
      <c r="AGM468" s="22"/>
      <c r="AGN468" s="22"/>
      <c r="AGO468" s="22"/>
      <c r="AGP468" s="22"/>
      <c r="AGQ468" s="22"/>
      <c r="AGR468" s="22"/>
      <c r="AGS468" s="22"/>
      <c r="AGT468" s="22"/>
      <c r="AGU468" s="22"/>
      <c r="AGV468" s="22"/>
      <c r="AGW468" s="22"/>
      <c r="AGX468" s="22"/>
      <c r="AGY468" s="22"/>
      <c r="AGZ468" s="22"/>
      <c r="AHA468" s="22"/>
      <c r="AHB468" s="22"/>
      <c r="AHC468" s="22"/>
      <c r="AHD468" s="22"/>
      <c r="AHE468" s="22"/>
      <c r="AHF468" s="22"/>
      <c r="AHG468" s="22"/>
      <c r="AHH468" s="22"/>
      <c r="AHI468" s="22"/>
      <c r="AHJ468" s="22"/>
      <c r="AHK468" s="22"/>
      <c r="AHL468" s="22"/>
      <c r="AHM468" s="22"/>
      <c r="AHN468" s="22"/>
      <c r="AHO468" s="22"/>
      <c r="AHP468" s="22"/>
      <c r="AHQ468" s="22"/>
      <c r="AHR468" s="22"/>
      <c r="AHS468" s="22"/>
      <c r="AHT468" s="22"/>
      <c r="AHU468" s="22"/>
      <c r="AHV468" s="22"/>
      <c r="AHW468" s="22"/>
      <c r="AHX468" s="22"/>
      <c r="AHY468" s="22"/>
      <c r="AHZ468" s="22"/>
      <c r="AIA468" s="22"/>
      <c r="AIB468" s="22"/>
      <c r="AIC468" s="22"/>
      <c r="AID468" s="22"/>
      <c r="AIE468" s="22"/>
      <c r="AIF468" s="22"/>
      <c r="AIG468" s="22"/>
      <c r="AIH468" s="22"/>
      <c r="AII468" s="22"/>
      <c r="AIJ468" s="22"/>
      <c r="AIK468" s="22"/>
      <c r="AIL468" s="22"/>
      <c r="AIM468" s="22"/>
      <c r="AIN468" s="22"/>
      <c r="AIO468" s="22"/>
      <c r="AIP468" s="22"/>
      <c r="AIQ468" s="22"/>
      <c r="AIR468" s="22"/>
      <c r="AIS468" s="22"/>
      <c r="AIT468" s="22"/>
      <c r="AIU468" s="22"/>
      <c r="AIV468" s="22"/>
      <c r="AIW468" s="22"/>
      <c r="AIX468" s="22"/>
      <c r="AIY468" s="22"/>
      <c r="AIZ468" s="22"/>
      <c r="AJA468" s="22"/>
      <c r="AJB468" s="22"/>
      <c r="AJC468" s="22"/>
      <c r="AJD468" s="22"/>
      <c r="AJE468" s="22"/>
      <c r="AJF468" s="22"/>
      <c r="AJG468" s="22"/>
      <c r="AJH468" s="22"/>
      <c r="AJI468" s="22"/>
      <c r="AJJ468" s="22"/>
      <c r="AJK468" s="22"/>
      <c r="AJL468" s="22"/>
      <c r="AJM468" s="22"/>
      <c r="AJN468" s="22"/>
      <c r="AJO468" s="22"/>
      <c r="AJP468" s="22"/>
      <c r="AJQ468" s="22"/>
      <c r="AJR468" s="22"/>
      <c r="AJS468" s="22"/>
      <c r="AJT468" s="22"/>
      <c r="AJU468" s="22"/>
      <c r="AJV468" s="22"/>
      <c r="AJW468" s="22"/>
      <c r="AJX468" s="22"/>
      <c r="AJY468" s="22"/>
      <c r="AJZ468" s="22"/>
      <c r="AKA468" s="22"/>
      <c r="AKB468" s="22"/>
      <c r="AKC468" s="22"/>
      <c r="AKD468" s="22"/>
      <c r="AKE468" s="22"/>
      <c r="AKF468" s="22"/>
      <c r="AKG468" s="22"/>
      <c r="AKH468" s="22"/>
      <c r="AKI468" s="22"/>
      <c r="AKJ468" s="22"/>
      <c r="AKK468" s="22"/>
      <c r="AKL468" s="22"/>
      <c r="AKM468" s="22"/>
      <c r="AKN468" s="22"/>
      <c r="AKO468" s="22"/>
      <c r="AKP468" s="22"/>
      <c r="AKQ468" s="22"/>
      <c r="AKR468" s="22"/>
      <c r="AKS468" s="22"/>
      <c r="AKT468" s="22"/>
      <c r="AKU468" s="22"/>
      <c r="AKV468" s="22"/>
      <c r="AKW468" s="22"/>
      <c r="AKX468" s="22"/>
      <c r="AKY468" s="22"/>
      <c r="AKZ468" s="22"/>
      <c r="ALA468" s="22"/>
      <c r="ALB468" s="22"/>
      <c r="ALC468" s="22"/>
      <c r="ALD468" s="22"/>
      <c r="ALE468" s="22"/>
      <c r="ALF468" s="22"/>
      <c r="ALG468" s="22"/>
      <c r="ALH468" s="22"/>
      <c r="ALI468" s="22"/>
      <c r="ALJ468" s="22"/>
      <c r="ALK468" s="22"/>
      <c r="ALL468" s="22"/>
      <c r="ALM468" s="22"/>
      <c r="ALN468" s="22"/>
      <c r="ALO468" s="22"/>
      <c r="ALP468" s="22"/>
      <c r="ALQ468" s="22"/>
      <c r="ALR468" s="22"/>
      <c r="ALS468" s="22"/>
      <c r="ALT468" s="22"/>
      <c r="ALU468" s="22"/>
      <c r="ALV468" s="22"/>
      <c r="ALW468" s="22"/>
      <c r="ALX468" s="22"/>
      <c r="ALY468" s="22"/>
      <c r="ALZ468" s="22"/>
      <c r="AMA468" s="22"/>
      <c r="AMB468" s="22"/>
      <c r="AMC468" s="22"/>
      <c r="AMD468" s="22"/>
      <c r="AME468" s="22"/>
      <c r="AMF468" s="22"/>
      <c r="AMG468" s="22"/>
      <c r="AMH468" s="22"/>
      <c r="AMI468" s="22"/>
      <c r="AMJ468" s="22"/>
      <c r="AMK468" s="22"/>
    </row>
    <row r="469" spans="1:1025" s="1245" customForma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  <c r="EC469" s="22"/>
      <c r="ED469" s="22"/>
      <c r="EE469" s="22"/>
      <c r="EF469" s="22"/>
      <c r="EG469" s="22"/>
      <c r="EH469" s="22"/>
      <c r="EI469" s="22"/>
      <c r="EJ469" s="22"/>
      <c r="EK469" s="22"/>
      <c r="EL469" s="22"/>
      <c r="EM469" s="22"/>
      <c r="EN469" s="22"/>
      <c r="EO469" s="22"/>
      <c r="EP469" s="22"/>
      <c r="EQ469" s="22"/>
      <c r="ER469" s="22"/>
      <c r="ES469" s="22"/>
      <c r="ET469" s="22"/>
      <c r="EU469" s="22"/>
      <c r="EV469" s="22"/>
      <c r="EW469" s="22"/>
      <c r="EX469" s="22"/>
      <c r="EY469" s="22"/>
      <c r="EZ469" s="22"/>
      <c r="FA469" s="22"/>
      <c r="FB469" s="22"/>
      <c r="FC469" s="22"/>
      <c r="FD469" s="22"/>
      <c r="FE469" s="22"/>
      <c r="FF469" s="22"/>
      <c r="FG469" s="22"/>
      <c r="FH469" s="22"/>
      <c r="FI469" s="22"/>
      <c r="FJ469" s="22"/>
      <c r="FK469" s="22"/>
      <c r="FL469" s="22"/>
      <c r="FM469" s="22"/>
      <c r="FN469" s="22"/>
      <c r="FO469" s="22"/>
      <c r="FP469" s="22"/>
      <c r="FQ469" s="22"/>
      <c r="FR469" s="22"/>
      <c r="FS469" s="22"/>
      <c r="FT469" s="22"/>
      <c r="FU469" s="22"/>
      <c r="FV469" s="22"/>
      <c r="FW469" s="22"/>
      <c r="FX469" s="22"/>
      <c r="FY469" s="22"/>
      <c r="FZ469" s="22"/>
      <c r="GA469" s="22"/>
      <c r="GB469" s="22"/>
      <c r="GC469" s="22"/>
      <c r="GD469" s="22"/>
      <c r="GE469" s="22"/>
      <c r="GF469" s="22"/>
      <c r="GG469" s="22"/>
      <c r="GH469" s="22"/>
      <c r="GI469" s="22"/>
      <c r="GJ469" s="22"/>
      <c r="GK469" s="22"/>
      <c r="GL469" s="22"/>
      <c r="GM469" s="22"/>
      <c r="GN469" s="22"/>
      <c r="GO469" s="22"/>
      <c r="GP469" s="22"/>
      <c r="GQ469" s="22"/>
      <c r="GR469" s="22"/>
      <c r="GS469" s="22"/>
      <c r="GT469" s="22"/>
      <c r="GU469" s="22"/>
      <c r="GV469" s="22"/>
      <c r="GW469" s="22"/>
      <c r="GX469" s="22"/>
      <c r="GY469" s="22"/>
      <c r="GZ469" s="22"/>
      <c r="HA469" s="22"/>
      <c r="HB469" s="22"/>
      <c r="HC469" s="22"/>
      <c r="HD469" s="22"/>
      <c r="HE469" s="22"/>
      <c r="HF469" s="22"/>
      <c r="HG469" s="22"/>
      <c r="HH469" s="22"/>
      <c r="HI469" s="22"/>
      <c r="HJ469" s="22"/>
      <c r="HK469" s="22"/>
      <c r="HL469" s="22"/>
      <c r="HM469" s="22"/>
      <c r="HN469" s="22"/>
      <c r="HO469" s="22"/>
      <c r="HP469" s="22"/>
      <c r="HQ469" s="22"/>
      <c r="HR469" s="22"/>
      <c r="HS469" s="22"/>
      <c r="HT469" s="22"/>
      <c r="HU469" s="22"/>
      <c r="HV469" s="22"/>
      <c r="HW469" s="22"/>
      <c r="HX469" s="22"/>
      <c r="HY469" s="22"/>
      <c r="HZ469" s="22"/>
      <c r="IA469" s="22"/>
      <c r="IB469" s="22"/>
      <c r="IC469" s="22"/>
      <c r="ID469" s="22"/>
      <c r="IE469" s="22"/>
      <c r="IF469" s="22"/>
      <c r="IG469" s="22"/>
      <c r="IH469" s="22"/>
      <c r="II469" s="22"/>
      <c r="IJ469" s="22"/>
      <c r="IK469" s="22"/>
      <c r="IL469" s="22"/>
      <c r="IM469" s="22"/>
      <c r="IN469" s="22"/>
      <c r="IO469" s="22"/>
      <c r="IP469" s="22"/>
      <c r="IQ469" s="22"/>
      <c r="IR469" s="22"/>
      <c r="IS469" s="22"/>
      <c r="IT469" s="22"/>
      <c r="IU469" s="22"/>
      <c r="IV469" s="22"/>
      <c r="IW469" s="22"/>
      <c r="IX469" s="22"/>
      <c r="IY469" s="22"/>
      <c r="IZ469" s="22"/>
      <c r="JA469" s="22"/>
      <c r="JB469" s="22"/>
      <c r="JC469" s="22"/>
      <c r="JD469" s="22"/>
      <c r="JE469" s="22"/>
      <c r="JF469" s="22"/>
      <c r="JG469" s="22"/>
      <c r="JH469" s="22"/>
      <c r="JI469" s="22"/>
      <c r="JJ469" s="22"/>
      <c r="JK469" s="22"/>
      <c r="JL469" s="22"/>
      <c r="JM469" s="22"/>
      <c r="JN469" s="22"/>
      <c r="JO469" s="22"/>
      <c r="JP469" s="22"/>
      <c r="JQ469" s="22"/>
      <c r="JR469" s="22"/>
      <c r="JS469" s="22"/>
      <c r="JT469" s="22"/>
      <c r="JU469" s="22"/>
      <c r="JV469" s="22"/>
      <c r="JW469" s="22"/>
      <c r="JX469" s="22"/>
      <c r="JY469" s="22"/>
      <c r="JZ469" s="22"/>
      <c r="KA469" s="22"/>
      <c r="KB469" s="22"/>
      <c r="KC469" s="22"/>
      <c r="KD469" s="22"/>
      <c r="KE469" s="22"/>
      <c r="KF469" s="22"/>
      <c r="KG469" s="22"/>
      <c r="KH469" s="22"/>
      <c r="KI469" s="22"/>
      <c r="KJ469" s="22"/>
      <c r="KK469" s="22"/>
      <c r="KL469" s="22"/>
      <c r="KM469" s="22"/>
      <c r="KN469" s="22"/>
      <c r="KO469" s="22"/>
      <c r="KP469" s="22"/>
      <c r="KQ469" s="22"/>
      <c r="KR469" s="22"/>
      <c r="KS469" s="22"/>
      <c r="KT469" s="22"/>
      <c r="KU469" s="22"/>
      <c r="KV469" s="22"/>
      <c r="KW469" s="22"/>
      <c r="KX469" s="22"/>
      <c r="KY469" s="22"/>
      <c r="KZ469" s="22"/>
      <c r="LA469" s="22"/>
      <c r="LB469" s="22"/>
      <c r="LC469" s="22"/>
      <c r="LD469" s="22"/>
      <c r="LE469" s="22"/>
      <c r="LF469" s="22"/>
      <c r="LG469" s="22"/>
      <c r="LH469" s="22"/>
      <c r="LI469" s="22"/>
      <c r="LJ469" s="22"/>
      <c r="LK469" s="22"/>
      <c r="LL469" s="22"/>
      <c r="LM469" s="22"/>
      <c r="LN469" s="22"/>
      <c r="LO469" s="22"/>
      <c r="LP469" s="22"/>
      <c r="LQ469" s="22"/>
      <c r="LR469" s="22"/>
      <c r="LS469" s="22"/>
      <c r="LT469" s="22"/>
      <c r="LU469" s="22"/>
      <c r="LV469" s="22"/>
      <c r="LW469" s="22"/>
      <c r="LX469" s="22"/>
      <c r="LY469" s="22"/>
      <c r="LZ469" s="22"/>
      <c r="MA469" s="22"/>
      <c r="MB469" s="22"/>
      <c r="MC469" s="22"/>
      <c r="MD469" s="22"/>
      <c r="ME469" s="22"/>
      <c r="MF469" s="22"/>
      <c r="MG469" s="22"/>
      <c r="MH469" s="22"/>
      <c r="MI469" s="22"/>
      <c r="MJ469" s="22"/>
      <c r="MK469" s="22"/>
      <c r="ML469" s="22"/>
      <c r="MM469" s="22"/>
      <c r="MN469" s="22"/>
      <c r="MO469" s="22"/>
      <c r="MP469" s="22"/>
      <c r="MQ469" s="22"/>
      <c r="MR469" s="22"/>
      <c r="MS469" s="22"/>
      <c r="MT469" s="22"/>
      <c r="MU469" s="22"/>
      <c r="MV469" s="22"/>
      <c r="MW469" s="22"/>
      <c r="MX469" s="22"/>
      <c r="MY469" s="22"/>
      <c r="MZ469" s="22"/>
      <c r="NA469" s="22"/>
      <c r="NB469" s="22"/>
      <c r="NC469" s="22"/>
      <c r="ND469" s="22"/>
      <c r="NE469" s="22"/>
      <c r="NF469" s="22"/>
      <c r="NG469" s="22"/>
      <c r="NH469" s="22"/>
      <c r="NI469" s="22"/>
      <c r="NJ469" s="22"/>
      <c r="NK469" s="22"/>
      <c r="NL469" s="22"/>
      <c r="NM469" s="22"/>
      <c r="NN469" s="22"/>
      <c r="NO469" s="22"/>
      <c r="NP469" s="22"/>
      <c r="NQ469" s="22"/>
      <c r="NR469" s="22"/>
      <c r="NS469" s="22"/>
      <c r="NT469" s="22"/>
      <c r="NU469" s="22"/>
      <c r="NV469" s="22"/>
      <c r="NW469" s="22"/>
      <c r="NX469" s="22"/>
      <c r="NY469" s="22"/>
      <c r="NZ469" s="22"/>
      <c r="OA469" s="22"/>
      <c r="OB469" s="22"/>
      <c r="OC469" s="22"/>
      <c r="OD469" s="22"/>
      <c r="OE469" s="22"/>
      <c r="OF469" s="22"/>
      <c r="OG469" s="22"/>
      <c r="OH469" s="22"/>
      <c r="OI469" s="22"/>
      <c r="OJ469" s="22"/>
      <c r="OK469" s="22"/>
      <c r="OL469" s="22"/>
      <c r="OM469" s="22"/>
      <c r="ON469" s="22"/>
      <c r="OO469" s="22"/>
      <c r="OP469" s="22"/>
      <c r="OQ469" s="22"/>
      <c r="OR469" s="22"/>
      <c r="OS469" s="22"/>
      <c r="OT469" s="22"/>
      <c r="OU469" s="22"/>
      <c r="OV469" s="22"/>
      <c r="OW469" s="22"/>
      <c r="OX469" s="22"/>
      <c r="OY469" s="22"/>
      <c r="OZ469" s="22"/>
      <c r="PA469" s="22"/>
      <c r="PB469" s="22"/>
      <c r="PC469" s="22"/>
      <c r="PD469" s="22"/>
      <c r="PE469" s="22"/>
      <c r="PF469" s="22"/>
      <c r="PG469" s="22"/>
      <c r="PH469" s="22"/>
      <c r="PI469" s="22"/>
      <c r="PJ469" s="22"/>
      <c r="PK469" s="22"/>
      <c r="PL469" s="22"/>
      <c r="PM469" s="22"/>
      <c r="PN469" s="22"/>
      <c r="PO469" s="22"/>
      <c r="PP469" s="22"/>
      <c r="PQ469" s="22"/>
      <c r="PR469" s="22"/>
      <c r="PS469" s="22"/>
      <c r="PT469" s="22"/>
      <c r="PU469" s="22"/>
      <c r="PV469" s="22"/>
      <c r="PW469" s="22"/>
      <c r="PX469" s="22"/>
      <c r="PY469" s="22"/>
      <c r="PZ469" s="22"/>
      <c r="QA469" s="22"/>
      <c r="QB469" s="22"/>
      <c r="QC469" s="22"/>
      <c r="QD469" s="22"/>
      <c r="QE469" s="22"/>
      <c r="QF469" s="22"/>
      <c r="QG469" s="22"/>
      <c r="QH469" s="22"/>
      <c r="QI469" s="22"/>
      <c r="QJ469" s="22"/>
      <c r="QK469" s="22"/>
      <c r="QL469" s="22"/>
      <c r="QM469" s="22"/>
      <c r="QN469" s="22"/>
      <c r="QO469" s="22"/>
      <c r="QP469" s="22"/>
      <c r="QQ469" s="22"/>
      <c r="QR469" s="22"/>
      <c r="QS469" s="22"/>
      <c r="QT469" s="22"/>
      <c r="QU469" s="22"/>
      <c r="QV469" s="22"/>
      <c r="QW469" s="22"/>
      <c r="QX469" s="22"/>
      <c r="QY469" s="22"/>
      <c r="QZ469" s="22"/>
      <c r="RA469" s="22"/>
      <c r="RB469" s="22"/>
      <c r="RC469" s="22"/>
      <c r="RD469" s="22"/>
      <c r="RE469" s="22"/>
      <c r="RF469" s="22"/>
      <c r="RG469" s="22"/>
      <c r="RH469" s="22"/>
      <c r="RI469" s="22"/>
      <c r="RJ469" s="22"/>
      <c r="RK469" s="22"/>
      <c r="RL469" s="22"/>
      <c r="RM469" s="22"/>
      <c r="RN469" s="22"/>
      <c r="RO469" s="22"/>
      <c r="RP469" s="22"/>
      <c r="RQ469" s="22"/>
      <c r="RR469" s="22"/>
      <c r="RS469" s="22"/>
      <c r="RT469" s="22"/>
      <c r="RU469" s="22"/>
      <c r="RV469" s="22"/>
      <c r="RW469" s="22"/>
      <c r="RX469" s="22"/>
      <c r="RY469" s="22"/>
      <c r="RZ469" s="22"/>
      <c r="SA469" s="22"/>
      <c r="SB469" s="22"/>
      <c r="SC469" s="22"/>
      <c r="SD469" s="22"/>
      <c r="SE469" s="22"/>
      <c r="SF469" s="22"/>
      <c r="SG469" s="22"/>
      <c r="SH469" s="22"/>
      <c r="SI469" s="22"/>
      <c r="SJ469" s="22"/>
      <c r="SK469" s="22"/>
      <c r="SL469" s="22"/>
      <c r="SM469" s="22"/>
      <c r="SN469" s="22"/>
      <c r="SO469" s="22"/>
      <c r="SP469" s="22"/>
      <c r="SQ469" s="22"/>
      <c r="SR469" s="22"/>
      <c r="SS469" s="22"/>
      <c r="ST469" s="22"/>
      <c r="SU469" s="22"/>
      <c r="SV469" s="22"/>
      <c r="SW469" s="22"/>
      <c r="SX469" s="22"/>
      <c r="SY469" s="22"/>
      <c r="SZ469" s="22"/>
      <c r="TA469" s="22"/>
      <c r="TB469" s="22"/>
      <c r="TC469" s="22"/>
      <c r="TD469" s="22"/>
      <c r="TE469" s="22"/>
      <c r="TF469" s="22"/>
      <c r="TG469" s="22"/>
      <c r="TH469" s="22"/>
      <c r="TI469" s="22"/>
      <c r="TJ469" s="22"/>
      <c r="TK469" s="22"/>
      <c r="TL469" s="22"/>
      <c r="TM469" s="22"/>
      <c r="TN469" s="22"/>
      <c r="TO469" s="22"/>
      <c r="TP469" s="22"/>
      <c r="TQ469" s="22"/>
      <c r="TR469" s="22"/>
      <c r="TS469" s="22"/>
      <c r="TT469" s="22"/>
      <c r="TU469" s="22"/>
      <c r="TV469" s="22"/>
      <c r="TW469" s="22"/>
      <c r="TX469" s="22"/>
      <c r="TY469" s="22"/>
      <c r="TZ469" s="22"/>
      <c r="UA469" s="22"/>
      <c r="UB469" s="22"/>
      <c r="UC469" s="22"/>
      <c r="UD469" s="22"/>
      <c r="UE469" s="22"/>
      <c r="UF469" s="22"/>
      <c r="UG469" s="22"/>
      <c r="UH469" s="22"/>
      <c r="UI469" s="22"/>
      <c r="UJ469" s="22"/>
      <c r="UK469" s="22"/>
      <c r="UL469" s="22"/>
      <c r="UM469" s="22"/>
      <c r="UN469" s="22"/>
      <c r="UO469" s="22"/>
      <c r="UP469" s="22"/>
      <c r="UQ469" s="22"/>
      <c r="UR469" s="22"/>
      <c r="US469" s="22"/>
      <c r="UT469" s="22"/>
      <c r="UU469" s="22"/>
      <c r="UV469" s="22"/>
      <c r="UW469" s="22"/>
      <c r="UX469" s="22"/>
      <c r="UY469" s="22"/>
      <c r="UZ469" s="22"/>
      <c r="VA469" s="22"/>
      <c r="VB469" s="22"/>
      <c r="VC469" s="22"/>
      <c r="VD469" s="22"/>
      <c r="VE469" s="22"/>
      <c r="VF469" s="22"/>
      <c r="VG469" s="22"/>
      <c r="VH469" s="22"/>
      <c r="VI469" s="22"/>
      <c r="VJ469" s="22"/>
      <c r="VK469" s="22"/>
      <c r="VL469" s="22"/>
      <c r="VM469" s="22"/>
      <c r="VN469" s="22"/>
      <c r="VO469" s="22"/>
      <c r="VP469" s="22"/>
      <c r="VQ469" s="22"/>
      <c r="VR469" s="22"/>
      <c r="VS469" s="22"/>
      <c r="VT469" s="22"/>
      <c r="VU469" s="22"/>
      <c r="VV469" s="22"/>
      <c r="VW469" s="22"/>
      <c r="VX469" s="22"/>
      <c r="VY469" s="22"/>
      <c r="VZ469" s="22"/>
      <c r="WA469" s="22"/>
      <c r="WB469" s="22"/>
      <c r="WC469" s="22"/>
      <c r="WD469" s="22"/>
      <c r="WE469" s="22"/>
      <c r="WF469" s="22"/>
      <c r="WG469" s="22"/>
      <c r="WH469" s="22"/>
      <c r="WI469" s="22"/>
      <c r="WJ469" s="22"/>
      <c r="WK469" s="22"/>
      <c r="WL469" s="22"/>
      <c r="WM469" s="22"/>
      <c r="WN469" s="22"/>
      <c r="WO469" s="22"/>
      <c r="WP469" s="22"/>
      <c r="WQ469" s="22"/>
      <c r="WR469" s="22"/>
      <c r="WS469" s="22"/>
      <c r="WT469" s="22"/>
      <c r="WU469" s="22"/>
      <c r="WV469" s="22"/>
      <c r="WW469" s="22"/>
      <c r="WX469" s="22"/>
      <c r="WY469" s="22"/>
      <c r="WZ469" s="22"/>
      <c r="XA469" s="22"/>
      <c r="XB469" s="22"/>
      <c r="XC469" s="22"/>
      <c r="XD469" s="22"/>
      <c r="XE469" s="22"/>
      <c r="XF469" s="22"/>
      <c r="XG469" s="22"/>
      <c r="XH469" s="22"/>
      <c r="XI469" s="22"/>
      <c r="XJ469" s="22"/>
      <c r="XK469" s="22"/>
      <c r="XL469" s="22"/>
      <c r="XM469" s="22"/>
      <c r="XN469" s="22"/>
      <c r="XO469" s="22"/>
      <c r="XP469" s="22"/>
      <c r="XQ469" s="22"/>
      <c r="XR469" s="22"/>
      <c r="XS469" s="22"/>
      <c r="XT469" s="22"/>
      <c r="XU469" s="22"/>
      <c r="XV469" s="22"/>
      <c r="XW469" s="22"/>
      <c r="XX469" s="22"/>
      <c r="XY469" s="22"/>
      <c r="XZ469" s="22"/>
      <c r="YA469" s="22"/>
      <c r="YB469" s="22"/>
      <c r="YC469" s="22"/>
      <c r="YD469" s="22"/>
      <c r="YE469" s="22"/>
      <c r="YF469" s="22"/>
      <c r="YG469" s="22"/>
      <c r="YH469" s="22"/>
      <c r="YI469" s="22"/>
      <c r="YJ469" s="22"/>
      <c r="YK469" s="22"/>
      <c r="YL469" s="22"/>
      <c r="YM469" s="22"/>
      <c r="YN469" s="22"/>
      <c r="YO469" s="22"/>
      <c r="YP469" s="22"/>
      <c r="YQ469" s="22"/>
      <c r="YR469" s="22"/>
      <c r="YS469" s="22"/>
      <c r="YT469" s="22"/>
      <c r="YU469" s="22"/>
      <c r="YV469" s="22"/>
      <c r="YW469" s="22"/>
      <c r="YX469" s="22"/>
      <c r="YY469" s="22"/>
      <c r="YZ469" s="22"/>
      <c r="ZA469" s="22"/>
      <c r="ZB469" s="22"/>
      <c r="ZC469" s="22"/>
      <c r="ZD469" s="22"/>
      <c r="ZE469" s="22"/>
      <c r="ZF469" s="22"/>
      <c r="ZG469" s="22"/>
      <c r="ZH469" s="22"/>
      <c r="ZI469" s="22"/>
      <c r="ZJ469" s="22"/>
      <c r="ZK469" s="22"/>
      <c r="ZL469" s="22"/>
      <c r="ZM469" s="22"/>
      <c r="ZN469" s="22"/>
      <c r="ZO469" s="22"/>
      <c r="ZP469" s="22"/>
      <c r="ZQ469" s="22"/>
      <c r="ZR469" s="22"/>
      <c r="ZS469" s="22"/>
      <c r="ZT469" s="22"/>
      <c r="ZU469" s="22"/>
      <c r="ZV469" s="22"/>
      <c r="ZW469" s="22"/>
      <c r="ZX469" s="22"/>
      <c r="ZY469" s="22"/>
      <c r="ZZ469" s="22"/>
      <c r="AAA469" s="22"/>
      <c r="AAB469" s="22"/>
      <c r="AAC469" s="22"/>
      <c r="AAD469" s="22"/>
      <c r="AAE469" s="22"/>
      <c r="AAF469" s="22"/>
      <c r="AAG469" s="22"/>
      <c r="AAH469" s="22"/>
      <c r="AAI469" s="22"/>
      <c r="AAJ469" s="22"/>
      <c r="AAK469" s="22"/>
      <c r="AAL469" s="22"/>
      <c r="AAM469" s="22"/>
      <c r="AAN469" s="22"/>
      <c r="AAO469" s="22"/>
      <c r="AAP469" s="22"/>
      <c r="AAQ469" s="22"/>
      <c r="AAR469" s="22"/>
      <c r="AAS469" s="22"/>
      <c r="AAT469" s="22"/>
      <c r="AAU469" s="22"/>
      <c r="AAV469" s="22"/>
      <c r="AAW469" s="22"/>
      <c r="AAX469" s="22"/>
      <c r="AAY469" s="22"/>
      <c r="AAZ469" s="22"/>
      <c r="ABA469" s="22"/>
      <c r="ABB469" s="22"/>
      <c r="ABC469" s="22"/>
      <c r="ABD469" s="22"/>
      <c r="ABE469" s="22"/>
      <c r="ABF469" s="22"/>
      <c r="ABG469" s="22"/>
      <c r="ABH469" s="22"/>
      <c r="ABI469" s="22"/>
      <c r="ABJ469" s="22"/>
      <c r="ABK469" s="22"/>
      <c r="ABL469" s="22"/>
      <c r="ABM469" s="22"/>
      <c r="ABN469" s="22"/>
      <c r="ABO469" s="22"/>
      <c r="ABP469" s="22"/>
      <c r="ABQ469" s="22"/>
      <c r="ABR469" s="22"/>
      <c r="ABS469" s="22"/>
      <c r="ABT469" s="22"/>
      <c r="ABU469" s="22"/>
      <c r="ABV469" s="22"/>
      <c r="ABW469" s="22"/>
      <c r="ABX469" s="22"/>
      <c r="ABY469" s="22"/>
      <c r="ABZ469" s="22"/>
      <c r="ACA469" s="22"/>
      <c r="ACB469" s="22"/>
      <c r="ACC469" s="22"/>
      <c r="ACD469" s="22"/>
      <c r="ACE469" s="22"/>
      <c r="ACF469" s="22"/>
      <c r="ACG469" s="22"/>
      <c r="ACH469" s="22"/>
      <c r="ACI469" s="22"/>
      <c r="ACJ469" s="22"/>
      <c r="ACK469" s="22"/>
      <c r="ACL469" s="22"/>
      <c r="ACM469" s="22"/>
      <c r="ACN469" s="22"/>
      <c r="ACO469" s="22"/>
      <c r="ACP469" s="22"/>
      <c r="ACQ469" s="22"/>
      <c r="ACR469" s="22"/>
      <c r="ACS469" s="22"/>
      <c r="ACT469" s="22"/>
      <c r="ACU469" s="22"/>
      <c r="ACV469" s="22"/>
      <c r="ACW469" s="22"/>
      <c r="ACX469" s="22"/>
      <c r="ACY469" s="22"/>
      <c r="ACZ469" s="22"/>
      <c r="ADA469" s="22"/>
      <c r="ADB469" s="22"/>
      <c r="ADC469" s="22"/>
      <c r="ADD469" s="22"/>
      <c r="ADE469" s="22"/>
      <c r="ADF469" s="22"/>
      <c r="ADG469" s="22"/>
      <c r="ADH469" s="22"/>
      <c r="ADI469" s="22"/>
      <c r="ADJ469" s="22"/>
      <c r="ADK469" s="22"/>
      <c r="ADL469" s="22"/>
      <c r="ADM469" s="22"/>
      <c r="ADN469" s="22"/>
      <c r="ADO469" s="22"/>
      <c r="ADP469" s="22"/>
      <c r="ADQ469" s="22"/>
      <c r="ADR469" s="22"/>
      <c r="ADS469" s="22"/>
      <c r="ADT469" s="22"/>
      <c r="ADU469" s="22"/>
      <c r="ADV469" s="22"/>
      <c r="ADW469" s="22"/>
      <c r="ADX469" s="22"/>
      <c r="ADY469" s="22"/>
      <c r="ADZ469" s="22"/>
      <c r="AEA469" s="22"/>
      <c r="AEB469" s="22"/>
      <c r="AEC469" s="22"/>
      <c r="AED469" s="22"/>
      <c r="AEE469" s="22"/>
      <c r="AEF469" s="22"/>
      <c r="AEG469" s="22"/>
      <c r="AEH469" s="22"/>
      <c r="AEI469" s="22"/>
      <c r="AEJ469" s="22"/>
      <c r="AEK469" s="22"/>
      <c r="AEL469" s="22"/>
      <c r="AEM469" s="22"/>
      <c r="AEN469" s="22"/>
      <c r="AEO469" s="22"/>
      <c r="AEP469" s="22"/>
      <c r="AEQ469" s="22"/>
      <c r="AER469" s="22"/>
      <c r="AES469" s="22"/>
      <c r="AET469" s="22"/>
      <c r="AEU469" s="22"/>
      <c r="AEV469" s="22"/>
      <c r="AEW469" s="22"/>
      <c r="AEX469" s="22"/>
      <c r="AEY469" s="22"/>
      <c r="AEZ469" s="22"/>
      <c r="AFA469" s="22"/>
      <c r="AFB469" s="22"/>
      <c r="AFC469" s="22"/>
      <c r="AFD469" s="22"/>
      <c r="AFE469" s="22"/>
      <c r="AFF469" s="22"/>
      <c r="AFG469" s="22"/>
      <c r="AFH469" s="22"/>
      <c r="AFI469" s="22"/>
      <c r="AFJ469" s="22"/>
      <c r="AFK469" s="22"/>
      <c r="AFL469" s="22"/>
      <c r="AFM469" s="22"/>
      <c r="AFN469" s="22"/>
      <c r="AFO469" s="22"/>
      <c r="AFP469" s="22"/>
      <c r="AFQ469" s="22"/>
      <c r="AFR469" s="22"/>
      <c r="AFS469" s="22"/>
      <c r="AFT469" s="22"/>
      <c r="AFU469" s="22"/>
      <c r="AFV469" s="22"/>
      <c r="AFW469" s="22"/>
      <c r="AFX469" s="22"/>
      <c r="AFY469" s="22"/>
      <c r="AFZ469" s="22"/>
      <c r="AGA469" s="22"/>
      <c r="AGB469" s="22"/>
      <c r="AGC469" s="22"/>
      <c r="AGD469" s="22"/>
      <c r="AGE469" s="22"/>
      <c r="AGF469" s="22"/>
      <c r="AGG469" s="22"/>
      <c r="AGH469" s="22"/>
      <c r="AGI469" s="22"/>
      <c r="AGJ469" s="22"/>
      <c r="AGK469" s="22"/>
      <c r="AGL469" s="22"/>
      <c r="AGM469" s="22"/>
      <c r="AGN469" s="22"/>
      <c r="AGO469" s="22"/>
      <c r="AGP469" s="22"/>
      <c r="AGQ469" s="22"/>
      <c r="AGR469" s="22"/>
      <c r="AGS469" s="22"/>
      <c r="AGT469" s="22"/>
      <c r="AGU469" s="22"/>
      <c r="AGV469" s="22"/>
      <c r="AGW469" s="22"/>
      <c r="AGX469" s="22"/>
      <c r="AGY469" s="22"/>
      <c r="AGZ469" s="22"/>
      <c r="AHA469" s="22"/>
      <c r="AHB469" s="22"/>
      <c r="AHC469" s="22"/>
      <c r="AHD469" s="22"/>
      <c r="AHE469" s="22"/>
      <c r="AHF469" s="22"/>
      <c r="AHG469" s="22"/>
      <c r="AHH469" s="22"/>
      <c r="AHI469" s="22"/>
      <c r="AHJ469" s="22"/>
      <c r="AHK469" s="22"/>
      <c r="AHL469" s="22"/>
      <c r="AHM469" s="22"/>
      <c r="AHN469" s="22"/>
      <c r="AHO469" s="22"/>
      <c r="AHP469" s="22"/>
      <c r="AHQ469" s="22"/>
      <c r="AHR469" s="22"/>
      <c r="AHS469" s="22"/>
      <c r="AHT469" s="22"/>
      <c r="AHU469" s="22"/>
      <c r="AHV469" s="22"/>
      <c r="AHW469" s="22"/>
      <c r="AHX469" s="22"/>
      <c r="AHY469" s="22"/>
      <c r="AHZ469" s="22"/>
      <c r="AIA469" s="22"/>
      <c r="AIB469" s="22"/>
      <c r="AIC469" s="22"/>
      <c r="AID469" s="22"/>
      <c r="AIE469" s="22"/>
      <c r="AIF469" s="22"/>
      <c r="AIG469" s="22"/>
      <c r="AIH469" s="22"/>
      <c r="AII469" s="22"/>
      <c r="AIJ469" s="22"/>
      <c r="AIK469" s="22"/>
      <c r="AIL469" s="22"/>
      <c r="AIM469" s="22"/>
      <c r="AIN469" s="22"/>
      <c r="AIO469" s="22"/>
      <c r="AIP469" s="22"/>
      <c r="AIQ469" s="22"/>
      <c r="AIR469" s="22"/>
      <c r="AIS469" s="22"/>
      <c r="AIT469" s="22"/>
      <c r="AIU469" s="22"/>
      <c r="AIV469" s="22"/>
      <c r="AIW469" s="22"/>
      <c r="AIX469" s="22"/>
      <c r="AIY469" s="22"/>
      <c r="AIZ469" s="22"/>
      <c r="AJA469" s="22"/>
      <c r="AJB469" s="22"/>
      <c r="AJC469" s="22"/>
      <c r="AJD469" s="22"/>
      <c r="AJE469" s="22"/>
      <c r="AJF469" s="22"/>
      <c r="AJG469" s="22"/>
      <c r="AJH469" s="22"/>
      <c r="AJI469" s="22"/>
      <c r="AJJ469" s="22"/>
      <c r="AJK469" s="22"/>
      <c r="AJL469" s="22"/>
      <c r="AJM469" s="22"/>
      <c r="AJN469" s="22"/>
      <c r="AJO469" s="22"/>
      <c r="AJP469" s="22"/>
      <c r="AJQ469" s="22"/>
      <c r="AJR469" s="22"/>
      <c r="AJS469" s="22"/>
      <c r="AJT469" s="22"/>
      <c r="AJU469" s="22"/>
      <c r="AJV469" s="22"/>
      <c r="AJW469" s="22"/>
      <c r="AJX469" s="22"/>
      <c r="AJY469" s="22"/>
      <c r="AJZ469" s="22"/>
      <c r="AKA469" s="22"/>
      <c r="AKB469" s="22"/>
      <c r="AKC469" s="22"/>
      <c r="AKD469" s="22"/>
      <c r="AKE469" s="22"/>
      <c r="AKF469" s="22"/>
      <c r="AKG469" s="22"/>
      <c r="AKH469" s="22"/>
      <c r="AKI469" s="22"/>
      <c r="AKJ469" s="22"/>
      <c r="AKK469" s="22"/>
      <c r="AKL469" s="22"/>
      <c r="AKM469" s="22"/>
      <c r="AKN469" s="22"/>
      <c r="AKO469" s="22"/>
      <c r="AKP469" s="22"/>
      <c r="AKQ469" s="22"/>
      <c r="AKR469" s="22"/>
      <c r="AKS469" s="22"/>
      <c r="AKT469" s="22"/>
      <c r="AKU469" s="22"/>
      <c r="AKV469" s="22"/>
      <c r="AKW469" s="22"/>
      <c r="AKX469" s="22"/>
      <c r="AKY469" s="22"/>
      <c r="AKZ469" s="22"/>
      <c r="ALA469" s="22"/>
      <c r="ALB469" s="22"/>
      <c r="ALC469" s="22"/>
      <c r="ALD469" s="22"/>
      <c r="ALE469" s="22"/>
      <c r="ALF469" s="22"/>
      <c r="ALG469" s="22"/>
      <c r="ALH469" s="22"/>
      <c r="ALI469" s="22"/>
      <c r="ALJ469" s="22"/>
      <c r="ALK469" s="22"/>
      <c r="ALL469" s="22"/>
      <c r="ALM469" s="22"/>
      <c r="ALN469" s="22"/>
      <c r="ALO469" s="22"/>
      <c r="ALP469" s="22"/>
      <c r="ALQ469" s="22"/>
      <c r="ALR469" s="22"/>
      <c r="ALS469" s="22"/>
      <c r="ALT469" s="22"/>
      <c r="ALU469" s="22"/>
      <c r="ALV469" s="22"/>
      <c r="ALW469" s="22"/>
      <c r="ALX469" s="22"/>
      <c r="ALY469" s="22"/>
      <c r="ALZ469" s="22"/>
      <c r="AMA469" s="22"/>
      <c r="AMB469" s="22"/>
      <c r="AMC469" s="22"/>
      <c r="AMD469" s="22"/>
      <c r="AME469" s="22"/>
      <c r="AMF469" s="22"/>
      <c r="AMG469" s="22"/>
      <c r="AMH469" s="22"/>
      <c r="AMI469" s="22"/>
      <c r="AMJ469" s="22"/>
      <c r="AMK469" s="22"/>
    </row>
    <row r="470" spans="1:1025" s="1245" customForma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  <c r="EC470" s="22"/>
      <c r="ED470" s="22"/>
      <c r="EE470" s="22"/>
      <c r="EF470" s="22"/>
      <c r="EG470" s="22"/>
      <c r="EH470" s="22"/>
      <c r="EI470" s="22"/>
      <c r="EJ470" s="22"/>
      <c r="EK470" s="22"/>
      <c r="EL470" s="22"/>
      <c r="EM470" s="22"/>
      <c r="EN470" s="22"/>
      <c r="EO470" s="22"/>
      <c r="EP470" s="22"/>
      <c r="EQ470" s="22"/>
      <c r="ER470" s="22"/>
      <c r="ES470" s="22"/>
      <c r="ET470" s="22"/>
      <c r="EU470" s="22"/>
      <c r="EV470" s="22"/>
      <c r="EW470" s="22"/>
      <c r="EX470" s="22"/>
      <c r="EY470" s="22"/>
      <c r="EZ470" s="22"/>
      <c r="FA470" s="22"/>
      <c r="FB470" s="22"/>
      <c r="FC470" s="22"/>
      <c r="FD470" s="22"/>
      <c r="FE470" s="22"/>
      <c r="FF470" s="22"/>
      <c r="FG470" s="22"/>
      <c r="FH470" s="22"/>
      <c r="FI470" s="22"/>
      <c r="FJ470" s="22"/>
      <c r="FK470" s="22"/>
      <c r="FL470" s="22"/>
      <c r="FM470" s="22"/>
      <c r="FN470" s="22"/>
      <c r="FO470" s="22"/>
      <c r="FP470" s="22"/>
      <c r="FQ470" s="22"/>
      <c r="FR470" s="22"/>
      <c r="FS470" s="22"/>
      <c r="FT470" s="22"/>
      <c r="FU470" s="22"/>
      <c r="FV470" s="22"/>
      <c r="FW470" s="22"/>
      <c r="FX470" s="22"/>
      <c r="FY470" s="22"/>
      <c r="FZ470" s="22"/>
      <c r="GA470" s="22"/>
      <c r="GB470" s="22"/>
      <c r="GC470" s="22"/>
      <c r="GD470" s="22"/>
      <c r="GE470" s="22"/>
      <c r="GF470" s="22"/>
      <c r="GG470" s="22"/>
      <c r="GH470" s="22"/>
      <c r="GI470" s="22"/>
      <c r="GJ470" s="22"/>
      <c r="GK470" s="22"/>
      <c r="GL470" s="22"/>
      <c r="GM470" s="22"/>
      <c r="GN470" s="22"/>
      <c r="GO470" s="22"/>
      <c r="GP470" s="22"/>
      <c r="GQ470" s="22"/>
      <c r="GR470" s="22"/>
      <c r="GS470" s="22"/>
      <c r="GT470" s="22"/>
      <c r="GU470" s="22"/>
      <c r="GV470" s="22"/>
      <c r="GW470" s="22"/>
      <c r="GX470" s="22"/>
      <c r="GY470" s="22"/>
      <c r="GZ470" s="22"/>
      <c r="HA470" s="22"/>
      <c r="HB470" s="22"/>
      <c r="HC470" s="22"/>
      <c r="HD470" s="22"/>
      <c r="HE470" s="22"/>
      <c r="HF470" s="22"/>
      <c r="HG470" s="22"/>
      <c r="HH470" s="22"/>
      <c r="HI470" s="22"/>
      <c r="HJ470" s="22"/>
      <c r="HK470" s="22"/>
      <c r="HL470" s="22"/>
      <c r="HM470" s="22"/>
      <c r="HN470" s="22"/>
      <c r="HO470" s="22"/>
      <c r="HP470" s="22"/>
      <c r="HQ470" s="22"/>
      <c r="HR470" s="22"/>
      <c r="HS470" s="22"/>
      <c r="HT470" s="22"/>
      <c r="HU470" s="22"/>
      <c r="HV470" s="22"/>
      <c r="HW470" s="22"/>
      <c r="HX470" s="22"/>
      <c r="HY470" s="22"/>
      <c r="HZ470" s="22"/>
      <c r="IA470" s="22"/>
      <c r="IB470" s="22"/>
      <c r="IC470" s="22"/>
      <c r="ID470" s="22"/>
      <c r="IE470" s="22"/>
      <c r="IF470" s="22"/>
      <c r="IG470" s="22"/>
      <c r="IH470" s="22"/>
      <c r="II470" s="22"/>
      <c r="IJ470" s="22"/>
      <c r="IK470" s="22"/>
      <c r="IL470" s="22"/>
      <c r="IM470" s="22"/>
      <c r="IN470" s="22"/>
      <c r="IO470" s="22"/>
      <c r="IP470" s="22"/>
      <c r="IQ470" s="22"/>
      <c r="IR470" s="22"/>
      <c r="IS470" s="22"/>
      <c r="IT470" s="22"/>
      <c r="IU470" s="22"/>
      <c r="IV470" s="22"/>
      <c r="IW470" s="22"/>
      <c r="IX470" s="22"/>
      <c r="IY470" s="22"/>
      <c r="IZ470" s="22"/>
      <c r="JA470" s="22"/>
      <c r="JB470" s="22"/>
      <c r="JC470" s="22"/>
      <c r="JD470" s="22"/>
      <c r="JE470" s="22"/>
      <c r="JF470" s="22"/>
      <c r="JG470" s="22"/>
      <c r="JH470" s="22"/>
      <c r="JI470" s="22"/>
      <c r="JJ470" s="22"/>
      <c r="JK470" s="22"/>
      <c r="JL470" s="22"/>
      <c r="JM470" s="22"/>
      <c r="JN470" s="22"/>
      <c r="JO470" s="22"/>
      <c r="JP470" s="22"/>
      <c r="JQ470" s="22"/>
      <c r="JR470" s="22"/>
      <c r="JS470" s="22"/>
      <c r="JT470" s="22"/>
      <c r="JU470" s="22"/>
      <c r="JV470" s="22"/>
      <c r="JW470" s="22"/>
      <c r="JX470" s="22"/>
      <c r="JY470" s="22"/>
      <c r="JZ470" s="22"/>
      <c r="KA470" s="22"/>
      <c r="KB470" s="22"/>
      <c r="KC470" s="22"/>
      <c r="KD470" s="22"/>
      <c r="KE470" s="22"/>
      <c r="KF470" s="22"/>
      <c r="KG470" s="22"/>
      <c r="KH470" s="22"/>
      <c r="KI470" s="22"/>
      <c r="KJ470" s="22"/>
      <c r="KK470" s="22"/>
      <c r="KL470" s="22"/>
      <c r="KM470" s="22"/>
      <c r="KN470" s="22"/>
      <c r="KO470" s="22"/>
      <c r="KP470" s="22"/>
      <c r="KQ470" s="22"/>
      <c r="KR470" s="22"/>
      <c r="KS470" s="22"/>
      <c r="KT470" s="22"/>
      <c r="KU470" s="22"/>
      <c r="KV470" s="22"/>
      <c r="KW470" s="22"/>
      <c r="KX470" s="22"/>
      <c r="KY470" s="22"/>
      <c r="KZ470" s="22"/>
      <c r="LA470" s="22"/>
      <c r="LB470" s="22"/>
      <c r="LC470" s="22"/>
      <c r="LD470" s="22"/>
      <c r="LE470" s="22"/>
      <c r="LF470" s="22"/>
      <c r="LG470" s="22"/>
      <c r="LH470" s="22"/>
      <c r="LI470" s="22"/>
      <c r="LJ470" s="22"/>
      <c r="LK470" s="22"/>
      <c r="LL470" s="22"/>
      <c r="LM470" s="22"/>
      <c r="LN470" s="22"/>
      <c r="LO470" s="22"/>
      <c r="LP470" s="22"/>
      <c r="LQ470" s="22"/>
      <c r="LR470" s="22"/>
      <c r="LS470" s="22"/>
      <c r="LT470" s="22"/>
      <c r="LU470" s="22"/>
      <c r="LV470" s="22"/>
      <c r="LW470" s="22"/>
      <c r="LX470" s="22"/>
      <c r="LY470" s="22"/>
      <c r="LZ470" s="22"/>
      <c r="MA470" s="22"/>
      <c r="MB470" s="22"/>
      <c r="MC470" s="22"/>
      <c r="MD470" s="22"/>
      <c r="ME470" s="22"/>
      <c r="MF470" s="22"/>
      <c r="MG470" s="22"/>
      <c r="MH470" s="22"/>
      <c r="MI470" s="22"/>
      <c r="MJ470" s="22"/>
      <c r="MK470" s="22"/>
      <c r="ML470" s="22"/>
      <c r="MM470" s="22"/>
      <c r="MN470" s="22"/>
      <c r="MO470" s="22"/>
      <c r="MP470" s="22"/>
      <c r="MQ470" s="22"/>
      <c r="MR470" s="22"/>
      <c r="MS470" s="22"/>
      <c r="MT470" s="22"/>
      <c r="MU470" s="22"/>
      <c r="MV470" s="22"/>
      <c r="MW470" s="22"/>
      <c r="MX470" s="22"/>
      <c r="MY470" s="22"/>
      <c r="MZ470" s="22"/>
      <c r="NA470" s="22"/>
      <c r="NB470" s="22"/>
      <c r="NC470" s="22"/>
      <c r="ND470" s="22"/>
      <c r="NE470" s="22"/>
      <c r="NF470" s="22"/>
      <c r="NG470" s="22"/>
      <c r="NH470" s="22"/>
      <c r="NI470" s="22"/>
      <c r="NJ470" s="22"/>
      <c r="NK470" s="22"/>
      <c r="NL470" s="22"/>
      <c r="NM470" s="22"/>
      <c r="NN470" s="22"/>
      <c r="NO470" s="22"/>
      <c r="NP470" s="22"/>
      <c r="NQ470" s="22"/>
      <c r="NR470" s="22"/>
      <c r="NS470" s="22"/>
      <c r="NT470" s="22"/>
      <c r="NU470" s="22"/>
      <c r="NV470" s="22"/>
      <c r="NW470" s="22"/>
      <c r="NX470" s="22"/>
      <c r="NY470" s="22"/>
      <c r="NZ470" s="22"/>
      <c r="OA470" s="22"/>
      <c r="OB470" s="22"/>
      <c r="OC470" s="22"/>
      <c r="OD470" s="22"/>
      <c r="OE470" s="22"/>
      <c r="OF470" s="22"/>
      <c r="OG470" s="22"/>
      <c r="OH470" s="22"/>
      <c r="OI470" s="22"/>
      <c r="OJ470" s="22"/>
      <c r="OK470" s="22"/>
      <c r="OL470" s="22"/>
      <c r="OM470" s="22"/>
      <c r="ON470" s="22"/>
      <c r="OO470" s="22"/>
      <c r="OP470" s="22"/>
      <c r="OQ470" s="22"/>
      <c r="OR470" s="22"/>
      <c r="OS470" s="22"/>
      <c r="OT470" s="22"/>
      <c r="OU470" s="22"/>
      <c r="OV470" s="22"/>
      <c r="OW470" s="22"/>
      <c r="OX470" s="22"/>
      <c r="OY470" s="22"/>
      <c r="OZ470" s="22"/>
      <c r="PA470" s="22"/>
      <c r="PB470" s="22"/>
      <c r="PC470" s="22"/>
      <c r="PD470" s="22"/>
      <c r="PE470" s="22"/>
      <c r="PF470" s="22"/>
      <c r="PG470" s="22"/>
      <c r="PH470" s="22"/>
      <c r="PI470" s="22"/>
      <c r="PJ470" s="22"/>
      <c r="PK470" s="22"/>
      <c r="PL470" s="22"/>
      <c r="PM470" s="22"/>
      <c r="PN470" s="22"/>
      <c r="PO470" s="22"/>
      <c r="PP470" s="22"/>
      <c r="PQ470" s="22"/>
      <c r="PR470" s="22"/>
      <c r="PS470" s="22"/>
      <c r="PT470" s="22"/>
      <c r="PU470" s="22"/>
      <c r="PV470" s="22"/>
      <c r="PW470" s="22"/>
      <c r="PX470" s="22"/>
      <c r="PY470" s="22"/>
      <c r="PZ470" s="22"/>
      <c r="QA470" s="22"/>
      <c r="QB470" s="22"/>
      <c r="QC470" s="22"/>
      <c r="QD470" s="22"/>
      <c r="QE470" s="22"/>
      <c r="QF470" s="22"/>
      <c r="QG470" s="22"/>
      <c r="QH470" s="22"/>
      <c r="QI470" s="22"/>
      <c r="QJ470" s="22"/>
      <c r="QK470" s="22"/>
      <c r="QL470" s="22"/>
      <c r="QM470" s="22"/>
      <c r="QN470" s="22"/>
      <c r="QO470" s="22"/>
      <c r="QP470" s="22"/>
      <c r="QQ470" s="22"/>
      <c r="QR470" s="22"/>
      <c r="QS470" s="22"/>
      <c r="QT470" s="22"/>
      <c r="QU470" s="22"/>
      <c r="QV470" s="22"/>
      <c r="QW470" s="22"/>
      <c r="QX470" s="22"/>
      <c r="QY470" s="22"/>
      <c r="QZ470" s="22"/>
      <c r="RA470" s="22"/>
      <c r="RB470" s="22"/>
      <c r="RC470" s="22"/>
      <c r="RD470" s="22"/>
      <c r="RE470" s="22"/>
      <c r="RF470" s="22"/>
      <c r="RG470" s="22"/>
      <c r="RH470" s="22"/>
      <c r="RI470" s="22"/>
      <c r="RJ470" s="22"/>
      <c r="RK470" s="22"/>
      <c r="RL470" s="22"/>
      <c r="RM470" s="22"/>
      <c r="RN470" s="22"/>
      <c r="RO470" s="22"/>
      <c r="RP470" s="22"/>
      <c r="RQ470" s="22"/>
      <c r="RR470" s="22"/>
      <c r="RS470" s="22"/>
      <c r="RT470" s="22"/>
      <c r="RU470" s="22"/>
      <c r="RV470" s="22"/>
      <c r="RW470" s="22"/>
      <c r="RX470" s="22"/>
      <c r="RY470" s="22"/>
      <c r="RZ470" s="22"/>
      <c r="SA470" s="22"/>
      <c r="SB470" s="22"/>
      <c r="SC470" s="22"/>
      <c r="SD470" s="22"/>
      <c r="SE470" s="22"/>
      <c r="SF470" s="22"/>
      <c r="SG470" s="22"/>
      <c r="SH470" s="22"/>
      <c r="SI470" s="22"/>
      <c r="SJ470" s="22"/>
      <c r="SK470" s="22"/>
      <c r="SL470" s="22"/>
      <c r="SM470" s="22"/>
      <c r="SN470" s="22"/>
      <c r="SO470" s="22"/>
      <c r="SP470" s="22"/>
      <c r="SQ470" s="22"/>
      <c r="SR470" s="22"/>
      <c r="SS470" s="22"/>
      <c r="ST470" s="22"/>
      <c r="SU470" s="22"/>
      <c r="SV470" s="22"/>
      <c r="SW470" s="22"/>
      <c r="SX470" s="22"/>
      <c r="SY470" s="22"/>
      <c r="SZ470" s="22"/>
      <c r="TA470" s="22"/>
      <c r="TB470" s="22"/>
      <c r="TC470" s="22"/>
      <c r="TD470" s="22"/>
      <c r="TE470" s="22"/>
      <c r="TF470" s="22"/>
      <c r="TG470" s="22"/>
      <c r="TH470" s="22"/>
      <c r="TI470" s="22"/>
      <c r="TJ470" s="22"/>
      <c r="TK470" s="22"/>
      <c r="TL470" s="22"/>
      <c r="TM470" s="22"/>
      <c r="TN470" s="22"/>
      <c r="TO470" s="22"/>
      <c r="TP470" s="22"/>
      <c r="TQ470" s="22"/>
      <c r="TR470" s="22"/>
      <c r="TS470" s="22"/>
      <c r="TT470" s="22"/>
      <c r="TU470" s="22"/>
      <c r="TV470" s="22"/>
      <c r="TW470" s="22"/>
      <c r="TX470" s="22"/>
      <c r="TY470" s="22"/>
      <c r="TZ470" s="22"/>
      <c r="UA470" s="22"/>
      <c r="UB470" s="22"/>
      <c r="UC470" s="22"/>
      <c r="UD470" s="22"/>
      <c r="UE470" s="22"/>
      <c r="UF470" s="22"/>
      <c r="UG470" s="22"/>
      <c r="UH470" s="22"/>
      <c r="UI470" s="22"/>
      <c r="UJ470" s="22"/>
      <c r="UK470" s="22"/>
      <c r="UL470" s="22"/>
      <c r="UM470" s="22"/>
      <c r="UN470" s="22"/>
      <c r="UO470" s="22"/>
      <c r="UP470" s="22"/>
      <c r="UQ470" s="22"/>
      <c r="UR470" s="22"/>
      <c r="US470" s="22"/>
      <c r="UT470" s="22"/>
      <c r="UU470" s="22"/>
      <c r="UV470" s="22"/>
      <c r="UW470" s="22"/>
      <c r="UX470" s="22"/>
      <c r="UY470" s="22"/>
      <c r="UZ470" s="22"/>
      <c r="VA470" s="22"/>
      <c r="VB470" s="22"/>
      <c r="VC470" s="22"/>
      <c r="VD470" s="22"/>
      <c r="VE470" s="22"/>
      <c r="VF470" s="22"/>
      <c r="VG470" s="22"/>
      <c r="VH470" s="22"/>
      <c r="VI470" s="22"/>
      <c r="VJ470" s="22"/>
      <c r="VK470" s="22"/>
      <c r="VL470" s="22"/>
      <c r="VM470" s="22"/>
      <c r="VN470" s="22"/>
      <c r="VO470" s="22"/>
      <c r="VP470" s="22"/>
      <c r="VQ470" s="22"/>
      <c r="VR470" s="22"/>
      <c r="VS470" s="22"/>
      <c r="VT470" s="22"/>
      <c r="VU470" s="22"/>
      <c r="VV470" s="22"/>
      <c r="VW470" s="22"/>
      <c r="VX470" s="22"/>
      <c r="VY470" s="22"/>
      <c r="VZ470" s="22"/>
      <c r="WA470" s="22"/>
      <c r="WB470" s="22"/>
      <c r="WC470" s="22"/>
      <c r="WD470" s="22"/>
      <c r="WE470" s="22"/>
      <c r="WF470" s="22"/>
      <c r="WG470" s="22"/>
      <c r="WH470" s="22"/>
      <c r="WI470" s="22"/>
      <c r="WJ470" s="22"/>
      <c r="WK470" s="22"/>
      <c r="WL470" s="22"/>
      <c r="WM470" s="22"/>
      <c r="WN470" s="22"/>
      <c r="WO470" s="22"/>
      <c r="WP470" s="22"/>
      <c r="WQ470" s="22"/>
      <c r="WR470" s="22"/>
      <c r="WS470" s="22"/>
      <c r="WT470" s="22"/>
      <c r="WU470" s="22"/>
      <c r="WV470" s="22"/>
      <c r="WW470" s="22"/>
      <c r="WX470" s="22"/>
      <c r="WY470" s="22"/>
      <c r="WZ470" s="22"/>
      <c r="XA470" s="22"/>
      <c r="XB470" s="22"/>
      <c r="XC470" s="22"/>
      <c r="XD470" s="22"/>
      <c r="XE470" s="22"/>
      <c r="XF470" s="22"/>
      <c r="XG470" s="22"/>
      <c r="XH470" s="22"/>
      <c r="XI470" s="22"/>
      <c r="XJ470" s="22"/>
      <c r="XK470" s="22"/>
      <c r="XL470" s="22"/>
      <c r="XM470" s="22"/>
      <c r="XN470" s="22"/>
      <c r="XO470" s="22"/>
      <c r="XP470" s="22"/>
      <c r="XQ470" s="22"/>
      <c r="XR470" s="22"/>
      <c r="XS470" s="22"/>
      <c r="XT470" s="22"/>
      <c r="XU470" s="22"/>
      <c r="XV470" s="22"/>
      <c r="XW470" s="22"/>
      <c r="XX470" s="22"/>
      <c r="XY470" s="22"/>
      <c r="XZ470" s="22"/>
      <c r="YA470" s="22"/>
      <c r="YB470" s="22"/>
      <c r="YC470" s="22"/>
      <c r="YD470" s="22"/>
      <c r="YE470" s="22"/>
      <c r="YF470" s="22"/>
      <c r="YG470" s="22"/>
      <c r="YH470" s="22"/>
      <c r="YI470" s="22"/>
      <c r="YJ470" s="22"/>
      <c r="YK470" s="22"/>
      <c r="YL470" s="22"/>
      <c r="YM470" s="22"/>
      <c r="YN470" s="22"/>
      <c r="YO470" s="22"/>
      <c r="YP470" s="22"/>
      <c r="YQ470" s="22"/>
      <c r="YR470" s="22"/>
      <c r="YS470" s="22"/>
      <c r="YT470" s="22"/>
      <c r="YU470" s="22"/>
      <c r="YV470" s="22"/>
      <c r="YW470" s="22"/>
      <c r="YX470" s="22"/>
      <c r="YY470" s="22"/>
      <c r="YZ470" s="22"/>
      <c r="ZA470" s="22"/>
      <c r="ZB470" s="22"/>
      <c r="ZC470" s="22"/>
      <c r="ZD470" s="22"/>
      <c r="ZE470" s="22"/>
      <c r="ZF470" s="22"/>
      <c r="ZG470" s="22"/>
      <c r="ZH470" s="22"/>
      <c r="ZI470" s="22"/>
      <c r="ZJ470" s="22"/>
      <c r="ZK470" s="22"/>
      <c r="ZL470" s="22"/>
      <c r="ZM470" s="22"/>
      <c r="ZN470" s="22"/>
      <c r="ZO470" s="22"/>
      <c r="ZP470" s="22"/>
      <c r="ZQ470" s="22"/>
      <c r="ZR470" s="22"/>
      <c r="ZS470" s="22"/>
      <c r="ZT470" s="22"/>
      <c r="ZU470" s="22"/>
      <c r="ZV470" s="22"/>
      <c r="ZW470" s="22"/>
      <c r="ZX470" s="22"/>
      <c r="ZY470" s="22"/>
      <c r="ZZ470" s="22"/>
      <c r="AAA470" s="22"/>
      <c r="AAB470" s="22"/>
      <c r="AAC470" s="22"/>
      <c r="AAD470" s="22"/>
      <c r="AAE470" s="22"/>
      <c r="AAF470" s="22"/>
      <c r="AAG470" s="22"/>
      <c r="AAH470" s="22"/>
      <c r="AAI470" s="22"/>
      <c r="AAJ470" s="22"/>
      <c r="AAK470" s="22"/>
      <c r="AAL470" s="22"/>
      <c r="AAM470" s="22"/>
      <c r="AAN470" s="22"/>
      <c r="AAO470" s="22"/>
      <c r="AAP470" s="22"/>
      <c r="AAQ470" s="22"/>
      <c r="AAR470" s="22"/>
      <c r="AAS470" s="22"/>
      <c r="AAT470" s="22"/>
      <c r="AAU470" s="22"/>
      <c r="AAV470" s="22"/>
      <c r="AAW470" s="22"/>
      <c r="AAX470" s="22"/>
      <c r="AAY470" s="22"/>
      <c r="AAZ470" s="22"/>
      <c r="ABA470" s="22"/>
      <c r="ABB470" s="22"/>
      <c r="ABC470" s="22"/>
      <c r="ABD470" s="22"/>
      <c r="ABE470" s="22"/>
      <c r="ABF470" s="22"/>
      <c r="ABG470" s="22"/>
      <c r="ABH470" s="22"/>
      <c r="ABI470" s="22"/>
      <c r="ABJ470" s="22"/>
      <c r="ABK470" s="22"/>
      <c r="ABL470" s="22"/>
      <c r="ABM470" s="22"/>
      <c r="ABN470" s="22"/>
      <c r="ABO470" s="22"/>
      <c r="ABP470" s="22"/>
      <c r="ABQ470" s="22"/>
      <c r="ABR470" s="22"/>
      <c r="ABS470" s="22"/>
      <c r="ABT470" s="22"/>
      <c r="ABU470" s="22"/>
      <c r="ABV470" s="22"/>
      <c r="ABW470" s="22"/>
      <c r="ABX470" s="22"/>
      <c r="ABY470" s="22"/>
      <c r="ABZ470" s="22"/>
      <c r="ACA470" s="22"/>
      <c r="ACB470" s="22"/>
      <c r="ACC470" s="22"/>
      <c r="ACD470" s="22"/>
      <c r="ACE470" s="22"/>
      <c r="ACF470" s="22"/>
      <c r="ACG470" s="22"/>
      <c r="ACH470" s="22"/>
      <c r="ACI470" s="22"/>
      <c r="ACJ470" s="22"/>
      <c r="ACK470" s="22"/>
      <c r="ACL470" s="22"/>
      <c r="ACM470" s="22"/>
      <c r="ACN470" s="22"/>
      <c r="ACO470" s="22"/>
      <c r="ACP470" s="22"/>
      <c r="ACQ470" s="22"/>
      <c r="ACR470" s="22"/>
      <c r="ACS470" s="22"/>
      <c r="ACT470" s="22"/>
      <c r="ACU470" s="22"/>
      <c r="ACV470" s="22"/>
      <c r="ACW470" s="22"/>
      <c r="ACX470" s="22"/>
      <c r="ACY470" s="22"/>
      <c r="ACZ470" s="22"/>
      <c r="ADA470" s="22"/>
      <c r="ADB470" s="22"/>
      <c r="ADC470" s="22"/>
      <c r="ADD470" s="22"/>
      <c r="ADE470" s="22"/>
      <c r="ADF470" s="22"/>
      <c r="ADG470" s="22"/>
      <c r="ADH470" s="22"/>
      <c r="ADI470" s="22"/>
      <c r="ADJ470" s="22"/>
      <c r="ADK470" s="22"/>
      <c r="ADL470" s="22"/>
      <c r="ADM470" s="22"/>
      <c r="ADN470" s="22"/>
      <c r="ADO470" s="22"/>
      <c r="ADP470" s="22"/>
      <c r="ADQ470" s="22"/>
      <c r="ADR470" s="22"/>
      <c r="ADS470" s="22"/>
      <c r="ADT470" s="22"/>
      <c r="ADU470" s="22"/>
      <c r="ADV470" s="22"/>
      <c r="ADW470" s="22"/>
      <c r="ADX470" s="22"/>
      <c r="ADY470" s="22"/>
      <c r="ADZ470" s="22"/>
      <c r="AEA470" s="22"/>
      <c r="AEB470" s="22"/>
      <c r="AEC470" s="22"/>
      <c r="AED470" s="22"/>
      <c r="AEE470" s="22"/>
      <c r="AEF470" s="22"/>
      <c r="AEG470" s="22"/>
      <c r="AEH470" s="22"/>
      <c r="AEI470" s="22"/>
      <c r="AEJ470" s="22"/>
      <c r="AEK470" s="22"/>
      <c r="AEL470" s="22"/>
      <c r="AEM470" s="22"/>
      <c r="AEN470" s="22"/>
      <c r="AEO470" s="22"/>
      <c r="AEP470" s="22"/>
      <c r="AEQ470" s="22"/>
      <c r="AER470" s="22"/>
      <c r="AES470" s="22"/>
      <c r="AET470" s="22"/>
      <c r="AEU470" s="22"/>
      <c r="AEV470" s="22"/>
      <c r="AEW470" s="22"/>
      <c r="AEX470" s="22"/>
      <c r="AEY470" s="22"/>
      <c r="AEZ470" s="22"/>
      <c r="AFA470" s="22"/>
      <c r="AFB470" s="22"/>
      <c r="AFC470" s="22"/>
      <c r="AFD470" s="22"/>
      <c r="AFE470" s="22"/>
      <c r="AFF470" s="22"/>
      <c r="AFG470" s="22"/>
      <c r="AFH470" s="22"/>
      <c r="AFI470" s="22"/>
      <c r="AFJ470" s="22"/>
      <c r="AFK470" s="22"/>
      <c r="AFL470" s="22"/>
      <c r="AFM470" s="22"/>
      <c r="AFN470" s="22"/>
      <c r="AFO470" s="22"/>
      <c r="AFP470" s="22"/>
      <c r="AFQ470" s="22"/>
      <c r="AFR470" s="22"/>
      <c r="AFS470" s="22"/>
      <c r="AFT470" s="22"/>
      <c r="AFU470" s="22"/>
      <c r="AFV470" s="22"/>
      <c r="AFW470" s="22"/>
      <c r="AFX470" s="22"/>
      <c r="AFY470" s="22"/>
      <c r="AFZ470" s="22"/>
      <c r="AGA470" s="22"/>
      <c r="AGB470" s="22"/>
      <c r="AGC470" s="22"/>
      <c r="AGD470" s="22"/>
      <c r="AGE470" s="22"/>
      <c r="AGF470" s="22"/>
      <c r="AGG470" s="22"/>
      <c r="AGH470" s="22"/>
      <c r="AGI470" s="22"/>
      <c r="AGJ470" s="22"/>
      <c r="AGK470" s="22"/>
      <c r="AGL470" s="22"/>
      <c r="AGM470" s="22"/>
      <c r="AGN470" s="22"/>
      <c r="AGO470" s="22"/>
      <c r="AGP470" s="22"/>
      <c r="AGQ470" s="22"/>
      <c r="AGR470" s="22"/>
      <c r="AGS470" s="22"/>
      <c r="AGT470" s="22"/>
      <c r="AGU470" s="22"/>
      <c r="AGV470" s="22"/>
      <c r="AGW470" s="22"/>
      <c r="AGX470" s="22"/>
      <c r="AGY470" s="22"/>
      <c r="AGZ470" s="22"/>
      <c r="AHA470" s="22"/>
      <c r="AHB470" s="22"/>
      <c r="AHC470" s="22"/>
      <c r="AHD470" s="22"/>
      <c r="AHE470" s="22"/>
      <c r="AHF470" s="22"/>
      <c r="AHG470" s="22"/>
      <c r="AHH470" s="22"/>
      <c r="AHI470" s="22"/>
      <c r="AHJ470" s="22"/>
      <c r="AHK470" s="22"/>
      <c r="AHL470" s="22"/>
      <c r="AHM470" s="22"/>
      <c r="AHN470" s="22"/>
      <c r="AHO470" s="22"/>
      <c r="AHP470" s="22"/>
      <c r="AHQ470" s="22"/>
      <c r="AHR470" s="22"/>
      <c r="AHS470" s="22"/>
      <c r="AHT470" s="22"/>
      <c r="AHU470" s="22"/>
      <c r="AHV470" s="22"/>
      <c r="AHW470" s="22"/>
      <c r="AHX470" s="22"/>
      <c r="AHY470" s="22"/>
      <c r="AHZ470" s="22"/>
      <c r="AIA470" s="22"/>
      <c r="AIB470" s="22"/>
      <c r="AIC470" s="22"/>
      <c r="AID470" s="22"/>
      <c r="AIE470" s="22"/>
      <c r="AIF470" s="22"/>
      <c r="AIG470" s="22"/>
      <c r="AIH470" s="22"/>
      <c r="AII470" s="22"/>
      <c r="AIJ470" s="22"/>
      <c r="AIK470" s="22"/>
      <c r="AIL470" s="22"/>
      <c r="AIM470" s="22"/>
      <c r="AIN470" s="22"/>
      <c r="AIO470" s="22"/>
      <c r="AIP470" s="22"/>
      <c r="AIQ470" s="22"/>
      <c r="AIR470" s="22"/>
      <c r="AIS470" s="22"/>
      <c r="AIT470" s="22"/>
      <c r="AIU470" s="22"/>
      <c r="AIV470" s="22"/>
      <c r="AIW470" s="22"/>
      <c r="AIX470" s="22"/>
      <c r="AIY470" s="22"/>
      <c r="AIZ470" s="22"/>
      <c r="AJA470" s="22"/>
      <c r="AJB470" s="22"/>
      <c r="AJC470" s="22"/>
      <c r="AJD470" s="22"/>
      <c r="AJE470" s="22"/>
      <c r="AJF470" s="22"/>
      <c r="AJG470" s="22"/>
      <c r="AJH470" s="22"/>
      <c r="AJI470" s="22"/>
      <c r="AJJ470" s="22"/>
      <c r="AJK470" s="22"/>
      <c r="AJL470" s="22"/>
      <c r="AJM470" s="22"/>
      <c r="AJN470" s="22"/>
      <c r="AJO470" s="22"/>
      <c r="AJP470" s="22"/>
      <c r="AJQ470" s="22"/>
      <c r="AJR470" s="22"/>
      <c r="AJS470" s="22"/>
      <c r="AJT470" s="22"/>
      <c r="AJU470" s="22"/>
      <c r="AJV470" s="22"/>
      <c r="AJW470" s="22"/>
      <c r="AJX470" s="22"/>
      <c r="AJY470" s="22"/>
      <c r="AJZ470" s="22"/>
      <c r="AKA470" s="22"/>
      <c r="AKB470" s="22"/>
      <c r="AKC470" s="22"/>
      <c r="AKD470" s="22"/>
      <c r="AKE470" s="22"/>
      <c r="AKF470" s="22"/>
      <c r="AKG470" s="22"/>
      <c r="AKH470" s="22"/>
      <c r="AKI470" s="22"/>
      <c r="AKJ470" s="22"/>
      <c r="AKK470" s="22"/>
      <c r="AKL470" s="22"/>
      <c r="AKM470" s="22"/>
      <c r="AKN470" s="22"/>
      <c r="AKO470" s="22"/>
      <c r="AKP470" s="22"/>
      <c r="AKQ470" s="22"/>
      <c r="AKR470" s="22"/>
      <c r="AKS470" s="22"/>
      <c r="AKT470" s="22"/>
      <c r="AKU470" s="22"/>
      <c r="AKV470" s="22"/>
      <c r="AKW470" s="22"/>
      <c r="AKX470" s="22"/>
      <c r="AKY470" s="22"/>
      <c r="AKZ470" s="22"/>
      <c r="ALA470" s="22"/>
      <c r="ALB470" s="22"/>
      <c r="ALC470" s="22"/>
      <c r="ALD470" s="22"/>
      <c r="ALE470" s="22"/>
      <c r="ALF470" s="22"/>
      <c r="ALG470" s="22"/>
      <c r="ALH470" s="22"/>
      <c r="ALI470" s="22"/>
      <c r="ALJ470" s="22"/>
      <c r="ALK470" s="22"/>
      <c r="ALL470" s="22"/>
      <c r="ALM470" s="22"/>
      <c r="ALN470" s="22"/>
      <c r="ALO470" s="22"/>
      <c r="ALP470" s="22"/>
      <c r="ALQ470" s="22"/>
      <c r="ALR470" s="22"/>
      <c r="ALS470" s="22"/>
      <c r="ALT470" s="22"/>
      <c r="ALU470" s="22"/>
      <c r="ALV470" s="22"/>
      <c r="ALW470" s="22"/>
      <c r="ALX470" s="22"/>
      <c r="ALY470" s="22"/>
      <c r="ALZ470" s="22"/>
      <c r="AMA470" s="22"/>
      <c r="AMB470" s="22"/>
      <c r="AMC470" s="22"/>
      <c r="AMD470" s="22"/>
      <c r="AME470" s="22"/>
      <c r="AMF470" s="22"/>
      <c r="AMG470" s="22"/>
      <c r="AMH470" s="22"/>
      <c r="AMI470" s="22"/>
      <c r="AMJ470" s="22"/>
      <c r="AMK470" s="22"/>
    </row>
    <row r="471" spans="1:1025" s="1245" customForma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  <c r="EC471" s="22"/>
      <c r="ED471" s="22"/>
      <c r="EE471" s="22"/>
      <c r="EF471" s="22"/>
      <c r="EG471" s="22"/>
      <c r="EH471" s="22"/>
      <c r="EI471" s="22"/>
      <c r="EJ471" s="22"/>
      <c r="EK471" s="22"/>
      <c r="EL471" s="22"/>
      <c r="EM471" s="22"/>
      <c r="EN471" s="22"/>
      <c r="EO471" s="22"/>
      <c r="EP471" s="22"/>
      <c r="EQ471" s="22"/>
      <c r="ER471" s="22"/>
      <c r="ES471" s="22"/>
      <c r="ET471" s="22"/>
      <c r="EU471" s="22"/>
      <c r="EV471" s="22"/>
      <c r="EW471" s="22"/>
      <c r="EX471" s="22"/>
      <c r="EY471" s="22"/>
      <c r="EZ471" s="22"/>
      <c r="FA471" s="22"/>
      <c r="FB471" s="22"/>
      <c r="FC471" s="22"/>
      <c r="FD471" s="22"/>
      <c r="FE471" s="22"/>
      <c r="FF471" s="22"/>
      <c r="FG471" s="22"/>
      <c r="FH471" s="22"/>
      <c r="FI471" s="22"/>
      <c r="FJ471" s="22"/>
      <c r="FK471" s="22"/>
      <c r="FL471" s="22"/>
      <c r="FM471" s="22"/>
      <c r="FN471" s="22"/>
      <c r="FO471" s="22"/>
      <c r="FP471" s="22"/>
      <c r="FQ471" s="22"/>
      <c r="FR471" s="22"/>
      <c r="FS471" s="22"/>
      <c r="FT471" s="22"/>
      <c r="FU471" s="22"/>
      <c r="FV471" s="22"/>
      <c r="FW471" s="22"/>
      <c r="FX471" s="22"/>
      <c r="FY471" s="22"/>
      <c r="FZ471" s="22"/>
      <c r="GA471" s="22"/>
      <c r="GB471" s="22"/>
      <c r="GC471" s="22"/>
      <c r="GD471" s="22"/>
      <c r="GE471" s="22"/>
      <c r="GF471" s="22"/>
      <c r="GG471" s="22"/>
      <c r="GH471" s="22"/>
      <c r="GI471" s="22"/>
      <c r="GJ471" s="22"/>
      <c r="GK471" s="22"/>
      <c r="GL471" s="22"/>
      <c r="GM471" s="22"/>
      <c r="GN471" s="22"/>
      <c r="GO471" s="22"/>
      <c r="GP471" s="22"/>
      <c r="GQ471" s="22"/>
      <c r="GR471" s="22"/>
      <c r="GS471" s="22"/>
      <c r="GT471" s="22"/>
      <c r="GU471" s="22"/>
      <c r="GV471" s="22"/>
      <c r="GW471" s="22"/>
      <c r="GX471" s="22"/>
      <c r="GY471" s="22"/>
      <c r="GZ471" s="22"/>
      <c r="HA471" s="22"/>
      <c r="HB471" s="22"/>
      <c r="HC471" s="22"/>
      <c r="HD471" s="22"/>
      <c r="HE471" s="22"/>
      <c r="HF471" s="22"/>
      <c r="HG471" s="22"/>
      <c r="HH471" s="22"/>
      <c r="HI471" s="22"/>
      <c r="HJ471" s="22"/>
      <c r="HK471" s="22"/>
      <c r="HL471" s="22"/>
      <c r="HM471" s="22"/>
      <c r="HN471" s="22"/>
      <c r="HO471" s="22"/>
      <c r="HP471" s="22"/>
      <c r="HQ471" s="22"/>
      <c r="HR471" s="22"/>
      <c r="HS471" s="22"/>
      <c r="HT471" s="22"/>
      <c r="HU471" s="22"/>
      <c r="HV471" s="22"/>
      <c r="HW471" s="22"/>
      <c r="HX471" s="22"/>
      <c r="HY471" s="22"/>
      <c r="HZ471" s="22"/>
      <c r="IA471" s="22"/>
      <c r="IB471" s="22"/>
      <c r="IC471" s="22"/>
      <c r="ID471" s="22"/>
      <c r="IE471" s="22"/>
      <c r="IF471" s="22"/>
      <c r="IG471" s="22"/>
      <c r="IH471" s="22"/>
      <c r="II471" s="22"/>
      <c r="IJ471" s="22"/>
      <c r="IK471" s="22"/>
      <c r="IL471" s="22"/>
      <c r="IM471" s="22"/>
      <c r="IN471" s="22"/>
      <c r="IO471" s="22"/>
      <c r="IP471" s="22"/>
      <c r="IQ471" s="22"/>
      <c r="IR471" s="22"/>
      <c r="IS471" s="22"/>
      <c r="IT471" s="22"/>
      <c r="IU471" s="22"/>
      <c r="IV471" s="22"/>
      <c r="IW471" s="22"/>
      <c r="IX471" s="22"/>
      <c r="IY471" s="22"/>
      <c r="IZ471" s="22"/>
      <c r="JA471" s="22"/>
      <c r="JB471" s="22"/>
      <c r="JC471" s="22"/>
      <c r="JD471" s="22"/>
      <c r="JE471" s="22"/>
      <c r="JF471" s="22"/>
      <c r="JG471" s="22"/>
      <c r="JH471" s="22"/>
      <c r="JI471" s="22"/>
      <c r="JJ471" s="22"/>
      <c r="JK471" s="22"/>
      <c r="JL471" s="22"/>
      <c r="JM471" s="22"/>
      <c r="JN471" s="22"/>
      <c r="JO471" s="22"/>
      <c r="JP471" s="22"/>
      <c r="JQ471" s="22"/>
      <c r="JR471" s="22"/>
      <c r="JS471" s="22"/>
      <c r="JT471" s="22"/>
      <c r="JU471" s="22"/>
      <c r="JV471" s="22"/>
      <c r="JW471" s="22"/>
      <c r="JX471" s="22"/>
      <c r="JY471" s="22"/>
      <c r="JZ471" s="22"/>
      <c r="KA471" s="22"/>
      <c r="KB471" s="22"/>
      <c r="KC471" s="22"/>
      <c r="KD471" s="22"/>
      <c r="KE471" s="22"/>
      <c r="KF471" s="22"/>
      <c r="KG471" s="22"/>
      <c r="KH471" s="22"/>
      <c r="KI471" s="22"/>
      <c r="KJ471" s="22"/>
      <c r="KK471" s="22"/>
      <c r="KL471" s="22"/>
      <c r="KM471" s="22"/>
      <c r="KN471" s="22"/>
      <c r="KO471" s="22"/>
      <c r="KP471" s="22"/>
      <c r="KQ471" s="22"/>
      <c r="KR471" s="22"/>
      <c r="KS471" s="22"/>
      <c r="KT471" s="22"/>
      <c r="KU471" s="22"/>
      <c r="KV471" s="22"/>
      <c r="KW471" s="22"/>
      <c r="KX471" s="22"/>
      <c r="KY471" s="22"/>
      <c r="KZ471" s="22"/>
      <c r="LA471" s="22"/>
      <c r="LB471" s="22"/>
      <c r="LC471" s="22"/>
      <c r="LD471" s="22"/>
      <c r="LE471" s="22"/>
      <c r="LF471" s="22"/>
      <c r="LG471" s="22"/>
      <c r="LH471" s="22"/>
      <c r="LI471" s="22"/>
      <c r="LJ471" s="22"/>
      <c r="LK471" s="22"/>
      <c r="LL471" s="22"/>
      <c r="LM471" s="22"/>
      <c r="LN471" s="22"/>
      <c r="LO471" s="22"/>
      <c r="LP471" s="22"/>
      <c r="LQ471" s="22"/>
      <c r="LR471" s="22"/>
      <c r="LS471" s="22"/>
      <c r="LT471" s="22"/>
      <c r="LU471" s="22"/>
      <c r="LV471" s="22"/>
      <c r="LW471" s="22"/>
      <c r="LX471" s="22"/>
      <c r="LY471" s="22"/>
      <c r="LZ471" s="22"/>
      <c r="MA471" s="22"/>
      <c r="MB471" s="22"/>
      <c r="MC471" s="22"/>
      <c r="MD471" s="22"/>
      <c r="ME471" s="22"/>
      <c r="MF471" s="22"/>
      <c r="MG471" s="22"/>
      <c r="MH471" s="22"/>
      <c r="MI471" s="22"/>
      <c r="MJ471" s="22"/>
      <c r="MK471" s="22"/>
      <c r="ML471" s="22"/>
      <c r="MM471" s="22"/>
      <c r="MN471" s="22"/>
      <c r="MO471" s="22"/>
      <c r="MP471" s="22"/>
      <c r="MQ471" s="22"/>
      <c r="MR471" s="22"/>
      <c r="MS471" s="22"/>
      <c r="MT471" s="22"/>
      <c r="MU471" s="22"/>
      <c r="MV471" s="22"/>
      <c r="MW471" s="22"/>
      <c r="MX471" s="22"/>
      <c r="MY471" s="22"/>
      <c r="MZ471" s="22"/>
      <c r="NA471" s="22"/>
      <c r="NB471" s="22"/>
      <c r="NC471" s="22"/>
      <c r="ND471" s="22"/>
      <c r="NE471" s="22"/>
      <c r="NF471" s="22"/>
      <c r="NG471" s="22"/>
      <c r="NH471" s="22"/>
      <c r="NI471" s="22"/>
      <c r="NJ471" s="22"/>
      <c r="NK471" s="22"/>
      <c r="NL471" s="22"/>
      <c r="NM471" s="22"/>
      <c r="NN471" s="22"/>
      <c r="NO471" s="22"/>
      <c r="NP471" s="22"/>
      <c r="NQ471" s="22"/>
      <c r="NR471" s="22"/>
      <c r="NS471" s="22"/>
      <c r="NT471" s="22"/>
      <c r="NU471" s="22"/>
      <c r="NV471" s="22"/>
      <c r="NW471" s="22"/>
      <c r="NX471" s="22"/>
      <c r="NY471" s="22"/>
      <c r="NZ471" s="22"/>
      <c r="OA471" s="22"/>
      <c r="OB471" s="22"/>
      <c r="OC471" s="22"/>
      <c r="OD471" s="22"/>
      <c r="OE471" s="22"/>
      <c r="OF471" s="22"/>
      <c r="OG471" s="22"/>
      <c r="OH471" s="22"/>
      <c r="OI471" s="22"/>
      <c r="OJ471" s="22"/>
      <c r="OK471" s="22"/>
      <c r="OL471" s="22"/>
      <c r="OM471" s="22"/>
      <c r="ON471" s="22"/>
      <c r="OO471" s="22"/>
      <c r="OP471" s="22"/>
      <c r="OQ471" s="22"/>
      <c r="OR471" s="22"/>
      <c r="OS471" s="22"/>
      <c r="OT471" s="22"/>
      <c r="OU471" s="22"/>
      <c r="OV471" s="22"/>
      <c r="OW471" s="22"/>
      <c r="OX471" s="22"/>
      <c r="OY471" s="22"/>
      <c r="OZ471" s="22"/>
      <c r="PA471" s="22"/>
      <c r="PB471" s="22"/>
      <c r="PC471" s="22"/>
      <c r="PD471" s="22"/>
      <c r="PE471" s="22"/>
      <c r="PF471" s="22"/>
      <c r="PG471" s="22"/>
      <c r="PH471" s="22"/>
      <c r="PI471" s="22"/>
      <c r="PJ471" s="22"/>
      <c r="PK471" s="22"/>
      <c r="PL471" s="22"/>
      <c r="PM471" s="22"/>
      <c r="PN471" s="22"/>
      <c r="PO471" s="22"/>
      <c r="PP471" s="22"/>
      <c r="PQ471" s="22"/>
      <c r="PR471" s="22"/>
      <c r="PS471" s="22"/>
      <c r="PT471" s="22"/>
      <c r="PU471" s="22"/>
      <c r="PV471" s="22"/>
      <c r="PW471" s="22"/>
      <c r="PX471" s="22"/>
      <c r="PY471" s="22"/>
      <c r="PZ471" s="22"/>
      <c r="QA471" s="22"/>
      <c r="QB471" s="22"/>
      <c r="QC471" s="22"/>
      <c r="QD471" s="22"/>
      <c r="QE471" s="22"/>
      <c r="QF471" s="22"/>
      <c r="QG471" s="22"/>
      <c r="QH471" s="22"/>
      <c r="QI471" s="22"/>
      <c r="QJ471" s="22"/>
      <c r="QK471" s="22"/>
      <c r="QL471" s="22"/>
      <c r="QM471" s="22"/>
      <c r="QN471" s="22"/>
      <c r="QO471" s="22"/>
      <c r="QP471" s="22"/>
      <c r="QQ471" s="22"/>
      <c r="QR471" s="22"/>
      <c r="QS471" s="22"/>
      <c r="QT471" s="22"/>
      <c r="QU471" s="22"/>
      <c r="QV471" s="22"/>
      <c r="QW471" s="22"/>
      <c r="QX471" s="22"/>
      <c r="QY471" s="22"/>
      <c r="QZ471" s="22"/>
      <c r="RA471" s="22"/>
      <c r="RB471" s="22"/>
      <c r="RC471" s="22"/>
      <c r="RD471" s="22"/>
      <c r="RE471" s="22"/>
      <c r="RF471" s="22"/>
      <c r="RG471" s="22"/>
      <c r="RH471" s="22"/>
      <c r="RI471" s="22"/>
      <c r="RJ471" s="22"/>
      <c r="RK471" s="22"/>
      <c r="RL471" s="22"/>
      <c r="RM471" s="22"/>
      <c r="RN471" s="22"/>
      <c r="RO471" s="22"/>
      <c r="RP471" s="22"/>
      <c r="RQ471" s="22"/>
      <c r="RR471" s="22"/>
      <c r="RS471" s="22"/>
      <c r="RT471" s="22"/>
      <c r="RU471" s="22"/>
      <c r="RV471" s="22"/>
      <c r="RW471" s="22"/>
      <c r="RX471" s="22"/>
      <c r="RY471" s="22"/>
      <c r="RZ471" s="22"/>
      <c r="SA471" s="22"/>
      <c r="SB471" s="22"/>
      <c r="SC471" s="22"/>
      <c r="SD471" s="22"/>
      <c r="SE471" s="22"/>
      <c r="SF471" s="22"/>
      <c r="SG471" s="22"/>
      <c r="SH471" s="22"/>
      <c r="SI471" s="22"/>
      <c r="SJ471" s="22"/>
      <c r="SK471" s="22"/>
      <c r="SL471" s="22"/>
      <c r="SM471" s="22"/>
      <c r="SN471" s="22"/>
      <c r="SO471" s="22"/>
      <c r="SP471" s="22"/>
      <c r="SQ471" s="22"/>
      <c r="SR471" s="22"/>
      <c r="SS471" s="22"/>
      <c r="ST471" s="22"/>
      <c r="SU471" s="22"/>
      <c r="SV471" s="22"/>
      <c r="SW471" s="22"/>
      <c r="SX471" s="22"/>
      <c r="SY471" s="22"/>
      <c r="SZ471" s="22"/>
      <c r="TA471" s="22"/>
      <c r="TB471" s="22"/>
      <c r="TC471" s="22"/>
      <c r="TD471" s="22"/>
      <c r="TE471" s="22"/>
      <c r="TF471" s="22"/>
      <c r="TG471" s="22"/>
      <c r="TH471" s="22"/>
      <c r="TI471" s="22"/>
      <c r="TJ471" s="22"/>
      <c r="TK471" s="22"/>
      <c r="TL471" s="22"/>
      <c r="TM471" s="22"/>
      <c r="TN471" s="22"/>
      <c r="TO471" s="22"/>
      <c r="TP471" s="22"/>
      <c r="TQ471" s="22"/>
      <c r="TR471" s="22"/>
      <c r="TS471" s="22"/>
      <c r="TT471" s="22"/>
      <c r="TU471" s="22"/>
      <c r="TV471" s="22"/>
      <c r="TW471" s="22"/>
      <c r="TX471" s="22"/>
      <c r="TY471" s="22"/>
      <c r="TZ471" s="22"/>
      <c r="UA471" s="22"/>
      <c r="UB471" s="22"/>
      <c r="UC471" s="22"/>
      <c r="UD471" s="22"/>
      <c r="UE471" s="22"/>
      <c r="UF471" s="22"/>
      <c r="UG471" s="22"/>
      <c r="UH471" s="22"/>
      <c r="UI471" s="22"/>
      <c r="UJ471" s="22"/>
      <c r="UK471" s="22"/>
      <c r="UL471" s="22"/>
      <c r="UM471" s="22"/>
      <c r="UN471" s="22"/>
      <c r="UO471" s="22"/>
      <c r="UP471" s="22"/>
      <c r="UQ471" s="22"/>
      <c r="UR471" s="22"/>
      <c r="US471" s="22"/>
      <c r="UT471" s="22"/>
      <c r="UU471" s="22"/>
      <c r="UV471" s="22"/>
      <c r="UW471" s="22"/>
      <c r="UX471" s="22"/>
      <c r="UY471" s="22"/>
      <c r="UZ471" s="22"/>
      <c r="VA471" s="22"/>
      <c r="VB471" s="22"/>
      <c r="VC471" s="22"/>
      <c r="VD471" s="22"/>
      <c r="VE471" s="22"/>
      <c r="VF471" s="22"/>
      <c r="VG471" s="22"/>
      <c r="VH471" s="22"/>
      <c r="VI471" s="22"/>
      <c r="VJ471" s="22"/>
      <c r="VK471" s="22"/>
      <c r="VL471" s="22"/>
      <c r="VM471" s="22"/>
      <c r="VN471" s="22"/>
      <c r="VO471" s="22"/>
      <c r="VP471" s="22"/>
      <c r="VQ471" s="22"/>
      <c r="VR471" s="22"/>
      <c r="VS471" s="22"/>
      <c r="VT471" s="22"/>
      <c r="VU471" s="22"/>
      <c r="VV471" s="22"/>
      <c r="VW471" s="22"/>
      <c r="VX471" s="22"/>
      <c r="VY471" s="22"/>
      <c r="VZ471" s="22"/>
      <c r="WA471" s="22"/>
      <c r="WB471" s="22"/>
      <c r="WC471" s="22"/>
      <c r="WD471" s="22"/>
      <c r="WE471" s="22"/>
      <c r="WF471" s="22"/>
      <c r="WG471" s="22"/>
      <c r="WH471" s="22"/>
      <c r="WI471" s="22"/>
      <c r="WJ471" s="22"/>
      <c r="WK471" s="22"/>
      <c r="WL471" s="22"/>
      <c r="WM471" s="22"/>
      <c r="WN471" s="22"/>
      <c r="WO471" s="22"/>
      <c r="WP471" s="22"/>
      <c r="WQ471" s="22"/>
      <c r="WR471" s="22"/>
      <c r="WS471" s="22"/>
      <c r="WT471" s="22"/>
      <c r="WU471" s="22"/>
      <c r="WV471" s="22"/>
      <c r="WW471" s="22"/>
      <c r="WX471" s="22"/>
      <c r="WY471" s="22"/>
      <c r="WZ471" s="22"/>
      <c r="XA471" s="22"/>
      <c r="XB471" s="22"/>
      <c r="XC471" s="22"/>
      <c r="XD471" s="22"/>
      <c r="XE471" s="22"/>
      <c r="XF471" s="22"/>
      <c r="XG471" s="22"/>
      <c r="XH471" s="22"/>
      <c r="XI471" s="22"/>
      <c r="XJ471" s="22"/>
      <c r="XK471" s="22"/>
      <c r="XL471" s="22"/>
      <c r="XM471" s="22"/>
      <c r="XN471" s="22"/>
      <c r="XO471" s="22"/>
      <c r="XP471" s="22"/>
      <c r="XQ471" s="22"/>
      <c r="XR471" s="22"/>
      <c r="XS471" s="22"/>
      <c r="XT471" s="22"/>
      <c r="XU471" s="22"/>
      <c r="XV471" s="22"/>
      <c r="XW471" s="22"/>
      <c r="XX471" s="22"/>
      <c r="XY471" s="22"/>
      <c r="XZ471" s="22"/>
      <c r="YA471" s="22"/>
      <c r="YB471" s="22"/>
      <c r="YC471" s="22"/>
      <c r="YD471" s="22"/>
      <c r="YE471" s="22"/>
      <c r="YF471" s="22"/>
      <c r="YG471" s="22"/>
      <c r="YH471" s="22"/>
      <c r="YI471" s="22"/>
      <c r="YJ471" s="22"/>
      <c r="YK471" s="22"/>
      <c r="YL471" s="22"/>
      <c r="YM471" s="22"/>
      <c r="YN471" s="22"/>
      <c r="YO471" s="22"/>
      <c r="YP471" s="22"/>
      <c r="YQ471" s="22"/>
      <c r="YR471" s="22"/>
      <c r="YS471" s="22"/>
      <c r="YT471" s="22"/>
      <c r="YU471" s="22"/>
      <c r="YV471" s="22"/>
      <c r="YW471" s="22"/>
      <c r="YX471" s="22"/>
      <c r="YY471" s="22"/>
      <c r="YZ471" s="22"/>
      <c r="ZA471" s="22"/>
      <c r="ZB471" s="22"/>
      <c r="ZC471" s="22"/>
      <c r="ZD471" s="22"/>
      <c r="ZE471" s="22"/>
      <c r="ZF471" s="22"/>
      <c r="ZG471" s="22"/>
      <c r="ZH471" s="22"/>
      <c r="ZI471" s="22"/>
      <c r="ZJ471" s="22"/>
      <c r="ZK471" s="22"/>
      <c r="ZL471" s="22"/>
      <c r="ZM471" s="22"/>
      <c r="ZN471" s="22"/>
      <c r="ZO471" s="22"/>
      <c r="ZP471" s="22"/>
      <c r="ZQ471" s="22"/>
      <c r="ZR471" s="22"/>
      <c r="ZS471" s="22"/>
      <c r="ZT471" s="22"/>
      <c r="ZU471" s="22"/>
      <c r="ZV471" s="22"/>
      <c r="ZW471" s="22"/>
      <c r="ZX471" s="22"/>
      <c r="ZY471" s="22"/>
      <c r="ZZ471" s="22"/>
      <c r="AAA471" s="22"/>
      <c r="AAB471" s="22"/>
      <c r="AAC471" s="22"/>
      <c r="AAD471" s="22"/>
      <c r="AAE471" s="22"/>
      <c r="AAF471" s="22"/>
      <c r="AAG471" s="22"/>
      <c r="AAH471" s="22"/>
      <c r="AAI471" s="22"/>
      <c r="AAJ471" s="22"/>
      <c r="AAK471" s="22"/>
      <c r="AAL471" s="22"/>
      <c r="AAM471" s="22"/>
      <c r="AAN471" s="22"/>
      <c r="AAO471" s="22"/>
      <c r="AAP471" s="22"/>
      <c r="AAQ471" s="22"/>
      <c r="AAR471" s="22"/>
      <c r="AAS471" s="22"/>
      <c r="AAT471" s="22"/>
      <c r="AAU471" s="22"/>
      <c r="AAV471" s="22"/>
      <c r="AAW471" s="22"/>
      <c r="AAX471" s="22"/>
      <c r="AAY471" s="22"/>
      <c r="AAZ471" s="22"/>
      <c r="ABA471" s="22"/>
      <c r="ABB471" s="22"/>
      <c r="ABC471" s="22"/>
      <c r="ABD471" s="22"/>
      <c r="ABE471" s="22"/>
      <c r="ABF471" s="22"/>
      <c r="ABG471" s="22"/>
      <c r="ABH471" s="22"/>
      <c r="ABI471" s="22"/>
      <c r="ABJ471" s="22"/>
      <c r="ABK471" s="22"/>
      <c r="ABL471" s="22"/>
      <c r="ABM471" s="22"/>
      <c r="ABN471" s="22"/>
      <c r="ABO471" s="22"/>
      <c r="ABP471" s="22"/>
      <c r="ABQ471" s="22"/>
      <c r="ABR471" s="22"/>
      <c r="ABS471" s="22"/>
      <c r="ABT471" s="22"/>
      <c r="ABU471" s="22"/>
      <c r="ABV471" s="22"/>
      <c r="ABW471" s="22"/>
      <c r="ABX471" s="22"/>
      <c r="ABY471" s="22"/>
      <c r="ABZ471" s="22"/>
      <c r="ACA471" s="22"/>
      <c r="ACB471" s="22"/>
      <c r="ACC471" s="22"/>
      <c r="ACD471" s="22"/>
      <c r="ACE471" s="22"/>
      <c r="ACF471" s="22"/>
      <c r="ACG471" s="22"/>
      <c r="ACH471" s="22"/>
      <c r="ACI471" s="22"/>
      <c r="ACJ471" s="22"/>
      <c r="ACK471" s="22"/>
      <c r="ACL471" s="22"/>
      <c r="ACM471" s="22"/>
      <c r="ACN471" s="22"/>
      <c r="ACO471" s="22"/>
      <c r="ACP471" s="22"/>
      <c r="ACQ471" s="22"/>
      <c r="ACR471" s="22"/>
      <c r="ACS471" s="22"/>
      <c r="ACT471" s="22"/>
      <c r="ACU471" s="22"/>
      <c r="ACV471" s="22"/>
      <c r="ACW471" s="22"/>
      <c r="ACX471" s="22"/>
      <c r="ACY471" s="22"/>
      <c r="ACZ471" s="22"/>
      <c r="ADA471" s="22"/>
      <c r="ADB471" s="22"/>
      <c r="ADC471" s="22"/>
      <c r="ADD471" s="22"/>
      <c r="ADE471" s="22"/>
      <c r="ADF471" s="22"/>
      <c r="ADG471" s="22"/>
      <c r="ADH471" s="22"/>
      <c r="ADI471" s="22"/>
      <c r="ADJ471" s="22"/>
      <c r="ADK471" s="22"/>
      <c r="ADL471" s="22"/>
      <c r="ADM471" s="22"/>
      <c r="ADN471" s="22"/>
      <c r="ADO471" s="22"/>
      <c r="ADP471" s="22"/>
      <c r="ADQ471" s="22"/>
      <c r="ADR471" s="22"/>
      <c r="ADS471" s="22"/>
      <c r="ADT471" s="22"/>
      <c r="ADU471" s="22"/>
      <c r="ADV471" s="22"/>
      <c r="ADW471" s="22"/>
      <c r="ADX471" s="22"/>
      <c r="ADY471" s="22"/>
      <c r="ADZ471" s="22"/>
      <c r="AEA471" s="22"/>
      <c r="AEB471" s="22"/>
      <c r="AEC471" s="22"/>
      <c r="AED471" s="22"/>
      <c r="AEE471" s="22"/>
      <c r="AEF471" s="22"/>
      <c r="AEG471" s="22"/>
      <c r="AEH471" s="22"/>
      <c r="AEI471" s="22"/>
      <c r="AEJ471" s="22"/>
      <c r="AEK471" s="22"/>
      <c r="AEL471" s="22"/>
      <c r="AEM471" s="22"/>
      <c r="AEN471" s="22"/>
      <c r="AEO471" s="22"/>
      <c r="AEP471" s="22"/>
      <c r="AEQ471" s="22"/>
      <c r="AER471" s="22"/>
      <c r="AES471" s="22"/>
      <c r="AET471" s="22"/>
      <c r="AEU471" s="22"/>
      <c r="AEV471" s="22"/>
      <c r="AEW471" s="22"/>
      <c r="AEX471" s="22"/>
      <c r="AEY471" s="22"/>
      <c r="AEZ471" s="22"/>
      <c r="AFA471" s="22"/>
      <c r="AFB471" s="22"/>
      <c r="AFC471" s="22"/>
      <c r="AFD471" s="22"/>
      <c r="AFE471" s="22"/>
      <c r="AFF471" s="22"/>
      <c r="AFG471" s="22"/>
      <c r="AFH471" s="22"/>
      <c r="AFI471" s="22"/>
      <c r="AFJ471" s="22"/>
      <c r="AFK471" s="22"/>
      <c r="AFL471" s="22"/>
      <c r="AFM471" s="22"/>
      <c r="AFN471" s="22"/>
      <c r="AFO471" s="22"/>
      <c r="AFP471" s="22"/>
      <c r="AFQ471" s="22"/>
      <c r="AFR471" s="22"/>
      <c r="AFS471" s="22"/>
      <c r="AFT471" s="22"/>
      <c r="AFU471" s="22"/>
      <c r="AFV471" s="22"/>
      <c r="AFW471" s="22"/>
      <c r="AFX471" s="22"/>
      <c r="AFY471" s="22"/>
      <c r="AFZ471" s="22"/>
      <c r="AGA471" s="22"/>
      <c r="AGB471" s="22"/>
      <c r="AGC471" s="22"/>
      <c r="AGD471" s="22"/>
      <c r="AGE471" s="22"/>
      <c r="AGF471" s="22"/>
      <c r="AGG471" s="22"/>
      <c r="AGH471" s="22"/>
      <c r="AGI471" s="22"/>
      <c r="AGJ471" s="22"/>
      <c r="AGK471" s="22"/>
      <c r="AGL471" s="22"/>
      <c r="AGM471" s="22"/>
      <c r="AGN471" s="22"/>
      <c r="AGO471" s="22"/>
      <c r="AGP471" s="22"/>
      <c r="AGQ471" s="22"/>
      <c r="AGR471" s="22"/>
      <c r="AGS471" s="22"/>
      <c r="AGT471" s="22"/>
      <c r="AGU471" s="22"/>
      <c r="AGV471" s="22"/>
      <c r="AGW471" s="22"/>
      <c r="AGX471" s="22"/>
      <c r="AGY471" s="22"/>
      <c r="AGZ471" s="22"/>
      <c r="AHA471" s="22"/>
      <c r="AHB471" s="22"/>
      <c r="AHC471" s="22"/>
      <c r="AHD471" s="22"/>
      <c r="AHE471" s="22"/>
      <c r="AHF471" s="22"/>
      <c r="AHG471" s="22"/>
      <c r="AHH471" s="22"/>
      <c r="AHI471" s="22"/>
      <c r="AHJ471" s="22"/>
      <c r="AHK471" s="22"/>
      <c r="AHL471" s="22"/>
      <c r="AHM471" s="22"/>
      <c r="AHN471" s="22"/>
      <c r="AHO471" s="22"/>
      <c r="AHP471" s="22"/>
      <c r="AHQ471" s="22"/>
      <c r="AHR471" s="22"/>
      <c r="AHS471" s="22"/>
      <c r="AHT471" s="22"/>
      <c r="AHU471" s="22"/>
      <c r="AHV471" s="22"/>
      <c r="AHW471" s="22"/>
      <c r="AHX471" s="22"/>
      <c r="AHY471" s="22"/>
      <c r="AHZ471" s="22"/>
      <c r="AIA471" s="22"/>
      <c r="AIB471" s="22"/>
      <c r="AIC471" s="22"/>
      <c r="AID471" s="22"/>
      <c r="AIE471" s="22"/>
      <c r="AIF471" s="22"/>
      <c r="AIG471" s="22"/>
      <c r="AIH471" s="22"/>
      <c r="AII471" s="22"/>
      <c r="AIJ471" s="22"/>
      <c r="AIK471" s="22"/>
      <c r="AIL471" s="22"/>
      <c r="AIM471" s="22"/>
      <c r="AIN471" s="22"/>
      <c r="AIO471" s="22"/>
      <c r="AIP471" s="22"/>
      <c r="AIQ471" s="22"/>
      <c r="AIR471" s="22"/>
      <c r="AIS471" s="22"/>
      <c r="AIT471" s="22"/>
      <c r="AIU471" s="22"/>
      <c r="AIV471" s="22"/>
      <c r="AIW471" s="22"/>
      <c r="AIX471" s="22"/>
      <c r="AIY471" s="22"/>
      <c r="AIZ471" s="22"/>
      <c r="AJA471" s="22"/>
      <c r="AJB471" s="22"/>
      <c r="AJC471" s="22"/>
      <c r="AJD471" s="22"/>
      <c r="AJE471" s="22"/>
      <c r="AJF471" s="22"/>
      <c r="AJG471" s="22"/>
      <c r="AJH471" s="22"/>
      <c r="AJI471" s="22"/>
      <c r="AJJ471" s="22"/>
      <c r="AJK471" s="22"/>
      <c r="AJL471" s="22"/>
      <c r="AJM471" s="22"/>
      <c r="AJN471" s="22"/>
      <c r="AJO471" s="22"/>
      <c r="AJP471" s="22"/>
      <c r="AJQ471" s="22"/>
      <c r="AJR471" s="22"/>
      <c r="AJS471" s="22"/>
      <c r="AJT471" s="22"/>
      <c r="AJU471" s="22"/>
      <c r="AJV471" s="22"/>
      <c r="AJW471" s="22"/>
      <c r="AJX471" s="22"/>
      <c r="AJY471" s="22"/>
      <c r="AJZ471" s="22"/>
      <c r="AKA471" s="22"/>
      <c r="AKB471" s="22"/>
      <c r="AKC471" s="22"/>
      <c r="AKD471" s="22"/>
      <c r="AKE471" s="22"/>
      <c r="AKF471" s="22"/>
      <c r="AKG471" s="22"/>
      <c r="AKH471" s="22"/>
      <c r="AKI471" s="22"/>
      <c r="AKJ471" s="22"/>
      <c r="AKK471" s="22"/>
      <c r="AKL471" s="22"/>
      <c r="AKM471" s="22"/>
      <c r="AKN471" s="22"/>
      <c r="AKO471" s="22"/>
      <c r="AKP471" s="22"/>
      <c r="AKQ471" s="22"/>
      <c r="AKR471" s="22"/>
      <c r="AKS471" s="22"/>
      <c r="AKT471" s="22"/>
      <c r="AKU471" s="22"/>
      <c r="AKV471" s="22"/>
      <c r="AKW471" s="22"/>
      <c r="AKX471" s="22"/>
      <c r="AKY471" s="22"/>
      <c r="AKZ471" s="22"/>
      <c r="ALA471" s="22"/>
      <c r="ALB471" s="22"/>
      <c r="ALC471" s="22"/>
      <c r="ALD471" s="22"/>
      <c r="ALE471" s="22"/>
      <c r="ALF471" s="22"/>
      <c r="ALG471" s="22"/>
      <c r="ALH471" s="22"/>
      <c r="ALI471" s="22"/>
      <c r="ALJ471" s="22"/>
      <c r="ALK471" s="22"/>
      <c r="ALL471" s="22"/>
      <c r="ALM471" s="22"/>
      <c r="ALN471" s="22"/>
      <c r="ALO471" s="22"/>
      <c r="ALP471" s="22"/>
      <c r="ALQ471" s="22"/>
      <c r="ALR471" s="22"/>
      <c r="ALS471" s="22"/>
      <c r="ALT471" s="22"/>
      <c r="ALU471" s="22"/>
      <c r="ALV471" s="22"/>
      <c r="ALW471" s="22"/>
      <c r="ALX471" s="22"/>
      <c r="ALY471" s="22"/>
      <c r="ALZ471" s="22"/>
      <c r="AMA471" s="22"/>
      <c r="AMB471" s="22"/>
      <c r="AMC471" s="22"/>
      <c r="AMD471" s="22"/>
      <c r="AME471" s="22"/>
      <c r="AMF471" s="22"/>
      <c r="AMG471" s="22"/>
      <c r="AMH471" s="22"/>
      <c r="AMI471" s="22"/>
      <c r="AMJ471" s="22"/>
      <c r="AMK471" s="22"/>
    </row>
    <row r="472" spans="1:1025" s="1245" customForma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  <c r="EC472" s="22"/>
      <c r="ED472" s="22"/>
      <c r="EE472" s="22"/>
      <c r="EF472" s="22"/>
      <c r="EG472" s="22"/>
      <c r="EH472" s="22"/>
      <c r="EI472" s="22"/>
      <c r="EJ472" s="22"/>
      <c r="EK472" s="22"/>
      <c r="EL472" s="22"/>
      <c r="EM472" s="22"/>
      <c r="EN472" s="22"/>
      <c r="EO472" s="22"/>
      <c r="EP472" s="22"/>
      <c r="EQ472" s="22"/>
      <c r="ER472" s="22"/>
      <c r="ES472" s="22"/>
      <c r="ET472" s="22"/>
      <c r="EU472" s="22"/>
      <c r="EV472" s="22"/>
      <c r="EW472" s="22"/>
      <c r="EX472" s="22"/>
      <c r="EY472" s="22"/>
      <c r="EZ472" s="22"/>
      <c r="FA472" s="22"/>
      <c r="FB472" s="22"/>
      <c r="FC472" s="22"/>
      <c r="FD472" s="22"/>
      <c r="FE472" s="22"/>
      <c r="FF472" s="22"/>
      <c r="FG472" s="22"/>
      <c r="FH472" s="22"/>
      <c r="FI472" s="22"/>
      <c r="FJ472" s="22"/>
      <c r="FK472" s="22"/>
      <c r="FL472" s="22"/>
      <c r="FM472" s="22"/>
      <c r="FN472" s="22"/>
      <c r="FO472" s="22"/>
      <c r="FP472" s="22"/>
      <c r="FQ472" s="22"/>
      <c r="FR472" s="22"/>
      <c r="FS472" s="22"/>
      <c r="FT472" s="22"/>
      <c r="FU472" s="22"/>
      <c r="FV472" s="22"/>
      <c r="FW472" s="22"/>
      <c r="FX472" s="22"/>
      <c r="FY472" s="22"/>
      <c r="FZ472" s="22"/>
      <c r="GA472" s="22"/>
      <c r="GB472" s="22"/>
      <c r="GC472" s="22"/>
      <c r="GD472" s="22"/>
      <c r="GE472" s="22"/>
      <c r="GF472" s="22"/>
      <c r="GG472" s="22"/>
      <c r="GH472" s="22"/>
      <c r="GI472" s="22"/>
      <c r="GJ472" s="22"/>
      <c r="GK472" s="22"/>
      <c r="GL472" s="22"/>
      <c r="GM472" s="22"/>
      <c r="GN472" s="22"/>
      <c r="GO472" s="22"/>
      <c r="GP472" s="22"/>
      <c r="GQ472" s="22"/>
      <c r="GR472" s="22"/>
      <c r="GS472" s="22"/>
      <c r="GT472" s="22"/>
      <c r="GU472" s="22"/>
      <c r="GV472" s="22"/>
      <c r="GW472" s="22"/>
      <c r="GX472" s="22"/>
      <c r="GY472" s="22"/>
      <c r="GZ472" s="22"/>
      <c r="HA472" s="22"/>
      <c r="HB472" s="22"/>
      <c r="HC472" s="22"/>
      <c r="HD472" s="22"/>
      <c r="HE472" s="22"/>
      <c r="HF472" s="22"/>
      <c r="HG472" s="22"/>
      <c r="HH472" s="22"/>
      <c r="HI472" s="22"/>
      <c r="HJ472" s="22"/>
      <c r="HK472" s="22"/>
      <c r="HL472" s="22"/>
      <c r="HM472" s="22"/>
      <c r="HN472" s="22"/>
      <c r="HO472" s="22"/>
      <c r="HP472" s="22"/>
      <c r="HQ472" s="22"/>
      <c r="HR472" s="22"/>
      <c r="HS472" s="22"/>
      <c r="HT472" s="22"/>
      <c r="HU472" s="22"/>
      <c r="HV472" s="22"/>
      <c r="HW472" s="22"/>
      <c r="HX472" s="22"/>
      <c r="HY472" s="22"/>
      <c r="HZ472" s="22"/>
      <c r="IA472" s="22"/>
      <c r="IB472" s="22"/>
      <c r="IC472" s="22"/>
      <c r="ID472" s="22"/>
      <c r="IE472" s="22"/>
      <c r="IF472" s="22"/>
      <c r="IG472" s="22"/>
      <c r="IH472" s="22"/>
      <c r="II472" s="22"/>
      <c r="IJ472" s="22"/>
      <c r="IK472" s="22"/>
      <c r="IL472" s="22"/>
      <c r="IM472" s="22"/>
      <c r="IN472" s="22"/>
      <c r="IO472" s="22"/>
      <c r="IP472" s="22"/>
      <c r="IQ472" s="22"/>
      <c r="IR472" s="22"/>
      <c r="IS472" s="22"/>
      <c r="IT472" s="22"/>
      <c r="IU472" s="22"/>
      <c r="IV472" s="22"/>
      <c r="IW472" s="22"/>
      <c r="IX472" s="22"/>
      <c r="IY472" s="22"/>
      <c r="IZ472" s="22"/>
      <c r="JA472" s="22"/>
      <c r="JB472" s="22"/>
      <c r="JC472" s="22"/>
      <c r="JD472" s="22"/>
      <c r="JE472" s="22"/>
      <c r="JF472" s="22"/>
      <c r="JG472" s="22"/>
      <c r="JH472" s="22"/>
      <c r="JI472" s="22"/>
      <c r="JJ472" s="22"/>
      <c r="JK472" s="22"/>
      <c r="JL472" s="22"/>
      <c r="JM472" s="22"/>
      <c r="JN472" s="22"/>
      <c r="JO472" s="22"/>
      <c r="JP472" s="22"/>
      <c r="JQ472" s="22"/>
      <c r="JR472" s="22"/>
      <c r="JS472" s="22"/>
      <c r="JT472" s="22"/>
      <c r="JU472" s="22"/>
      <c r="JV472" s="22"/>
      <c r="JW472" s="22"/>
      <c r="JX472" s="22"/>
      <c r="JY472" s="22"/>
      <c r="JZ472" s="22"/>
      <c r="KA472" s="22"/>
      <c r="KB472" s="22"/>
      <c r="KC472" s="22"/>
      <c r="KD472" s="22"/>
      <c r="KE472" s="22"/>
      <c r="KF472" s="22"/>
      <c r="KG472" s="22"/>
      <c r="KH472" s="22"/>
      <c r="KI472" s="22"/>
      <c r="KJ472" s="22"/>
      <c r="KK472" s="22"/>
      <c r="KL472" s="22"/>
      <c r="KM472" s="22"/>
      <c r="KN472" s="22"/>
      <c r="KO472" s="22"/>
      <c r="KP472" s="22"/>
      <c r="KQ472" s="22"/>
      <c r="KR472" s="22"/>
      <c r="KS472" s="22"/>
      <c r="KT472" s="22"/>
      <c r="KU472" s="22"/>
      <c r="KV472" s="22"/>
      <c r="KW472" s="22"/>
      <c r="KX472" s="22"/>
      <c r="KY472" s="22"/>
      <c r="KZ472" s="22"/>
      <c r="LA472" s="22"/>
      <c r="LB472" s="22"/>
      <c r="LC472" s="22"/>
      <c r="LD472" s="22"/>
      <c r="LE472" s="22"/>
      <c r="LF472" s="22"/>
      <c r="LG472" s="22"/>
      <c r="LH472" s="22"/>
      <c r="LI472" s="22"/>
      <c r="LJ472" s="22"/>
      <c r="LK472" s="22"/>
      <c r="LL472" s="22"/>
      <c r="LM472" s="22"/>
      <c r="LN472" s="22"/>
      <c r="LO472" s="22"/>
      <c r="LP472" s="22"/>
      <c r="LQ472" s="22"/>
      <c r="LR472" s="22"/>
      <c r="LS472" s="22"/>
      <c r="LT472" s="22"/>
      <c r="LU472" s="22"/>
      <c r="LV472" s="22"/>
      <c r="LW472" s="22"/>
      <c r="LX472" s="22"/>
      <c r="LY472" s="22"/>
      <c r="LZ472" s="22"/>
      <c r="MA472" s="22"/>
      <c r="MB472" s="22"/>
      <c r="MC472" s="22"/>
      <c r="MD472" s="22"/>
      <c r="ME472" s="22"/>
      <c r="MF472" s="22"/>
      <c r="MG472" s="22"/>
      <c r="MH472" s="22"/>
      <c r="MI472" s="22"/>
      <c r="MJ472" s="22"/>
      <c r="MK472" s="22"/>
      <c r="ML472" s="22"/>
      <c r="MM472" s="22"/>
      <c r="MN472" s="22"/>
      <c r="MO472" s="22"/>
      <c r="MP472" s="22"/>
      <c r="MQ472" s="22"/>
      <c r="MR472" s="22"/>
      <c r="MS472" s="22"/>
      <c r="MT472" s="22"/>
      <c r="MU472" s="22"/>
      <c r="MV472" s="22"/>
      <c r="MW472" s="22"/>
      <c r="MX472" s="22"/>
      <c r="MY472" s="22"/>
      <c r="MZ472" s="22"/>
      <c r="NA472" s="22"/>
      <c r="NB472" s="22"/>
      <c r="NC472" s="22"/>
      <c r="ND472" s="22"/>
      <c r="NE472" s="22"/>
      <c r="NF472" s="22"/>
      <c r="NG472" s="22"/>
      <c r="NH472" s="22"/>
      <c r="NI472" s="22"/>
      <c r="NJ472" s="22"/>
      <c r="NK472" s="22"/>
      <c r="NL472" s="22"/>
      <c r="NM472" s="22"/>
      <c r="NN472" s="22"/>
      <c r="NO472" s="22"/>
      <c r="NP472" s="22"/>
      <c r="NQ472" s="22"/>
      <c r="NR472" s="22"/>
      <c r="NS472" s="22"/>
      <c r="NT472" s="22"/>
      <c r="NU472" s="22"/>
      <c r="NV472" s="22"/>
      <c r="NW472" s="22"/>
      <c r="NX472" s="22"/>
      <c r="NY472" s="22"/>
      <c r="NZ472" s="22"/>
      <c r="OA472" s="22"/>
      <c r="OB472" s="22"/>
      <c r="OC472" s="22"/>
      <c r="OD472" s="22"/>
      <c r="OE472" s="22"/>
      <c r="OF472" s="22"/>
      <c r="OG472" s="22"/>
      <c r="OH472" s="22"/>
      <c r="OI472" s="22"/>
      <c r="OJ472" s="22"/>
      <c r="OK472" s="22"/>
      <c r="OL472" s="22"/>
      <c r="OM472" s="22"/>
      <c r="ON472" s="22"/>
      <c r="OO472" s="22"/>
      <c r="OP472" s="22"/>
      <c r="OQ472" s="22"/>
      <c r="OR472" s="22"/>
      <c r="OS472" s="22"/>
      <c r="OT472" s="22"/>
      <c r="OU472" s="22"/>
      <c r="OV472" s="22"/>
      <c r="OW472" s="22"/>
      <c r="OX472" s="22"/>
      <c r="OY472" s="22"/>
      <c r="OZ472" s="22"/>
      <c r="PA472" s="22"/>
      <c r="PB472" s="22"/>
      <c r="PC472" s="22"/>
      <c r="PD472" s="22"/>
      <c r="PE472" s="22"/>
      <c r="PF472" s="22"/>
      <c r="PG472" s="22"/>
      <c r="PH472" s="22"/>
      <c r="PI472" s="22"/>
      <c r="PJ472" s="22"/>
      <c r="PK472" s="22"/>
      <c r="PL472" s="22"/>
      <c r="PM472" s="22"/>
      <c r="PN472" s="22"/>
      <c r="PO472" s="22"/>
      <c r="PP472" s="22"/>
      <c r="PQ472" s="22"/>
      <c r="PR472" s="22"/>
      <c r="PS472" s="22"/>
      <c r="PT472" s="22"/>
      <c r="PU472" s="22"/>
      <c r="PV472" s="22"/>
      <c r="PW472" s="22"/>
      <c r="PX472" s="22"/>
      <c r="PY472" s="22"/>
      <c r="PZ472" s="22"/>
      <c r="QA472" s="22"/>
      <c r="QB472" s="22"/>
      <c r="QC472" s="22"/>
      <c r="QD472" s="22"/>
      <c r="QE472" s="22"/>
      <c r="QF472" s="22"/>
      <c r="QG472" s="22"/>
      <c r="QH472" s="22"/>
      <c r="QI472" s="22"/>
      <c r="QJ472" s="22"/>
      <c r="QK472" s="22"/>
      <c r="QL472" s="22"/>
      <c r="QM472" s="22"/>
      <c r="QN472" s="22"/>
      <c r="QO472" s="22"/>
      <c r="QP472" s="22"/>
      <c r="QQ472" s="22"/>
      <c r="QR472" s="22"/>
      <c r="QS472" s="22"/>
      <c r="QT472" s="22"/>
      <c r="QU472" s="22"/>
      <c r="QV472" s="22"/>
      <c r="QW472" s="22"/>
      <c r="QX472" s="22"/>
      <c r="QY472" s="22"/>
      <c r="QZ472" s="22"/>
      <c r="RA472" s="22"/>
      <c r="RB472" s="22"/>
      <c r="RC472" s="22"/>
      <c r="RD472" s="22"/>
      <c r="RE472" s="22"/>
      <c r="RF472" s="22"/>
      <c r="RG472" s="22"/>
      <c r="RH472" s="22"/>
      <c r="RI472" s="22"/>
      <c r="RJ472" s="22"/>
      <c r="RK472" s="22"/>
      <c r="RL472" s="22"/>
      <c r="RM472" s="22"/>
      <c r="RN472" s="22"/>
      <c r="RO472" s="22"/>
      <c r="RP472" s="22"/>
      <c r="RQ472" s="22"/>
      <c r="RR472" s="22"/>
      <c r="RS472" s="22"/>
      <c r="RT472" s="22"/>
      <c r="RU472" s="22"/>
      <c r="RV472" s="22"/>
      <c r="RW472" s="22"/>
      <c r="RX472" s="22"/>
      <c r="RY472" s="22"/>
      <c r="RZ472" s="22"/>
      <c r="SA472" s="22"/>
      <c r="SB472" s="22"/>
      <c r="SC472" s="22"/>
      <c r="SD472" s="22"/>
      <c r="SE472" s="22"/>
      <c r="SF472" s="22"/>
      <c r="SG472" s="22"/>
      <c r="SH472" s="22"/>
      <c r="SI472" s="22"/>
      <c r="SJ472" s="22"/>
      <c r="SK472" s="22"/>
      <c r="SL472" s="22"/>
      <c r="SM472" s="22"/>
      <c r="SN472" s="22"/>
      <c r="SO472" s="22"/>
      <c r="SP472" s="22"/>
      <c r="SQ472" s="22"/>
      <c r="SR472" s="22"/>
      <c r="SS472" s="22"/>
      <c r="ST472" s="22"/>
      <c r="SU472" s="22"/>
      <c r="SV472" s="22"/>
      <c r="SW472" s="22"/>
      <c r="SX472" s="22"/>
      <c r="SY472" s="22"/>
      <c r="SZ472" s="22"/>
      <c r="TA472" s="22"/>
      <c r="TB472" s="22"/>
      <c r="TC472" s="22"/>
      <c r="TD472" s="22"/>
      <c r="TE472" s="22"/>
      <c r="TF472" s="22"/>
      <c r="TG472" s="22"/>
      <c r="TH472" s="22"/>
      <c r="TI472" s="22"/>
      <c r="TJ472" s="22"/>
      <c r="TK472" s="22"/>
      <c r="TL472" s="22"/>
      <c r="TM472" s="22"/>
      <c r="TN472" s="22"/>
      <c r="TO472" s="22"/>
      <c r="TP472" s="22"/>
      <c r="TQ472" s="22"/>
      <c r="TR472" s="22"/>
      <c r="TS472" s="22"/>
      <c r="TT472" s="22"/>
      <c r="TU472" s="22"/>
      <c r="TV472" s="22"/>
      <c r="TW472" s="22"/>
      <c r="TX472" s="22"/>
      <c r="TY472" s="22"/>
      <c r="TZ472" s="22"/>
      <c r="UA472" s="22"/>
      <c r="UB472" s="22"/>
      <c r="UC472" s="22"/>
      <c r="UD472" s="22"/>
      <c r="UE472" s="22"/>
      <c r="UF472" s="22"/>
      <c r="UG472" s="22"/>
      <c r="UH472" s="22"/>
      <c r="UI472" s="22"/>
      <c r="UJ472" s="22"/>
      <c r="UK472" s="22"/>
      <c r="UL472" s="22"/>
      <c r="UM472" s="22"/>
      <c r="UN472" s="22"/>
      <c r="UO472" s="22"/>
      <c r="UP472" s="22"/>
      <c r="UQ472" s="22"/>
      <c r="UR472" s="22"/>
      <c r="US472" s="22"/>
      <c r="UT472" s="22"/>
      <c r="UU472" s="22"/>
      <c r="UV472" s="22"/>
      <c r="UW472" s="22"/>
      <c r="UX472" s="22"/>
      <c r="UY472" s="22"/>
      <c r="UZ472" s="22"/>
      <c r="VA472" s="22"/>
      <c r="VB472" s="22"/>
      <c r="VC472" s="22"/>
      <c r="VD472" s="22"/>
      <c r="VE472" s="22"/>
      <c r="VF472" s="22"/>
      <c r="VG472" s="22"/>
      <c r="VH472" s="22"/>
      <c r="VI472" s="22"/>
      <c r="VJ472" s="22"/>
      <c r="VK472" s="22"/>
      <c r="VL472" s="22"/>
      <c r="VM472" s="22"/>
      <c r="VN472" s="22"/>
      <c r="VO472" s="22"/>
      <c r="VP472" s="22"/>
      <c r="VQ472" s="22"/>
      <c r="VR472" s="22"/>
      <c r="VS472" s="22"/>
      <c r="VT472" s="22"/>
      <c r="VU472" s="22"/>
      <c r="VV472" s="22"/>
      <c r="VW472" s="22"/>
      <c r="VX472" s="22"/>
      <c r="VY472" s="22"/>
      <c r="VZ472" s="22"/>
      <c r="WA472" s="22"/>
      <c r="WB472" s="22"/>
      <c r="WC472" s="22"/>
      <c r="WD472" s="22"/>
      <c r="WE472" s="22"/>
      <c r="WF472" s="22"/>
      <c r="WG472" s="22"/>
      <c r="WH472" s="22"/>
      <c r="WI472" s="22"/>
      <c r="WJ472" s="22"/>
      <c r="WK472" s="22"/>
      <c r="WL472" s="22"/>
      <c r="WM472" s="22"/>
      <c r="WN472" s="22"/>
      <c r="WO472" s="22"/>
      <c r="WP472" s="22"/>
      <c r="WQ472" s="22"/>
      <c r="WR472" s="22"/>
      <c r="WS472" s="22"/>
      <c r="WT472" s="22"/>
      <c r="WU472" s="22"/>
      <c r="WV472" s="22"/>
      <c r="WW472" s="22"/>
      <c r="WX472" s="22"/>
      <c r="WY472" s="22"/>
      <c r="WZ472" s="22"/>
      <c r="XA472" s="22"/>
      <c r="XB472" s="22"/>
      <c r="XC472" s="22"/>
      <c r="XD472" s="22"/>
      <c r="XE472" s="22"/>
      <c r="XF472" s="22"/>
      <c r="XG472" s="22"/>
      <c r="XH472" s="22"/>
      <c r="XI472" s="22"/>
      <c r="XJ472" s="22"/>
      <c r="XK472" s="22"/>
      <c r="XL472" s="22"/>
      <c r="XM472" s="22"/>
      <c r="XN472" s="22"/>
      <c r="XO472" s="22"/>
      <c r="XP472" s="22"/>
      <c r="XQ472" s="22"/>
      <c r="XR472" s="22"/>
      <c r="XS472" s="22"/>
      <c r="XT472" s="22"/>
      <c r="XU472" s="22"/>
      <c r="XV472" s="22"/>
      <c r="XW472" s="22"/>
      <c r="XX472" s="22"/>
      <c r="XY472" s="22"/>
      <c r="XZ472" s="22"/>
      <c r="YA472" s="22"/>
      <c r="YB472" s="22"/>
      <c r="YC472" s="22"/>
      <c r="YD472" s="22"/>
      <c r="YE472" s="22"/>
      <c r="YF472" s="22"/>
      <c r="YG472" s="22"/>
      <c r="YH472" s="22"/>
      <c r="YI472" s="22"/>
      <c r="YJ472" s="22"/>
      <c r="YK472" s="22"/>
      <c r="YL472" s="22"/>
      <c r="YM472" s="22"/>
      <c r="YN472" s="22"/>
      <c r="YO472" s="22"/>
      <c r="YP472" s="22"/>
      <c r="YQ472" s="22"/>
      <c r="YR472" s="22"/>
      <c r="YS472" s="22"/>
      <c r="YT472" s="22"/>
      <c r="YU472" s="22"/>
      <c r="YV472" s="22"/>
      <c r="YW472" s="22"/>
      <c r="YX472" s="22"/>
      <c r="YY472" s="22"/>
      <c r="YZ472" s="22"/>
      <c r="ZA472" s="22"/>
      <c r="ZB472" s="22"/>
      <c r="ZC472" s="22"/>
      <c r="ZD472" s="22"/>
      <c r="ZE472" s="22"/>
      <c r="ZF472" s="22"/>
      <c r="ZG472" s="22"/>
      <c r="ZH472" s="22"/>
      <c r="ZI472" s="22"/>
      <c r="ZJ472" s="22"/>
      <c r="ZK472" s="22"/>
      <c r="ZL472" s="22"/>
      <c r="ZM472" s="22"/>
      <c r="ZN472" s="22"/>
      <c r="ZO472" s="22"/>
      <c r="ZP472" s="22"/>
      <c r="ZQ472" s="22"/>
      <c r="ZR472" s="22"/>
      <c r="ZS472" s="22"/>
      <c r="ZT472" s="22"/>
      <c r="ZU472" s="22"/>
      <c r="ZV472" s="22"/>
      <c r="ZW472" s="22"/>
      <c r="ZX472" s="22"/>
      <c r="ZY472" s="22"/>
      <c r="ZZ472" s="22"/>
      <c r="AAA472" s="22"/>
      <c r="AAB472" s="22"/>
      <c r="AAC472" s="22"/>
      <c r="AAD472" s="22"/>
      <c r="AAE472" s="22"/>
      <c r="AAF472" s="22"/>
      <c r="AAG472" s="22"/>
      <c r="AAH472" s="22"/>
      <c r="AAI472" s="22"/>
      <c r="AAJ472" s="22"/>
      <c r="AAK472" s="22"/>
      <c r="AAL472" s="22"/>
      <c r="AAM472" s="22"/>
      <c r="AAN472" s="22"/>
      <c r="AAO472" s="22"/>
      <c r="AAP472" s="22"/>
      <c r="AAQ472" s="22"/>
      <c r="AAR472" s="22"/>
      <c r="AAS472" s="22"/>
      <c r="AAT472" s="22"/>
      <c r="AAU472" s="22"/>
      <c r="AAV472" s="22"/>
      <c r="AAW472" s="22"/>
      <c r="AAX472" s="22"/>
      <c r="AAY472" s="22"/>
      <c r="AAZ472" s="22"/>
      <c r="ABA472" s="22"/>
      <c r="ABB472" s="22"/>
      <c r="ABC472" s="22"/>
      <c r="ABD472" s="22"/>
      <c r="ABE472" s="22"/>
      <c r="ABF472" s="22"/>
      <c r="ABG472" s="22"/>
      <c r="ABH472" s="22"/>
      <c r="ABI472" s="22"/>
      <c r="ABJ472" s="22"/>
      <c r="ABK472" s="22"/>
      <c r="ABL472" s="22"/>
      <c r="ABM472" s="22"/>
      <c r="ABN472" s="22"/>
      <c r="ABO472" s="22"/>
      <c r="ABP472" s="22"/>
      <c r="ABQ472" s="22"/>
      <c r="ABR472" s="22"/>
      <c r="ABS472" s="22"/>
      <c r="ABT472" s="22"/>
      <c r="ABU472" s="22"/>
      <c r="ABV472" s="22"/>
      <c r="ABW472" s="22"/>
      <c r="ABX472" s="22"/>
      <c r="ABY472" s="22"/>
      <c r="ABZ472" s="22"/>
      <c r="ACA472" s="22"/>
      <c r="ACB472" s="22"/>
      <c r="ACC472" s="22"/>
      <c r="ACD472" s="22"/>
      <c r="ACE472" s="22"/>
      <c r="ACF472" s="22"/>
      <c r="ACG472" s="22"/>
      <c r="ACH472" s="22"/>
      <c r="ACI472" s="22"/>
      <c r="ACJ472" s="22"/>
      <c r="ACK472" s="22"/>
      <c r="ACL472" s="22"/>
      <c r="ACM472" s="22"/>
      <c r="ACN472" s="22"/>
      <c r="ACO472" s="22"/>
      <c r="ACP472" s="22"/>
      <c r="ACQ472" s="22"/>
      <c r="ACR472" s="22"/>
      <c r="ACS472" s="22"/>
      <c r="ACT472" s="22"/>
      <c r="ACU472" s="22"/>
      <c r="ACV472" s="22"/>
      <c r="ACW472" s="22"/>
      <c r="ACX472" s="22"/>
      <c r="ACY472" s="22"/>
      <c r="ACZ472" s="22"/>
      <c r="ADA472" s="22"/>
      <c r="ADB472" s="22"/>
      <c r="ADC472" s="22"/>
      <c r="ADD472" s="22"/>
      <c r="ADE472" s="22"/>
      <c r="ADF472" s="22"/>
      <c r="ADG472" s="22"/>
      <c r="ADH472" s="22"/>
      <c r="ADI472" s="22"/>
      <c r="ADJ472" s="22"/>
      <c r="ADK472" s="22"/>
      <c r="ADL472" s="22"/>
      <c r="ADM472" s="22"/>
      <c r="ADN472" s="22"/>
      <c r="ADO472" s="22"/>
      <c r="ADP472" s="22"/>
      <c r="ADQ472" s="22"/>
      <c r="ADR472" s="22"/>
      <c r="ADS472" s="22"/>
      <c r="ADT472" s="22"/>
      <c r="ADU472" s="22"/>
      <c r="ADV472" s="22"/>
      <c r="ADW472" s="22"/>
      <c r="ADX472" s="22"/>
      <c r="ADY472" s="22"/>
      <c r="ADZ472" s="22"/>
      <c r="AEA472" s="22"/>
      <c r="AEB472" s="22"/>
      <c r="AEC472" s="22"/>
      <c r="AED472" s="22"/>
      <c r="AEE472" s="22"/>
      <c r="AEF472" s="22"/>
      <c r="AEG472" s="22"/>
      <c r="AEH472" s="22"/>
      <c r="AEI472" s="22"/>
      <c r="AEJ472" s="22"/>
      <c r="AEK472" s="22"/>
      <c r="AEL472" s="22"/>
      <c r="AEM472" s="22"/>
      <c r="AEN472" s="22"/>
      <c r="AEO472" s="22"/>
      <c r="AEP472" s="22"/>
      <c r="AEQ472" s="22"/>
      <c r="AER472" s="22"/>
      <c r="AES472" s="22"/>
      <c r="AET472" s="22"/>
      <c r="AEU472" s="22"/>
      <c r="AEV472" s="22"/>
      <c r="AEW472" s="22"/>
      <c r="AEX472" s="22"/>
      <c r="AEY472" s="22"/>
      <c r="AEZ472" s="22"/>
      <c r="AFA472" s="22"/>
      <c r="AFB472" s="22"/>
      <c r="AFC472" s="22"/>
      <c r="AFD472" s="22"/>
      <c r="AFE472" s="22"/>
      <c r="AFF472" s="22"/>
      <c r="AFG472" s="22"/>
      <c r="AFH472" s="22"/>
      <c r="AFI472" s="22"/>
      <c r="AFJ472" s="22"/>
      <c r="AFK472" s="22"/>
      <c r="AFL472" s="22"/>
      <c r="AFM472" s="22"/>
      <c r="AFN472" s="22"/>
      <c r="AFO472" s="22"/>
      <c r="AFP472" s="22"/>
      <c r="AFQ472" s="22"/>
      <c r="AFR472" s="22"/>
      <c r="AFS472" s="22"/>
      <c r="AFT472" s="22"/>
      <c r="AFU472" s="22"/>
      <c r="AFV472" s="22"/>
      <c r="AFW472" s="22"/>
      <c r="AFX472" s="22"/>
      <c r="AFY472" s="22"/>
      <c r="AFZ472" s="22"/>
      <c r="AGA472" s="22"/>
      <c r="AGB472" s="22"/>
      <c r="AGC472" s="22"/>
      <c r="AGD472" s="22"/>
      <c r="AGE472" s="22"/>
      <c r="AGF472" s="22"/>
      <c r="AGG472" s="22"/>
      <c r="AGH472" s="22"/>
      <c r="AGI472" s="22"/>
      <c r="AGJ472" s="22"/>
      <c r="AGK472" s="22"/>
      <c r="AGL472" s="22"/>
      <c r="AGM472" s="22"/>
      <c r="AGN472" s="22"/>
      <c r="AGO472" s="22"/>
      <c r="AGP472" s="22"/>
      <c r="AGQ472" s="22"/>
      <c r="AGR472" s="22"/>
      <c r="AGS472" s="22"/>
      <c r="AGT472" s="22"/>
      <c r="AGU472" s="22"/>
      <c r="AGV472" s="22"/>
      <c r="AGW472" s="22"/>
      <c r="AGX472" s="22"/>
      <c r="AGY472" s="22"/>
      <c r="AGZ472" s="22"/>
      <c r="AHA472" s="22"/>
      <c r="AHB472" s="22"/>
      <c r="AHC472" s="22"/>
      <c r="AHD472" s="22"/>
      <c r="AHE472" s="22"/>
      <c r="AHF472" s="22"/>
      <c r="AHG472" s="22"/>
      <c r="AHH472" s="22"/>
      <c r="AHI472" s="22"/>
      <c r="AHJ472" s="22"/>
      <c r="AHK472" s="22"/>
      <c r="AHL472" s="22"/>
      <c r="AHM472" s="22"/>
      <c r="AHN472" s="22"/>
      <c r="AHO472" s="22"/>
      <c r="AHP472" s="22"/>
      <c r="AHQ472" s="22"/>
      <c r="AHR472" s="22"/>
      <c r="AHS472" s="22"/>
      <c r="AHT472" s="22"/>
      <c r="AHU472" s="22"/>
      <c r="AHV472" s="22"/>
      <c r="AHW472" s="22"/>
      <c r="AHX472" s="22"/>
      <c r="AHY472" s="22"/>
      <c r="AHZ472" s="22"/>
      <c r="AIA472" s="22"/>
      <c r="AIB472" s="22"/>
      <c r="AIC472" s="22"/>
      <c r="AID472" s="22"/>
      <c r="AIE472" s="22"/>
      <c r="AIF472" s="22"/>
      <c r="AIG472" s="22"/>
      <c r="AIH472" s="22"/>
      <c r="AII472" s="22"/>
      <c r="AIJ472" s="22"/>
      <c r="AIK472" s="22"/>
      <c r="AIL472" s="22"/>
      <c r="AIM472" s="22"/>
      <c r="AIN472" s="22"/>
      <c r="AIO472" s="22"/>
      <c r="AIP472" s="22"/>
      <c r="AIQ472" s="22"/>
      <c r="AIR472" s="22"/>
      <c r="AIS472" s="22"/>
      <c r="AIT472" s="22"/>
      <c r="AIU472" s="22"/>
      <c r="AIV472" s="22"/>
      <c r="AIW472" s="22"/>
      <c r="AIX472" s="22"/>
      <c r="AIY472" s="22"/>
      <c r="AIZ472" s="22"/>
      <c r="AJA472" s="22"/>
      <c r="AJB472" s="22"/>
      <c r="AJC472" s="22"/>
      <c r="AJD472" s="22"/>
      <c r="AJE472" s="22"/>
      <c r="AJF472" s="22"/>
      <c r="AJG472" s="22"/>
      <c r="AJH472" s="22"/>
      <c r="AJI472" s="22"/>
      <c r="AJJ472" s="22"/>
      <c r="AJK472" s="22"/>
      <c r="AJL472" s="22"/>
      <c r="AJM472" s="22"/>
      <c r="AJN472" s="22"/>
      <c r="AJO472" s="22"/>
      <c r="AJP472" s="22"/>
      <c r="AJQ472" s="22"/>
      <c r="AJR472" s="22"/>
      <c r="AJS472" s="22"/>
      <c r="AJT472" s="22"/>
      <c r="AJU472" s="22"/>
      <c r="AJV472" s="22"/>
      <c r="AJW472" s="22"/>
      <c r="AJX472" s="22"/>
      <c r="AJY472" s="22"/>
      <c r="AJZ472" s="22"/>
      <c r="AKA472" s="22"/>
      <c r="AKB472" s="22"/>
      <c r="AKC472" s="22"/>
      <c r="AKD472" s="22"/>
      <c r="AKE472" s="22"/>
      <c r="AKF472" s="22"/>
      <c r="AKG472" s="22"/>
      <c r="AKH472" s="22"/>
      <c r="AKI472" s="22"/>
      <c r="AKJ472" s="22"/>
      <c r="AKK472" s="22"/>
      <c r="AKL472" s="22"/>
      <c r="AKM472" s="22"/>
      <c r="AKN472" s="22"/>
      <c r="AKO472" s="22"/>
      <c r="AKP472" s="22"/>
      <c r="AKQ472" s="22"/>
      <c r="AKR472" s="22"/>
      <c r="AKS472" s="22"/>
      <c r="AKT472" s="22"/>
      <c r="AKU472" s="22"/>
      <c r="AKV472" s="22"/>
      <c r="AKW472" s="22"/>
      <c r="AKX472" s="22"/>
      <c r="AKY472" s="22"/>
      <c r="AKZ472" s="22"/>
      <c r="ALA472" s="22"/>
      <c r="ALB472" s="22"/>
      <c r="ALC472" s="22"/>
      <c r="ALD472" s="22"/>
      <c r="ALE472" s="22"/>
      <c r="ALF472" s="22"/>
      <c r="ALG472" s="22"/>
      <c r="ALH472" s="22"/>
      <c r="ALI472" s="22"/>
      <c r="ALJ472" s="22"/>
      <c r="ALK472" s="22"/>
      <c r="ALL472" s="22"/>
      <c r="ALM472" s="22"/>
      <c r="ALN472" s="22"/>
      <c r="ALO472" s="22"/>
      <c r="ALP472" s="22"/>
      <c r="ALQ472" s="22"/>
      <c r="ALR472" s="22"/>
      <c r="ALS472" s="22"/>
      <c r="ALT472" s="22"/>
      <c r="ALU472" s="22"/>
      <c r="ALV472" s="22"/>
      <c r="ALW472" s="22"/>
      <c r="ALX472" s="22"/>
      <c r="ALY472" s="22"/>
      <c r="ALZ472" s="22"/>
      <c r="AMA472" s="22"/>
      <c r="AMB472" s="22"/>
      <c r="AMC472" s="22"/>
      <c r="AMD472" s="22"/>
      <c r="AME472" s="22"/>
      <c r="AMF472" s="22"/>
      <c r="AMG472" s="22"/>
      <c r="AMH472" s="22"/>
      <c r="AMI472" s="22"/>
      <c r="AMJ472" s="22"/>
      <c r="AMK472" s="22"/>
    </row>
    <row r="473" spans="1:1025" s="1245" customForma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  <c r="EC473" s="22"/>
      <c r="ED473" s="22"/>
      <c r="EE473" s="22"/>
      <c r="EF473" s="22"/>
      <c r="EG473" s="22"/>
      <c r="EH473" s="22"/>
      <c r="EI473" s="22"/>
      <c r="EJ473" s="22"/>
      <c r="EK473" s="22"/>
      <c r="EL473" s="22"/>
      <c r="EM473" s="22"/>
      <c r="EN473" s="22"/>
      <c r="EO473" s="22"/>
      <c r="EP473" s="22"/>
      <c r="EQ473" s="22"/>
      <c r="ER473" s="22"/>
      <c r="ES473" s="22"/>
      <c r="ET473" s="22"/>
      <c r="EU473" s="22"/>
      <c r="EV473" s="22"/>
      <c r="EW473" s="22"/>
      <c r="EX473" s="22"/>
      <c r="EY473" s="22"/>
      <c r="EZ473" s="22"/>
      <c r="FA473" s="22"/>
      <c r="FB473" s="22"/>
      <c r="FC473" s="22"/>
      <c r="FD473" s="22"/>
      <c r="FE473" s="22"/>
      <c r="FF473" s="22"/>
      <c r="FG473" s="22"/>
      <c r="FH473" s="22"/>
      <c r="FI473" s="22"/>
      <c r="FJ473" s="22"/>
      <c r="FK473" s="22"/>
      <c r="FL473" s="22"/>
      <c r="FM473" s="22"/>
      <c r="FN473" s="22"/>
      <c r="FO473" s="22"/>
      <c r="FP473" s="22"/>
      <c r="FQ473" s="22"/>
      <c r="FR473" s="22"/>
      <c r="FS473" s="22"/>
      <c r="FT473" s="22"/>
      <c r="FU473" s="22"/>
      <c r="FV473" s="22"/>
      <c r="FW473" s="22"/>
      <c r="FX473" s="22"/>
      <c r="FY473" s="22"/>
      <c r="FZ473" s="22"/>
      <c r="GA473" s="22"/>
      <c r="GB473" s="22"/>
      <c r="GC473" s="22"/>
      <c r="GD473" s="22"/>
      <c r="GE473" s="22"/>
      <c r="GF473" s="22"/>
      <c r="GG473" s="22"/>
      <c r="GH473" s="22"/>
      <c r="GI473" s="22"/>
      <c r="GJ473" s="22"/>
      <c r="GK473" s="22"/>
      <c r="GL473" s="22"/>
      <c r="GM473" s="22"/>
      <c r="GN473" s="22"/>
      <c r="GO473" s="22"/>
      <c r="GP473" s="22"/>
      <c r="GQ473" s="22"/>
      <c r="GR473" s="22"/>
      <c r="GS473" s="22"/>
      <c r="GT473" s="22"/>
      <c r="GU473" s="22"/>
      <c r="GV473" s="22"/>
      <c r="GW473" s="22"/>
      <c r="GX473" s="22"/>
      <c r="GY473" s="22"/>
      <c r="GZ473" s="22"/>
      <c r="HA473" s="22"/>
      <c r="HB473" s="22"/>
      <c r="HC473" s="22"/>
      <c r="HD473" s="22"/>
      <c r="HE473" s="22"/>
      <c r="HF473" s="22"/>
      <c r="HG473" s="22"/>
      <c r="HH473" s="22"/>
      <c r="HI473" s="22"/>
      <c r="HJ473" s="22"/>
      <c r="HK473" s="22"/>
      <c r="HL473" s="22"/>
      <c r="HM473" s="22"/>
      <c r="HN473" s="22"/>
      <c r="HO473" s="22"/>
      <c r="HP473" s="22"/>
      <c r="HQ473" s="22"/>
      <c r="HR473" s="22"/>
      <c r="HS473" s="22"/>
      <c r="HT473" s="22"/>
      <c r="HU473" s="22"/>
      <c r="HV473" s="22"/>
      <c r="HW473" s="22"/>
      <c r="HX473" s="22"/>
      <c r="HY473" s="22"/>
      <c r="HZ473" s="22"/>
      <c r="IA473" s="22"/>
      <c r="IB473" s="22"/>
      <c r="IC473" s="22"/>
      <c r="ID473" s="22"/>
      <c r="IE473" s="22"/>
      <c r="IF473" s="22"/>
      <c r="IG473" s="22"/>
      <c r="IH473" s="22"/>
      <c r="II473" s="22"/>
      <c r="IJ473" s="22"/>
      <c r="IK473" s="22"/>
      <c r="IL473" s="22"/>
      <c r="IM473" s="22"/>
      <c r="IN473" s="22"/>
      <c r="IO473" s="22"/>
      <c r="IP473" s="22"/>
      <c r="IQ473" s="22"/>
      <c r="IR473" s="22"/>
      <c r="IS473" s="22"/>
      <c r="IT473" s="22"/>
      <c r="IU473" s="22"/>
      <c r="IV473" s="22"/>
      <c r="IW473" s="22"/>
      <c r="IX473" s="22"/>
      <c r="IY473" s="22"/>
      <c r="IZ473" s="22"/>
      <c r="JA473" s="22"/>
      <c r="JB473" s="22"/>
      <c r="JC473" s="22"/>
      <c r="JD473" s="22"/>
      <c r="JE473" s="22"/>
      <c r="JF473" s="22"/>
      <c r="JG473" s="22"/>
      <c r="JH473" s="22"/>
      <c r="JI473" s="22"/>
      <c r="JJ473" s="22"/>
      <c r="JK473" s="22"/>
      <c r="JL473" s="22"/>
      <c r="JM473" s="22"/>
      <c r="JN473" s="22"/>
      <c r="JO473" s="22"/>
      <c r="JP473" s="22"/>
      <c r="JQ473" s="22"/>
      <c r="JR473" s="22"/>
      <c r="JS473" s="22"/>
      <c r="JT473" s="22"/>
      <c r="JU473" s="22"/>
      <c r="JV473" s="22"/>
      <c r="JW473" s="22"/>
      <c r="JX473" s="22"/>
      <c r="JY473" s="22"/>
      <c r="JZ473" s="22"/>
      <c r="KA473" s="22"/>
      <c r="KB473" s="22"/>
      <c r="KC473" s="22"/>
      <c r="KD473" s="22"/>
      <c r="KE473" s="22"/>
      <c r="KF473" s="22"/>
      <c r="KG473" s="22"/>
      <c r="KH473" s="22"/>
      <c r="KI473" s="22"/>
      <c r="KJ473" s="22"/>
      <c r="KK473" s="22"/>
      <c r="KL473" s="22"/>
      <c r="KM473" s="22"/>
      <c r="KN473" s="22"/>
      <c r="KO473" s="22"/>
      <c r="KP473" s="22"/>
      <c r="KQ473" s="22"/>
      <c r="KR473" s="22"/>
      <c r="KS473" s="22"/>
      <c r="KT473" s="22"/>
      <c r="KU473" s="22"/>
      <c r="KV473" s="22"/>
      <c r="KW473" s="22"/>
      <c r="KX473" s="22"/>
      <c r="KY473" s="22"/>
      <c r="KZ473" s="22"/>
      <c r="LA473" s="22"/>
      <c r="LB473" s="22"/>
      <c r="LC473" s="22"/>
      <c r="LD473" s="22"/>
      <c r="LE473" s="22"/>
      <c r="LF473" s="22"/>
      <c r="LG473" s="22"/>
      <c r="LH473" s="22"/>
      <c r="LI473" s="22"/>
      <c r="LJ473" s="22"/>
      <c r="LK473" s="22"/>
      <c r="LL473" s="22"/>
      <c r="LM473" s="22"/>
      <c r="LN473" s="22"/>
      <c r="LO473" s="22"/>
      <c r="LP473" s="22"/>
      <c r="LQ473" s="22"/>
      <c r="LR473" s="22"/>
      <c r="LS473" s="22"/>
      <c r="LT473" s="22"/>
      <c r="LU473" s="22"/>
      <c r="LV473" s="22"/>
      <c r="LW473" s="22"/>
      <c r="LX473" s="22"/>
      <c r="LY473" s="22"/>
      <c r="LZ473" s="22"/>
      <c r="MA473" s="22"/>
      <c r="MB473" s="22"/>
      <c r="MC473" s="22"/>
      <c r="MD473" s="22"/>
      <c r="ME473" s="22"/>
      <c r="MF473" s="22"/>
      <c r="MG473" s="22"/>
      <c r="MH473" s="22"/>
      <c r="MI473" s="22"/>
      <c r="MJ473" s="22"/>
      <c r="MK473" s="22"/>
      <c r="ML473" s="22"/>
      <c r="MM473" s="22"/>
      <c r="MN473" s="22"/>
      <c r="MO473" s="22"/>
      <c r="MP473" s="22"/>
      <c r="MQ473" s="22"/>
      <c r="MR473" s="22"/>
      <c r="MS473" s="22"/>
      <c r="MT473" s="22"/>
      <c r="MU473" s="22"/>
      <c r="MV473" s="22"/>
      <c r="MW473" s="22"/>
      <c r="MX473" s="22"/>
      <c r="MY473" s="22"/>
      <c r="MZ473" s="22"/>
      <c r="NA473" s="22"/>
      <c r="NB473" s="22"/>
      <c r="NC473" s="22"/>
      <c r="ND473" s="22"/>
      <c r="NE473" s="22"/>
      <c r="NF473" s="22"/>
      <c r="NG473" s="22"/>
      <c r="NH473" s="22"/>
      <c r="NI473" s="22"/>
      <c r="NJ473" s="22"/>
      <c r="NK473" s="22"/>
      <c r="NL473" s="22"/>
      <c r="NM473" s="22"/>
      <c r="NN473" s="22"/>
      <c r="NO473" s="22"/>
      <c r="NP473" s="22"/>
      <c r="NQ473" s="22"/>
      <c r="NR473" s="22"/>
      <c r="NS473" s="22"/>
      <c r="NT473" s="22"/>
      <c r="NU473" s="22"/>
      <c r="NV473" s="22"/>
      <c r="NW473" s="22"/>
      <c r="NX473" s="22"/>
      <c r="NY473" s="22"/>
      <c r="NZ473" s="22"/>
      <c r="OA473" s="22"/>
      <c r="OB473" s="22"/>
      <c r="OC473" s="22"/>
      <c r="OD473" s="22"/>
      <c r="OE473" s="22"/>
      <c r="OF473" s="22"/>
      <c r="OG473" s="22"/>
      <c r="OH473" s="22"/>
      <c r="OI473" s="22"/>
      <c r="OJ473" s="22"/>
      <c r="OK473" s="22"/>
      <c r="OL473" s="22"/>
      <c r="OM473" s="22"/>
      <c r="ON473" s="22"/>
      <c r="OO473" s="22"/>
      <c r="OP473" s="22"/>
      <c r="OQ473" s="22"/>
      <c r="OR473" s="22"/>
      <c r="OS473" s="22"/>
      <c r="OT473" s="22"/>
      <c r="OU473" s="22"/>
      <c r="OV473" s="22"/>
      <c r="OW473" s="22"/>
      <c r="OX473" s="22"/>
      <c r="OY473" s="22"/>
      <c r="OZ473" s="22"/>
      <c r="PA473" s="22"/>
      <c r="PB473" s="22"/>
      <c r="PC473" s="22"/>
      <c r="PD473" s="22"/>
      <c r="PE473" s="22"/>
      <c r="PF473" s="22"/>
      <c r="PG473" s="22"/>
      <c r="PH473" s="22"/>
      <c r="PI473" s="22"/>
      <c r="PJ473" s="22"/>
      <c r="PK473" s="22"/>
      <c r="PL473" s="22"/>
      <c r="PM473" s="22"/>
      <c r="PN473" s="22"/>
      <c r="PO473" s="22"/>
      <c r="PP473" s="22"/>
      <c r="PQ473" s="22"/>
      <c r="PR473" s="22"/>
      <c r="PS473" s="22"/>
      <c r="PT473" s="22"/>
      <c r="PU473" s="22"/>
      <c r="PV473" s="22"/>
      <c r="PW473" s="22"/>
      <c r="PX473" s="22"/>
      <c r="PY473" s="22"/>
      <c r="PZ473" s="22"/>
      <c r="QA473" s="22"/>
      <c r="QB473" s="22"/>
      <c r="QC473" s="22"/>
      <c r="QD473" s="22"/>
      <c r="QE473" s="22"/>
      <c r="QF473" s="22"/>
      <c r="QG473" s="22"/>
      <c r="QH473" s="22"/>
      <c r="QI473" s="22"/>
      <c r="QJ473" s="22"/>
      <c r="QK473" s="22"/>
      <c r="QL473" s="22"/>
      <c r="QM473" s="22"/>
      <c r="QN473" s="22"/>
      <c r="QO473" s="22"/>
      <c r="QP473" s="22"/>
      <c r="QQ473" s="22"/>
      <c r="QR473" s="22"/>
      <c r="QS473" s="22"/>
      <c r="QT473" s="22"/>
      <c r="QU473" s="22"/>
      <c r="QV473" s="22"/>
      <c r="QW473" s="22"/>
      <c r="QX473" s="22"/>
      <c r="QY473" s="22"/>
      <c r="QZ473" s="22"/>
      <c r="RA473" s="22"/>
      <c r="RB473" s="22"/>
      <c r="RC473" s="22"/>
      <c r="RD473" s="22"/>
      <c r="RE473" s="22"/>
      <c r="RF473" s="22"/>
      <c r="RG473" s="22"/>
      <c r="RH473" s="22"/>
      <c r="RI473" s="22"/>
      <c r="RJ473" s="22"/>
      <c r="RK473" s="22"/>
      <c r="RL473" s="22"/>
      <c r="RM473" s="22"/>
      <c r="RN473" s="22"/>
      <c r="RO473" s="22"/>
      <c r="RP473" s="22"/>
      <c r="RQ473" s="22"/>
      <c r="RR473" s="22"/>
      <c r="RS473" s="22"/>
      <c r="RT473" s="22"/>
      <c r="RU473" s="22"/>
      <c r="RV473" s="22"/>
      <c r="RW473" s="22"/>
      <c r="RX473" s="22"/>
      <c r="RY473" s="22"/>
      <c r="RZ473" s="22"/>
      <c r="SA473" s="22"/>
      <c r="SB473" s="22"/>
      <c r="SC473" s="22"/>
      <c r="SD473" s="22"/>
      <c r="SE473" s="22"/>
      <c r="SF473" s="22"/>
      <c r="SG473" s="22"/>
      <c r="SH473" s="22"/>
      <c r="SI473" s="22"/>
      <c r="SJ473" s="22"/>
      <c r="SK473" s="22"/>
      <c r="SL473" s="22"/>
      <c r="SM473" s="22"/>
      <c r="SN473" s="22"/>
      <c r="SO473" s="22"/>
      <c r="SP473" s="22"/>
      <c r="SQ473" s="22"/>
      <c r="SR473" s="22"/>
      <c r="SS473" s="22"/>
      <c r="ST473" s="22"/>
      <c r="SU473" s="22"/>
      <c r="SV473" s="22"/>
      <c r="SW473" s="22"/>
      <c r="SX473" s="22"/>
      <c r="SY473" s="22"/>
      <c r="SZ473" s="22"/>
      <c r="TA473" s="22"/>
      <c r="TB473" s="22"/>
      <c r="TC473" s="22"/>
      <c r="TD473" s="22"/>
      <c r="TE473" s="22"/>
      <c r="TF473" s="22"/>
      <c r="TG473" s="22"/>
      <c r="TH473" s="22"/>
      <c r="TI473" s="22"/>
      <c r="TJ473" s="22"/>
      <c r="TK473" s="22"/>
      <c r="TL473" s="22"/>
      <c r="TM473" s="22"/>
      <c r="TN473" s="22"/>
      <c r="TO473" s="22"/>
      <c r="TP473" s="22"/>
      <c r="TQ473" s="22"/>
      <c r="TR473" s="22"/>
      <c r="TS473" s="22"/>
      <c r="TT473" s="22"/>
      <c r="TU473" s="22"/>
      <c r="TV473" s="22"/>
      <c r="TW473" s="22"/>
      <c r="TX473" s="22"/>
      <c r="TY473" s="22"/>
      <c r="TZ473" s="22"/>
      <c r="UA473" s="22"/>
      <c r="UB473" s="22"/>
      <c r="UC473" s="22"/>
      <c r="UD473" s="22"/>
      <c r="UE473" s="22"/>
      <c r="UF473" s="22"/>
      <c r="UG473" s="22"/>
      <c r="UH473" s="22"/>
      <c r="UI473" s="22"/>
      <c r="UJ473" s="22"/>
      <c r="UK473" s="22"/>
      <c r="UL473" s="22"/>
      <c r="UM473" s="22"/>
      <c r="UN473" s="22"/>
      <c r="UO473" s="22"/>
      <c r="UP473" s="22"/>
      <c r="UQ473" s="22"/>
      <c r="UR473" s="22"/>
      <c r="US473" s="22"/>
      <c r="UT473" s="22"/>
      <c r="UU473" s="22"/>
      <c r="UV473" s="22"/>
      <c r="UW473" s="22"/>
      <c r="UX473" s="22"/>
      <c r="UY473" s="22"/>
      <c r="UZ473" s="22"/>
      <c r="VA473" s="22"/>
      <c r="VB473" s="22"/>
      <c r="VC473" s="22"/>
      <c r="VD473" s="22"/>
      <c r="VE473" s="22"/>
      <c r="VF473" s="22"/>
      <c r="VG473" s="22"/>
      <c r="VH473" s="22"/>
      <c r="VI473" s="22"/>
      <c r="VJ473" s="22"/>
      <c r="VK473" s="22"/>
      <c r="VL473" s="22"/>
      <c r="VM473" s="22"/>
      <c r="VN473" s="22"/>
      <c r="VO473" s="22"/>
      <c r="VP473" s="22"/>
      <c r="VQ473" s="22"/>
      <c r="VR473" s="22"/>
      <c r="VS473" s="22"/>
      <c r="VT473" s="22"/>
      <c r="VU473" s="22"/>
      <c r="VV473" s="22"/>
      <c r="VW473" s="22"/>
      <c r="VX473" s="22"/>
      <c r="VY473" s="22"/>
      <c r="VZ473" s="22"/>
      <c r="WA473" s="22"/>
      <c r="WB473" s="22"/>
      <c r="WC473" s="22"/>
      <c r="WD473" s="22"/>
      <c r="WE473" s="22"/>
      <c r="WF473" s="22"/>
      <c r="WG473" s="22"/>
      <c r="WH473" s="22"/>
      <c r="WI473" s="22"/>
      <c r="WJ473" s="22"/>
      <c r="WK473" s="22"/>
      <c r="WL473" s="22"/>
      <c r="WM473" s="22"/>
      <c r="WN473" s="22"/>
      <c r="WO473" s="22"/>
      <c r="WP473" s="22"/>
      <c r="WQ473" s="22"/>
      <c r="WR473" s="22"/>
      <c r="WS473" s="22"/>
      <c r="WT473" s="22"/>
      <c r="WU473" s="22"/>
      <c r="WV473" s="22"/>
      <c r="WW473" s="22"/>
      <c r="WX473" s="22"/>
      <c r="WY473" s="22"/>
      <c r="WZ473" s="22"/>
      <c r="XA473" s="22"/>
      <c r="XB473" s="22"/>
      <c r="XC473" s="22"/>
      <c r="XD473" s="22"/>
      <c r="XE473" s="22"/>
      <c r="XF473" s="22"/>
      <c r="XG473" s="22"/>
      <c r="XH473" s="22"/>
      <c r="XI473" s="22"/>
      <c r="XJ473" s="22"/>
      <c r="XK473" s="22"/>
      <c r="XL473" s="22"/>
      <c r="XM473" s="22"/>
      <c r="XN473" s="22"/>
      <c r="XO473" s="22"/>
      <c r="XP473" s="22"/>
      <c r="XQ473" s="22"/>
      <c r="XR473" s="22"/>
      <c r="XS473" s="22"/>
      <c r="XT473" s="22"/>
      <c r="XU473" s="22"/>
      <c r="XV473" s="22"/>
      <c r="XW473" s="22"/>
      <c r="XX473" s="22"/>
      <c r="XY473" s="22"/>
      <c r="XZ473" s="22"/>
      <c r="YA473" s="22"/>
      <c r="YB473" s="22"/>
      <c r="YC473" s="22"/>
      <c r="YD473" s="22"/>
      <c r="YE473" s="22"/>
      <c r="YF473" s="22"/>
      <c r="YG473" s="22"/>
      <c r="YH473" s="22"/>
      <c r="YI473" s="22"/>
      <c r="YJ473" s="22"/>
      <c r="YK473" s="22"/>
      <c r="YL473" s="22"/>
      <c r="YM473" s="22"/>
      <c r="YN473" s="22"/>
      <c r="YO473" s="22"/>
      <c r="YP473" s="22"/>
      <c r="YQ473" s="22"/>
      <c r="YR473" s="22"/>
      <c r="YS473" s="22"/>
      <c r="YT473" s="22"/>
      <c r="YU473" s="22"/>
      <c r="YV473" s="22"/>
      <c r="YW473" s="22"/>
      <c r="YX473" s="22"/>
      <c r="YY473" s="22"/>
      <c r="YZ473" s="22"/>
      <c r="ZA473" s="22"/>
      <c r="ZB473" s="22"/>
      <c r="ZC473" s="22"/>
      <c r="ZD473" s="22"/>
      <c r="ZE473" s="22"/>
      <c r="ZF473" s="22"/>
      <c r="ZG473" s="22"/>
      <c r="ZH473" s="22"/>
      <c r="ZI473" s="22"/>
      <c r="ZJ473" s="22"/>
      <c r="ZK473" s="22"/>
      <c r="ZL473" s="22"/>
      <c r="ZM473" s="22"/>
      <c r="ZN473" s="22"/>
      <c r="ZO473" s="22"/>
      <c r="ZP473" s="22"/>
      <c r="ZQ473" s="22"/>
      <c r="ZR473" s="22"/>
      <c r="ZS473" s="22"/>
      <c r="ZT473" s="22"/>
      <c r="ZU473" s="22"/>
      <c r="ZV473" s="22"/>
      <c r="ZW473" s="22"/>
      <c r="ZX473" s="22"/>
      <c r="ZY473" s="22"/>
      <c r="ZZ473" s="22"/>
      <c r="AAA473" s="22"/>
      <c r="AAB473" s="22"/>
      <c r="AAC473" s="22"/>
      <c r="AAD473" s="22"/>
      <c r="AAE473" s="22"/>
      <c r="AAF473" s="22"/>
      <c r="AAG473" s="22"/>
      <c r="AAH473" s="22"/>
      <c r="AAI473" s="22"/>
      <c r="AAJ473" s="22"/>
      <c r="AAK473" s="22"/>
      <c r="AAL473" s="22"/>
      <c r="AAM473" s="22"/>
      <c r="AAN473" s="22"/>
      <c r="AAO473" s="22"/>
      <c r="AAP473" s="22"/>
      <c r="AAQ473" s="22"/>
      <c r="AAR473" s="22"/>
      <c r="AAS473" s="22"/>
      <c r="AAT473" s="22"/>
      <c r="AAU473" s="22"/>
      <c r="AAV473" s="22"/>
      <c r="AAW473" s="22"/>
      <c r="AAX473" s="22"/>
      <c r="AAY473" s="22"/>
      <c r="AAZ473" s="22"/>
      <c r="ABA473" s="22"/>
      <c r="ABB473" s="22"/>
      <c r="ABC473" s="22"/>
      <c r="ABD473" s="22"/>
      <c r="ABE473" s="22"/>
      <c r="ABF473" s="22"/>
      <c r="ABG473" s="22"/>
      <c r="ABH473" s="22"/>
      <c r="ABI473" s="22"/>
      <c r="ABJ473" s="22"/>
      <c r="ABK473" s="22"/>
      <c r="ABL473" s="22"/>
      <c r="ABM473" s="22"/>
      <c r="ABN473" s="22"/>
      <c r="ABO473" s="22"/>
      <c r="ABP473" s="22"/>
      <c r="ABQ473" s="22"/>
      <c r="ABR473" s="22"/>
      <c r="ABS473" s="22"/>
      <c r="ABT473" s="22"/>
      <c r="ABU473" s="22"/>
      <c r="ABV473" s="22"/>
      <c r="ABW473" s="22"/>
      <c r="ABX473" s="22"/>
      <c r="ABY473" s="22"/>
      <c r="ABZ473" s="22"/>
      <c r="ACA473" s="22"/>
      <c r="ACB473" s="22"/>
      <c r="ACC473" s="22"/>
      <c r="ACD473" s="22"/>
      <c r="ACE473" s="22"/>
      <c r="ACF473" s="22"/>
      <c r="ACG473" s="22"/>
      <c r="ACH473" s="22"/>
      <c r="ACI473" s="22"/>
      <c r="ACJ473" s="22"/>
      <c r="ACK473" s="22"/>
      <c r="ACL473" s="22"/>
      <c r="ACM473" s="22"/>
      <c r="ACN473" s="22"/>
      <c r="ACO473" s="22"/>
      <c r="ACP473" s="22"/>
      <c r="ACQ473" s="22"/>
      <c r="ACR473" s="22"/>
      <c r="ACS473" s="22"/>
      <c r="ACT473" s="22"/>
      <c r="ACU473" s="22"/>
      <c r="ACV473" s="22"/>
      <c r="ACW473" s="22"/>
      <c r="ACX473" s="22"/>
      <c r="ACY473" s="22"/>
      <c r="ACZ473" s="22"/>
      <c r="ADA473" s="22"/>
      <c r="ADB473" s="22"/>
      <c r="ADC473" s="22"/>
      <c r="ADD473" s="22"/>
      <c r="ADE473" s="22"/>
      <c r="ADF473" s="22"/>
      <c r="ADG473" s="22"/>
      <c r="ADH473" s="22"/>
      <c r="ADI473" s="22"/>
      <c r="ADJ473" s="22"/>
      <c r="ADK473" s="22"/>
      <c r="ADL473" s="22"/>
      <c r="ADM473" s="22"/>
      <c r="ADN473" s="22"/>
      <c r="ADO473" s="22"/>
      <c r="ADP473" s="22"/>
      <c r="ADQ473" s="22"/>
      <c r="ADR473" s="22"/>
      <c r="ADS473" s="22"/>
      <c r="ADT473" s="22"/>
      <c r="ADU473" s="22"/>
      <c r="ADV473" s="22"/>
      <c r="ADW473" s="22"/>
      <c r="ADX473" s="22"/>
      <c r="ADY473" s="22"/>
      <c r="ADZ473" s="22"/>
      <c r="AEA473" s="22"/>
      <c r="AEB473" s="22"/>
      <c r="AEC473" s="22"/>
      <c r="AED473" s="22"/>
      <c r="AEE473" s="22"/>
      <c r="AEF473" s="22"/>
      <c r="AEG473" s="22"/>
      <c r="AEH473" s="22"/>
      <c r="AEI473" s="22"/>
      <c r="AEJ473" s="22"/>
      <c r="AEK473" s="22"/>
      <c r="AEL473" s="22"/>
      <c r="AEM473" s="22"/>
      <c r="AEN473" s="22"/>
      <c r="AEO473" s="22"/>
      <c r="AEP473" s="22"/>
      <c r="AEQ473" s="22"/>
      <c r="AER473" s="22"/>
      <c r="AES473" s="22"/>
      <c r="AET473" s="22"/>
      <c r="AEU473" s="22"/>
      <c r="AEV473" s="22"/>
      <c r="AEW473" s="22"/>
      <c r="AEX473" s="22"/>
      <c r="AEY473" s="22"/>
      <c r="AEZ473" s="22"/>
      <c r="AFA473" s="22"/>
      <c r="AFB473" s="22"/>
      <c r="AFC473" s="22"/>
      <c r="AFD473" s="22"/>
      <c r="AFE473" s="22"/>
      <c r="AFF473" s="22"/>
      <c r="AFG473" s="22"/>
      <c r="AFH473" s="22"/>
      <c r="AFI473" s="22"/>
      <c r="AFJ473" s="22"/>
      <c r="AFK473" s="22"/>
      <c r="AFL473" s="22"/>
      <c r="AFM473" s="22"/>
      <c r="AFN473" s="22"/>
      <c r="AFO473" s="22"/>
      <c r="AFP473" s="22"/>
      <c r="AFQ473" s="22"/>
      <c r="AFR473" s="22"/>
      <c r="AFS473" s="22"/>
      <c r="AFT473" s="22"/>
      <c r="AFU473" s="22"/>
      <c r="AFV473" s="22"/>
      <c r="AFW473" s="22"/>
      <c r="AFX473" s="22"/>
      <c r="AFY473" s="22"/>
      <c r="AFZ473" s="22"/>
      <c r="AGA473" s="22"/>
      <c r="AGB473" s="22"/>
      <c r="AGC473" s="22"/>
      <c r="AGD473" s="22"/>
      <c r="AGE473" s="22"/>
      <c r="AGF473" s="22"/>
      <c r="AGG473" s="22"/>
      <c r="AGH473" s="22"/>
      <c r="AGI473" s="22"/>
      <c r="AGJ473" s="22"/>
      <c r="AGK473" s="22"/>
      <c r="AGL473" s="22"/>
      <c r="AGM473" s="22"/>
      <c r="AGN473" s="22"/>
      <c r="AGO473" s="22"/>
      <c r="AGP473" s="22"/>
      <c r="AGQ473" s="22"/>
      <c r="AGR473" s="22"/>
      <c r="AGS473" s="22"/>
      <c r="AGT473" s="22"/>
      <c r="AGU473" s="22"/>
      <c r="AGV473" s="22"/>
      <c r="AGW473" s="22"/>
      <c r="AGX473" s="22"/>
      <c r="AGY473" s="22"/>
      <c r="AGZ473" s="22"/>
      <c r="AHA473" s="22"/>
      <c r="AHB473" s="22"/>
      <c r="AHC473" s="22"/>
      <c r="AHD473" s="22"/>
      <c r="AHE473" s="22"/>
      <c r="AHF473" s="22"/>
      <c r="AHG473" s="22"/>
      <c r="AHH473" s="22"/>
      <c r="AHI473" s="22"/>
      <c r="AHJ473" s="22"/>
      <c r="AHK473" s="22"/>
      <c r="AHL473" s="22"/>
      <c r="AHM473" s="22"/>
      <c r="AHN473" s="22"/>
      <c r="AHO473" s="22"/>
      <c r="AHP473" s="22"/>
      <c r="AHQ473" s="22"/>
      <c r="AHR473" s="22"/>
      <c r="AHS473" s="22"/>
      <c r="AHT473" s="22"/>
      <c r="AHU473" s="22"/>
      <c r="AHV473" s="22"/>
      <c r="AHW473" s="22"/>
      <c r="AHX473" s="22"/>
      <c r="AHY473" s="22"/>
      <c r="AHZ473" s="22"/>
      <c r="AIA473" s="22"/>
      <c r="AIB473" s="22"/>
      <c r="AIC473" s="22"/>
      <c r="AID473" s="22"/>
      <c r="AIE473" s="22"/>
      <c r="AIF473" s="22"/>
      <c r="AIG473" s="22"/>
      <c r="AIH473" s="22"/>
      <c r="AII473" s="22"/>
      <c r="AIJ473" s="22"/>
      <c r="AIK473" s="22"/>
      <c r="AIL473" s="22"/>
      <c r="AIM473" s="22"/>
      <c r="AIN473" s="22"/>
      <c r="AIO473" s="22"/>
      <c r="AIP473" s="22"/>
      <c r="AIQ473" s="22"/>
      <c r="AIR473" s="22"/>
      <c r="AIS473" s="22"/>
      <c r="AIT473" s="22"/>
      <c r="AIU473" s="22"/>
      <c r="AIV473" s="22"/>
      <c r="AIW473" s="22"/>
      <c r="AIX473" s="22"/>
      <c r="AIY473" s="22"/>
      <c r="AIZ473" s="22"/>
      <c r="AJA473" s="22"/>
      <c r="AJB473" s="22"/>
      <c r="AJC473" s="22"/>
      <c r="AJD473" s="22"/>
      <c r="AJE473" s="22"/>
      <c r="AJF473" s="22"/>
      <c r="AJG473" s="22"/>
      <c r="AJH473" s="22"/>
      <c r="AJI473" s="22"/>
      <c r="AJJ473" s="22"/>
      <c r="AJK473" s="22"/>
      <c r="AJL473" s="22"/>
      <c r="AJM473" s="22"/>
      <c r="AJN473" s="22"/>
      <c r="AJO473" s="22"/>
      <c r="AJP473" s="22"/>
      <c r="AJQ473" s="22"/>
      <c r="AJR473" s="22"/>
      <c r="AJS473" s="22"/>
      <c r="AJT473" s="22"/>
      <c r="AJU473" s="22"/>
      <c r="AJV473" s="22"/>
      <c r="AJW473" s="22"/>
      <c r="AJX473" s="22"/>
      <c r="AJY473" s="22"/>
      <c r="AJZ473" s="22"/>
      <c r="AKA473" s="22"/>
      <c r="AKB473" s="22"/>
      <c r="AKC473" s="22"/>
      <c r="AKD473" s="22"/>
      <c r="AKE473" s="22"/>
      <c r="AKF473" s="22"/>
      <c r="AKG473" s="22"/>
      <c r="AKH473" s="22"/>
      <c r="AKI473" s="22"/>
      <c r="AKJ473" s="22"/>
      <c r="AKK473" s="22"/>
      <c r="AKL473" s="22"/>
      <c r="AKM473" s="22"/>
      <c r="AKN473" s="22"/>
      <c r="AKO473" s="22"/>
      <c r="AKP473" s="22"/>
      <c r="AKQ473" s="22"/>
      <c r="AKR473" s="22"/>
      <c r="AKS473" s="22"/>
      <c r="AKT473" s="22"/>
      <c r="AKU473" s="22"/>
      <c r="AKV473" s="22"/>
      <c r="AKW473" s="22"/>
      <c r="AKX473" s="22"/>
      <c r="AKY473" s="22"/>
      <c r="AKZ473" s="22"/>
      <c r="ALA473" s="22"/>
      <c r="ALB473" s="22"/>
      <c r="ALC473" s="22"/>
      <c r="ALD473" s="22"/>
      <c r="ALE473" s="22"/>
      <c r="ALF473" s="22"/>
      <c r="ALG473" s="22"/>
      <c r="ALH473" s="22"/>
      <c r="ALI473" s="22"/>
      <c r="ALJ473" s="22"/>
      <c r="ALK473" s="22"/>
      <c r="ALL473" s="22"/>
      <c r="ALM473" s="22"/>
      <c r="ALN473" s="22"/>
      <c r="ALO473" s="22"/>
      <c r="ALP473" s="22"/>
      <c r="ALQ473" s="22"/>
      <c r="ALR473" s="22"/>
      <c r="ALS473" s="22"/>
      <c r="ALT473" s="22"/>
      <c r="ALU473" s="22"/>
      <c r="ALV473" s="22"/>
      <c r="ALW473" s="22"/>
      <c r="ALX473" s="22"/>
      <c r="ALY473" s="22"/>
      <c r="ALZ473" s="22"/>
      <c r="AMA473" s="22"/>
      <c r="AMB473" s="22"/>
      <c r="AMC473" s="22"/>
      <c r="AMD473" s="22"/>
      <c r="AME473" s="22"/>
      <c r="AMF473" s="22"/>
      <c r="AMG473" s="22"/>
      <c r="AMH473" s="22"/>
      <c r="AMI473" s="22"/>
      <c r="AMJ473" s="22"/>
      <c r="AMK473" s="22"/>
    </row>
    <row r="474" spans="1:1025" s="1245" customForma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  <c r="EC474" s="22"/>
      <c r="ED474" s="22"/>
      <c r="EE474" s="22"/>
      <c r="EF474" s="22"/>
      <c r="EG474" s="22"/>
      <c r="EH474" s="22"/>
      <c r="EI474" s="22"/>
      <c r="EJ474" s="22"/>
      <c r="EK474" s="22"/>
      <c r="EL474" s="22"/>
      <c r="EM474" s="22"/>
      <c r="EN474" s="22"/>
      <c r="EO474" s="22"/>
      <c r="EP474" s="22"/>
      <c r="EQ474" s="22"/>
      <c r="ER474" s="22"/>
      <c r="ES474" s="22"/>
      <c r="ET474" s="22"/>
      <c r="EU474" s="22"/>
      <c r="EV474" s="22"/>
      <c r="EW474" s="22"/>
      <c r="EX474" s="22"/>
      <c r="EY474" s="22"/>
      <c r="EZ474" s="22"/>
      <c r="FA474" s="22"/>
      <c r="FB474" s="22"/>
      <c r="FC474" s="22"/>
      <c r="FD474" s="22"/>
      <c r="FE474" s="22"/>
      <c r="FF474" s="22"/>
      <c r="FG474" s="22"/>
      <c r="FH474" s="22"/>
      <c r="FI474" s="22"/>
      <c r="FJ474" s="22"/>
      <c r="FK474" s="22"/>
      <c r="FL474" s="22"/>
      <c r="FM474" s="22"/>
      <c r="FN474" s="22"/>
      <c r="FO474" s="22"/>
      <c r="FP474" s="22"/>
      <c r="FQ474" s="22"/>
      <c r="FR474" s="22"/>
      <c r="FS474" s="22"/>
      <c r="FT474" s="22"/>
      <c r="FU474" s="22"/>
      <c r="FV474" s="22"/>
      <c r="FW474" s="22"/>
      <c r="FX474" s="22"/>
      <c r="FY474" s="22"/>
      <c r="FZ474" s="22"/>
      <c r="GA474" s="22"/>
      <c r="GB474" s="22"/>
      <c r="GC474" s="22"/>
      <c r="GD474" s="22"/>
      <c r="GE474" s="22"/>
      <c r="GF474" s="22"/>
      <c r="GG474" s="22"/>
      <c r="GH474" s="22"/>
      <c r="GI474" s="22"/>
      <c r="GJ474" s="22"/>
      <c r="GK474" s="22"/>
      <c r="GL474" s="22"/>
      <c r="GM474" s="22"/>
      <c r="GN474" s="22"/>
      <c r="GO474" s="22"/>
      <c r="GP474" s="22"/>
      <c r="GQ474" s="22"/>
      <c r="GR474" s="22"/>
      <c r="GS474" s="22"/>
      <c r="GT474" s="22"/>
      <c r="GU474" s="22"/>
      <c r="GV474" s="22"/>
      <c r="GW474" s="22"/>
      <c r="GX474" s="22"/>
      <c r="GY474" s="22"/>
      <c r="GZ474" s="22"/>
      <c r="HA474" s="22"/>
      <c r="HB474" s="22"/>
      <c r="HC474" s="22"/>
      <c r="HD474" s="22"/>
      <c r="HE474" s="22"/>
      <c r="HF474" s="22"/>
      <c r="HG474" s="22"/>
      <c r="HH474" s="22"/>
      <c r="HI474" s="22"/>
      <c r="HJ474" s="22"/>
      <c r="HK474" s="22"/>
      <c r="HL474" s="22"/>
      <c r="HM474" s="22"/>
      <c r="HN474" s="22"/>
      <c r="HO474" s="22"/>
      <c r="HP474" s="22"/>
      <c r="HQ474" s="22"/>
      <c r="HR474" s="22"/>
      <c r="HS474" s="22"/>
      <c r="HT474" s="22"/>
      <c r="HU474" s="22"/>
      <c r="HV474" s="22"/>
      <c r="HW474" s="22"/>
      <c r="HX474" s="22"/>
      <c r="HY474" s="22"/>
      <c r="HZ474" s="22"/>
      <c r="IA474" s="22"/>
      <c r="IB474" s="22"/>
      <c r="IC474" s="22"/>
      <c r="ID474" s="22"/>
      <c r="IE474" s="22"/>
      <c r="IF474" s="22"/>
      <c r="IG474" s="22"/>
      <c r="IH474" s="22"/>
      <c r="II474" s="22"/>
      <c r="IJ474" s="22"/>
      <c r="IK474" s="22"/>
      <c r="IL474" s="22"/>
      <c r="IM474" s="22"/>
      <c r="IN474" s="22"/>
      <c r="IO474" s="22"/>
      <c r="IP474" s="22"/>
      <c r="IQ474" s="22"/>
      <c r="IR474" s="22"/>
      <c r="IS474" s="22"/>
      <c r="IT474" s="22"/>
      <c r="IU474" s="22"/>
      <c r="IV474" s="22"/>
      <c r="IW474" s="22"/>
      <c r="IX474" s="22"/>
      <c r="IY474" s="22"/>
      <c r="IZ474" s="22"/>
      <c r="JA474" s="22"/>
      <c r="JB474" s="22"/>
      <c r="JC474" s="22"/>
      <c r="JD474" s="22"/>
      <c r="JE474" s="22"/>
      <c r="JF474" s="22"/>
      <c r="JG474" s="22"/>
      <c r="JH474" s="22"/>
      <c r="JI474" s="22"/>
      <c r="JJ474" s="22"/>
      <c r="JK474" s="22"/>
      <c r="JL474" s="22"/>
      <c r="JM474" s="22"/>
      <c r="JN474" s="22"/>
      <c r="JO474" s="22"/>
      <c r="JP474" s="22"/>
      <c r="JQ474" s="22"/>
      <c r="JR474" s="22"/>
      <c r="JS474" s="22"/>
      <c r="JT474" s="22"/>
      <c r="JU474" s="22"/>
      <c r="JV474" s="22"/>
      <c r="JW474" s="22"/>
      <c r="JX474" s="22"/>
      <c r="JY474" s="22"/>
      <c r="JZ474" s="22"/>
      <c r="KA474" s="22"/>
      <c r="KB474" s="22"/>
      <c r="KC474" s="22"/>
      <c r="KD474" s="22"/>
      <c r="KE474" s="22"/>
      <c r="KF474" s="22"/>
      <c r="KG474" s="22"/>
      <c r="KH474" s="22"/>
      <c r="KI474" s="22"/>
      <c r="KJ474" s="22"/>
      <c r="KK474" s="22"/>
      <c r="KL474" s="22"/>
      <c r="KM474" s="22"/>
      <c r="KN474" s="22"/>
      <c r="KO474" s="22"/>
      <c r="KP474" s="22"/>
      <c r="KQ474" s="22"/>
      <c r="KR474" s="22"/>
      <c r="KS474" s="22"/>
      <c r="KT474" s="22"/>
      <c r="KU474" s="22"/>
      <c r="KV474" s="22"/>
      <c r="KW474" s="22"/>
      <c r="KX474" s="22"/>
      <c r="KY474" s="22"/>
      <c r="KZ474" s="22"/>
      <c r="LA474" s="22"/>
      <c r="LB474" s="22"/>
      <c r="LC474" s="22"/>
      <c r="LD474" s="22"/>
      <c r="LE474" s="22"/>
      <c r="LF474" s="22"/>
      <c r="LG474" s="22"/>
      <c r="LH474" s="22"/>
      <c r="LI474" s="22"/>
      <c r="LJ474" s="22"/>
      <c r="LK474" s="22"/>
      <c r="LL474" s="22"/>
      <c r="LM474" s="22"/>
      <c r="LN474" s="22"/>
      <c r="LO474" s="22"/>
      <c r="LP474" s="22"/>
      <c r="LQ474" s="22"/>
      <c r="LR474" s="22"/>
      <c r="LS474" s="22"/>
      <c r="LT474" s="22"/>
      <c r="LU474" s="22"/>
      <c r="LV474" s="22"/>
      <c r="LW474" s="22"/>
      <c r="LX474" s="22"/>
      <c r="LY474" s="22"/>
      <c r="LZ474" s="22"/>
      <c r="MA474" s="22"/>
      <c r="MB474" s="22"/>
      <c r="MC474" s="22"/>
      <c r="MD474" s="22"/>
      <c r="ME474" s="22"/>
      <c r="MF474" s="22"/>
      <c r="MG474" s="22"/>
      <c r="MH474" s="22"/>
      <c r="MI474" s="22"/>
      <c r="MJ474" s="22"/>
      <c r="MK474" s="22"/>
      <c r="ML474" s="22"/>
      <c r="MM474" s="22"/>
      <c r="MN474" s="22"/>
      <c r="MO474" s="22"/>
      <c r="MP474" s="22"/>
      <c r="MQ474" s="22"/>
      <c r="MR474" s="22"/>
      <c r="MS474" s="22"/>
      <c r="MT474" s="22"/>
      <c r="MU474" s="22"/>
      <c r="MV474" s="22"/>
      <c r="MW474" s="22"/>
      <c r="MX474" s="22"/>
      <c r="MY474" s="22"/>
      <c r="MZ474" s="22"/>
      <c r="NA474" s="22"/>
      <c r="NB474" s="22"/>
      <c r="NC474" s="22"/>
      <c r="ND474" s="22"/>
      <c r="NE474" s="22"/>
      <c r="NF474" s="22"/>
      <c r="NG474" s="22"/>
      <c r="NH474" s="22"/>
      <c r="NI474" s="22"/>
      <c r="NJ474" s="22"/>
      <c r="NK474" s="22"/>
      <c r="NL474" s="22"/>
      <c r="NM474" s="22"/>
      <c r="NN474" s="22"/>
      <c r="NO474" s="22"/>
      <c r="NP474" s="22"/>
      <c r="NQ474" s="22"/>
      <c r="NR474" s="22"/>
      <c r="NS474" s="22"/>
      <c r="NT474" s="22"/>
      <c r="NU474" s="22"/>
      <c r="NV474" s="22"/>
      <c r="NW474" s="22"/>
      <c r="NX474" s="22"/>
      <c r="NY474" s="22"/>
      <c r="NZ474" s="22"/>
      <c r="OA474" s="22"/>
      <c r="OB474" s="22"/>
      <c r="OC474" s="22"/>
      <c r="OD474" s="22"/>
      <c r="OE474" s="22"/>
      <c r="OF474" s="22"/>
      <c r="OG474" s="22"/>
      <c r="OH474" s="22"/>
      <c r="OI474" s="22"/>
      <c r="OJ474" s="22"/>
      <c r="OK474" s="22"/>
      <c r="OL474" s="22"/>
      <c r="OM474" s="22"/>
      <c r="ON474" s="22"/>
      <c r="OO474" s="22"/>
      <c r="OP474" s="22"/>
      <c r="OQ474" s="22"/>
      <c r="OR474" s="22"/>
      <c r="OS474" s="22"/>
      <c r="OT474" s="22"/>
      <c r="OU474" s="22"/>
      <c r="OV474" s="22"/>
      <c r="OW474" s="22"/>
      <c r="OX474" s="22"/>
      <c r="OY474" s="22"/>
      <c r="OZ474" s="22"/>
      <c r="PA474" s="22"/>
      <c r="PB474" s="22"/>
      <c r="PC474" s="22"/>
      <c r="PD474" s="22"/>
      <c r="PE474" s="22"/>
      <c r="PF474" s="22"/>
      <c r="PG474" s="22"/>
      <c r="PH474" s="22"/>
      <c r="PI474" s="22"/>
      <c r="PJ474" s="22"/>
      <c r="PK474" s="22"/>
      <c r="PL474" s="22"/>
      <c r="PM474" s="22"/>
      <c r="PN474" s="22"/>
      <c r="PO474" s="22"/>
      <c r="PP474" s="22"/>
      <c r="PQ474" s="22"/>
      <c r="PR474" s="22"/>
      <c r="PS474" s="22"/>
      <c r="PT474" s="22"/>
      <c r="PU474" s="22"/>
      <c r="PV474" s="22"/>
      <c r="PW474" s="22"/>
      <c r="PX474" s="22"/>
      <c r="PY474" s="22"/>
      <c r="PZ474" s="22"/>
      <c r="QA474" s="22"/>
      <c r="QB474" s="22"/>
      <c r="QC474" s="22"/>
      <c r="QD474" s="22"/>
      <c r="QE474" s="22"/>
      <c r="QF474" s="22"/>
      <c r="QG474" s="22"/>
      <c r="QH474" s="22"/>
      <c r="QI474" s="22"/>
      <c r="QJ474" s="22"/>
      <c r="QK474" s="22"/>
      <c r="QL474" s="22"/>
      <c r="QM474" s="22"/>
      <c r="QN474" s="22"/>
      <c r="QO474" s="22"/>
      <c r="QP474" s="22"/>
      <c r="QQ474" s="22"/>
      <c r="QR474" s="22"/>
      <c r="QS474" s="22"/>
      <c r="QT474" s="22"/>
      <c r="QU474" s="22"/>
      <c r="QV474" s="22"/>
      <c r="QW474" s="22"/>
      <c r="QX474" s="22"/>
      <c r="QY474" s="22"/>
      <c r="QZ474" s="22"/>
      <c r="RA474" s="22"/>
      <c r="RB474" s="22"/>
      <c r="RC474" s="22"/>
      <c r="RD474" s="22"/>
      <c r="RE474" s="22"/>
      <c r="RF474" s="22"/>
      <c r="RG474" s="22"/>
      <c r="RH474" s="22"/>
      <c r="RI474" s="22"/>
      <c r="RJ474" s="22"/>
      <c r="RK474" s="22"/>
      <c r="RL474" s="22"/>
      <c r="RM474" s="22"/>
      <c r="RN474" s="22"/>
      <c r="RO474" s="22"/>
      <c r="RP474" s="22"/>
      <c r="RQ474" s="22"/>
      <c r="RR474" s="22"/>
      <c r="RS474" s="22"/>
      <c r="RT474" s="22"/>
      <c r="RU474" s="22"/>
      <c r="RV474" s="22"/>
      <c r="RW474" s="22"/>
      <c r="RX474" s="22"/>
      <c r="RY474" s="22"/>
      <c r="RZ474" s="22"/>
      <c r="SA474" s="22"/>
      <c r="SB474" s="22"/>
      <c r="SC474" s="22"/>
      <c r="SD474" s="22"/>
      <c r="SE474" s="22"/>
      <c r="SF474" s="22"/>
      <c r="SG474" s="22"/>
      <c r="SH474" s="22"/>
      <c r="SI474" s="22"/>
      <c r="SJ474" s="22"/>
      <c r="SK474" s="22"/>
      <c r="SL474" s="22"/>
      <c r="SM474" s="22"/>
      <c r="SN474" s="22"/>
      <c r="SO474" s="22"/>
      <c r="SP474" s="22"/>
      <c r="SQ474" s="22"/>
      <c r="SR474" s="22"/>
      <c r="SS474" s="22"/>
      <c r="ST474" s="22"/>
      <c r="SU474" s="22"/>
      <c r="SV474" s="22"/>
      <c r="SW474" s="22"/>
      <c r="SX474" s="22"/>
      <c r="SY474" s="22"/>
      <c r="SZ474" s="22"/>
      <c r="TA474" s="22"/>
      <c r="TB474" s="22"/>
      <c r="TC474" s="22"/>
      <c r="TD474" s="22"/>
      <c r="TE474" s="22"/>
      <c r="TF474" s="22"/>
      <c r="TG474" s="22"/>
      <c r="TH474" s="22"/>
      <c r="TI474" s="22"/>
      <c r="TJ474" s="22"/>
      <c r="TK474" s="22"/>
      <c r="TL474" s="22"/>
      <c r="TM474" s="22"/>
      <c r="TN474" s="22"/>
      <c r="TO474" s="22"/>
      <c r="TP474" s="22"/>
      <c r="TQ474" s="22"/>
      <c r="TR474" s="22"/>
      <c r="TS474" s="22"/>
      <c r="TT474" s="22"/>
      <c r="TU474" s="22"/>
      <c r="TV474" s="22"/>
      <c r="TW474" s="22"/>
      <c r="TX474" s="22"/>
      <c r="TY474" s="22"/>
      <c r="TZ474" s="22"/>
      <c r="UA474" s="22"/>
      <c r="UB474" s="22"/>
      <c r="UC474" s="22"/>
      <c r="UD474" s="22"/>
      <c r="UE474" s="22"/>
      <c r="UF474" s="22"/>
      <c r="UG474" s="22"/>
      <c r="UH474" s="22"/>
      <c r="UI474" s="22"/>
      <c r="UJ474" s="22"/>
      <c r="UK474" s="22"/>
      <c r="UL474" s="22"/>
      <c r="UM474" s="22"/>
      <c r="UN474" s="22"/>
      <c r="UO474" s="22"/>
      <c r="UP474" s="22"/>
      <c r="UQ474" s="22"/>
      <c r="UR474" s="22"/>
      <c r="US474" s="22"/>
      <c r="UT474" s="22"/>
      <c r="UU474" s="22"/>
      <c r="UV474" s="22"/>
      <c r="UW474" s="22"/>
      <c r="UX474" s="22"/>
      <c r="UY474" s="22"/>
      <c r="UZ474" s="22"/>
      <c r="VA474" s="22"/>
      <c r="VB474" s="22"/>
      <c r="VC474" s="22"/>
      <c r="VD474" s="22"/>
      <c r="VE474" s="22"/>
      <c r="VF474" s="22"/>
      <c r="VG474" s="22"/>
      <c r="VH474" s="22"/>
      <c r="VI474" s="22"/>
      <c r="VJ474" s="22"/>
      <c r="VK474" s="22"/>
      <c r="VL474" s="22"/>
      <c r="VM474" s="22"/>
      <c r="VN474" s="22"/>
      <c r="VO474" s="22"/>
      <c r="VP474" s="22"/>
      <c r="VQ474" s="22"/>
      <c r="VR474" s="22"/>
      <c r="VS474" s="22"/>
      <c r="VT474" s="22"/>
      <c r="VU474" s="22"/>
      <c r="VV474" s="22"/>
      <c r="VW474" s="22"/>
      <c r="VX474" s="22"/>
      <c r="VY474" s="22"/>
      <c r="VZ474" s="22"/>
      <c r="WA474" s="22"/>
      <c r="WB474" s="22"/>
      <c r="WC474" s="22"/>
      <c r="WD474" s="22"/>
      <c r="WE474" s="22"/>
      <c r="WF474" s="22"/>
      <c r="WG474" s="22"/>
      <c r="WH474" s="22"/>
      <c r="WI474" s="22"/>
      <c r="WJ474" s="22"/>
      <c r="WK474" s="22"/>
      <c r="WL474" s="22"/>
      <c r="WM474" s="22"/>
      <c r="WN474" s="22"/>
      <c r="WO474" s="22"/>
      <c r="WP474" s="22"/>
      <c r="WQ474" s="22"/>
      <c r="WR474" s="22"/>
      <c r="WS474" s="22"/>
      <c r="WT474" s="22"/>
      <c r="WU474" s="22"/>
      <c r="WV474" s="22"/>
      <c r="WW474" s="22"/>
      <c r="WX474" s="22"/>
      <c r="WY474" s="22"/>
      <c r="WZ474" s="22"/>
      <c r="XA474" s="22"/>
      <c r="XB474" s="22"/>
      <c r="XC474" s="22"/>
      <c r="XD474" s="22"/>
      <c r="XE474" s="22"/>
      <c r="XF474" s="22"/>
      <c r="XG474" s="22"/>
      <c r="XH474" s="22"/>
      <c r="XI474" s="22"/>
      <c r="XJ474" s="22"/>
      <c r="XK474" s="22"/>
      <c r="XL474" s="22"/>
      <c r="XM474" s="22"/>
      <c r="XN474" s="22"/>
      <c r="XO474" s="22"/>
      <c r="XP474" s="22"/>
      <c r="XQ474" s="22"/>
      <c r="XR474" s="22"/>
      <c r="XS474" s="22"/>
      <c r="XT474" s="22"/>
      <c r="XU474" s="22"/>
      <c r="XV474" s="22"/>
      <c r="XW474" s="22"/>
      <c r="XX474" s="22"/>
      <c r="XY474" s="22"/>
      <c r="XZ474" s="22"/>
      <c r="YA474" s="22"/>
      <c r="YB474" s="22"/>
      <c r="YC474" s="22"/>
      <c r="YD474" s="22"/>
      <c r="YE474" s="22"/>
      <c r="YF474" s="22"/>
      <c r="YG474" s="22"/>
      <c r="YH474" s="22"/>
      <c r="YI474" s="22"/>
      <c r="YJ474" s="22"/>
      <c r="YK474" s="22"/>
      <c r="YL474" s="22"/>
      <c r="YM474" s="22"/>
      <c r="YN474" s="22"/>
      <c r="YO474" s="22"/>
      <c r="YP474" s="22"/>
      <c r="YQ474" s="22"/>
      <c r="YR474" s="22"/>
      <c r="YS474" s="22"/>
      <c r="YT474" s="22"/>
      <c r="YU474" s="22"/>
      <c r="YV474" s="22"/>
      <c r="YW474" s="22"/>
      <c r="YX474" s="22"/>
      <c r="YY474" s="22"/>
      <c r="YZ474" s="22"/>
      <c r="ZA474" s="22"/>
      <c r="ZB474" s="22"/>
      <c r="ZC474" s="22"/>
      <c r="ZD474" s="22"/>
      <c r="ZE474" s="22"/>
      <c r="ZF474" s="22"/>
      <c r="ZG474" s="22"/>
      <c r="ZH474" s="22"/>
      <c r="ZI474" s="22"/>
      <c r="ZJ474" s="22"/>
      <c r="ZK474" s="22"/>
      <c r="ZL474" s="22"/>
      <c r="ZM474" s="22"/>
      <c r="ZN474" s="22"/>
      <c r="ZO474" s="22"/>
      <c r="ZP474" s="22"/>
      <c r="ZQ474" s="22"/>
      <c r="ZR474" s="22"/>
      <c r="ZS474" s="22"/>
      <c r="ZT474" s="22"/>
      <c r="ZU474" s="22"/>
      <c r="ZV474" s="22"/>
      <c r="ZW474" s="22"/>
      <c r="ZX474" s="22"/>
      <c r="ZY474" s="22"/>
      <c r="ZZ474" s="22"/>
      <c r="AAA474" s="22"/>
      <c r="AAB474" s="22"/>
      <c r="AAC474" s="22"/>
      <c r="AAD474" s="22"/>
      <c r="AAE474" s="22"/>
      <c r="AAF474" s="22"/>
      <c r="AAG474" s="22"/>
      <c r="AAH474" s="22"/>
      <c r="AAI474" s="22"/>
      <c r="AAJ474" s="22"/>
      <c r="AAK474" s="22"/>
      <c r="AAL474" s="22"/>
      <c r="AAM474" s="22"/>
      <c r="AAN474" s="22"/>
      <c r="AAO474" s="22"/>
      <c r="AAP474" s="22"/>
      <c r="AAQ474" s="22"/>
      <c r="AAR474" s="22"/>
      <c r="AAS474" s="22"/>
      <c r="AAT474" s="22"/>
      <c r="AAU474" s="22"/>
      <c r="AAV474" s="22"/>
      <c r="AAW474" s="22"/>
      <c r="AAX474" s="22"/>
      <c r="AAY474" s="22"/>
      <c r="AAZ474" s="22"/>
      <c r="ABA474" s="22"/>
      <c r="ABB474" s="22"/>
      <c r="ABC474" s="22"/>
      <c r="ABD474" s="22"/>
      <c r="ABE474" s="22"/>
      <c r="ABF474" s="22"/>
      <c r="ABG474" s="22"/>
      <c r="ABH474" s="22"/>
      <c r="ABI474" s="22"/>
      <c r="ABJ474" s="22"/>
      <c r="ABK474" s="22"/>
      <c r="ABL474" s="22"/>
      <c r="ABM474" s="22"/>
      <c r="ABN474" s="22"/>
      <c r="ABO474" s="22"/>
      <c r="ABP474" s="22"/>
      <c r="ABQ474" s="22"/>
      <c r="ABR474" s="22"/>
      <c r="ABS474" s="22"/>
      <c r="ABT474" s="22"/>
      <c r="ABU474" s="22"/>
      <c r="ABV474" s="22"/>
      <c r="ABW474" s="22"/>
      <c r="ABX474" s="22"/>
      <c r="ABY474" s="22"/>
      <c r="ABZ474" s="22"/>
      <c r="ACA474" s="22"/>
      <c r="ACB474" s="22"/>
      <c r="ACC474" s="22"/>
      <c r="ACD474" s="22"/>
      <c r="ACE474" s="22"/>
      <c r="ACF474" s="22"/>
      <c r="ACG474" s="22"/>
      <c r="ACH474" s="22"/>
      <c r="ACI474" s="22"/>
      <c r="ACJ474" s="22"/>
      <c r="ACK474" s="22"/>
      <c r="ACL474" s="22"/>
      <c r="ACM474" s="22"/>
      <c r="ACN474" s="22"/>
      <c r="ACO474" s="22"/>
      <c r="ACP474" s="22"/>
      <c r="ACQ474" s="22"/>
      <c r="ACR474" s="22"/>
      <c r="ACS474" s="22"/>
      <c r="ACT474" s="22"/>
      <c r="ACU474" s="22"/>
      <c r="ACV474" s="22"/>
      <c r="ACW474" s="22"/>
      <c r="ACX474" s="22"/>
      <c r="ACY474" s="22"/>
      <c r="ACZ474" s="22"/>
      <c r="ADA474" s="22"/>
      <c r="ADB474" s="22"/>
      <c r="ADC474" s="22"/>
      <c r="ADD474" s="22"/>
      <c r="ADE474" s="22"/>
      <c r="ADF474" s="22"/>
      <c r="ADG474" s="22"/>
      <c r="ADH474" s="22"/>
      <c r="ADI474" s="22"/>
      <c r="ADJ474" s="22"/>
      <c r="ADK474" s="22"/>
      <c r="ADL474" s="22"/>
      <c r="ADM474" s="22"/>
      <c r="ADN474" s="22"/>
      <c r="ADO474" s="22"/>
      <c r="ADP474" s="22"/>
      <c r="ADQ474" s="22"/>
      <c r="ADR474" s="22"/>
      <c r="ADS474" s="22"/>
      <c r="ADT474" s="22"/>
      <c r="ADU474" s="22"/>
      <c r="ADV474" s="22"/>
      <c r="ADW474" s="22"/>
      <c r="ADX474" s="22"/>
      <c r="ADY474" s="22"/>
      <c r="ADZ474" s="22"/>
      <c r="AEA474" s="22"/>
      <c r="AEB474" s="22"/>
      <c r="AEC474" s="22"/>
      <c r="AED474" s="22"/>
      <c r="AEE474" s="22"/>
      <c r="AEF474" s="22"/>
      <c r="AEG474" s="22"/>
      <c r="AEH474" s="22"/>
      <c r="AEI474" s="22"/>
      <c r="AEJ474" s="22"/>
      <c r="AEK474" s="22"/>
      <c r="AEL474" s="22"/>
      <c r="AEM474" s="22"/>
      <c r="AEN474" s="22"/>
      <c r="AEO474" s="22"/>
      <c r="AEP474" s="22"/>
      <c r="AEQ474" s="22"/>
      <c r="AER474" s="22"/>
      <c r="AES474" s="22"/>
      <c r="AET474" s="22"/>
      <c r="AEU474" s="22"/>
      <c r="AEV474" s="22"/>
      <c r="AEW474" s="22"/>
      <c r="AEX474" s="22"/>
      <c r="AEY474" s="22"/>
      <c r="AEZ474" s="22"/>
      <c r="AFA474" s="22"/>
      <c r="AFB474" s="22"/>
      <c r="AFC474" s="22"/>
      <c r="AFD474" s="22"/>
      <c r="AFE474" s="22"/>
      <c r="AFF474" s="22"/>
      <c r="AFG474" s="22"/>
      <c r="AFH474" s="22"/>
      <c r="AFI474" s="22"/>
      <c r="AFJ474" s="22"/>
      <c r="AFK474" s="22"/>
      <c r="AFL474" s="22"/>
      <c r="AFM474" s="22"/>
      <c r="AFN474" s="22"/>
      <c r="AFO474" s="22"/>
      <c r="AFP474" s="22"/>
      <c r="AFQ474" s="22"/>
      <c r="AFR474" s="22"/>
      <c r="AFS474" s="22"/>
      <c r="AFT474" s="22"/>
      <c r="AFU474" s="22"/>
      <c r="AFV474" s="22"/>
      <c r="AFW474" s="22"/>
      <c r="AFX474" s="22"/>
      <c r="AFY474" s="22"/>
      <c r="AFZ474" s="22"/>
      <c r="AGA474" s="22"/>
      <c r="AGB474" s="22"/>
      <c r="AGC474" s="22"/>
      <c r="AGD474" s="22"/>
      <c r="AGE474" s="22"/>
      <c r="AGF474" s="22"/>
      <c r="AGG474" s="22"/>
      <c r="AGH474" s="22"/>
      <c r="AGI474" s="22"/>
      <c r="AGJ474" s="22"/>
      <c r="AGK474" s="22"/>
      <c r="AGL474" s="22"/>
      <c r="AGM474" s="22"/>
      <c r="AGN474" s="22"/>
      <c r="AGO474" s="22"/>
      <c r="AGP474" s="22"/>
      <c r="AGQ474" s="22"/>
      <c r="AGR474" s="22"/>
      <c r="AGS474" s="22"/>
      <c r="AGT474" s="22"/>
      <c r="AGU474" s="22"/>
      <c r="AGV474" s="22"/>
      <c r="AGW474" s="22"/>
      <c r="AGX474" s="22"/>
      <c r="AGY474" s="22"/>
      <c r="AGZ474" s="22"/>
      <c r="AHA474" s="22"/>
      <c r="AHB474" s="22"/>
      <c r="AHC474" s="22"/>
      <c r="AHD474" s="22"/>
      <c r="AHE474" s="22"/>
      <c r="AHF474" s="22"/>
      <c r="AHG474" s="22"/>
      <c r="AHH474" s="22"/>
      <c r="AHI474" s="22"/>
      <c r="AHJ474" s="22"/>
      <c r="AHK474" s="22"/>
      <c r="AHL474" s="22"/>
      <c r="AHM474" s="22"/>
      <c r="AHN474" s="22"/>
      <c r="AHO474" s="22"/>
      <c r="AHP474" s="22"/>
      <c r="AHQ474" s="22"/>
      <c r="AHR474" s="22"/>
      <c r="AHS474" s="22"/>
      <c r="AHT474" s="22"/>
      <c r="AHU474" s="22"/>
      <c r="AHV474" s="22"/>
      <c r="AHW474" s="22"/>
      <c r="AHX474" s="22"/>
      <c r="AHY474" s="22"/>
      <c r="AHZ474" s="22"/>
      <c r="AIA474" s="22"/>
      <c r="AIB474" s="22"/>
      <c r="AIC474" s="22"/>
      <c r="AID474" s="22"/>
      <c r="AIE474" s="22"/>
      <c r="AIF474" s="22"/>
      <c r="AIG474" s="22"/>
      <c r="AIH474" s="22"/>
      <c r="AII474" s="22"/>
      <c r="AIJ474" s="22"/>
      <c r="AIK474" s="22"/>
      <c r="AIL474" s="22"/>
      <c r="AIM474" s="22"/>
      <c r="AIN474" s="22"/>
      <c r="AIO474" s="22"/>
      <c r="AIP474" s="22"/>
      <c r="AIQ474" s="22"/>
      <c r="AIR474" s="22"/>
      <c r="AIS474" s="22"/>
      <c r="AIT474" s="22"/>
      <c r="AIU474" s="22"/>
      <c r="AIV474" s="22"/>
      <c r="AIW474" s="22"/>
      <c r="AIX474" s="22"/>
      <c r="AIY474" s="22"/>
      <c r="AIZ474" s="22"/>
      <c r="AJA474" s="22"/>
      <c r="AJB474" s="22"/>
      <c r="AJC474" s="22"/>
      <c r="AJD474" s="22"/>
      <c r="AJE474" s="22"/>
      <c r="AJF474" s="22"/>
      <c r="AJG474" s="22"/>
      <c r="AJH474" s="22"/>
      <c r="AJI474" s="22"/>
      <c r="AJJ474" s="22"/>
      <c r="AJK474" s="22"/>
      <c r="AJL474" s="22"/>
      <c r="AJM474" s="22"/>
      <c r="AJN474" s="22"/>
      <c r="AJO474" s="22"/>
      <c r="AJP474" s="22"/>
      <c r="AJQ474" s="22"/>
      <c r="AJR474" s="22"/>
      <c r="AJS474" s="22"/>
      <c r="AJT474" s="22"/>
      <c r="AJU474" s="22"/>
      <c r="AJV474" s="22"/>
      <c r="AJW474" s="22"/>
      <c r="AJX474" s="22"/>
      <c r="AJY474" s="22"/>
      <c r="AJZ474" s="22"/>
      <c r="AKA474" s="22"/>
      <c r="AKB474" s="22"/>
      <c r="AKC474" s="22"/>
      <c r="AKD474" s="22"/>
      <c r="AKE474" s="22"/>
      <c r="AKF474" s="22"/>
      <c r="AKG474" s="22"/>
      <c r="AKH474" s="22"/>
      <c r="AKI474" s="22"/>
      <c r="AKJ474" s="22"/>
      <c r="AKK474" s="22"/>
      <c r="AKL474" s="22"/>
      <c r="AKM474" s="22"/>
      <c r="AKN474" s="22"/>
      <c r="AKO474" s="22"/>
      <c r="AKP474" s="22"/>
      <c r="AKQ474" s="22"/>
      <c r="AKR474" s="22"/>
      <c r="AKS474" s="22"/>
      <c r="AKT474" s="22"/>
      <c r="AKU474" s="22"/>
      <c r="AKV474" s="22"/>
      <c r="AKW474" s="22"/>
      <c r="AKX474" s="22"/>
      <c r="AKY474" s="22"/>
      <c r="AKZ474" s="22"/>
      <c r="ALA474" s="22"/>
      <c r="ALB474" s="22"/>
      <c r="ALC474" s="22"/>
      <c r="ALD474" s="22"/>
      <c r="ALE474" s="22"/>
      <c r="ALF474" s="22"/>
      <c r="ALG474" s="22"/>
      <c r="ALH474" s="22"/>
      <c r="ALI474" s="22"/>
      <c r="ALJ474" s="22"/>
      <c r="ALK474" s="22"/>
      <c r="ALL474" s="22"/>
      <c r="ALM474" s="22"/>
      <c r="ALN474" s="22"/>
      <c r="ALO474" s="22"/>
      <c r="ALP474" s="22"/>
      <c r="ALQ474" s="22"/>
      <c r="ALR474" s="22"/>
      <c r="ALS474" s="22"/>
      <c r="ALT474" s="22"/>
      <c r="ALU474" s="22"/>
      <c r="ALV474" s="22"/>
      <c r="ALW474" s="22"/>
      <c r="ALX474" s="22"/>
      <c r="ALY474" s="22"/>
      <c r="ALZ474" s="22"/>
      <c r="AMA474" s="22"/>
      <c r="AMB474" s="22"/>
      <c r="AMC474" s="22"/>
      <c r="AMD474" s="22"/>
      <c r="AME474" s="22"/>
      <c r="AMF474" s="22"/>
      <c r="AMG474" s="22"/>
      <c r="AMH474" s="22"/>
      <c r="AMI474" s="22"/>
      <c r="AMJ474" s="22"/>
      <c r="AMK474" s="22"/>
    </row>
    <row r="475" spans="1:1025" s="1245" customForma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  <c r="EC475" s="22"/>
      <c r="ED475" s="22"/>
      <c r="EE475" s="22"/>
      <c r="EF475" s="22"/>
      <c r="EG475" s="22"/>
      <c r="EH475" s="22"/>
      <c r="EI475" s="22"/>
      <c r="EJ475" s="22"/>
      <c r="EK475" s="22"/>
      <c r="EL475" s="22"/>
      <c r="EM475" s="22"/>
      <c r="EN475" s="22"/>
      <c r="EO475" s="22"/>
      <c r="EP475" s="22"/>
      <c r="EQ475" s="22"/>
      <c r="ER475" s="22"/>
      <c r="ES475" s="22"/>
      <c r="ET475" s="22"/>
      <c r="EU475" s="22"/>
      <c r="EV475" s="22"/>
      <c r="EW475" s="22"/>
      <c r="EX475" s="22"/>
      <c r="EY475" s="22"/>
      <c r="EZ475" s="22"/>
      <c r="FA475" s="22"/>
      <c r="FB475" s="22"/>
      <c r="FC475" s="22"/>
      <c r="FD475" s="22"/>
      <c r="FE475" s="22"/>
      <c r="FF475" s="22"/>
      <c r="FG475" s="22"/>
      <c r="FH475" s="22"/>
      <c r="FI475" s="22"/>
      <c r="FJ475" s="22"/>
      <c r="FK475" s="22"/>
      <c r="FL475" s="22"/>
      <c r="FM475" s="22"/>
      <c r="FN475" s="22"/>
      <c r="FO475" s="22"/>
      <c r="FP475" s="22"/>
      <c r="FQ475" s="22"/>
      <c r="FR475" s="22"/>
      <c r="FS475" s="22"/>
      <c r="FT475" s="22"/>
      <c r="FU475" s="22"/>
      <c r="FV475" s="22"/>
      <c r="FW475" s="22"/>
      <c r="FX475" s="22"/>
      <c r="FY475" s="22"/>
      <c r="FZ475" s="22"/>
      <c r="GA475" s="22"/>
      <c r="GB475" s="22"/>
      <c r="GC475" s="22"/>
      <c r="GD475" s="22"/>
      <c r="GE475" s="22"/>
      <c r="GF475" s="22"/>
      <c r="GG475" s="22"/>
      <c r="GH475" s="22"/>
      <c r="GI475" s="22"/>
      <c r="GJ475" s="22"/>
      <c r="GK475" s="22"/>
      <c r="GL475" s="22"/>
      <c r="GM475" s="22"/>
      <c r="GN475" s="22"/>
      <c r="GO475" s="22"/>
      <c r="GP475" s="22"/>
      <c r="GQ475" s="22"/>
      <c r="GR475" s="22"/>
      <c r="GS475" s="22"/>
      <c r="GT475" s="22"/>
      <c r="GU475" s="22"/>
      <c r="GV475" s="22"/>
      <c r="GW475" s="22"/>
      <c r="GX475" s="22"/>
      <c r="GY475" s="22"/>
      <c r="GZ475" s="22"/>
      <c r="HA475" s="22"/>
      <c r="HB475" s="22"/>
      <c r="HC475" s="22"/>
      <c r="HD475" s="22"/>
      <c r="HE475" s="22"/>
      <c r="HF475" s="22"/>
      <c r="HG475" s="22"/>
      <c r="HH475" s="22"/>
      <c r="HI475" s="22"/>
      <c r="HJ475" s="22"/>
      <c r="HK475" s="22"/>
      <c r="HL475" s="22"/>
      <c r="HM475" s="22"/>
      <c r="HN475" s="22"/>
      <c r="HO475" s="22"/>
      <c r="HP475" s="22"/>
      <c r="HQ475" s="22"/>
      <c r="HR475" s="22"/>
      <c r="HS475" s="22"/>
      <c r="HT475" s="22"/>
      <c r="HU475" s="22"/>
      <c r="HV475" s="22"/>
      <c r="HW475" s="22"/>
      <c r="HX475" s="22"/>
      <c r="HY475" s="22"/>
      <c r="HZ475" s="22"/>
      <c r="IA475" s="22"/>
      <c r="IB475" s="22"/>
      <c r="IC475" s="22"/>
      <c r="ID475" s="22"/>
      <c r="IE475" s="22"/>
      <c r="IF475" s="22"/>
      <c r="IG475" s="22"/>
      <c r="IH475" s="22"/>
      <c r="II475" s="22"/>
      <c r="IJ475" s="22"/>
      <c r="IK475" s="22"/>
      <c r="IL475" s="22"/>
      <c r="IM475" s="22"/>
      <c r="IN475" s="22"/>
      <c r="IO475" s="22"/>
      <c r="IP475" s="22"/>
      <c r="IQ475" s="22"/>
      <c r="IR475" s="22"/>
      <c r="IS475" s="22"/>
      <c r="IT475" s="22"/>
      <c r="IU475" s="22"/>
      <c r="IV475" s="22"/>
      <c r="IW475" s="22"/>
      <c r="IX475" s="22"/>
      <c r="IY475" s="22"/>
      <c r="IZ475" s="22"/>
      <c r="JA475" s="22"/>
      <c r="JB475" s="22"/>
      <c r="JC475" s="22"/>
      <c r="JD475" s="22"/>
      <c r="JE475" s="22"/>
      <c r="JF475" s="22"/>
      <c r="JG475" s="22"/>
      <c r="JH475" s="22"/>
      <c r="JI475" s="22"/>
      <c r="JJ475" s="22"/>
      <c r="JK475" s="22"/>
      <c r="JL475" s="22"/>
      <c r="JM475" s="22"/>
      <c r="JN475" s="22"/>
      <c r="JO475" s="22"/>
      <c r="JP475" s="22"/>
      <c r="JQ475" s="22"/>
      <c r="JR475" s="22"/>
      <c r="JS475" s="22"/>
      <c r="JT475" s="22"/>
      <c r="JU475" s="22"/>
      <c r="JV475" s="22"/>
      <c r="JW475" s="22"/>
      <c r="JX475" s="22"/>
      <c r="JY475" s="22"/>
      <c r="JZ475" s="22"/>
      <c r="KA475" s="22"/>
      <c r="KB475" s="22"/>
      <c r="KC475" s="22"/>
      <c r="KD475" s="22"/>
      <c r="KE475" s="22"/>
      <c r="KF475" s="22"/>
      <c r="KG475" s="22"/>
      <c r="KH475" s="22"/>
      <c r="KI475" s="22"/>
      <c r="KJ475" s="22"/>
      <c r="KK475" s="22"/>
      <c r="KL475" s="22"/>
      <c r="KM475" s="22"/>
      <c r="KN475" s="22"/>
      <c r="KO475" s="22"/>
      <c r="KP475" s="22"/>
      <c r="KQ475" s="22"/>
      <c r="KR475" s="22"/>
      <c r="KS475" s="22"/>
      <c r="KT475" s="22"/>
      <c r="KU475" s="22"/>
      <c r="KV475" s="22"/>
      <c r="KW475" s="22"/>
      <c r="KX475" s="22"/>
      <c r="KY475" s="22"/>
      <c r="KZ475" s="22"/>
      <c r="LA475" s="22"/>
      <c r="LB475" s="22"/>
      <c r="LC475" s="22"/>
      <c r="LD475" s="22"/>
      <c r="LE475" s="22"/>
      <c r="LF475" s="22"/>
      <c r="LG475" s="22"/>
      <c r="LH475" s="22"/>
      <c r="LI475" s="22"/>
      <c r="LJ475" s="22"/>
      <c r="LK475" s="22"/>
      <c r="LL475" s="22"/>
      <c r="LM475" s="22"/>
      <c r="LN475" s="22"/>
      <c r="LO475" s="22"/>
      <c r="LP475" s="22"/>
      <c r="LQ475" s="22"/>
      <c r="LR475" s="22"/>
      <c r="LS475" s="22"/>
      <c r="LT475" s="22"/>
      <c r="LU475" s="22"/>
      <c r="LV475" s="22"/>
      <c r="LW475" s="22"/>
      <c r="LX475" s="22"/>
      <c r="LY475" s="22"/>
      <c r="LZ475" s="22"/>
      <c r="MA475" s="22"/>
      <c r="MB475" s="22"/>
      <c r="MC475" s="22"/>
      <c r="MD475" s="22"/>
      <c r="ME475" s="22"/>
      <c r="MF475" s="22"/>
      <c r="MG475" s="22"/>
      <c r="MH475" s="22"/>
      <c r="MI475" s="22"/>
      <c r="MJ475" s="22"/>
      <c r="MK475" s="22"/>
      <c r="ML475" s="22"/>
      <c r="MM475" s="22"/>
      <c r="MN475" s="22"/>
      <c r="MO475" s="22"/>
      <c r="MP475" s="22"/>
      <c r="MQ475" s="22"/>
      <c r="MR475" s="22"/>
      <c r="MS475" s="22"/>
      <c r="MT475" s="22"/>
      <c r="MU475" s="22"/>
      <c r="MV475" s="22"/>
      <c r="MW475" s="22"/>
      <c r="MX475" s="22"/>
      <c r="MY475" s="22"/>
      <c r="MZ475" s="22"/>
      <c r="NA475" s="22"/>
      <c r="NB475" s="22"/>
      <c r="NC475" s="22"/>
      <c r="ND475" s="22"/>
      <c r="NE475" s="22"/>
      <c r="NF475" s="22"/>
      <c r="NG475" s="22"/>
      <c r="NH475" s="22"/>
      <c r="NI475" s="22"/>
      <c r="NJ475" s="22"/>
      <c r="NK475" s="22"/>
      <c r="NL475" s="22"/>
      <c r="NM475" s="22"/>
      <c r="NN475" s="22"/>
      <c r="NO475" s="22"/>
      <c r="NP475" s="22"/>
      <c r="NQ475" s="22"/>
      <c r="NR475" s="22"/>
      <c r="NS475" s="22"/>
      <c r="NT475" s="22"/>
      <c r="NU475" s="22"/>
      <c r="NV475" s="22"/>
      <c r="NW475" s="22"/>
      <c r="NX475" s="22"/>
      <c r="NY475" s="22"/>
      <c r="NZ475" s="22"/>
      <c r="OA475" s="22"/>
      <c r="OB475" s="22"/>
      <c r="OC475" s="22"/>
      <c r="OD475" s="22"/>
      <c r="OE475" s="22"/>
      <c r="OF475" s="22"/>
      <c r="OG475" s="22"/>
      <c r="OH475" s="22"/>
      <c r="OI475" s="22"/>
      <c r="OJ475" s="22"/>
      <c r="OK475" s="22"/>
      <c r="OL475" s="22"/>
      <c r="OM475" s="22"/>
      <c r="ON475" s="22"/>
      <c r="OO475" s="22"/>
      <c r="OP475" s="22"/>
      <c r="OQ475" s="22"/>
      <c r="OR475" s="22"/>
      <c r="OS475" s="22"/>
      <c r="OT475" s="22"/>
      <c r="OU475" s="22"/>
      <c r="OV475" s="22"/>
      <c r="OW475" s="22"/>
      <c r="OX475" s="22"/>
      <c r="OY475" s="22"/>
      <c r="OZ475" s="22"/>
      <c r="PA475" s="22"/>
      <c r="PB475" s="22"/>
      <c r="PC475" s="22"/>
      <c r="PD475" s="22"/>
      <c r="PE475" s="22"/>
      <c r="PF475" s="22"/>
      <c r="PG475" s="22"/>
      <c r="PH475" s="22"/>
      <c r="PI475" s="22"/>
      <c r="PJ475" s="22"/>
      <c r="PK475" s="22"/>
      <c r="PL475" s="22"/>
      <c r="PM475" s="22"/>
      <c r="PN475" s="22"/>
      <c r="PO475" s="22"/>
      <c r="PP475" s="22"/>
      <c r="PQ475" s="22"/>
      <c r="PR475" s="22"/>
      <c r="PS475" s="22"/>
      <c r="PT475" s="22"/>
      <c r="PU475" s="22"/>
      <c r="PV475" s="22"/>
      <c r="PW475" s="22"/>
      <c r="PX475" s="22"/>
      <c r="PY475" s="22"/>
      <c r="PZ475" s="22"/>
      <c r="QA475" s="22"/>
      <c r="QB475" s="22"/>
      <c r="QC475" s="22"/>
      <c r="QD475" s="22"/>
      <c r="QE475" s="22"/>
      <c r="QF475" s="22"/>
      <c r="QG475" s="22"/>
      <c r="QH475" s="22"/>
      <c r="QI475" s="22"/>
      <c r="QJ475" s="22"/>
      <c r="QK475" s="22"/>
      <c r="QL475" s="22"/>
      <c r="QM475" s="22"/>
      <c r="QN475" s="22"/>
      <c r="QO475" s="22"/>
      <c r="QP475" s="22"/>
      <c r="QQ475" s="22"/>
      <c r="QR475" s="22"/>
      <c r="QS475" s="22"/>
      <c r="QT475" s="22"/>
      <c r="QU475" s="22"/>
      <c r="QV475" s="22"/>
      <c r="QW475" s="22"/>
      <c r="QX475" s="22"/>
      <c r="QY475" s="22"/>
      <c r="QZ475" s="22"/>
      <c r="RA475" s="22"/>
      <c r="RB475" s="22"/>
      <c r="RC475" s="22"/>
      <c r="RD475" s="22"/>
      <c r="RE475" s="22"/>
      <c r="RF475" s="22"/>
      <c r="RG475" s="22"/>
      <c r="RH475" s="22"/>
      <c r="RI475" s="22"/>
      <c r="RJ475" s="22"/>
      <c r="RK475" s="22"/>
      <c r="RL475" s="22"/>
      <c r="RM475" s="22"/>
      <c r="RN475" s="22"/>
      <c r="RO475" s="22"/>
      <c r="RP475" s="22"/>
      <c r="RQ475" s="22"/>
      <c r="RR475" s="22"/>
      <c r="RS475" s="22"/>
      <c r="RT475" s="22"/>
      <c r="RU475" s="22"/>
      <c r="RV475" s="22"/>
      <c r="RW475" s="22"/>
      <c r="RX475" s="22"/>
      <c r="RY475" s="22"/>
      <c r="RZ475" s="22"/>
      <c r="SA475" s="22"/>
      <c r="SB475" s="22"/>
      <c r="SC475" s="22"/>
      <c r="SD475" s="22"/>
      <c r="SE475" s="22"/>
      <c r="SF475" s="22"/>
      <c r="SG475" s="22"/>
      <c r="SH475" s="22"/>
      <c r="SI475" s="22"/>
      <c r="SJ475" s="22"/>
      <c r="SK475" s="22"/>
      <c r="SL475" s="22"/>
      <c r="SM475" s="22"/>
      <c r="SN475" s="22"/>
      <c r="SO475" s="22"/>
      <c r="SP475" s="22"/>
      <c r="SQ475" s="22"/>
      <c r="SR475" s="22"/>
      <c r="SS475" s="22"/>
      <c r="ST475" s="22"/>
      <c r="SU475" s="22"/>
      <c r="SV475" s="22"/>
      <c r="SW475" s="22"/>
      <c r="SX475" s="22"/>
      <c r="SY475" s="22"/>
      <c r="SZ475" s="22"/>
      <c r="TA475" s="22"/>
      <c r="TB475" s="22"/>
      <c r="TC475" s="22"/>
      <c r="TD475" s="22"/>
      <c r="TE475" s="22"/>
      <c r="TF475" s="22"/>
      <c r="TG475" s="22"/>
      <c r="TH475" s="22"/>
      <c r="TI475" s="22"/>
      <c r="TJ475" s="22"/>
      <c r="TK475" s="22"/>
      <c r="TL475" s="22"/>
      <c r="TM475" s="22"/>
      <c r="TN475" s="22"/>
      <c r="TO475" s="22"/>
      <c r="TP475" s="22"/>
      <c r="TQ475" s="22"/>
      <c r="TR475" s="22"/>
      <c r="TS475" s="22"/>
      <c r="TT475" s="22"/>
      <c r="TU475" s="22"/>
      <c r="TV475" s="22"/>
      <c r="TW475" s="22"/>
      <c r="TX475" s="22"/>
      <c r="TY475" s="22"/>
      <c r="TZ475" s="22"/>
      <c r="UA475" s="22"/>
      <c r="UB475" s="22"/>
      <c r="UC475" s="22"/>
      <c r="UD475" s="22"/>
      <c r="UE475" s="22"/>
      <c r="UF475" s="22"/>
      <c r="UG475" s="22"/>
      <c r="UH475" s="22"/>
      <c r="UI475" s="22"/>
      <c r="UJ475" s="22"/>
      <c r="UK475" s="22"/>
      <c r="UL475" s="22"/>
      <c r="UM475" s="22"/>
      <c r="UN475" s="22"/>
      <c r="UO475" s="22"/>
      <c r="UP475" s="22"/>
      <c r="UQ475" s="22"/>
      <c r="UR475" s="22"/>
      <c r="US475" s="22"/>
      <c r="UT475" s="22"/>
      <c r="UU475" s="22"/>
      <c r="UV475" s="22"/>
      <c r="UW475" s="22"/>
      <c r="UX475" s="22"/>
      <c r="UY475" s="22"/>
      <c r="UZ475" s="22"/>
      <c r="VA475" s="22"/>
      <c r="VB475" s="22"/>
      <c r="VC475" s="22"/>
      <c r="VD475" s="22"/>
      <c r="VE475" s="22"/>
      <c r="VF475" s="22"/>
      <c r="VG475" s="22"/>
      <c r="VH475" s="22"/>
      <c r="VI475" s="22"/>
      <c r="VJ475" s="22"/>
      <c r="VK475" s="22"/>
      <c r="VL475" s="22"/>
      <c r="VM475" s="22"/>
      <c r="VN475" s="22"/>
      <c r="VO475" s="22"/>
      <c r="VP475" s="22"/>
      <c r="VQ475" s="22"/>
      <c r="VR475" s="22"/>
      <c r="VS475" s="22"/>
      <c r="VT475" s="22"/>
      <c r="VU475" s="22"/>
      <c r="VV475" s="22"/>
      <c r="VW475" s="22"/>
      <c r="VX475" s="22"/>
      <c r="VY475" s="22"/>
      <c r="VZ475" s="22"/>
      <c r="WA475" s="22"/>
      <c r="WB475" s="22"/>
      <c r="WC475" s="22"/>
      <c r="WD475" s="22"/>
      <c r="WE475" s="22"/>
      <c r="WF475" s="22"/>
      <c r="WG475" s="22"/>
      <c r="WH475" s="22"/>
      <c r="WI475" s="22"/>
      <c r="WJ475" s="22"/>
      <c r="WK475" s="22"/>
      <c r="WL475" s="22"/>
      <c r="WM475" s="22"/>
      <c r="WN475" s="22"/>
      <c r="WO475" s="22"/>
      <c r="WP475" s="22"/>
      <c r="WQ475" s="22"/>
      <c r="WR475" s="22"/>
      <c r="WS475" s="22"/>
      <c r="WT475" s="22"/>
      <c r="WU475" s="22"/>
      <c r="WV475" s="22"/>
      <c r="WW475" s="22"/>
      <c r="WX475" s="22"/>
      <c r="WY475" s="22"/>
      <c r="WZ475" s="22"/>
      <c r="XA475" s="22"/>
      <c r="XB475" s="22"/>
      <c r="XC475" s="22"/>
      <c r="XD475" s="22"/>
      <c r="XE475" s="22"/>
      <c r="XF475" s="22"/>
      <c r="XG475" s="22"/>
      <c r="XH475" s="22"/>
      <c r="XI475" s="22"/>
      <c r="XJ475" s="22"/>
      <c r="XK475" s="22"/>
      <c r="XL475" s="22"/>
      <c r="XM475" s="22"/>
      <c r="XN475" s="22"/>
      <c r="XO475" s="22"/>
      <c r="XP475" s="22"/>
      <c r="XQ475" s="22"/>
      <c r="XR475" s="22"/>
      <c r="XS475" s="22"/>
      <c r="XT475" s="22"/>
      <c r="XU475" s="22"/>
      <c r="XV475" s="22"/>
      <c r="XW475" s="22"/>
      <c r="XX475" s="22"/>
      <c r="XY475" s="22"/>
      <c r="XZ475" s="22"/>
      <c r="YA475" s="22"/>
      <c r="YB475" s="22"/>
      <c r="YC475" s="22"/>
      <c r="YD475" s="22"/>
      <c r="YE475" s="22"/>
      <c r="YF475" s="22"/>
      <c r="YG475" s="22"/>
      <c r="YH475" s="22"/>
      <c r="YI475" s="22"/>
      <c r="YJ475" s="22"/>
      <c r="YK475" s="22"/>
      <c r="YL475" s="22"/>
      <c r="YM475" s="22"/>
      <c r="YN475" s="22"/>
      <c r="YO475" s="22"/>
      <c r="YP475" s="22"/>
      <c r="YQ475" s="22"/>
      <c r="YR475" s="22"/>
      <c r="YS475" s="22"/>
      <c r="YT475" s="22"/>
      <c r="YU475" s="22"/>
      <c r="YV475" s="22"/>
      <c r="YW475" s="22"/>
      <c r="YX475" s="22"/>
      <c r="YY475" s="22"/>
      <c r="YZ475" s="22"/>
      <c r="ZA475" s="22"/>
      <c r="ZB475" s="22"/>
      <c r="ZC475" s="22"/>
      <c r="ZD475" s="22"/>
      <c r="ZE475" s="22"/>
      <c r="ZF475" s="22"/>
      <c r="ZG475" s="22"/>
      <c r="ZH475" s="22"/>
      <c r="ZI475" s="22"/>
      <c r="ZJ475" s="22"/>
      <c r="ZK475" s="22"/>
      <c r="ZL475" s="22"/>
      <c r="ZM475" s="22"/>
      <c r="ZN475" s="22"/>
      <c r="ZO475" s="22"/>
      <c r="ZP475" s="22"/>
      <c r="ZQ475" s="22"/>
      <c r="ZR475" s="22"/>
      <c r="ZS475" s="22"/>
      <c r="ZT475" s="22"/>
      <c r="ZU475" s="22"/>
      <c r="ZV475" s="22"/>
      <c r="ZW475" s="22"/>
      <c r="ZX475" s="22"/>
      <c r="ZY475" s="22"/>
      <c r="ZZ475" s="22"/>
      <c r="AAA475" s="22"/>
      <c r="AAB475" s="22"/>
      <c r="AAC475" s="22"/>
      <c r="AAD475" s="22"/>
      <c r="AAE475" s="22"/>
      <c r="AAF475" s="22"/>
      <c r="AAG475" s="22"/>
      <c r="AAH475" s="22"/>
      <c r="AAI475" s="22"/>
      <c r="AAJ475" s="22"/>
      <c r="AAK475" s="22"/>
      <c r="AAL475" s="22"/>
      <c r="AAM475" s="22"/>
      <c r="AAN475" s="22"/>
      <c r="AAO475" s="22"/>
      <c r="AAP475" s="22"/>
      <c r="AAQ475" s="22"/>
      <c r="AAR475" s="22"/>
      <c r="AAS475" s="22"/>
      <c r="AAT475" s="22"/>
      <c r="AAU475" s="22"/>
      <c r="AAV475" s="22"/>
      <c r="AAW475" s="22"/>
      <c r="AAX475" s="22"/>
      <c r="AAY475" s="22"/>
      <c r="AAZ475" s="22"/>
      <c r="ABA475" s="22"/>
      <c r="ABB475" s="22"/>
      <c r="ABC475" s="22"/>
      <c r="ABD475" s="22"/>
      <c r="ABE475" s="22"/>
      <c r="ABF475" s="22"/>
      <c r="ABG475" s="22"/>
      <c r="ABH475" s="22"/>
      <c r="ABI475" s="22"/>
      <c r="ABJ475" s="22"/>
      <c r="ABK475" s="22"/>
      <c r="ABL475" s="22"/>
      <c r="ABM475" s="22"/>
      <c r="ABN475" s="22"/>
      <c r="ABO475" s="22"/>
      <c r="ABP475" s="22"/>
      <c r="ABQ475" s="22"/>
      <c r="ABR475" s="22"/>
      <c r="ABS475" s="22"/>
      <c r="ABT475" s="22"/>
      <c r="ABU475" s="22"/>
      <c r="ABV475" s="22"/>
      <c r="ABW475" s="22"/>
      <c r="ABX475" s="22"/>
      <c r="ABY475" s="22"/>
      <c r="ABZ475" s="22"/>
      <c r="ACA475" s="22"/>
      <c r="ACB475" s="22"/>
      <c r="ACC475" s="22"/>
      <c r="ACD475" s="22"/>
      <c r="ACE475" s="22"/>
      <c r="ACF475" s="22"/>
      <c r="ACG475" s="22"/>
      <c r="ACH475" s="22"/>
      <c r="ACI475" s="22"/>
      <c r="ACJ475" s="22"/>
      <c r="ACK475" s="22"/>
      <c r="ACL475" s="22"/>
      <c r="ACM475" s="22"/>
      <c r="ACN475" s="22"/>
      <c r="ACO475" s="22"/>
      <c r="ACP475" s="22"/>
      <c r="ACQ475" s="22"/>
      <c r="ACR475" s="22"/>
      <c r="ACS475" s="22"/>
      <c r="ACT475" s="22"/>
      <c r="ACU475" s="22"/>
      <c r="ACV475" s="22"/>
      <c r="ACW475" s="22"/>
      <c r="ACX475" s="22"/>
      <c r="ACY475" s="22"/>
      <c r="ACZ475" s="22"/>
      <c r="ADA475" s="22"/>
      <c r="ADB475" s="22"/>
      <c r="ADC475" s="22"/>
      <c r="ADD475" s="22"/>
      <c r="ADE475" s="22"/>
      <c r="ADF475" s="22"/>
      <c r="ADG475" s="22"/>
      <c r="ADH475" s="22"/>
      <c r="ADI475" s="22"/>
      <c r="ADJ475" s="22"/>
      <c r="ADK475" s="22"/>
      <c r="ADL475" s="22"/>
      <c r="ADM475" s="22"/>
      <c r="ADN475" s="22"/>
      <c r="ADO475" s="22"/>
      <c r="ADP475" s="22"/>
      <c r="ADQ475" s="22"/>
      <c r="ADR475" s="22"/>
      <c r="ADS475" s="22"/>
      <c r="ADT475" s="22"/>
      <c r="ADU475" s="22"/>
      <c r="ADV475" s="22"/>
      <c r="ADW475" s="22"/>
      <c r="ADX475" s="22"/>
      <c r="ADY475" s="22"/>
      <c r="ADZ475" s="22"/>
      <c r="AEA475" s="22"/>
      <c r="AEB475" s="22"/>
      <c r="AEC475" s="22"/>
      <c r="AED475" s="22"/>
      <c r="AEE475" s="22"/>
      <c r="AEF475" s="22"/>
      <c r="AEG475" s="22"/>
      <c r="AEH475" s="22"/>
      <c r="AEI475" s="22"/>
      <c r="AEJ475" s="22"/>
      <c r="AEK475" s="22"/>
      <c r="AEL475" s="22"/>
      <c r="AEM475" s="22"/>
      <c r="AEN475" s="22"/>
      <c r="AEO475" s="22"/>
      <c r="AEP475" s="22"/>
      <c r="AEQ475" s="22"/>
      <c r="AER475" s="22"/>
      <c r="AES475" s="22"/>
      <c r="AET475" s="22"/>
      <c r="AEU475" s="22"/>
      <c r="AEV475" s="22"/>
      <c r="AEW475" s="22"/>
      <c r="AEX475" s="22"/>
      <c r="AEY475" s="22"/>
      <c r="AEZ475" s="22"/>
      <c r="AFA475" s="22"/>
      <c r="AFB475" s="22"/>
      <c r="AFC475" s="22"/>
      <c r="AFD475" s="22"/>
      <c r="AFE475" s="22"/>
      <c r="AFF475" s="22"/>
      <c r="AFG475" s="22"/>
      <c r="AFH475" s="22"/>
      <c r="AFI475" s="22"/>
      <c r="AFJ475" s="22"/>
      <c r="AFK475" s="22"/>
      <c r="AFL475" s="22"/>
      <c r="AFM475" s="22"/>
      <c r="AFN475" s="22"/>
      <c r="AFO475" s="22"/>
      <c r="AFP475" s="22"/>
      <c r="AFQ475" s="22"/>
      <c r="AFR475" s="22"/>
      <c r="AFS475" s="22"/>
      <c r="AFT475" s="22"/>
      <c r="AFU475" s="22"/>
      <c r="AFV475" s="22"/>
      <c r="AFW475" s="22"/>
      <c r="AFX475" s="22"/>
      <c r="AFY475" s="22"/>
      <c r="AFZ475" s="22"/>
      <c r="AGA475" s="22"/>
      <c r="AGB475" s="22"/>
      <c r="AGC475" s="22"/>
      <c r="AGD475" s="22"/>
      <c r="AGE475" s="22"/>
      <c r="AGF475" s="22"/>
      <c r="AGG475" s="22"/>
      <c r="AGH475" s="22"/>
      <c r="AGI475" s="22"/>
      <c r="AGJ475" s="22"/>
      <c r="AGK475" s="22"/>
      <c r="AGL475" s="22"/>
      <c r="AGM475" s="22"/>
      <c r="AGN475" s="22"/>
      <c r="AGO475" s="22"/>
      <c r="AGP475" s="22"/>
      <c r="AGQ475" s="22"/>
      <c r="AGR475" s="22"/>
      <c r="AGS475" s="22"/>
      <c r="AGT475" s="22"/>
      <c r="AGU475" s="22"/>
      <c r="AGV475" s="22"/>
      <c r="AGW475" s="22"/>
      <c r="AGX475" s="22"/>
      <c r="AGY475" s="22"/>
      <c r="AGZ475" s="22"/>
      <c r="AHA475" s="22"/>
      <c r="AHB475" s="22"/>
      <c r="AHC475" s="22"/>
      <c r="AHD475" s="22"/>
      <c r="AHE475" s="22"/>
      <c r="AHF475" s="22"/>
      <c r="AHG475" s="22"/>
      <c r="AHH475" s="22"/>
      <c r="AHI475" s="22"/>
      <c r="AHJ475" s="22"/>
      <c r="AHK475" s="22"/>
      <c r="AHL475" s="22"/>
      <c r="AHM475" s="22"/>
      <c r="AHN475" s="22"/>
      <c r="AHO475" s="22"/>
      <c r="AHP475" s="22"/>
      <c r="AHQ475" s="22"/>
      <c r="AHR475" s="22"/>
      <c r="AHS475" s="22"/>
      <c r="AHT475" s="22"/>
      <c r="AHU475" s="22"/>
      <c r="AHV475" s="22"/>
      <c r="AHW475" s="22"/>
      <c r="AHX475" s="22"/>
      <c r="AHY475" s="22"/>
      <c r="AHZ475" s="22"/>
      <c r="AIA475" s="22"/>
      <c r="AIB475" s="22"/>
      <c r="AIC475" s="22"/>
      <c r="AID475" s="22"/>
      <c r="AIE475" s="22"/>
      <c r="AIF475" s="22"/>
      <c r="AIG475" s="22"/>
      <c r="AIH475" s="22"/>
      <c r="AII475" s="22"/>
      <c r="AIJ475" s="22"/>
      <c r="AIK475" s="22"/>
      <c r="AIL475" s="22"/>
      <c r="AIM475" s="22"/>
      <c r="AIN475" s="22"/>
      <c r="AIO475" s="22"/>
      <c r="AIP475" s="22"/>
      <c r="AIQ475" s="22"/>
      <c r="AIR475" s="22"/>
      <c r="AIS475" s="22"/>
      <c r="AIT475" s="22"/>
      <c r="AIU475" s="22"/>
      <c r="AIV475" s="22"/>
      <c r="AIW475" s="22"/>
      <c r="AIX475" s="22"/>
      <c r="AIY475" s="22"/>
      <c r="AIZ475" s="22"/>
      <c r="AJA475" s="22"/>
      <c r="AJB475" s="22"/>
      <c r="AJC475" s="22"/>
      <c r="AJD475" s="22"/>
      <c r="AJE475" s="22"/>
      <c r="AJF475" s="22"/>
      <c r="AJG475" s="22"/>
      <c r="AJH475" s="22"/>
      <c r="AJI475" s="22"/>
      <c r="AJJ475" s="22"/>
      <c r="AJK475" s="22"/>
      <c r="AJL475" s="22"/>
      <c r="AJM475" s="22"/>
      <c r="AJN475" s="22"/>
      <c r="AJO475" s="22"/>
      <c r="AJP475" s="22"/>
      <c r="AJQ475" s="22"/>
      <c r="AJR475" s="22"/>
      <c r="AJS475" s="22"/>
      <c r="AJT475" s="22"/>
      <c r="AJU475" s="22"/>
      <c r="AJV475" s="22"/>
      <c r="AJW475" s="22"/>
      <c r="AJX475" s="22"/>
      <c r="AJY475" s="22"/>
      <c r="AJZ475" s="22"/>
      <c r="AKA475" s="22"/>
      <c r="AKB475" s="22"/>
      <c r="AKC475" s="22"/>
      <c r="AKD475" s="22"/>
      <c r="AKE475" s="22"/>
      <c r="AKF475" s="22"/>
      <c r="AKG475" s="22"/>
      <c r="AKH475" s="22"/>
      <c r="AKI475" s="22"/>
      <c r="AKJ475" s="22"/>
      <c r="AKK475" s="22"/>
      <c r="AKL475" s="22"/>
      <c r="AKM475" s="22"/>
      <c r="AKN475" s="22"/>
      <c r="AKO475" s="22"/>
      <c r="AKP475" s="22"/>
      <c r="AKQ475" s="22"/>
      <c r="AKR475" s="22"/>
      <c r="AKS475" s="22"/>
      <c r="AKT475" s="22"/>
      <c r="AKU475" s="22"/>
      <c r="AKV475" s="22"/>
      <c r="AKW475" s="22"/>
      <c r="AKX475" s="22"/>
      <c r="AKY475" s="22"/>
      <c r="AKZ475" s="22"/>
      <c r="ALA475" s="22"/>
      <c r="ALB475" s="22"/>
      <c r="ALC475" s="22"/>
      <c r="ALD475" s="22"/>
      <c r="ALE475" s="22"/>
      <c r="ALF475" s="22"/>
      <c r="ALG475" s="22"/>
      <c r="ALH475" s="22"/>
      <c r="ALI475" s="22"/>
      <c r="ALJ475" s="22"/>
      <c r="ALK475" s="22"/>
      <c r="ALL475" s="22"/>
      <c r="ALM475" s="22"/>
      <c r="ALN475" s="22"/>
      <c r="ALO475" s="22"/>
      <c r="ALP475" s="22"/>
      <c r="ALQ475" s="22"/>
      <c r="ALR475" s="22"/>
      <c r="ALS475" s="22"/>
      <c r="ALT475" s="22"/>
      <c r="ALU475" s="22"/>
      <c r="ALV475" s="22"/>
      <c r="ALW475" s="22"/>
      <c r="ALX475" s="22"/>
      <c r="ALY475" s="22"/>
      <c r="ALZ475" s="22"/>
      <c r="AMA475" s="22"/>
      <c r="AMB475" s="22"/>
      <c r="AMC475" s="22"/>
      <c r="AMD475" s="22"/>
      <c r="AME475" s="22"/>
      <c r="AMF475" s="22"/>
      <c r="AMG475" s="22"/>
      <c r="AMH475" s="22"/>
      <c r="AMI475" s="22"/>
      <c r="AMJ475" s="22"/>
      <c r="AMK475" s="22"/>
    </row>
    <row r="476" spans="1:1025" s="1245" customForma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  <c r="EC476" s="22"/>
      <c r="ED476" s="22"/>
      <c r="EE476" s="22"/>
      <c r="EF476" s="22"/>
      <c r="EG476" s="22"/>
      <c r="EH476" s="22"/>
      <c r="EI476" s="22"/>
      <c r="EJ476" s="22"/>
      <c r="EK476" s="22"/>
      <c r="EL476" s="22"/>
      <c r="EM476" s="22"/>
      <c r="EN476" s="22"/>
      <c r="EO476" s="22"/>
      <c r="EP476" s="22"/>
      <c r="EQ476" s="22"/>
      <c r="ER476" s="22"/>
      <c r="ES476" s="22"/>
      <c r="ET476" s="22"/>
      <c r="EU476" s="22"/>
      <c r="EV476" s="22"/>
      <c r="EW476" s="22"/>
      <c r="EX476" s="22"/>
      <c r="EY476" s="22"/>
      <c r="EZ476" s="22"/>
      <c r="FA476" s="22"/>
      <c r="FB476" s="22"/>
      <c r="FC476" s="22"/>
      <c r="FD476" s="22"/>
      <c r="FE476" s="22"/>
      <c r="FF476" s="22"/>
      <c r="FG476" s="22"/>
      <c r="FH476" s="22"/>
      <c r="FI476" s="22"/>
      <c r="FJ476" s="22"/>
      <c r="FK476" s="22"/>
      <c r="FL476" s="22"/>
      <c r="FM476" s="22"/>
      <c r="FN476" s="22"/>
      <c r="FO476" s="22"/>
      <c r="FP476" s="22"/>
      <c r="FQ476" s="22"/>
      <c r="FR476" s="22"/>
      <c r="FS476" s="22"/>
      <c r="FT476" s="22"/>
      <c r="FU476" s="22"/>
      <c r="FV476" s="22"/>
      <c r="FW476" s="22"/>
      <c r="FX476" s="22"/>
      <c r="FY476" s="22"/>
      <c r="FZ476" s="22"/>
      <c r="GA476" s="22"/>
      <c r="GB476" s="22"/>
      <c r="GC476" s="22"/>
      <c r="GD476" s="22"/>
      <c r="GE476" s="22"/>
      <c r="GF476" s="22"/>
      <c r="GG476" s="22"/>
      <c r="GH476" s="22"/>
      <c r="GI476" s="22"/>
      <c r="GJ476" s="22"/>
      <c r="GK476" s="22"/>
      <c r="GL476" s="22"/>
      <c r="GM476" s="22"/>
      <c r="GN476" s="22"/>
      <c r="GO476" s="22"/>
      <c r="GP476" s="22"/>
      <c r="GQ476" s="22"/>
      <c r="GR476" s="22"/>
      <c r="GS476" s="22"/>
      <c r="GT476" s="22"/>
      <c r="GU476" s="22"/>
      <c r="GV476" s="22"/>
      <c r="GW476" s="22"/>
      <c r="GX476" s="22"/>
      <c r="GY476" s="22"/>
      <c r="GZ476" s="22"/>
      <c r="HA476" s="22"/>
      <c r="HB476" s="22"/>
      <c r="HC476" s="22"/>
      <c r="HD476" s="22"/>
      <c r="HE476" s="22"/>
      <c r="HF476" s="22"/>
      <c r="HG476" s="22"/>
      <c r="HH476" s="22"/>
      <c r="HI476" s="22"/>
      <c r="HJ476" s="22"/>
      <c r="HK476" s="22"/>
      <c r="HL476" s="22"/>
      <c r="HM476" s="22"/>
      <c r="HN476" s="22"/>
      <c r="HO476" s="22"/>
      <c r="HP476" s="22"/>
      <c r="HQ476" s="22"/>
      <c r="HR476" s="22"/>
      <c r="HS476" s="22"/>
      <c r="HT476" s="22"/>
      <c r="HU476" s="22"/>
      <c r="HV476" s="22"/>
      <c r="HW476" s="22"/>
      <c r="HX476" s="22"/>
      <c r="HY476" s="22"/>
      <c r="HZ476" s="22"/>
      <c r="IA476" s="22"/>
      <c r="IB476" s="22"/>
      <c r="IC476" s="22"/>
      <c r="ID476" s="22"/>
      <c r="IE476" s="22"/>
      <c r="IF476" s="22"/>
      <c r="IG476" s="22"/>
      <c r="IH476" s="22"/>
      <c r="II476" s="22"/>
      <c r="IJ476" s="22"/>
      <c r="IK476" s="22"/>
      <c r="IL476" s="22"/>
      <c r="IM476" s="22"/>
      <c r="IN476" s="22"/>
      <c r="IO476" s="22"/>
      <c r="IP476" s="22"/>
      <c r="IQ476" s="22"/>
      <c r="IR476" s="22"/>
      <c r="IS476" s="22"/>
      <c r="IT476" s="22"/>
      <c r="IU476" s="22"/>
      <c r="IV476" s="22"/>
      <c r="IW476" s="22"/>
      <c r="IX476" s="22"/>
      <c r="IY476" s="22"/>
      <c r="IZ476" s="22"/>
      <c r="JA476" s="22"/>
      <c r="JB476" s="22"/>
      <c r="JC476" s="22"/>
      <c r="JD476" s="22"/>
      <c r="JE476" s="22"/>
      <c r="JF476" s="22"/>
      <c r="JG476" s="22"/>
      <c r="JH476" s="22"/>
      <c r="JI476" s="22"/>
      <c r="JJ476" s="22"/>
      <c r="JK476" s="22"/>
      <c r="JL476" s="22"/>
      <c r="JM476" s="22"/>
      <c r="JN476" s="22"/>
      <c r="JO476" s="22"/>
      <c r="JP476" s="22"/>
      <c r="JQ476" s="22"/>
      <c r="JR476" s="22"/>
      <c r="JS476" s="22"/>
      <c r="JT476" s="22"/>
      <c r="JU476" s="22"/>
      <c r="JV476" s="22"/>
      <c r="JW476" s="22"/>
      <c r="JX476" s="22"/>
      <c r="JY476" s="22"/>
      <c r="JZ476" s="22"/>
      <c r="KA476" s="22"/>
      <c r="KB476" s="22"/>
      <c r="KC476" s="22"/>
      <c r="KD476" s="22"/>
      <c r="KE476" s="22"/>
      <c r="KF476" s="22"/>
      <c r="KG476" s="22"/>
      <c r="KH476" s="22"/>
      <c r="KI476" s="22"/>
      <c r="KJ476" s="22"/>
      <c r="KK476" s="22"/>
      <c r="KL476" s="22"/>
      <c r="KM476" s="22"/>
      <c r="KN476" s="22"/>
      <c r="KO476" s="22"/>
      <c r="KP476" s="22"/>
      <c r="KQ476" s="22"/>
      <c r="KR476" s="22"/>
      <c r="KS476" s="22"/>
      <c r="KT476" s="22"/>
      <c r="KU476" s="22"/>
      <c r="KV476" s="22"/>
      <c r="KW476" s="22"/>
      <c r="KX476" s="22"/>
      <c r="KY476" s="22"/>
      <c r="KZ476" s="22"/>
      <c r="LA476" s="22"/>
      <c r="LB476" s="22"/>
      <c r="LC476" s="22"/>
      <c r="LD476" s="22"/>
      <c r="LE476" s="22"/>
      <c r="LF476" s="22"/>
      <c r="LG476" s="22"/>
      <c r="LH476" s="22"/>
      <c r="LI476" s="22"/>
      <c r="LJ476" s="22"/>
      <c r="LK476" s="22"/>
      <c r="LL476" s="22"/>
      <c r="LM476" s="22"/>
      <c r="LN476" s="22"/>
      <c r="LO476" s="22"/>
      <c r="LP476" s="22"/>
      <c r="LQ476" s="22"/>
      <c r="LR476" s="22"/>
      <c r="LS476" s="22"/>
      <c r="LT476" s="22"/>
      <c r="LU476" s="22"/>
      <c r="LV476" s="22"/>
      <c r="LW476" s="22"/>
      <c r="LX476" s="22"/>
      <c r="LY476" s="22"/>
      <c r="LZ476" s="22"/>
      <c r="MA476" s="22"/>
      <c r="MB476" s="22"/>
      <c r="MC476" s="22"/>
      <c r="MD476" s="22"/>
      <c r="ME476" s="22"/>
      <c r="MF476" s="22"/>
      <c r="MG476" s="22"/>
      <c r="MH476" s="22"/>
      <c r="MI476" s="22"/>
      <c r="MJ476" s="22"/>
      <c r="MK476" s="22"/>
      <c r="ML476" s="22"/>
      <c r="MM476" s="22"/>
      <c r="MN476" s="22"/>
      <c r="MO476" s="22"/>
      <c r="MP476" s="22"/>
      <c r="MQ476" s="22"/>
      <c r="MR476" s="22"/>
      <c r="MS476" s="22"/>
      <c r="MT476" s="22"/>
      <c r="MU476" s="22"/>
      <c r="MV476" s="22"/>
      <c r="MW476" s="22"/>
      <c r="MX476" s="22"/>
      <c r="MY476" s="22"/>
      <c r="MZ476" s="22"/>
      <c r="NA476" s="22"/>
      <c r="NB476" s="22"/>
      <c r="NC476" s="22"/>
      <c r="ND476" s="22"/>
      <c r="NE476" s="22"/>
      <c r="NF476" s="22"/>
      <c r="NG476" s="22"/>
      <c r="NH476" s="22"/>
      <c r="NI476" s="22"/>
      <c r="NJ476" s="22"/>
      <c r="NK476" s="22"/>
      <c r="NL476" s="22"/>
      <c r="NM476" s="22"/>
      <c r="NN476" s="22"/>
      <c r="NO476" s="22"/>
      <c r="NP476" s="22"/>
      <c r="NQ476" s="22"/>
      <c r="NR476" s="22"/>
      <c r="NS476" s="22"/>
      <c r="NT476" s="22"/>
      <c r="NU476" s="22"/>
      <c r="NV476" s="22"/>
      <c r="NW476" s="22"/>
      <c r="NX476" s="22"/>
      <c r="NY476" s="22"/>
      <c r="NZ476" s="22"/>
      <c r="OA476" s="22"/>
      <c r="OB476" s="22"/>
      <c r="OC476" s="22"/>
      <c r="OD476" s="22"/>
      <c r="OE476" s="22"/>
      <c r="OF476" s="22"/>
      <c r="OG476" s="22"/>
      <c r="OH476" s="22"/>
      <c r="OI476" s="22"/>
      <c r="OJ476" s="22"/>
      <c r="OK476" s="22"/>
      <c r="OL476" s="22"/>
      <c r="OM476" s="22"/>
      <c r="ON476" s="22"/>
      <c r="OO476" s="22"/>
      <c r="OP476" s="22"/>
      <c r="OQ476" s="22"/>
      <c r="OR476" s="22"/>
      <c r="OS476" s="22"/>
      <c r="OT476" s="22"/>
      <c r="OU476" s="22"/>
      <c r="OV476" s="22"/>
      <c r="OW476" s="22"/>
      <c r="OX476" s="22"/>
      <c r="OY476" s="22"/>
      <c r="OZ476" s="22"/>
      <c r="PA476" s="22"/>
      <c r="PB476" s="22"/>
      <c r="PC476" s="22"/>
      <c r="PD476" s="22"/>
      <c r="PE476" s="22"/>
      <c r="PF476" s="22"/>
      <c r="PG476" s="22"/>
      <c r="PH476" s="22"/>
      <c r="PI476" s="22"/>
      <c r="PJ476" s="22"/>
      <c r="PK476" s="22"/>
      <c r="PL476" s="22"/>
      <c r="PM476" s="22"/>
      <c r="PN476" s="22"/>
      <c r="PO476" s="22"/>
      <c r="PP476" s="22"/>
      <c r="PQ476" s="22"/>
      <c r="PR476" s="22"/>
      <c r="PS476" s="22"/>
      <c r="PT476" s="22"/>
      <c r="PU476" s="22"/>
      <c r="PV476" s="22"/>
      <c r="PW476" s="22"/>
      <c r="PX476" s="22"/>
      <c r="PY476" s="22"/>
      <c r="PZ476" s="22"/>
      <c r="QA476" s="22"/>
      <c r="QB476" s="22"/>
      <c r="QC476" s="22"/>
      <c r="QD476" s="22"/>
      <c r="QE476" s="22"/>
      <c r="QF476" s="22"/>
      <c r="QG476" s="22"/>
      <c r="QH476" s="22"/>
      <c r="QI476" s="22"/>
      <c r="QJ476" s="22"/>
      <c r="QK476" s="22"/>
      <c r="QL476" s="22"/>
      <c r="QM476" s="22"/>
      <c r="QN476" s="22"/>
      <c r="QO476" s="22"/>
      <c r="QP476" s="22"/>
      <c r="QQ476" s="22"/>
      <c r="QR476" s="22"/>
      <c r="QS476" s="22"/>
      <c r="QT476" s="22"/>
      <c r="QU476" s="22"/>
      <c r="QV476" s="22"/>
      <c r="QW476" s="22"/>
      <c r="QX476" s="22"/>
      <c r="QY476" s="22"/>
      <c r="QZ476" s="22"/>
      <c r="RA476" s="22"/>
      <c r="RB476" s="22"/>
      <c r="RC476" s="22"/>
      <c r="RD476" s="22"/>
      <c r="RE476" s="22"/>
      <c r="RF476" s="22"/>
      <c r="RG476" s="22"/>
      <c r="RH476" s="22"/>
      <c r="RI476" s="22"/>
      <c r="RJ476" s="22"/>
      <c r="RK476" s="22"/>
      <c r="RL476" s="22"/>
      <c r="RM476" s="22"/>
      <c r="RN476" s="22"/>
      <c r="RO476" s="22"/>
      <c r="RP476" s="22"/>
      <c r="RQ476" s="22"/>
      <c r="RR476" s="22"/>
      <c r="RS476" s="22"/>
      <c r="RT476" s="22"/>
      <c r="RU476" s="22"/>
      <c r="RV476" s="22"/>
      <c r="RW476" s="22"/>
      <c r="RX476" s="22"/>
      <c r="RY476" s="22"/>
      <c r="RZ476" s="22"/>
      <c r="SA476" s="22"/>
      <c r="SB476" s="22"/>
      <c r="SC476" s="22"/>
      <c r="SD476" s="22"/>
      <c r="SE476" s="22"/>
      <c r="SF476" s="22"/>
      <c r="SG476" s="22"/>
      <c r="SH476" s="22"/>
      <c r="SI476" s="22"/>
      <c r="SJ476" s="22"/>
      <c r="SK476" s="22"/>
      <c r="SL476" s="22"/>
      <c r="SM476" s="22"/>
      <c r="SN476" s="22"/>
      <c r="SO476" s="22"/>
      <c r="SP476" s="22"/>
      <c r="SQ476" s="22"/>
      <c r="SR476" s="22"/>
      <c r="SS476" s="22"/>
      <c r="ST476" s="22"/>
      <c r="SU476" s="22"/>
      <c r="SV476" s="22"/>
      <c r="SW476" s="22"/>
      <c r="SX476" s="22"/>
      <c r="SY476" s="22"/>
      <c r="SZ476" s="22"/>
      <c r="TA476" s="22"/>
      <c r="TB476" s="22"/>
      <c r="TC476" s="22"/>
      <c r="TD476" s="22"/>
      <c r="TE476" s="22"/>
      <c r="TF476" s="22"/>
      <c r="TG476" s="22"/>
      <c r="TH476" s="22"/>
      <c r="TI476" s="22"/>
      <c r="TJ476" s="22"/>
      <c r="TK476" s="22"/>
      <c r="TL476" s="22"/>
      <c r="TM476" s="22"/>
      <c r="TN476" s="22"/>
      <c r="TO476" s="22"/>
      <c r="TP476" s="22"/>
      <c r="TQ476" s="22"/>
      <c r="TR476" s="22"/>
      <c r="TS476" s="22"/>
      <c r="TT476" s="22"/>
      <c r="TU476" s="22"/>
      <c r="TV476" s="22"/>
      <c r="TW476" s="22"/>
      <c r="TX476" s="22"/>
      <c r="TY476" s="22"/>
      <c r="TZ476" s="22"/>
      <c r="UA476" s="22"/>
      <c r="UB476" s="22"/>
      <c r="UC476" s="22"/>
      <c r="UD476" s="22"/>
      <c r="UE476" s="22"/>
      <c r="UF476" s="22"/>
      <c r="UG476" s="22"/>
      <c r="UH476" s="22"/>
      <c r="UI476" s="22"/>
      <c r="UJ476" s="22"/>
      <c r="UK476" s="22"/>
      <c r="UL476" s="22"/>
      <c r="UM476" s="22"/>
      <c r="UN476" s="22"/>
      <c r="UO476" s="22"/>
      <c r="UP476" s="22"/>
      <c r="UQ476" s="22"/>
      <c r="UR476" s="22"/>
      <c r="US476" s="22"/>
      <c r="UT476" s="22"/>
      <c r="UU476" s="22"/>
      <c r="UV476" s="22"/>
      <c r="UW476" s="22"/>
      <c r="UX476" s="22"/>
      <c r="UY476" s="22"/>
      <c r="UZ476" s="22"/>
      <c r="VA476" s="22"/>
      <c r="VB476" s="22"/>
      <c r="VC476" s="22"/>
      <c r="VD476" s="22"/>
      <c r="VE476" s="22"/>
      <c r="VF476" s="22"/>
      <c r="VG476" s="22"/>
      <c r="VH476" s="22"/>
      <c r="VI476" s="22"/>
      <c r="VJ476" s="22"/>
      <c r="VK476" s="22"/>
      <c r="VL476" s="22"/>
      <c r="VM476" s="22"/>
      <c r="VN476" s="22"/>
      <c r="VO476" s="22"/>
      <c r="VP476" s="22"/>
      <c r="VQ476" s="22"/>
      <c r="VR476" s="22"/>
      <c r="VS476" s="22"/>
      <c r="VT476" s="22"/>
      <c r="VU476" s="22"/>
      <c r="VV476" s="22"/>
      <c r="VW476" s="22"/>
      <c r="VX476" s="22"/>
      <c r="VY476" s="22"/>
      <c r="VZ476" s="22"/>
      <c r="WA476" s="22"/>
      <c r="WB476" s="22"/>
      <c r="WC476" s="22"/>
      <c r="WD476" s="22"/>
      <c r="WE476" s="22"/>
      <c r="WF476" s="22"/>
      <c r="WG476" s="22"/>
      <c r="WH476" s="22"/>
      <c r="WI476" s="22"/>
      <c r="WJ476" s="22"/>
      <c r="WK476" s="22"/>
      <c r="WL476" s="22"/>
      <c r="WM476" s="22"/>
      <c r="WN476" s="22"/>
      <c r="WO476" s="22"/>
      <c r="WP476" s="22"/>
      <c r="WQ476" s="22"/>
      <c r="WR476" s="22"/>
      <c r="WS476" s="22"/>
      <c r="WT476" s="22"/>
      <c r="WU476" s="22"/>
      <c r="WV476" s="22"/>
      <c r="WW476" s="22"/>
      <c r="WX476" s="22"/>
      <c r="WY476" s="22"/>
      <c r="WZ476" s="22"/>
      <c r="XA476" s="22"/>
      <c r="XB476" s="22"/>
      <c r="XC476" s="22"/>
      <c r="XD476" s="22"/>
      <c r="XE476" s="22"/>
      <c r="XF476" s="22"/>
      <c r="XG476" s="22"/>
      <c r="XH476" s="22"/>
      <c r="XI476" s="22"/>
      <c r="XJ476" s="22"/>
      <c r="XK476" s="22"/>
      <c r="XL476" s="22"/>
      <c r="XM476" s="22"/>
      <c r="XN476" s="22"/>
      <c r="XO476" s="22"/>
      <c r="XP476" s="22"/>
      <c r="XQ476" s="22"/>
      <c r="XR476" s="22"/>
      <c r="XS476" s="22"/>
      <c r="XT476" s="22"/>
      <c r="XU476" s="22"/>
      <c r="XV476" s="22"/>
      <c r="XW476" s="22"/>
      <c r="XX476" s="22"/>
      <c r="XY476" s="22"/>
      <c r="XZ476" s="22"/>
      <c r="YA476" s="22"/>
      <c r="YB476" s="22"/>
      <c r="YC476" s="22"/>
      <c r="YD476" s="22"/>
      <c r="YE476" s="22"/>
      <c r="YF476" s="22"/>
      <c r="YG476" s="22"/>
      <c r="YH476" s="22"/>
      <c r="YI476" s="22"/>
      <c r="YJ476" s="22"/>
      <c r="YK476" s="22"/>
      <c r="YL476" s="22"/>
      <c r="YM476" s="22"/>
      <c r="YN476" s="22"/>
      <c r="YO476" s="22"/>
      <c r="YP476" s="22"/>
      <c r="YQ476" s="22"/>
      <c r="YR476" s="22"/>
      <c r="YS476" s="22"/>
      <c r="YT476" s="22"/>
      <c r="YU476" s="22"/>
      <c r="YV476" s="22"/>
      <c r="YW476" s="22"/>
      <c r="YX476" s="22"/>
      <c r="YY476" s="22"/>
      <c r="YZ476" s="22"/>
      <c r="ZA476" s="22"/>
      <c r="ZB476" s="22"/>
      <c r="ZC476" s="22"/>
      <c r="ZD476" s="22"/>
      <c r="ZE476" s="22"/>
      <c r="ZF476" s="22"/>
      <c r="ZG476" s="22"/>
      <c r="ZH476" s="22"/>
      <c r="ZI476" s="22"/>
      <c r="ZJ476" s="22"/>
      <c r="ZK476" s="22"/>
      <c r="ZL476" s="22"/>
      <c r="ZM476" s="22"/>
      <c r="ZN476" s="22"/>
      <c r="ZO476" s="22"/>
      <c r="ZP476" s="22"/>
      <c r="ZQ476" s="22"/>
      <c r="ZR476" s="22"/>
      <c r="ZS476" s="22"/>
      <c r="ZT476" s="22"/>
      <c r="ZU476" s="22"/>
      <c r="ZV476" s="22"/>
      <c r="ZW476" s="22"/>
      <c r="ZX476" s="22"/>
      <c r="ZY476" s="22"/>
      <c r="ZZ476" s="22"/>
      <c r="AAA476" s="22"/>
      <c r="AAB476" s="22"/>
      <c r="AAC476" s="22"/>
      <c r="AAD476" s="22"/>
      <c r="AAE476" s="22"/>
      <c r="AAF476" s="22"/>
      <c r="AAG476" s="22"/>
      <c r="AAH476" s="22"/>
      <c r="AAI476" s="22"/>
      <c r="AAJ476" s="22"/>
      <c r="AAK476" s="22"/>
      <c r="AAL476" s="22"/>
      <c r="AAM476" s="22"/>
      <c r="AAN476" s="22"/>
      <c r="AAO476" s="22"/>
      <c r="AAP476" s="22"/>
      <c r="AAQ476" s="22"/>
      <c r="AAR476" s="22"/>
      <c r="AAS476" s="22"/>
      <c r="AAT476" s="22"/>
      <c r="AAU476" s="22"/>
      <c r="AAV476" s="22"/>
      <c r="AAW476" s="22"/>
      <c r="AAX476" s="22"/>
      <c r="AAY476" s="22"/>
      <c r="AAZ476" s="22"/>
      <c r="ABA476" s="22"/>
      <c r="ABB476" s="22"/>
      <c r="ABC476" s="22"/>
      <c r="ABD476" s="22"/>
      <c r="ABE476" s="22"/>
      <c r="ABF476" s="22"/>
      <c r="ABG476" s="22"/>
      <c r="ABH476" s="22"/>
      <c r="ABI476" s="22"/>
      <c r="ABJ476" s="22"/>
      <c r="ABK476" s="22"/>
      <c r="ABL476" s="22"/>
      <c r="ABM476" s="22"/>
      <c r="ABN476" s="22"/>
      <c r="ABO476" s="22"/>
      <c r="ABP476" s="22"/>
      <c r="ABQ476" s="22"/>
      <c r="ABR476" s="22"/>
      <c r="ABS476" s="22"/>
      <c r="ABT476" s="22"/>
      <c r="ABU476" s="22"/>
      <c r="ABV476" s="22"/>
      <c r="ABW476" s="22"/>
      <c r="ABX476" s="22"/>
      <c r="ABY476" s="22"/>
      <c r="ABZ476" s="22"/>
      <c r="ACA476" s="22"/>
      <c r="ACB476" s="22"/>
      <c r="ACC476" s="22"/>
      <c r="ACD476" s="22"/>
      <c r="ACE476" s="22"/>
      <c r="ACF476" s="22"/>
      <c r="ACG476" s="22"/>
      <c r="ACH476" s="22"/>
      <c r="ACI476" s="22"/>
      <c r="ACJ476" s="22"/>
      <c r="ACK476" s="22"/>
      <c r="ACL476" s="22"/>
      <c r="ACM476" s="22"/>
      <c r="ACN476" s="22"/>
      <c r="ACO476" s="22"/>
      <c r="ACP476" s="22"/>
      <c r="ACQ476" s="22"/>
      <c r="ACR476" s="22"/>
      <c r="ACS476" s="22"/>
      <c r="ACT476" s="22"/>
      <c r="ACU476" s="22"/>
      <c r="ACV476" s="22"/>
      <c r="ACW476" s="22"/>
      <c r="ACX476" s="22"/>
      <c r="ACY476" s="22"/>
      <c r="ACZ476" s="22"/>
      <c r="ADA476" s="22"/>
      <c r="ADB476" s="22"/>
      <c r="ADC476" s="22"/>
      <c r="ADD476" s="22"/>
      <c r="ADE476" s="22"/>
      <c r="ADF476" s="22"/>
      <c r="ADG476" s="22"/>
      <c r="ADH476" s="22"/>
      <c r="ADI476" s="22"/>
      <c r="ADJ476" s="22"/>
      <c r="ADK476" s="22"/>
      <c r="ADL476" s="22"/>
      <c r="ADM476" s="22"/>
      <c r="ADN476" s="22"/>
      <c r="ADO476" s="22"/>
      <c r="ADP476" s="22"/>
      <c r="ADQ476" s="22"/>
      <c r="ADR476" s="22"/>
      <c r="ADS476" s="22"/>
      <c r="ADT476" s="22"/>
      <c r="ADU476" s="22"/>
      <c r="ADV476" s="22"/>
      <c r="ADW476" s="22"/>
      <c r="ADX476" s="22"/>
      <c r="ADY476" s="22"/>
      <c r="ADZ476" s="22"/>
      <c r="AEA476" s="22"/>
      <c r="AEB476" s="22"/>
      <c r="AEC476" s="22"/>
      <c r="AED476" s="22"/>
      <c r="AEE476" s="22"/>
      <c r="AEF476" s="22"/>
      <c r="AEG476" s="22"/>
      <c r="AEH476" s="22"/>
      <c r="AEI476" s="22"/>
      <c r="AEJ476" s="22"/>
      <c r="AEK476" s="22"/>
      <c r="AEL476" s="22"/>
      <c r="AEM476" s="22"/>
      <c r="AEN476" s="22"/>
      <c r="AEO476" s="22"/>
      <c r="AEP476" s="22"/>
      <c r="AEQ476" s="22"/>
      <c r="AER476" s="22"/>
      <c r="AES476" s="22"/>
      <c r="AET476" s="22"/>
      <c r="AEU476" s="22"/>
      <c r="AEV476" s="22"/>
      <c r="AEW476" s="22"/>
      <c r="AEX476" s="22"/>
      <c r="AEY476" s="22"/>
      <c r="AEZ476" s="22"/>
      <c r="AFA476" s="22"/>
      <c r="AFB476" s="22"/>
      <c r="AFC476" s="22"/>
      <c r="AFD476" s="22"/>
      <c r="AFE476" s="22"/>
      <c r="AFF476" s="22"/>
      <c r="AFG476" s="22"/>
      <c r="AFH476" s="22"/>
      <c r="AFI476" s="22"/>
      <c r="AFJ476" s="22"/>
      <c r="AFK476" s="22"/>
      <c r="AFL476" s="22"/>
      <c r="AFM476" s="22"/>
      <c r="AFN476" s="22"/>
      <c r="AFO476" s="22"/>
      <c r="AFP476" s="22"/>
      <c r="AFQ476" s="22"/>
      <c r="AFR476" s="22"/>
      <c r="AFS476" s="22"/>
      <c r="AFT476" s="22"/>
      <c r="AFU476" s="22"/>
      <c r="AFV476" s="22"/>
      <c r="AFW476" s="22"/>
      <c r="AFX476" s="22"/>
      <c r="AFY476" s="22"/>
      <c r="AFZ476" s="22"/>
      <c r="AGA476" s="22"/>
      <c r="AGB476" s="22"/>
      <c r="AGC476" s="22"/>
      <c r="AGD476" s="22"/>
      <c r="AGE476" s="22"/>
      <c r="AGF476" s="22"/>
      <c r="AGG476" s="22"/>
      <c r="AGH476" s="22"/>
      <c r="AGI476" s="22"/>
      <c r="AGJ476" s="22"/>
      <c r="AGK476" s="22"/>
      <c r="AGL476" s="22"/>
      <c r="AGM476" s="22"/>
      <c r="AGN476" s="22"/>
      <c r="AGO476" s="22"/>
      <c r="AGP476" s="22"/>
      <c r="AGQ476" s="22"/>
      <c r="AGR476" s="22"/>
      <c r="AGS476" s="22"/>
      <c r="AGT476" s="22"/>
      <c r="AGU476" s="22"/>
      <c r="AGV476" s="22"/>
      <c r="AGW476" s="22"/>
      <c r="AGX476" s="22"/>
      <c r="AGY476" s="22"/>
      <c r="AGZ476" s="22"/>
      <c r="AHA476" s="22"/>
      <c r="AHB476" s="22"/>
      <c r="AHC476" s="22"/>
      <c r="AHD476" s="22"/>
      <c r="AHE476" s="22"/>
      <c r="AHF476" s="22"/>
      <c r="AHG476" s="22"/>
      <c r="AHH476" s="22"/>
      <c r="AHI476" s="22"/>
      <c r="AHJ476" s="22"/>
      <c r="AHK476" s="22"/>
      <c r="AHL476" s="22"/>
      <c r="AHM476" s="22"/>
      <c r="AHN476" s="22"/>
      <c r="AHO476" s="22"/>
      <c r="AHP476" s="22"/>
      <c r="AHQ476" s="22"/>
      <c r="AHR476" s="22"/>
      <c r="AHS476" s="22"/>
      <c r="AHT476" s="22"/>
      <c r="AHU476" s="22"/>
      <c r="AHV476" s="22"/>
      <c r="AHW476" s="22"/>
      <c r="AHX476" s="22"/>
      <c r="AHY476" s="22"/>
      <c r="AHZ476" s="22"/>
      <c r="AIA476" s="22"/>
      <c r="AIB476" s="22"/>
      <c r="AIC476" s="22"/>
      <c r="AID476" s="22"/>
      <c r="AIE476" s="22"/>
      <c r="AIF476" s="22"/>
      <c r="AIG476" s="22"/>
      <c r="AIH476" s="22"/>
      <c r="AII476" s="22"/>
      <c r="AIJ476" s="22"/>
      <c r="AIK476" s="22"/>
      <c r="AIL476" s="22"/>
      <c r="AIM476" s="22"/>
      <c r="AIN476" s="22"/>
      <c r="AIO476" s="22"/>
      <c r="AIP476" s="22"/>
      <c r="AIQ476" s="22"/>
      <c r="AIR476" s="22"/>
      <c r="AIS476" s="22"/>
      <c r="AIT476" s="22"/>
      <c r="AIU476" s="22"/>
      <c r="AIV476" s="22"/>
      <c r="AIW476" s="22"/>
      <c r="AIX476" s="22"/>
      <c r="AIY476" s="22"/>
      <c r="AIZ476" s="22"/>
      <c r="AJA476" s="22"/>
      <c r="AJB476" s="22"/>
      <c r="AJC476" s="22"/>
      <c r="AJD476" s="22"/>
      <c r="AJE476" s="22"/>
      <c r="AJF476" s="22"/>
      <c r="AJG476" s="22"/>
      <c r="AJH476" s="22"/>
      <c r="AJI476" s="22"/>
      <c r="AJJ476" s="22"/>
      <c r="AJK476" s="22"/>
      <c r="AJL476" s="22"/>
      <c r="AJM476" s="22"/>
      <c r="AJN476" s="22"/>
      <c r="AJO476" s="22"/>
      <c r="AJP476" s="22"/>
      <c r="AJQ476" s="22"/>
      <c r="AJR476" s="22"/>
      <c r="AJS476" s="22"/>
      <c r="AJT476" s="22"/>
      <c r="AJU476" s="22"/>
      <c r="AJV476" s="22"/>
      <c r="AJW476" s="22"/>
      <c r="AJX476" s="22"/>
      <c r="AJY476" s="22"/>
      <c r="AJZ476" s="22"/>
      <c r="AKA476" s="22"/>
      <c r="AKB476" s="22"/>
      <c r="AKC476" s="22"/>
      <c r="AKD476" s="22"/>
      <c r="AKE476" s="22"/>
      <c r="AKF476" s="22"/>
      <c r="AKG476" s="22"/>
      <c r="AKH476" s="22"/>
      <c r="AKI476" s="22"/>
      <c r="AKJ476" s="22"/>
      <c r="AKK476" s="22"/>
      <c r="AKL476" s="22"/>
      <c r="AKM476" s="22"/>
      <c r="AKN476" s="22"/>
      <c r="AKO476" s="22"/>
      <c r="AKP476" s="22"/>
      <c r="AKQ476" s="22"/>
      <c r="AKR476" s="22"/>
      <c r="AKS476" s="22"/>
      <c r="AKT476" s="22"/>
      <c r="AKU476" s="22"/>
      <c r="AKV476" s="22"/>
      <c r="AKW476" s="22"/>
      <c r="AKX476" s="22"/>
      <c r="AKY476" s="22"/>
      <c r="AKZ476" s="22"/>
      <c r="ALA476" s="22"/>
      <c r="ALB476" s="22"/>
      <c r="ALC476" s="22"/>
      <c r="ALD476" s="22"/>
      <c r="ALE476" s="22"/>
      <c r="ALF476" s="22"/>
      <c r="ALG476" s="22"/>
      <c r="ALH476" s="22"/>
      <c r="ALI476" s="22"/>
      <c r="ALJ476" s="22"/>
      <c r="ALK476" s="22"/>
      <c r="ALL476" s="22"/>
      <c r="ALM476" s="22"/>
      <c r="ALN476" s="22"/>
      <c r="ALO476" s="22"/>
      <c r="ALP476" s="22"/>
      <c r="ALQ476" s="22"/>
      <c r="ALR476" s="22"/>
      <c r="ALS476" s="22"/>
      <c r="ALT476" s="22"/>
      <c r="ALU476" s="22"/>
      <c r="ALV476" s="22"/>
      <c r="ALW476" s="22"/>
      <c r="ALX476" s="22"/>
      <c r="ALY476" s="22"/>
      <c r="ALZ476" s="22"/>
      <c r="AMA476" s="22"/>
      <c r="AMB476" s="22"/>
      <c r="AMC476" s="22"/>
      <c r="AMD476" s="22"/>
      <c r="AME476" s="22"/>
      <c r="AMF476" s="22"/>
      <c r="AMG476" s="22"/>
      <c r="AMH476" s="22"/>
      <c r="AMI476" s="22"/>
      <c r="AMJ476" s="22"/>
      <c r="AMK476" s="22"/>
    </row>
    <row r="477" spans="1:1025" s="1245" customForma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  <c r="EC477" s="22"/>
      <c r="ED477" s="22"/>
      <c r="EE477" s="22"/>
      <c r="EF477" s="22"/>
      <c r="EG477" s="22"/>
      <c r="EH477" s="22"/>
      <c r="EI477" s="22"/>
      <c r="EJ477" s="22"/>
      <c r="EK477" s="22"/>
      <c r="EL477" s="22"/>
      <c r="EM477" s="22"/>
      <c r="EN477" s="22"/>
      <c r="EO477" s="22"/>
      <c r="EP477" s="22"/>
      <c r="EQ477" s="22"/>
      <c r="ER477" s="22"/>
      <c r="ES477" s="22"/>
      <c r="ET477" s="22"/>
      <c r="EU477" s="22"/>
      <c r="EV477" s="22"/>
      <c r="EW477" s="22"/>
      <c r="EX477" s="22"/>
      <c r="EY477" s="22"/>
      <c r="EZ477" s="22"/>
      <c r="FA477" s="22"/>
      <c r="FB477" s="22"/>
      <c r="FC477" s="22"/>
      <c r="FD477" s="22"/>
      <c r="FE477" s="22"/>
      <c r="FF477" s="22"/>
      <c r="FG477" s="22"/>
      <c r="FH477" s="22"/>
      <c r="FI477" s="22"/>
      <c r="FJ477" s="22"/>
      <c r="FK477" s="22"/>
      <c r="FL477" s="22"/>
      <c r="FM477" s="22"/>
      <c r="FN477" s="22"/>
      <c r="FO477" s="22"/>
      <c r="FP477" s="22"/>
      <c r="FQ477" s="22"/>
      <c r="FR477" s="22"/>
      <c r="FS477" s="22"/>
      <c r="FT477" s="22"/>
      <c r="FU477" s="22"/>
      <c r="FV477" s="22"/>
      <c r="FW477" s="22"/>
      <c r="FX477" s="22"/>
      <c r="FY477" s="22"/>
      <c r="FZ477" s="22"/>
      <c r="GA477" s="22"/>
      <c r="GB477" s="22"/>
      <c r="GC477" s="22"/>
      <c r="GD477" s="22"/>
      <c r="GE477" s="22"/>
      <c r="GF477" s="22"/>
      <c r="GG477" s="22"/>
      <c r="GH477" s="22"/>
      <c r="GI477" s="22"/>
      <c r="GJ477" s="22"/>
      <c r="GK477" s="22"/>
      <c r="GL477" s="22"/>
      <c r="GM477" s="22"/>
      <c r="GN477" s="22"/>
      <c r="GO477" s="22"/>
      <c r="GP477" s="22"/>
      <c r="GQ477" s="22"/>
      <c r="GR477" s="22"/>
      <c r="GS477" s="22"/>
      <c r="GT477" s="22"/>
      <c r="GU477" s="22"/>
      <c r="GV477" s="22"/>
      <c r="GW477" s="22"/>
      <c r="GX477" s="22"/>
      <c r="GY477" s="22"/>
      <c r="GZ477" s="22"/>
      <c r="HA477" s="22"/>
      <c r="HB477" s="22"/>
      <c r="HC477" s="22"/>
      <c r="HD477" s="22"/>
      <c r="HE477" s="22"/>
      <c r="HF477" s="22"/>
      <c r="HG477" s="22"/>
      <c r="HH477" s="22"/>
      <c r="HI477" s="22"/>
      <c r="HJ477" s="22"/>
      <c r="HK477" s="22"/>
      <c r="HL477" s="22"/>
      <c r="HM477" s="22"/>
      <c r="HN477" s="22"/>
      <c r="HO477" s="22"/>
      <c r="HP477" s="22"/>
      <c r="HQ477" s="22"/>
      <c r="HR477" s="22"/>
      <c r="HS477" s="22"/>
      <c r="HT477" s="22"/>
      <c r="HU477" s="22"/>
      <c r="HV477" s="22"/>
      <c r="HW477" s="22"/>
      <c r="HX477" s="22"/>
      <c r="HY477" s="22"/>
      <c r="HZ477" s="22"/>
      <c r="IA477" s="22"/>
      <c r="IB477" s="22"/>
      <c r="IC477" s="22"/>
      <c r="ID477" s="22"/>
      <c r="IE477" s="22"/>
      <c r="IF477" s="22"/>
      <c r="IG477" s="22"/>
      <c r="IH477" s="22"/>
      <c r="II477" s="22"/>
      <c r="IJ477" s="22"/>
      <c r="IK477" s="22"/>
      <c r="IL477" s="22"/>
      <c r="IM477" s="22"/>
      <c r="IN477" s="22"/>
      <c r="IO477" s="22"/>
      <c r="IP477" s="22"/>
      <c r="IQ477" s="22"/>
      <c r="IR477" s="22"/>
      <c r="IS477" s="22"/>
      <c r="IT477" s="22"/>
      <c r="IU477" s="22"/>
      <c r="IV477" s="22"/>
      <c r="IW477" s="22"/>
      <c r="IX477" s="22"/>
      <c r="IY477" s="22"/>
      <c r="IZ477" s="22"/>
      <c r="JA477" s="22"/>
      <c r="JB477" s="22"/>
      <c r="JC477" s="22"/>
      <c r="JD477" s="22"/>
      <c r="JE477" s="22"/>
      <c r="JF477" s="22"/>
      <c r="JG477" s="22"/>
      <c r="JH477" s="22"/>
      <c r="JI477" s="22"/>
      <c r="JJ477" s="22"/>
      <c r="JK477" s="22"/>
      <c r="JL477" s="22"/>
      <c r="JM477" s="22"/>
      <c r="JN477" s="22"/>
      <c r="JO477" s="22"/>
      <c r="JP477" s="22"/>
      <c r="JQ477" s="22"/>
      <c r="JR477" s="22"/>
      <c r="JS477" s="22"/>
      <c r="JT477" s="22"/>
      <c r="JU477" s="22"/>
      <c r="JV477" s="22"/>
      <c r="JW477" s="22"/>
      <c r="JX477" s="22"/>
      <c r="JY477" s="22"/>
      <c r="JZ477" s="22"/>
      <c r="KA477" s="22"/>
      <c r="KB477" s="22"/>
      <c r="KC477" s="22"/>
      <c r="KD477" s="22"/>
      <c r="KE477" s="22"/>
      <c r="KF477" s="22"/>
      <c r="KG477" s="22"/>
      <c r="KH477" s="22"/>
      <c r="KI477" s="22"/>
      <c r="KJ477" s="22"/>
      <c r="KK477" s="22"/>
      <c r="KL477" s="22"/>
      <c r="KM477" s="22"/>
      <c r="KN477" s="22"/>
      <c r="KO477" s="22"/>
      <c r="KP477" s="22"/>
      <c r="KQ477" s="22"/>
      <c r="KR477" s="22"/>
      <c r="KS477" s="22"/>
      <c r="KT477" s="22"/>
      <c r="KU477" s="22"/>
      <c r="KV477" s="22"/>
      <c r="KW477" s="22"/>
      <c r="KX477" s="22"/>
      <c r="KY477" s="22"/>
      <c r="KZ477" s="22"/>
      <c r="LA477" s="22"/>
      <c r="LB477" s="22"/>
      <c r="LC477" s="22"/>
      <c r="LD477" s="22"/>
      <c r="LE477" s="22"/>
      <c r="LF477" s="22"/>
      <c r="LG477" s="22"/>
      <c r="LH477" s="22"/>
      <c r="LI477" s="22"/>
      <c r="LJ477" s="22"/>
      <c r="LK477" s="22"/>
      <c r="LL477" s="22"/>
      <c r="LM477" s="22"/>
      <c r="LN477" s="22"/>
      <c r="LO477" s="22"/>
      <c r="LP477" s="22"/>
      <c r="LQ477" s="22"/>
      <c r="LR477" s="22"/>
      <c r="LS477" s="22"/>
      <c r="LT477" s="22"/>
      <c r="LU477" s="22"/>
      <c r="LV477" s="22"/>
      <c r="LW477" s="22"/>
      <c r="LX477" s="22"/>
      <c r="LY477" s="22"/>
      <c r="LZ477" s="22"/>
      <c r="MA477" s="22"/>
      <c r="MB477" s="22"/>
      <c r="MC477" s="22"/>
      <c r="MD477" s="22"/>
      <c r="ME477" s="22"/>
      <c r="MF477" s="22"/>
      <c r="MG477" s="22"/>
      <c r="MH477" s="22"/>
      <c r="MI477" s="22"/>
      <c r="MJ477" s="22"/>
      <c r="MK477" s="22"/>
      <c r="ML477" s="22"/>
      <c r="MM477" s="22"/>
      <c r="MN477" s="22"/>
      <c r="MO477" s="22"/>
      <c r="MP477" s="22"/>
      <c r="MQ477" s="22"/>
      <c r="MR477" s="22"/>
      <c r="MS477" s="22"/>
      <c r="MT477" s="22"/>
      <c r="MU477" s="22"/>
      <c r="MV477" s="22"/>
      <c r="MW477" s="22"/>
      <c r="MX477" s="22"/>
      <c r="MY477" s="22"/>
      <c r="MZ477" s="22"/>
      <c r="NA477" s="22"/>
      <c r="NB477" s="22"/>
      <c r="NC477" s="22"/>
      <c r="ND477" s="22"/>
      <c r="NE477" s="22"/>
      <c r="NF477" s="22"/>
      <c r="NG477" s="22"/>
      <c r="NH477" s="22"/>
      <c r="NI477" s="22"/>
      <c r="NJ477" s="22"/>
      <c r="NK477" s="22"/>
      <c r="NL477" s="22"/>
      <c r="NM477" s="22"/>
      <c r="NN477" s="22"/>
      <c r="NO477" s="22"/>
      <c r="NP477" s="22"/>
      <c r="NQ477" s="22"/>
      <c r="NR477" s="22"/>
      <c r="NS477" s="22"/>
      <c r="NT477" s="22"/>
      <c r="NU477" s="22"/>
      <c r="NV477" s="22"/>
      <c r="NW477" s="22"/>
      <c r="NX477" s="22"/>
      <c r="NY477" s="22"/>
      <c r="NZ477" s="22"/>
      <c r="OA477" s="22"/>
      <c r="OB477" s="22"/>
      <c r="OC477" s="22"/>
      <c r="OD477" s="22"/>
      <c r="OE477" s="22"/>
      <c r="OF477" s="22"/>
      <c r="OG477" s="22"/>
      <c r="OH477" s="22"/>
      <c r="OI477" s="22"/>
      <c r="OJ477" s="22"/>
      <c r="OK477" s="22"/>
      <c r="OL477" s="22"/>
      <c r="OM477" s="22"/>
      <c r="ON477" s="22"/>
      <c r="OO477" s="22"/>
      <c r="OP477" s="22"/>
      <c r="OQ477" s="22"/>
      <c r="OR477" s="22"/>
      <c r="OS477" s="22"/>
      <c r="OT477" s="22"/>
      <c r="OU477" s="22"/>
      <c r="OV477" s="22"/>
      <c r="OW477" s="22"/>
      <c r="OX477" s="22"/>
      <c r="OY477" s="22"/>
      <c r="OZ477" s="22"/>
      <c r="PA477" s="22"/>
      <c r="PB477" s="22"/>
      <c r="PC477" s="22"/>
      <c r="PD477" s="22"/>
      <c r="PE477" s="22"/>
      <c r="PF477" s="22"/>
      <c r="PG477" s="22"/>
      <c r="PH477" s="22"/>
      <c r="PI477" s="22"/>
      <c r="PJ477" s="22"/>
      <c r="PK477" s="22"/>
      <c r="PL477" s="22"/>
      <c r="PM477" s="22"/>
      <c r="PN477" s="22"/>
      <c r="PO477" s="22"/>
      <c r="PP477" s="22"/>
      <c r="PQ477" s="22"/>
      <c r="PR477" s="22"/>
      <c r="PS477" s="22"/>
      <c r="PT477" s="22"/>
      <c r="PU477" s="22"/>
      <c r="PV477" s="22"/>
      <c r="PW477" s="22"/>
      <c r="PX477" s="22"/>
      <c r="PY477" s="22"/>
      <c r="PZ477" s="22"/>
      <c r="QA477" s="22"/>
      <c r="QB477" s="22"/>
      <c r="QC477" s="22"/>
      <c r="QD477" s="22"/>
      <c r="QE477" s="22"/>
      <c r="QF477" s="22"/>
      <c r="QG477" s="22"/>
      <c r="QH477" s="22"/>
      <c r="QI477" s="22"/>
      <c r="QJ477" s="22"/>
      <c r="QK477" s="22"/>
      <c r="QL477" s="22"/>
      <c r="QM477" s="22"/>
      <c r="QN477" s="22"/>
      <c r="QO477" s="22"/>
      <c r="QP477" s="22"/>
      <c r="QQ477" s="22"/>
      <c r="QR477" s="22"/>
      <c r="QS477" s="22"/>
      <c r="QT477" s="22"/>
      <c r="QU477" s="22"/>
      <c r="QV477" s="22"/>
      <c r="QW477" s="22"/>
      <c r="QX477" s="22"/>
      <c r="QY477" s="22"/>
      <c r="QZ477" s="22"/>
      <c r="RA477" s="22"/>
      <c r="RB477" s="22"/>
      <c r="RC477" s="22"/>
      <c r="RD477" s="22"/>
      <c r="RE477" s="22"/>
      <c r="RF477" s="22"/>
      <c r="RG477" s="22"/>
      <c r="RH477" s="22"/>
      <c r="RI477" s="22"/>
      <c r="RJ477" s="22"/>
      <c r="RK477" s="22"/>
      <c r="RL477" s="22"/>
      <c r="RM477" s="22"/>
      <c r="RN477" s="22"/>
      <c r="RO477" s="22"/>
      <c r="RP477" s="22"/>
      <c r="RQ477" s="22"/>
      <c r="RR477" s="22"/>
      <c r="RS477" s="22"/>
      <c r="RT477" s="22"/>
      <c r="RU477" s="22"/>
      <c r="RV477" s="22"/>
      <c r="RW477" s="22"/>
      <c r="RX477" s="22"/>
      <c r="RY477" s="22"/>
      <c r="RZ477" s="22"/>
      <c r="SA477" s="22"/>
      <c r="SB477" s="22"/>
      <c r="SC477" s="22"/>
      <c r="SD477" s="22"/>
      <c r="SE477" s="22"/>
      <c r="SF477" s="22"/>
      <c r="SG477" s="22"/>
      <c r="SH477" s="22"/>
      <c r="SI477" s="22"/>
      <c r="SJ477" s="22"/>
      <c r="SK477" s="22"/>
      <c r="SL477" s="22"/>
      <c r="SM477" s="22"/>
      <c r="SN477" s="22"/>
      <c r="SO477" s="22"/>
      <c r="SP477" s="22"/>
      <c r="SQ477" s="22"/>
      <c r="SR477" s="22"/>
      <c r="SS477" s="22"/>
      <c r="ST477" s="22"/>
      <c r="SU477" s="22"/>
      <c r="SV477" s="22"/>
      <c r="SW477" s="22"/>
      <c r="SX477" s="22"/>
      <c r="SY477" s="22"/>
      <c r="SZ477" s="22"/>
      <c r="TA477" s="22"/>
      <c r="TB477" s="22"/>
      <c r="TC477" s="22"/>
      <c r="TD477" s="22"/>
      <c r="TE477" s="22"/>
      <c r="TF477" s="22"/>
      <c r="TG477" s="22"/>
      <c r="TH477" s="22"/>
      <c r="TI477" s="22"/>
      <c r="TJ477" s="22"/>
      <c r="TK477" s="22"/>
      <c r="TL477" s="22"/>
      <c r="TM477" s="22"/>
      <c r="TN477" s="22"/>
      <c r="TO477" s="22"/>
      <c r="TP477" s="22"/>
      <c r="TQ477" s="22"/>
      <c r="TR477" s="22"/>
      <c r="TS477" s="22"/>
      <c r="TT477" s="22"/>
      <c r="TU477" s="22"/>
      <c r="TV477" s="22"/>
      <c r="TW477" s="22"/>
      <c r="TX477" s="22"/>
      <c r="TY477" s="22"/>
      <c r="TZ477" s="22"/>
      <c r="UA477" s="22"/>
      <c r="UB477" s="22"/>
      <c r="UC477" s="22"/>
      <c r="UD477" s="22"/>
      <c r="UE477" s="22"/>
      <c r="UF477" s="22"/>
      <c r="UG477" s="22"/>
      <c r="UH477" s="22"/>
      <c r="UI477" s="22"/>
      <c r="UJ477" s="22"/>
      <c r="UK477" s="22"/>
      <c r="UL477" s="22"/>
      <c r="UM477" s="22"/>
      <c r="UN477" s="22"/>
      <c r="UO477" s="22"/>
      <c r="UP477" s="22"/>
      <c r="UQ477" s="22"/>
      <c r="UR477" s="22"/>
      <c r="US477" s="22"/>
      <c r="UT477" s="22"/>
      <c r="UU477" s="22"/>
      <c r="UV477" s="22"/>
      <c r="UW477" s="22"/>
      <c r="UX477" s="22"/>
      <c r="UY477" s="22"/>
      <c r="UZ477" s="22"/>
      <c r="VA477" s="22"/>
      <c r="VB477" s="22"/>
      <c r="VC477" s="22"/>
      <c r="VD477" s="22"/>
      <c r="VE477" s="22"/>
      <c r="VF477" s="22"/>
      <c r="VG477" s="22"/>
      <c r="VH477" s="22"/>
      <c r="VI477" s="22"/>
      <c r="VJ477" s="22"/>
      <c r="VK477" s="22"/>
      <c r="VL477" s="22"/>
      <c r="VM477" s="22"/>
      <c r="VN477" s="22"/>
      <c r="VO477" s="22"/>
      <c r="VP477" s="22"/>
      <c r="VQ477" s="22"/>
      <c r="VR477" s="22"/>
      <c r="VS477" s="22"/>
      <c r="VT477" s="22"/>
      <c r="VU477" s="22"/>
      <c r="VV477" s="22"/>
      <c r="VW477" s="22"/>
      <c r="VX477" s="22"/>
      <c r="VY477" s="22"/>
      <c r="VZ477" s="22"/>
      <c r="WA477" s="22"/>
      <c r="WB477" s="22"/>
      <c r="WC477" s="22"/>
      <c r="WD477" s="22"/>
      <c r="WE477" s="22"/>
      <c r="WF477" s="22"/>
      <c r="WG477" s="22"/>
      <c r="WH477" s="22"/>
      <c r="WI477" s="22"/>
      <c r="WJ477" s="22"/>
      <c r="WK477" s="22"/>
      <c r="WL477" s="22"/>
      <c r="WM477" s="22"/>
      <c r="WN477" s="22"/>
      <c r="WO477" s="22"/>
      <c r="WP477" s="22"/>
      <c r="WQ477" s="22"/>
      <c r="WR477" s="22"/>
      <c r="WS477" s="22"/>
      <c r="WT477" s="22"/>
      <c r="WU477" s="22"/>
      <c r="WV477" s="22"/>
      <c r="WW477" s="22"/>
      <c r="WX477" s="22"/>
      <c r="WY477" s="22"/>
      <c r="WZ477" s="22"/>
      <c r="XA477" s="22"/>
      <c r="XB477" s="22"/>
      <c r="XC477" s="22"/>
      <c r="XD477" s="22"/>
      <c r="XE477" s="22"/>
      <c r="XF477" s="22"/>
      <c r="XG477" s="22"/>
      <c r="XH477" s="22"/>
      <c r="XI477" s="22"/>
      <c r="XJ477" s="22"/>
      <c r="XK477" s="22"/>
      <c r="XL477" s="22"/>
      <c r="XM477" s="22"/>
      <c r="XN477" s="22"/>
      <c r="XO477" s="22"/>
      <c r="XP477" s="22"/>
      <c r="XQ477" s="22"/>
      <c r="XR477" s="22"/>
      <c r="XS477" s="22"/>
      <c r="XT477" s="22"/>
      <c r="XU477" s="22"/>
      <c r="XV477" s="22"/>
      <c r="XW477" s="22"/>
      <c r="XX477" s="22"/>
      <c r="XY477" s="22"/>
      <c r="XZ477" s="22"/>
      <c r="YA477" s="22"/>
      <c r="YB477" s="22"/>
      <c r="YC477" s="22"/>
      <c r="YD477" s="22"/>
      <c r="YE477" s="22"/>
      <c r="YF477" s="22"/>
      <c r="YG477" s="22"/>
      <c r="YH477" s="22"/>
      <c r="YI477" s="22"/>
      <c r="YJ477" s="22"/>
      <c r="YK477" s="22"/>
      <c r="YL477" s="22"/>
      <c r="YM477" s="22"/>
      <c r="YN477" s="22"/>
      <c r="YO477" s="22"/>
      <c r="YP477" s="22"/>
      <c r="YQ477" s="22"/>
      <c r="YR477" s="22"/>
      <c r="YS477" s="22"/>
      <c r="YT477" s="22"/>
      <c r="YU477" s="22"/>
      <c r="YV477" s="22"/>
      <c r="YW477" s="22"/>
      <c r="YX477" s="22"/>
      <c r="YY477" s="22"/>
      <c r="YZ477" s="22"/>
      <c r="ZA477" s="22"/>
      <c r="ZB477" s="22"/>
      <c r="ZC477" s="22"/>
      <c r="ZD477" s="22"/>
      <c r="ZE477" s="22"/>
      <c r="ZF477" s="22"/>
      <c r="ZG477" s="22"/>
      <c r="ZH477" s="22"/>
      <c r="ZI477" s="22"/>
      <c r="ZJ477" s="22"/>
      <c r="ZK477" s="22"/>
      <c r="ZL477" s="22"/>
      <c r="ZM477" s="22"/>
      <c r="ZN477" s="22"/>
      <c r="ZO477" s="22"/>
      <c r="ZP477" s="22"/>
      <c r="ZQ477" s="22"/>
      <c r="ZR477" s="22"/>
      <c r="ZS477" s="22"/>
      <c r="ZT477" s="22"/>
      <c r="ZU477" s="22"/>
      <c r="ZV477" s="22"/>
      <c r="ZW477" s="22"/>
      <c r="ZX477" s="22"/>
      <c r="ZY477" s="22"/>
      <c r="ZZ477" s="22"/>
      <c r="AAA477" s="22"/>
      <c r="AAB477" s="22"/>
      <c r="AAC477" s="22"/>
      <c r="AAD477" s="22"/>
      <c r="AAE477" s="22"/>
      <c r="AAF477" s="22"/>
      <c r="AAG477" s="22"/>
      <c r="AAH477" s="22"/>
      <c r="AAI477" s="22"/>
      <c r="AAJ477" s="22"/>
      <c r="AAK477" s="22"/>
      <c r="AAL477" s="22"/>
      <c r="AAM477" s="22"/>
      <c r="AAN477" s="22"/>
      <c r="AAO477" s="22"/>
      <c r="AAP477" s="22"/>
      <c r="AAQ477" s="22"/>
      <c r="AAR477" s="22"/>
      <c r="AAS477" s="22"/>
      <c r="AAT477" s="22"/>
      <c r="AAU477" s="22"/>
      <c r="AAV477" s="22"/>
      <c r="AAW477" s="22"/>
      <c r="AAX477" s="22"/>
      <c r="AAY477" s="22"/>
      <c r="AAZ477" s="22"/>
      <c r="ABA477" s="22"/>
      <c r="ABB477" s="22"/>
      <c r="ABC477" s="22"/>
      <c r="ABD477" s="22"/>
      <c r="ABE477" s="22"/>
      <c r="ABF477" s="22"/>
      <c r="ABG477" s="22"/>
      <c r="ABH477" s="22"/>
      <c r="ABI477" s="22"/>
      <c r="ABJ477" s="22"/>
      <c r="ABK477" s="22"/>
      <c r="ABL477" s="22"/>
      <c r="ABM477" s="22"/>
      <c r="ABN477" s="22"/>
      <c r="ABO477" s="22"/>
      <c r="ABP477" s="22"/>
      <c r="ABQ477" s="22"/>
      <c r="ABR477" s="22"/>
      <c r="ABS477" s="22"/>
      <c r="ABT477" s="22"/>
      <c r="ABU477" s="22"/>
      <c r="ABV477" s="22"/>
      <c r="ABW477" s="22"/>
      <c r="ABX477" s="22"/>
      <c r="ABY477" s="22"/>
      <c r="ABZ477" s="22"/>
      <c r="ACA477" s="22"/>
      <c r="ACB477" s="22"/>
      <c r="ACC477" s="22"/>
      <c r="ACD477" s="22"/>
      <c r="ACE477" s="22"/>
      <c r="ACF477" s="22"/>
      <c r="ACG477" s="22"/>
      <c r="ACH477" s="22"/>
      <c r="ACI477" s="22"/>
      <c r="ACJ477" s="22"/>
      <c r="ACK477" s="22"/>
      <c r="ACL477" s="22"/>
      <c r="ACM477" s="22"/>
      <c r="ACN477" s="22"/>
      <c r="ACO477" s="22"/>
      <c r="ACP477" s="22"/>
      <c r="ACQ477" s="22"/>
      <c r="ACR477" s="22"/>
      <c r="ACS477" s="22"/>
      <c r="ACT477" s="22"/>
      <c r="ACU477" s="22"/>
      <c r="ACV477" s="22"/>
      <c r="ACW477" s="22"/>
      <c r="ACX477" s="22"/>
      <c r="ACY477" s="22"/>
      <c r="ACZ477" s="22"/>
      <c r="ADA477" s="22"/>
      <c r="ADB477" s="22"/>
      <c r="ADC477" s="22"/>
      <c r="ADD477" s="22"/>
      <c r="ADE477" s="22"/>
      <c r="ADF477" s="22"/>
      <c r="ADG477" s="22"/>
      <c r="ADH477" s="22"/>
      <c r="ADI477" s="22"/>
      <c r="ADJ477" s="22"/>
      <c r="ADK477" s="22"/>
      <c r="ADL477" s="22"/>
      <c r="ADM477" s="22"/>
      <c r="ADN477" s="22"/>
      <c r="ADO477" s="22"/>
      <c r="ADP477" s="22"/>
      <c r="ADQ477" s="22"/>
      <c r="ADR477" s="22"/>
      <c r="ADS477" s="22"/>
      <c r="ADT477" s="22"/>
      <c r="ADU477" s="22"/>
      <c r="ADV477" s="22"/>
      <c r="ADW477" s="22"/>
      <c r="ADX477" s="22"/>
      <c r="ADY477" s="22"/>
      <c r="ADZ477" s="22"/>
      <c r="AEA477" s="22"/>
      <c r="AEB477" s="22"/>
      <c r="AEC477" s="22"/>
      <c r="AED477" s="22"/>
      <c r="AEE477" s="22"/>
      <c r="AEF477" s="22"/>
      <c r="AEG477" s="22"/>
      <c r="AEH477" s="22"/>
      <c r="AEI477" s="22"/>
      <c r="AEJ477" s="22"/>
      <c r="AEK477" s="22"/>
      <c r="AEL477" s="22"/>
      <c r="AEM477" s="22"/>
      <c r="AEN477" s="22"/>
      <c r="AEO477" s="22"/>
      <c r="AEP477" s="22"/>
      <c r="AEQ477" s="22"/>
      <c r="AER477" s="22"/>
      <c r="AES477" s="22"/>
      <c r="AET477" s="22"/>
      <c r="AEU477" s="22"/>
      <c r="AEV477" s="22"/>
      <c r="AEW477" s="22"/>
      <c r="AEX477" s="22"/>
      <c r="AEY477" s="22"/>
      <c r="AEZ477" s="22"/>
      <c r="AFA477" s="22"/>
      <c r="AFB477" s="22"/>
      <c r="AFC477" s="22"/>
      <c r="AFD477" s="22"/>
      <c r="AFE477" s="22"/>
      <c r="AFF477" s="22"/>
      <c r="AFG477" s="22"/>
      <c r="AFH477" s="22"/>
      <c r="AFI477" s="22"/>
      <c r="AFJ477" s="22"/>
      <c r="AFK477" s="22"/>
      <c r="AFL477" s="22"/>
      <c r="AFM477" s="22"/>
      <c r="AFN477" s="22"/>
      <c r="AFO477" s="22"/>
      <c r="AFP477" s="22"/>
      <c r="AFQ477" s="22"/>
      <c r="AFR477" s="22"/>
      <c r="AFS477" s="22"/>
      <c r="AFT477" s="22"/>
      <c r="AFU477" s="22"/>
      <c r="AFV477" s="22"/>
      <c r="AFW477" s="22"/>
      <c r="AFX477" s="22"/>
      <c r="AFY477" s="22"/>
      <c r="AFZ477" s="22"/>
      <c r="AGA477" s="22"/>
      <c r="AGB477" s="22"/>
      <c r="AGC477" s="22"/>
      <c r="AGD477" s="22"/>
      <c r="AGE477" s="22"/>
      <c r="AGF477" s="22"/>
      <c r="AGG477" s="22"/>
      <c r="AGH477" s="22"/>
      <c r="AGI477" s="22"/>
      <c r="AGJ477" s="22"/>
      <c r="AGK477" s="22"/>
      <c r="AGL477" s="22"/>
      <c r="AGM477" s="22"/>
      <c r="AGN477" s="22"/>
      <c r="AGO477" s="22"/>
      <c r="AGP477" s="22"/>
      <c r="AGQ477" s="22"/>
      <c r="AGR477" s="22"/>
      <c r="AGS477" s="22"/>
      <c r="AGT477" s="22"/>
      <c r="AGU477" s="22"/>
      <c r="AGV477" s="22"/>
      <c r="AGW477" s="22"/>
      <c r="AGX477" s="22"/>
      <c r="AGY477" s="22"/>
      <c r="AGZ477" s="22"/>
      <c r="AHA477" s="22"/>
      <c r="AHB477" s="22"/>
      <c r="AHC477" s="22"/>
      <c r="AHD477" s="22"/>
      <c r="AHE477" s="22"/>
      <c r="AHF477" s="22"/>
      <c r="AHG477" s="22"/>
      <c r="AHH477" s="22"/>
      <c r="AHI477" s="22"/>
      <c r="AHJ477" s="22"/>
      <c r="AHK477" s="22"/>
      <c r="AHL477" s="22"/>
      <c r="AHM477" s="22"/>
      <c r="AHN477" s="22"/>
      <c r="AHO477" s="22"/>
      <c r="AHP477" s="22"/>
      <c r="AHQ477" s="22"/>
      <c r="AHR477" s="22"/>
      <c r="AHS477" s="22"/>
      <c r="AHT477" s="22"/>
      <c r="AHU477" s="22"/>
      <c r="AHV477" s="22"/>
      <c r="AHW477" s="22"/>
      <c r="AHX477" s="22"/>
      <c r="AHY477" s="22"/>
      <c r="AHZ477" s="22"/>
      <c r="AIA477" s="22"/>
      <c r="AIB477" s="22"/>
      <c r="AIC477" s="22"/>
      <c r="AID477" s="22"/>
      <c r="AIE477" s="22"/>
      <c r="AIF477" s="22"/>
      <c r="AIG477" s="22"/>
      <c r="AIH477" s="22"/>
      <c r="AII477" s="22"/>
      <c r="AIJ477" s="22"/>
      <c r="AIK477" s="22"/>
      <c r="AIL477" s="22"/>
      <c r="AIM477" s="22"/>
      <c r="AIN477" s="22"/>
      <c r="AIO477" s="22"/>
      <c r="AIP477" s="22"/>
      <c r="AIQ477" s="22"/>
      <c r="AIR477" s="22"/>
      <c r="AIS477" s="22"/>
      <c r="AIT477" s="22"/>
      <c r="AIU477" s="22"/>
      <c r="AIV477" s="22"/>
      <c r="AIW477" s="22"/>
      <c r="AIX477" s="22"/>
      <c r="AIY477" s="22"/>
      <c r="AIZ477" s="22"/>
      <c r="AJA477" s="22"/>
      <c r="AJB477" s="22"/>
      <c r="AJC477" s="22"/>
      <c r="AJD477" s="22"/>
      <c r="AJE477" s="22"/>
      <c r="AJF477" s="22"/>
      <c r="AJG477" s="22"/>
      <c r="AJH477" s="22"/>
      <c r="AJI477" s="22"/>
      <c r="AJJ477" s="22"/>
      <c r="AJK477" s="22"/>
      <c r="AJL477" s="22"/>
      <c r="AJM477" s="22"/>
      <c r="AJN477" s="22"/>
      <c r="AJO477" s="22"/>
      <c r="AJP477" s="22"/>
      <c r="AJQ477" s="22"/>
      <c r="AJR477" s="22"/>
      <c r="AJS477" s="22"/>
      <c r="AJT477" s="22"/>
      <c r="AJU477" s="22"/>
      <c r="AJV477" s="22"/>
      <c r="AJW477" s="22"/>
      <c r="AJX477" s="22"/>
      <c r="AJY477" s="22"/>
      <c r="AJZ477" s="22"/>
      <c r="AKA477" s="22"/>
      <c r="AKB477" s="22"/>
      <c r="AKC477" s="22"/>
      <c r="AKD477" s="22"/>
      <c r="AKE477" s="22"/>
      <c r="AKF477" s="22"/>
      <c r="AKG477" s="22"/>
      <c r="AKH477" s="22"/>
      <c r="AKI477" s="22"/>
      <c r="AKJ477" s="22"/>
      <c r="AKK477" s="22"/>
      <c r="AKL477" s="22"/>
      <c r="AKM477" s="22"/>
      <c r="AKN477" s="22"/>
      <c r="AKO477" s="22"/>
      <c r="AKP477" s="22"/>
      <c r="AKQ477" s="22"/>
      <c r="AKR477" s="22"/>
      <c r="AKS477" s="22"/>
      <c r="AKT477" s="22"/>
      <c r="AKU477" s="22"/>
      <c r="AKV477" s="22"/>
      <c r="AKW477" s="22"/>
      <c r="AKX477" s="22"/>
      <c r="AKY477" s="22"/>
      <c r="AKZ477" s="22"/>
      <c r="ALA477" s="22"/>
      <c r="ALB477" s="22"/>
      <c r="ALC477" s="22"/>
      <c r="ALD477" s="22"/>
      <c r="ALE477" s="22"/>
      <c r="ALF477" s="22"/>
      <c r="ALG477" s="22"/>
      <c r="ALH477" s="22"/>
      <c r="ALI477" s="22"/>
      <c r="ALJ477" s="22"/>
      <c r="ALK477" s="22"/>
      <c r="ALL477" s="22"/>
      <c r="ALM477" s="22"/>
      <c r="ALN477" s="22"/>
      <c r="ALO477" s="22"/>
      <c r="ALP477" s="22"/>
      <c r="ALQ477" s="22"/>
      <c r="ALR477" s="22"/>
      <c r="ALS477" s="22"/>
      <c r="ALT477" s="22"/>
      <c r="ALU477" s="22"/>
      <c r="ALV477" s="22"/>
      <c r="ALW477" s="22"/>
      <c r="ALX477" s="22"/>
      <c r="ALY477" s="22"/>
      <c r="ALZ477" s="22"/>
      <c r="AMA477" s="22"/>
      <c r="AMB477" s="22"/>
      <c r="AMC477" s="22"/>
      <c r="AMD477" s="22"/>
      <c r="AME477" s="22"/>
      <c r="AMF477" s="22"/>
      <c r="AMG477" s="22"/>
      <c r="AMH477" s="22"/>
      <c r="AMI477" s="22"/>
      <c r="AMJ477" s="22"/>
      <c r="AMK477" s="22"/>
    </row>
    <row r="478" spans="1:1025" s="1245" customForma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  <c r="EC478" s="22"/>
      <c r="ED478" s="22"/>
      <c r="EE478" s="22"/>
      <c r="EF478" s="22"/>
      <c r="EG478" s="22"/>
      <c r="EH478" s="22"/>
      <c r="EI478" s="22"/>
      <c r="EJ478" s="22"/>
      <c r="EK478" s="22"/>
      <c r="EL478" s="22"/>
      <c r="EM478" s="22"/>
      <c r="EN478" s="22"/>
      <c r="EO478" s="22"/>
      <c r="EP478" s="22"/>
      <c r="EQ478" s="22"/>
      <c r="ER478" s="22"/>
      <c r="ES478" s="22"/>
      <c r="ET478" s="22"/>
      <c r="EU478" s="22"/>
      <c r="EV478" s="22"/>
      <c r="EW478" s="22"/>
      <c r="EX478" s="22"/>
      <c r="EY478" s="22"/>
      <c r="EZ478" s="22"/>
      <c r="FA478" s="22"/>
      <c r="FB478" s="22"/>
      <c r="FC478" s="22"/>
      <c r="FD478" s="22"/>
      <c r="FE478" s="22"/>
      <c r="FF478" s="22"/>
      <c r="FG478" s="22"/>
      <c r="FH478" s="22"/>
      <c r="FI478" s="22"/>
      <c r="FJ478" s="22"/>
      <c r="FK478" s="22"/>
      <c r="FL478" s="22"/>
      <c r="FM478" s="22"/>
      <c r="FN478" s="22"/>
      <c r="FO478" s="22"/>
      <c r="FP478" s="22"/>
      <c r="FQ478" s="22"/>
      <c r="FR478" s="22"/>
      <c r="FS478" s="22"/>
      <c r="FT478" s="22"/>
      <c r="FU478" s="22"/>
      <c r="FV478" s="22"/>
      <c r="FW478" s="22"/>
      <c r="FX478" s="22"/>
      <c r="FY478" s="22"/>
      <c r="FZ478" s="22"/>
      <c r="GA478" s="22"/>
      <c r="GB478" s="22"/>
      <c r="GC478" s="22"/>
      <c r="GD478" s="22"/>
      <c r="GE478" s="22"/>
      <c r="GF478" s="22"/>
      <c r="GG478" s="22"/>
      <c r="GH478" s="22"/>
      <c r="GI478" s="22"/>
      <c r="GJ478" s="22"/>
      <c r="GK478" s="22"/>
      <c r="GL478" s="22"/>
      <c r="GM478" s="22"/>
      <c r="GN478" s="22"/>
      <c r="GO478" s="22"/>
      <c r="GP478" s="22"/>
      <c r="GQ478" s="22"/>
      <c r="GR478" s="22"/>
      <c r="GS478" s="22"/>
      <c r="GT478" s="22"/>
      <c r="GU478" s="22"/>
      <c r="GV478" s="22"/>
      <c r="GW478" s="22"/>
      <c r="GX478" s="22"/>
      <c r="GY478" s="22"/>
      <c r="GZ478" s="22"/>
      <c r="HA478" s="22"/>
      <c r="HB478" s="22"/>
      <c r="HC478" s="22"/>
      <c r="HD478" s="22"/>
      <c r="HE478" s="22"/>
      <c r="HF478" s="22"/>
      <c r="HG478" s="22"/>
      <c r="HH478" s="22"/>
      <c r="HI478" s="22"/>
      <c r="HJ478" s="22"/>
      <c r="HK478" s="22"/>
      <c r="HL478" s="22"/>
      <c r="HM478" s="22"/>
      <c r="HN478" s="22"/>
      <c r="HO478" s="22"/>
      <c r="HP478" s="22"/>
      <c r="HQ478" s="22"/>
      <c r="HR478" s="22"/>
      <c r="HS478" s="22"/>
      <c r="HT478" s="22"/>
      <c r="HU478" s="22"/>
      <c r="HV478" s="22"/>
      <c r="HW478" s="22"/>
      <c r="HX478" s="22"/>
      <c r="HY478" s="22"/>
      <c r="HZ478" s="22"/>
      <c r="IA478" s="22"/>
      <c r="IB478" s="22"/>
      <c r="IC478" s="22"/>
      <c r="ID478" s="22"/>
      <c r="IE478" s="22"/>
      <c r="IF478" s="22"/>
      <c r="IG478" s="22"/>
      <c r="IH478" s="22"/>
      <c r="II478" s="22"/>
      <c r="IJ478" s="22"/>
      <c r="IK478" s="22"/>
      <c r="IL478" s="22"/>
      <c r="IM478" s="22"/>
      <c r="IN478" s="22"/>
      <c r="IO478" s="22"/>
      <c r="IP478" s="22"/>
      <c r="IQ478" s="22"/>
      <c r="IR478" s="22"/>
      <c r="IS478" s="22"/>
      <c r="IT478" s="22"/>
      <c r="IU478" s="22"/>
      <c r="IV478" s="22"/>
      <c r="IW478" s="22"/>
      <c r="IX478" s="22"/>
      <c r="IY478" s="22"/>
      <c r="IZ478" s="22"/>
      <c r="JA478" s="22"/>
      <c r="JB478" s="22"/>
      <c r="JC478" s="22"/>
      <c r="JD478" s="22"/>
      <c r="JE478" s="22"/>
      <c r="JF478" s="22"/>
      <c r="JG478" s="22"/>
      <c r="JH478" s="22"/>
      <c r="JI478" s="22"/>
      <c r="JJ478" s="22"/>
      <c r="JK478" s="22"/>
      <c r="JL478" s="22"/>
      <c r="JM478" s="22"/>
      <c r="JN478" s="22"/>
      <c r="JO478" s="22"/>
      <c r="JP478" s="22"/>
      <c r="JQ478" s="22"/>
      <c r="JR478" s="22"/>
      <c r="JS478" s="22"/>
      <c r="JT478" s="22"/>
      <c r="JU478" s="22"/>
      <c r="JV478" s="22"/>
      <c r="JW478" s="22"/>
      <c r="JX478" s="22"/>
      <c r="JY478" s="22"/>
      <c r="JZ478" s="22"/>
      <c r="KA478" s="22"/>
      <c r="KB478" s="22"/>
      <c r="KC478" s="22"/>
      <c r="KD478" s="22"/>
      <c r="KE478" s="22"/>
      <c r="KF478" s="22"/>
      <c r="KG478" s="22"/>
      <c r="KH478" s="22"/>
      <c r="KI478" s="22"/>
      <c r="KJ478" s="22"/>
      <c r="KK478" s="22"/>
      <c r="KL478" s="22"/>
      <c r="KM478" s="22"/>
      <c r="KN478" s="22"/>
      <c r="KO478" s="22"/>
      <c r="KP478" s="22"/>
      <c r="KQ478" s="22"/>
      <c r="KR478" s="22"/>
      <c r="KS478" s="22"/>
      <c r="KT478" s="22"/>
      <c r="KU478" s="22"/>
      <c r="KV478" s="22"/>
      <c r="KW478" s="22"/>
      <c r="KX478" s="22"/>
      <c r="KY478" s="22"/>
      <c r="KZ478" s="22"/>
      <c r="LA478" s="22"/>
      <c r="LB478" s="22"/>
      <c r="LC478" s="22"/>
      <c r="LD478" s="22"/>
      <c r="LE478" s="22"/>
      <c r="LF478" s="22"/>
      <c r="LG478" s="22"/>
      <c r="LH478" s="22"/>
      <c r="LI478" s="22"/>
      <c r="LJ478" s="22"/>
      <c r="LK478" s="22"/>
      <c r="LL478" s="22"/>
      <c r="LM478" s="22"/>
      <c r="LN478" s="22"/>
      <c r="LO478" s="22"/>
      <c r="LP478" s="22"/>
      <c r="LQ478" s="22"/>
      <c r="LR478" s="22"/>
      <c r="LS478" s="22"/>
      <c r="LT478" s="22"/>
      <c r="LU478" s="22"/>
      <c r="LV478" s="22"/>
      <c r="LW478" s="22"/>
      <c r="LX478" s="22"/>
      <c r="LY478" s="22"/>
      <c r="LZ478" s="22"/>
      <c r="MA478" s="22"/>
      <c r="MB478" s="22"/>
      <c r="MC478" s="22"/>
      <c r="MD478" s="22"/>
      <c r="ME478" s="22"/>
      <c r="MF478" s="22"/>
      <c r="MG478" s="22"/>
      <c r="MH478" s="22"/>
      <c r="MI478" s="22"/>
      <c r="MJ478" s="22"/>
      <c r="MK478" s="22"/>
      <c r="ML478" s="22"/>
      <c r="MM478" s="22"/>
      <c r="MN478" s="22"/>
      <c r="MO478" s="22"/>
      <c r="MP478" s="22"/>
      <c r="MQ478" s="22"/>
      <c r="MR478" s="22"/>
      <c r="MS478" s="22"/>
      <c r="MT478" s="22"/>
      <c r="MU478" s="22"/>
      <c r="MV478" s="22"/>
      <c r="MW478" s="22"/>
      <c r="MX478" s="22"/>
      <c r="MY478" s="22"/>
      <c r="MZ478" s="22"/>
      <c r="NA478" s="22"/>
      <c r="NB478" s="22"/>
      <c r="NC478" s="22"/>
      <c r="ND478" s="22"/>
      <c r="NE478" s="22"/>
      <c r="NF478" s="22"/>
      <c r="NG478" s="22"/>
      <c r="NH478" s="22"/>
      <c r="NI478" s="22"/>
      <c r="NJ478" s="22"/>
      <c r="NK478" s="22"/>
      <c r="NL478" s="22"/>
      <c r="NM478" s="22"/>
      <c r="NN478" s="22"/>
      <c r="NO478" s="22"/>
      <c r="NP478" s="22"/>
      <c r="NQ478" s="22"/>
      <c r="NR478" s="22"/>
      <c r="NS478" s="22"/>
      <c r="NT478" s="22"/>
      <c r="NU478" s="22"/>
      <c r="NV478" s="22"/>
      <c r="NW478" s="22"/>
      <c r="NX478" s="22"/>
      <c r="NY478" s="22"/>
      <c r="NZ478" s="22"/>
      <c r="OA478" s="22"/>
      <c r="OB478" s="22"/>
      <c r="OC478" s="22"/>
      <c r="OD478" s="22"/>
      <c r="OE478" s="22"/>
      <c r="OF478" s="22"/>
      <c r="OG478" s="22"/>
      <c r="OH478" s="22"/>
      <c r="OI478" s="22"/>
      <c r="OJ478" s="22"/>
      <c r="OK478" s="22"/>
      <c r="OL478" s="22"/>
      <c r="OM478" s="22"/>
      <c r="ON478" s="22"/>
      <c r="OO478" s="22"/>
      <c r="OP478" s="22"/>
      <c r="OQ478" s="22"/>
      <c r="OR478" s="22"/>
      <c r="OS478" s="22"/>
      <c r="OT478" s="22"/>
      <c r="OU478" s="22"/>
      <c r="OV478" s="22"/>
      <c r="OW478" s="22"/>
      <c r="OX478" s="22"/>
      <c r="OY478" s="22"/>
      <c r="OZ478" s="22"/>
      <c r="PA478" s="22"/>
      <c r="PB478" s="22"/>
      <c r="PC478" s="22"/>
      <c r="PD478" s="22"/>
      <c r="PE478" s="22"/>
      <c r="PF478" s="22"/>
      <c r="PG478" s="22"/>
      <c r="PH478" s="22"/>
      <c r="PI478" s="22"/>
      <c r="PJ478" s="22"/>
      <c r="PK478" s="22"/>
      <c r="PL478" s="22"/>
      <c r="PM478" s="22"/>
      <c r="PN478" s="22"/>
      <c r="PO478" s="22"/>
      <c r="PP478" s="22"/>
      <c r="PQ478" s="22"/>
      <c r="PR478" s="22"/>
      <c r="PS478" s="22"/>
      <c r="PT478" s="22"/>
      <c r="PU478" s="22"/>
      <c r="PV478" s="22"/>
      <c r="PW478" s="22"/>
      <c r="PX478" s="22"/>
      <c r="PY478" s="22"/>
      <c r="PZ478" s="22"/>
      <c r="QA478" s="22"/>
      <c r="QB478" s="22"/>
      <c r="QC478" s="22"/>
      <c r="QD478" s="22"/>
      <c r="QE478" s="22"/>
      <c r="QF478" s="22"/>
      <c r="QG478" s="22"/>
      <c r="QH478" s="22"/>
      <c r="QI478" s="22"/>
      <c r="QJ478" s="22"/>
      <c r="QK478" s="22"/>
      <c r="QL478" s="22"/>
      <c r="QM478" s="22"/>
      <c r="QN478" s="22"/>
      <c r="QO478" s="22"/>
      <c r="QP478" s="22"/>
      <c r="QQ478" s="22"/>
      <c r="QR478" s="22"/>
      <c r="QS478" s="22"/>
      <c r="QT478" s="22"/>
      <c r="QU478" s="22"/>
      <c r="QV478" s="22"/>
      <c r="QW478" s="22"/>
      <c r="QX478" s="22"/>
      <c r="QY478" s="22"/>
      <c r="QZ478" s="22"/>
      <c r="RA478" s="22"/>
      <c r="RB478" s="22"/>
      <c r="RC478" s="22"/>
      <c r="RD478" s="22"/>
      <c r="RE478" s="22"/>
      <c r="RF478" s="22"/>
      <c r="RG478" s="22"/>
      <c r="RH478" s="22"/>
      <c r="RI478" s="22"/>
      <c r="RJ478" s="22"/>
      <c r="RK478" s="22"/>
      <c r="RL478" s="22"/>
      <c r="RM478" s="22"/>
      <c r="RN478" s="22"/>
      <c r="RO478" s="22"/>
      <c r="RP478" s="22"/>
      <c r="RQ478" s="22"/>
      <c r="RR478" s="22"/>
      <c r="RS478" s="22"/>
      <c r="RT478" s="22"/>
      <c r="RU478" s="22"/>
      <c r="RV478" s="22"/>
      <c r="RW478" s="22"/>
      <c r="RX478" s="22"/>
      <c r="RY478" s="22"/>
      <c r="RZ478" s="22"/>
      <c r="SA478" s="22"/>
      <c r="SB478" s="22"/>
      <c r="SC478" s="22"/>
      <c r="SD478" s="22"/>
      <c r="SE478" s="22"/>
      <c r="SF478" s="22"/>
      <c r="SG478" s="22"/>
      <c r="SH478" s="22"/>
      <c r="SI478" s="22"/>
      <c r="SJ478" s="22"/>
      <c r="SK478" s="22"/>
      <c r="SL478" s="22"/>
      <c r="SM478" s="22"/>
      <c r="SN478" s="22"/>
      <c r="SO478" s="22"/>
      <c r="SP478" s="22"/>
      <c r="SQ478" s="22"/>
      <c r="SR478" s="22"/>
      <c r="SS478" s="22"/>
      <c r="ST478" s="22"/>
      <c r="SU478" s="22"/>
      <c r="SV478" s="22"/>
      <c r="SW478" s="22"/>
      <c r="SX478" s="22"/>
      <c r="SY478" s="22"/>
      <c r="SZ478" s="22"/>
      <c r="TA478" s="22"/>
      <c r="TB478" s="22"/>
      <c r="TC478" s="22"/>
      <c r="TD478" s="22"/>
      <c r="TE478" s="22"/>
      <c r="TF478" s="22"/>
      <c r="TG478" s="22"/>
      <c r="TH478" s="22"/>
      <c r="TI478" s="22"/>
      <c r="TJ478" s="22"/>
      <c r="TK478" s="22"/>
      <c r="TL478" s="22"/>
      <c r="TM478" s="22"/>
      <c r="TN478" s="22"/>
      <c r="TO478" s="22"/>
      <c r="TP478" s="22"/>
      <c r="TQ478" s="22"/>
      <c r="TR478" s="22"/>
      <c r="TS478" s="22"/>
      <c r="TT478" s="22"/>
      <c r="TU478" s="22"/>
      <c r="TV478" s="22"/>
      <c r="TW478" s="22"/>
      <c r="TX478" s="22"/>
      <c r="TY478" s="22"/>
      <c r="TZ478" s="22"/>
      <c r="UA478" s="22"/>
      <c r="UB478" s="22"/>
      <c r="UC478" s="22"/>
      <c r="UD478" s="22"/>
      <c r="UE478" s="22"/>
      <c r="UF478" s="22"/>
      <c r="UG478" s="22"/>
      <c r="UH478" s="22"/>
      <c r="UI478" s="22"/>
      <c r="UJ478" s="22"/>
      <c r="UK478" s="22"/>
      <c r="UL478" s="22"/>
      <c r="UM478" s="22"/>
      <c r="UN478" s="22"/>
      <c r="UO478" s="22"/>
      <c r="UP478" s="22"/>
      <c r="UQ478" s="22"/>
      <c r="UR478" s="22"/>
      <c r="US478" s="22"/>
      <c r="UT478" s="22"/>
      <c r="UU478" s="22"/>
      <c r="UV478" s="22"/>
      <c r="UW478" s="22"/>
      <c r="UX478" s="22"/>
      <c r="UY478" s="22"/>
      <c r="UZ478" s="22"/>
      <c r="VA478" s="22"/>
      <c r="VB478" s="22"/>
      <c r="VC478" s="22"/>
      <c r="VD478" s="22"/>
      <c r="VE478" s="22"/>
      <c r="VF478" s="22"/>
      <c r="VG478" s="22"/>
      <c r="VH478" s="22"/>
      <c r="VI478" s="22"/>
      <c r="VJ478" s="22"/>
      <c r="VK478" s="22"/>
      <c r="VL478" s="22"/>
      <c r="VM478" s="22"/>
      <c r="VN478" s="22"/>
      <c r="VO478" s="22"/>
      <c r="VP478" s="22"/>
      <c r="VQ478" s="22"/>
      <c r="VR478" s="22"/>
      <c r="VS478" s="22"/>
      <c r="VT478" s="22"/>
      <c r="VU478" s="22"/>
      <c r="VV478" s="22"/>
      <c r="VW478" s="22"/>
      <c r="VX478" s="22"/>
      <c r="VY478" s="22"/>
      <c r="VZ478" s="22"/>
      <c r="WA478" s="22"/>
      <c r="WB478" s="22"/>
      <c r="WC478" s="22"/>
      <c r="WD478" s="22"/>
      <c r="WE478" s="22"/>
      <c r="WF478" s="22"/>
      <c r="WG478" s="22"/>
      <c r="WH478" s="22"/>
      <c r="WI478" s="22"/>
      <c r="WJ478" s="22"/>
      <c r="WK478" s="22"/>
      <c r="WL478" s="22"/>
      <c r="WM478" s="22"/>
      <c r="WN478" s="22"/>
      <c r="WO478" s="22"/>
      <c r="WP478" s="22"/>
      <c r="WQ478" s="22"/>
      <c r="WR478" s="22"/>
      <c r="WS478" s="22"/>
      <c r="WT478" s="22"/>
      <c r="WU478" s="22"/>
      <c r="WV478" s="22"/>
      <c r="WW478" s="22"/>
      <c r="WX478" s="22"/>
      <c r="WY478" s="22"/>
      <c r="WZ478" s="22"/>
      <c r="XA478" s="22"/>
      <c r="XB478" s="22"/>
      <c r="XC478" s="22"/>
      <c r="XD478" s="22"/>
      <c r="XE478" s="22"/>
      <c r="XF478" s="22"/>
      <c r="XG478" s="22"/>
      <c r="XH478" s="22"/>
      <c r="XI478" s="22"/>
      <c r="XJ478" s="22"/>
      <c r="XK478" s="22"/>
      <c r="XL478" s="22"/>
      <c r="XM478" s="22"/>
      <c r="XN478" s="22"/>
      <c r="XO478" s="22"/>
      <c r="XP478" s="22"/>
      <c r="XQ478" s="22"/>
      <c r="XR478" s="22"/>
      <c r="XS478" s="22"/>
      <c r="XT478" s="22"/>
      <c r="XU478" s="22"/>
      <c r="XV478" s="22"/>
      <c r="XW478" s="22"/>
      <c r="XX478" s="22"/>
      <c r="XY478" s="22"/>
      <c r="XZ478" s="22"/>
      <c r="YA478" s="22"/>
      <c r="YB478" s="22"/>
      <c r="YC478" s="22"/>
      <c r="YD478" s="22"/>
      <c r="YE478" s="22"/>
      <c r="YF478" s="22"/>
      <c r="YG478" s="22"/>
      <c r="YH478" s="22"/>
      <c r="YI478" s="22"/>
      <c r="YJ478" s="22"/>
      <c r="YK478" s="22"/>
      <c r="YL478" s="22"/>
      <c r="YM478" s="22"/>
      <c r="YN478" s="22"/>
      <c r="YO478" s="22"/>
      <c r="YP478" s="22"/>
      <c r="YQ478" s="22"/>
      <c r="YR478" s="22"/>
      <c r="YS478" s="22"/>
      <c r="YT478" s="22"/>
      <c r="YU478" s="22"/>
      <c r="YV478" s="22"/>
      <c r="YW478" s="22"/>
      <c r="YX478" s="22"/>
      <c r="YY478" s="22"/>
      <c r="YZ478" s="22"/>
      <c r="ZA478" s="22"/>
      <c r="ZB478" s="22"/>
      <c r="ZC478" s="22"/>
      <c r="ZD478" s="22"/>
      <c r="ZE478" s="22"/>
      <c r="ZF478" s="22"/>
      <c r="ZG478" s="22"/>
      <c r="ZH478" s="22"/>
      <c r="ZI478" s="22"/>
      <c r="ZJ478" s="22"/>
      <c r="ZK478" s="22"/>
      <c r="ZL478" s="22"/>
      <c r="ZM478" s="22"/>
      <c r="ZN478" s="22"/>
      <c r="ZO478" s="22"/>
      <c r="ZP478" s="22"/>
      <c r="ZQ478" s="22"/>
      <c r="ZR478" s="22"/>
      <c r="ZS478" s="22"/>
      <c r="ZT478" s="22"/>
      <c r="ZU478" s="22"/>
      <c r="ZV478" s="22"/>
      <c r="ZW478" s="22"/>
      <c r="ZX478" s="22"/>
      <c r="ZY478" s="22"/>
      <c r="ZZ478" s="22"/>
      <c r="AAA478" s="22"/>
      <c r="AAB478" s="22"/>
      <c r="AAC478" s="22"/>
      <c r="AAD478" s="22"/>
      <c r="AAE478" s="22"/>
      <c r="AAF478" s="22"/>
      <c r="AAG478" s="22"/>
      <c r="AAH478" s="22"/>
      <c r="AAI478" s="22"/>
      <c r="AAJ478" s="22"/>
      <c r="AAK478" s="22"/>
      <c r="AAL478" s="22"/>
      <c r="AAM478" s="22"/>
      <c r="AAN478" s="22"/>
      <c r="AAO478" s="22"/>
      <c r="AAP478" s="22"/>
      <c r="AAQ478" s="22"/>
      <c r="AAR478" s="22"/>
      <c r="AAS478" s="22"/>
      <c r="AAT478" s="22"/>
      <c r="AAU478" s="22"/>
      <c r="AAV478" s="22"/>
      <c r="AAW478" s="22"/>
      <c r="AAX478" s="22"/>
      <c r="AAY478" s="22"/>
      <c r="AAZ478" s="22"/>
      <c r="ABA478" s="22"/>
      <c r="ABB478" s="22"/>
      <c r="ABC478" s="22"/>
      <c r="ABD478" s="22"/>
      <c r="ABE478" s="22"/>
      <c r="ABF478" s="22"/>
      <c r="ABG478" s="22"/>
      <c r="ABH478" s="22"/>
      <c r="ABI478" s="22"/>
      <c r="ABJ478" s="22"/>
      <c r="ABK478" s="22"/>
      <c r="ABL478" s="22"/>
      <c r="ABM478" s="22"/>
      <c r="ABN478" s="22"/>
      <c r="ABO478" s="22"/>
      <c r="ABP478" s="22"/>
      <c r="ABQ478" s="22"/>
      <c r="ABR478" s="22"/>
      <c r="ABS478" s="22"/>
      <c r="ABT478" s="22"/>
      <c r="ABU478" s="22"/>
      <c r="ABV478" s="22"/>
      <c r="ABW478" s="22"/>
      <c r="ABX478" s="22"/>
      <c r="ABY478" s="22"/>
      <c r="ABZ478" s="22"/>
      <c r="ACA478" s="22"/>
      <c r="ACB478" s="22"/>
      <c r="ACC478" s="22"/>
      <c r="ACD478" s="22"/>
      <c r="ACE478" s="22"/>
      <c r="ACF478" s="22"/>
      <c r="ACG478" s="22"/>
      <c r="ACH478" s="22"/>
      <c r="ACI478" s="22"/>
      <c r="ACJ478" s="22"/>
      <c r="ACK478" s="22"/>
      <c r="ACL478" s="22"/>
      <c r="ACM478" s="22"/>
      <c r="ACN478" s="22"/>
      <c r="ACO478" s="22"/>
      <c r="ACP478" s="22"/>
      <c r="ACQ478" s="22"/>
      <c r="ACR478" s="22"/>
      <c r="ACS478" s="22"/>
      <c r="ACT478" s="22"/>
      <c r="ACU478" s="22"/>
      <c r="ACV478" s="22"/>
      <c r="ACW478" s="22"/>
      <c r="ACX478" s="22"/>
      <c r="ACY478" s="22"/>
      <c r="ACZ478" s="22"/>
      <c r="ADA478" s="22"/>
      <c r="ADB478" s="22"/>
      <c r="ADC478" s="22"/>
      <c r="ADD478" s="22"/>
      <c r="ADE478" s="22"/>
      <c r="ADF478" s="22"/>
      <c r="ADG478" s="22"/>
      <c r="ADH478" s="22"/>
      <c r="ADI478" s="22"/>
      <c r="ADJ478" s="22"/>
      <c r="ADK478" s="22"/>
      <c r="ADL478" s="22"/>
      <c r="ADM478" s="22"/>
      <c r="ADN478" s="22"/>
      <c r="ADO478" s="22"/>
      <c r="ADP478" s="22"/>
      <c r="ADQ478" s="22"/>
      <c r="ADR478" s="22"/>
      <c r="ADS478" s="22"/>
      <c r="ADT478" s="22"/>
      <c r="ADU478" s="22"/>
      <c r="ADV478" s="22"/>
      <c r="ADW478" s="22"/>
      <c r="ADX478" s="22"/>
      <c r="ADY478" s="22"/>
      <c r="ADZ478" s="22"/>
      <c r="AEA478" s="22"/>
      <c r="AEB478" s="22"/>
      <c r="AEC478" s="22"/>
      <c r="AED478" s="22"/>
      <c r="AEE478" s="22"/>
      <c r="AEF478" s="22"/>
      <c r="AEG478" s="22"/>
      <c r="AEH478" s="22"/>
      <c r="AEI478" s="22"/>
      <c r="AEJ478" s="22"/>
      <c r="AEK478" s="22"/>
      <c r="AEL478" s="22"/>
      <c r="AEM478" s="22"/>
      <c r="AEN478" s="22"/>
      <c r="AEO478" s="22"/>
      <c r="AEP478" s="22"/>
      <c r="AEQ478" s="22"/>
      <c r="AER478" s="22"/>
      <c r="AES478" s="22"/>
      <c r="AET478" s="22"/>
      <c r="AEU478" s="22"/>
      <c r="AEV478" s="22"/>
      <c r="AEW478" s="22"/>
      <c r="AEX478" s="22"/>
      <c r="AEY478" s="22"/>
      <c r="AEZ478" s="22"/>
      <c r="AFA478" s="22"/>
      <c r="AFB478" s="22"/>
      <c r="AFC478" s="22"/>
      <c r="AFD478" s="22"/>
      <c r="AFE478" s="22"/>
      <c r="AFF478" s="22"/>
      <c r="AFG478" s="22"/>
      <c r="AFH478" s="22"/>
      <c r="AFI478" s="22"/>
      <c r="AFJ478" s="22"/>
      <c r="AFK478" s="22"/>
      <c r="AFL478" s="22"/>
      <c r="AFM478" s="22"/>
      <c r="AFN478" s="22"/>
      <c r="AFO478" s="22"/>
      <c r="AFP478" s="22"/>
      <c r="AFQ478" s="22"/>
      <c r="AFR478" s="22"/>
      <c r="AFS478" s="22"/>
      <c r="AFT478" s="22"/>
      <c r="AFU478" s="22"/>
      <c r="AFV478" s="22"/>
      <c r="AFW478" s="22"/>
      <c r="AFX478" s="22"/>
      <c r="AFY478" s="22"/>
      <c r="AFZ478" s="22"/>
      <c r="AGA478" s="22"/>
      <c r="AGB478" s="22"/>
      <c r="AGC478" s="22"/>
      <c r="AGD478" s="22"/>
      <c r="AGE478" s="22"/>
      <c r="AGF478" s="22"/>
      <c r="AGG478" s="22"/>
      <c r="AGH478" s="22"/>
      <c r="AGI478" s="22"/>
      <c r="AGJ478" s="22"/>
      <c r="AGK478" s="22"/>
      <c r="AGL478" s="22"/>
      <c r="AGM478" s="22"/>
      <c r="AGN478" s="22"/>
      <c r="AGO478" s="22"/>
      <c r="AGP478" s="22"/>
      <c r="AGQ478" s="22"/>
      <c r="AGR478" s="22"/>
      <c r="AGS478" s="22"/>
      <c r="AGT478" s="22"/>
      <c r="AGU478" s="22"/>
      <c r="AGV478" s="22"/>
      <c r="AGW478" s="22"/>
      <c r="AGX478" s="22"/>
      <c r="AGY478" s="22"/>
      <c r="AGZ478" s="22"/>
      <c r="AHA478" s="22"/>
      <c r="AHB478" s="22"/>
      <c r="AHC478" s="22"/>
      <c r="AHD478" s="22"/>
      <c r="AHE478" s="22"/>
      <c r="AHF478" s="22"/>
      <c r="AHG478" s="22"/>
      <c r="AHH478" s="22"/>
      <c r="AHI478" s="22"/>
      <c r="AHJ478" s="22"/>
      <c r="AHK478" s="22"/>
      <c r="AHL478" s="22"/>
      <c r="AHM478" s="22"/>
      <c r="AHN478" s="22"/>
      <c r="AHO478" s="22"/>
      <c r="AHP478" s="22"/>
      <c r="AHQ478" s="22"/>
      <c r="AHR478" s="22"/>
      <c r="AHS478" s="22"/>
      <c r="AHT478" s="22"/>
      <c r="AHU478" s="22"/>
      <c r="AHV478" s="22"/>
      <c r="AHW478" s="22"/>
      <c r="AHX478" s="22"/>
      <c r="AHY478" s="22"/>
      <c r="AHZ478" s="22"/>
      <c r="AIA478" s="22"/>
      <c r="AIB478" s="22"/>
      <c r="AIC478" s="22"/>
      <c r="AID478" s="22"/>
      <c r="AIE478" s="22"/>
      <c r="AIF478" s="22"/>
      <c r="AIG478" s="22"/>
      <c r="AIH478" s="22"/>
      <c r="AII478" s="22"/>
      <c r="AIJ478" s="22"/>
      <c r="AIK478" s="22"/>
      <c r="AIL478" s="22"/>
      <c r="AIM478" s="22"/>
      <c r="AIN478" s="22"/>
      <c r="AIO478" s="22"/>
      <c r="AIP478" s="22"/>
      <c r="AIQ478" s="22"/>
      <c r="AIR478" s="22"/>
      <c r="AIS478" s="22"/>
      <c r="AIT478" s="22"/>
      <c r="AIU478" s="22"/>
      <c r="AIV478" s="22"/>
      <c r="AIW478" s="22"/>
      <c r="AIX478" s="22"/>
      <c r="AIY478" s="22"/>
      <c r="AIZ478" s="22"/>
      <c r="AJA478" s="22"/>
      <c r="AJB478" s="22"/>
      <c r="AJC478" s="22"/>
      <c r="AJD478" s="22"/>
      <c r="AJE478" s="22"/>
      <c r="AJF478" s="22"/>
      <c r="AJG478" s="22"/>
      <c r="AJH478" s="22"/>
      <c r="AJI478" s="22"/>
      <c r="AJJ478" s="22"/>
      <c r="AJK478" s="22"/>
      <c r="AJL478" s="22"/>
      <c r="AJM478" s="22"/>
      <c r="AJN478" s="22"/>
      <c r="AJO478" s="22"/>
      <c r="AJP478" s="22"/>
      <c r="AJQ478" s="22"/>
      <c r="AJR478" s="22"/>
      <c r="AJS478" s="22"/>
      <c r="AJT478" s="22"/>
      <c r="AJU478" s="22"/>
      <c r="AJV478" s="22"/>
      <c r="AJW478" s="22"/>
      <c r="AJX478" s="22"/>
      <c r="AJY478" s="22"/>
      <c r="AJZ478" s="22"/>
      <c r="AKA478" s="22"/>
      <c r="AKB478" s="22"/>
      <c r="AKC478" s="22"/>
      <c r="AKD478" s="22"/>
      <c r="AKE478" s="22"/>
      <c r="AKF478" s="22"/>
      <c r="AKG478" s="22"/>
      <c r="AKH478" s="22"/>
      <c r="AKI478" s="22"/>
      <c r="AKJ478" s="22"/>
      <c r="AKK478" s="22"/>
      <c r="AKL478" s="22"/>
      <c r="AKM478" s="22"/>
      <c r="AKN478" s="22"/>
      <c r="AKO478" s="22"/>
      <c r="AKP478" s="22"/>
      <c r="AKQ478" s="22"/>
      <c r="AKR478" s="22"/>
      <c r="AKS478" s="22"/>
      <c r="AKT478" s="22"/>
      <c r="AKU478" s="22"/>
      <c r="AKV478" s="22"/>
      <c r="AKW478" s="22"/>
      <c r="AKX478" s="22"/>
      <c r="AKY478" s="22"/>
      <c r="AKZ478" s="22"/>
      <c r="ALA478" s="22"/>
      <c r="ALB478" s="22"/>
      <c r="ALC478" s="22"/>
      <c r="ALD478" s="22"/>
      <c r="ALE478" s="22"/>
      <c r="ALF478" s="22"/>
      <c r="ALG478" s="22"/>
      <c r="ALH478" s="22"/>
      <c r="ALI478" s="22"/>
      <c r="ALJ478" s="22"/>
      <c r="ALK478" s="22"/>
      <c r="ALL478" s="22"/>
      <c r="ALM478" s="22"/>
      <c r="ALN478" s="22"/>
      <c r="ALO478" s="22"/>
      <c r="ALP478" s="22"/>
      <c r="ALQ478" s="22"/>
      <c r="ALR478" s="22"/>
      <c r="ALS478" s="22"/>
      <c r="ALT478" s="22"/>
      <c r="ALU478" s="22"/>
      <c r="ALV478" s="22"/>
      <c r="ALW478" s="22"/>
      <c r="ALX478" s="22"/>
      <c r="ALY478" s="22"/>
      <c r="ALZ478" s="22"/>
      <c r="AMA478" s="22"/>
      <c r="AMB478" s="22"/>
      <c r="AMC478" s="22"/>
      <c r="AMD478" s="22"/>
      <c r="AME478" s="22"/>
      <c r="AMF478" s="22"/>
      <c r="AMG478" s="22"/>
      <c r="AMH478" s="22"/>
      <c r="AMI478" s="22"/>
      <c r="AMJ478" s="22"/>
      <c r="AMK478" s="22"/>
    </row>
    <row r="479" spans="1:1025" s="1245" customForma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  <c r="EC479" s="22"/>
      <c r="ED479" s="22"/>
      <c r="EE479" s="22"/>
      <c r="EF479" s="22"/>
      <c r="EG479" s="22"/>
      <c r="EH479" s="22"/>
      <c r="EI479" s="22"/>
      <c r="EJ479" s="22"/>
      <c r="EK479" s="22"/>
      <c r="EL479" s="22"/>
      <c r="EM479" s="22"/>
      <c r="EN479" s="22"/>
      <c r="EO479" s="22"/>
      <c r="EP479" s="22"/>
      <c r="EQ479" s="22"/>
      <c r="ER479" s="22"/>
      <c r="ES479" s="22"/>
      <c r="ET479" s="22"/>
      <c r="EU479" s="22"/>
      <c r="EV479" s="22"/>
      <c r="EW479" s="22"/>
      <c r="EX479" s="22"/>
      <c r="EY479" s="22"/>
      <c r="EZ479" s="22"/>
      <c r="FA479" s="22"/>
      <c r="FB479" s="22"/>
      <c r="FC479" s="22"/>
      <c r="FD479" s="22"/>
      <c r="FE479" s="22"/>
      <c r="FF479" s="22"/>
      <c r="FG479" s="22"/>
      <c r="FH479" s="22"/>
      <c r="FI479" s="22"/>
      <c r="FJ479" s="22"/>
      <c r="FK479" s="22"/>
      <c r="FL479" s="22"/>
      <c r="FM479" s="22"/>
      <c r="FN479" s="22"/>
      <c r="FO479" s="22"/>
      <c r="FP479" s="22"/>
      <c r="FQ479" s="22"/>
      <c r="FR479" s="22"/>
      <c r="FS479" s="22"/>
      <c r="FT479" s="22"/>
      <c r="FU479" s="22"/>
      <c r="FV479" s="22"/>
      <c r="FW479" s="22"/>
      <c r="FX479" s="22"/>
      <c r="FY479" s="22"/>
      <c r="FZ479" s="22"/>
      <c r="GA479" s="22"/>
      <c r="GB479" s="22"/>
      <c r="GC479" s="22"/>
      <c r="GD479" s="22"/>
      <c r="GE479" s="22"/>
      <c r="GF479" s="22"/>
      <c r="GG479" s="22"/>
      <c r="GH479" s="22"/>
      <c r="GI479" s="22"/>
      <c r="GJ479" s="22"/>
      <c r="GK479" s="22"/>
      <c r="GL479" s="22"/>
      <c r="GM479" s="22"/>
      <c r="GN479" s="22"/>
      <c r="GO479" s="22"/>
      <c r="GP479" s="22"/>
      <c r="GQ479" s="22"/>
      <c r="GR479" s="22"/>
      <c r="GS479" s="22"/>
      <c r="GT479" s="22"/>
      <c r="GU479" s="22"/>
      <c r="GV479" s="22"/>
      <c r="GW479" s="22"/>
      <c r="GX479" s="22"/>
      <c r="GY479" s="22"/>
      <c r="GZ479" s="22"/>
      <c r="HA479" s="22"/>
      <c r="HB479" s="22"/>
      <c r="HC479" s="22"/>
      <c r="HD479" s="22"/>
      <c r="HE479" s="22"/>
      <c r="HF479" s="22"/>
      <c r="HG479" s="22"/>
      <c r="HH479" s="22"/>
      <c r="HI479" s="22"/>
      <c r="HJ479" s="22"/>
      <c r="HK479" s="22"/>
      <c r="HL479" s="22"/>
      <c r="HM479" s="22"/>
      <c r="HN479" s="22"/>
      <c r="HO479" s="22"/>
      <c r="HP479" s="22"/>
      <c r="HQ479" s="22"/>
      <c r="HR479" s="22"/>
      <c r="HS479" s="22"/>
      <c r="HT479" s="22"/>
      <c r="HU479" s="22"/>
      <c r="HV479" s="22"/>
      <c r="HW479" s="22"/>
      <c r="HX479" s="22"/>
      <c r="HY479" s="22"/>
      <c r="HZ479" s="22"/>
      <c r="IA479" s="22"/>
      <c r="IB479" s="22"/>
      <c r="IC479" s="22"/>
      <c r="ID479" s="22"/>
      <c r="IE479" s="22"/>
      <c r="IF479" s="22"/>
      <c r="IG479" s="22"/>
      <c r="IH479" s="22"/>
      <c r="II479" s="22"/>
      <c r="IJ479" s="22"/>
      <c r="IK479" s="22"/>
      <c r="IL479" s="22"/>
      <c r="IM479" s="22"/>
      <c r="IN479" s="22"/>
      <c r="IO479" s="22"/>
      <c r="IP479" s="22"/>
      <c r="IQ479" s="22"/>
      <c r="IR479" s="22"/>
      <c r="IS479" s="22"/>
      <c r="IT479" s="22"/>
      <c r="IU479" s="22"/>
      <c r="IV479" s="22"/>
      <c r="IW479" s="22"/>
      <c r="IX479" s="22"/>
      <c r="IY479" s="22"/>
      <c r="IZ479" s="22"/>
      <c r="JA479" s="22"/>
      <c r="JB479" s="22"/>
      <c r="JC479" s="22"/>
      <c r="JD479" s="22"/>
      <c r="JE479" s="22"/>
      <c r="JF479" s="22"/>
      <c r="JG479" s="22"/>
      <c r="JH479" s="22"/>
      <c r="JI479" s="22"/>
      <c r="JJ479" s="22"/>
      <c r="JK479" s="22"/>
      <c r="JL479" s="22"/>
      <c r="JM479" s="22"/>
      <c r="JN479" s="22"/>
      <c r="JO479" s="22"/>
      <c r="JP479" s="22"/>
      <c r="JQ479" s="22"/>
      <c r="JR479" s="22"/>
      <c r="JS479" s="22"/>
      <c r="JT479" s="22"/>
      <c r="JU479" s="22"/>
      <c r="JV479" s="22"/>
      <c r="JW479" s="22"/>
      <c r="JX479" s="22"/>
      <c r="JY479" s="22"/>
      <c r="JZ479" s="22"/>
      <c r="KA479" s="22"/>
      <c r="KB479" s="22"/>
      <c r="KC479" s="22"/>
      <c r="KD479" s="22"/>
      <c r="KE479" s="22"/>
      <c r="KF479" s="22"/>
      <c r="KG479" s="22"/>
      <c r="KH479" s="22"/>
      <c r="KI479" s="22"/>
      <c r="KJ479" s="22"/>
      <c r="KK479" s="22"/>
      <c r="KL479" s="22"/>
      <c r="KM479" s="22"/>
      <c r="KN479" s="22"/>
      <c r="KO479" s="22"/>
      <c r="KP479" s="22"/>
      <c r="KQ479" s="22"/>
      <c r="KR479" s="22"/>
      <c r="KS479" s="22"/>
      <c r="KT479" s="22"/>
      <c r="KU479" s="22"/>
      <c r="KV479" s="22"/>
      <c r="KW479" s="22"/>
      <c r="KX479" s="22"/>
      <c r="KY479" s="22"/>
      <c r="KZ479" s="22"/>
      <c r="LA479" s="22"/>
      <c r="LB479" s="22"/>
      <c r="LC479" s="22"/>
      <c r="LD479" s="22"/>
      <c r="LE479" s="22"/>
      <c r="LF479" s="22"/>
      <c r="LG479" s="22"/>
      <c r="LH479" s="22"/>
      <c r="LI479" s="22"/>
      <c r="LJ479" s="22"/>
      <c r="LK479" s="22"/>
      <c r="LL479" s="22"/>
      <c r="LM479" s="22"/>
      <c r="LN479" s="22"/>
      <c r="LO479" s="22"/>
      <c r="LP479" s="22"/>
      <c r="LQ479" s="22"/>
      <c r="LR479" s="22"/>
      <c r="LS479" s="22"/>
      <c r="LT479" s="22"/>
      <c r="LU479" s="22"/>
      <c r="LV479" s="22"/>
      <c r="LW479" s="22"/>
      <c r="LX479" s="22"/>
      <c r="LY479" s="22"/>
      <c r="LZ479" s="22"/>
      <c r="MA479" s="22"/>
      <c r="MB479" s="22"/>
      <c r="MC479" s="22"/>
      <c r="MD479" s="22"/>
      <c r="ME479" s="22"/>
      <c r="MF479" s="22"/>
      <c r="MG479" s="22"/>
      <c r="MH479" s="22"/>
      <c r="MI479" s="22"/>
      <c r="MJ479" s="22"/>
      <c r="MK479" s="22"/>
      <c r="ML479" s="22"/>
      <c r="MM479" s="22"/>
      <c r="MN479" s="22"/>
      <c r="MO479" s="22"/>
      <c r="MP479" s="22"/>
      <c r="MQ479" s="22"/>
      <c r="MR479" s="22"/>
      <c r="MS479" s="22"/>
      <c r="MT479" s="22"/>
      <c r="MU479" s="22"/>
      <c r="MV479" s="22"/>
      <c r="MW479" s="22"/>
      <c r="MX479" s="22"/>
      <c r="MY479" s="22"/>
      <c r="MZ479" s="22"/>
      <c r="NA479" s="22"/>
      <c r="NB479" s="22"/>
      <c r="NC479" s="22"/>
      <c r="ND479" s="22"/>
      <c r="NE479" s="22"/>
      <c r="NF479" s="22"/>
      <c r="NG479" s="22"/>
      <c r="NH479" s="22"/>
      <c r="NI479" s="22"/>
      <c r="NJ479" s="22"/>
      <c r="NK479" s="22"/>
      <c r="NL479" s="22"/>
      <c r="NM479" s="22"/>
      <c r="NN479" s="22"/>
      <c r="NO479" s="22"/>
      <c r="NP479" s="22"/>
      <c r="NQ479" s="22"/>
      <c r="NR479" s="22"/>
      <c r="NS479" s="22"/>
      <c r="NT479" s="22"/>
      <c r="NU479" s="22"/>
      <c r="NV479" s="22"/>
      <c r="NW479" s="22"/>
      <c r="NX479" s="22"/>
      <c r="NY479" s="22"/>
      <c r="NZ479" s="22"/>
      <c r="OA479" s="22"/>
      <c r="OB479" s="22"/>
      <c r="OC479" s="22"/>
      <c r="OD479" s="22"/>
      <c r="OE479" s="22"/>
      <c r="OF479" s="22"/>
      <c r="OG479" s="22"/>
      <c r="OH479" s="22"/>
      <c r="OI479" s="22"/>
      <c r="OJ479" s="22"/>
      <c r="OK479" s="22"/>
      <c r="OL479" s="22"/>
      <c r="OM479" s="22"/>
      <c r="ON479" s="22"/>
      <c r="OO479" s="22"/>
      <c r="OP479" s="22"/>
      <c r="OQ479" s="22"/>
      <c r="OR479" s="22"/>
      <c r="OS479" s="22"/>
      <c r="OT479" s="22"/>
      <c r="OU479" s="22"/>
      <c r="OV479" s="22"/>
      <c r="OW479" s="22"/>
      <c r="OX479" s="22"/>
      <c r="OY479" s="22"/>
      <c r="OZ479" s="22"/>
      <c r="PA479" s="22"/>
      <c r="PB479" s="22"/>
      <c r="PC479" s="22"/>
      <c r="PD479" s="22"/>
      <c r="PE479" s="22"/>
      <c r="PF479" s="22"/>
      <c r="PG479" s="22"/>
      <c r="PH479" s="22"/>
      <c r="PI479" s="22"/>
      <c r="PJ479" s="22"/>
      <c r="PK479" s="22"/>
      <c r="PL479" s="22"/>
      <c r="PM479" s="22"/>
      <c r="PN479" s="22"/>
      <c r="PO479" s="22"/>
      <c r="PP479" s="22"/>
      <c r="PQ479" s="22"/>
      <c r="PR479" s="22"/>
      <c r="PS479" s="22"/>
      <c r="PT479" s="22"/>
      <c r="PU479" s="22"/>
      <c r="PV479" s="22"/>
      <c r="PW479" s="22"/>
      <c r="PX479" s="22"/>
      <c r="PY479" s="22"/>
      <c r="PZ479" s="22"/>
      <c r="QA479" s="22"/>
      <c r="QB479" s="22"/>
      <c r="QC479" s="22"/>
      <c r="QD479" s="22"/>
      <c r="QE479" s="22"/>
      <c r="QF479" s="22"/>
      <c r="QG479" s="22"/>
      <c r="QH479" s="22"/>
      <c r="QI479" s="22"/>
      <c r="QJ479" s="22"/>
      <c r="QK479" s="22"/>
      <c r="QL479" s="22"/>
      <c r="QM479" s="22"/>
      <c r="QN479" s="22"/>
      <c r="QO479" s="22"/>
      <c r="QP479" s="22"/>
      <c r="QQ479" s="22"/>
      <c r="QR479" s="22"/>
      <c r="QS479" s="22"/>
      <c r="QT479" s="22"/>
      <c r="QU479" s="22"/>
      <c r="QV479" s="22"/>
      <c r="QW479" s="22"/>
      <c r="QX479" s="22"/>
      <c r="QY479" s="22"/>
      <c r="QZ479" s="22"/>
      <c r="RA479" s="22"/>
      <c r="RB479" s="22"/>
      <c r="RC479" s="22"/>
      <c r="RD479" s="22"/>
      <c r="RE479" s="22"/>
      <c r="RF479" s="22"/>
      <c r="RG479" s="22"/>
      <c r="RH479" s="22"/>
      <c r="RI479" s="22"/>
      <c r="RJ479" s="22"/>
      <c r="RK479" s="22"/>
      <c r="RL479" s="22"/>
      <c r="RM479" s="22"/>
      <c r="RN479" s="22"/>
      <c r="RO479" s="22"/>
      <c r="RP479" s="22"/>
      <c r="RQ479" s="22"/>
      <c r="RR479" s="22"/>
      <c r="RS479" s="22"/>
      <c r="RT479" s="22"/>
      <c r="RU479" s="22"/>
      <c r="RV479" s="22"/>
      <c r="RW479" s="22"/>
      <c r="RX479" s="22"/>
      <c r="RY479" s="22"/>
      <c r="RZ479" s="22"/>
      <c r="SA479" s="22"/>
      <c r="SB479" s="22"/>
      <c r="SC479" s="22"/>
      <c r="SD479" s="22"/>
      <c r="SE479" s="22"/>
      <c r="SF479" s="22"/>
      <c r="SG479" s="22"/>
      <c r="SH479" s="22"/>
      <c r="SI479" s="22"/>
      <c r="SJ479" s="22"/>
      <c r="SK479" s="22"/>
      <c r="SL479" s="22"/>
      <c r="SM479" s="22"/>
      <c r="SN479" s="22"/>
      <c r="SO479" s="22"/>
      <c r="SP479" s="22"/>
      <c r="SQ479" s="22"/>
      <c r="SR479" s="22"/>
      <c r="SS479" s="22"/>
      <c r="ST479" s="22"/>
      <c r="SU479" s="22"/>
      <c r="SV479" s="22"/>
      <c r="SW479" s="22"/>
      <c r="SX479" s="22"/>
      <c r="SY479" s="22"/>
      <c r="SZ479" s="22"/>
      <c r="TA479" s="22"/>
      <c r="TB479" s="22"/>
      <c r="TC479" s="22"/>
      <c r="TD479" s="22"/>
      <c r="TE479" s="22"/>
      <c r="TF479" s="22"/>
      <c r="TG479" s="22"/>
      <c r="TH479" s="22"/>
      <c r="TI479" s="22"/>
      <c r="TJ479" s="22"/>
      <c r="TK479" s="22"/>
      <c r="TL479" s="22"/>
      <c r="TM479" s="22"/>
      <c r="TN479" s="22"/>
      <c r="TO479" s="22"/>
      <c r="TP479" s="22"/>
      <c r="TQ479" s="22"/>
      <c r="TR479" s="22"/>
      <c r="TS479" s="22"/>
      <c r="TT479" s="22"/>
      <c r="TU479" s="22"/>
      <c r="TV479" s="22"/>
      <c r="TW479" s="22"/>
      <c r="TX479" s="22"/>
      <c r="TY479" s="22"/>
      <c r="TZ479" s="22"/>
      <c r="UA479" s="22"/>
      <c r="UB479" s="22"/>
      <c r="UC479" s="22"/>
      <c r="UD479" s="22"/>
      <c r="UE479" s="22"/>
      <c r="UF479" s="22"/>
      <c r="UG479" s="22"/>
      <c r="UH479" s="22"/>
      <c r="UI479" s="22"/>
      <c r="UJ479" s="22"/>
      <c r="UK479" s="22"/>
      <c r="UL479" s="22"/>
      <c r="UM479" s="22"/>
      <c r="UN479" s="22"/>
      <c r="UO479" s="22"/>
      <c r="UP479" s="22"/>
      <c r="UQ479" s="22"/>
      <c r="UR479" s="22"/>
      <c r="US479" s="22"/>
      <c r="UT479" s="22"/>
      <c r="UU479" s="22"/>
      <c r="UV479" s="22"/>
      <c r="UW479" s="22"/>
      <c r="UX479" s="22"/>
      <c r="UY479" s="22"/>
      <c r="UZ479" s="22"/>
      <c r="VA479" s="22"/>
      <c r="VB479" s="22"/>
      <c r="VC479" s="22"/>
      <c r="VD479" s="22"/>
      <c r="VE479" s="22"/>
      <c r="VF479" s="22"/>
      <c r="VG479" s="22"/>
      <c r="VH479" s="22"/>
      <c r="VI479" s="22"/>
      <c r="VJ479" s="22"/>
      <c r="VK479" s="22"/>
      <c r="VL479" s="22"/>
      <c r="VM479" s="22"/>
      <c r="VN479" s="22"/>
      <c r="VO479" s="22"/>
      <c r="VP479" s="22"/>
      <c r="VQ479" s="22"/>
      <c r="VR479" s="22"/>
      <c r="VS479" s="22"/>
      <c r="VT479" s="22"/>
      <c r="VU479" s="22"/>
      <c r="VV479" s="22"/>
      <c r="VW479" s="22"/>
      <c r="VX479" s="22"/>
      <c r="VY479" s="22"/>
      <c r="VZ479" s="22"/>
      <c r="WA479" s="22"/>
      <c r="WB479" s="22"/>
      <c r="WC479" s="22"/>
      <c r="WD479" s="22"/>
      <c r="WE479" s="22"/>
      <c r="WF479" s="22"/>
      <c r="WG479" s="22"/>
      <c r="WH479" s="22"/>
      <c r="WI479" s="22"/>
      <c r="WJ479" s="22"/>
      <c r="WK479" s="22"/>
      <c r="WL479" s="22"/>
      <c r="WM479" s="22"/>
      <c r="WN479" s="22"/>
      <c r="WO479" s="22"/>
      <c r="WP479" s="22"/>
      <c r="WQ479" s="22"/>
      <c r="WR479" s="22"/>
      <c r="WS479" s="22"/>
      <c r="WT479" s="22"/>
      <c r="WU479" s="22"/>
      <c r="WV479" s="22"/>
      <c r="WW479" s="22"/>
      <c r="WX479" s="22"/>
      <c r="WY479" s="22"/>
      <c r="WZ479" s="22"/>
      <c r="XA479" s="22"/>
      <c r="XB479" s="22"/>
      <c r="XC479" s="22"/>
      <c r="XD479" s="22"/>
      <c r="XE479" s="22"/>
      <c r="XF479" s="22"/>
      <c r="XG479" s="22"/>
      <c r="XH479" s="22"/>
      <c r="XI479" s="22"/>
      <c r="XJ479" s="22"/>
      <c r="XK479" s="22"/>
      <c r="XL479" s="22"/>
      <c r="XM479" s="22"/>
      <c r="XN479" s="22"/>
      <c r="XO479" s="22"/>
      <c r="XP479" s="22"/>
      <c r="XQ479" s="22"/>
      <c r="XR479" s="22"/>
      <c r="XS479" s="22"/>
      <c r="XT479" s="22"/>
      <c r="XU479" s="22"/>
      <c r="XV479" s="22"/>
      <c r="XW479" s="22"/>
      <c r="XX479" s="22"/>
      <c r="XY479" s="22"/>
      <c r="XZ479" s="22"/>
      <c r="YA479" s="22"/>
      <c r="YB479" s="22"/>
      <c r="YC479" s="22"/>
      <c r="YD479" s="22"/>
      <c r="YE479" s="22"/>
      <c r="YF479" s="22"/>
      <c r="YG479" s="22"/>
      <c r="YH479" s="22"/>
      <c r="YI479" s="22"/>
      <c r="YJ479" s="22"/>
      <c r="YK479" s="22"/>
      <c r="YL479" s="22"/>
      <c r="YM479" s="22"/>
      <c r="YN479" s="22"/>
      <c r="YO479" s="22"/>
      <c r="YP479" s="22"/>
      <c r="YQ479" s="22"/>
      <c r="YR479" s="22"/>
      <c r="YS479" s="22"/>
      <c r="YT479" s="22"/>
      <c r="YU479" s="22"/>
      <c r="YV479" s="22"/>
      <c r="YW479" s="22"/>
      <c r="YX479" s="22"/>
      <c r="YY479" s="22"/>
      <c r="YZ479" s="22"/>
      <c r="ZA479" s="22"/>
      <c r="ZB479" s="22"/>
      <c r="ZC479" s="22"/>
      <c r="ZD479" s="22"/>
      <c r="ZE479" s="22"/>
      <c r="ZF479" s="22"/>
      <c r="ZG479" s="22"/>
      <c r="ZH479" s="22"/>
      <c r="ZI479" s="22"/>
      <c r="ZJ479" s="22"/>
      <c r="ZK479" s="22"/>
      <c r="ZL479" s="22"/>
      <c r="ZM479" s="22"/>
      <c r="ZN479" s="22"/>
      <c r="ZO479" s="22"/>
      <c r="ZP479" s="22"/>
      <c r="ZQ479" s="22"/>
      <c r="ZR479" s="22"/>
      <c r="ZS479" s="22"/>
      <c r="ZT479" s="22"/>
      <c r="ZU479" s="22"/>
      <c r="ZV479" s="22"/>
      <c r="ZW479" s="22"/>
      <c r="ZX479" s="22"/>
      <c r="ZY479" s="22"/>
      <c r="ZZ479" s="22"/>
      <c r="AAA479" s="22"/>
      <c r="AAB479" s="22"/>
      <c r="AAC479" s="22"/>
      <c r="AAD479" s="22"/>
      <c r="AAE479" s="22"/>
      <c r="AAF479" s="22"/>
      <c r="AAG479" s="22"/>
      <c r="AAH479" s="22"/>
      <c r="AAI479" s="22"/>
      <c r="AAJ479" s="22"/>
      <c r="AAK479" s="22"/>
      <c r="AAL479" s="22"/>
      <c r="AAM479" s="22"/>
      <c r="AAN479" s="22"/>
      <c r="AAO479" s="22"/>
      <c r="AAP479" s="22"/>
      <c r="AAQ479" s="22"/>
      <c r="AAR479" s="22"/>
      <c r="AAS479" s="22"/>
      <c r="AAT479" s="22"/>
      <c r="AAU479" s="22"/>
      <c r="AAV479" s="22"/>
      <c r="AAW479" s="22"/>
      <c r="AAX479" s="22"/>
      <c r="AAY479" s="22"/>
      <c r="AAZ479" s="22"/>
      <c r="ABA479" s="22"/>
      <c r="ABB479" s="22"/>
      <c r="ABC479" s="22"/>
      <c r="ABD479" s="22"/>
      <c r="ABE479" s="22"/>
      <c r="ABF479" s="22"/>
      <c r="ABG479" s="22"/>
      <c r="ABH479" s="22"/>
      <c r="ABI479" s="22"/>
      <c r="ABJ479" s="22"/>
      <c r="ABK479" s="22"/>
      <c r="ABL479" s="22"/>
      <c r="ABM479" s="22"/>
      <c r="ABN479" s="22"/>
      <c r="ABO479" s="22"/>
      <c r="ABP479" s="22"/>
      <c r="ABQ479" s="22"/>
      <c r="ABR479" s="22"/>
      <c r="ABS479" s="22"/>
      <c r="ABT479" s="22"/>
      <c r="ABU479" s="22"/>
      <c r="ABV479" s="22"/>
      <c r="ABW479" s="22"/>
      <c r="ABX479" s="22"/>
      <c r="ABY479" s="22"/>
      <c r="ABZ479" s="22"/>
      <c r="ACA479" s="22"/>
      <c r="ACB479" s="22"/>
      <c r="ACC479" s="22"/>
      <c r="ACD479" s="22"/>
      <c r="ACE479" s="22"/>
      <c r="ACF479" s="22"/>
      <c r="ACG479" s="22"/>
      <c r="ACH479" s="22"/>
      <c r="ACI479" s="22"/>
      <c r="ACJ479" s="22"/>
      <c r="ACK479" s="22"/>
      <c r="ACL479" s="22"/>
      <c r="ACM479" s="22"/>
      <c r="ACN479" s="22"/>
      <c r="ACO479" s="22"/>
      <c r="ACP479" s="22"/>
      <c r="ACQ479" s="22"/>
      <c r="ACR479" s="22"/>
      <c r="ACS479" s="22"/>
      <c r="ACT479" s="22"/>
      <c r="ACU479" s="22"/>
      <c r="ACV479" s="22"/>
      <c r="ACW479" s="22"/>
      <c r="ACX479" s="22"/>
      <c r="ACY479" s="22"/>
      <c r="ACZ479" s="22"/>
      <c r="ADA479" s="22"/>
      <c r="ADB479" s="22"/>
      <c r="ADC479" s="22"/>
      <c r="ADD479" s="22"/>
      <c r="ADE479" s="22"/>
      <c r="ADF479" s="22"/>
      <c r="ADG479" s="22"/>
      <c r="ADH479" s="22"/>
      <c r="ADI479" s="22"/>
      <c r="ADJ479" s="22"/>
      <c r="ADK479" s="22"/>
      <c r="ADL479" s="22"/>
      <c r="ADM479" s="22"/>
      <c r="ADN479" s="22"/>
      <c r="ADO479" s="22"/>
      <c r="ADP479" s="22"/>
      <c r="ADQ479" s="22"/>
      <c r="ADR479" s="22"/>
      <c r="ADS479" s="22"/>
      <c r="ADT479" s="22"/>
      <c r="ADU479" s="22"/>
      <c r="ADV479" s="22"/>
      <c r="ADW479" s="22"/>
      <c r="ADX479" s="22"/>
      <c r="ADY479" s="22"/>
      <c r="ADZ479" s="22"/>
      <c r="AEA479" s="22"/>
      <c r="AEB479" s="22"/>
      <c r="AEC479" s="22"/>
      <c r="AED479" s="22"/>
      <c r="AEE479" s="22"/>
      <c r="AEF479" s="22"/>
      <c r="AEG479" s="22"/>
      <c r="AEH479" s="22"/>
      <c r="AEI479" s="22"/>
      <c r="AEJ479" s="22"/>
      <c r="AEK479" s="22"/>
      <c r="AEL479" s="22"/>
      <c r="AEM479" s="22"/>
      <c r="AEN479" s="22"/>
      <c r="AEO479" s="22"/>
      <c r="AEP479" s="22"/>
      <c r="AEQ479" s="22"/>
      <c r="AER479" s="22"/>
      <c r="AES479" s="22"/>
      <c r="AET479" s="22"/>
      <c r="AEU479" s="22"/>
      <c r="AEV479" s="22"/>
      <c r="AEW479" s="22"/>
      <c r="AEX479" s="22"/>
      <c r="AEY479" s="22"/>
      <c r="AEZ479" s="22"/>
      <c r="AFA479" s="22"/>
      <c r="AFB479" s="22"/>
      <c r="AFC479" s="22"/>
      <c r="AFD479" s="22"/>
      <c r="AFE479" s="22"/>
      <c r="AFF479" s="22"/>
      <c r="AFG479" s="22"/>
      <c r="AFH479" s="22"/>
      <c r="AFI479" s="22"/>
      <c r="AFJ479" s="22"/>
      <c r="AFK479" s="22"/>
      <c r="AFL479" s="22"/>
      <c r="AFM479" s="22"/>
      <c r="AFN479" s="22"/>
      <c r="AFO479" s="22"/>
      <c r="AFP479" s="22"/>
      <c r="AFQ479" s="22"/>
      <c r="AFR479" s="22"/>
      <c r="AFS479" s="22"/>
      <c r="AFT479" s="22"/>
      <c r="AFU479" s="22"/>
      <c r="AFV479" s="22"/>
      <c r="AFW479" s="22"/>
      <c r="AFX479" s="22"/>
      <c r="AFY479" s="22"/>
      <c r="AFZ479" s="22"/>
      <c r="AGA479" s="22"/>
      <c r="AGB479" s="22"/>
      <c r="AGC479" s="22"/>
      <c r="AGD479" s="22"/>
      <c r="AGE479" s="22"/>
      <c r="AGF479" s="22"/>
      <c r="AGG479" s="22"/>
      <c r="AGH479" s="22"/>
      <c r="AGI479" s="22"/>
      <c r="AGJ479" s="22"/>
      <c r="AGK479" s="22"/>
      <c r="AGL479" s="22"/>
      <c r="AGM479" s="22"/>
      <c r="AGN479" s="22"/>
      <c r="AGO479" s="22"/>
      <c r="AGP479" s="22"/>
      <c r="AGQ479" s="22"/>
      <c r="AGR479" s="22"/>
      <c r="AGS479" s="22"/>
      <c r="AGT479" s="22"/>
      <c r="AGU479" s="22"/>
      <c r="AGV479" s="22"/>
      <c r="AGW479" s="22"/>
      <c r="AGX479" s="22"/>
      <c r="AGY479" s="22"/>
      <c r="AGZ479" s="22"/>
      <c r="AHA479" s="22"/>
      <c r="AHB479" s="22"/>
      <c r="AHC479" s="22"/>
      <c r="AHD479" s="22"/>
      <c r="AHE479" s="22"/>
      <c r="AHF479" s="22"/>
      <c r="AHG479" s="22"/>
      <c r="AHH479" s="22"/>
      <c r="AHI479" s="22"/>
      <c r="AHJ479" s="22"/>
      <c r="AHK479" s="22"/>
      <c r="AHL479" s="22"/>
      <c r="AHM479" s="22"/>
      <c r="AHN479" s="22"/>
      <c r="AHO479" s="22"/>
      <c r="AHP479" s="22"/>
      <c r="AHQ479" s="22"/>
      <c r="AHR479" s="22"/>
      <c r="AHS479" s="22"/>
      <c r="AHT479" s="22"/>
      <c r="AHU479" s="22"/>
      <c r="AHV479" s="22"/>
      <c r="AHW479" s="22"/>
      <c r="AHX479" s="22"/>
      <c r="AHY479" s="22"/>
      <c r="AHZ479" s="22"/>
      <c r="AIA479" s="22"/>
      <c r="AIB479" s="22"/>
      <c r="AIC479" s="22"/>
      <c r="AID479" s="22"/>
      <c r="AIE479" s="22"/>
      <c r="AIF479" s="22"/>
      <c r="AIG479" s="22"/>
      <c r="AIH479" s="22"/>
      <c r="AII479" s="22"/>
      <c r="AIJ479" s="22"/>
      <c r="AIK479" s="22"/>
      <c r="AIL479" s="22"/>
      <c r="AIM479" s="22"/>
      <c r="AIN479" s="22"/>
      <c r="AIO479" s="22"/>
      <c r="AIP479" s="22"/>
      <c r="AIQ479" s="22"/>
      <c r="AIR479" s="22"/>
      <c r="AIS479" s="22"/>
      <c r="AIT479" s="22"/>
      <c r="AIU479" s="22"/>
      <c r="AIV479" s="22"/>
      <c r="AIW479" s="22"/>
      <c r="AIX479" s="22"/>
      <c r="AIY479" s="22"/>
      <c r="AIZ479" s="22"/>
      <c r="AJA479" s="22"/>
      <c r="AJB479" s="22"/>
      <c r="AJC479" s="22"/>
      <c r="AJD479" s="22"/>
      <c r="AJE479" s="22"/>
      <c r="AJF479" s="22"/>
      <c r="AJG479" s="22"/>
      <c r="AJH479" s="22"/>
      <c r="AJI479" s="22"/>
      <c r="AJJ479" s="22"/>
      <c r="AJK479" s="22"/>
      <c r="AJL479" s="22"/>
      <c r="AJM479" s="22"/>
      <c r="AJN479" s="22"/>
      <c r="AJO479" s="22"/>
      <c r="AJP479" s="22"/>
      <c r="AJQ479" s="22"/>
      <c r="AJR479" s="22"/>
      <c r="AJS479" s="22"/>
      <c r="AJT479" s="22"/>
      <c r="AJU479" s="22"/>
      <c r="AJV479" s="22"/>
      <c r="AJW479" s="22"/>
      <c r="AJX479" s="22"/>
      <c r="AJY479" s="22"/>
      <c r="AJZ479" s="22"/>
      <c r="AKA479" s="22"/>
      <c r="AKB479" s="22"/>
      <c r="AKC479" s="22"/>
      <c r="AKD479" s="22"/>
      <c r="AKE479" s="22"/>
      <c r="AKF479" s="22"/>
      <c r="AKG479" s="22"/>
      <c r="AKH479" s="22"/>
      <c r="AKI479" s="22"/>
      <c r="AKJ479" s="22"/>
      <c r="AKK479" s="22"/>
      <c r="AKL479" s="22"/>
      <c r="AKM479" s="22"/>
      <c r="AKN479" s="22"/>
      <c r="AKO479" s="22"/>
      <c r="AKP479" s="22"/>
      <c r="AKQ479" s="22"/>
      <c r="AKR479" s="22"/>
      <c r="AKS479" s="22"/>
      <c r="AKT479" s="22"/>
      <c r="AKU479" s="22"/>
      <c r="AKV479" s="22"/>
      <c r="AKW479" s="22"/>
      <c r="AKX479" s="22"/>
      <c r="AKY479" s="22"/>
      <c r="AKZ479" s="22"/>
      <c r="ALA479" s="22"/>
      <c r="ALB479" s="22"/>
      <c r="ALC479" s="22"/>
      <c r="ALD479" s="22"/>
      <c r="ALE479" s="22"/>
      <c r="ALF479" s="22"/>
      <c r="ALG479" s="22"/>
      <c r="ALH479" s="22"/>
      <c r="ALI479" s="22"/>
      <c r="ALJ479" s="22"/>
      <c r="ALK479" s="22"/>
      <c r="ALL479" s="22"/>
      <c r="ALM479" s="22"/>
      <c r="ALN479" s="22"/>
      <c r="ALO479" s="22"/>
      <c r="ALP479" s="22"/>
      <c r="ALQ479" s="22"/>
      <c r="ALR479" s="22"/>
      <c r="ALS479" s="22"/>
      <c r="ALT479" s="22"/>
      <c r="ALU479" s="22"/>
      <c r="ALV479" s="22"/>
      <c r="ALW479" s="22"/>
      <c r="ALX479" s="22"/>
      <c r="ALY479" s="22"/>
      <c r="ALZ479" s="22"/>
      <c r="AMA479" s="22"/>
      <c r="AMB479" s="22"/>
      <c r="AMC479" s="22"/>
      <c r="AMD479" s="22"/>
      <c r="AME479" s="22"/>
      <c r="AMF479" s="22"/>
      <c r="AMG479" s="22"/>
      <c r="AMH479" s="22"/>
      <c r="AMI479" s="22"/>
      <c r="AMJ479" s="22"/>
      <c r="AMK479" s="22"/>
    </row>
    <row r="480" spans="1:1025" s="1245" customForma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  <c r="EC480" s="22"/>
      <c r="ED480" s="22"/>
      <c r="EE480" s="22"/>
      <c r="EF480" s="22"/>
      <c r="EG480" s="22"/>
      <c r="EH480" s="22"/>
      <c r="EI480" s="22"/>
      <c r="EJ480" s="22"/>
      <c r="EK480" s="22"/>
      <c r="EL480" s="22"/>
      <c r="EM480" s="22"/>
      <c r="EN480" s="22"/>
      <c r="EO480" s="22"/>
      <c r="EP480" s="22"/>
      <c r="EQ480" s="22"/>
      <c r="ER480" s="22"/>
      <c r="ES480" s="22"/>
      <c r="ET480" s="22"/>
      <c r="EU480" s="22"/>
      <c r="EV480" s="22"/>
      <c r="EW480" s="22"/>
      <c r="EX480" s="22"/>
      <c r="EY480" s="22"/>
      <c r="EZ480" s="22"/>
      <c r="FA480" s="22"/>
      <c r="FB480" s="22"/>
      <c r="FC480" s="22"/>
      <c r="FD480" s="22"/>
      <c r="FE480" s="22"/>
      <c r="FF480" s="22"/>
      <c r="FG480" s="22"/>
      <c r="FH480" s="22"/>
      <c r="FI480" s="22"/>
      <c r="FJ480" s="22"/>
      <c r="FK480" s="22"/>
      <c r="FL480" s="22"/>
      <c r="FM480" s="22"/>
      <c r="FN480" s="22"/>
      <c r="FO480" s="22"/>
      <c r="FP480" s="22"/>
      <c r="FQ480" s="22"/>
      <c r="FR480" s="22"/>
      <c r="FS480" s="22"/>
      <c r="FT480" s="22"/>
      <c r="FU480" s="22"/>
      <c r="FV480" s="22"/>
      <c r="FW480" s="22"/>
      <c r="FX480" s="22"/>
      <c r="FY480" s="22"/>
      <c r="FZ480" s="22"/>
      <c r="GA480" s="22"/>
      <c r="GB480" s="22"/>
      <c r="GC480" s="22"/>
      <c r="GD480" s="22"/>
      <c r="GE480" s="22"/>
      <c r="GF480" s="22"/>
      <c r="GG480" s="22"/>
      <c r="GH480" s="22"/>
      <c r="GI480" s="22"/>
      <c r="GJ480" s="22"/>
      <c r="GK480" s="22"/>
      <c r="GL480" s="22"/>
      <c r="GM480" s="22"/>
      <c r="GN480" s="22"/>
      <c r="GO480" s="22"/>
      <c r="GP480" s="22"/>
      <c r="GQ480" s="22"/>
      <c r="GR480" s="22"/>
      <c r="GS480" s="22"/>
      <c r="GT480" s="22"/>
      <c r="GU480" s="22"/>
      <c r="GV480" s="22"/>
      <c r="GW480" s="22"/>
      <c r="GX480" s="22"/>
      <c r="GY480" s="22"/>
      <c r="GZ480" s="22"/>
      <c r="HA480" s="22"/>
      <c r="HB480" s="22"/>
      <c r="HC480" s="22"/>
      <c r="HD480" s="22"/>
      <c r="HE480" s="22"/>
      <c r="HF480" s="22"/>
      <c r="HG480" s="22"/>
      <c r="HH480" s="22"/>
      <c r="HI480" s="22"/>
      <c r="HJ480" s="22"/>
      <c r="HK480" s="22"/>
      <c r="HL480" s="22"/>
      <c r="HM480" s="22"/>
      <c r="HN480" s="22"/>
      <c r="HO480" s="22"/>
      <c r="HP480" s="22"/>
      <c r="HQ480" s="22"/>
      <c r="HR480" s="22"/>
      <c r="HS480" s="22"/>
      <c r="HT480" s="22"/>
      <c r="HU480" s="22"/>
      <c r="HV480" s="22"/>
      <c r="HW480" s="22"/>
      <c r="HX480" s="22"/>
      <c r="HY480" s="22"/>
      <c r="HZ480" s="22"/>
      <c r="IA480" s="22"/>
      <c r="IB480" s="22"/>
      <c r="IC480" s="22"/>
      <c r="ID480" s="22"/>
      <c r="IE480" s="22"/>
      <c r="IF480" s="22"/>
      <c r="IG480" s="22"/>
      <c r="IH480" s="22"/>
      <c r="II480" s="22"/>
      <c r="IJ480" s="22"/>
      <c r="IK480" s="22"/>
      <c r="IL480" s="22"/>
      <c r="IM480" s="22"/>
      <c r="IN480" s="22"/>
      <c r="IO480" s="22"/>
      <c r="IP480" s="22"/>
      <c r="IQ480" s="22"/>
      <c r="IR480" s="22"/>
      <c r="IS480" s="22"/>
      <c r="IT480" s="22"/>
      <c r="IU480" s="22"/>
      <c r="IV480" s="22"/>
      <c r="IW480" s="22"/>
      <c r="IX480" s="22"/>
      <c r="IY480" s="22"/>
      <c r="IZ480" s="22"/>
      <c r="JA480" s="22"/>
      <c r="JB480" s="22"/>
      <c r="JC480" s="22"/>
      <c r="JD480" s="22"/>
      <c r="JE480" s="22"/>
      <c r="JF480" s="22"/>
      <c r="JG480" s="22"/>
      <c r="JH480" s="22"/>
      <c r="JI480" s="22"/>
      <c r="JJ480" s="22"/>
      <c r="JK480" s="22"/>
      <c r="JL480" s="22"/>
      <c r="JM480" s="22"/>
      <c r="JN480" s="22"/>
      <c r="JO480" s="22"/>
      <c r="JP480" s="22"/>
      <c r="JQ480" s="22"/>
      <c r="JR480" s="22"/>
      <c r="JS480" s="22"/>
      <c r="JT480" s="22"/>
      <c r="JU480" s="22"/>
      <c r="JV480" s="22"/>
      <c r="JW480" s="22"/>
      <c r="JX480" s="22"/>
      <c r="JY480" s="22"/>
      <c r="JZ480" s="22"/>
      <c r="KA480" s="22"/>
      <c r="KB480" s="22"/>
      <c r="KC480" s="22"/>
      <c r="KD480" s="22"/>
      <c r="KE480" s="22"/>
      <c r="KF480" s="22"/>
      <c r="KG480" s="22"/>
      <c r="KH480" s="22"/>
      <c r="KI480" s="22"/>
      <c r="KJ480" s="22"/>
      <c r="KK480" s="22"/>
      <c r="KL480" s="22"/>
      <c r="KM480" s="22"/>
      <c r="KN480" s="22"/>
      <c r="KO480" s="22"/>
      <c r="KP480" s="22"/>
      <c r="KQ480" s="22"/>
      <c r="KR480" s="22"/>
      <c r="KS480" s="22"/>
      <c r="KT480" s="22"/>
      <c r="KU480" s="22"/>
      <c r="KV480" s="22"/>
      <c r="KW480" s="22"/>
      <c r="KX480" s="22"/>
      <c r="KY480" s="22"/>
      <c r="KZ480" s="22"/>
      <c r="LA480" s="22"/>
      <c r="LB480" s="22"/>
      <c r="LC480" s="22"/>
      <c r="LD480" s="22"/>
      <c r="LE480" s="22"/>
      <c r="LF480" s="22"/>
      <c r="LG480" s="22"/>
      <c r="LH480" s="22"/>
      <c r="LI480" s="22"/>
      <c r="LJ480" s="22"/>
      <c r="LK480" s="22"/>
      <c r="LL480" s="22"/>
      <c r="LM480" s="22"/>
      <c r="LN480" s="22"/>
      <c r="LO480" s="22"/>
      <c r="LP480" s="22"/>
      <c r="LQ480" s="22"/>
      <c r="LR480" s="22"/>
      <c r="LS480" s="22"/>
      <c r="LT480" s="22"/>
      <c r="LU480" s="22"/>
      <c r="LV480" s="22"/>
      <c r="LW480" s="22"/>
      <c r="LX480" s="22"/>
      <c r="LY480" s="22"/>
      <c r="LZ480" s="22"/>
      <c r="MA480" s="22"/>
      <c r="MB480" s="22"/>
      <c r="MC480" s="22"/>
      <c r="MD480" s="22"/>
      <c r="ME480" s="22"/>
      <c r="MF480" s="22"/>
      <c r="MG480" s="22"/>
      <c r="MH480" s="22"/>
      <c r="MI480" s="22"/>
      <c r="MJ480" s="22"/>
      <c r="MK480" s="22"/>
      <c r="ML480" s="22"/>
      <c r="MM480" s="22"/>
      <c r="MN480" s="22"/>
      <c r="MO480" s="22"/>
      <c r="MP480" s="22"/>
      <c r="MQ480" s="22"/>
      <c r="MR480" s="22"/>
      <c r="MS480" s="22"/>
      <c r="MT480" s="22"/>
      <c r="MU480" s="22"/>
      <c r="MV480" s="22"/>
      <c r="MW480" s="22"/>
      <c r="MX480" s="22"/>
      <c r="MY480" s="22"/>
      <c r="MZ480" s="22"/>
      <c r="NA480" s="22"/>
      <c r="NB480" s="22"/>
      <c r="NC480" s="22"/>
      <c r="ND480" s="22"/>
      <c r="NE480" s="22"/>
      <c r="NF480" s="22"/>
      <c r="NG480" s="22"/>
      <c r="NH480" s="22"/>
      <c r="NI480" s="22"/>
      <c r="NJ480" s="22"/>
      <c r="NK480" s="22"/>
      <c r="NL480" s="22"/>
      <c r="NM480" s="22"/>
      <c r="NN480" s="22"/>
      <c r="NO480" s="22"/>
      <c r="NP480" s="22"/>
      <c r="NQ480" s="22"/>
      <c r="NR480" s="22"/>
      <c r="NS480" s="22"/>
      <c r="NT480" s="22"/>
      <c r="NU480" s="22"/>
      <c r="NV480" s="22"/>
      <c r="NW480" s="22"/>
      <c r="NX480" s="22"/>
      <c r="NY480" s="22"/>
      <c r="NZ480" s="22"/>
      <c r="OA480" s="22"/>
      <c r="OB480" s="22"/>
      <c r="OC480" s="22"/>
      <c r="OD480" s="22"/>
      <c r="OE480" s="22"/>
      <c r="OF480" s="22"/>
      <c r="OG480" s="22"/>
      <c r="OH480" s="22"/>
      <c r="OI480" s="22"/>
      <c r="OJ480" s="22"/>
      <c r="OK480" s="22"/>
      <c r="OL480" s="22"/>
      <c r="OM480" s="22"/>
      <c r="ON480" s="22"/>
      <c r="OO480" s="22"/>
      <c r="OP480" s="22"/>
      <c r="OQ480" s="22"/>
      <c r="OR480" s="22"/>
      <c r="OS480" s="22"/>
      <c r="OT480" s="22"/>
      <c r="OU480" s="22"/>
      <c r="OV480" s="22"/>
      <c r="OW480" s="22"/>
      <c r="OX480" s="22"/>
      <c r="OY480" s="22"/>
      <c r="OZ480" s="22"/>
      <c r="PA480" s="22"/>
      <c r="PB480" s="22"/>
      <c r="PC480" s="22"/>
      <c r="PD480" s="22"/>
      <c r="PE480" s="22"/>
      <c r="PF480" s="22"/>
      <c r="PG480" s="22"/>
      <c r="PH480" s="22"/>
      <c r="PI480" s="22"/>
      <c r="PJ480" s="22"/>
      <c r="PK480" s="22"/>
      <c r="PL480" s="22"/>
      <c r="PM480" s="22"/>
      <c r="PN480" s="22"/>
      <c r="PO480" s="22"/>
      <c r="PP480" s="22"/>
      <c r="PQ480" s="22"/>
      <c r="PR480" s="22"/>
      <c r="PS480" s="22"/>
      <c r="PT480" s="22"/>
      <c r="PU480" s="22"/>
      <c r="PV480" s="22"/>
      <c r="PW480" s="22"/>
      <c r="PX480" s="22"/>
      <c r="PY480" s="22"/>
      <c r="PZ480" s="22"/>
      <c r="QA480" s="22"/>
      <c r="QB480" s="22"/>
      <c r="QC480" s="22"/>
      <c r="QD480" s="22"/>
      <c r="QE480" s="22"/>
      <c r="QF480" s="22"/>
      <c r="QG480" s="22"/>
      <c r="QH480" s="22"/>
      <c r="QI480" s="22"/>
      <c r="QJ480" s="22"/>
      <c r="QK480" s="22"/>
      <c r="QL480" s="22"/>
      <c r="QM480" s="22"/>
      <c r="QN480" s="22"/>
      <c r="QO480" s="22"/>
      <c r="QP480" s="22"/>
      <c r="QQ480" s="22"/>
      <c r="QR480" s="22"/>
      <c r="QS480" s="22"/>
      <c r="QT480" s="22"/>
      <c r="QU480" s="22"/>
      <c r="QV480" s="22"/>
      <c r="QW480" s="22"/>
      <c r="QX480" s="22"/>
      <c r="QY480" s="22"/>
      <c r="QZ480" s="22"/>
      <c r="RA480" s="22"/>
      <c r="RB480" s="22"/>
      <c r="RC480" s="22"/>
      <c r="RD480" s="22"/>
      <c r="RE480" s="22"/>
      <c r="RF480" s="22"/>
      <c r="RG480" s="22"/>
      <c r="RH480" s="22"/>
      <c r="RI480" s="22"/>
      <c r="RJ480" s="22"/>
      <c r="RK480" s="22"/>
      <c r="RL480" s="22"/>
      <c r="RM480" s="22"/>
      <c r="RN480" s="22"/>
      <c r="RO480" s="22"/>
      <c r="RP480" s="22"/>
      <c r="RQ480" s="22"/>
      <c r="RR480" s="22"/>
      <c r="RS480" s="22"/>
      <c r="RT480" s="22"/>
      <c r="RU480" s="22"/>
      <c r="RV480" s="22"/>
      <c r="RW480" s="22"/>
      <c r="RX480" s="22"/>
      <c r="RY480" s="22"/>
      <c r="RZ480" s="22"/>
      <c r="SA480" s="22"/>
      <c r="SB480" s="22"/>
      <c r="SC480" s="22"/>
      <c r="SD480" s="22"/>
      <c r="SE480" s="22"/>
      <c r="SF480" s="22"/>
      <c r="SG480" s="22"/>
      <c r="SH480" s="22"/>
      <c r="SI480" s="22"/>
      <c r="SJ480" s="22"/>
      <c r="SK480" s="22"/>
      <c r="SL480" s="22"/>
      <c r="SM480" s="22"/>
      <c r="SN480" s="22"/>
      <c r="SO480" s="22"/>
      <c r="SP480" s="22"/>
      <c r="SQ480" s="22"/>
      <c r="SR480" s="22"/>
      <c r="SS480" s="22"/>
      <c r="ST480" s="22"/>
      <c r="SU480" s="22"/>
      <c r="SV480" s="22"/>
      <c r="SW480" s="22"/>
      <c r="SX480" s="22"/>
      <c r="SY480" s="22"/>
      <c r="SZ480" s="22"/>
      <c r="TA480" s="22"/>
      <c r="TB480" s="22"/>
      <c r="TC480" s="22"/>
      <c r="TD480" s="22"/>
      <c r="TE480" s="22"/>
      <c r="TF480" s="22"/>
      <c r="TG480" s="22"/>
      <c r="TH480" s="22"/>
      <c r="TI480" s="22"/>
      <c r="TJ480" s="22"/>
      <c r="TK480" s="22"/>
      <c r="TL480" s="22"/>
      <c r="TM480" s="22"/>
      <c r="TN480" s="22"/>
      <c r="TO480" s="22"/>
      <c r="TP480" s="22"/>
      <c r="TQ480" s="22"/>
      <c r="TR480" s="22"/>
      <c r="TS480" s="22"/>
      <c r="TT480" s="22"/>
      <c r="TU480" s="22"/>
      <c r="TV480" s="22"/>
      <c r="TW480" s="22"/>
      <c r="TX480" s="22"/>
      <c r="TY480" s="22"/>
      <c r="TZ480" s="22"/>
      <c r="UA480" s="22"/>
      <c r="UB480" s="22"/>
      <c r="UC480" s="22"/>
      <c r="UD480" s="22"/>
      <c r="UE480" s="22"/>
      <c r="UF480" s="22"/>
      <c r="UG480" s="22"/>
      <c r="UH480" s="22"/>
      <c r="UI480" s="22"/>
      <c r="UJ480" s="22"/>
      <c r="UK480" s="22"/>
      <c r="UL480" s="22"/>
      <c r="UM480" s="22"/>
      <c r="UN480" s="22"/>
      <c r="UO480" s="22"/>
      <c r="UP480" s="22"/>
      <c r="UQ480" s="22"/>
      <c r="UR480" s="22"/>
      <c r="US480" s="22"/>
      <c r="UT480" s="22"/>
      <c r="UU480" s="22"/>
      <c r="UV480" s="22"/>
      <c r="UW480" s="22"/>
      <c r="UX480" s="22"/>
      <c r="UY480" s="22"/>
      <c r="UZ480" s="22"/>
      <c r="VA480" s="22"/>
      <c r="VB480" s="22"/>
      <c r="VC480" s="22"/>
      <c r="VD480" s="22"/>
      <c r="VE480" s="22"/>
      <c r="VF480" s="22"/>
      <c r="VG480" s="22"/>
      <c r="VH480" s="22"/>
      <c r="VI480" s="22"/>
      <c r="VJ480" s="22"/>
      <c r="VK480" s="22"/>
      <c r="VL480" s="22"/>
      <c r="VM480" s="22"/>
      <c r="VN480" s="22"/>
      <c r="VO480" s="22"/>
      <c r="VP480" s="22"/>
      <c r="VQ480" s="22"/>
      <c r="VR480" s="22"/>
      <c r="VS480" s="22"/>
      <c r="VT480" s="22"/>
      <c r="VU480" s="22"/>
      <c r="VV480" s="22"/>
      <c r="VW480" s="22"/>
      <c r="VX480" s="22"/>
      <c r="VY480" s="22"/>
      <c r="VZ480" s="22"/>
      <c r="WA480" s="22"/>
      <c r="WB480" s="22"/>
      <c r="WC480" s="22"/>
      <c r="WD480" s="22"/>
      <c r="WE480" s="22"/>
      <c r="WF480" s="22"/>
      <c r="WG480" s="22"/>
      <c r="WH480" s="22"/>
      <c r="WI480" s="22"/>
      <c r="WJ480" s="22"/>
      <c r="WK480" s="22"/>
      <c r="WL480" s="22"/>
      <c r="WM480" s="22"/>
      <c r="WN480" s="22"/>
      <c r="WO480" s="22"/>
      <c r="WP480" s="22"/>
      <c r="WQ480" s="22"/>
      <c r="WR480" s="22"/>
      <c r="WS480" s="22"/>
      <c r="WT480" s="22"/>
      <c r="WU480" s="22"/>
      <c r="WV480" s="22"/>
      <c r="WW480" s="22"/>
      <c r="WX480" s="22"/>
      <c r="WY480" s="22"/>
      <c r="WZ480" s="22"/>
      <c r="XA480" s="22"/>
      <c r="XB480" s="22"/>
      <c r="XC480" s="22"/>
      <c r="XD480" s="22"/>
      <c r="XE480" s="22"/>
      <c r="XF480" s="22"/>
      <c r="XG480" s="22"/>
      <c r="XH480" s="22"/>
      <c r="XI480" s="22"/>
      <c r="XJ480" s="22"/>
      <c r="XK480" s="22"/>
      <c r="XL480" s="22"/>
      <c r="XM480" s="22"/>
      <c r="XN480" s="22"/>
      <c r="XO480" s="22"/>
      <c r="XP480" s="22"/>
      <c r="XQ480" s="22"/>
      <c r="XR480" s="22"/>
      <c r="XS480" s="22"/>
      <c r="XT480" s="22"/>
      <c r="XU480" s="22"/>
      <c r="XV480" s="22"/>
      <c r="XW480" s="22"/>
      <c r="XX480" s="22"/>
      <c r="XY480" s="22"/>
      <c r="XZ480" s="22"/>
      <c r="YA480" s="22"/>
      <c r="YB480" s="22"/>
      <c r="YC480" s="22"/>
      <c r="YD480" s="22"/>
      <c r="YE480" s="22"/>
      <c r="YF480" s="22"/>
      <c r="YG480" s="22"/>
      <c r="YH480" s="22"/>
      <c r="YI480" s="22"/>
      <c r="YJ480" s="22"/>
      <c r="YK480" s="22"/>
      <c r="YL480" s="22"/>
      <c r="YM480" s="22"/>
      <c r="YN480" s="22"/>
      <c r="YO480" s="22"/>
      <c r="YP480" s="22"/>
      <c r="YQ480" s="22"/>
      <c r="YR480" s="22"/>
      <c r="YS480" s="22"/>
      <c r="YT480" s="22"/>
      <c r="YU480" s="22"/>
      <c r="YV480" s="22"/>
      <c r="YW480" s="22"/>
      <c r="YX480" s="22"/>
      <c r="YY480" s="22"/>
      <c r="YZ480" s="22"/>
      <c r="ZA480" s="22"/>
      <c r="ZB480" s="22"/>
      <c r="ZC480" s="22"/>
      <c r="ZD480" s="22"/>
      <c r="ZE480" s="22"/>
      <c r="ZF480" s="22"/>
      <c r="ZG480" s="22"/>
      <c r="ZH480" s="22"/>
      <c r="ZI480" s="22"/>
      <c r="ZJ480" s="22"/>
      <c r="ZK480" s="22"/>
      <c r="ZL480" s="22"/>
      <c r="ZM480" s="22"/>
      <c r="ZN480" s="22"/>
      <c r="ZO480" s="22"/>
      <c r="ZP480" s="22"/>
      <c r="ZQ480" s="22"/>
      <c r="ZR480" s="22"/>
      <c r="ZS480" s="22"/>
      <c r="ZT480" s="22"/>
      <c r="ZU480" s="22"/>
      <c r="ZV480" s="22"/>
      <c r="ZW480" s="22"/>
      <c r="ZX480" s="22"/>
      <c r="ZY480" s="22"/>
      <c r="ZZ480" s="22"/>
      <c r="AAA480" s="22"/>
      <c r="AAB480" s="22"/>
      <c r="AAC480" s="22"/>
      <c r="AAD480" s="22"/>
      <c r="AAE480" s="22"/>
      <c r="AAF480" s="22"/>
      <c r="AAG480" s="22"/>
      <c r="AAH480" s="22"/>
      <c r="AAI480" s="22"/>
      <c r="AAJ480" s="22"/>
      <c r="AAK480" s="22"/>
      <c r="AAL480" s="22"/>
      <c r="AAM480" s="22"/>
      <c r="AAN480" s="22"/>
      <c r="AAO480" s="22"/>
      <c r="AAP480" s="22"/>
      <c r="AAQ480" s="22"/>
      <c r="AAR480" s="22"/>
      <c r="AAS480" s="22"/>
      <c r="AAT480" s="22"/>
      <c r="AAU480" s="22"/>
      <c r="AAV480" s="22"/>
      <c r="AAW480" s="22"/>
      <c r="AAX480" s="22"/>
      <c r="AAY480" s="22"/>
      <c r="AAZ480" s="22"/>
      <c r="ABA480" s="22"/>
      <c r="ABB480" s="22"/>
      <c r="ABC480" s="22"/>
      <c r="ABD480" s="22"/>
      <c r="ABE480" s="22"/>
      <c r="ABF480" s="22"/>
      <c r="ABG480" s="22"/>
      <c r="ABH480" s="22"/>
      <c r="ABI480" s="22"/>
      <c r="ABJ480" s="22"/>
      <c r="ABK480" s="22"/>
      <c r="ABL480" s="22"/>
      <c r="ABM480" s="22"/>
      <c r="ABN480" s="22"/>
      <c r="ABO480" s="22"/>
      <c r="ABP480" s="22"/>
      <c r="ABQ480" s="22"/>
      <c r="ABR480" s="22"/>
      <c r="ABS480" s="22"/>
      <c r="ABT480" s="22"/>
      <c r="ABU480" s="22"/>
      <c r="ABV480" s="22"/>
      <c r="ABW480" s="22"/>
      <c r="ABX480" s="22"/>
      <c r="ABY480" s="22"/>
      <c r="ABZ480" s="22"/>
      <c r="ACA480" s="22"/>
      <c r="ACB480" s="22"/>
      <c r="ACC480" s="22"/>
      <c r="ACD480" s="22"/>
      <c r="ACE480" s="22"/>
      <c r="ACF480" s="22"/>
      <c r="ACG480" s="22"/>
      <c r="ACH480" s="22"/>
      <c r="ACI480" s="22"/>
      <c r="ACJ480" s="22"/>
      <c r="ACK480" s="22"/>
      <c r="ACL480" s="22"/>
      <c r="ACM480" s="22"/>
      <c r="ACN480" s="22"/>
      <c r="ACO480" s="22"/>
      <c r="ACP480" s="22"/>
      <c r="ACQ480" s="22"/>
      <c r="ACR480" s="22"/>
      <c r="ACS480" s="22"/>
      <c r="ACT480" s="22"/>
      <c r="ACU480" s="22"/>
      <c r="ACV480" s="22"/>
      <c r="ACW480" s="22"/>
      <c r="ACX480" s="22"/>
      <c r="ACY480" s="22"/>
      <c r="ACZ480" s="22"/>
      <c r="ADA480" s="22"/>
      <c r="ADB480" s="22"/>
      <c r="ADC480" s="22"/>
      <c r="ADD480" s="22"/>
      <c r="ADE480" s="22"/>
      <c r="ADF480" s="22"/>
      <c r="ADG480" s="22"/>
      <c r="ADH480" s="22"/>
      <c r="ADI480" s="22"/>
      <c r="ADJ480" s="22"/>
      <c r="ADK480" s="22"/>
      <c r="ADL480" s="22"/>
      <c r="ADM480" s="22"/>
      <c r="ADN480" s="22"/>
      <c r="ADO480" s="22"/>
      <c r="ADP480" s="22"/>
      <c r="ADQ480" s="22"/>
      <c r="ADR480" s="22"/>
      <c r="ADS480" s="22"/>
      <c r="ADT480" s="22"/>
      <c r="ADU480" s="22"/>
      <c r="ADV480" s="22"/>
      <c r="ADW480" s="22"/>
      <c r="ADX480" s="22"/>
      <c r="ADY480" s="22"/>
      <c r="ADZ480" s="22"/>
      <c r="AEA480" s="22"/>
      <c r="AEB480" s="22"/>
      <c r="AEC480" s="22"/>
      <c r="AED480" s="22"/>
      <c r="AEE480" s="22"/>
      <c r="AEF480" s="22"/>
      <c r="AEG480" s="22"/>
      <c r="AEH480" s="22"/>
      <c r="AEI480" s="22"/>
      <c r="AEJ480" s="22"/>
      <c r="AEK480" s="22"/>
      <c r="AEL480" s="22"/>
      <c r="AEM480" s="22"/>
      <c r="AEN480" s="22"/>
      <c r="AEO480" s="22"/>
      <c r="AEP480" s="22"/>
      <c r="AEQ480" s="22"/>
      <c r="AER480" s="22"/>
      <c r="AES480" s="22"/>
      <c r="AET480" s="22"/>
      <c r="AEU480" s="22"/>
      <c r="AEV480" s="22"/>
      <c r="AEW480" s="22"/>
      <c r="AEX480" s="22"/>
      <c r="AEY480" s="22"/>
      <c r="AEZ480" s="22"/>
      <c r="AFA480" s="22"/>
      <c r="AFB480" s="22"/>
      <c r="AFC480" s="22"/>
      <c r="AFD480" s="22"/>
      <c r="AFE480" s="22"/>
      <c r="AFF480" s="22"/>
      <c r="AFG480" s="22"/>
      <c r="AFH480" s="22"/>
      <c r="AFI480" s="22"/>
      <c r="AFJ480" s="22"/>
      <c r="AFK480" s="22"/>
      <c r="AFL480" s="22"/>
      <c r="AFM480" s="22"/>
      <c r="AFN480" s="22"/>
      <c r="AFO480" s="22"/>
      <c r="AFP480" s="22"/>
      <c r="AFQ480" s="22"/>
      <c r="AFR480" s="22"/>
      <c r="AFS480" s="22"/>
      <c r="AFT480" s="22"/>
      <c r="AFU480" s="22"/>
      <c r="AFV480" s="22"/>
      <c r="AFW480" s="22"/>
      <c r="AFX480" s="22"/>
      <c r="AFY480" s="22"/>
      <c r="AFZ480" s="22"/>
      <c r="AGA480" s="22"/>
      <c r="AGB480" s="22"/>
      <c r="AGC480" s="22"/>
      <c r="AGD480" s="22"/>
      <c r="AGE480" s="22"/>
      <c r="AGF480" s="22"/>
      <c r="AGG480" s="22"/>
      <c r="AGH480" s="22"/>
      <c r="AGI480" s="22"/>
      <c r="AGJ480" s="22"/>
      <c r="AGK480" s="22"/>
      <c r="AGL480" s="22"/>
      <c r="AGM480" s="22"/>
      <c r="AGN480" s="22"/>
      <c r="AGO480" s="22"/>
      <c r="AGP480" s="22"/>
      <c r="AGQ480" s="22"/>
      <c r="AGR480" s="22"/>
      <c r="AGS480" s="22"/>
      <c r="AGT480" s="22"/>
      <c r="AGU480" s="22"/>
      <c r="AGV480" s="22"/>
      <c r="AGW480" s="22"/>
      <c r="AGX480" s="22"/>
      <c r="AGY480" s="22"/>
      <c r="AGZ480" s="22"/>
      <c r="AHA480" s="22"/>
      <c r="AHB480" s="22"/>
      <c r="AHC480" s="22"/>
      <c r="AHD480" s="22"/>
      <c r="AHE480" s="22"/>
      <c r="AHF480" s="22"/>
      <c r="AHG480" s="22"/>
      <c r="AHH480" s="22"/>
      <c r="AHI480" s="22"/>
      <c r="AHJ480" s="22"/>
      <c r="AHK480" s="22"/>
      <c r="AHL480" s="22"/>
      <c r="AHM480" s="22"/>
      <c r="AHN480" s="22"/>
      <c r="AHO480" s="22"/>
      <c r="AHP480" s="22"/>
      <c r="AHQ480" s="22"/>
      <c r="AHR480" s="22"/>
      <c r="AHS480" s="22"/>
      <c r="AHT480" s="22"/>
      <c r="AHU480" s="22"/>
      <c r="AHV480" s="22"/>
      <c r="AHW480" s="22"/>
      <c r="AHX480" s="22"/>
      <c r="AHY480" s="22"/>
      <c r="AHZ480" s="22"/>
      <c r="AIA480" s="22"/>
      <c r="AIB480" s="22"/>
      <c r="AIC480" s="22"/>
      <c r="AID480" s="22"/>
      <c r="AIE480" s="22"/>
      <c r="AIF480" s="22"/>
      <c r="AIG480" s="22"/>
      <c r="AIH480" s="22"/>
      <c r="AII480" s="22"/>
      <c r="AIJ480" s="22"/>
      <c r="AIK480" s="22"/>
      <c r="AIL480" s="22"/>
      <c r="AIM480" s="22"/>
      <c r="AIN480" s="22"/>
      <c r="AIO480" s="22"/>
      <c r="AIP480" s="22"/>
      <c r="AIQ480" s="22"/>
      <c r="AIR480" s="22"/>
      <c r="AIS480" s="22"/>
      <c r="AIT480" s="22"/>
      <c r="AIU480" s="22"/>
      <c r="AIV480" s="22"/>
      <c r="AIW480" s="22"/>
      <c r="AIX480" s="22"/>
      <c r="AIY480" s="22"/>
      <c r="AIZ480" s="22"/>
      <c r="AJA480" s="22"/>
      <c r="AJB480" s="22"/>
      <c r="AJC480" s="22"/>
      <c r="AJD480" s="22"/>
      <c r="AJE480" s="22"/>
      <c r="AJF480" s="22"/>
      <c r="AJG480" s="22"/>
      <c r="AJH480" s="22"/>
      <c r="AJI480" s="22"/>
      <c r="AJJ480" s="22"/>
      <c r="AJK480" s="22"/>
      <c r="AJL480" s="22"/>
      <c r="AJM480" s="22"/>
      <c r="AJN480" s="22"/>
      <c r="AJO480" s="22"/>
      <c r="AJP480" s="22"/>
      <c r="AJQ480" s="22"/>
      <c r="AJR480" s="22"/>
      <c r="AJS480" s="22"/>
      <c r="AJT480" s="22"/>
      <c r="AJU480" s="22"/>
      <c r="AJV480" s="22"/>
      <c r="AJW480" s="22"/>
      <c r="AJX480" s="22"/>
      <c r="AJY480" s="22"/>
      <c r="AJZ480" s="22"/>
      <c r="AKA480" s="22"/>
      <c r="AKB480" s="22"/>
      <c r="AKC480" s="22"/>
      <c r="AKD480" s="22"/>
      <c r="AKE480" s="22"/>
      <c r="AKF480" s="22"/>
      <c r="AKG480" s="22"/>
      <c r="AKH480" s="22"/>
      <c r="AKI480" s="22"/>
      <c r="AKJ480" s="22"/>
      <c r="AKK480" s="22"/>
      <c r="AKL480" s="22"/>
      <c r="AKM480" s="22"/>
      <c r="AKN480" s="22"/>
      <c r="AKO480" s="22"/>
      <c r="AKP480" s="22"/>
      <c r="AKQ480" s="22"/>
      <c r="AKR480" s="22"/>
      <c r="AKS480" s="22"/>
      <c r="AKT480" s="22"/>
      <c r="AKU480" s="22"/>
      <c r="AKV480" s="22"/>
      <c r="AKW480" s="22"/>
      <c r="AKX480" s="22"/>
      <c r="AKY480" s="22"/>
      <c r="AKZ480" s="22"/>
      <c r="ALA480" s="22"/>
      <c r="ALB480" s="22"/>
      <c r="ALC480" s="22"/>
      <c r="ALD480" s="22"/>
      <c r="ALE480" s="22"/>
      <c r="ALF480" s="22"/>
      <c r="ALG480" s="22"/>
      <c r="ALH480" s="22"/>
      <c r="ALI480" s="22"/>
      <c r="ALJ480" s="22"/>
      <c r="ALK480" s="22"/>
      <c r="ALL480" s="22"/>
      <c r="ALM480" s="22"/>
      <c r="ALN480" s="22"/>
      <c r="ALO480" s="22"/>
      <c r="ALP480" s="22"/>
      <c r="ALQ480" s="22"/>
      <c r="ALR480" s="22"/>
      <c r="ALS480" s="22"/>
      <c r="ALT480" s="22"/>
      <c r="ALU480" s="22"/>
      <c r="ALV480" s="22"/>
      <c r="ALW480" s="22"/>
      <c r="ALX480" s="22"/>
      <c r="ALY480" s="22"/>
      <c r="ALZ480" s="22"/>
      <c r="AMA480" s="22"/>
      <c r="AMB480" s="22"/>
      <c r="AMC480" s="22"/>
      <c r="AMD480" s="22"/>
      <c r="AME480" s="22"/>
      <c r="AMF480" s="22"/>
      <c r="AMG480" s="22"/>
      <c r="AMH480" s="22"/>
      <c r="AMI480" s="22"/>
      <c r="AMJ480" s="22"/>
      <c r="AMK480" s="22"/>
    </row>
    <row r="481" spans="1:1025" s="1245" customForma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  <c r="EC481" s="22"/>
      <c r="ED481" s="22"/>
      <c r="EE481" s="22"/>
      <c r="EF481" s="22"/>
      <c r="EG481" s="22"/>
      <c r="EH481" s="22"/>
      <c r="EI481" s="22"/>
      <c r="EJ481" s="22"/>
      <c r="EK481" s="22"/>
      <c r="EL481" s="22"/>
      <c r="EM481" s="22"/>
      <c r="EN481" s="22"/>
      <c r="EO481" s="22"/>
      <c r="EP481" s="22"/>
      <c r="EQ481" s="22"/>
      <c r="ER481" s="22"/>
      <c r="ES481" s="22"/>
      <c r="ET481" s="22"/>
      <c r="EU481" s="22"/>
      <c r="EV481" s="22"/>
      <c r="EW481" s="22"/>
      <c r="EX481" s="22"/>
      <c r="EY481" s="22"/>
      <c r="EZ481" s="22"/>
      <c r="FA481" s="22"/>
      <c r="FB481" s="22"/>
      <c r="FC481" s="22"/>
      <c r="FD481" s="22"/>
      <c r="FE481" s="22"/>
      <c r="FF481" s="22"/>
      <c r="FG481" s="22"/>
      <c r="FH481" s="22"/>
      <c r="FI481" s="22"/>
      <c r="FJ481" s="22"/>
      <c r="FK481" s="22"/>
      <c r="FL481" s="22"/>
      <c r="FM481" s="22"/>
      <c r="FN481" s="22"/>
      <c r="FO481" s="22"/>
      <c r="FP481" s="22"/>
      <c r="FQ481" s="22"/>
      <c r="FR481" s="22"/>
      <c r="FS481" s="22"/>
      <c r="FT481" s="22"/>
      <c r="FU481" s="22"/>
      <c r="FV481" s="22"/>
      <c r="FW481" s="22"/>
      <c r="FX481" s="22"/>
      <c r="FY481" s="22"/>
      <c r="FZ481" s="22"/>
      <c r="GA481" s="22"/>
      <c r="GB481" s="22"/>
      <c r="GC481" s="22"/>
      <c r="GD481" s="22"/>
      <c r="GE481" s="22"/>
      <c r="GF481" s="22"/>
      <c r="GG481" s="22"/>
      <c r="GH481" s="22"/>
      <c r="GI481" s="22"/>
      <c r="GJ481" s="22"/>
      <c r="GK481" s="22"/>
      <c r="GL481" s="22"/>
      <c r="GM481" s="22"/>
      <c r="GN481" s="22"/>
      <c r="GO481" s="22"/>
      <c r="GP481" s="22"/>
      <c r="GQ481" s="22"/>
      <c r="GR481" s="22"/>
      <c r="GS481" s="22"/>
      <c r="GT481" s="22"/>
      <c r="GU481" s="22"/>
      <c r="GV481" s="22"/>
      <c r="GW481" s="22"/>
      <c r="GX481" s="22"/>
      <c r="GY481" s="22"/>
      <c r="GZ481" s="22"/>
      <c r="HA481" s="22"/>
      <c r="HB481" s="22"/>
      <c r="HC481" s="22"/>
      <c r="HD481" s="22"/>
      <c r="HE481" s="22"/>
      <c r="HF481" s="22"/>
      <c r="HG481" s="22"/>
      <c r="HH481" s="22"/>
      <c r="HI481" s="22"/>
      <c r="HJ481" s="22"/>
      <c r="HK481" s="22"/>
      <c r="HL481" s="22"/>
      <c r="HM481" s="22"/>
      <c r="HN481" s="22"/>
      <c r="HO481" s="22"/>
      <c r="HP481" s="22"/>
      <c r="HQ481" s="22"/>
      <c r="HR481" s="22"/>
      <c r="HS481" s="22"/>
      <c r="HT481" s="22"/>
      <c r="HU481" s="22"/>
      <c r="HV481" s="22"/>
      <c r="HW481" s="22"/>
      <c r="HX481" s="22"/>
      <c r="HY481" s="22"/>
      <c r="HZ481" s="22"/>
      <c r="IA481" s="22"/>
      <c r="IB481" s="22"/>
      <c r="IC481" s="22"/>
      <c r="ID481" s="22"/>
      <c r="IE481" s="22"/>
      <c r="IF481" s="22"/>
      <c r="IG481" s="22"/>
      <c r="IH481" s="22"/>
      <c r="II481" s="22"/>
      <c r="IJ481" s="22"/>
      <c r="IK481" s="22"/>
      <c r="IL481" s="22"/>
      <c r="IM481" s="22"/>
      <c r="IN481" s="22"/>
      <c r="IO481" s="22"/>
      <c r="IP481" s="22"/>
      <c r="IQ481" s="22"/>
      <c r="IR481" s="22"/>
      <c r="IS481" s="22"/>
      <c r="IT481" s="22"/>
      <c r="IU481" s="22"/>
      <c r="IV481" s="22"/>
      <c r="IW481" s="22"/>
      <c r="IX481" s="22"/>
      <c r="IY481" s="22"/>
      <c r="IZ481" s="22"/>
      <c r="JA481" s="22"/>
      <c r="JB481" s="22"/>
      <c r="JC481" s="22"/>
      <c r="JD481" s="22"/>
      <c r="JE481" s="22"/>
      <c r="JF481" s="22"/>
      <c r="JG481" s="22"/>
      <c r="JH481" s="22"/>
      <c r="JI481" s="22"/>
      <c r="JJ481" s="22"/>
      <c r="JK481" s="22"/>
      <c r="JL481" s="22"/>
      <c r="JM481" s="22"/>
      <c r="JN481" s="22"/>
      <c r="JO481" s="22"/>
      <c r="JP481" s="22"/>
      <c r="JQ481" s="22"/>
      <c r="JR481" s="22"/>
      <c r="JS481" s="22"/>
      <c r="JT481" s="22"/>
      <c r="JU481" s="22"/>
      <c r="JV481" s="22"/>
      <c r="JW481" s="22"/>
      <c r="JX481" s="22"/>
      <c r="JY481" s="22"/>
      <c r="JZ481" s="22"/>
      <c r="KA481" s="22"/>
      <c r="KB481" s="22"/>
      <c r="KC481" s="22"/>
      <c r="KD481" s="22"/>
      <c r="KE481" s="22"/>
      <c r="KF481" s="22"/>
      <c r="KG481" s="22"/>
      <c r="KH481" s="22"/>
      <c r="KI481" s="22"/>
      <c r="KJ481" s="22"/>
      <c r="KK481" s="22"/>
      <c r="KL481" s="22"/>
      <c r="KM481" s="22"/>
      <c r="KN481" s="22"/>
      <c r="KO481" s="22"/>
      <c r="KP481" s="22"/>
      <c r="KQ481" s="22"/>
      <c r="KR481" s="22"/>
      <c r="KS481" s="22"/>
      <c r="KT481" s="22"/>
      <c r="KU481" s="22"/>
      <c r="KV481" s="22"/>
      <c r="KW481" s="22"/>
      <c r="KX481" s="22"/>
      <c r="KY481" s="22"/>
      <c r="KZ481" s="22"/>
      <c r="LA481" s="22"/>
      <c r="LB481" s="22"/>
      <c r="LC481" s="22"/>
      <c r="LD481" s="22"/>
      <c r="LE481" s="22"/>
      <c r="LF481" s="22"/>
      <c r="LG481" s="22"/>
      <c r="LH481" s="22"/>
      <c r="LI481" s="22"/>
      <c r="LJ481" s="22"/>
      <c r="LK481" s="22"/>
      <c r="LL481" s="22"/>
      <c r="LM481" s="22"/>
      <c r="LN481" s="22"/>
      <c r="LO481" s="22"/>
      <c r="LP481" s="22"/>
      <c r="LQ481" s="22"/>
      <c r="LR481" s="22"/>
      <c r="LS481" s="22"/>
      <c r="LT481" s="22"/>
      <c r="LU481" s="22"/>
      <c r="LV481" s="22"/>
      <c r="LW481" s="22"/>
      <c r="LX481" s="22"/>
      <c r="LY481" s="22"/>
      <c r="LZ481" s="22"/>
      <c r="MA481" s="22"/>
      <c r="MB481" s="22"/>
      <c r="MC481" s="22"/>
      <c r="MD481" s="22"/>
      <c r="ME481" s="22"/>
      <c r="MF481" s="22"/>
      <c r="MG481" s="22"/>
      <c r="MH481" s="22"/>
      <c r="MI481" s="22"/>
      <c r="MJ481" s="22"/>
      <c r="MK481" s="22"/>
      <c r="ML481" s="22"/>
      <c r="MM481" s="22"/>
      <c r="MN481" s="22"/>
      <c r="MO481" s="22"/>
      <c r="MP481" s="22"/>
      <c r="MQ481" s="22"/>
      <c r="MR481" s="22"/>
      <c r="MS481" s="22"/>
      <c r="MT481" s="22"/>
      <c r="MU481" s="22"/>
      <c r="MV481" s="22"/>
      <c r="MW481" s="22"/>
      <c r="MX481" s="22"/>
      <c r="MY481" s="22"/>
      <c r="MZ481" s="22"/>
      <c r="NA481" s="22"/>
      <c r="NB481" s="22"/>
      <c r="NC481" s="22"/>
      <c r="ND481" s="22"/>
      <c r="NE481" s="22"/>
      <c r="NF481" s="22"/>
      <c r="NG481" s="22"/>
      <c r="NH481" s="22"/>
      <c r="NI481" s="22"/>
      <c r="NJ481" s="22"/>
      <c r="NK481" s="22"/>
      <c r="NL481" s="22"/>
      <c r="NM481" s="22"/>
      <c r="NN481" s="22"/>
      <c r="NO481" s="22"/>
      <c r="NP481" s="22"/>
      <c r="NQ481" s="22"/>
      <c r="NR481" s="22"/>
      <c r="NS481" s="22"/>
      <c r="NT481" s="22"/>
      <c r="NU481" s="22"/>
      <c r="NV481" s="22"/>
      <c r="NW481" s="22"/>
      <c r="NX481" s="22"/>
      <c r="NY481" s="22"/>
      <c r="NZ481" s="22"/>
      <c r="OA481" s="22"/>
      <c r="OB481" s="22"/>
      <c r="OC481" s="22"/>
      <c r="OD481" s="22"/>
      <c r="OE481" s="22"/>
      <c r="OF481" s="22"/>
      <c r="OG481" s="22"/>
      <c r="OH481" s="22"/>
      <c r="OI481" s="22"/>
      <c r="OJ481" s="22"/>
      <c r="OK481" s="22"/>
      <c r="OL481" s="22"/>
      <c r="OM481" s="22"/>
      <c r="ON481" s="22"/>
      <c r="OO481" s="22"/>
      <c r="OP481" s="22"/>
      <c r="OQ481" s="22"/>
      <c r="OR481" s="22"/>
      <c r="OS481" s="22"/>
      <c r="OT481" s="22"/>
      <c r="OU481" s="22"/>
      <c r="OV481" s="22"/>
      <c r="OW481" s="22"/>
      <c r="OX481" s="22"/>
      <c r="OY481" s="22"/>
      <c r="OZ481" s="22"/>
      <c r="PA481" s="22"/>
      <c r="PB481" s="22"/>
      <c r="PC481" s="22"/>
      <c r="PD481" s="22"/>
      <c r="PE481" s="22"/>
      <c r="PF481" s="22"/>
      <c r="PG481" s="22"/>
      <c r="PH481" s="22"/>
      <c r="PI481" s="22"/>
      <c r="PJ481" s="22"/>
      <c r="PK481" s="22"/>
      <c r="PL481" s="22"/>
      <c r="PM481" s="22"/>
      <c r="PN481" s="22"/>
      <c r="PO481" s="22"/>
      <c r="PP481" s="22"/>
      <c r="PQ481" s="22"/>
      <c r="PR481" s="22"/>
      <c r="PS481" s="22"/>
      <c r="PT481" s="22"/>
      <c r="PU481" s="22"/>
      <c r="PV481" s="22"/>
      <c r="PW481" s="22"/>
      <c r="PX481" s="22"/>
      <c r="PY481" s="22"/>
      <c r="PZ481" s="22"/>
      <c r="QA481" s="22"/>
      <c r="QB481" s="22"/>
      <c r="QC481" s="22"/>
      <c r="QD481" s="22"/>
      <c r="QE481" s="22"/>
      <c r="QF481" s="22"/>
      <c r="QG481" s="22"/>
      <c r="QH481" s="22"/>
      <c r="QI481" s="22"/>
      <c r="QJ481" s="22"/>
      <c r="QK481" s="22"/>
      <c r="QL481" s="22"/>
      <c r="QM481" s="22"/>
      <c r="QN481" s="22"/>
      <c r="QO481" s="22"/>
      <c r="QP481" s="22"/>
      <c r="QQ481" s="22"/>
      <c r="QR481" s="22"/>
      <c r="QS481" s="22"/>
      <c r="QT481" s="22"/>
      <c r="QU481" s="22"/>
      <c r="QV481" s="22"/>
      <c r="QW481" s="22"/>
      <c r="QX481" s="22"/>
      <c r="QY481" s="22"/>
      <c r="QZ481" s="22"/>
      <c r="RA481" s="22"/>
      <c r="RB481" s="22"/>
      <c r="RC481" s="22"/>
      <c r="RD481" s="22"/>
      <c r="RE481" s="22"/>
      <c r="RF481" s="22"/>
      <c r="RG481" s="22"/>
      <c r="RH481" s="22"/>
      <c r="RI481" s="22"/>
      <c r="RJ481" s="22"/>
      <c r="RK481" s="22"/>
      <c r="RL481" s="22"/>
      <c r="RM481" s="22"/>
      <c r="RN481" s="22"/>
      <c r="RO481" s="22"/>
      <c r="RP481" s="22"/>
      <c r="RQ481" s="22"/>
      <c r="RR481" s="22"/>
      <c r="RS481" s="22"/>
      <c r="RT481" s="22"/>
      <c r="RU481" s="22"/>
      <c r="RV481" s="22"/>
      <c r="RW481" s="22"/>
      <c r="RX481" s="22"/>
      <c r="RY481" s="22"/>
      <c r="RZ481" s="22"/>
      <c r="SA481" s="22"/>
      <c r="SB481" s="22"/>
      <c r="SC481" s="22"/>
      <c r="SD481" s="22"/>
      <c r="SE481" s="22"/>
      <c r="SF481" s="22"/>
      <c r="SG481" s="22"/>
      <c r="SH481" s="22"/>
      <c r="SI481" s="22"/>
      <c r="SJ481" s="22"/>
      <c r="SK481" s="22"/>
      <c r="SL481" s="22"/>
      <c r="SM481" s="22"/>
      <c r="SN481" s="22"/>
      <c r="SO481" s="22"/>
      <c r="SP481" s="22"/>
      <c r="SQ481" s="22"/>
      <c r="SR481" s="22"/>
      <c r="SS481" s="22"/>
      <c r="ST481" s="22"/>
      <c r="SU481" s="22"/>
      <c r="SV481" s="22"/>
      <c r="SW481" s="22"/>
      <c r="SX481" s="22"/>
      <c r="SY481" s="22"/>
      <c r="SZ481" s="22"/>
      <c r="TA481" s="22"/>
      <c r="TB481" s="22"/>
      <c r="TC481" s="22"/>
      <c r="TD481" s="22"/>
      <c r="TE481" s="22"/>
      <c r="TF481" s="22"/>
      <c r="TG481" s="22"/>
      <c r="TH481" s="22"/>
      <c r="TI481" s="22"/>
      <c r="TJ481" s="22"/>
      <c r="TK481" s="22"/>
      <c r="TL481" s="22"/>
      <c r="TM481" s="22"/>
      <c r="TN481" s="22"/>
      <c r="TO481" s="22"/>
      <c r="TP481" s="22"/>
      <c r="TQ481" s="22"/>
      <c r="TR481" s="22"/>
      <c r="TS481" s="22"/>
      <c r="TT481" s="22"/>
      <c r="TU481" s="22"/>
      <c r="TV481" s="22"/>
      <c r="TW481" s="22"/>
      <c r="TX481" s="22"/>
      <c r="TY481" s="22"/>
      <c r="TZ481" s="22"/>
      <c r="UA481" s="22"/>
      <c r="UB481" s="22"/>
      <c r="UC481" s="22"/>
      <c r="UD481" s="22"/>
      <c r="UE481" s="22"/>
      <c r="UF481" s="22"/>
      <c r="UG481" s="22"/>
      <c r="UH481" s="22"/>
      <c r="UI481" s="22"/>
      <c r="UJ481" s="22"/>
      <c r="UK481" s="22"/>
      <c r="UL481" s="22"/>
      <c r="UM481" s="22"/>
      <c r="UN481" s="22"/>
      <c r="UO481" s="22"/>
      <c r="UP481" s="22"/>
      <c r="UQ481" s="22"/>
      <c r="UR481" s="22"/>
      <c r="US481" s="22"/>
      <c r="UT481" s="22"/>
      <c r="UU481" s="22"/>
      <c r="UV481" s="22"/>
      <c r="UW481" s="22"/>
      <c r="UX481" s="22"/>
      <c r="UY481" s="22"/>
      <c r="UZ481" s="22"/>
      <c r="VA481" s="22"/>
      <c r="VB481" s="22"/>
      <c r="VC481" s="22"/>
      <c r="VD481" s="22"/>
      <c r="VE481" s="22"/>
      <c r="VF481" s="22"/>
      <c r="VG481" s="22"/>
      <c r="VH481" s="22"/>
      <c r="VI481" s="22"/>
      <c r="VJ481" s="22"/>
      <c r="VK481" s="22"/>
      <c r="VL481" s="22"/>
      <c r="VM481" s="22"/>
      <c r="VN481" s="22"/>
      <c r="VO481" s="22"/>
      <c r="VP481" s="22"/>
      <c r="VQ481" s="22"/>
      <c r="VR481" s="22"/>
      <c r="VS481" s="22"/>
      <c r="VT481" s="22"/>
      <c r="VU481" s="22"/>
      <c r="VV481" s="22"/>
      <c r="VW481" s="22"/>
      <c r="VX481" s="22"/>
      <c r="VY481" s="22"/>
      <c r="VZ481" s="22"/>
      <c r="WA481" s="22"/>
      <c r="WB481" s="22"/>
      <c r="WC481" s="22"/>
      <c r="WD481" s="22"/>
      <c r="WE481" s="22"/>
      <c r="WF481" s="22"/>
      <c r="WG481" s="22"/>
      <c r="WH481" s="22"/>
      <c r="WI481" s="22"/>
      <c r="WJ481" s="22"/>
      <c r="WK481" s="22"/>
      <c r="WL481" s="22"/>
      <c r="WM481" s="22"/>
      <c r="WN481" s="22"/>
      <c r="WO481" s="22"/>
      <c r="WP481" s="22"/>
      <c r="WQ481" s="22"/>
      <c r="WR481" s="22"/>
      <c r="WS481" s="22"/>
      <c r="WT481" s="22"/>
      <c r="WU481" s="22"/>
      <c r="WV481" s="22"/>
      <c r="WW481" s="22"/>
      <c r="WX481" s="22"/>
      <c r="WY481" s="22"/>
      <c r="WZ481" s="22"/>
      <c r="XA481" s="22"/>
      <c r="XB481" s="22"/>
      <c r="XC481" s="22"/>
      <c r="XD481" s="22"/>
      <c r="XE481" s="22"/>
      <c r="XF481" s="22"/>
      <c r="XG481" s="22"/>
      <c r="XH481" s="22"/>
      <c r="XI481" s="22"/>
      <c r="XJ481" s="22"/>
      <c r="XK481" s="22"/>
      <c r="XL481" s="22"/>
      <c r="XM481" s="22"/>
      <c r="XN481" s="22"/>
      <c r="XO481" s="22"/>
      <c r="XP481" s="22"/>
      <c r="XQ481" s="22"/>
      <c r="XR481" s="22"/>
      <c r="XS481" s="22"/>
      <c r="XT481" s="22"/>
      <c r="XU481" s="22"/>
      <c r="XV481" s="22"/>
      <c r="XW481" s="22"/>
      <c r="XX481" s="22"/>
      <c r="XY481" s="22"/>
      <c r="XZ481" s="22"/>
      <c r="YA481" s="22"/>
      <c r="YB481" s="22"/>
      <c r="YC481" s="22"/>
      <c r="YD481" s="22"/>
      <c r="YE481" s="22"/>
      <c r="YF481" s="22"/>
      <c r="YG481" s="22"/>
      <c r="YH481" s="22"/>
      <c r="YI481" s="22"/>
      <c r="YJ481" s="22"/>
      <c r="YK481" s="22"/>
      <c r="YL481" s="22"/>
      <c r="YM481" s="22"/>
      <c r="YN481" s="22"/>
      <c r="YO481" s="22"/>
      <c r="YP481" s="22"/>
      <c r="YQ481" s="22"/>
      <c r="YR481" s="22"/>
      <c r="YS481" s="22"/>
      <c r="YT481" s="22"/>
      <c r="YU481" s="22"/>
      <c r="YV481" s="22"/>
      <c r="YW481" s="22"/>
      <c r="YX481" s="22"/>
      <c r="YY481" s="22"/>
      <c r="YZ481" s="22"/>
      <c r="ZA481" s="22"/>
      <c r="ZB481" s="22"/>
      <c r="ZC481" s="22"/>
      <c r="ZD481" s="22"/>
      <c r="ZE481" s="22"/>
      <c r="ZF481" s="22"/>
      <c r="ZG481" s="22"/>
      <c r="ZH481" s="22"/>
      <c r="ZI481" s="22"/>
      <c r="ZJ481" s="22"/>
      <c r="ZK481" s="22"/>
      <c r="ZL481" s="22"/>
      <c r="ZM481" s="22"/>
      <c r="ZN481" s="22"/>
      <c r="ZO481" s="22"/>
      <c r="ZP481" s="22"/>
      <c r="ZQ481" s="22"/>
      <c r="ZR481" s="22"/>
      <c r="ZS481" s="22"/>
      <c r="ZT481" s="22"/>
      <c r="ZU481" s="22"/>
      <c r="ZV481" s="22"/>
      <c r="ZW481" s="22"/>
      <c r="ZX481" s="22"/>
      <c r="ZY481" s="22"/>
      <c r="ZZ481" s="22"/>
      <c r="AAA481" s="22"/>
      <c r="AAB481" s="22"/>
      <c r="AAC481" s="22"/>
      <c r="AAD481" s="22"/>
      <c r="AAE481" s="22"/>
      <c r="AAF481" s="22"/>
      <c r="AAG481" s="22"/>
      <c r="AAH481" s="22"/>
      <c r="AAI481" s="22"/>
      <c r="AAJ481" s="22"/>
      <c r="AAK481" s="22"/>
      <c r="AAL481" s="22"/>
      <c r="AAM481" s="22"/>
      <c r="AAN481" s="22"/>
      <c r="AAO481" s="22"/>
      <c r="AAP481" s="22"/>
      <c r="AAQ481" s="22"/>
      <c r="AAR481" s="22"/>
      <c r="AAS481" s="22"/>
      <c r="AAT481" s="22"/>
      <c r="AAU481" s="22"/>
      <c r="AAV481" s="22"/>
      <c r="AAW481" s="22"/>
      <c r="AAX481" s="22"/>
      <c r="AAY481" s="22"/>
      <c r="AAZ481" s="22"/>
      <c r="ABA481" s="22"/>
      <c r="ABB481" s="22"/>
      <c r="ABC481" s="22"/>
      <c r="ABD481" s="22"/>
      <c r="ABE481" s="22"/>
      <c r="ABF481" s="22"/>
      <c r="ABG481" s="22"/>
      <c r="ABH481" s="22"/>
      <c r="ABI481" s="22"/>
      <c r="ABJ481" s="22"/>
      <c r="ABK481" s="22"/>
      <c r="ABL481" s="22"/>
      <c r="ABM481" s="22"/>
      <c r="ABN481" s="22"/>
      <c r="ABO481" s="22"/>
      <c r="ABP481" s="22"/>
      <c r="ABQ481" s="22"/>
      <c r="ABR481" s="22"/>
      <c r="ABS481" s="22"/>
      <c r="ABT481" s="22"/>
      <c r="ABU481" s="22"/>
      <c r="ABV481" s="22"/>
      <c r="ABW481" s="22"/>
      <c r="ABX481" s="22"/>
      <c r="ABY481" s="22"/>
      <c r="ABZ481" s="22"/>
      <c r="ACA481" s="22"/>
      <c r="ACB481" s="22"/>
      <c r="ACC481" s="22"/>
      <c r="ACD481" s="22"/>
      <c r="ACE481" s="22"/>
      <c r="ACF481" s="22"/>
      <c r="ACG481" s="22"/>
      <c r="ACH481" s="22"/>
      <c r="ACI481" s="22"/>
      <c r="ACJ481" s="22"/>
      <c r="ACK481" s="22"/>
      <c r="ACL481" s="22"/>
      <c r="ACM481" s="22"/>
      <c r="ACN481" s="22"/>
      <c r="ACO481" s="22"/>
      <c r="ACP481" s="22"/>
      <c r="ACQ481" s="22"/>
      <c r="ACR481" s="22"/>
      <c r="ACS481" s="22"/>
      <c r="ACT481" s="22"/>
      <c r="ACU481" s="22"/>
      <c r="ACV481" s="22"/>
      <c r="ACW481" s="22"/>
      <c r="ACX481" s="22"/>
      <c r="ACY481" s="22"/>
      <c r="ACZ481" s="22"/>
      <c r="ADA481" s="22"/>
      <c r="ADB481" s="22"/>
      <c r="ADC481" s="22"/>
      <c r="ADD481" s="22"/>
      <c r="ADE481" s="22"/>
      <c r="ADF481" s="22"/>
      <c r="ADG481" s="22"/>
      <c r="ADH481" s="22"/>
      <c r="ADI481" s="22"/>
      <c r="ADJ481" s="22"/>
      <c r="ADK481" s="22"/>
      <c r="ADL481" s="22"/>
      <c r="ADM481" s="22"/>
      <c r="ADN481" s="22"/>
      <c r="ADO481" s="22"/>
      <c r="ADP481" s="22"/>
      <c r="ADQ481" s="22"/>
      <c r="ADR481" s="22"/>
      <c r="ADS481" s="22"/>
      <c r="ADT481" s="22"/>
      <c r="ADU481" s="22"/>
      <c r="ADV481" s="22"/>
      <c r="ADW481" s="22"/>
      <c r="ADX481" s="22"/>
      <c r="ADY481" s="22"/>
      <c r="ADZ481" s="22"/>
      <c r="AEA481" s="22"/>
      <c r="AEB481" s="22"/>
      <c r="AEC481" s="22"/>
      <c r="AED481" s="22"/>
      <c r="AEE481" s="22"/>
      <c r="AEF481" s="22"/>
      <c r="AEG481" s="22"/>
      <c r="AEH481" s="22"/>
      <c r="AEI481" s="22"/>
      <c r="AEJ481" s="22"/>
      <c r="AEK481" s="22"/>
      <c r="AEL481" s="22"/>
      <c r="AEM481" s="22"/>
      <c r="AEN481" s="22"/>
      <c r="AEO481" s="22"/>
      <c r="AEP481" s="22"/>
      <c r="AEQ481" s="22"/>
      <c r="AER481" s="22"/>
      <c r="AES481" s="22"/>
      <c r="AET481" s="22"/>
      <c r="AEU481" s="22"/>
      <c r="AEV481" s="22"/>
      <c r="AEW481" s="22"/>
      <c r="AEX481" s="22"/>
      <c r="AEY481" s="22"/>
      <c r="AEZ481" s="22"/>
      <c r="AFA481" s="22"/>
      <c r="AFB481" s="22"/>
      <c r="AFC481" s="22"/>
      <c r="AFD481" s="22"/>
      <c r="AFE481" s="22"/>
      <c r="AFF481" s="22"/>
      <c r="AFG481" s="22"/>
      <c r="AFH481" s="22"/>
      <c r="AFI481" s="22"/>
      <c r="AFJ481" s="22"/>
      <c r="AFK481" s="22"/>
      <c r="AFL481" s="22"/>
      <c r="AFM481" s="22"/>
      <c r="AFN481" s="22"/>
      <c r="AFO481" s="22"/>
      <c r="AFP481" s="22"/>
      <c r="AFQ481" s="22"/>
      <c r="AFR481" s="22"/>
      <c r="AFS481" s="22"/>
      <c r="AFT481" s="22"/>
      <c r="AFU481" s="22"/>
      <c r="AFV481" s="22"/>
      <c r="AFW481" s="22"/>
      <c r="AFX481" s="22"/>
      <c r="AFY481" s="22"/>
      <c r="AFZ481" s="22"/>
      <c r="AGA481" s="22"/>
      <c r="AGB481" s="22"/>
      <c r="AGC481" s="22"/>
      <c r="AGD481" s="22"/>
      <c r="AGE481" s="22"/>
      <c r="AGF481" s="22"/>
      <c r="AGG481" s="22"/>
      <c r="AGH481" s="22"/>
      <c r="AGI481" s="22"/>
      <c r="AGJ481" s="22"/>
      <c r="AGK481" s="22"/>
      <c r="AGL481" s="22"/>
      <c r="AGM481" s="22"/>
      <c r="AGN481" s="22"/>
      <c r="AGO481" s="22"/>
      <c r="AGP481" s="22"/>
      <c r="AGQ481" s="22"/>
      <c r="AGR481" s="22"/>
      <c r="AGS481" s="22"/>
      <c r="AGT481" s="22"/>
      <c r="AGU481" s="22"/>
      <c r="AGV481" s="22"/>
      <c r="AGW481" s="22"/>
      <c r="AGX481" s="22"/>
      <c r="AGY481" s="22"/>
      <c r="AGZ481" s="22"/>
      <c r="AHA481" s="22"/>
      <c r="AHB481" s="22"/>
      <c r="AHC481" s="22"/>
      <c r="AHD481" s="22"/>
      <c r="AHE481" s="22"/>
      <c r="AHF481" s="22"/>
      <c r="AHG481" s="22"/>
      <c r="AHH481" s="22"/>
      <c r="AHI481" s="22"/>
      <c r="AHJ481" s="22"/>
      <c r="AHK481" s="22"/>
      <c r="AHL481" s="22"/>
      <c r="AHM481" s="22"/>
      <c r="AHN481" s="22"/>
      <c r="AHO481" s="22"/>
      <c r="AHP481" s="22"/>
      <c r="AHQ481" s="22"/>
      <c r="AHR481" s="22"/>
      <c r="AHS481" s="22"/>
      <c r="AHT481" s="22"/>
      <c r="AHU481" s="22"/>
      <c r="AHV481" s="22"/>
      <c r="AHW481" s="22"/>
      <c r="AHX481" s="22"/>
      <c r="AHY481" s="22"/>
      <c r="AHZ481" s="22"/>
      <c r="AIA481" s="22"/>
      <c r="AIB481" s="22"/>
      <c r="AIC481" s="22"/>
      <c r="AID481" s="22"/>
      <c r="AIE481" s="22"/>
      <c r="AIF481" s="22"/>
      <c r="AIG481" s="22"/>
      <c r="AIH481" s="22"/>
      <c r="AII481" s="22"/>
      <c r="AIJ481" s="22"/>
      <c r="AIK481" s="22"/>
      <c r="AIL481" s="22"/>
      <c r="AIM481" s="22"/>
      <c r="AIN481" s="22"/>
      <c r="AIO481" s="22"/>
      <c r="AIP481" s="22"/>
      <c r="AIQ481" s="22"/>
      <c r="AIR481" s="22"/>
      <c r="AIS481" s="22"/>
      <c r="AIT481" s="22"/>
      <c r="AIU481" s="22"/>
      <c r="AIV481" s="22"/>
      <c r="AIW481" s="22"/>
      <c r="AIX481" s="22"/>
      <c r="AIY481" s="22"/>
      <c r="AIZ481" s="22"/>
      <c r="AJA481" s="22"/>
      <c r="AJB481" s="22"/>
      <c r="AJC481" s="22"/>
      <c r="AJD481" s="22"/>
      <c r="AJE481" s="22"/>
      <c r="AJF481" s="22"/>
      <c r="AJG481" s="22"/>
      <c r="AJH481" s="22"/>
      <c r="AJI481" s="22"/>
      <c r="AJJ481" s="22"/>
      <c r="AJK481" s="22"/>
      <c r="AJL481" s="22"/>
      <c r="AJM481" s="22"/>
      <c r="AJN481" s="22"/>
      <c r="AJO481" s="22"/>
      <c r="AJP481" s="22"/>
      <c r="AJQ481" s="22"/>
      <c r="AJR481" s="22"/>
      <c r="AJS481" s="22"/>
      <c r="AJT481" s="22"/>
      <c r="AJU481" s="22"/>
      <c r="AJV481" s="22"/>
      <c r="AJW481" s="22"/>
      <c r="AJX481" s="22"/>
      <c r="AJY481" s="22"/>
      <c r="AJZ481" s="22"/>
      <c r="AKA481" s="22"/>
      <c r="AKB481" s="22"/>
      <c r="AKC481" s="22"/>
      <c r="AKD481" s="22"/>
      <c r="AKE481" s="22"/>
      <c r="AKF481" s="22"/>
      <c r="AKG481" s="22"/>
      <c r="AKH481" s="22"/>
      <c r="AKI481" s="22"/>
      <c r="AKJ481" s="22"/>
      <c r="AKK481" s="22"/>
      <c r="AKL481" s="22"/>
      <c r="AKM481" s="22"/>
      <c r="AKN481" s="22"/>
      <c r="AKO481" s="22"/>
      <c r="AKP481" s="22"/>
      <c r="AKQ481" s="22"/>
      <c r="AKR481" s="22"/>
      <c r="AKS481" s="22"/>
      <c r="AKT481" s="22"/>
      <c r="AKU481" s="22"/>
      <c r="AKV481" s="22"/>
      <c r="AKW481" s="22"/>
      <c r="AKX481" s="22"/>
      <c r="AKY481" s="22"/>
      <c r="AKZ481" s="22"/>
      <c r="ALA481" s="22"/>
      <c r="ALB481" s="22"/>
      <c r="ALC481" s="22"/>
      <c r="ALD481" s="22"/>
      <c r="ALE481" s="22"/>
      <c r="ALF481" s="22"/>
      <c r="ALG481" s="22"/>
      <c r="ALH481" s="22"/>
      <c r="ALI481" s="22"/>
      <c r="ALJ481" s="22"/>
      <c r="ALK481" s="22"/>
      <c r="ALL481" s="22"/>
      <c r="ALM481" s="22"/>
      <c r="ALN481" s="22"/>
      <c r="ALO481" s="22"/>
      <c r="ALP481" s="22"/>
      <c r="ALQ481" s="22"/>
      <c r="ALR481" s="22"/>
      <c r="ALS481" s="22"/>
      <c r="ALT481" s="22"/>
      <c r="ALU481" s="22"/>
      <c r="ALV481" s="22"/>
      <c r="ALW481" s="22"/>
      <c r="ALX481" s="22"/>
      <c r="ALY481" s="22"/>
      <c r="ALZ481" s="22"/>
      <c r="AMA481" s="22"/>
      <c r="AMB481" s="22"/>
      <c r="AMC481" s="22"/>
      <c r="AMD481" s="22"/>
      <c r="AME481" s="22"/>
      <c r="AMF481" s="22"/>
      <c r="AMG481" s="22"/>
      <c r="AMH481" s="22"/>
      <c r="AMI481" s="22"/>
      <c r="AMJ481" s="22"/>
      <c r="AMK481" s="22"/>
    </row>
    <row r="482" spans="1:1025" s="1245" customForma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  <c r="EC482" s="22"/>
      <c r="ED482" s="22"/>
      <c r="EE482" s="22"/>
      <c r="EF482" s="22"/>
      <c r="EG482" s="22"/>
      <c r="EH482" s="22"/>
      <c r="EI482" s="22"/>
      <c r="EJ482" s="22"/>
      <c r="EK482" s="22"/>
      <c r="EL482" s="22"/>
      <c r="EM482" s="22"/>
      <c r="EN482" s="22"/>
      <c r="EO482" s="22"/>
      <c r="EP482" s="22"/>
      <c r="EQ482" s="22"/>
      <c r="ER482" s="22"/>
      <c r="ES482" s="22"/>
      <c r="ET482" s="22"/>
      <c r="EU482" s="22"/>
      <c r="EV482" s="22"/>
      <c r="EW482" s="22"/>
      <c r="EX482" s="22"/>
      <c r="EY482" s="22"/>
      <c r="EZ482" s="22"/>
      <c r="FA482" s="22"/>
      <c r="FB482" s="22"/>
      <c r="FC482" s="22"/>
      <c r="FD482" s="22"/>
      <c r="FE482" s="22"/>
      <c r="FF482" s="22"/>
      <c r="FG482" s="22"/>
      <c r="FH482" s="22"/>
      <c r="FI482" s="22"/>
      <c r="FJ482" s="22"/>
      <c r="FK482" s="22"/>
      <c r="FL482" s="22"/>
      <c r="FM482" s="22"/>
      <c r="FN482" s="22"/>
      <c r="FO482" s="22"/>
      <c r="FP482" s="22"/>
      <c r="FQ482" s="22"/>
      <c r="FR482" s="22"/>
      <c r="FS482" s="22"/>
      <c r="FT482" s="22"/>
      <c r="FU482" s="22"/>
      <c r="FV482" s="22"/>
      <c r="FW482" s="22"/>
      <c r="FX482" s="22"/>
      <c r="FY482" s="22"/>
      <c r="FZ482" s="22"/>
      <c r="GA482" s="22"/>
      <c r="GB482" s="22"/>
      <c r="GC482" s="22"/>
      <c r="GD482" s="22"/>
      <c r="GE482" s="22"/>
      <c r="GF482" s="22"/>
      <c r="GG482" s="22"/>
      <c r="GH482" s="22"/>
      <c r="GI482" s="22"/>
      <c r="GJ482" s="22"/>
      <c r="GK482" s="22"/>
      <c r="GL482" s="22"/>
      <c r="GM482" s="22"/>
      <c r="GN482" s="22"/>
      <c r="GO482" s="22"/>
      <c r="GP482" s="22"/>
      <c r="GQ482" s="22"/>
      <c r="GR482" s="22"/>
      <c r="GS482" s="22"/>
      <c r="GT482" s="22"/>
      <c r="GU482" s="22"/>
      <c r="GV482" s="22"/>
      <c r="GW482" s="22"/>
      <c r="GX482" s="22"/>
      <c r="GY482" s="22"/>
      <c r="GZ482" s="22"/>
      <c r="HA482" s="22"/>
      <c r="HB482" s="22"/>
      <c r="HC482" s="22"/>
      <c r="HD482" s="22"/>
      <c r="HE482" s="22"/>
      <c r="HF482" s="22"/>
      <c r="HG482" s="22"/>
      <c r="HH482" s="22"/>
      <c r="HI482" s="22"/>
      <c r="HJ482" s="22"/>
      <c r="HK482" s="22"/>
      <c r="HL482" s="22"/>
      <c r="HM482" s="22"/>
      <c r="HN482" s="22"/>
      <c r="HO482" s="22"/>
      <c r="HP482" s="22"/>
      <c r="HQ482" s="22"/>
      <c r="HR482" s="22"/>
      <c r="HS482" s="22"/>
      <c r="HT482" s="22"/>
      <c r="HU482" s="22"/>
      <c r="HV482" s="22"/>
      <c r="HW482" s="22"/>
      <c r="HX482" s="22"/>
      <c r="HY482" s="22"/>
      <c r="HZ482" s="22"/>
      <c r="IA482" s="22"/>
      <c r="IB482" s="22"/>
      <c r="IC482" s="22"/>
      <c r="ID482" s="22"/>
      <c r="IE482" s="22"/>
      <c r="IF482" s="22"/>
      <c r="IG482" s="22"/>
      <c r="IH482" s="22"/>
      <c r="II482" s="22"/>
      <c r="IJ482" s="22"/>
      <c r="IK482" s="22"/>
      <c r="IL482" s="22"/>
      <c r="IM482" s="22"/>
      <c r="IN482" s="22"/>
      <c r="IO482" s="22"/>
      <c r="IP482" s="22"/>
      <c r="IQ482" s="22"/>
      <c r="IR482" s="22"/>
      <c r="IS482" s="22"/>
      <c r="IT482" s="22"/>
      <c r="IU482" s="22"/>
      <c r="IV482" s="22"/>
      <c r="IW482" s="22"/>
      <c r="IX482" s="22"/>
      <c r="IY482" s="22"/>
      <c r="IZ482" s="22"/>
      <c r="JA482" s="22"/>
      <c r="JB482" s="22"/>
      <c r="JC482" s="22"/>
      <c r="JD482" s="22"/>
      <c r="JE482" s="22"/>
      <c r="JF482" s="22"/>
      <c r="JG482" s="22"/>
      <c r="JH482" s="22"/>
      <c r="JI482" s="22"/>
      <c r="JJ482" s="22"/>
      <c r="JK482" s="22"/>
      <c r="JL482" s="22"/>
      <c r="JM482" s="22"/>
      <c r="JN482" s="22"/>
      <c r="JO482" s="22"/>
      <c r="JP482" s="22"/>
      <c r="JQ482" s="22"/>
      <c r="JR482" s="22"/>
      <c r="JS482" s="22"/>
      <c r="JT482" s="22"/>
      <c r="JU482" s="22"/>
      <c r="JV482" s="22"/>
      <c r="JW482" s="22"/>
      <c r="JX482" s="22"/>
      <c r="JY482" s="22"/>
      <c r="JZ482" s="22"/>
      <c r="KA482" s="22"/>
      <c r="KB482" s="22"/>
      <c r="KC482" s="22"/>
      <c r="KD482" s="22"/>
      <c r="KE482" s="22"/>
      <c r="KF482" s="22"/>
      <c r="KG482" s="22"/>
      <c r="KH482" s="22"/>
      <c r="KI482" s="22"/>
      <c r="KJ482" s="22"/>
      <c r="KK482" s="22"/>
      <c r="KL482" s="22"/>
      <c r="KM482" s="22"/>
      <c r="KN482" s="22"/>
      <c r="KO482" s="22"/>
      <c r="KP482" s="22"/>
      <c r="KQ482" s="22"/>
      <c r="KR482" s="22"/>
      <c r="KS482" s="22"/>
      <c r="KT482" s="22"/>
      <c r="KU482" s="22"/>
      <c r="KV482" s="22"/>
      <c r="KW482" s="22"/>
      <c r="KX482" s="22"/>
      <c r="KY482" s="22"/>
      <c r="KZ482" s="22"/>
      <c r="LA482" s="22"/>
      <c r="LB482" s="22"/>
      <c r="LC482" s="22"/>
      <c r="LD482" s="22"/>
      <c r="LE482" s="22"/>
      <c r="LF482" s="22"/>
      <c r="LG482" s="22"/>
      <c r="LH482" s="22"/>
      <c r="LI482" s="22"/>
      <c r="LJ482" s="22"/>
      <c r="LK482" s="22"/>
      <c r="LL482" s="22"/>
      <c r="LM482" s="22"/>
      <c r="LN482" s="22"/>
      <c r="LO482" s="22"/>
      <c r="LP482" s="22"/>
      <c r="LQ482" s="22"/>
      <c r="LR482" s="22"/>
      <c r="LS482" s="22"/>
      <c r="LT482" s="22"/>
      <c r="LU482" s="22"/>
      <c r="LV482" s="22"/>
      <c r="LW482" s="22"/>
      <c r="LX482" s="22"/>
      <c r="LY482" s="22"/>
      <c r="LZ482" s="22"/>
      <c r="MA482" s="22"/>
      <c r="MB482" s="22"/>
      <c r="MC482" s="22"/>
      <c r="MD482" s="22"/>
      <c r="ME482" s="22"/>
      <c r="MF482" s="22"/>
      <c r="MG482" s="22"/>
      <c r="MH482" s="22"/>
      <c r="MI482" s="22"/>
      <c r="MJ482" s="22"/>
      <c r="MK482" s="22"/>
      <c r="ML482" s="22"/>
      <c r="MM482" s="22"/>
      <c r="MN482" s="22"/>
      <c r="MO482" s="22"/>
      <c r="MP482" s="22"/>
      <c r="MQ482" s="22"/>
      <c r="MR482" s="22"/>
      <c r="MS482" s="22"/>
      <c r="MT482" s="22"/>
      <c r="MU482" s="22"/>
      <c r="MV482" s="22"/>
      <c r="MW482" s="22"/>
      <c r="MX482" s="22"/>
      <c r="MY482" s="22"/>
      <c r="MZ482" s="22"/>
      <c r="NA482" s="22"/>
      <c r="NB482" s="22"/>
      <c r="NC482" s="22"/>
      <c r="ND482" s="22"/>
      <c r="NE482" s="22"/>
      <c r="NF482" s="22"/>
      <c r="NG482" s="22"/>
      <c r="NH482" s="22"/>
      <c r="NI482" s="22"/>
      <c r="NJ482" s="22"/>
      <c r="NK482" s="22"/>
      <c r="NL482" s="22"/>
      <c r="NM482" s="22"/>
      <c r="NN482" s="22"/>
      <c r="NO482" s="22"/>
      <c r="NP482" s="22"/>
      <c r="NQ482" s="22"/>
      <c r="NR482" s="22"/>
      <c r="NS482" s="22"/>
      <c r="NT482" s="22"/>
      <c r="NU482" s="22"/>
      <c r="NV482" s="22"/>
      <c r="NW482" s="22"/>
      <c r="NX482" s="22"/>
      <c r="NY482" s="22"/>
      <c r="NZ482" s="22"/>
      <c r="OA482" s="22"/>
      <c r="OB482" s="22"/>
      <c r="OC482" s="22"/>
      <c r="OD482" s="22"/>
      <c r="OE482" s="22"/>
      <c r="OF482" s="22"/>
      <c r="OG482" s="22"/>
      <c r="OH482" s="22"/>
      <c r="OI482" s="22"/>
      <c r="OJ482" s="22"/>
      <c r="OK482" s="22"/>
      <c r="OL482" s="22"/>
      <c r="OM482" s="22"/>
      <c r="ON482" s="22"/>
      <c r="OO482" s="22"/>
      <c r="OP482" s="22"/>
      <c r="OQ482" s="22"/>
      <c r="OR482" s="22"/>
      <c r="OS482" s="22"/>
      <c r="OT482" s="22"/>
      <c r="OU482" s="22"/>
      <c r="OV482" s="22"/>
      <c r="OW482" s="22"/>
      <c r="OX482" s="22"/>
      <c r="OY482" s="22"/>
      <c r="OZ482" s="22"/>
      <c r="PA482" s="22"/>
      <c r="PB482" s="22"/>
      <c r="PC482" s="22"/>
      <c r="PD482" s="22"/>
      <c r="PE482" s="22"/>
      <c r="PF482" s="22"/>
      <c r="PG482" s="22"/>
      <c r="PH482" s="22"/>
      <c r="PI482" s="22"/>
      <c r="PJ482" s="22"/>
      <c r="PK482" s="22"/>
      <c r="PL482" s="22"/>
      <c r="PM482" s="22"/>
      <c r="PN482" s="22"/>
      <c r="PO482" s="22"/>
      <c r="PP482" s="22"/>
      <c r="PQ482" s="22"/>
      <c r="PR482" s="22"/>
      <c r="PS482" s="22"/>
      <c r="PT482" s="22"/>
      <c r="PU482" s="22"/>
      <c r="PV482" s="22"/>
      <c r="PW482" s="22"/>
      <c r="PX482" s="22"/>
      <c r="PY482" s="22"/>
      <c r="PZ482" s="22"/>
      <c r="QA482" s="22"/>
      <c r="QB482" s="22"/>
      <c r="QC482" s="22"/>
      <c r="QD482" s="22"/>
      <c r="QE482" s="22"/>
      <c r="QF482" s="22"/>
      <c r="QG482" s="22"/>
      <c r="QH482" s="22"/>
      <c r="QI482" s="22"/>
      <c r="QJ482" s="22"/>
      <c r="QK482" s="22"/>
      <c r="QL482" s="22"/>
      <c r="QM482" s="22"/>
      <c r="QN482" s="22"/>
      <c r="QO482" s="22"/>
      <c r="QP482" s="22"/>
      <c r="QQ482" s="22"/>
      <c r="QR482" s="22"/>
      <c r="QS482" s="22"/>
      <c r="QT482" s="22"/>
      <c r="QU482" s="22"/>
      <c r="QV482" s="22"/>
      <c r="QW482" s="22"/>
      <c r="QX482" s="22"/>
      <c r="QY482" s="22"/>
      <c r="QZ482" s="22"/>
      <c r="RA482" s="22"/>
      <c r="RB482" s="22"/>
      <c r="RC482" s="22"/>
      <c r="RD482" s="22"/>
      <c r="RE482" s="22"/>
      <c r="RF482" s="22"/>
      <c r="RG482" s="22"/>
      <c r="RH482" s="22"/>
      <c r="RI482" s="22"/>
      <c r="RJ482" s="22"/>
      <c r="RK482" s="22"/>
      <c r="RL482" s="22"/>
      <c r="RM482" s="22"/>
      <c r="RN482" s="22"/>
      <c r="RO482" s="22"/>
      <c r="RP482" s="22"/>
      <c r="RQ482" s="22"/>
      <c r="RR482" s="22"/>
      <c r="RS482" s="22"/>
      <c r="RT482" s="22"/>
      <c r="RU482" s="22"/>
      <c r="RV482" s="22"/>
      <c r="RW482" s="22"/>
      <c r="RX482" s="22"/>
      <c r="RY482" s="22"/>
      <c r="RZ482" s="22"/>
      <c r="SA482" s="22"/>
      <c r="SB482" s="22"/>
      <c r="SC482" s="22"/>
      <c r="SD482" s="22"/>
      <c r="SE482" s="22"/>
      <c r="SF482" s="22"/>
      <c r="SG482" s="22"/>
      <c r="SH482" s="22"/>
      <c r="SI482" s="22"/>
      <c r="SJ482" s="22"/>
      <c r="SK482" s="22"/>
      <c r="SL482" s="22"/>
      <c r="SM482" s="22"/>
      <c r="SN482" s="22"/>
      <c r="SO482" s="22"/>
      <c r="SP482" s="22"/>
      <c r="SQ482" s="22"/>
      <c r="SR482" s="22"/>
      <c r="SS482" s="22"/>
      <c r="ST482" s="22"/>
      <c r="SU482" s="22"/>
      <c r="SV482" s="22"/>
      <c r="SW482" s="22"/>
      <c r="SX482" s="22"/>
      <c r="SY482" s="22"/>
      <c r="SZ482" s="22"/>
      <c r="TA482" s="22"/>
      <c r="TB482" s="22"/>
      <c r="TC482" s="22"/>
      <c r="TD482" s="22"/>
      <c r="TE482" s="22"/>
      <c r="TF482" s="22"/>
      <c r="TG482" s="22"/>
      <c r="TH482" s="22"/>
      <c r="TI482" s="22"/>
      <c r="TJ482" s="22"/>
      <c r="TK482" s="22"/>
      <c r="TL482" s="22"/>
      <c r="TM482" s="22"/>
      <c r="TN482" s="22"/>
      <c r="TO482" s="22"/>
      <c r="TP482" s="22"/>
      <c r="TQ482" s="22"/>
      <c r="TR482" s="22"/>
      <c r="TS482" s="22"/>
      <c r="TT482" s="22"/>
      <c r="TU482" s="22"/>
      <c r="TV482" s="22"/>
      <c r="TW482" s="22"/>
      <c r="TX482" s="22"/>
      <c r="TY482" s="22"/>
      <c r="TZ482" s="22"/>
      <c r="UA482" s="22"/>
      <c r="UB482" s="22"/>
      <c r="UC482" s="22"/>
      <c r="UD482" s="22"/>
      <c r="UE482" s="22"/>
      <c r="UF482" s="22"/>
      <c r="UG482" s="22"/>
      <c r="UH482" s="22"/>
      <c r="UI482" s="22"/>
      <c r="UJ482" s="22"/>
      <c r="UK482" s="22"/>
      <c r="UL482" s="22"/>
      <c r="UM482" s="22"/>
      <c r="UN482" s="22"/>
      <c r="UO482" s="22"/>
      <c r="UP482" s="22"/>
      <c r="UQ482" s="22"/>
      <c r="UR482" s="22"/>
      <c r="US482" s="22"/>
      <c r="UT482" s="22"/>
      <c r="UU482" s="22"/>
      <c r="UV482" s="22"/>
      <c r="UW482" s="22"/>
      <c r="UX482" s="22"/>
      <c r="UY482" s="22"/>
      <c r="UZ482" s="22"/>
      <c r="VA482" s="22"/>
      <c r="VB482" s="22"/>
      <c r="VC482" s="22"/>
      <c r="VD482" s="22"/>
      <c r="VE482" s="22"/>
      <c r="VF482" s="22"/>
      <c r="VG482" s="22"/>
      <c r="VH482" s="22"/>
      <c r="VI482" s="22"/>
      <c r="VJ482" s="22"/>
      <c r="VK482" s="22"/>
      <c r="VL482" s="22"/>
      <c r="VM482" s="22"/>
      <c r="VN482" s="22"/>
      <c r="VO482" s="22"/>
      <c r="VP482" s="22"/>
      <c r="VQ482" s="22"/>
      <c r="VR482" s="22"/>
      <c r="VS482" s="22"/>
      <c r="VT482" s="22"/>
      <c r="VU482" s="22"/>
      <c r="VV482" s="22"/>
      <c r="VW482" s="22"/>
      <c r="VX482" s="22"/>
      <c r="VY482" s="22"/>
      <c r="VZ482" s="22"/>
      <c r="WA482" s="22"/>
      <c r="WB482" s="22"/>
      <c r="WC482" s="22"/>
      <c r="WD482" s="22"/>
      <c r="WE482" s="22"/>
      <c r="WF482" s="22"/>
      <c r="WG482" s="22"/>
      <c r="WH482" s="22"/>
      <c r="WI482" s="22"/>
      <c r="WJ482" s="22"/>
      <c r="WK482" s="22"/>
      <c r="WL482" s="22"/>
      <c r="WM482" s="22"/>
      <c r="WN482" s="22"/>
      <c r="WO482" s="22"/>
      <c r="WP482" s="22"/>
      <c r="WQ482" s="22"/>
      <c r="WR482" s="22"/>
      <c r="WS482" s="22"/>
      <c r="WT482" s="22"/>
      <c r="WU482" s="22"/>
      <c r="WV482" s="22"/>
      <c r="WW482" s="22"/>
      <c r="WX482" s="22"/>
      <c r="WY482" s="22"/>
      <c r="WZ482" s="22"/>
      <c r="XA482" s="22"/>
      <c r="XB482" s="22"/>
      <c r="XC482" s="22"/>
      <c r="XD482" s="22"/>
      <c r="XE482" s="22"/>
      <c r="XF482" s="22"/>
      <c r="XG482" s="22"/>
      <c r="XH482" s="22"/>
      <c r="XI482" s="22"/>
      <c r="XJ482" s="22"/>
      <c r="XK482" s="22"/>
      <c r="XL482" s="22"/>
      <c r="XM482" s="22"/>
      <c r="XN482" s="22"/>
      <c r="XO482" s="22"/>
      <c r="XP482" s="22"/>
      <c r="XQ482" s="22"/>
      <c r="XR482" s="22"/>
      <c r="XS482" s="22"/>
      <c r="XT482" s="22"/>
      <c r="XU482" s="22"/>
      <c r="XV482" s="22"/>
      <c r="XW482" s="22"/>
      <c r="XX482" s="22"/>
      <c r="XY482" s="22"/>
      <c r="XZ482" s="22"/>
      <c r="YA482" s="22"/>
      <c r="YB482" s="22"/>
      <c r="YC482" s="22"/>
      <c r="YD482" s="22"/>
      <c r="YE482" s="22"/>
      <c r="YF482" s="22"/>
      <c r="YG482" s="22"/>
      <c r="YH482" s="22"/>
      <c r="YI482" s="22"/>
      <c r="YJ482" s="22"/>
      <c r="YK482" s="22"/>
      <c r="YL482" s="22"/>
      <c r="YM482" s="22"/>
      <c r="YN482" s="22"/>
      <c r="YO482" s="22"/>
      <c r="YP482" s="22"/>
      <c r="YQ482" s="22"/>
      <c r="YR482" s="22"/>
      <c r="YS482" s="22"/>
      <c r="YT482" s="22"/>
      <c r="YU482" s="22"/>
      <c r="YV482" s="22"/>
      <c r="YW482" s="22"/>
      <c r="YX482" s="22"/>
      <c r="YY482" s="22"/>
      <c r="YZ482" s="22"/>
      <c r="ZA482" s="22"/>
      <c r="ZB482" s="22"/>
      <c r="ZC482" s="22"/>
      <c r="ZD482" s="22"/>
      <c r="ZE482" s="22"/>
      <c r="ZF482" s="22"/>
      <c r="ZG482" s="22"/>
      <c r="ZH482" s="22"/>
      <c r="ZI482" s="22"/>
      <c r="ZJ482" s="22"/>
      <c r="ZK482" s="22"/>
      <c r="ZL482" s="22"/>
      <c r="ZM482" s="22"/>
      <c r="ZN482" s="22"/>
      <c r="ZO482" s="22"/>
      <c r="ZP482" s="22"/>
      <c r="ZQ482" s="22"/>
      <c r="ZR482" s="22"/>
      <c r="ZS482" s="22"/>
      <c r="ZT482" s="22"/>
      <c r="ZU482" s="22"/>
      <c r="ZV482" s="22"/>
      <c r="ZW482" s="22"/>
      <c r="ZX482" s="22"/>
      <c r="ZY482" s="22"/>
      <c r="ZZ482" s="22"/>
      <c r="AAA482" s="22"/>
      <c r="AAB482" s="22"/>
      <c r="AAC482" s="22"/>
      <c r="AAD482" s="22"/>
      <c r="AAE482" s="22"/>
      <c r="AAF482" s="22"/>
      <c r="AAG482" s="22"/>
      <c r="AAH482" s="22"/>
      <c r="AAI482" s="22"/>
      <c r="AAJ482" s="22"/>
      <c r="AAK482" s="22"/>
      <c r="AAL482" s="22"/>
      <c r="AAM482" s="22"/>
      <c r="AAN482" s="22"/>
      <c r="AAO482" s="22"/>
      <c r="AAP482" s="22"/>
      <c r="AAQ482" s="22"/>
      <c r="AAR482" s="22"/>
      <c r="AAS482" s="22"/>
      <c r="AAT482" s="22"/>
      <c r="AAU482" s="22"/>
      <c r="AAV482" s="22"/>
      <c r="AAW482" s="22"/>
      <c r="AAX482" s="22"/>
      <c r="AAY482" s="22"/>
      <c r="AAZ482" s="22"/>
      <c r="ABA482" s="22"/>
      <c r="ABB482" s="22"/>
      <c r="ABC482" s="22"/>
      <c r="ABD482" s="22"/>
      <c r="ABE482" s="22"/>
      <c r="ABF482" s="22"/>
      <c r="ABG482" s="22"/>
      <c r="ABH482" s="22"/>
      <c r="ABI482" s="22"/>
      <c r="ABJ482" s="22"/>
      <c r="ABK482" s="22"/>
      <c r="ABL482" s="22"/>
      <c r="ABM482" s="22"/>
      <c r="ABN482" s="22"/>
      <c r="ABO482" s="22"/>
      <c r="ABP482" s="22"/>
      <c r="ABQ482" s="22"/>
      <c r="ABR482" s="22"/>
      <c r="ABS482" s="22"/>
      <c r="ABT482" s="22"/>
      <c r="ABU482" s="22"/>
      <c r="ABV482" s="22"/>
      <c r="ABW482" s="22"/>
      <c r="ABX482" s="22"/>
      <c r="ABY482" s="22"/>
      <c r="ABZ482" s="22"/>
      <c r="ACA482" s="22"/>
      <c r="ACB482" s="22"/>
      <c r="ACC482" s="22"/>
      <c r="ACD482" s="22"/>
      <c r="ACE482" s="22"/>
      <c r="ACF482" s="22"/>
      <c r="ACG482" s="22"/>
      <c r="ACH482" s="22"/>
      <c r="ACI482" s="22"/>
      <c r="ACJ482" s="22"/>
      <c r="ACK482" s="22"/>
      <c r="ACL482" s="22"/>
      <c r="ACM482" s="22"/>
      <c r="ACN482" s="22"/>
      <c r="ACO482" s="22"/>
      <c r="ACP482" s="22"/>
      <c r="ACQ482" s="22"/>
      <c r="ACR482" s="22"/>
      <c r="ACS482" s="22"/>
      <c r="ACT482" s="22"/>
      <c r="ACU482" s="22"/>
      <c r="ACV482" s="22"/>
      <c r="ACW482" s="22"/>
      <c r="ACX482" s="22"/>
      <c r="ACY482" s="22"/>
      <c r="ACZ482" s="22"/>
      <c r="ADA482" s="22"/>
      <c r="ADB482" s="22"/>
      <c r="ADC482" s="22"/>
      <c r="ADD482" s="22"/>
      <c r="ADE482" s="22"/>
      <c r="ADF482" s="22"/>
      <c r="ADG482" s="22"/>
      <c r="ADH482" s="22"/>
      <c r="ADI482" s="22"/>
      <c r="ADJ482" s="22"/>
      <c r="ADK482" s="22"/>
      <c r="ADL482" s="22"/>
      <c r="ADM482" s="22"/>
      <c r="ADN482" s="22"/>
      <c r="ADO482" s="22"/>
      <c r="ADP482" s="22"/>
      <c r="ADQ482" s="22"/>
      <c r="ADR482" s="22"/>
      <c r="ADS482" s="22"/>
      <c r="ADT482" s="22"/>
      <c r="ADU482" s="22"/>
      <c r="ADV482" s="22"/>
      <c r="ADW482" s="22"/>
      <c r="ADX482" s="22"/>
      <c r="ADY482" s="22"/>
      <c r="ADZ482" s="22"/>
      <c r="AEA482" s="22"/>
      <c r="AEB482" s="22"/>
      <c r="AEC482" s="22"/>
      <c r="AED482" s="22"/>
      <c r="AEE482" s="22"/>
      <c r="AEF482" s="22"/>
      <c r="AEG482" s="22"/>
      <c r="AEH482" s="22"/>
      <c r="AEI482" s="22"/>
      <c r="AEJ482" s="22"/>
      <c r="AEK482" s="22"/>
      <c r="AEL482" s="22"/>
      <c r="AEM482" s="22"/>
      <c r="AEN482" s="22"/>
      <c r="AEO482" s="22"/>
      <c r="AEP482" s="22"/>
      <c r="AEQ482" s="22"/>
      <c r="AER482" s="22"/>
      <c r="AES482" s="22"/>
      <c r="AET482" s="22"/>
      <c r="AEU482" s="22"/>
      <c r="AEV482" s="22"/>
      <c r="AEW482" s="22"/>
      <c r="AEX482" s="22"/>
      <c r="AEY482" s="22"/>
      <c r="AEZ482" s="22"/>
      <c r="AFA482" s="22"/>
      <c r="AFB482" s="22"/>
      <c r="AFC482" s="22"/>
      <c r="AFD482" s="22"/>
      <c r="AFE482" s="22"/>
      <c r="AFF482" s="22"/>
      <c r="AFG482" s="22"/>
      <c r="AFH482" s="22"/>
      <c r="AFI482" s="22"/>
      <c r="AFJ482" s="22"/>
      <c r="AFK482" s="22"/>
      <c r="AFL482" s="22"/>
      <c r="AFM482" s="22"/>
      <c r="AFN482" s="22"/>
      <c r="AFO482" s="22"/>
      <c r="AFP482" s="22"/>
      <c r="AFQ482" s="22"/>
      <c r="AFR482" s="22"/>
      <c r="AFS482" s="22"/>
      <c r="AFT482" s="22"/>
      <c r="AFU482" s="22"/>
      <c r="AFV482" s="22"/>
      <c r="AFW482" s="22"/>
      <c r="AFX482" s="22"/>
      <c r="AFY482" s="22"/>
      <c r="AFZ482" s="22"/>
      <c r="AGA482" s="22"/>
      <c r="AGB482" s="22"/>
      <c r="AGC482" s="22"/>
      <c r="AGD482" s="22"/>
      <c r="AGE482" s="22"/>
      <c r="AGF482" s="22"/>
      <c r="AGG482" s="22"/>
      <c r="AGH482" s="22"/>
      <c r="AGI482" s="22"/>
      <c r="AGJ482" s="22"/>
      <c r="AGK482" s="22"/>
      <c r="AGL482" s="22"/>
      <c r="AGM482" s="22"/>
      <c r="AGN482" s="22"/>
      <c r="AGO482" s="22"/>
      <c r="AGP482" s="22"/>
      <c r="AGQ482" s="22"/>
      <c r="AGR482" s="22"/>
      <c r="AGS482" s="22"/>
      <c r="AGT482" s="22"/>
      <c r="AGU482" s="22"/>
      <c r="AGV482" s="22"/>
      <c r="AGW482" s="22"/>
      <c r="AGX482" s="22"/>
      <c r="AGY482" s="22"/>
      <c r="AGZ482" s="22"/>
      <c r="AHA482" s="22"/>
      <c r="AHB482" s="22"/>
      <c r="AHC482" s="22"/>
      <c r="AHD482" s="22"/>
      <c r="AHE482" s="22"/>
      <c r="AHF482" s="22"/>
      <c r="AHG482" s="22"/>
      <c r="AHH482" s="22"/>
      <c r="AHI482" s="22"/>
      <c r="AHJ482" s="22"/>
      <c r="AHK482" s="22"/>
      <c r="AHL482" s="22"/>
      <c r="AHM482" s="22"/>
      <c r="AHN482" s="22"/>
      <c r="AHO482" s="22"/>
      <c r="AHP482" s="22"/>
      <c r="AHQ482" s="22"/>
      <c r="AHR482" s="22"/>
      <c r="AHS482" s="22"/>
      <c r="AHT482" s="22"/>
      <c r="AHU482" s="22"/>
      <c r="AHV482" s="22"/>
      <c r="AHW482" s="22"/>
      <c r="AHX482" s="22"/>
      <c r="AHY482" s="22"/>
      <c r="AHZ482" s="22"/>
      <c r="AIA482" s="22"/>
      <c r="AIB482" s="22"/>
      <c r="AIC482" s="22"/>
      <c r="AID482" s="22"/>
      <c r="AIE482" s="22"/>
      <c r="AIF482" s="22"/>
      <c r="AIG482" s="22"/>
      <c r="AIH482" s="22"/>
      <c r="AII482" s="22"/>
      <c r="AIJ482" s="22"/>
      <c r="AIK482" s="22"/>
      <c r="AIL482" s="22"/>
      <c r="AIM482" s="22"/>
      <c r="AIN482" s="22"/>
      <c r="AIO482" s="22"/>
      <c r="AIP482" s="22"/>
      <c r="AIQ482" s="22"/>
      <c r="AIR482" s="22"/>
      <c r="AIS482" s="22"/>
      <c r="AIT482" s="22"/>
      <c r="AIU482" s="22"/>
      <c r="AIV482" s="22"/>
      <c r="AIW482" s="22"/>
      <c r="AIX482" s="22"/>
      <c r="AIY482" s="22"/>
      <c r="AIZ482" s="22"/>
      <c r="AJA482" s="22"/>
      <c r="AJB482" s="22"/>
      <c r="AJC482" s="22"/>
      <c r="AJD482" s="22"/>
      <c r="AJE482" s="22"/>
      <c r="AJF482" s="22"/>
      <c r="AJG482" s="22"/>
      <c r="AJH482" s="22"/>
      <c r="AJI482" s="22"/>
      <c r="AJJ482" s="22"/>
      <c r="AJK482" s="22"/>
      <c r="AJL482" s="22"/>
      <c r="AJM482" s="22"/>
      <c r="AJN482" s="22"/>
      <c r="AJO482" s="22"/>
      <c r="AJP482" s="22"/>
      <c r="AJQ482" s="22"/>
      <c r="AJR482" s="22"/>
      <c r="AJS482" s="22"/>
      <c r="AJT482" s="22"/>
      <c r="AJU482" s="22"/>
      <c r="AJV482" s="22"/>
      <c r="AJW482" s="22"/>
      <c r="AJX482" s="22"/>
      <c r="AJY482" s="22"/>
      <c r="AJZ482" s="22"/>
      <c r="AKA482" s="22"/>
      <c r="AKB482" s="22"/>
      <c r="AKC482" s="22"/>
      <c r="AKD482" s="22"/>
      <c r="AKE482" s="22"/>
      <c r="AKF482" s="22"/>
      <c r="AKG482" s="22"/>
      <c r="AKH482" s="22"/>
      <c r="AKI482" s="22"/>
      <c r="AKJ482" s="22"/>
      <c r="AKK482" s="22"/>
      <c r="AKL482" s="22"/>
      <c r="AKM482" s="22"/>
      <c r="AKN482" s="22"/>
      <c r="AKO482" s="22"/>
      <c r="AKP482" s="22"/>
      <c r="AKQ482" s="22"/>
      <c r="AKR482" s="22"/>
      <c r="AKS482" s="22"/>
      <c r="AKT482" s="22"/>
      <c r="AKU482" s="22"/>
      <c r="AKV482" s="22"/>
      <c r="AKW482" s="22"/>
      <c r="AKX482" s="22"/>
      <c r="AKY482" s="22"/>
      <c r="AKZ482" s="22"/>
      <c r="ALA482" s="22"/>
      <c r="ALB482" s="22"/>
      <c r="ALC482" s="22"/>
      <c r="ALD482" s="22"/>
      <c r="ALE482" s="22"/>
      <c r="ALF482" s="22"/>
      <c r="ALG482" s="22"/>
      <c r="ALH482" s="22"/>
      <c r="ALI482" s="22"/>
      <c r="ALJ482" s="22"/>
      <c r="ALK482" s="22"/>
      <c r="ALL482" s="22"/>
      <c r="ALM482" s="22"/>
      <c r="ALN482" s="22"/>
      <c r="ALO482" s="22"/>
      <c r="ALP482" s="22"/>
      <c r="ALQ482" s="22"/>
      <c r="ALR482" s="22"/>
      <c r="ALS482" s="22"/>
      <c r="ALT482" s="22"/>
      <c r="ALU482" s="22"/>
      <c r="ALV482" s="22"/>
      <c r="ALW482" s="22"/>
      <c r="ALX482" s="22"/>
      <c r="ALY482" s="22"/>
      <c r="ALZ482" s="22"/>
      <c r="AMA482" s="22"/>
      <c r="AMB482" s="22"/>
      <c r="AMC482" s="22"/>
      <c r="AMD482" s="22"/>
      <c r="AME482" s="22"/>
      <c r="AMF482" s="22"/>
      <c r="AMG482" s="22"/>
      <c r="AMH482" s="22"/>
      <c r="AMI482" s="22"/>
      <c r="AMJ482" s="22"/>
      <c r="AMK482" s="22"/>
    </row>
    <row r="483" spans="1:1025" s="1245" customForma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  <c r="EC483" s="22"/>
      <c r="ED483" s="22"/>
      <c r="EE483" s="22"/>
      <c r="EF483" s="22"/>
      <c r="EG483" s="22"/>
      <c r="EH483" s="22"/>
      <c r="EI483" s="22"/>
      <c r="EJ483" s="22"/>
      <c r="EK483" s="22"/>
      <c r="EL483" s="22"/>
      <c r="EM483" s="22"/>
      <c r="EN483" s="22"/>
      <c r="EO483" s="22"/>
      <c r="EP483" s="22"/>
      <c r="EQ483" s="22"/>
      <c r="ER483" s="22"/>
      <c r="ES483" s="22"/>
      <c r="ET483" s="22"/>
      <c r="EU483" s="22"/>
      <c r="EV483" s="22"/>
      <c r="EW483" s="22"/>
      <c r="EX483" s="22"/>
      <c r="EY483" s="22"/>
      <c r="EZ483" s="22"/>
      <c r="FA483" s="22"/>
      <c r="FB483" s="22"/>
      <c r="FC483" s="22"/>
      <c r="FD483" s="22"/>
      <c r="FE483" s="22"/>
      <c r="FF483" s="22"/>
      <c r="FG483" s="22"/>
      <c r="FH483" s="22"/>
      <c r="FI483" s="22"/>
      <c r="FJ483" s="22"/>
      <c r="FK483" s="22"/>
      <c r="FL483" s="22"/>
      <c r="FM483" s="22"/>
      <c r="FN483" s="22"/>
      <c r="FO483" s="22"/>
      <c r="FP483" s="22"/>
      <c r="FQ483" s="22"/>
      <c r="FR483" s="22"/>
      <c r="FS483" s="22"/>
      <c r="FT483" s="22"/>
      <c r="FU483" s="22"/>
      <c r="FV483" s="22"/>
      <c r="FW483" s="22"/>
      <c r="FX483" s="22"/>
      <c r="FY483" s="22"/>
      <c r="FZ483" s="22"/>
      <c r="GA483" s="22"/>
      <c r="GB483" s="22"/>
      <c r="GC483" s="22"/>
      <c r="GD483" s="22"/>
      <c r="GE483" s="22"/>
      <c r="GF483" s="22"/>
      <c r="GG483" s="22"/>
      <c r="GH483" s="22"/>
      <c r="GI483" s="22"/>
      <c r="GJ483" s="22"/>
      <c r="GK483" s="22"/>
      <c r="GL483" s="22"/>
      <c r="GM483" s="22"/>
      <c r="GN483" s="22"/>
      <c r="GO483" s="22"/>
      <c r="GP483" s="22"/>
      <c r="GQ483" s="22"/>
      <c r="GR483" s="22"/>
      <c r="GS483" s="22"/>
      <c r="GT483" s="22"/>
      <c r="GU483" s="22"/>
      <c r="GV483" s="22"/>
      <c r="GW483" s="22"/>
      <c r="GX483" s="22"/>
      <c r="GY483" s="22"/>
      <c r="GZ483" s="22"/>
      <c r="HA483" s="22"/>
      <c r="HB483" s="22"/>
      <c r="HC483" s="22"/>
      <c r="HD483" s="22"/>
      <c r="HE483" s="22"/>
      <c r="HF483" s="22"/>
      <c r="HG483" s="22"/>
      <c r="HH483" s="22"/>
      <c r="HI483" s="22"/>
      <c r="HJ483" s="22"/>
      <c r="HK483" s="22"/>
      <c r="HL483" s="22"/>
      <c r="HM483" s="22"/>
      <c r="HN483" s="22"/>
      <c r="HO483" s="22"/>
      <c r="HP483" s="22"/>
      <c r="HQ483" s="22"/>
      <c r="HR483" s="22"/>
      <c r="HS483" s="22"/>
      <c r="HT483" s="22"/>
      <c r="HU483" s="22"/>
      <c r="HV483" s="22"/>
      <c r="HW483" s="22"/>
      <c r="HX483" s="22"/>
      <c r="HY483" s="22"/>
      <c r="HZ483" s="22"/>
      <c r="IA483" s="22"/>
      <c r="IB483" s="22"/>
      <c r="IC483" s="22"/>
      <c r="ID483" s="22"/>
      <c r="IE483" s="22"/>
      <c r="IF483" s="22"/>
      <c r="IG483" s="22"/>
      <c r="IH483" s="22"/>
      <c r="II483" s="22"/>
      <c r="IJ483" s="22"/>
      <c r="IK483" s="22"/>
      <c r="IL483" s="22"/>
      <c r="IM483" s="22"/>
      <c r="IN483" s="22"/>
      <c r="IO483" s="22"/>
      <c r="IP483" s="22"/>
      <c r="IQ483" s="22"/>
      <c r="IR483" s="22"/>
      <c r="IS483" s="22"/>
      <c r="IT483" s="22"/>
      <c r="IU483" s="22"/>
      <c r="IV483" s="22"/>
      <c r="IW483" s="22"/>
      <c r="IX483" s="22"/>
      <c r="IY483" s="22"/>
      <c r="IZ483" s="22"/>
      <c r="JA483" s="22"/>
      <c r="JB483" s="22"/>
      <c r="JC483" s="22"/>
      <c r="JD483" s="22"/>
      <c r="JE483" s="22"/>
      <c r="JF483" s="22"/>
      <c r="JG483" s="22"/>
      <c r="JH483" s="22"/>
      <c r="JI483" s="22"/>
      <c r="JJ483" s="22"/>
      <c r="JK483" s="22"/>
      <c r="JL483" s="22"/>
      <c r="JM483" s="22"/>
      <c r="JN483" s="22"/>
      <c r="JO483" s="22"/>
      <c r="JP483" s="22"/>
      <c r="JQ483" s="22"/>
      <c r="JR483" s="22"/>
      <c r="JS483" s="22"/>
      <c r="JT483" s="22"/>
      <c r="JU483" s="22"/>
      <c r="JV483" s="22"/>
      <c r="JW483" s="22"/>
      <c r="JX483" s="22"/>
      <c r="JY483" s="22"/>
      <c r="JZ483" s="22"/>
      <c r="KA483" s="22"/>
      <c r="KB483" s="22"/>
      <c r="KC483" s="22"/>
      <c r="KD483" s="22"/>
      <c r="KE483" s="22"/>
      <c r="KF483" s="22"/>
      <c r="KG483" s="22"/>
      <c r="KH483" s="22"/>
      <c r="KI483" s="22"/>
      <c r="KJ483" s="22"/>
      <c r="KK483" s="22"/>
      <c r="KL483" s="22"/>
      <c r="KM483" s="22"/>
      <c r="KN483" s="22"/>
      <c r="KO483" s="22"/>
      <c r="KP483" s="22"/>
      <c r="KQ483" s="22"/>
      <c r="KR483" s="22"/>
      <c r="KS483" s="22"/>
      <c r="KT483" s="22"/>
      <c r="KU483" s="22"/>
      <c r="KV483" s="22"/>
      <c r="KW483" s="22"/>
      <c r="KX483" s="22"/>
      <c r="KY483" s="22"/>
      <c r="KZ483" s="22"/>
      <c r="LA483" s="22"/>
      <c r="LB483" s="22"/>
      <c r="LC483" s="22"/>
      <c r="LD483" s="22"/>
      <c r="LE483" s="22"/>
      <c r="LF483" s="22"/>
      <c r="LG483" s="22"/>
      <c r="LH483" s="22"/>
      <c r="LI483" s="22"/>
      <c r="LJ483" s="22"/>
      <c r="LK483" s="22"/>
      <c r="LL483" s="22"/>
      <c r="LM483" s="22"/>
      <c r="LN483" s="22"/>
      <c r="LO483" s="22"/>
      <c r="LP483" s="22"/>
      <c r="LQ483" s="22"/>
      <c r="LR483" s="22"/>
      <c r="LS483" s="22"/>
      <c r="LT483" s="22"/>
      <c r="LU483" s="22"/>
      <c r="LV483" s="22"/>
      <c r="LW483" s="22"/>
      <c r="LX483" s="22"/>
      <c r="LY483" s="22"/>
      <c r="LZ483" s="22"/>
      <c r="MA483" s="22"/>
      <c r="MB483" s="22"/>
      <c r="MC483" s="22"/>
      <c r="MD483" s="22"/>
      <c r="ME483" s="22"/>
      <c r="MF483" s="22"/>
      <c r="MG483" s="22"/>
      <c r="MH483" s="22"/>
      <c r="MI483" s="22"/>
      <c r="MJ483" s="22"/>
      <c r="MK483" s="22"/>
      <c r="ML483" s="22"/>
      <c r="MM483" s="22"/>
      <c r="MN483" s="22"/>
      <c r="MO483" s="22"/>
      <c r="MP483" s="22"/>
      <c r="MQ483" s="22"/>
      <c r="MR483" s="22"/>
      <c r="MS483" s="22"/>
      <c r="MT483" s="22"/>
      <c r="MU483" s="22"/>
      <c r="MV483" s="22"/>
      <c r="MW483" s="22"/>
      <c r="MX483" s="22"/>
      <c r="MY483" s="22"/>
      <c r="MZ483" s="22"/>
      <c r="NA483" s="22"/>
      <c r="NB483" s="22"/>
      <c r="NC483" s="22"/>
      <c r="ND483" s="22"/>
      <c r="NE483" s="22"/>
      <c r="NF483" s="22"/>
      <c r="NG483" s="22"/>
      <c r="NH483" s="22"/>
      <c r="NI483" s="22"/>
      <c r="NJ483" s="22"/>
      <c r="NK483" s="22"/>
      <c r="NL483" s="22"/>
      <c r="NM483" s="22"/>
      <c r="NN483" s="22"/>
      <c r="NO483" s="22"/>
      <c r="NP483" s="22"/>
      <c r="NQ483" s="22"/>
      <c r="NR483" s="22"/>
      <c r="NS483" s="22"/>
      <c r="NT483" s="22"/>
      <c r="NU483" s="22"/>
      <c r="NV483" s="22"/>
      <c r="NW483" s="22"/>
      <c r="NX483" s="22"/>
      <c r="NY483" s="22"/>
      <c r="NZ483" s="22"/>
      <c r="OA483" s="22"/>
      <c r="OB483" s="22"/>
      <c r="OC483" s="22"/>
      <c r="OD483" s="22"/>
      <c r="OE483" s="22"/>
      <c r="OF483" s="22"/>
      <c r="OG483" s="22"/>
      <c r="OH483" s="22"/>
      <c r="OI483" s="22"/>
      <c r="OJ483" s="22"/>
      <c r="OK483" s="22"/>
      <c r="OL483" s="22"/>
      <c r="OM483" s="22"/>
      <c r="ON483" s="22"/>
      <c r="OO483" s="22"/>
      <c r="OP483" s="22"/>
      <c r="OQ483" s="22"/>
      <c r="OR483" s="22"/>
      <c r="OS483" s="22"/>
      <c r="OT483" s="22"/>
      <c r="OU483" s="22"/>
      <c r="OV483" s="22"/>
      <c r="OW483" s="22"/>
      <c r="OX483" s="22"/>
      <c r="OY483" s="22"/>
      <c r="OZ483" s="22"/>
      <c r="PA483" s="22"/>
      <c r="PB483" s="22"/>
      <c r="PC483" s="22"/>
      <c r="PD483" s="22"/>
      <c r="PE483" s="22"/>
      <c r="PF483" s="22"/>
      <c r="PG483" s="22"/>
      <c r="PH483" s="22"/>
      <c r="PI483" s="22"/>
      <c r="PJ483" s="22"/>
      <c r="PK483" s="22"/>
      <c r="PL483" s="22"/>
      <c r="PM483" s="22"/>
      <c r="PN483" s="22"/>
      <c r="PO483" s="22"/>
      <c r="PP483" s="22"/>
      <c r="PQ483" s="22"/>
      <c r="PR483" s="22"/>
      <c r="PS483" s="22"/>
      <c r="PT483" s="22"/>
      <c r="PU483" s="22"/>
      <c r="PV483" s="22"/>
      <c r="PW483" s="22"/>
      <c r="PX483" s="22"/>
      <c r="PY483" s="22"/>
      <c r="PZ483" s="22"/>
      <c r="QA483" s="22"/>
      <c r="QB483" s="22"/>
      <c r="QC483" s="22"/>
      <c r="QD483" s="22"/>
      <c r="QE483" s="22"/>
      <c r="QF483" s="22"/>
      <c r="QG483" s="22"/>
      <c r="QH483" s="22"/>
      <c r="QI483" s="22"/>
      <c r="QJ483" s="22"/>
      <c r="QK483" s="22"/>
      <c r="QL483" s="22"/>
      <c r="QM483" s="22"/>
      <c r="QN483" s="22"/>
      <c r="QO483" s="22"/>
      <c r="QP483" s="22"/>
      <c r="QQ483" s="22"/>
      <c r="QR483" s="22"/>
      <c r="QS483" s="22"/>
      <c r="QT483" s="22"/>
      <c r="QU483" s="22"/>
      <c r="QV483" s="22"/>
      <c r="QW483" s="22"/>
      <c r="QX483" s="22"/>
      <c r="QY483" s="22"/>
      <c r="QZ483" s="22"/>
      <c r="RA483" s="22"/>
      <c r="RB483" s="22"/>
      <c r="RC483" s="22"/>
      <c r="RD483" s="22"/>
      <c r="RE483" s="22"/>
      <c r="RF483" s="22"/>
      <c r="RG483" s="22"/>
      <c r="RH483" s="22"/>
      <c r="RI483" s="22"/>
      <c r="RJ483" s="22"/>
      <c r="RK483" s="22"/>
      <c r="RL483" s="22"/>
      <c r="RM483" s="22"/>
      <c r="RN483" s="22"/>
      <c r="RO483" s="22"/>
      <c r="RP483" s="22"/>
      <c r="RQ483" s="22"/>
      <c r="RR483" s="22"/>
      <c r="RS483" s="22"/>
      <c r="RT483" s="22"/>
      <c r="RU483" s="22"/>
      <c r="RV483" s="22"/>
      <c r="RW483" s="22"/>
      <c r="RX483" s="22"/>
      <c r="RY483" s="22"/>
      <c r="RZ483" s="22"/>
      <c r="SA483" s="22"/>
      <c r="SB483" s="22"/>
      <c r="SC483" s="22"/>
      <c r="SD483" s="22"/>
      <c r="SE483" s="22"/>
      <c r="SF483" s="22"/>
      <c r="SG483" s="22"/>
      <c r="SH483" s="22"/>
      <c r="SI483" s="22"/>
      <c r="SJ483" s="22"/>
      <c r="SK483" s="22"/>
      <c r="SL483" s="22"/>
      <c r="SM483" s="22"/>
      <c r="SN483" s="22"/>
      <c r="SO483" s="22"/>
      <c r="SP483" s="22"/>
      <c r="SQ483" s="22"/>
      <c r="SR483" s="22"/>
      <c r="SS483" s="22"/>
      <c r="ST483" s="22"/>
      <c r="SU483" s="22"/>
      <c r="SV483" s="22"/>
      <c r="SW483" s="22"/>
      <c r="SX483" s="22"/>
      <c r="SY483" s="22"/>
      <c r="SZ483" s="22"/>
      <c r="TA483" s="22"/>
      <c r="TB483" s="22"/>
      <c r="TC483" s="22"/>
      <c r="TD483" s="22"/>
      <c r="TE483" s="22"/>
      <c r="TF483" s="22"/>
      <c r="TG483" s="22"/>
      <c r="TH483" s="22"/>
      <c r="TI483" s="22"/>
      <c r="TJ483" s="22"/>
      <c r="TK483" s="22"/>
      <c r="TL483" s="22"/>
      <c r="TM483" s="22"/>
      <c r="TN483" s="22"/>
      <c r="TO483" s="22"/>
      <c r="TP483" s="22"/>
      <c r="TQ483" s="22"/>
      <c r="TR483" s="22"/>
      <c r="TS483" s="22"/>
      <c r="TT483" s="22"/>
      <c r="TU483" s="22"/>
      <c r="TV483" s="22"/>
      <c r="TW483" s="22"/>
      <c r="TX483" s="22"/>
      <c r="TY483" s="22"/>
      <c r="TZ483" s="22"/>
      <c r="UA483" s="22"/>
      <c r="UB483" s="22"/>
      <c r="UC483" s="22"/>
      <c r="UD483" s="22"/>
      <c r="UE483" s="22"/>
      <c r="UF483" s="22"/>
      <c r="UG483" s="22"/>
      <c r="UH483" s="22"/>
      <c r="UI483" s="22"/>
      <c r="UJ483" s="22"/>
      <c r="UK483" s="22"/>
      <c r="UL483" s="22"/>
      <c r="UM483" s="22"/>
      <c r="UN483" s="22"/>
      <c r="UO483" s="22"/>
      <c r="UP483" s="22"/>
      <c r="UQ483" s="22"/>
      <c r="UR483" s="22"/>
      <c r="US483" s="22"/>
      <c r="UT483" s="22"/>
      <c r="UU483" s="22"/>
      <c r="UV483" s="22"/>
      <c r="UW483" s="22"/>
      <c r="UX483" s="22"/>
      <c r="UY483" s="22"/>
      <c r="UZ483" s="22"/>
      <c r="VA483" s="22"/>
      <c r="VB483" s="22"/>
      <c r="VC483" s="22"/>
      <c r="VD483" s="22"/>
      <c r="VE483" s="22"/>
      <c r="VF483" s="22"/>
      <c r="VG483" s="22"/>
      <c r="VH483" s="22"/>
      <c r="VI483" s="22"/>
      <c r="VJ483" s="22"/>
      <c r="VK483" s="22"/>
      <c r="VL483" s="22"/>
      <c r="VM483" s="22"/>
      <c r="VN483" s="22"/>
      <c r="VO483" s="22"/>
      <c r="VP483" s="22"/>
      <c r="VQ483" s="22"/>
      <c r="VR483" s="22"/>
      <c r="VS483" s="22"/>
      <c r="VT483" s="22"/>
      <c r="VU483" s="22"/>
      <c r="VV483" s="22"/>
      <c r="VW483" s="22"/>
      <c r="VX483" s="22"/>
      <c r="VY483" s="22"/>
      <c r="VZ483" s="22"/>
      <c r="WA483" s="22"/>
      <c r="WB483" s="22"/>
      <c r="WC483" s="22"/>
      <c r="WD483" s="22"/>
      <c r="WE483" s="22"/>
      <c r="WF483" s="22"/>
      <c r="WG483" s="22"/>
      <c r="WH483" s="22"/>
      <c r="WI483" s="22"/>
      <c r="WJ483" s="22"/>
      <c r="WK483" s="22"/>
      <c r="WL483" s="22"/>
      <c r="WM483" s="22"/>
      <c r="WN483" s="22"/>
      <c r="WO483" s="22"/>
      <c r="WP483" s="22"/>
      <c r="WQ483" s="22"/>
      <c r="WR483" s="22"/>
      <c r="WS483" s="22"/>
      <c r="WT483" s="22"/>
      <c r="WU483" s="22"/>
      <c r="WV483" s="22"/>
      <c r="WW483" s="22"/>
      <c r="WX483" s="22"/>
      <c r="WY483" s="22"/>
      <c r="WZ483" s="22"/>
      <c r="XA483" s="22"/>
      <c r="XB483" s="22"/>
      <c r="XC483" s="22"/>
      <c r="XD483" s="22"/>
      <c r="XE483" s="22"/>
      <c r="XF483" s="22"/>
      <c r="XG483" s="22"/>
      <c r="XH483" s="22"/>
      <c r="XI483" s="22"/>
      <c r="XJ483" s="22"/>
      <c r="XK483" s="22"/>
      <c r="XL483" s="22"/>
      <c r="XM483" s="22"/>
      <c r="XN483" s="22"/>
      <c r="XO483" s="22"/>
      <c r="XP483" s="22"/>
      <c r="XQ483" s="22"/>
      <c r="XR483" s="22"/>
      <c r="XS483" s="22"/>
      <c r="XT483" s="22"/>
      <c r="XU483" s="22"/>
      <c r="XV483" s="22"/>
      <c r="XW483" s="22"/>
      <c r="XX483" s="22"/>
      <c r="XY483" s="22"/>
      <c r="XZ483" s="22"/>
      <c r="YA483" s="22"/>
      <c r="YB483" s="22"/>
      <c r="YC483" s="22"/>
      <c r="YD483" s="22"/>
      <c r="YE483" s="22"/>
      <c r="YF483" s="22"/>
      <c r="YG483" s="22"/>
      <c r="YH483" s="22"/>
      <c r="YI483" s="22"/>
      <c r="YJ483" s="22"/>
      <c r="YK483" s="22"/>
      <c r="YL483" s="22"/>
      <c r="YM483" s="22"/>
      <c r="YN483" s="22"/>
      <c r="YO483" s="22"/>
      <c r="YP483" s="22"/>
      <c r="YQ483" s="22"/>
      <c r="YR483" s="22"/>
      <c r="YS483" s="22"/>
      <c r="YT483" s="22"/>
      <c r="YU483" s="22"/>
      <c r="YV483" s="22"/>
      <c r="YW483" s="22"/>
      <c r="YX483" s="22"/>
      <c r="YY483" s="22"/>
      <c r="YZ483" s="22"/>
      <c r="ZA483" s="22"/>
      <c r="ZB483" s="22"/>
      <c r="ZC483" s="22"/>
      <c r="ZD483" s="22"/>
      <c r="ZE483" s="22"/>
      <c r="ZF483" s="22"/>
      <c r="ZG483" s="22"/>
      <c r="ZH483" s="22"/>
      <c r="ZI483" s="22"/>
      <c r="ZJ483" s="22"/>
      <c r="ZK483" s="22"/>
      <c r="ZL483" s="22"/>
      <c r="ZM483" s="22"/>
      <c r="ZN483" s="22"/>
      <c r="ZO483" s="22"/>
      <c r="ZP483" s="22"/>
      <c r="ZQ483" s="22"/>
      <c r="ZR483" s="22"/>
      <c r="ZS483" s="22"/>
      <c r="ZT483" s="22"/>
      <c r="ZU483" s="22"/>
      <c r="ZV483" s="22"/>
      <c r="ZW483" s="22"/>
      <c r="ZX483" s="22"/>
      <c r="ZY483" s="22"/>
      <c r="ZZ483" s="22"/>
      <c r="AAA483" s="22"/>
      <c r="AAB483" s="22"/>
      <c r="AAC483" s="22"/>
      <c r="AAD483" s="22"/>
      <c r="AAE483" s="22"/>
      <c r="AAF483" s="22"/>
      <c r="AAG483" s="22"/>
      <c r="AAH483" s="22"/>
      <c r="AAI483" s="22"/>
      <c r="AAJ483" s="22"/>
      <c r="AAK483" s="22"/>
      <c r="AAL483" s="22"/>
      <c r="AAM483" s="22"/>
      <c r="AAN483" s="22"/>
      <c r="AAO483" s="22"/>
      <c r="AAP483" s="22"/>
      <c r="AAQ483" s="22"/>
      <c r="AAR483" s="22"/>
      <c r="AAS483" s="22"/>
      <c r="AAT483" s="22"/>
      <c r="AAU483" s="22"/>
      <c r="AAV483" s="22"/>
      <c r="AAW483" s="22"/>
      <c r="AAX483" s="22"/>
      <c r="AAY483" s="22"/>
      <c r="AAZ483" s="22"/>
      <c r="ABA483" s="22"/>
      <c r="ABB483" s="22"/>
      <c r="ABC483" s="22"/>
      <c r="ABD483" s="22"/>
      <c r="ABE483" s="22"/>
      <c r="ABF483" s="22"/>
      <c r="ABG483" s="22"/>
      <c r="ABH483" s="22"/>
      <c r="ABI483" s="22"/>
      <c r="ABJ483" s="22"/>
      <c r="ABK483" s="22"/>
      <c r="ABL483" s="22"/>
      <c r="ABM483" s="22"/>
      <c r="ABN483" s="22"/>
      <c r="ABO483" s="22"/>
      <c r="ABP483" s="22"/>
      <c r="ABQ483" s="22"/>
      <c r="ABR483" s="22"/>
      <c r="ABS483" s="22"/>
      <c r="ABT483" s="22"/>
      <c r="ABU483" s="22"/>
      <c r="ABV483" s="22"/>
      <c r="ABW483" s="22"/>
      <c r="ABX483" s="22"/>
      <c r="ABY483" s="22"/>
      <c r="ABZ483" s="22"/>
      <c r="ACA483" s="22"/>
      <c r="ACB483" s="22"/>
      <c r="ACC483" s="22"/>
      <c r="ACD483" s="22"/>
      <c r="ACE483" s="22"/>
      <c r="ACF483" s="22"/>
      <c r="ACG483" s="22"/>
      <c r="ACH483" s="22"/>
      <c r="ACI483" s="22"/>
      <c r="ACJ483" s="22"/>
      <c r="ACK483" s="22"/>
      <c r="ACL483" s="22"/>
      <c r="ACM483" s="22"/>
      <c r="ACN483" s="22"/>
      <c r="ACO483" s="22"/>
      <c r="ACP483" s="22"/>
      <c r="ACQ483" s="22"/>
      <c r="ACR483" s="22"/>
      <c r="ACS483" s="22"/>
      <c r="ACT483" s="22"/>
      <c r="ACU483" s="22"/>
      <c r="ACV483" s="22"/>
      <c r="ACW483" s="22"/>
      <c r="ACX483" s="22"/>
      <c r="ACY483" s="22"/>
      <c r="ACZ483" s="22"/>
      <c r="ADA483" s="22"/>
      <c r="ADB483" s="22"/>
      <c r="ADC483" s="22"/>
      <c r="ADD483" s="22"/>
      <c r="ADE483" s="22"/>
      <c r="ADF483" s="22"/>
      <c r="ADG483" s="22"/>
      <c r="ADH483" s="22"/>
      <c r="ADI483" s="22"/>
      <c r="ADJ483" s="22"/>
      <c r="ADK483" s="22"/>
      <c r="ADL483" s="22"/>
      <c r="ADM483" s="22"/>
      <c r="ADN483" s="22"/>
      <c r="ADO483" s="22"/>
      <c r="ADP483" s="22"/>
      <c r="ADQ483" s="22"/>
      <c r="ADR483" s="22"/>
      <c r="ADS483" s="22"/>
      <c r="ADT483" s="22"/>
      <c r="ADU483" s="22"/>
      <c r="ADV483" s="22"/>
      <c r="ADW483" s="22"/>
      <c r="ADX483" s="22"/>
      <c r="ADY483" s="22"/>
      <c r="ADZ483" s="22"/>
      <c r="AEA483" s="22"/>
      <c r="AEB483" s="22"/>
      <c r="AEC483" s="22"/>
      <c r="AED483" s="22"/>
      <c r="AEE483" s="22"/>
      <c r="AEF483" s="22"/>
      <c r="AEG483" s="22"/>
      <c r="AEH483" s="22"/>
      <c r="AEI483" s="22"/>
      <c r="AEJ483" s="22"/>
      <c r="AEK483" s="22"/>
      <c r="AEL483" s="22"/>
      <c r="AEM483" s="22"/>
      <c r="AEN483" s="22"/>
      <c r="AEO483" s="22"/>
      <c r="AEP483" s="22"/>
      <c r="AEQ483" s="22"/>
      <c r="AER483" s="22"/>
      <c r="AES483" s="22"/>
      <c r="AET483" s="22"/>
      <c r="AEU483" s="22"/>
      <c r="AEV483" s="22"/>
      <c r="AEW483" s="22"/>
      <c r="AEX483" s="22"/>
      <c r="AEY483" s="22"/>
      <c r="AEZ483" s="22"/>
      <c r="AFA483" s="22"/>
      <c r="AFB483" s="22"/>
      <c r="AFC483" s="22"/>
      <c r="AFD483" s="22"/>
      <c r="AFE483" s="22"/>
      <c r="AFF483" s="22"/>
      <c r="AFG483" s="22"/>
      <c r="AFH483" s="22"/>
      <c r="AFI483" s="22"/>
      <c r="AFJ483" s="22"/>
      <c r="AFK483" s="22"/>
      <c r="AFL483" s="22"/>
      <c r="AFM483" s="22"/>
      <c r="AFN483" s="22"/>
      <c r="AFO483" s="22"/>
      <c r="AFP483" s="22"/>
      <c r="AFQ483" s="22"/>
      <c r="AFR483" s="22"/>
      <c r="AFS483" s="22"/>
      <c r="AFT483" s="22"/>
      <c r="AFU483" s="22"/>
      <c r="AFV483" s="22"/>
      <c r="AFW483" s="22"/>
      <c r="AFX483" s="22"/>
      <c r="AFY483" s="22"/>
      <c r="AFZ483" s="22"/>
      <c r="AGA483" s="22"/>
      <c r="AGB483" s="22"/>
      <c r="AGC483" s="22"/>
      <c r="AGD483" s="22"/>
      <c r="AGE483" s="22"/>
      <c r="AGF483" s="22"/>
      <c r="AGG483" s="22"/>
      <c r="AGH483" s="22"/>
      <c r="AGI483" s="22"/>
      <c r="AGJ483" s="22"/>
      <c r="AGK483" s="22"/>
      <c r="AGL483" s="22"/>
      <c r="AGM483" s="22"/>
      <c r="AGN483" s="22"/>
      <c r="AGO483" s="22"/>
      <c r="AGP483" s="22"/>
      <c r="AGQ483" s="22"/>
      <c r="AGR483" s="22"/>
      <c r="AGS483" s="22"/>
      <c r="AGT483" s="22"/>
      <c r="AGU483" s="22"/>
      <c r="AGV483" s="22"/>
      <c r="AGW483" s="22"/>
      <c r="AGX483" s="22"/>
      <c r="AGY483" s="22"/>
      <c r="AGZ483" s="22"/>
      <c r="AHA483" s="22"/>
      <c r="AHB483" s="22"/>
      <c r="AHC483" s="22"/>
      <c r="AHD483" s="22"/>
      <c r="AHE483" s="22"/>
      <c r="AHF483" s="22"/>
      <c r="AHG483" s="22"/>
      <c r="AHH483" s="22"/>
      <c r="AHI483" s="22"/>
      <c r="AHJ483" s="22"/>
      <c r="AHK483" s="22"/>
      <c r="AHL483" s="22"/>
      <c r="AHM483" s="22"/>
      <c r="AHN483" s="22"/>
      <c r="AHO483" s="22"/>
      <c r="AHP483" s="22"/>
      <c r="AHQ483" s="22"/>
      <c r="AHR483" s="22"/>
      <c r="AHS483" s="22"/>
      <c r="AHT483" s="22"/>
      <c r="AHU483" s="22"/>
      <c r="AHV483" s="22"/>
      <c r="AHW483" s="22"/>
      <c r="AHX483" s="22"/>
      <c r="AHY483" s="22"/>
      <c r="AHZ483" s="22"/>
      <c r="AIA483" s="22"/>
      <c r="AIB483" s="22"/>
      <c r="AIC483" s="22"/>
      <c r="AID483" s="22"/>
      <c r="AIE483" s="22"/>
      <c r="AIF483" s="22"/>
      <c r="AIG483" s="22"/>
      <c r="AIH483" s="22"/>
      <c r="AII483" s="22"/>
      <c r="AIJ483" s="22"/>
      <c r="AIK483" s="22"/>
      <c r="AIL483" s="22"/>
      <c r="AIM483" s="22"/>
      <c r="AIN483" s="22"/>
      <c r="AIO483" s="22"/>
      <c r="AIP483" s="22"/>
      <c r="AIQ483" s="22"/>
      <c r="AIR483" s="22"/>
      <c r="AIS483" s="22"/>
      <c r="AIT483" s="22"/>
      <c r="AIU483" s="22"/>
      <c r="AIV483" s="22"/>
      <c r="AIW483" s="22"/>
      <c r="AIX483" s="22"/>
      <c r="AIY483" s="22"/>
      <c r="AIZ483" s="22"/>
      <c r="AJA483" s="22"/>
      <c r="AJB483" s="22"/>
      <c r="AJC483" s="22"/>
      <c r="AJD483" s="22"/>
      <c r="AJE483" s="22"/>
      <c r="AJF483" s="22"/>
      <c r="AJG483" s="22"/>
      <c r="AJH483" s="22"/>
      <c r="AJI483" s="22"/>
      <c r="AJJ483" s="22"/>
      <c r="AJK483" s="22"/>
      <c r="AJL483" s="22"/>
      <c r="AJM483" s="22"/>
      <c r="AJN483" s="22"/>
      <c r="AJO483" s="22"/>
      <c r="AJP483" s="22"/>
      <c r="AJQ483" s="22"/>
      <c r="AJR483" s="22"/>
      <c r="AJS483" s="22"/>
      <c r="AJT483" s="22"/>
      <c r="AJU483" s="22"/>
      <c r="AJV483" s="22"/>
      <c r="AJW483" s="22"/>
      <c r="AJX483" s="22"/>
      <c r="AJY483" s="22"/>
      <c r="AJZ483" s="22"/>
      <c r="AKA483" s="22"/>
      <c r="AKB483" s="22"/>
      <c r="AKC483" s="22"/>
      <c r="AKD483" s="22"/>
      <c r="AKE483" s="22"/>
      <c r="AKF483" s="22"/>
      <c r="AKG483" s="22"/>
      <c r="AKH483" s="22"/>
      <c r="AKI483" s="22"/>
      <c r="AKJ483" s="22"/>
      <c r="AKK483" s="22"/>
      <c r="AKL483" s="22"/>
      <c r="AKM483" s="22"/>
      <c r="AKN483" s="22"/>
      <c r="AKO483" s="22"/>
      <c r="AKP483" s="22"/>
      <c r="AKQ483" s="22"/>
      <c r="AKR483" s="22"/>
      <c r="AKS483" s="22"/>
      <c r="AKT483" s="22"/>
      <c r="AKU483" s="22"/>
      <c r="AKV483" s="22"/>
      <c r="AKW483" s="22"/>
      <c r="AKX483" s="22"/>
      <c r="AKY483" s="22"/>
      <c r="AKZ483" s="22"/>
      <c r="ALA483" s="22"/>
      <c r="ALB483" s="22"/>
      <c r="ALC483" s="22"/>
      <c r="ALD483" s="22"/>
      <c r="ALE483" s="22"/>
      <c r="ALF483" s="22"/>
      <c r="ALG483" s="22"/>
      <c r="ALH483" s="22"/>
      <c r="ALI483" s="22"/>
      <c r="ALJ483" s="22"/>
      <c r="ALK483" s="22"/>
      <c r="ALL483" s="22"/>
      <c r="ALM483" s="22"/>
      <c r="ALN483" s="22"/>
      <c r="ALO483" s="22"/>
      <c r="ALP483" s="22"/>
      <c r="ALQ483" s="22"/>
      <c r="ALR483" s="22"/>
      <c r="ALS483" s="22"/>
      <c r="ALT483" s="22"/>
      <c r="ALU483" s="22"/>
      <c r="ALV483" s="22"/>
      <c r="ALW483" s="22"/>
      <c r="ALX483" s="22"/>
      <c r="ALY483" s="22"/>
      <c r="ALZ483" s="22"/>
      <c r="AMA483" s="22"/>
      <c r="AMB483" s="22"/>
      <c r="AMC483" s="22"/>
      <c r="AMD483" s="22"/>
      <c r="AME483" s="22"/>
      <c r="AMF483" s="22"/>
      <c r="AMG483" s="22"/>
      <c r="AMH483" s="22"/>
      <c r="AMI483" s="22"/>
      <c r="AMJ483" s="22"/>
      <c r="AMK483" s="22"/>
    </row>
    <row r="484" spans="1:1025" s="1245" customForma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  <c r="EC484" s="22"/>
      <c r="ED484" s="22"/>
      <c r="EE484" s="22"/>
      <c r="EF484" s="22"/>
      <c r="EG484" s="22"/>
      <c r="EH484" s="22"/>
      <c r="EI484" s="22"/>
      <c r="EJ484" s="22"/>
      <c r="EK484" s="22"/>
      <c r="EL484" s="22"/>
      <c r="EM484" s="22"/>
      <c r="EN484" s="22"/>
      <c r="EO484" s="22"/>
      <c r="EP484" s="22"/>
      <c r="EQ484" s="22"/>
      <c r="ER484" s="22"/>
      <c r="ES484" s="22"/>
      <c r="ET484" s="22"/>
      <c r="EU484" s="22"/>
      <c r="EV484" s="22"/>
      <c r="EW484" s="22"/>
      <c r="EX484" s="22"/>
      <c r="EY484" s="22"/>
      <c r="EZ484" s="22"/>
      <c r="FA484" s="22"/>
      <c r="FB484" s="22"/>
      <c r="FC484" s="22"/>
      <c r="FD484" s="22"/>
      <c r="FE484" s="22"/>
      <c r="FF484" s="22"/>
      <c r="FG484" s="22"/>
      <c r="FH484" s="22"/>
      <c r="FI484" s="22"/>
      <c r="FJ484" s="22"/>
      <c r="FK484" s="22"/>
      <c r="FL484" s="22"/>
      <c r="FM484" s="22"/>
      <c r="FN484" s="22"/>
      <c r="FO484" s="22"/>
      <c r="FP484" s="22"/>
      <c r="FQ484" s="22"/>
      <c r="FR484" s="22"/>
      <c r="FS484" s="22"/>
      <c r="FT484" s="22"/>
      <c r="FU484" s="22"/>
      <c r="FV484" s="22"/>
      <c r="FW484" s="22"/>
      <c r="FX484" s="22"/>
      <c r="FY484" s="22"/>
      <c r="FZ484" s="22"/>
      <c r="GA484" s="22"/>
      <c r="GB484" s="22"/>
      <c r="GC484" s="22"/>
      <c r="GD484" s="22"/>
      <c r="GE484" s="22"/>
      <c r="GF484" s="22"/>
      <c r="GG484" s="22"/>
      <c r="GH484" s="22"/>
      <c r="GI484" s="22"/>
      <c r="GJ484" s="22"/>
      <c r="GK484" s="22"/>
      <c r="GL484" s="22"/>
      <c r="GM484" s="22"/>
      <c r="GN484" s="22"/>
      <c r="GO484" s="22"/>
      <c r="GP484" s="22"/>
      <c r="GQ484" s="22"/>
      <c r="GR484" s="22"/>
      <c r="GS484" s="22"/>
      <c r="GT484" s="22"/>
      <c r="GU484" s="22"/>
      <c r="GV484" s="22"/>
      <c r="GW484" s="22"/>
      <c r="GX484" s="22"/>
      <c r="GY484" s="22"/>
      <c r="GZ484" s="22"/>
      <c r="HA484" s="22"/>
      <c r="HB484" s="22"/>
      <c r="HC484" s="22"/>
      <c r="HD484" s="22"/>
      <c r="HE484" s="22"/>
      <c r="HF484" s="22"/>
      <c r="HG484" s="22"/>
      <c r="HH484" s="22"/>
      <c r="HI484" s="22"/>
      <c r="HJ484" s="22"/>
      <c r="HK484" s="22"/>
      <c r="HL484" s="22"/>
      <c r="HM484" s="22"/>
      <c r="HN484" s="22"/>
      <c r="HO484" s="22"/>
      <c r="HP484" s="22"/>
      <c r="HQ484" s="22"/>
      <c r="HR484" s="22"/>
      <c r="HS484" s="22"/>
      <c r="HT484" s="22"/>
      <c r="HU484" s="22"/>
      <c r="HV484" s="22"/>
      <c r="HW484" s="22"/>
      <c r="HX484" s="22"/>
      <c r="HY484" s="22"/>
      <c r="HZ484" s="22"/>
      <c r="IA484" s="22"/>
      <c r="IB484" s="22"/>
      <c r="IC484" s="22"/>
      <c r="ID484" s="22"/>
      <c r="IE484" s="22"/>
      <c r="IF484" s="22"/>
      <c r="IG484" s="22"/>
      <c r="IH484" s="22"/>
      <c r="II484" s="22"/>
      <c r="IJ484" s="22"/>
      <c r="IK484" s="22"/>
      <c r="IL484" s="22"/>
      <c r="IM484" s="22"/>
      <c r="IN484" s="22"/>
      <c r="IO484" s="22"/>
      <c r="IP484" s="22"/>
      <c r="IQ484" s="22"/>
      <c r="IR484" s="22"/>
      <c r="IS484" s="22"/>
      <c r="IT484" s="22"/>
      <c r="IU484" s="22"/>
      <c r="IV484" s="22"/>
      <c r="IW484" s="22"/>
      <c r="IX484" s="22"/>
      <c r="IY484" s="22"/>
      <c r="IZ484" s="22"/>
      <c r="JA484" s="22"/>
      <c r="JB484" s="22"/>
      <c r="JC484" s="22"/>
      <c r="JD484" s="22"/>
      <c r="JE484" s="22"/>
      <c r="JF484" s="22"/>
      <c r="JG484" s="22"/>
      <c r="JH484" s="22"/>
      <c r="JI484" s="22"/>
      <c r="JJ484" s="22"/>
      <c r="JK484" s="22"/>
      <c r="JL484" s="22"/>
      <c r="JM484" s="22"/>
      <c r="JN484" s="22"/>
      <c r="JO484" s="22"/>
      <c r="JP484" s="22"/>
      <c r="JQ484" s="22"/>
      <c r="JR484" s="22"/>
      <c r="JS484" s="22"/>
      <c r="JT484" s="22"/>
      <c r="JU484" s="22"/>
      <c r="JV484" s="22"/>
      <c r="JW484" s="22"/>
      <c r="JX484" s="22"/>
      <c r="JY484" s="22"/>
      <c r="JZ484" s="22"/>
      <c r="KA484" s="22"/>
      <c r="KB484" s="22"/>
      <c r="KC484" s="22"/>
      <c r="KD484" s="22"/>
      <c r="KE484" s="22"/>
      <c r="KF484" s="22"/>
      <c r="KG484" s="22"/>
      <c r="KH484" s="22"/>
      <c r="KI484" s="22"/>
      <c r="KJ484" s="22"/>
      <c r="KK484" s="22"/>
      <c r="KL484" s="22"/>
      <c r="KM484" s="22"/>
      <c r="KN484" s="22"/>
      <c r="KO484" s="22"/>
      <c r="KP484" s="22"/>
      <c r="KQ484" s="22"/>
      <c r="KR484" s="22"/>
      <c r="KS484" s="22"/>
      <c r="KT484" s="22"/>
      <c r="KU484" s="22"/>
      <c r="KV484" s="22"/>
      <c r="KW484" s="22"/>
      <c r="KX484" s="22"/>
      <c r="KY484" s="22"/>
      <c r="KZ484" s="22"/>
      <c r="LA484" s="22"/>
      <c r="LB484" s="22"/>
      <c r="LC484" s="22"/>
      <c r="LD484" s="22"/>
      <c r="LE484" s="22"/>
      <c r="LF484" s="22"/>
      <c r="LG484" s="22"/>
      <c r="LH484" s="22"/>
      <c r="LI484" s="22"/>
      <c r="LJ484" s="22"/>
      <c r="LK484" s="22"/>
      <c r="LL484" s="22"/>
      <c r="LM484" s="22"/>
      <c r="LN484" s="22"/>
      <c r="LO484" s="22"/>
      <c r="LP484" s="22"/>
      <c r="LQ484" s="22"/>
      <c r="LR484" s="22"/>
      <c r="LS484" s="22"/>
      <c r="LT484" s="22"/>
      <c r="LU484" s="22"/>
      <c r="LV484" s="22"/>
      <c r="LW484" s="22"/>
      <c r="LX484" s="22"/>
      <c r="LY484" s="22"/>
      <c r="LZ484" s="22"/>
      <c r="MA484" s="22"/>
      <c r="MB484" s="22"/>
      <c r="MC484" s="22"/>
      <c r="MD484" s="22"/>
      <c r="ME484" s="22"/>
      <c r="MF484" s="22"/>
      <c r="MG484" s="22"/>
      <c r="MH484" s="22"/>
      <c r="MI484" s="22"/>
      <c r="MJ484" s="22"/>
      <c r="MK484" s="22"/>
      <c r="ML484" s="22"/>
      <c r="MM484" s="22"/>
      <c r="MN484" s="22"/>
      <c r="MO484" s="22"/>
      <c r="MP484" s="22"/>
      <c r="MQ484" s="22"/>
      <c r="MR484" s="22"/>
      <c r="MS484" s="22"/>
      <c r="MT484" s="22"/>
      <c r="MU484" s="22"/>
      <c r="MV484" s="22"/>
      <c r="MW484" s="22"/>
      <c r="MX484" s="22"/>
      <c r="MY484" s="22"/>
      <c r="MZ484" s="22"/>
      <c r="NA484" s="22"/>
      <c r="NB484" s="22"/>
      <c r="NC484" s="22"/>
      <c r="ND484" s="22"/>
      <c r="NE484" s="22"/>
      <c r="NF484" s="22"/>
      <c r="NG484" s="22"/>
      <c r="NH484" s="22"/>
      <c r="NI484" s="22"/>
      <c r="NJ484" s="22"/>
      <c r="NK484" s="22"/>
      <c r="NL484" s="22"/>
      <c r="NM484" s="22"/>
      <c r="NN484" s="22"/>
      <c r="NO484" s="22"/>
      <c r="NP484" s="22"/>
      <c r="NQ484" s="22"/>
      <c r="NR484" s="22"/>
      <c r="NS484" s="22"/>
      <c r="NT484" s="22"/>
      <c r="NU484" s="22"/>
      <c r="NV484" s="22"/>
      <c r="NW484" s="22"/>
      <c r="NX484" s="22"/>
      <c r="NY484" s="22"/>
      <c r="NZ484" s="22"/>
      <c r="OA484" s="22"/>
      <c r="OB484" s="22"/>
      <c r="OC484" s="22"/>
      <c r="OD484" s="22"/>
      <c r="OE484" s="22"/>
      <c r="OF484" s="22"/>
      <c r="OG484" s="22"/>
      <c r="OH484" s="22"/>
      <c r="OI484" s="22"/>
      <c r="OJ484" s="22"/>
      <c r="OK484" s="22"/>
      <c r="OL484" s="22"/>
      <c r="OM484" s="22"/>
      <c r="ON484" s="22"/>
      <c r="OO484" s="22"/>
      <c r="OP484" s="22"/>
      <c r="OQ484" s="22"/>
      <c r="OR484" s="22"/>
      <c r="OS484" s="22"/>
      <c r="OT484" s="22"/>
      <c r="OU484" s="22"/>
      <c r="OV484" s="22"/>
      <c r="OW484" s="22"/>
      <c r="OX484" s="22"/>
      <c r="OY484" s="22"/>
      <c r="OZ484" s="22"/>
      <c r="PA484" s="22"/>
      <c r="PB484" s="22"/>
      <c r="PC484" s="22"/>
      <c r="PD484" s="22"/>
      <c r="PE484" s="22"/>
      <c r="PF484" s="22"/>
      <c r="PG484" s="22"/>
      <c r="PH484" s="22"/>
      <c r="PI484" s="22"/>
      <c r="PJ484" s="22"/>
      <c r="PK484" s="22"/>
      <c r="PL484" s="22"/>
      <c r="PM484" s="22"/>
      <c r="PN484" s="22"/>
      <c r="PO484" s="22"/>
      <c r="PP484" s="22"/>
      <c r="PQ484" s="22"/>
      <c r="PR484" s="22"/>
      <c r="PS484" s="22"/>
      <c r="PT484" s="22"/>
      <c r="PU484" s="22"/>
      <c r="PV484" s="22"/>
      <c r="PW484" s="22"/>
      <c r="PX484" s="22"/>
      <c r="PY484" s="22"/>
      <c r="PZ484" s="22"/>
      <c r="QA484" s="22"/>
      <c r="QB484" s="22"/>
      <c r="QC484" s="22"/>
      <c r="QD484" s="22"/>
      <c r="QE484" s="22"/>
      <c r="QF484" s="22"/>
      <c r="QG484" s="22"/>
      <c r="QH484" s="22"/>
      <c r="QI484" s="22"/>
      <c r="QJ484" s="22"/>
      <c r="QK484" s="22"/>
      <c r="QL484" s="22"/>
      <c r="QM484" s="22"/>
      <c r="QN484" s="22"/>
      <c r="QO484" s="22"/>
      <c r="QP484" s="22"/>
      <c r="QQ484" s="22"/>
      <c r="QR484" s="22"/>
      <c r="QS484" s="22"/>
      <c r="QT484" s="22"/>
      <c r="QU484" s="22"/>
      <c r="QV484" s="22"/>
      <c r="QW484" s="22"/>
      <c r="QX484" s="22"/>
      <c r="QY484" s="22"/>
      <c r="QZ484" s="22"/>
      <c r="RA484" s="22"/>
      <c r="RB484" s="22"/>
      <c r="RC484" s="22"/>
      <c r="RD484" s="22"/>
      <c r="RE484" s="22"/>
      <c r="RF484" s="22"/>
      <c r="RG484" s="22"/>
      <c r="RH484" s="22"/>
      <c r="RI484" s="22"/>
      <c r="RJ484" s="22"/>
      <c r="RK484" s="22"/>
      <c r="RL484" s="22"/>
      <c r="RM484" s="22"/>
      <c r="RN484" s="22"/>
      <c r="RO484" s="22"/>
      <c r="RP484" s="22"/>
      <c r="RQ484" s="22"/>
      <c r="RR484" s="22"/>
      <c r="RS484" s="22"/>
      <c r="RT484" s="22"/>
      <c r="RU484" s="22"/>
      <c r="RV484" s="22"/>
      <c r="RW484" s="22"/>
      <c r="RX484" s="22"/>
      <c r="RY484" s="22"/>
      <c r="RZ484" s="22"/>
      <c r="SA484" s="22"/>
      <c r="SB484" s="22"/>
      <c r="SC484" s="22"/>
      <c r="SD484" s="22"/>
      <c r="SE484" s="22"/>
      <c r="SF484" s="22"/>
      <c r="SG484" s="22"/>
      <c r="SH484" s="22"/>
      <c r="SI484" s="22"/>
      <c r="SJ484" s="22"/>
      <c r="SK484" s="22"/>
      <c r="SL484" s="22"/>
      <c r="SM484" s="22"/>
      <c r="SN484" s="22"/>
      <c r="SO484" s="22"/>
      <c r="SP484" s="22"/>
      <c r="SQ484" s="22"/>
      <c r="SR484" s="22"/>
      <c r="SS484" s="22"/>
      <c r="ST484" s="22"/>
      <c r="SU484" s="22"/>
      <c r="SV484" s="22"/>
      <c r="SW484" s="22"/>
      <c r="SX484" s="22"/>
      <c r="SY484" s="22"/>
      <c r="SZ484" s="22"/>
      <c r="TA484" s="22"/>
      <c r="TB484" s="22"/>
      <c r="TC484" s="22"/>
      <c r="TD484" s="22"/>
      <c r="TE484" s="22"/>
      <c r="TF484" s="22"/>
      <c r="TG484" s="22"/>
      <c r="TH484" s="22"/>
      <c r="TI484" s="22"/>
      <c r="TJ484" s="22"/>
      <c r="TK484" s="22"/>
      <c r="TL484" s="22"/>
      <c r="TM484" s="22"/>
      <c r="TN484" s="22"/>
      <c r="TO484" s="22"/>
      <c r="TP484" s="22"/>
      <c r="TQ484" s="22"/>
      <c r="TR484" s="22"/>
      <c r="TS484" s="22"/>
      <c r="TT484" s="22"/>
      <c r="TU484" s="22"/>
      <c r="TV484" s="22"/>
      <c r="TW484" s="22"/>
      <c r="TX484" s="22"/>
      <c r="TY484" s="22"/>
      <c r="TZ484" s="22"/>
      <c r="UA484" s="22"/>
      <c r="UB484" s="22"/>
      <c r="UC484" s="22"/>
      <c r="UD484" s="22"/>
      <c r="UE484" s="22"/>
      <c r="UF484" s="22"/>
      <c r="UG484" s="22"/>
      <c r="UH484" s="22"/>
      <c r="UI484" s="22"/>
      <c r="UJ484" s="22"/>
      <c r="UK484" s="22"/>
      <c r="UL484" s="22"/>
      <c r="UM484" s="22"/>
      <c r="UN484" s="22"/>
      <c r="UO484" s="22"/>
      <c r="UP484" s="22"/>
      <c r="UQ484" s="22"/>
      <c r="UR484" s="22"/>
      <c r="US484" s="22"/>
      <c r="UT484" s="22"/>
      <c r="UU484" s="22"/>
      <c r="UV484" s="22"/>
      <c r="UW484" s="22"/>
      <c r="UX484" s="22"/>
      <c r="UY484" s="22"/>
      <c r="UZ484" s="22"/>
      <c r="VA484" s="22"/>
      <c r="VB484" s="22"/>
      <c r="VC484" s="22"/>
      <c r="VD484" s="22"/>
      <c r="VE484" s="22"/>
      <c r="VF484" s="22"/>
      <c r="VG484" s="22"/>
      <c r="VH484" s="22"/>
      <c r="VI484" s="22"/>
      <c r="VJ484" s="22"/>
      <c r="VK484" s="22"/>
      <c r="VL484" s="22"/>
      <c r="VM484" s="22"/>
      <c r="VN484" s="22"/>
      <c r="VO484" s="22"/>
      <c r="VP484" s="22"/>
      <c r="VQ484" s="22"/>
      <c r="VR484" s="22"/>
      <c r="VS484" s="22"/>
      <c r="VT484" s="22"/>
      <c r="VU484" s="22"/>
      <c r="VV484" s="22"/>
      <c r="VW484" s="22"/>
      <c r="VX484" s="22"/>
      <c r="VY484" s="22"/>
      <c r="VZ484" s="22"/>
      <c r="WA484" s="22"/>
      <c r="WB484" s="22"/>
      <c r="WC484" s="22"/>
      <c r="WD484" s="22"/>
      <c r="WE484" s="22"/>
      <c r="WF484" s="22"/>
      <c r="WG484" s="22"/>
      <c r="WH484" s="22"/>
      <c r="WI484" s="22"/>
      <c r="WJ484" s="22"/>
      <c r="WK484" s="22"/>
      <c r="WL484" s="22"/>
      <c r="WM484" s="22"/>
      <c r="WN484" s="22"/>
      <c r="WO484" s="22"/>
      <c r="WP484" s="22"/>
      <c r="WQ484" s="22"/>
      <c r="WR484" s="22"/>
      <c r="WS484" s="22"/>
      <c r="WT484" s="22"/>
      <c r="WU484" s="22"/>
      <c r="WV484" s="22"/>
      <c r="WW484" s="22"/>
      <c r="WX484" s="22"/>
      <c r="WY484" s="22"/>
      <c r="WZ484" s="22"/>
      <c r="XA484" s="22"/>
      <c r="XB484" s="22"/>
      <c r="XC484" s="22"/>
      <c r="XD484" s="22"/>
      <c r="XE484" s="22"/>
      <c r="XF484" s="22"/>
      <c r="XG484" s="22"/>
      <c r="XH484" s="22"/>
      <c r="XI484" s="22"/>
      <c r="XJ484" s="22"/>
      <c r="XK484" s="22"/>
      <c r="XL484" s="22"/>
      <c r="XM484" s="22"/>
      <c r="XN484" s="22"/>
      <c r="XO484" s="22"/>
      <c r="XP484" s="22"/>
      <c r="XQ484" s="22"/>
      <c r="XR484" s="22"/>
      <c r="XS484" s="22"/>
      <c r="XT484" s="22"/>
      <c r="XU484" s="22"/>
      <c r="XV484" s="22"/>
      <c r="XW484" s="22"/>
      <c r="XX484" s="22"/>
      <c r="XY484" s="22"/>
      <c r="XZ484" s="22"/>
      <c r="YA484" s="22"/>
      <c r="YB484" s="22"/>
      <c r="YC484" s="22"/>
      <c r="YD484" s="22"/>
      <c r="YE484" s="22"/>
      <c r="YF484" s="22"/>
      <c r="YG484" s="22"/>
      <c r="YH484" s="22"/>
      <c r="YI484" s="22"/>
      <c r="YJ484" s="22"/>
      <c r="YK484" s="22"/>
      <c r="YL484" s="22"/>
      <c r="YM484" s="22"/>
      <c r="YN484" s="22"/>
      <c r="YO484" s="22"/>
      <c r="YP484" s="22"/>
      <c r="YQ484" s="22"/>
      <c r="YR484" s="22"/>
      <c r="YS484" s="22"/>
      <c r="YT484" s="22"/>
      <c r="YU484" s="22"/>
      <c r="YV484" s="22"/>
      <c r="YW484" s="22"/>
      <c r="YX484" s="22"/>
      <c r="YY484" s="22"/>
      <c r="YZ484" s="22"/>
      <c r="ZA484" s="22"/>
      <c r="ZB484" s="22"/>
      <c r="ZC484" s="22"/>
      <c r="ZD484" s="22"/>
      <c r="ZE484" s="22"/>
      <c r="ZF484" s="22"/>
      <c r="ZG484" s="22"/>
      <c r="ZH484" s="22"/>
      <c r="ZI484" s="22"/>
      <c r="ZJ484" s="22"/>
      <c r="ZK484" s="22"/>
      <c r="ZL484" s="22"/>
      <c r="ZM484" s="22"/>
      <c r="ZN484" s="22"/>
      <c r="ZO484" s="22"/>
      <c r="ZP484" s="22"/>
      <c r="ZQ484" s="22"/>
      <c r="ZR484" s="22"/>
      <c r="ZS484" s="22"/>
      <c r="ZT484" s="22"/>
      <c r="ZU484" s="22"/>
      <c r="ZV484" s="22"/>
      <c r="ZW484" s="22"/>
      <c r="ZX484" s="22"/>
      <c r="ZY484" s="22"/>
      <c r="ZZ484" s="22"/>
      <c r="AAA484" s="22"/>
      <c r="AAB484" s="22"/>
      <c r="AAC484" s="22"/>
      <c r="AAD484" s="22"/>
      <c r="AAE484" s="22"/>
      <c r="AAF484" s="22"/>
      <c r="AAG484" s="22"/>
      <c r="AAH484" s="22"/>
      <c r="AAI484" s="22"/>
      <c r="AAJ484" s="22"/>
      <c r="AAK484" s="22"/>
      <c r="AAL484" s="22"/>
      <c r="AAM484" s="22"/>
      <c r="AAN484" s="22"/>
      <c r="AAO484" s="22"/>
      <c r="AAP484" s="22"/>
      <c r="AAQ484" s="22"/>
      <c r="AAR484" s="22"/>
      <c r="AAS484" s="22"/>
      <c r="AAT484" s="22"/>
      <c r="AAU484" s="22"/>
      <c r="AAV484" s="22"/>
      <c r="AAW484" s="22"/>
      <c r="AAX484" s="22"/>
      <c r="AAY484" s="22"/>
      <c r="AAZ484" s="22"/>
      <c r="ABA484" s="22"/>
      <c r="ABB484" s="22"/>
      <c r="ABC484" s="22"/>
      <c r="ABD484" s="22"/>
      <c r="ABE484" s="22"/>
      <c r="ABF484" s="22"/>
      <c r="ABG484" s="22"/>
      <c r="ABH484" s="22"/>
      <c r="ABI484" s="22"/>
      <c r="ABJ484" s="22"/>
      <c r="ABK484" s="22"/>
      <c r="ABL484" s="22"/>
      <c r="ABM484" s="22"/>
      <c r="ABN484" s="22"/>
      <c r="ABO484" s="22"/>
      <c r="ABP484" s="22"/>
      <c r="ABQ484" s="22"/>
      <c r="ABR484" s="22"/>
      <c r="ABS484" s="22"/>
      <c r="ABT484" s="22"/>
      <c r="ABU484" s="22"/>
      <c r="ABV484" s="22"/>
      <c r="ABW484" s="22"/>
      <c r="ABX484" s="22"/>
      <c r="ABY484" s="22"/>
      <c r="ABZ484" s="22"/>
      <c r="ACA484" s="22"/>
      <c r="ACB484" s="22"/>
      <c r="ACC484" s="22"/>
      <c r="ACD484" s="22"/>
      <c r="ACE484" s="22"/>
      <c r="ACF484" s="22"/>
      <c r="ACG484" s="22"/>
      <c r="ACH484" s="22"/>
      <c r="ACI484" s="22"/>
      <c r="ACJ484" s="22"/>
      <c r="ACK484" s="22"/>
      <c r="ACL484" s="22"/>
      <c r="ACM484" s="22"/>
      <c r="ACN484" s="22"/>
      <c r="ACO484" s="22"/>
      <c r="ACP484" s="22"/>
      <c r="ACQ484" s="22"/>
      <c r="ACR484" s="22"/>
      <c r="ACS484" s="22"/>
      <c r="ACT484" s="22"/>
      <c r="ACU484" s="22"/>
      <c r="ACV484" s="22"/>
      <c r="ACW484" s="22"/>
      <c r="ACX484" s="22"/>
      <c r="ACY484" s="22"/>
      <c r="ACZ484" s="22"/>
      <c r="ADA484" s="22"/>
      <c r="ADB484" s="22"/>
      <c r="ADC484" s="22"/>
      <c r="ADD484" s="22"/>
      <c r="ADE484" s="22"/>
      <c r="ADF484" s="22"/>
      <c r="ADG484" s="22"/>
      <c r="ADH484" s="22"/>
      <c r="ADI484" s="22"/>
      <c r="ADJ484" s="22"/>
      <c r="ADK484" s="22"/>
      <c r="ADL484" s="22"/>
      <c r="ADM484" s="22"/>
      <c r="ADN484" s="22"/>
      <c r="ADO484" s="22"/>
      <c r="ADP484" s="22"/>
      <c r="ADQ484" s="22"/>
      <c r="ADR484" s="22"/>
      <c r="ADS484" s="22"/>
      <c r="ADT484" s="22"/>
      <c r="ADU484" s="22"/>
      <c r="ADV484" s="22"/>
      <c r="ADW484" s="22"/>
      <c r="ADX484" s="22"/>
      <c r="ADY484" s="22"/>
      <c r="ADZ484" s="22"/>
      <c r="AEA484" s="22"/>
      <c r="AEB484" s="22"/>
      <c r="AEC484" s="22"/>
      <c r="AED484" s="22"/>
      <c r="AEE484" s="22"/>
      <c r="AEF484" s="22"/>
      <c r="AEG484" s="22"/>
      <c r="AEH484" s="22"/>
      <c r="AEI484" s="22"/>
      <c r="AEJ484" s="22"/>
      <c r="AEK484" s="22"/>
      <c r="AEL484" s="22"/>
      <c r="AEM484" s="22"/>
      <c r="AEN484" s="22"/>
      <c r="AEO484" s="22"/>
      <c r="AEP484" s="22"/>
      <c r="AEQ484" s="22"/>
      <c r="AER484" s="22"/>
      <c r="AES484" s="22"/>
      <c r="AET484" s="22"/>
      <c r="AEU484" s="22"/>
      <c r="AEV484" s="22"/>
      <c r="AEW484" s="22"/>
      <c r="AEX484" s="22"/>
      <c r="AEY484" s="22"/>
      <c r="AEZ484" s="22"/>
      <c r="AFA484" s="22"/>
      <c r="AFB484" s="22"/>
      <c r="AFC484" s="22"/>
      <c r="AFD484" s="22"/>
      <c r="AFE484" s="22"/>
      <c r="AFF484" s="22"/>
      <c r="AFG484" s="22"/>
      <c r="AFH484" s="22"/>
      <c r="AFI484" s="22"/>
      <c r="AFJ484" s="22"/>
      <c r="AFK484" s="22"/>
      <c r="AFL484" s="22"/>
      <c r="AFM484" s="22"/>
      <c r="AFN484" s="22"/>
      <c r="AFO484" s="22"/>
      <c r="AFP484" s="22"/>
      <c r="AFQ484" s="22"/>
      <c r="AFR484" s="22"/>
      <c r="AFS484" s="22"/>
      <c r="AFT484" s="22"/>
      <c r="AFU484" s="22"/>
      <c r="AFV484" s="22"/>
      <c r="AFW484" s="22"/>
      <c r="AFX484" s="22"/>
      <c r="AFY484" s="22"/>
      <c r="AFZ484" s="22"/>
      <c r="AGA484" s="22"/>
      <c r="AGB484" s="22"/>
      <c r="AGC484" s="22"/>
      <c r="AGD484" s="22"/>
      <c r="AGE484" s="22"/>
      <c r="AGF484" s="22"/>
      <c r="AGG484" s="22"/>
      <c r="AGH484" s="22"/>
      <c r="AGI484" s="22"/>
      <c r="AGJ484" s="22"/>
      <c r="AGK484" s="22"/>
      <c r="AGL484" s="22"/>
      <c r="AGM484" s="22"/>
      <c r="AGN484" s="22"/>
      <c r="AGO484" s="22"/>
      <c r="AGP484" s="22"/>
      <c r="AGQ484" s="22"/>
      <c r="AGR484" s="22"/>
      <c r="AGS484" s="22"/>
      <c r="AGT484" s="22"/>
      <c r="AGU484" s="22"/>
      <c r="AGV484" s="22"/>
      <c r="AGW484" s="22"/>
      <c r="AGX484" s="22"/>
      <c r="AGY484" s="22"/>
      <c r="AGZ484" s="22"/>
      <c r="AHA484" s="22"/>
      <c r="AHB484" s="22"/>
      <c r="AHC484" s="22"/>
      <c r="AHD484" s="22"/>
      <c r="AHE484" s="22"/>
      <c r="AHF484" s="22"/>
      <c r="AHG484" s="22"/>
      <c r="AHH484" s="22"/>
      <c r="AHI484" s="22"/>
      <c r="AHJ484" s="22"/>
      <c r="AHK484" s="22"/>
      <c r="AHL484" s="22"/>
      <c r="AHM484" s="22"/>
      <c r="AHN484" s="22"/>
      <c r="AHO484" s="22"/>
      <c r="AHP484" s="22"/>
      <c r="AHQ484" s="22"/>
      <c r="AHR484" s="22"/>
      <c r="AHS484" s="22"/>
      <c r="AHT484" s="22"/>
      <c r="AHU484" s="22"/>
      <c r="AHV484" s="22"/>
      <c r="AHW484" s="22"/>
      <c r="AHX484" s="22"/>
      <c r="AHY484" s="22"/>
      <c r="AHZ484" s="22"/>
      <c r="AIA484" s="22"/>
      <c r="AIB484" s="22"/>
      <c r="AIC484" s="22"/>
      <c r="AID484" s="22"/>
      <c r="AIE484" s="22"/>
      <c r="AIF484" s="22"/>
      <c r="AIG484" s="22"/>
      <c r="AIH484" s="22"/>
      <c r="AII484" s="22"/>
      <c r="AIJ484" s="22"/>
      <c r="AIK484" s="22"/>
      <c r="AIL484" s="22"/>
      <c r="AIM484" s="22"/>
      <c r="AIN484" s="22"/>
      <c r="AIO484" s="22"/>
      <c r="AIP484" s="22"/>
      <c r="AIQ484" s="22"/>
      <c r="AIR484" s="22"/>
      <c r="AIS484" s="22"/>
      <c r="AIT484" s="22"/>
      <c r="AIU484" s="22"/>
      <c r="AIV484" s="22"/>
      <c r="AIW484" s="22"/>
      <c r="AIX484" s="22"/>
      <c r="AIY484" s="22"/>
      <c r="AIZ484" s="22"/>
      <c r="AJA484" s="22"/>
      <c r="AJB484" s="22"/>
      <c r="AJC484" s="22"/>
      <c r="AJD484" s="22"/>
      <c r="AJE484" s="22"/>
      <c r="AJF484" s="22"/>
      <c r="AJG484" s="22"/>
      <c r="AJH484" s="22"/>
      <c r="AJI484" s="22"/>
      <c r="AJJ484" s="22"/>
      <c r="AJK484" s="22"/>
      <c r="AJL484" s="22"/>
      <c r="AJM484" s="22"/>
      <c r="AJN484" s="22"/>
      <c r="AJO484" s="22"/>
      <c r="AJP484" s="22"/>
      <c r="AJQ484" s="22"/>
      <c r="AJR484" s="22"/>
      <c r="AJS484" s="22"/>
      <c r="AJT484" s="22"/>
      <c r="AJU484" s="22"/>
      <c r="AJV484" s="22"/>
      <c r="AJW484" s="22"/>
      <c r="AJX484" s="22"/>
      <c r="AJY484" s="22"/>
      <c r="AJZ484" s="22"/>
      <c r="AKA484" s="22"/>
      <c r="AKB484" s="22"/>
      <c r="AKC484" s="22"/>
      <c r="AKD484" s="22"/>
      <c r="AKE484" s="22"/>
      <c r="AKF484" s="22"/>
      <c r="AKG484" s="22"/>
      <c r="AKH484" s="22"/>
      <c r="AKI484" s="22"/>
      <c r="AKJ484" s="22"/>
      <c r="AKK484" s="22"/>
      <c r="AKL484" s="22"/>
      <c r="AKM484" s="22"/>
      <c r="AKN484" s="22"/>
      <c r="AKO484" s="22"/>
      <c r="AKP484" s="22"/>
      <c r="AKQ484" s="22"/>
      <c r="AKR484" s="22"/>
      <c r="AKS484" s="22"/>
      <c r="AKT484" s="22"/>
      <c r="AKU484" s="22"/>
      <c r="AKV484" s="22"/>
      <c r="AKW484" s="22"/>
      <c r="AKX484" s="22"/>
      <c r="AKY484" s="22"/>
      <c r="AKZ484" s="22"/>
      <c r="ALA484" s="22"/>
      <c r="ALB484" s="22"/>
      <c r="ALC484" s="22"/>
      <c r="ALD484" s="22"/>
      <c r="ALE484" s="22"/>
      <c r="ALF484" s="22"/>
      <c r="ALG484" s="22"/>
      <c r="ALH484" s="22"/>
      <c r="ALI484" s="22"/>
      <c r="ALJ484" s="22"/>
      <c r="ALK484" s="22"/>
      <c r="ALL484" s="22"/>
      <c r="ALM484" s="22"/>
      <c r="ALN484" s="22"/>
      <c r="ALO484" s="22"/>
      <c r="ALP484" s="22"/>
      <c r="ALQ484" s="22"/>
      <c r="ALR484" s="22"/>
      <c r="ALS484" s="22"/>
      <c r="ALT484" s="22"/>
      <c r="ALU484" s="22"/>
      <c r="ALV484" s="22"/>
      <c r="ALW484" s="22"/>
      <c r="ALX484" s="22"/>
      <c r="ALY484" s="22"/>
      <c r="ALZ484" s="22"/>
      <c r="AMA484" s="22"/>
      <c r="AMB484" s="22"/>
      <c r="AMC484" s="22"/>
      <c r="AMD484" s="22"/>
      <c r="AME484" s="22"/>
      <c r="AMF484" s="22"/>
      <c r="AMG484" s="22"/>
      <c r="AMH484" s="22"/>
      <c r="AMI484" s="22"/>
      <c r="AMJ484" s="22"/>
      <c r="AMK484" s="22"/>
    </row>
    <row r="485" spans="1:1025" s="1245" customForma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  <c r="EC485" s="22"/>
      <c r="ED485" s="22"/>
      <c r="EE485" s="22"/>
      <c r="EF485" s="22"/>
      <c r="EG485" s="22"/>
      <c r="EH485" s="22"/>
      <c r="EI485" s="22"/>
      <c r="EJ485" s="22"/>
      <c r="EK485" s="22"/>
      <c r="EL485" s="22"/>
      <c r="EM485" s="22"/>
      <c r="EN485" s="22"/>
      <c r="EO485" s="22"/>
      <c r="EP485" s="22"/>
      <c r="EQ485" s="22"/>
      <c r="ER485" s="22"/>
      <c r="ES485" s="22"/>
      <c r="ET485" s="22"/>
      <c r="EU485" s="22"/>
      <c r="EV485" s="22"/>
      <c r="EW485" s="22"/>
      <c r="EX485" s="22"/>
      <c r="EY485" s="22"/>
      <c r="EZ485" s="22"/>
      <c r="FA485" s="22"/>
      <c r="FB485" s="22"/>
      <c r="FC485" s="22"/>
      <c r="FD485" s="22"/>
      <c r="FE485" s="22"/>
      <c r="FF485" s="22"/>
      <c r="FG485" s="22"/>
      <c r="FH485" s="22"/>
      <c r="FI485" s="22"/>
      <c r="FJ485" s="22"/>
      <c r="FK485" s="22"/>
      <c r="FL485" s="22"/>
      <c r="FM485" s="22"/>
      <c r="FN485" s="22"/>
      <c r="FO485" s="22"/>
      <c r="FP485" s="22"/>
      <c r="FQ485" s="22"/>
      <c r="FR485" s="22"/>
      <c r="FS485" s="22"/>
      <c r="FT485" s="22"/>
      <c r="FU485" s="22"/>
      <c r="FV485" s="22"/>
      <c r="FW485" s="22"/>
      <c r="FX485" s="22"/>
      <c r="FY485" s="22"/>
      <c r="FZ485" s="22"/>
      <c r="GA485" s="22"/>
      <c r="GB485" s="22"/>
      <c r="GC485" s="22"/>
      <c r="GD485" s="22"/>
      <c r="GE485" s="22"/>
      <c r="GF485" s="22"/>
      <c r="GG485" s="22"/>
      <c r="GH485" s="22"/>
      <c r="GI485" s="22"/>
      <c r="GJ485" s="22"/>
      <c r="GK485" s="22"/>
      <c r="GL485" s="22"/>
      <c r="GM485" s="22"/>
      <c r="GN485" s="22"/>
      <c r="GO485" s="22"/>
      <c r="GP485" s="22"/>
      <c r="GQ485" s="22"/>
      <c r="GR485" s="22"/>
      <c r="GS485" s="22"/>
      <c r="GT485" s="22"/>
      <c r="GU485" s="22"/>
      <c r="GV485" s="22"/>
      <c r="GW485" s="22"/>
      <c r="GX485" s="22"/>
      <c r="GY485" s="22"/>
      <c r="GZ485" s="22"/>
      <c r="HA485" s="22"/>
      <c r="HB485" s="22"/>
      <c r="HC485" s="22"/>
      <c r="HD485" s="22"/>
      <c r="HE485" s="22"/>
      <c r="HF485" s="22"/>
      <c r="HG485" s="22"/>
      <c r="HH485" s="22"/>
      <c r="HI485" s="22"/>
      <c r="HJ485" s="22"/>
      <c r="HK485" s="22"/>
      <c r="HL485" s="22"/>
      <c r="HM485" s="22"/>
      <c r="HN485" s="22"/>
      <c r="HO485" s="22"/>
      <c r="HP485" s="22"/>
      <c r="HQ485" s="22"/>
      <c r="HR485" s="22"/>
      <c r="HS485" s="22"/>
      <c r="HT485" s="22"/>
      <c r="HU485" s="22"/>
      <c r="HV485" s="22"/>
      <c r="HW485" s="22"/>
      <c r="HX485" s="22"/>
      <c r="HY485" s="22"/>
      <c r="HZ485" s="22"/>
      <c r="IA485" s="22"/>
      <c r="IB485" s="22"/>
      <c r="IC485" s="22"/>
      <c r="ID485" s="22"/>
      <c r="IE485" s="22"/>
      <c r="IF485" s="22"/>
      <c r="IG485" s="22"/>
      <c r="IH485" s="22"/>
      <c r="II485" s="22"/>
      <c r="IJ485" s="22"/>
      <c r="IK485" s="22"/>
      <c r="IL485" s="22"/>
      <c r="IM485" s="22"/>
      <c r="IN485" s="22"/>
      <c r="IO485" s="22"/>
      <c r="IP485" s="22"/>
      <c r="IQ485" s="22"/>
      <c r="IR485" s="22"/>
      <c r="IS485" s="22"/>
      <c r="IT485" s="22"/>
      <c r="IU485" s="22"/>
      <c r="IV485" s="22"/>
      <c r="IW485" s="22"/>
      <c r="IX485" s="22"/>
      <c r="IY485" s="22"/>
      <c r="IZ485" s="22"/>
      <c r="JA485" s="22"/>
      <c r="JB485" s="22"/>
      <c r="JC485" s="22"/>
      <c r="JD485" s="22"/>
      <c r="JE485" s="22"/>
      <c r="JF485" s="22"/>
      <c r="JG485" s="22"/>
      <c r="JH485" s="22"/>
      <c r="JI485" s="22"/>
      <c r="JJ485" s="22"/>
      <c r="JK485" s="22"/>
      <c r="JL485" s="22"/>
      <c r="JM485" s="22"/>
      <c r="JN485" s="22"/>
      <c r="JO485" s="22"/>
      <c r="JP485" s="22"/>
      <c r="JQ485" s="22"/>
      <c r="JR485" s="22"/>
      <c r="JS485" s="22"/>
      <c r="JT485" s="22"/>
      <c r="JU485" s="22"/>
      <c r="JV485" s="22"/>
      <c r="JW485" s="22"/>
      <c r="JX485" s="22"/>
      <c r="JY485" s="22"/>
      <c r="JZ485" s="22"/>
      <c r="KA485" s="22"/>
      <c r="KB485" s="22"/>
      <c r="KC485" s="22"/>
      <c r="KD485" s="22"/>
      <c r="KE485" s="22"/>
      <c r="KF485" s="22"/>
      <c r="KG485" s="22"/>
      <c r="KH485" s="22"/>
      <c r="KI485" s="22"/>
      <c r="KJ485" s="22"/>
      <c r="KK485" s="22"/>
      <c r="KL485" s="22"/>
      <c r="KM485" s="22"/>
      <c r="KN485" s="22"/>
      <c r="KO485" s="22"/>
      <c r="KP485" s="22"/>
      <c r="KQ485" s="22"/>
      <c r="KR485" s="22"/>
      <c r="KS485" s="22"/>
      <c r="KT485" s="22"/>
      <c r="KU485" s="22"/>
      <c r="KV485" s="22"/>
      <c r="KW485" s="22"/>
      <c r="KX485" s="22"/>
      <c r="KY485" s="22"/>
      <c r="KZ485" s="22"/>
      <c r="LA485" s="22"/>
      <c r="LB485" s="22"/>
      <c r="LC485" s="22"/>
      <c r="LD485" s="22"/>
      <c r="LE485" s="22"/>
      <c r="LF485" s="22"/>
      <c r="LG485" s="22"/>
      <c r="LH485" s="22"/>
      <c r="LI485" s="22"/>
      <c r="LJ485" s="22"/>
      <c r="LK485" s="22"/>
      <c r="LL485" s="22"/>
      <c r="LM485" s="22"/>
      <c r="LN485" s="22"/>
      <c r="LO485" s="22"/>
      <c r="LP485" s="22"/>
      <c r="LQ485" s="22"/>
      <c r="LR485" s="22"/>
      <c r="LS485" s="22"/>
      <c r="LT485" s="22"/>
      <c r="LU485" s="22"/>
      <c r="LV485" s="22"/>
      <c r="LW485" s="22"/>
      <c r="LX485" s="22"/>
      <c r="LY485" s="22"/>
      <c r="LZ485" s="22"/>
      <c r="MA485" s="22"/>
      <c r="MB485" s="22"/>
      <c r="MC485" s="22"/>
      <c r="MD485" s="22"/>
      <c r="ME485" s="22"/>
      <c r="MF485" s="22"/>
      <c r="MG485" s="22"/>
      <c r="MH485" s="22"/>
      <c r="MI485" s="22"/>
      <c r="MJ485" s="22"/>
      <c r="MK485" s="22"/>
      <c r="ML485" s="22"/>
      <c r="MM485" s="22"/>
      <c r="MN485" s="22"/>
      <c r="MO485" s="22"/>
      <c r="MP485" s="22"/>
      <c r="MQ485" s="22"/>
      <c r="MR485" s="22"/>
      <c r="MS485" s="22"/>
      <c r="MT485" s="22"/>
      <c r="MU485" s="22"/>
      <c r="MV485" s="22"/>
      <c r="MW485" s="22"/>
      <c r="MX485" s="22"/>
      <c r="MY485" s="22"/>
      <c r="MZ485" s="22"/>
      <c r="NA485" s="22"/>
      <c r="NB485" s="22"/>
      <c r="NC485" s="22"/>
      <c r="ND485" s="22"/>
      <c r="NE485" s="22"/>
      <c r="NF485" s="22"/>
      <c r="NG485" s="22"/>
      <c r="NH485" s="22"/>
      <c r="NI485" s="22"/>
      <c r="NJ485" s="22"/>
      <c r="NK485" s="22"/>
      <c r="NL485" s="22"/>
      <c r="NM485" s="22"/>
      <c r="NN485" s="22"/>
      <c r="NO485" s="22"/>
      <c r="NP485" s="22"/>
      <c r="NQ485" s="22"/>
      <c r="NR485" s="22"/>
      <c r="NS485" s="22"/>
      <c r="NT485" s="22"/>
      <c r="NU485" s="22"/>
      <c r="NV485" s="22"/>
      <c r="NW485" s="22"/>
      <c r="NX485" s="22"/>
      <c r="NY485" s="22"/>
      <c r="NZ485" s="22"/>
      <c r="OA485" s="22"/>
      <c r="OB485" s="22"/>
      <c r="OC485" s="22"/>
      <c r="OD485" s="22"/>
      <c r="OE485" s="22"/>
      <c r="OF485" s="22"/>
      <c r="OG485" s="22"/>
      <c r="OH485" s="22"/>
      <c r="OI485" s="22"/>
      <c r="OJ485" s="22"/>
      <c r="OK485" s="22"/>
      <c r="OL485" s="22"/>
      <c r="OM485" s="22"/>
      <c r="ON485" s="22"/>
      <c r="OO485" s="22"/>
      <c r="OP485" s="22"/>
      <c r="OQ485" s="22"/>
      <c r="OR485" s="22"/>
      <c r="OS485" s="22"/>
      <c r="OT485" s="22"/>
      <c r="OU485" s="22"/>
      <c r="OV485" s="22"/>
      <c r="OW485" s="22"/>
      <c r="OX485" s="22"/>
      <c r="OY485" s="22"/>
      <c r="OZ485" s="22"/>
      <c r="PA485" s="22"/>
      <c r="PB485" s="22"/>
      <c r="PC485" s="22"/>
      <c r="PD485" s="22"/>
      <c r="PE485" s="22"/>
      <c r="PF485" s="22"/>
      <c r="PG485" s="22"/>
      <c r="PH485" s="22"/>
      <c r="PI485" s="22"/>
      <c r="PJ485" s="22"/>
      <c r="PK485" s="22"/>
      <c r="PL485" s="22"/>
      <c r="PM485" s="22"/>
      <c r="PN485" s="22"/>
      <c r="PO485" s="22"/>
      <c r="PP485" s="22"/>
      <c r="PQ485" s="22"/>
      <c r="PR485" s="22"/>
      <c r="PS485" s="22"/>
      <c r="PT485" s="22"/>
      <c r="PU485" s="22"/>
      <c r="PV485" s="22"/>
      <c r="PW485" s="22"/>
      <c r="PX485" s="22"/>
      <c r="PY485" s="22"/>
      <c r="PZ485" s="22"/>
      <c r="QA485" s="22"/>
      <c r="QB485" s="22"/>
      <c r="QC485" s="22"/>
      <c r="QD485" s="22"/>
      <c r="QE485" s="22"/>
      <c r="QF485" s="22"/>
      <c r="QG485" s="22"/>
      <c r="QH485" s="22"/>
      <c r="QI485" s="22"/>
      <c r="QJ485" s="22"/>
      <c r="QK485" s="22"/>
      <c r="QL485" s="22"/>
      <c r="QM485" s="22"/>
      <c r="QN485" s="22"/>
      <c r="QO485" s="22"/>
      <c r="QP485" s="22"/>
      <c r="QQ485" s="22"/>
      <c r="QR485" s="22"/>
      <c r="QS485" s="22"/>
      <c r="QT485" s="22"/>
      <c r="QU485" s="22"/>
      <c r="QV485" s="22"/>
      <c r="QW485" s="22"/>
      <c r="QX485" s="22"/>
      <c r="QY485" s="22"/>
      <c r="QZ485" s="22"/>
      <c r="RA485" s="22"/>
      <c r="RB485" s="22"/>
      <c r="RC485" s="22"/>
      <c r="RD485" s="22"/>
      <c r="RE485" s="22"/>
      <c r="RF485" s="22"/>
      <c r="RG485" s="22"/>
      <c r="RH485" s="22"/>
      <c r="RI485" s="22"/>
      <c r="RJ485" s="22"/>
      <c r="RK485" s="22"/>
      <c r="RL485" s="22"/>
      <c r="RM485" s="22"/>
      <c r="RN485" s="22"/>
      <c r="RO485" s="22"/>
      <c r="RP485" s="22"/>
      <c r="RQ485" s="22"/>
      <c r="RR485" s="22"/>
      <c r="RS485" s="22"/>
      <c r="RT485" s="22"/>
      <c r="RU485" s="22"/>
      <c r="RV485" s="22"/>
      <c r="RW485" s="22"/>
      <c r="RX485" s="22"/>
      <c r="RY485" s="22"/>
      <c r="RZ485" s="22"/>
      <c r="SA485" s="22"/>
      <c r="SB485" s="22"/>
      <c r="SC485" s="22"/>
      <c r="SD485" s="22"/>
      <c r="SE485" s="22"/>
      <c r="SF485" s="22"/>
      <c r="SG485" s="22"/>
      <c r="SH485" s="22"/>
      <c r="SI485" s="22"/>
      <c r="SJ485" s="22"/>
      <c r="SK485" s="22"/>
      <c r="SL485" s="22"/>
      <c r="SM485" s="22"/>
      <c r="SN485" s="22"/>
      <c r="SO485" s="22"/>
      <c r="SP485" s="22"/>
      <c r="SQ485" s="22"/>
      <c r="SR485" s="22"/>
      <c r="SS485" s="22"/>
      <c r="ST485" s="22"/>
      <c r="SU485" s="22"/>
      <c r="SV485" s="22"/>
      <c r="SW485" s="22"/>
      <c r="SX485" s="22"/>
      <c r="SY485" s="22"/>
      <c r="SZ485" s="22"/>
      <c r="TA485" s="22"/>
      <c r="TB485" s="22"/>
      <c r="TC485" s="22"/>
      <c r="TD485" s="22"/>
      <c r="TE485" s="22"/>
      <c r="TF485" s="22"/>
      <c r="TG485" s="22"/>
      <c r="TH485" s="22"/>
      <c r="TI485" s="22"/>
      <c r="TJ485" s="22"/>
      <c r="TK485" s="22"/>
      <c r="TL485" s="22"/>
      <c r="TM485" s="22"/>
      <c r="TN485" s="22"/>
      <c r="TO485" s="22"/>
      <c r="TP485" s="22"/>
      <c r="TQ485" s="22"/>
      <c r="TR485" s="22"/>
      <c r="TS485" s="22"/>
      <c r="TT485" s="22"/>
      <c r="TU485" s="22"/>
      <c r="TV485" s="22"/>
      <c r="TW485" s="22"/>
      <c r="TX485" s="22"/>
      <c r="TY485" s="22"/>
      <c r="TZ485" s="22"/>
      <c r="UA485" s="22"/>
      <c r="UB485" s="22"/>
      <c r="UC485" s="22"/>
      <c r="UD485" s="22"/>
      <c r="UE485" s="22"/>
      <c r="UF485" s="22"/>
      <c r="UG485" s="22"/>
      <c r="UH485" s="22"/>
      <c r="UI485" s="22"/>
      <c r="UJ485" s="22"/>
      <c r="UK485" s="22"/>
      <c r="UL485" s="22"/>
      <c r="UM485" s="22"/>
      <c r="UN485" s="22"/>
      <c r="UO485" s="22"/>
      <c r="UP485" s="22"/>
      <c r="UQ485" s="22"/>
      <c r="UR485" s="22"/>
      <c r="US485" s="22"/>
      <c r="UT485" s="22"/>
      <c r="UU485" s="22"/>
      <c r="UV485" s="22"/>
      <c r="UW485" s="22"/>
      <c r="UX485" s="22"/>
      <c r="UY485" s="22"/>
      <c r="UZ485" s="22"/>
      <c r="VA485" s="22"/>
      <c r="VB485" s="22"/>
      <c r="VC485" s="22"/>
      <c r="VD485" s="22"/>
      <c r="VE485" s="22"/>
      <c r="VF485" s="22"/>
      <c r="VG485" s="22"/>
      <c r="VH485" s="22"/>
      <c r="VI485" s="22"/>
      <c r="VJ485" s="22"/>
      <c r="VK485" s="22"/>
      <c r="VL485" s="22"/>
      <c r="VM485" s="22"/>
      <c r="VN485" s="22"/>
      <c r="VO485" s="22"/>
      <c r="VP485" s="22"/>
      <c r="VQ485" s="22"/>
      <c r="VR485" s="22"/>
      <c r="VS485" s="22"/>
      <c r="VT485" s="22"/>
      <c r="VU485" s="22"/>
      <c r="VV485" s="22"/>
      <c r="VW485" s="22"/>
      <c r="VX485" s="22"/>
      <c r="VY485" s="22"/>
      <c r="VZ485" s="22"/>
      <c r="WA485" s="22"/>
      <c r="WB485" s="22"/>
      <c r="WC485" s="22"/>
      <c r="WD485" s="22"/>
      <c r="WE485" s="22"/>
      <c r="WF485" s="22"/>
      <c r="WG485" s="22"/>
      <c r="WH485" s="22"/>
      <c r="WI485" s="22"/>
      <c r="WJ485" s="22"/>
      <c r="WK485" s="22"/>
      <c r="WL485" s="22"/>
      <c r="WM485" s="22"/>
      <c r="WN485" s="22"/>
      <c r="WO485" s="22"/>
      <c r="WP485" s="22"/>
      <c r="WQ485" s="22"/>
      <c r="WR485" s="22"/>
      <c r="WS485" s="22"/>
      <c r="WT485" s="22"/>
      <c r="WU485" s="22"/>
      <c r="WV485" s="22"/>
      <c r="WW485" s="22"/>
      <c r="WX485" s="22"/>
      <c r="WY485" s="22"/>
      <c r="WZ485" s="22"/>
      <c r="XA485" s="22"/>
      <c r="XB485" s="22"/>
      <c r="XC485" s="22"/>
      <c r="XD485" s="22"/>
      <c r="XE485" s="22"/>
      <c r="XF485" s="22"/>
      <c r="XG485" s="22"/>
      <c r="XH485" s="22"/>
      <c r="XI485" s="22"/>
      <c r="XJ485" s="22"/>
      <c r="XK485" s="22"/>
      <c r="XL485" s="22"/>
      <c r="XM485" s="22"/>
      <c r="XN485" s="22"/>
      <c r="XO485" s="22"/>
      <c r="XP485" s="22"/>
      <c r="XQ485" s="22"/>
      <c r="XR485" s="22"/>
      <c r="XS485" s="22"/>
      <c r="XT485" s="22"/>
      <c r="XU485" s="22"/>
      <c r="XV485" s="22"/>
      <c r="XW485" s="22"/>
      <c r="XX485" s="22"/>
      <c r="XY485" s="22"/>
      <c r="XZ485" s="22"/>
      <c r="YA485" s="22"/>
      <c r="YB485" s="22"/>
      <c r="YC485" s="22"/>
      <c r="YD485" s="22"/>
      <c r="YE485" s="22"/>
      <c r="YF485" s="22"/>
      <c r="YG485" s="22"/>
      <c r="YH485" s="22"/>
      <c r="YI485" s="22"/>
      <c r="YJ485" s="22"/>
      <c r="YK485" s="22"/>
      <c r="YL485" s="22"/>
      <c r="YM485" s="22"/>
      <c r="YN485" s="22"/>
      <c r="YO485" s="22"/>
      <c r="YP485" s="22"/>
      <c r="YQ485" s="22"/>
      <c r="YR485" s="22"/>
      <c r="YS485" s="22"/>
      <c r="YT485" s="22"/>
      <c r="YU485" s="22"/>
      <c r="YV485" s="22"/>
      <c r="YW485" s="22"/>
      <c r="YX485" s="22"/>
      <c r="YY485" s="22"/>
      <c r="YZ485" s="22"/>
      <c r="ZA485" s="22"/>
      <c r="ZB485" s="22"/>
      <c r="ZC485" s="22"/>
      <c r="ZD485" s="22"/>
      <c r="ZE485" s="22"/>
      <c r="ZF485" s="22"/>
      <c r="ZG485" s="22"/>
      <c r="ZH485" s="22"/>
      <c r="ZI485" s="22"/>
      <c r="ZJ485" s="22"/>
      <c r="ZK485" s="22"/>
      <c r="ZL485" s="22"/>
      <c r="ZM485" s="22"/>
      <c r="ZN485" s="22"/>
      <c r="ZO485" s="22"/>
      <c r="ZP485" s="22"/>
      <c r="ZQ485" s="22"/>
      <c r="ZR485" s="22"/>
      <c r="ZS485" s="22"/>
      <c r="ZT485" s="22"/>
      <c r="ZU485" s="22"/>
      <c r="ZV485" s="22"/>
      <c r="ZW485" s="22"/>
      <c r="ZX485" s="22"/>
      <c r="ZY485" s="22"/>
      <c r="ZZ485" s="22"/>
      <c r="AAA485" s="22"/>
      <c r="AAB485" s="22"/>
      <c r="AAC485" s="22"/>
      <c r="AAD485" s="22"/>
      <c r="AAE485" s="22"/>
      <c r="AAF485" s="22"/>
      <c r="AAG485" s="22"/>
      <c r="AAH485" s="22"/>
      <c r="AAI485" s="22"/>
      <c r="AAJ485" s="22"/>
      <c r="AAK485" s="22"/>
      <c r="AAL485" s="22"/>
      <c r="AAM485" s="22"/>
      <c r="AAN485" s="22"/>
      <c r="AAO485" s="22"/>
      <c r="AAP485" s="22"/>
      <c r="AAQ485" s="22"/>
      <c r="AAR485" s="22"/>
      <c r="AAS485" s="22"/>
      <c r="AAT485" s="22"/>
      <c r="AAU485" s="22"/>
      <c r="AAV485" s="22"/>
      <c r="AAW485" s="22"/>
      <c r="AAX485" s="22"/>
      <c r="AAY485" s="22"/>
      <c r="AAZ485" s="22"/>
      <c r="ABA485" s="22"/>
      <c r="ABB485" s="22"/>
      <c r="ABC485" s="22"/>
      <c r="ABD485" s="22"/>
      <c r="ABE485" s="22"/>
      <c r="ABF485" s="22"/>
      <c r="ABG485" s="22"/>
      <c r="ABH485" s="22"/>
      <c r="ABI485" s="22"/>
      <c r="ABJ485" s="22"/>
      <c r="ABK485" s="22"/>
      <c r="ABL485" s="22"/>
      <c r="ABM485" s="22"/>
      <c r="ABN485" s="22"/>
      <c r="ABO485" s="22"/>
      <c r="ABP485" s="22"/>
      <c r="ABQ485" s="22"/>
      <c r="ABR485" s="22"/>
      <c r="ABS485" s="22"/>
      <c r="ABT485" s="22"/>
      <c r="ABU485" s="22"/>
      <c r="ABV485" s="22"/>
      <c r="ABW485" s="22"/>
      <c r="ABX485" s="22"/>
      <c r="ABY485" s="22"/>
      <c r="ABZ485" s="22"/>
      <c r="ACA485" s="22"/>
      <c r="ACB485" s="22"/>
      <c r="ACC485" s="22"/>
      <c r="ACD485" s="22"/>
      <c r="ACE485" s="22"/>
      <c r="ACF485" s="22"/>
      <c r="ACG485" s="22"/>
      <c r="ACH485" s="22"/>
      <c r="ACI485" s="22"/>
      <c r="ACJ485" s="22"/>
      <c r="ACK485" s="22"/>
      <c r="ACL485" s="22"/>
      <c r="ACM485" s="22"/>
      <c r="ACN485" s="22"/>
      <c r="ACO485" s="22"/>
      <c r="ACP485" s="22"/>
      <c r="ACQ485" s="22"/>
      <c r="ACR485" s="22"/>
      <c r="ACS485" s="22"/>
      <c r="ACT485" s="22"/>
      <c r="ACU485" s="22"/>
      <c r="ACV485" s="22"/>
      <c r="ACW485" s="22"/>
      <c r="ACX485" s="22"/>
      <c r="ACY485" s="22"/>
      <c r="ACZ485" s="22"/>
      <c r="ADA485" s="22"/>
      <c r="ADB485" s="22"/>
      <c r="ADC485" s="22"/>
      <c r="ADD485" s="22"/>
      <c r="ADE485" s="22"/>
      <c r="ADF485" s="22"/>
      <c r="ADG485" s="22"/>
      <c r="ADH485" s="22"/>
      <c r="ADI485" s="22"/>
      <c r="ADJ485" s="22"/>
      <c r="ADK485" s="22"/>
      <c r="ADL485" s="22"/>
      <c r="ADM485" s="22"/>
      <c r="ADN485" s="22"/>
      <c r="ADO485" s="22"/>
      <c r="ADP485" s="22"/>
      <c r="ADQ485" s="22"/>
      <c r="ADR485" s="22"/>
      <c r="ADS485" s="22"/>
      <c r="ADT485" s="22"/>
      <c r="ADU485" s="22"/>
      <c r="ADV485" s="22"/>
      <c r="ADW485" s="22"/>
      <c r="ADX485" s="22"/>
      <c r="ADY485" s="22"/>
      <c r="ADZ485" s="22"/>
      <c r="AEA485" s="22"/>
      <c r="AEB485" s="22"/>
      <c r="AEC485" s="22"/>
      <c r="AED485" s="22"/>
      <c r="AEE485" s="22"/>
      <c r="AEF485" s="22"/>
      <c r="AEG485" s="22"/>
      <c r="AEH485" s="22"/>
      <c r="AEI485" s="22"/>
      <c r="AEJ485" s="22"/>
      <c r="AEK485" s="22"/>
      <c r="AEL485" s="22"/>
      <c r="AEM485" s="22"/>
      <c r="AEN485" s="22"/>
      <c r="AEO485" s="22"/>
      <c r="AEP485" s="22"/>
      <c r="AEQ485" s="22"/>
      <c r="AER485" s="22"/>
      <c r="AES485" s="22"/>
      <c r="AET485" s="22"/>
      <c r="AEU485" s="22"/>
      <c r="AEV485" s="22"/>
      <c r="AEW485" s="22"/>
      <c r="AEX485" s="22"/>
      <c r="AEY485" s="22"/>
      <c r="AEZ485" s="22"/>
      <c r="AFA485" s="22"/>
      <c r="AFB485" s="22"/>
      <c r="AFC485" s="22"/>
      <c r="AFD485" s="22"/>
      <c r="AFE485" s="22"/>
      <c r="AFF485" s="22"/>
      <c r="AFG485" s="22"/>
      <c r="AFH485" s="22"/>
      <c r="AFI485" s="22"/>
      <c r="AFJ485" s="22"/>
      <c r="AFK485" s="22"/>
      <c r="AFL485" s="22"/>
      <c r="AFM485" s="22"/>
      <c r="AFN485" s="22"/>
      <c r="AFO485" s="22"/>
      <c r="AFP485" s="22"/>
      <c r="AFQ485" s="22"/>
      <c r="AFR485" s="22"/>
      <c r="AFS485" s="22"/>
      <c r="AFT485" s="22"/>
      <c r="AFU485" s="22"/>
      <c r="AFV485" s="22"/>
      <c r="AFW485" s="22"/>
      <c r="AFX485" s="22"/>
      <c r="AFY485" s="22"/>
      <c r="AFZ485" s="22"/>
      <c r="AGA485" s="22"/>
      <c r="AGB485" s="22"/>
      <c r="AGC485" s="22"/>
      <c r="AGD485" s="22"/>
      <c r="AGE485" s="22"/>
      <c r="AGF485" s="22"/>
      <c r="AGG485" s="22"/>
      <c r="AGH485" s="22"/>
      <c r="AGI485" s="22"/>
      <c r="AGJ485" s="22"/>
      <c r="AGK485" s="22"/>
      <c r="AGL485" s="22"/>
      <c r="AGM485" s="22"/>
      <c r="AGN485" s="22"/>
      <c r="AGO485" s="22"/>
      <c r="AGP485" s="22"/>
      <c r="AGQ485" s="22"/>
      <c r="AGR485" s="22"/>
      <c r="AGS485" s="22"/>
      <c r="AGT485" s="22"/>
      <c r="AGU485" s="22"/>
      <c r="AGV485" s="22"/>
      <c r="AGW485" s="22"/>
      <c r="AGX485" s="22"/>
      <c r="AGY485" s="22"/>
      <c r="AGZ485" s="22"/>
      <c r="AHA485" s="22"/>
      <c r="AHB485" s="22"/>
      <c r="AHC485" s="22"/>
      <c r="AHD485" s="22"/>
      <c r="AHE485" s="22"/>
      <c r="AHF485" s="22"/>
      <c r="AHG485" s="22"/>
      <c r="AHH485" s="22"/>
      <c r="AHI485" s="22"/>
      <c r="AHJ485" s="22"/>
      <c r="AHK485" s="22"/>
      <c r="AHL485" s="22"/>
      <c r="AHM485" s="22"/>
      <c r="AHN485" s="22"/>
      <c r="AHO485" s="22"/>
      <c r="AHP485" s="22"/>
      <c r="AHQ485" s="22"/>
      <c r="AHR485" s="22"/>
      <c r="AHS485" s="22"/>
      <c r="AHT485" s="22"/>
      <c r="AHU485" s="22"/>
      <c r="AHV485" s="22"/>
      <c r="AHW485" s="22"/>
      <c r="AHX485" s="22"/>
      <c r="AHY485" s="22"/>
      <c r="AHZ485" s="22"/>
      <c r="AIA485" s="22"/>
      <c r="AIB485" s="22"/>
      <c r="AIC485" s="22"/>
      <c r="AID485" s="22"/>
      <c r="AIE485" s="22"/>
      <c r="AIF485" s="22"/>
      <c r="AIG485" s="22"/>
      <c r="AIH485" s="22"/>
      <c r="AII485" s="22"/>
      <c r="AIJ485" s="22"/>
      <c r="AIK485" s="22"/>
      <c r="AIL485" s="22"/>
      <c r="AIM485" s="22"/>
      <c r="AIN485" s="22"/>
      <c r="AIO485" s="22"/>
      <c r="AIP485" s="22"/>
      <c r="AIQ485" s="22"/>
      <c r="AIR485" s="22"/>
      <c r="AIS485" s="22"/>
      <c r="AIT485" s="22"/>
      <c r="AIU485" s="22"/>
      <c r="AIV485" s="22"/>
      <c r="AIW485" s="22"/>
      <c r="AIX485" s="22"/>
      <c r="AIY485" s="22"/>
      <c r="AIZ485" s="22"/>
      <c r="AJA485" s="22"/>
      <c r="AJB485" s="22"/>
      <c r="AJC485" s="22"/>
      <c r="AJD485" s="22"/>
      <c r="AJE485" s="22"/>
      <c r="AJF485" s="22"/>
      <c r="AJG485" s="22"/>
      <c r="AJH485" s="22"/>
      <c r="AJI485" s="22"/>
      <c r="AJJ485" s="22"/>
      <c r="AJK485" s="22"/>
      <c r="AJL485" s="22"/>
      <c r="AJM485" s="22"/>
      <c r="AJN485" s="22"/>
      <c r="AJO485" s="22"/>
      <c r="AJP485" s="22"/>
      <c r="AJQ485" s="22"/>
      <c r="AJR485" s="22"/>
      <c r="AJS485" s="22"/>
      <c r="AJT485" s="22"/>
      <c r="AJU485" s="22"/>
      <c r="AJV485" s="22"/>
      <c r="AJW485" s="22"/>
      <c r="AJX485" s="22"/>
      <c r="AJY485" s="22"/>
      <c r="AJZ485" s="22"/>
      <c r="AKA485" s="22"/>
      <c r="AKB485" s="22"/>
      <c r="AKC485" s="22"/>
      <c r="AKD485" s="22"/>
      <c r="AKE485" s="22"/>
      <c r="AKF485" s="22"/>
      <c r="AKG485" s="22"/>
      <c r="AKH485" s="22"/>
      <c r="AKI485" s="22"/>
      <c r="AKJ485" s="22"/>
      <c r="AKK485" s="22"/>
      <c r="AKL485" s="22"/>
      <c r="AKM485" s="22"/>
      <c r="AKN485" s="22"/>
      <c r="AKO485" s="22"/>
      <c r="AKP485" s="22"/>
      <c r="AKQ485" s="22"/>
      <c r="AKR485" s="22"/>
      <c r="AKS485" s="22"/>
      <c r="AKT485" s="22"/>
      <c r="AKU485" s="22"/>
      <c r="AKV485" s="22"/>
      <c r="AKW485" s="22"/>
      <c r="AKX485" s="22"/>
      <c r="AKY485" s="22"/>
      <c r="AKZ485" s="22"/>
      <c r="ALA485" s="22"/>
      <c r="ALB485" s="22"/>
      <c r="ALC485" s="22"/>
      <c r="ALD485" s="22"/>
      <c r="ALE485" s="22"/>
      <c r="ALF485" s="22"/>
      <c r="ALG485" s="22"/>
      <c r="ALH485" s="22"/>
      <c r="ALI485" s="22"/>
      <c r="ALJ485" s="22"/>
      <c r="ALK485" s="22"/>
      <c r="ALL485" s="22"/>
      <c r="ALM485" s="22"/>
      <c r="ALN485" s="22"/>
      <c r="ALO485" s="22"/>
      <c r="ALP485" s="22"/>
      <c r="ALQ485" s="22"/>
      <c r="ALR485" s="22"/>
      <c r="ALS485" s="22"/>
      <c r="ALT485" s="22"/>
      <c r="ALU485" s="22"/>
      <c r="ALV485" s="22"/>
      <c r="ALW485" s="22"/>
      <c r="ALX485" s="22"/>
      <c r="ALY485" s="22"/>
      <c r="ALZ485" s="22"/>
      <c r="AMA485" s="22"/>
      <c r="AMB485" s="22"/>
      <c r="AMC485" s="22"/>
      <c r="AMD485" s="22"/>
      <c r="AME485" s="22"/>
      <c r="AMF485" s="22"/>
      <c r="AMG485" s="22"/>
      <c r="AMH485" s="22"/>
      <c r="AMI485" s="22"/>
      <c r="AMJ485" s="22"/>
      <c r="AMK485" s="22"/>
    </row>
    <row r="486" spans="1:1025" s="1245" customForma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  <c r="EC486" s="22"/>
      <c r="ED486" s="22"/>
      <c r="EE486" s="22"/>
      <c r="EF486" s="22"/>
      <c r="EG486" s="22"/>
      <c r="EH486" s="22"/>
      <c r="EI486" s="22"/>
      <c r="EJ486" s="22"/>
      <c r="EK486" s="22"/>
      <c r="EL486" s="22"/>
      <c r="EM486" s="22"/>
      <c r="EN486" s="22"/>
      <c r="EO486" s="22"/>
      <c r="EP486" s="22"/>
      <c r="EQ486" s="22"/>
      <c r="ER486" s="22"/>
      <c r="ES486" s="22"/>
      <c r="ET486" s="22"/>
      <c r="EU486" s="22"/>
      <c r="EV486" s="22"/>
      <c r="EW486" s="22"/>
      <c r="EX486" s="22"/>
      <c r="EY486" s="22"/>
      <c r="EZ486" s="22"/>
      <c r="FA486" s="22"/>
      <c r="FB486" s="22"/>
      <c r="FC486" s="22"/>
      <c r="FD486" s="22"/>
      <c r="FE486" s="22"/>
      <c r="FF486" s="22"/>
      <c r="FG486" s="22"/>
      <c r="FH486" s="22"/>
      <c r="FI486" s="22"/>
      <c r="FJ486" s="22"/>
      <c r="FK486" s="22"/>
      <c r="FL486" s="22"/>
      <c r="FM486" s="22"/>
      <c r="FN486" s="22"/>
      <c r="FO486" s="22"/>
      <c r="FP486" s="22"/>
      <c r="FQ486" s="22"/>
      <c r="FR486" s="22"/>
      <c r="FS486" s="22"/>
      <c r="FT486" s="22"/>
      <c r="FU486" s="22"/>
      <c r="FV486" s="22"/>
      <c r="FW486" s="22"/>
      <c r="FX486" s="22"/>
      <c r="FY486" s="22"/>
      <c r="FZ486" s="22"/>
      <c r="GA486" s="22"/>
      <c r="GB486" s="22"/>
      <c r="GC486" s="22"/>
      <c r="GD486" s="22"/>
      <c r="GE486" s="22"/>
      <c r="GF486" s="22"/>
      <c r="GG486" s="22"/>
      <c r="GH486" s="22"/>
      <c r="GI486" s="22"/>
      <c r="GJ486" s="22"/>
      <c r="GK486" s="22"/>
      <c r="GL486" s="22"/>
      <c r="GM486" s="22"/>
      <c r="GN486" s="22"/>
      <c r="GO486" s="22"/>
      <c r="GP486" s="22"/>
      <c r="GQ486" s="22"/>
      <c r="GR486" s="22"/>
      <c r="GS486" s="22"/>
      <c r="GT486" s="22"/>
      <c r="GU486" s="22"/>
      <c r="GV486" s="22"/>
      <c r="GW486" s="22"/>
      <c r="GX486" s="22"/>
      <c r="GY486" s="22"/>
      <c r="GZ486" s="22"/>
      <c r="HA486" s="22"/>
      <c r="HB486" s="22"/>
      <c r="HC486" s="22"/>
      <c r="HD486" s="22"/>
      <c r="HE486" s="22"/>
      <c r="HF486" s="22"/>
      <c r="HG486" s="22"/>
      <c r="HH486" s="22"/>
      <c r="HI486" s="22"/>
      <c r="HJ486" s="22"/>
      <c r="HK486" s="22"/>
      <c r="HL486" s="22"/>
      <c r="HM486" s="22"/>
      <c r="HN486" s="22"/>
      <c r="HO486" s="22"/>
      <c r="HP486" s="22"/>
      <c r="HQ486" s="22"/>
      <c r="HR486" s="22"/>
      <c r="HS486" s="22"/>
      <c r="HT486" s="22"/>
      <c r="HU486" s="22"/>
      <c r="HV486" s="22"/>
      <c r="HW486" s="22"/>
      <c r="HX486" s="22"/>
      <c r="HY486" s="22"/>
      <c r="HZ486" s="22"/>
      <c r="IA486" s="22"/>
      <c r="IB486" s="22"/>
      <c r="IC486" s="22"/>
      <c r="ID486" s="22"/>
      <c r="IE486" s="22"/>
      <c r="IF486" s="22"/>
      <c r="IG486" s="22"/>
      <c r="IH486" s="22"/>
      <c r="II486" s="22"/>
      <c r="IJ486" s="22"/>
      <c r="IK486" s="22"/>
      <c r="IL486" s="22"/>
      <c r="IM486" s="22"/>
      <c r="IN486" s="22"/>
      <c r="IO486" s="22"/>
      <c r="IP486" s="22"/>
      <c r="IQ486" s="22"/>
      <c r="IR486" s="22"/>
      <c r="IS486" s="22"/>
      <c r="IT486" s="22"/>
      <c r="IU486" s="22"/>
      <c r="IV486" s="22"/>
      <c r="IW486" s="22"/>
      <c r="IX486" s="22"/>
      <c r="IY486" s="22"/>
      <c r="IZ486" s="22"/>
      <c r="JA486" s="22"/>
      <c r="JB486" s="22"/>
      <c r="JC486" s="22"/>
      <c r="JD486" s="22"/>
      <c r="JE486" s="22"/>
      <c r="JF486" s="22"/>
      <c r="JG486" s="22"/>
      <c r="JH486" s="22"/>
      <c r="JI486" s="22"/>
      <c r="JJ486" s="22"/>
      <c r="JK486" s="22"/>
      <c r="JL486" s="22"/>
      <c r="JM486" s="22"/>
      <c r="JN486" s="22"/>
      <c r="JO486" s="22"/>
      <c r="JP486" s="22"/>
      <c r="JQ486" s="22"/>
      <c r="JR486" s="22"/>
      <c r="JS486" s="22"/>
      <c r="JT486" s="22"/>
      <c r="JU486" s="22"/>
      <c r="JV486" s="22"/>
      <c r="JW486" s="22"/>
      <c r="JX486" s="22"/>
      <c r="JY486" s="22"/>
      <c r="JZ486" s="22"/>
      <c r="KA486" s="22"/>
      <c r="KB486" s="22"/>
      <c r="KC486" s="22"/>
      <c r="KD486" s="22"/>
      <c r="KE486" s="22"/>
      <c r="KF486" s="22"/>
      <c r="KG486" s="22"/>
      <c r="KH486" s="22"/>
      <c r="KI486" s="22"/>
      <c r="KJ486" s="22"/>
      <c r="KK486" s="22"/>
      <c r="KL486" s="22"/>
      <c r="KM486" s="22"/>
      <c r="KN486" s="22"/>
      <c r="KO486" s="22"/>
      <c r="KP486" s="22"/>
      <c r="KQ486" s="22"/>
      <c r="KR486" s="22"/>
      <c r="KS486" s="22"/>
      <c r="KT486" s="22"/>
      <c r="KU486" s="22"/>
      <c r="KV486" s="22"/>
      <c r="KW486" s="22"/>
      <c r="KX486" s="22"/>
      <c r="KY486" s="22"/>
      <c r="KZ486" s="22"/>
      <c r="LA486" s="22"/>
      <c r="LB486" s="22"/>
      <c r="LC486" s="22"/>
      <c r="LD486" s="22"/>
      <c r="LE486" s="22"/>
      <c r="LF486" s="22"/>
      <c r="LG486" s="22"/>
      <c r="LH486" s="22"/>
      <c r="LI486" s="22"/>
      <c r="LJ486" s="22"/>
      <c r="LK486" s="22"/>
      <c r="LL486" s="22"/>
      <c r="LM486" s="22"/>
      <c r="LN486" s="22"/>
      <c r="LO486" s="22"/>
      <c r="LP486" s="22"/>
      <c r="LQ486" s="22"/>
      <c r="LR486" s="22"/>
      <c r="LS486" s="22"/>
      <c r="LT486" s="22"/>
      <c r="LU486" s="22"/>
      <c r="LV486" s="22"/>
      <c r="LW486" s="22"/>
      <c r="LX486" s="22"/>
      <c r="LY486" s="22"/>
      <c r="LZ486" s="22"/>
      <c r="MA486" s="22"/>
      <c r="MB486" s="22"/>
      <c r="MC486" s="22"/>
      <c r="MD486" s="22"/>
      <c r="ME486" s="22"/>
      <c r="MF486" s="22"/>
      <c r="MG486" s="22"/>
      <c r="MH486" s="22"/>
      <c r="MI486" s="22"/>
      <c r="MJ486" s="22"/>
      <c r="MK486" s="22"/>
      <c r="ML486" s="22"/>
      <c r="MM486" s="22"/>
      <c r="MN486" s="22"/>
      <c r="MO486" s="22"/>
      <c r="MP486" s="22"/>
      <c r="MQ486" s="22"/>
      <c r="MR486" s="22"/>
      <c r="MS486" s="22"/>
      <c r="MT486" s="22"/>
      <c r="MU486" s="22"/>
      <c r="MV486" s="22"/>
      <c r="MW486" s="22"/>
      <c r="MX486" s="22"/>
      <c r="MY486" s="22"/>
      <c r="MZ486" s="22"/>
      <c r="NA486" s="22"/>
      <c r="NB486" s="22"/>
      <c r="NC486" s="22"/>
      <c r="ND486" s="22"/>
      <c r="NE486" s="22"/>
      <c r="NF486" s="22"/>
      <c r="NG486" s="22"/>
      <c r="NH486" s="22"/>
      <c r="NI486" s="22"/>
      <c r="NJ486" s="22"/>
      <c r="NK486" s="22"/>
      <c r="NL486" s="22"/>
      <c r="NM486" s="22"/>
      <c r="NN486" s="22"/>
      <c r="NO486" s="22"/>
      <c r="NP486" s="22"/>
      <c r="NQ486" s="22"/>
      <c r="NR486" s="22"/>
      <c r="NS486" s="22"/>
      <c r="NT486" s="22"/>
      <c r="NU486" s="22"/>
      <c r="NV486" s="22"/>
      <c r="NW486" s="22"/>
      <c r="NX486" s="22"/>
      <c r="NY486" s="22"/>
      <c r="NZ486" s="22"/>
      <c r="OA486" s="22"/>
      <c r="OB486" s="22"/>
      <c r="OC486" s="22"/>
      <c r="OD486" s="22"/>
      <c r="OE486" s="22"/>
      <c r="OF486" s="22"/>
      <c r="OG486" s="22"/>
      <c r="OH486" s="22"/>
      <c r="OI486" s="22"/>
      <c r="OJ486" s="22"/>
      <c r="OK486" s="22"/>
      <c r="OL486" s="22"/>
      <c r="OM486" s="22"/>
      <c r="ON486" s="22"/>
      <c r="OO486" s="22"/>
      <c r="OP486" s="22"/>
      <c r="OQ486" s="22"/>
      <c r="OR486" s="22"/>
      <c r="OS486" s="22"/>
      <c r="OT486" s="22"/>
      <c r="OU486" s="22"/>
      <c r="OV486" s="22"/>
      <c r="OW486" s="22"/>
      <c r="OX486" s="22"/>
      <c r="OY486" s="22"/>
      <c r="OZ486" s="22"/>
      <c r="PA486" s="22"/>
      <c r="PB486" s="22"/>
      <c r="PC486" s="22"/>
      <c r="PD486" s="22"/>
      <c r="PE486" s="22"/>
      <c r="PF486" s="22"/>
      <c r="PG486" s="22"/>
      <c r="PH486" s="22"/>
      <c r="PI486" s="22"/>
      <c r="PJ486" s="22"/>
      <c r="PK486" s="22"/>
      <c r="PL486" s="22"/>
      <c r="PM486" s="22"/>
      <c r="PN486" s="22"/>
      <c r="PO486" s="22"/>
      <c r="PP486" s="22"/>
      <c r="PQ486" s="22"/>
      <c r="PR486" s="22"/>
      <c r="PS486" s="22"/>
      <c r="PT486" s="22"/>
      <c r="PU486" s="22"/>
      <c r="PV486" s="22"/>
      <c r="PW486" s="22"/>
      <c r="PX486" s="22"/>
      <c r="PY486" s="22"/>
      <c r="PZ486" s="22"/>
      <c r="QA486" s="22"/>
      <c r="QB486" s="22"/>
      <c r="QC486" s="22"/>
      <c r="QD486" s="22"/>
      <c r="QE486" s="22"/>
      <c r="QF486" s="22"/>
      <c r="QG486" s="22"/>
      <c r="QH486" s="22"/>
      <c r="QI486" s="22"/>
      <c r="QJ486" s="22"/>
      <c r="QK486" s="22"/>
      <c r="QL486" s="22"/>
      <c r="QM486" s="22"/>
      <c r="QN486" s="22"/>
      <c r="QO486" s="22"/>
      <c r="QP486" s="22"/>
      <c r="QQ486" s="22"/>
      <c r="QR486" s="22"/>
      <c r="QS486" s="22"/>
      <c r="QT486" s="22"/>
      <c r="QU486" s="22"/>
      <c r="QV486" s="22"/>
      <c r="QW486" s="22"/>
      <c r="QX486" s="22"/>
      <c r="QY486" s="22"/>
      <c r="QZ486" s="22"/>
      <c r="RA486" s="22"/>
      <c r="RB486" s="22"/>
      <c r="RC486" s="22"/>
      <c r="RD486" s="22"/>
      <c r="RE486" s="22"/>
      <c r="RF486" s="22"/>
      <c r="RG486" s="22"/>
      <c r="RH486" s="22"/>
      <c r="RI486" s="22"/>
      <c r="RJ486" s="22"/>
      <c r="RK486" s="22"/>
      <c r="RL486" s="22"/>
      <c r="RM486" s="22"/>
      <c r="RN486" s="22"/>
      <c r="RO486" s="22"/>
      <c r="RP486" s="22"/>
      <c r="RQ486" s="22"/>
      <c r="RR486" s="22"/>
      <c r="RS486" s="22"/>
      <c r="RT486" s="22"/>
      <c r="RU486" s="22"/>
      <c r="RV486" s="22"/>
      <c r="RW486" s="22"/>
      <c r="RX486" s="22"/>
      <c r="RY486" s="22"/>
      <c r="RZ486" s="22"/>
      <c r="SA486" s="22"/>
      <c r="SB486" s="22"/>
      <c r="SC486" s="22"/>
      <c r="SD486" s="22"/>
      <c r="SE486" s="22"/>
      <c r="SF486" s="22"/>
      <c r="SG486" s="22"/>
      <c r="SH486" s="22"/>
      <c r="SI486" s="22"/>
      <c r="SJ486" s="22"/>
      <c r="SK486" s="22"/>
      <c r="SL486" s="22"/>
      <c r="SM486" s="22"/>
      <c r="SN486" s="22"/>
      <c r="SO486" s="22"/>
      <c r="SP486" s="22"/>
      <c r="SQ486" s="22"/>
      <c r="SR486" s="22"/>
      <c r="SS486" s="22"/>
      <c r="ST486" s="22"/>
      <c r="SU486" s="22"/>
      <c r="SV486" s="22"/>
      <c r="SW486" s="22"/>
      <c r="SX486" s="22"/>
      <c r="SY486" s="22"/>
      <c r="SZ486" s="22"/>
      <c r="TA486" s="22"/>
      <c r="TB486" s="22"/>
      <c r="TC486" s="22"/>
      <c r="TD486" s="22"/>
      <c r="TE486" s="22"/>
      <c r="TF486" s="22"/>
      <c r="TG486" s="22"/>
      <c r="TH486" s="22"/>
      <c r="TI486" s="22"/>
      <c r="TJ486" s="22"/>
      <c r="TK486" s="22"/>
      <c r="TL486" s="22"/>
      <c r="TM486" s="22"/>
      <c r="TN486" s="22"/>
      <c r="TO486" s="22"/>
      <c r="TP486" s="22"/>
      <c r="TQ486" s="22"/>
      <c r="TR486" s="22"/>
      <c r="TS486" s="22"/>
      <c r="TT486" s="22"/>
      <c r="TU486" s="22"/>
      <c r="TV486" s="22"/>
      <c r="TW486" s="22"/>
      <c r="TX486" s="22"/>
      <c r="TY486" s="22"/>
      <c r="TZ486" s="22"/>
      <c r="UA486" s="22"/>
      <c r="UB486" s="22"/>
      <c r="UC486" s="22"/>
      <c r="UD486" s="22"/>
      <c r="UE486" s="22"/>
      <c r="UF486" s="22"/>
      <c r="UG486" s="22"/>
      <c r="UH486" s="22"/>
      <c r="UI486" s="22"/>
      <c r="UJ486" s="22"/>
      <c r="UK486" s="22"/>
      <c r="UL486" s="22"/>
      <c r="UM486" s="22"/>
      <c r="UN486" s="22"/>
      <c r="UO486" s="22"/>
      <c r="UP486" s="22"/>
      <c r="UQ486" s="22"/>
      <c r="UR486" s="22"/>
      <c r="US486" s="22"/>
      <c r="UT486" s="22"/>
      <c r="UU486" s="22"/>
      <c r="UV486" s="22"/>
      <c r="UW486" s="22"/>
      <c r="UX486" s="22"/>
      <c r="UY486" s="22"/>
      <c r="UZ486" s="22"/>
      <c r="VA486" s="22"/>
      <c r="VB486" s="22"/>
      <c r="VC486" s="22"/>
      <c r="VD486" s="22"/>
      <c r="VE486" s="22"/>
      <c r="VF486" s="22"/>
      <c r="VG486" s="22"/>
      <c r="VH486" s="22"/>
      <c r="VI486" s="22"/>
      <c r="VJ486" s="22"/>
      <c r="VK486" s="22"/>
      <c r="VL486" s="22"/>
      <c r="VM486" s="22"/>
      <c r="VN486" s="22"/>
      <c r="VO486" s="22"/>
      <c r="VP486" s="22"/>
      <c r="VQ486" s="22"/>
      <c r="VR486" s="22"/>
      <c r="VS486" s="22"/>
      <c r="VT486" s="22"/>
      <c r="VU486" s="22"/>
      <c r="VV486" s="22"/>
      <c r="VW486" s="22"/>
      <c r="VX486" s="22"/>
      <c r="VY486" s="22"/>
      <c r="VZ486" s="22"/>
      <c r="WA486" s="22"/>
      <c r="WB486" s="22"/>
      <c r="WC486" s="22"/>
      <c r="WD486" s="22"/>
      <c r="WE486" s="22"/>
      <c r="WF486" s="22"/>
      <c r="WG486" s="22"/>
      <c r="WH486" s="22"/>
      <c r="WI486" s="22"/>
      <c r="WJ486" s="22"/>
      <c r="WK486" s="22"/>
      <c r="WL486" s="22"/>
      <c r="WM486" s="22"/>
      <c r="WN486" s="22"/>
      <c r="WO486" s="22"/>
      <c r="WP486" s="22"/>
      <c r="WQ486" s="22"/>
      <c r="WR486" s="22"/>
      <c r="WS486" s="22"/>
      <c r="WT486" s="22"/>
      <c r="WU486" s="22"/>
      <c r="WV486" s="22"/>
      <c r="WW486" s="22"/>
      <c r="WX486" s="22"/>
      <c r="WY486" s="22"/>
      <c r="WZ486" s="22"/>
      <c r="XA486" s="22"/>
      <c r="XB486" s="22"/>
      <c r="XC486" s="22"/>
      <c r="XD486" s="22"/>
      <c r="XE486" s="22"/>
      <c r="XF486" s="22"/>
      <c r="XG486" s="22"/>
      <c r="XH486" s="22"/>
      <c r="XI486" s="22"/>
      <c r="XJ486" s="22"/>
      <c r="XK486" s="22"/>
      <c r="XL486" s="22"/>
      <c r="XM486" s="22"/>
      <c r="XN486" s="22"/>
      <c r="XO486" s="22"/>
      <c r="XP486" s="22"/>
      <c r="XQ486" s="22"/>
      <c r="XR486" s="22"/>
      <c r="XS486" s="22"/>
      <c r="XT486" s="22"/>
      <c r="XU486" s="22"/>
      <c r="XV486" s="22"/>
      <c r="XW486" s="22"/>
      <c r="XX486" s="22"/>
      <c r="XY486" s="22"/>
      <c r="XZ486" s="22"/>
      <c r="YA486" s="22"/>
      <c r="YB486" s="22"/>
      <c r="YC486" s="22"/>
      <c r="YD486" s="22"/>
      <c r="YE486" s="22"/>
      <c r="YF486" s="22"/>
      <c r="YG486" s="22"/>
      <c r="YH486" s="22"/>
      <c r="YI486" s="22"/>
      <c r="YJ486" s="22"/>
      <c r="YK486" s="22"/>
      <c r="YL486" s="22"/>
      <c r="YM486" s="22"/>
      <c r="YN486" s="22"/>
      <c r="YO486" s="22"/>
      <c r="YP486" s="22"/>
      <c r="YQ486" s="22"/>
      <c r="YR486" s="22"/>
      <c r="YS486" s="22"/>
      <c r="YT486" s="22"/>
      <c r="YU486" s="22"/>
      <c r="YV486" s="22"/>
      <c r="YW486" s="22"/>
      <c r="YX486" s="22"/>
      <c r="YY486" s="22"/>
      <c r="YZ486" s="22"/>
      <c r="ZA486" s="22"/>
      <c r="ZB486" s="22"/>
      <c r="ZC486" s="22"/>
      <c r="ZD486" s="22"/>
      <c r="ZE486" s="22"/>
      <c r="ZF486" s="22"/>
      <c r="ZG486" s="22"/>
      <c r="ZH486" s="22"/>
      <c r="ZI486" s="22"/>
      <c r="ZJ486" s="22"/>
      <c r="ZK486" s="22"/>
      <c r="ZL486" s="22"/>
      <c r="ZM486" s="22"/>
      <c r="ZN486" s="22"/>
      <c r="ZO486" s="22"/>
      <c r="ZP486" s="22"/>
      <c r="ZQ486" s="22"/>
      <c r="ZR486" s="22"/>
      <c r="ZS486" s="22"/>
      <c r="ZT486" s="22"/>
      <c r="ZU486" s="22"/>
      <c r="ZV486" s="22"/>
      <c r="ZW486" s="22"/>
      <c r="ZX486" s="22"/>
      <c r="ZY486" s="22"/>
      <c r="ZZ486" s="22"/>
      <c r="AAA486" s="22"/>
      <c r="AAB486" s="22"/>
      <c r="AAC486" s="22"/>
      <c r="AAD486" s="22"/>
      <c r="AAE486" s="22"/>
      <c r="AAF486" s="22"/>
      <c r="AAG486" s="22"/>
      <c r="AAH486" s="22"/>
      <c r="AAI486" s="22"/>
      <c r="AAJ486" s="22"/>
      <c r="AAK486" s="22"/>
      <c r="AAL486" s="22"/>
      <c r="AAM486" s="22"/>
      <c r="AAN486" s="22"/>
      <c r="AAO486" s="22"/>
      <c r="AAP486" s="22"/>
      <c r="AAQ486" s="22"/>
      <c r="AAR486" s="22"/>
      <c r="AAS486" s="22"/>
      <c r="AAT486" s="22"/>
      <c r="AAU486" s="22"/>
      <c r="AAV486" s="22"/>
      <c r="AAW486" s="22"/>
      <c r="AAX486" s="22"/>
      <c r="AAY486" s="22"/>
      <c r="AAZ486" s="22"/>
      <c r="ABA486" s="22"/>
      <c r="ABB486" s="22"/>
      <c r="ABC486" s="22"/>
      <c r="ABD486" s="22"/>
      <c r="ABE486" s="22"/>
      <c r="ABF486" s="22"/>
      <c r="ABG486" s="22"/>
      <c r="ABH486" s="22"/>
      <c r="ABI486" s="22"/>
      <c r="ABJ486" s="22"/>
      <c r="ABK486" s="22"/>
      <c r="ABL486" s="22"/>
      <c r="ABM486" s="22"/>
      <c r="ABN486" s="22"/>
      <c r="ABO486" s="22"/>
      <c r="ABP486" s="22"/>
      <c r="ABQ486" s="22"/>
      <c r="ABR486" s="22"/>
      <c r="ABS486" s="22"/>
      <c r="ABT486" s="22"/>
      <c r="ABU486" s="22"/>
      <c r="ABV486" s="22"/>
      <c r="ABW486" s="22"/>
      <c r="ABX486" s="22"/>
      <c r="ABY486" s="22"/>
      <c r="ABZ486" s="22"/>
      <c r="ACA486" s="22"/>
      <c r="ACB486" s="22"/>
      <c r="ACC486" s="22"/>
      <c r="ACD486" s="22"/>
      <c r="ACE486" s="22"/>
      <c r="ACF486" s="22"/>
      <c r="ACG486" s="22"/>
      <c r="ACH486" s="22"/>
      <c r="ACI486" s="22"/>
      <c r="ACJ486" s="22"/>
      <c r="ACK486" s="22"/>
      <c r="ACL486" s="22"/>
      <c r="ACM486" s="22"/>
      <c r="ACN486" s="22"/>
      <c r="ACO486" s="22"/>
      <c r="ACP486" s="22"/>
      <c r="ACQ486" s="22"/>
      <c r="ACR486" s="22"/>
      <c r="ACS486" s="22"/>
      <c r="ACT486" s="22"/>
      <c r="ACU486" s="22"/>
      <c r="ACV486" s="22"/>
      <c r="ACW486" s="22"/>
      <c r="ACX486" s="22"/>
      <c r="ACY486" s="22"/>
      <c r="ACZ486" s="22"/>
      <c r="ADA486" s="22"/>
      <c r="ADB486" s="22"/>
      <c r="ADC486" s="22"/>
      <c r="ADD486" s="22"/>
      <c r="ADE486" s="22"/>
      <c r="ADF486" s="22"/>
      <c r="ADG486" s="22"/>
      <c r="ADH486" s="22"/>
      <c r="ADI486" s="22"/>
      <c r="ADJ486" s="22"/>
      <c r="ADK486" s="22"/>
      <c r="ADL486" s="22"/>
      <c r="ADM486" s="22"/>
      <c r="ADN486" s="22"/>
      <c r="ADO486" s="22"/>
      <c r="ADP486" s="22"/>
      <c r="ADQ486" s="22"/>
      <c r="ADR486" s="22"/>
      <c r="ADS486" s="22"/>
      <c r="ADT486" s="22"/>
      <c r="ADU486" s="22"/>
      <c r="ADV486" s="22"/>
      <c r="ADW486" s="22"/>
      <c r="ADX486" s="22"/>
      <c r="ADY486" s="22"/>
      <c r="ADZ486" s="22"/>
      <c r="AEA486" s="22"/>
      <c r="AEB486" s="22"/>
      <c r="AEC486" s="22"/>
      <c r="AED486" s="22"/>
      <c r="AEE486" s="22"/>
      <c r="AEF486" s="22"/>
      <c r="AEG486" s="22"/>
      <c r="AEH486" s="22"/>
      <c r="AEI486" s="22"/>
      <c r="AEJ486" s="22"/>
      <c r="AEK486" s="22"/>
      <c r="AEL486" s="22"/>
      <c r="AEM486" s="22"/>
      <c r="AEN486" s="22"/>
      <c r="AEO486" s="22"/>
      <c r="AEP486" s="22"/>
      <c r="AEQ486" s="22"/>
      <c r="AER486" s="22"/>
      <c r="AES486" s="22"/>
      <c r="AET486" s="22"/>
      <c r="AEU486" s="22"/>
      <c r="AEV486" s="22"/>
      <c r="AEW486" s="22"/>
      <c r="AEX486" s="22"/>
      <c r="AEY486" s="22"/>
      <c r="AEZ486" s="22"/>
      <c r="AFA486" s="22"/>
      <c r="AFB486" s="22"/>
      <c r="AFC486" s="22"/>
      <c r="AFD486" s="22"/>
      <c r="AFE486" s="22"/>
      <c r="AFF486" s="22"/>
      <c r="AFG486" s="22"/>
      <c r="AFH486" s="22"/>
      <c r="AFI486" s="22"/>
      <c r="AFJ486" s="22"/>
      <c r="AFK486" s="22"/>
      <c r="AFL486" s="22"/>
      <c r="AFM486" s="22"/>
      <c r="AFN486" s="22"/>
      <c r="AFO486" s="22"/>
      <c r="AFP486" s="22"/>
      <c r="AFQ486" s="22"/>
      <c r="AFR486" s="22"/>
      <c r="AFS486" s="22"/>
      <c r="AFT486" s="22"/>
      <c r="AFU486" s="22"/>
      <c r="AFV486" s="22"/>
      <c r="AFW486" s="22"/>
      <c r="AFX486" s="22"/>
      <c r="AFY486" s="22"/>
      <c r="AFZ486" s="22"/>
      <c r="AGA486" s="22"/>
      <c r="AGB486" s="22"/>
      <c r="AGC486" s="22"/>
      <c r="AGD486" s="22"/>
      <c r="AGE486" s="22"/>
      <c r="AGF486" s="22"/>
      <c r="AGG486" s="22"/>
      <c r="AGH486" s="22"/>
      <c r="AGI486" s="22"/>
      <c r="AGJ486" s="22"/>
      <c r="AGK486" s="22"/>
      <c r="AGL486" s="22"/>
      <c r="AGM486" s="22"/>
      <c r="AGN486" s="22"/>
      <c r="AGO486" s="22"/>
      <c r="AGP486" s="22"/>
      <c r="AGQ486" s="22"/>
      <c r="AGR486" s="22"/>
      <c r="AGS486" s="22"/>
      <c r="AGT486" s="22"/>
      <c r="AGU486" s="22"/>
      <c r="AGV486" s="22"/>
      <c r="AGW486" s="22"/>
      <c r="AGX486" s="22"/>
      <c r="AGY486" s="22"/>
      <c r="AGZ486" s="22"/>
      <c r="AHA486" s="22"/>
      <c r="AHB486" s="22"/>
      <c r="AHC486" s="22"/>
      <c r="AHD486" s="22"/>
      <c r="AHE486" s="22"/>
      <c r="AHF486" s="22"/>
      <c r="AHG486" s="22"/>
      <c r="AHH486" s="22"/>
      <c r="AHI486" s="22"/>
      <c r="AHJ486" s="22"/>
      <c r="AHK486" s="22"/>
      <c r="AHL486" s="22"/>
      <c r="AHM486" s="22"/>
      <c r="AHN486" s="22"/>
      <c r="AHO486" s="22"/>
      <c r="AHP486" s="22"/>
      <c r="AHQ486" s="22"/>
      <c r="AHR486" s="22"/>
      <c r="AHS486" s="22"/>
      <c r="AHT486" s="22"/>
      <c r="AHU486" s="22"/>
      <c r="AHV486" s="22"/>
      <c r="AHW486" s="22"/>
      <c r="AHX486" s="22"/>
      <c r="AHY486" s="22"/>
      <c r="AHZ486" s="22"/>
      <c r="AIA486" s="22"/>
      <c r="AIB486" s="22"/>
      <c r="AIC486" s="22"/>
      <c r="AID486" s="22"/>
      <c r="AIE486" s="22"/>
      <c r="AIF486" s="22"/>
      <c r="AIG486" s="22"/>
      <c r="AIH486" s="22"/>
      <c r="AII486" s="22"/>
      <c r="AIJ486" s="22"/>
      <c r="AIK486" s="22"/>
      <c r="AIL486" s="22"/>
      <c r="AIM486" s="22"/>
      <c r="AIN486" s="22"/>
      <c r="AIO486" s="22"/>
      <c r="AIP486" s="22"/>
      <c r="AIQ486" s="22"/>
      <c r="AIR486" s="22"/>
      <c r="AIS486" s="22"/>
      <c r="AIT486" s="22"/>
      <c r="AIU486" s="22"/>
      <c r="AIV486" s="22"/>
      <c r="AIW486" s="22"/>
      <c r="AIX486" s="22"/>
      <c r="AIY486" s="22"/>
      <c r="AIZ486" s="22"/>
      <c r="AJA486" s="22"/>
      <c r="AJB486" s="22"/>
      <c r="AJC486" s="22"/>
      <c r="AJD486" s="22"/>
      <c r="AJE486" s="22"/>
      <c r="AJF486" s="22"/>
      <c r="AJG486" s="22"/>
      <c r="AJH486" s="22"/>
      <c r="AJI486" s="22"/>
      <c r="AJJ486" s="22"/>
      <c r="AJK486" s="22"/>
      <c r="AJL486" s="22"/>
      <c r="AJM486" s="22"/>
      <c r="AJN486" s="22"/>
      <c r="AJO486" s="22"/>
      <c r="AJP486" s="22"/>
      <c r="AJQ486" s="22"/>
      <c r="AJR486" s="22"/>
      <c r="AJS486" s="22"/>
      <c r="AJT486" s="22"/>
      <c r="AJU486" s="22"/>
      <c r="AJV486" s="22"/>
      <c r="AJW486" s="22"/>
      <c r="AJX486" s="22"/>
      <c r="AJY486" s="22"/>
      <c r="AJZ486" s="22"/>
      <c r="AKA486" s="22"/>
      <c r="AKB486" s="22"/>
      <c r="AKC486" s="22"/>
      <c r="AKD486" s="22"/>
      <c r="AKE486" s="22"/>
      <c r="AKF486" s="22"/>
      <c r="AKG486" s="22"/>
      <c r="AKH486" s="22"/>
      <c r="AKI486" s="22"/>
      <c r="AKJ486" s="22"/>
      <c r="AKK486" s="22"/>
      <c r="AKL486" s="22"/>
      <c r="AKM486" s="22"/>
      <c r="AKN486" s="22"/>
      <c r="AKO486" s="22"/>
      <c r="AKP486" s="22"/>
      <c r="AKQ486" s="22"/>
      <c r="AKR486" s="22"/>
      <c r="AKS486" s="22"/>
      <c r="AKT486" s="22"/>
      <c r="AKU486" s="22"/>
      <c r="AKV486" s="22"/>
      <c r="AKW486" s="22"/>
      <c r="AKX486" s="22"/>
      <c r="AKY486" s="22"/>
      <c r="AKZ486" s="22"/>
      <c r="ALA486" s="22"/>
      <c r="ALB486" s="22"/>
      <c r="ALC486" s="22"/>
      <c r="ALD486" s="22"/>
      <c r="ALE486" s="22"/>
      <c r="ALF486" s="22"/>
      <c r="ALG486" s="22"/>
      <c r="ALH486" s="22"/>
      <c r="ALI486" s="22"/>
      <c r="ALJ486" s="22"/>
      <c r="ALK486" s="22"/>
      <c r="ALL486" s="22"/>
      <c r="ALM486" s="22"/>
      <c r="ALN486" s="22"/>
      <c r="ALO486" s="22"/>
      <c r="ALP486" s="22"/>
      <c r="ALQ486" s="22"/>
      <c r="ALR486" s="22"/>
      <c r="ALS486" s="22"/>
      <c r="ALT486" s="22"/>
      <c r="ALU486" s="22"/>
      <c r="ALV486" s="22"/>
      <c r="ALW486" s="22"/>
      <c r="ALX486" s="22"/>
      <c r="ALY486" s="22"/>
      <c r="ALZ486" s="22"/>
      <c r="AMA486" s="22"/>
      <c r="AMB486" s="22"/>
      <c r="AMC486" s="22"/>
      <c r="AMD486" s="22"/>
      <c r="AME486" s="22"/>
      <c r="AMF486" s="22"/>
      <c r="AMG486" s="22"/>
      <c r="AMH486" s="22"/>
      <c r="AMI486" s="22"/>
      <c r="AMJ486" s="22"/>
      <c r="AMK486" s="22"/>
    </row>
    <row r="487" spans="1:1025" s="1245" customForma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  <c r="EC487" s="22"/>
      <c r="ED487" s="22"/>
      <c r="EE487" s="22"/>
      <c r="EF487" s="22"/>
      <c r="EG487" s="22"/>
      <c r="EH487" s="22"/>
      <c r="EI487" s="22"/>
      <c r="EJ487" s="22"/>
      <c r="EK487" s="22"/>
      <c r="EL487" s="22"/>
      <c r="EM487" s="22"/>
      <c r="EN487" s="22"/>
      <c r="EO487" s="22"/>
      <c r="EP487" s="22"/>
      <c r="EQ487" s="22"/>
      <c r="ER487" s="22"/>
      <c r="ES487" s="22"/>
      <c r="ET487" s="22"/>
      <c r="EU487" s="22"/>
      <c r="EV487" s="22"/>
      <c r="EW487" s="22"/>
      <c r="EX487" s="22"/>
      <c r="EY487" s="22"/>
      <c r="EZ487" s="22"/>
      <c r="FA487" s="22"/>
      <c r="FB487" s="22"/>
      <c r="FC487" s="22"/>
      <c r="FD487" s="22"/>
      <c r="FE487" s="22"/>
      <c r="FF487" s="22"/>
      <c r="FG487" s="22"/>
      <c r="FH487" s="22"/>
      <c r="FI487" s="22"/>
      <c r="FJ487" s="22"/>
      <c r="FK487" s="22"/>
      <c r="FL487" s="22"/>
      <c r="FM487" s="22"/>
      <c r="FN487" s="22"/>
      <c r="FO487" s="22"/>
      <c r="FP487" s="22"/>
      <c r="FQ487" s="22"/>
      <c r="FR487" s="22"/>
      <c r="FS487" s="22"/>
      <c r="FT487" s="22"/>
      <c r="FU487" s="22"/>
      <c r="FV487" s="22"/>
      <c r="FW487" s="22"/>
      <c r="FX487" s="22"/>
      <c r="FY487" s="22"/>
      <c r="FZ487" s="22"/>
      <c r="GA487" s="22"/>
      <c r="GB487" s="22"/>
      <c r="GC487" s="22"/>
      <c r="GD487" s="22"/>
      <c r="GE487" s="22"/>
      <c r="GF487" s="22"/>
      <c r="GG487" s="22"/>
      <c r="GH487" s="22"/>
      <c r="GI487" s="22"/>
      <c r="GJ487" s="22"/>
      <c r="GK487" s="22"/>
      <c r="GL487" s="22"/>
      <c r="GM487" s="22"/>
      <c r="GN487" s="22"/>
      <c r="GO487" s="22"/>
      <c r="GP487" s="22"/>
      <c r="GQ487" s="22"/>
      <c r="GR487" s="22"/>
      <c r="GS487" s="22"/>
      <c r="GT487" s="22"/>
      <c r="GU487" s="22"/>
      <c r="GV487" s="22"/>
      <c r="GW487" s="22"/>
      <c r="GX487" s="22"/>
      <c r="GY487" s="22"/>
      <c r="GZ487" s="22"/>
      <c r="HA487" s="22"/>
      <c r="HB487" s="22"/>
      <c r="HC487" s="22"/>
      <c r="HD487" s="22"/>
      <c r="HE487" s="22"/>
      <c r="HF487" s="22"/>
      <c r="HG487" s="22"/>
      <c r="HH487" s="22"/>
      <c r="HI487" s="22"/>
      <c r="HJ487" s="22"/>
      <c r="HK487" s="22"/>
      <c r="HL487" s="22"/>
      <c r="HM487" s="22"/>
      <c r="HN487" s="22"/>
      <c r="HO487" s="22"/>
      <c r="HP487" s="22"/>
      <c r="HQ487" s="22"/>
      <c r="HR487" s="22"/>
      <c r="HS487" s="22"/>
      <c r="HT487" s="22"/>
      <c r="HU487" s="22"/>
      <c r="HV487" s="22"/>
      <c r="HW487" s="22"/>
      <c r="HX487" s="22"/>
      <c r="HY487" s="22"/>
      <c r="HZ487" s="22"/>
      <c r="IA487" s="22"/>
      <c r="IB487" s="22"/>
      <c r="IC487" s="22"/>
      <c r="ID487" s="22"/>
      <c r="IE487" s="22"/>
      <c r="IF487" s="22"/>
      <c r="IG487" s="22"/>
      <c r="IH487" s="22"/>
      <c r="II487" s="22"/>
      <c r="IJ487" s="22"/>
      <c r="IK487" s="22"/>
      <c r="IL487" s="22"/>
      <c r="IM487" s="22"/>
      <c r="IN487" s="22"/>
      <c r="IO487" s="22"/>
      <c r="IP487" s="22"/>
      <c r="IQ487" s="22"/>
      <c r="IR487" s="22"/>
      <c r="IS487" s="22"/>
      <c r="IT487" s="22"/>
      <c r="IU487" s="22"/>
      <c r="IV487" s="22"/>
      <c r="IW487" s="22"/>
      <c r="IX487" s="22"/>
      <c r="IY487" s="22"/>
      <c r="IZ487" s="22"/>
      <c r="JA487" s="22"/>
      <c r="JB487" s="22"/>
      <c r="JC487" s="22"/>
      <c r="JD487" s="22"/>
      <c r="JE487" s="22"/>
      <c r="JF487" s="22"/>
      <c r="JG487" s="22"/>
      <c r="JH487" s="22"/>
      <c r="JI487" s="22"/>
      <c r="JJ487" s="22"/>
      <c r="JK487" s="22"/>
      <c r="JL487" s="22"/>
      <c r="JM487" s="22"/>
      <c r="JN487" s="22"/>
      <c r="JO487" s="22"/>
      <c r="JP487" s="22"/>
      <c r="JQ487" s="22"/>
      <c r="JR487" s="22"/>
      <c r="JS487" s="22"/>
      <c r="JT487" s="22"/>
      <c r="JU487" s="22"/>
      <c r="JV487" s="22"/>
      <c r="JW487" s="22"/>
      <c r="JX487" s="22"/>
      <c r="JY487" s="22"/>
      <c r="JZ487" s="22"/>
      <c r="KA487" s="22"/>
      <c r="KB487" s="22"/>
      <c r="KC487" s="22"/>
      <c r="KD487" s="22"/>
      <c r="KE487" s="22"/>
      <c r="KF487" s="22"/>
      <c r="KG487" s="22"/>
      <c r="KH487" s="22"/>
      <c r="KI487" s="22"/>
      <c r="KJ487" s="22"/>
      <c r="KK487" s="22"/>
      <c r="KL487" s="22"/>
      <c r="KM487" s="22"/>
      <c r="KN487" s="22"/>
      <c r="KO487" s="22"/>
      <c r="KP487" s="22"/>
      <c r="KQ487" s="22"/>
      <c r="KR487" s="22"/>
      <c r="KS487" s="22"/>
      <c r="KT487" s="22"/>
      <c r="KU487" s="22"/>
      <c r="KV487" s="22"/>
      <c r="KW487" s="22"/>
      <c r="KX487" s="22"/>
      <c r="KY487" s="22"/>
      <c r="KZ487" s="22"/>
      <c r="LA487" s="22"/>
      <c r="LB487" s="22"/>
      <c r="LC487" s="22"/>
      <c r="LD487" s="22"/>
      <c r="LE487" s="22"/>
      <c r="LF487" s="22"/>
      <c r="LG487" s="22"/>
      <c r="LH487" s="22"/>
      <c r="LI487" s="22"/>
      <c r="LJ487" s="22"/>
      <c r="LK487" s="22"/>
      <c r="LL487" s="22"/>
      <c r="LM487" s="22"/>
      <c r="LN487" s="22"/>
      <c r="LO487" s="22"/>
      <c r="LP487" s="22"/>
      <c r="LQ487" s="22"/>
      <c r="LR487" s="22"/>
      <c r="LS487" s="22"/>
      <c r="LT487" s="22"/>
      <c r="LU487" s="22"/>
      <c r="LV487" s="22"/>
      <c r="LW487" s="22"/>
      <c r="LX487" s="22"/>
      <c r="LY487" s="22"/>
      <c r="LZ487" s="22"/>
      <c r="MA487" s="22"/>
      <c r="MB487" s="22"/>
      <c r="MC487" s="22"/>
      <c r="MD487" s="22"/>
      <c r="ME487" s="22"/>
      <c r="MF487" s="22"/>
      <c r="MG487" s="22"/>
      <c r="MH487" s="22"/>
      <c r="MI487" s="22"/>
      <c r="MJ487" s="22"/>
      <c r="MK487" s="22"/>
      <c r="ML487" s="22"/>
      <c r="MM487" s="22"/>
      <c r="MN487" s="22"/>
      <c r="MO487" s="22"/>
      <c r="MP487" s="22"/>
      <c r="MQ487" s="22"/>
      <c r="MR487" s="22"/>
      <c r="MS487" s="22"/>
      <c r="MT487" s="22"/>
      <c r="MU487" s="22"/>
      <c r="MV487" s="22"/>
      <c r="MW487" s="22"/>
      <c r="MX487" s="22"/>
      <c r="MY487" s="22"/>
      <c r="MZ487" s="22"/>
      <c r="NA487" s="22"/>
      <c r="NB487" s="22"/>
      <c r="NC487" s="22"/>
      <c r="ND487" s="22"/>
      <c r="NE487" s="22"/>
      <c r="NF487" s="22"/>
      <c r="NG487" s="22"/>
      <c r="NH487" s="22"/>
      <c r="NI487" s="22"/>
      <c r="NJ487" s="22"/>
      <c r="NK487" s="22"/>
      <c r="NL487" s="22"/>
      <c r="NM487" s="22"/>
      <c r="NN487" s="22"/>
      <c r="NO487" s="22"/>
      <c r="NP487" s="22"/>
      <c r="NQ487" s="22"/>
      <c r="NR487" s="22"/>
      <c r="NS487" s="22"/>
      <c r="NT487" s="22"/>
      <c r="NU487" s="22"/>
      <c r="NV487" s="22"/>
      <c r="NW487" s="22"/>
      <c r="NX487" s="22"/>
      <c r="NY487" s="22"/>
      <c r="NZ487" s="22"/>
      <c r="OA487" s="22"/>
      <c r="OB487" s="22"/>
      <c r="OC487" s="22"/>
      <c r="OD487" s="22"/>
      <c r="OE487" s="22"/>
      <c r="OF487" s="22"/>
      <c r="OG487" s="22"/>
      <c r="OH487" s="22"/>
      <c r="OI487" s="22"/>
      <c r="OJ487" s="22"/>
      <c r="OK487" s="22"/>
      <c r="OL487" s="22"/>
      <c r="OM487" s="22"/>
      <c r="ON487" s="22"/>
      <c r="OO487" s="22"/>
      <c r="OP487" s="22"/>
      <c r="OQ487" s="22"/>
      <c r="OR487" s="22"/>
      <c r="OS487" s="22"/>
      <c r="OT487" s="22"/>
      <c r="OU487" s="22"/>
      <c r="OV487" s="22"/>
      <c r="OW487" s="22"/>
      <c r="OX487" s="22"/>
      <c r="OY487" s="22"/>
      <c r="OZ487" s="22"/>
      <c r="PA487" s="22"/>
      <c r="PB487" s="22"/>
      <c r="PC487" s="22"/>
      <c r="PD487" s="22"/>
      <c r="PE487" s="22"/>
      <c r="PF487" s="22"/>
      <c r="PG487" s="22"/>
      <c r="PH487" s="22"/>
      <c r="PI487" s="22"/>
      <c r="PJ487" s="22"/>
      <c r="PK487" s="22"/>
      <c r="PL487" s="22"/>
      <c r="PM487" s="22"/>
      <c r="PN487" s="22"/>
      <c r="PO487" s="22"/>
      <c r="PP487" s="22"/>
      <c r="PQ487" s="22"/>
      <c r="PR487" s="22"/>
      <c r="PS487" s="22"/>
      <c r="PT487" s="22"/>
      <c r="PU487" s="22"/>
      <c r="PV487" s="22"/>
      <c r="PW487" s="22"/>
      <c r="PX487" s="22"/>
      <c r="PY487" s="22"/>
      <c r="PZ487" s="22"/>
      <c r="QA487" s="22"/>
      <c r="QB487" s="22"/>
      <c r="QC487" s="22"/>
      <c r="QD487" s="22"/>
      <c r="QE487" s="22"/>
      <c r="QF487" s="22"/>
      <c r="QG487" s="22"/>
      <c r="QH487" s="22"/>
      <c r="QI487" s="22"/>
      <c r="QJ487" s="22"/>
      <c r="QK487" s="22"/>
      <c r="QL487" s="22"/>
      <c r="QM487" s="22"/>
      <c r="QN487" s="22"/>
      <c r="QO487" s="22"/>
      <c r="QP487" s="22"/>
      <c r="QQ487" s="22"/>
      <c r="QR487" s="22"/>
      <c r="QS487" s="22"/>
      <c r="QT487" s="22"/>
      <c r="QU487" s="22"/>
      <c r="QV487" s="22"/>
      <c r="QW487" s="22"/>
      <c r="QX487" s="22"/>
      <c r="QY487" s="22"/>
      <c r="QZ487" s="22"/>
      <c r="RA487" s="22"/>
      <c r="RB487" s="22"/>
      <c r="RC487" s="22"/>
      <c r="RD487" s="22"/>
      <c r="RE487" s="22"/>
      <c r="RF487" s="22"/>
      <c r="RG487" s="22"/>
      <c r="RH487" s="22"/>
      <c r="RI487" s="22"/>
      <c r="RJ487" s="22"/>
      <c r="RK487" s="22"/>
      <c r="RL487" s="22"/>
      <c r="RM487" s="22"/>
      <c r="RN487" s="22"/>
      <c r="RO487" s="22"/>
      <c r="RP487" s="22"/>
      <c r="RQ487" s="22"/>
      <c r="RR487" s="22"/>
      <c r="RS487" s="22"/>
      <c r="RT487" s="22"/>
      <c r="RU487" s="22"/>
      <c r="RV487" s="22"/>
      <c r="RW487" s="22"/>
      <c r="RX487" s="22"/>
      <c r="RY487" s="22"/>
      <c r="RZ487" s="22"/>
      <c r="SA487" s="22"/>
      <c r="SB487" s="22"/>
      <c r="SC487" s="22"/>
      <c r="SD487" s="22"/>
      <c r="SE487" s="22"/>
      <c r="SF487" s="22"/>
      <c r="SG487" s="22"/>
      <c r="SH487" s="22"/>
      <c r="SI487" s="22"/>
      <c r="SJ487" s="22"/>
      <c r="SK487" s="22"/>
      <c r="SL487" s="22"/>
      <c r="SM487" s="22"/>
      <c r="SN487" s="22"/>
      <c r="SO487" s="22"/>
      <c r="SP487" s="22"/>
      <c r="SQ487" s="22"/>
      <c r="SR487" s="22"/>
      <c r="SS487" s="22"/>
      <c r="ST487" s="22"/>
      <c r="SU487" s="22"/>
      <c r="SV487" s="22"/>
      <c r="SW487" s="22"/>
      <c r="SX487" s="22"/>
      <c r="SY487" s="22"/>
      <c r="SZ487" s="22"/>
      <c r="TA487" s="22"/>
      <c r="TB487" s="22"/>
      <c r="TC487" s="22"/>
      <c r="TD487" s="22"/>
      <c r="TE487" s="22"/>
      <c r="TF487" s="22"/>
      <c r="TG487" s="22"/>
      <c r="TH487" s="22"/>
      <c r="TI487" s="22"/>
      <c r="TJ487" s="22"/>
      <c r="TK487" s="22"/>
      <c r="TL487" s="22"/>
      <c r="TM487" s="22"/>
      <c r="TN487" s="22"/>
      <c r="TO487" s="22"/>
      <c r="TP487" s="22"/>
      <c r="TQ487" s="22"/>
      <c r="TR487" s="22"/>
      <c r="TS487" s="22"/>
      <c r="TT487" s="22"/>
      <c r="TU487" s="22"/>
      <c r="TV487" s="22"/>
      <c r="TW487" s="22"/>
      <c r="TX487" s="22"/>
      <c r="TY487" s="22"/>
      <c r="TZ487" s="22"/>
      <c r="UA487" s="22"/>
      <c r="UB487" s="22"/>
      <c r="UC487" s="22"/>
      <c r="UD487" s="22"/>
      <c r="UE487" s="22"/>
      <c r="UF487" s="22"/>
      <c r="UG487" s="22"/>
      <c r="UH487" s="22"/>
      <c r="UI487" s="22"/>
      <c r="UJ487" s="22"/>
      <c r="UK487" s="22"/>
      <c r="UL487" s="22"/>
      <c r="UM487" s="22"/>
      <c r="UN487" s="22"/>
      <c r="UO487" s="22"/>
      <c r="UP487" s="22"/>
      <c r="UQ487" s="22"/>
      <c r="UR487" s="22"/>
      <c r="US487" s="22"/>
      <c r="UT487" s="22"/>
      <c r="UU487" s="22"/>
      <c r="UV487" s="22"/>
      <c r="UW487" s="22"/>
      <c r="UX487" s="22"/>
      <c r="UY487" s="22"/>
      <c r="UZ487" s="22"/>
      <c r="VA487" s="22"/>
      <c r="VB487" s="22"/>
      <c r="VC487" s="22"/>
      <c r="VD487" s="22"/>
      <c r="VE487" s="22"/>
      <c r="VF487" s="22"/>
      <c r="VG487" s="22"/>
      <c r="VH487" s="22"/>
      <c r="VI487" s="22"/>
      <c r="VJ487" s="22"/>
      <c r="VK487" s="22"/>
      <c r="VL487" s="22"/>
      <c r="VM487" s="22"/>
      <c r="VN487" s="22"/>
      <c r="VO487" s="22"/>
      <c r="VP487" s="22"/>
      <c r="VQ487" s="22"/>
      <c r="VR487" s="22"/>
      <c r="VS487" s="22"/>
      <c r="VT487" s="22"/>
      <c r="VU487" s="22"/>
      <c r="VV487" s="22"/>
      <c r="VW487" s="22"/>
      <c r="VX487" s="22"/>
      <c r="VY487" s="22"/>
      <c r="VZ487" s="22"/>
      <c r="WA487" s="22"/>
      <c r="WB487" s="22"/>
      <c r="WC487" s="22"/>
      <c r="WD487" s="22"/>
      <c r="WE487" s="22"/>
      <c r="WF487" s="22"/>
      <c r="WG487" s="22"/>
      <c r="WH487" s="22"/>
      <c r="WI487" s="22"/>
      <c r="WJ487" s="22"/>
      <c r="WK487" s="22"/>
      <c r="WL487" s="22"/>
      <c r="WM487" s="22"/>
      <c r="WN487" s="22"/>
      <c r="WO487" s="22"/>
      <c r="WP487" s="22"/>
      <c r="WQ487" s="22"/>
      <c r="WR487" s="22"/>
      <c r="WS487" s="22"/>
      <c r="WT487" s="22"/>
      <c r="WU487" s="22"/>
      <c r="WV487" s="22"/>
      <c r="WW487" s="22"/>
      <c r="WX487" s="22"/>
      <c r="WY487" s="22"/>
      <c r="WZ487" s="22"/>
      <c r="XA487" s="22"/>
      <c r="XB487" s="22"/>
      <c r="XC487" s="22"/>
      <c r="XD487" s="22"/>
      <c r="XE487" s="22"/>
      <c r="XF487" s="22"/>
      <c r="XG487" s="22"/>
      <c r="XH487" s="22"/>
      <c r="XI487" s="22"/>
      <c r="XJ487" s="22"/>
      <c r="XK487" s="22"/>
      <c r="XL487" s="22"/>
      <c r="XM487" s="22"/>
      <c r="XN487" s="22"/>
      <c r="XO487" s="22"/>
      <c r="XP487" s="22"/>
      <c r="XQ487" s="22"/>
      <c r="XR487" s="22"/>
      <c r="XS487" s="22"/>
      <c r="XT487" s="22"/>
      <c r="XU487" s="22"/>
      <c r="XV487" s="22"/>
      <c r="XW487" s="22"/>
      <c r="XX487" s="22"/>
      <c r="XY487" s="22"/>
      <c r="XZ487" s="22"/>
      <c r="YA487" s="22"/>
      <c r="YB487" s="22"/>
      <c r="YC487" s="22"/>
      <c r="YD487" s="22"/>
      <c r="YE487" s="22"/>
      <c r="YF487" s="22"/>
      <c r="YG487" s="22"/>
      <c r="YH487" s="22"/>
      <c r="YI487" s="22"/>
      <c r="YJ487" s="22"/>
      <c r="YK487" s="22"/>
      <c r="YL487" s="22"/>
      <c r="YM487" s="22"/>
      <c r="YN487" s="22"/>
      <c r="YO487" s="22"/>
      <c r="YP487" s="22"/>
      <c r="YQ487" s="22"/>
      <c r="YR487" s="22"/>
      <c r="YS487" s="22"/>
      <c r="YT487" s="22"/>
      <c r="YU487" s="22"/>
      <c r="YV487" s="22"/>
      <c r="YW487" s="22"/>
      <c r="YX487" s="22"/>
      <c r="YY487" s="22"/>
      <c r="YZ487" s="22"/>
      <c r="ZA487" s="22"/>
      <c r="ZB487" s="22"/>
      <c r="ZC487" s="22"/>
      <c r="ZD487" s="22"/>
      <c r="ZE487" s="22"/>
      <c r="ZF487" s="22"/>
      <c r="ZG487" s="22"/>
      <c r="ZH487" s="22"/>
      <c r="ZI487" s="22"/>
      <c r="ZJ487" s="22"/>
      <c r="ZK487" s="22"/>
      <c r="ZL487" s="22"/>
      <c r="ZM487" s="22"/>
      <c r="ZN487" s="22"/>
      <c r="ZO487" s="22"/>
      <c r="ZP487" s="22"/>
      <c r="ZQ487" s="22"/>
      <c r="ZR487" s="22"/>
      <c r="ZS487" s="22"/>
      <c r="ZT487" s="22"/>
      <c r="ZU487" s="22"/>
      <c r="ZV487" s="22"/>
      <c r="ZW487" s="22"/>
      <c r="ZX487" s="22"/>
      <c r="ZY487" s="22"/>
      <c r="ZZ487" s="22"/>
      <c r="AAA487" s="22"/>
      <c r="AAB487" s="22"/>
      <c r="AAC487" s="22"/>
      <c r="AAD487" s="22"/>
      <c r="AAE487" s="22"/>
      <c r="AAF487" s="22"/>
      <c r="AAG487" s="22"/>
      <c r="AAH487" s="22"/>
      <c r="AAI487" s="22"/>
      <c r="AAJ487" s="22"/>
      <c r="AAK487" s="22"/>
      <c r="AAL487" s="22"/>
      <c r="AAM487" s="22"/>
      <c r="AAN487" s="22"/>
      <c r="AAO487" s="22"/>
      <c r="AAP487" s="22"/>
      <c r="AAQ487" s="22"/>
      <c r="AAR487" s="22"/>
      <c r="AAS487" s="22"/>
      <c r="AAT487" s="22"/>
      <c r="AAU487" s="22"/>
      <c r="AAV487" s="22"/>
      <c r="AAW487" s="22"/>
      <c r="AAX487" s="22"/>
      <c r="AAY487" s="22"/>
      <c r="AAZ487" s="22"/>
      <c r="ABA487" s="22"/>
      <c r="ABB487" s="22"/>
      <c r="ABC487" s="22"/>
      <c r="ABD487" s="22"/>
      <c r="ABE487" s="22"/>
      <c r="ABF487" s="22"/>
      <c r="ABG487" s="22"/>
      <c r="ABH487" s="22"/>
      <c r="ABI487" s="22"/>
      <c r="ABJ487" s="22"/>
      <c r="ABK487" s="22"/>
      <c r="ABL487" s="22"/>
      <c r="ABM487" s="22"/>
      <c r="ABN487" s="22"/>
      <c r="ABO487" s="22"/>
      <c r="ABP487" s="22"/>
      <c r="ABQ487" s="22"/>
      <c r="ABR487" s="22"/>
      <c r="ABS487" s="22"/>
      <c r="ABT487" s="22"/>
      <c r="ABU487" s="22"/>
      <c r="ABV487" s="22"/>
      <c r="ABW487" s="22"/>
      <c r="ABX487" s="22"/>
      <c r="ABY487" s="22"/>
      <c r="ABZ487" s="22"/>
      <c r="ACA487" s="22"/>
      <c r="ACB487" s="22"/>
      <c r="ACC487" s="22"/>
      <c r="ACD487" s="22"/>
      <c r="ACE487" s="22"/>
      <c r="ACF487" s="22"/>
      <c r="ACG487" s="22"/>
      <c r="ACH487" s="22"/>
      <c r="ACI487" s="22"/>
      <c r="ACJ487" s="22"/>
      <c r="ACK487" s="22"/>
      <c r="ACL487" s="22"/>
      <c r="ACM487" s="22"/>
      <c r="ACN487" s="22"/>
      <c r="ACO487" s="22"/>
      <c r="ACP487" s="22"/>
      <c r="ACQ487" s="22"/>
      <c r="ACR487" s="22"/>
      <c r="ACS487" s="22"/>
      <c r="ACT487" s="22"/>
      <c r="ACU487" s="22"/>
      <c r="ACV487" s="22"/>
      <c r="ACW487" s="22"/>
      <c r="ACX487" s="22"/>
      <c r="ACY487" s="22"/>
      <c r="ACZ487" s="22"/>
      <c r="ADA487" s="22"/>
      <c r="ADB487" s="22"/>
      <c r="ADC487" s="22"/>
      <c r="ADD487" s="22"/>
      <c r="ADE487" s="22"/>
      <c r="ADF487" s="22"/>
      <c r="ADG487" s="22"/>
      <c r="ADH487" s="22"/>
      <c r="ADI487" s="22"/>
      <c r="ADJ487" s="22"/>
      <c r="ADK487" s="22"/>
      <c r="ADL487" s="22"/>
      <c r="ADM487" s="22"/>
      <c r="ADN487" s="22"/>
      <c r="ADO487" s="22"/>
      <c r="ADP487" s="22"/>
      <c r="ADQ487" s="22"/>
      <c r="ADR487" s="22"/>
      <c r="ADS487" s="22"/>
      <c r="ADT487" s="22"/>
      <c r="ADU487" s="22"/>
      <c r="ADV487" s="22"/>
      <c r="ADW487" s="22"/>
      <c r="ADX487" s="22"/>
      <c r="ADY487" s="22"/>
      <c r="ADZ487" s="22"/>
      <c r="AEA487" s="22"/>
      <c r="AEB487" s="22"/>
      <c r="AEC487" s="22"/>
      <c r="AED487" s="22"/>
      <c r="AEE487" s="22"/>
      <c r="AEF487" s="22"/>
      <c r="AEG487" s="22"/>
      <c r="AEH487" s="22"/>
      <c r="AEI487" s="22"/>
      <c r="AEJ487" s="22"/>
      <c r="AEK487" s="22"/>
      <c r="AEL487" s="22"/>
      <c r="AEM487" s="22"/>
      <c r="AEN487" s="22"/>
      <c r="AEO487" s="22"/>
      <c r="AEP487" s="22"/>
      <c r="AEQ487" s="22"/>
      <c r="AER487" s="22"/>
      <c r="AES487" s="22"/>
      <c r="AET487" s="22"/>
      <c r="AEU487" s="22"/>
      <c r="AEV487" s="22"/>
      <c r="AEW487" s="22"/>
      <c r="AEX487" s="22"/>
      <c r="AEY487" s="22"/>
      <c r="AEZ487" s="22"/>
      <c r="AFA487" s="22"/>
      <c r="AFB487" s="22"/>
      <c r="AFC487" s="22"/>
      <c r="AFD487" s="22"/>
      <c r="AFE487" s="22"/>
      <c r="AFF487" s="22"/>
      <c r="AFG487" s="22"/>
      <c r="AFH487" s="22"/>
      <c r="AFI487" s="22"/>
      <c r="AFJ487" s="22"/>
      <c r="AFK487" s="22"/>
      <c r="AFL487" s="22"/>
      <c r="AFM487" s="22"/>
      <c r="AFN487" s="22"/>
      <c r="AFO487" s="22"/>
      <c r="AFP487" s="22"/>
      <c r="AFQ487" s="22"/>
      <c r="AFR487" s="22"/>
      <c r="AFS487" s="22"/>
      <c r="AFT487" s="22"/>
      <c r="AFU487" s="22"/>
      <c r="AFV487" s="22"/>
      <c r="AFW487" s="22"/>
      <c r="AFX487" s="22"/>
      <c r="AFY487" s="22"/>
      <c r="AFZ487" s="22"/>
      <c r="AGA487" s="22"/>
      <c r="AGB487" s="22"/>
      <c r="AGC487" s="22"/>
      <c r="AGD487" s="22"/>
      <c r="AGE487" s="22"/>
      <c r="AGF487" s="22"/>
      <c r="AGG487" s="22"/>
      <c r="AGH487" s="22"/>
      <c r="AGI487" s="22"/>
      <c r="AGJ487" s="22"/>
      <c r="AGK487" s="22"/>
      <c r="AGL487" s="22"/>
      <c r="AGM487" s="22"/>
      <c r="AGN487" s="22"/>
      <c r="AGO487" s="22"/>
      <c r="AGP487" s="22"/>
      <c r="AGQ487" s="22"/>
      <c r="AGR487" s="22"/>
      <c r="AGS487" s="22"/>
      <c r="AGT487" s="22"/>
      <c r="AGU487" s="22"/>
      <c r="AGV487" s="22"/>
      <c r="AGW487" s="22"/>
      <c r="AGX487" s="22"/>
      <c r="AGY487" s="22"/>
      <c r="AGZ487" s="22"/>
      <c r="AHA487" s="22"/>
      <c r="AHB487" s="22"/>
      <c r="AHC487" s="22"/>
      <c r="AHD487" s="22"/>
      <c r="AHE487" s="22"/>
      <c r="AHF487" s="22"/>
      <c r="AHG487" s="22"/>
      <c r="AHH487" s="22"/>
      <c r="AHI487" s="22"/>
      <c r="AHJ487" s="22"/>
      <c r="AHK487" s="22"/>
      <c r="AHL487" s="22"/>
      <c r="AHM487" s="22"/>
      <c r="AHN487" s="22"/>
      <c r="AHO487" s="22"/>
      <c r="AHP487" s="22"/>
      <c r="AHQ487" s="22"/>
      <c r="AHR487" s="22"/>
      <c r="AHS487" s="22"/>
      <c r="AHT487" s="22"/>
      <c r="AHU487" s="22"/>
      <c r="AHV487" s="22"/>
      <c r="AHW487" s="22"/>
      <c r="AHX487" s="22"/>
      <c r="AHY487" s="22"/>
      <c r="AHZ487" s="22"/>
      <c r="AIA487" s="22"/>
      <c r="AIB487" s="22"/>
      <c r="AIC487" s="22"/>
      <c r="AID487" s="22"/>
      <c r="AIE487" s="22"/>
      <c r="AIF487" s="22"/>
      <c r="AIG487" s="22"/>
      <c r="AIH487" s="22"/>
      <c r="AII487" s="22"/>
      <c r="AIJ487" s="22"/>
      <c r="AIK487" s="22"/>
      <c r="AIL487" s="22"/>
      <c r="AIM487" s="22"/>
      <c r="AIN487" s="22"/>
      <c r="AIO487" s="22"/>
      <c r="AIP487" s="22"/>
      <c r="AIQ487" s="22"/>
      <c r="AIR487" s="22"/>
      <c r="AIS487" s="22"/>
      <c r="AIT487" s="22"/>
      <c r="AIU487" s="22"/>
      <c r="AIV487" s="22"/>
      <c r="AIW487" s="22"/>
      <c r="AIX487" s="22"/>
      <c r="AIY487" s="22"/>
      <c r="AIZ487" s="22"/>
      <c r="AJA487" s="22"/>
      <c r="AJB487" s="22"/>
      <c r="AJC487" s="22"/>
      <c r="AJD487" s="22"/>
      <c r="AJE487" s="22"/>
      <c r="AJF487" s="22"/>
      <c r="AJG487" s="22"/>
      <c r="AJH487" s="22"/>
      <c r="AJI487" s="22"/>
      <c r="AJJ487" s="22"/>
      <c r="AJK487" s="22"/>
      <c r="AJL487" s="22"/>
      <c r="AJM487" s="22"/>
      <c r="AJN487" s="22"/>
      <c r="AJO487" s="22"/>
      <c r="AJP487" s="22"/>
      <c r="AJQ487" s="22"/>
      <c r="AJR487" s="22"/>
      <c r="AJS487" s="22"/>
      <c r="AJT487" s="22"/>
      <c r="AJU487" s="22"/>
      <c r="AJV487" s="22"/>
      <c r="AJW487" s="22"/>
      <c r="AJX487" s="22"/>
      <c r="AJY487" s="22"/>
      <c r="AJZ487" s="22"/>
      <c r="AKA487" s="22"/>
      <c r="AKB487" s="22"/>
      <c r="AKC487" s="22"/>
      <c r="AKD487" s="22"/>
      <c r="AKE487" s="22"/>
      <c r="AKF487" s="22"/>
      <c r="AKG487" s="22"/>
      <c r="AKH487" s="22"/>
      <c r="AKI487" s="22"/>
      <c r="AKJ487" s="22"/>
      <c r="AKK487" s="22"/>
      <c r="AKL487" s="22"/>
      <c r="AKM487" s="22"/>
      <c r="AKN487" s="22"/>
      <c r="AKO487" s="22"/>
      <c r="AKP487" s="22"/>
      <c r="AKQ487" s="22"/>
      <c r="AKR487" s="22"/>
      <c r="AKS487" s="22"/>
      <c r="AKT487" s="22"/>
      <c r="AKU487" s="22"/>
      <c r="AKV487" s="22"/>
      <c r="AKW487" s="22"/>
      <c r="AKX487" s="22"/>
      <c r="AKY487" s="22"/>
      <c r="AKZ487" s="22"/>
      <c r="ALA487" s="22"/>
      <c r="ALB487" s="22"/>
      <c r="ALC487" s="22"/>
      <c r="ALD487" s="22"/>
      <c r="ALE487" s="22"/>
      <c r="ALF487" s="22"/>
      <c r="ALG487" s="22"/>
      <c r="ALH487" s="22"/>
      <c r="ALI487" s="22"/>
      <c r="ALJ487" s="22"/>
      <c r="ALK487" s="22"/>
      <c r="ALL487" s="22"/>
      <c r="ALM487" s="22"/>
      <c r="ALN487" s="22"/>
      <c r="ALO487" s="22"/>
      <c r="ALP487" s="22"/>
      <c r="ALQ487" s="22"/>
      <c r="ALR487" s="22"/>
      <c r="ALS487" s="22"/>
      <c r="ALT487" s="22"/>
      <c r="ALU487" s="22"/>
      <c r="ALV487" s="22"/>
      <c r="ALW487" s="22"/>
      <c r="ALX487" s="22"/>
      <c r="ALY487" s="22"/>
      <c r="ALZ487" s="22"/>
      <c r="AMA487" s="22"/>
      <c r="AMB487" s="22"/>
      <c r="AMC487" s="22"/>
      <c r="AMD487" s="22"/>
      <c r="AME487" s="22"/>
      <c r="AMF487" s="22"/>
      <c r="AMG487" s="22"/>
      <c r="AMH487" s="22"/>
      <c r="AMI487" s="22"/>
      <c r="AMJ487" s="22"/>
      <c r="AMK487" s="22"/>
    </row>
    <row r="488" spans="1:1025" s="1245" customForma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  <c r="EC488" s="22"/>
      <c r="ED488" s="22"/>
      <c r="EE488" s="22"/>
      <c r="EF488" s="22"/>
      <c r="EG488" s="22"/>
      <c r="EH488" s="22"/>
      <c r="EI488" s="22"/>
      <c r="EJ488" s="22"/>
      <c r="EK488" s="22"/>
      <c r="EL488" s="22"/>
      <c r="EM488" s="22"/>
      <c r="EN488" s="22"/>
      <c r="EO488" s="22"/>
      <c r="EP488" s="22"/>
      <c r="EQ488" s="22"/>
      <c r="ER488" s="22"/>
      <c r="ES488" s="22"/>
      <c r="ET488" s="22"/>
      <c r="EU488" s="22"/>
      <c r="EV488" s="22"/>
      <c r="EW488" s="22"/>
      <c r="EX488" s="22"/>
      <c r="EY488" s="22"/>
      <c r="EZ488" s="22"/>
      <c r="FA488" s="22"/>
      <c r="FB488" s="22"/>
      <c r="FC488" s="22"/>
      <c r="FD488" s="22"/>
      <c r="FE488" s="22"/>
      <c r="FF488" s="22"/>
      <c r="FG488" s="22"/>
      <c r="FH488" s="22"/>
      <c r="FI488" s="22"/>
      <c r="FJ488" s="22"/>
      <c r="FK488" s="22"/>
      <c r="FL488" s="22"/>
      <c r="FM488" s="22"/>
      <c r="FN488" s="22"/>
      <c r="FO488" s="22"/>
      <c r="FP488" s="22"/>
      <c r="FQ488" s="22"/>
      <c r="FR488" s="22"/>
      <c r="FS488" s="22"/>
      <c r="FT488" s="22"/>
      <c r="FU488" s="22"/>
      <c r="FV488" s="22"/>
      <c r="FW488" s="22"/>
      <c r="FX488" s="22"/>
      <c r="FY488" s="22"/>
      <c r="FZ488" s="22"/>
      <c r="GA488" s="22"/>
      <c r="GB488" s="22"/>
      <c r="GC488" s="22"/>
      <c r="GD488" s="22"/>
      <c r="GE488" s="22"/>
      <c r="GF488" s="22"/>
      <c r="GG488" s="22"/>
      <c r="GH488" s="22"/>
      <c r="GI488" s="22"/>
      <c r="GJ488" s="22"/>
      <c r="GK488" s="22"/>
      <c r="GL488" s="22"/>
      <c r="GM488" s="22"/>
      <c r="GN488" s="22"/>
      <c r="GO488" s="22"/>
      <c r="GP488" s="22"/>
      <c r="GQ488" s="22"/>
      <c r="GR488" s="22"/>
      <c r="GS488" s="22"/>
      <c r="GT488" s="22"/>
      <c r="GU488" s="22"/>
      <c r="GV488" s="22"/>
      <c r="GW488" s="22"/>
      <c r="GX488" s="22"/>
      <c r="GY488" s="22"/>
      <c r="GZ488" s="22"/>
      <c r="HA488" s="22"/>
      <c r="HB488" s="22"/>
      <c r="HC488" s="22"/>
      <c r="HD488" s="22"/>
      <c r="HE488" s="22"/>
      <c r="HF488" s="22"/>
      <c r="HG488" s="22"/>
      <c r="HH488" s="22"/>
      <c r="HI488" s="22"/>
      <c r="HJ488" s="22"/>
      <c r="HK488" s="22"/>
      <c r="HL488" s="22"/>
      <c r="HM488" s="22"/>
      <c r="HN488" s="22"/>
      <c r="HO488" s="22"/>
      <c r="HP488" s="22"/>
      <c r="HQ488" s="22"/>
      <c r="HR488" s="22"/>
      <c r="HS488" s="22"/>
      <c r="HT488" s="22"/>
      <c r="HU488" s="22"/>
      <c r="HV488" s="22"/>
      <c r="HW488" s="22"/>
      <c r="HX488" s="22"/>
      <c r="HY488" s="22"/>
      <c r="HZ488" s="22"/>
      <c r="IA488" s="22"/>
      <c r="IB488" s="22"/>
      <c r="IC488" s="22"/>
      <c r="ID488" s="22"/>
      <c r="IE488" s="22"/>
      <c r="IF488" s="22"/>
      <c r="IG488" s="22"/>
      <c r="IH488" s="22"/>
      <c r="II488" s="22"/>
      <c r="IJ488" s="22"/>
      <c r="IK488" s="22"/>
      <c r="IL488" s="22"/>
      <c r="IM488" s="22"/>
      <c r="IN488" s="22"/>
      <c r="IO488" s="22"/>
      <c r="IP488" s="22"/>
      <c r="IQ488" s="22"/>
      <c r="IR488" s="22"/>
      <c r="IS488" s="22"/>
      <c r="IT488" s="22"/>
      <c r="IU488" s="22"/>
      <c r="IV488" s="22"/>
      <c r="IW488" s="22"/>
      <c r="IX488" s="22"/>
      <c r="IY488" s="22"/>
      <c r="IZ488" s="22"/>
      <c r="JA488" s="22"/>
      <c r="JB488" s="22"/>
      <c r="JC488" s="22"/>
      <c r="JD488" s="22"/>
      <c r="JE488" s="22"/>
      <c r="JF488" s="22"/>
      <c r="JG488" s="22"/>
      <c r="JH488" s="22"/>
      <c r="JI488" s="22"/>
      <c r="JJ488" s="22"/>
      <c r="JK488" s="22"/>
      <c r="JL488" s="22"/>
      <c r="JM488" s="22"/>
      <c r="JN488" s="22"/>
      <c r="JO488" s="22"/>
      <c r="JP488" s="22"/>
      <c r="JQ488" s="22"/>
      <c r="JR488" s="22"/>
      <c r="JS488" s="22"/>
      <c r="JT488" s="22"/>
      <c r="JU488" s="22"/>
      <c r="JV488" s="22"/>
      <c r="JW488" s="22"/>
      <c r="JX488" s="22"/>
      <c r="JY488" s="22"/>
      <c r="JZ488" s="22"/>
      <c r="KA488" s="22"/>
      <c r="KB488" s="22"/>
      <c r="KC488" s="22"/>
      <c r="KD488" s="22"/>
      <c r="KE488" s="22"/>
      <c r="KF488" s="22"/>
      <c r="KG488" s="22"/>
      <c r="KH488" s="22"/>
      <c r="KI488" s="22"/>
      <c r="KJ488" s="22"/>
      <c r="KK488" s="22"/>
      <c r="KL488" s="22"/>
      <c r="KM488" s="22"/>
      <c r="KN488" s="22"/>
      <c r="KO488" s="22"/>
      <c r="KP488" s="22"/>
      <c r="KQ488" s="22"/>
      <c r="KR488" s="22"/>
      <c r="KS488" s="22"/>
      <c r="KT488" s="22"/>
      <c r="KU488" s="22"/>
      <c r="KV488" s="22"/>
      <c r="KW488" s="22"/>
      <c r="KX488" s="22"/>
      <c r="KY488" s="22"/>
      <c r="KZ488" s="22"/>
      <c r="LA488" s="22"/>
      <c r="LB488" s="22"/>
      <c r="LC488" s="22"/>
      <c r="LD488" s="22"/>
      <c r="LE488" s="22"/>
      <c r="LF488" s="22"/>
      <c r="LG488" s="22"/>
      <c r="LH488" s="22"/>
      <c r="LI488" s="22"/>
      <c r="LJ488" s="22"/>
      <c r="LK488" s="22"/>
      <c r="LL488" s="22"/>
      <c r="LM488" s="22"/>
      <c r="LN488" s="22"/>
      <c r="LO488" s="22"/>
      <c r="LP488" s="22"/>
      <c r="LQ488" s="22"/>
      <c r="LR488" s="22"/>
      <c r="LS488" s="22"/>
      <c r="LT488" s="22"/>
      <c r="LU488" s="22"/>
      <c r="LV488" s="22"/>
      <c r="LW488" s="22"/>
      <c r="LX488" s="22"/>
      <c r="LY488" s="22"/>
      <c r="LZ488" s="22"/>
      <c r="MA488" s="22"/>
      <c r="MB488" s="22"/>
      <c r="MC488" s="22"/>
      <c r="MD488" s="22"/>
      <c r="ME488" s="22"/>
      <c r="MF488" s="22"/>
      <c r="MG488" s="22"/>
      <c r="MH488" s="22"/>
      <c r="MI488" s="22"/>
      <c r="MJ488" s="22"/>
      <c r="MK488" s="22"/>
      <c r="ML488" s="22"/>
      <c r="MM488" s="22"/>
      <c r="MN488" s="22"/>
      <c r="MO488" s="22"/>
      <c r="MP488" s="22"/>
      <c r="MQ488" s="22"/>
      <c r="MR488" s="22"/>
      <c r="MS488" s="22"/>
      <c r="MT488" s="22"/>
      <c r="MU488" s="22"/>
      <c r="MV488" s="22"/>
      <c r="MW488" s="22"/>
      <c r="MX488" s="22"/>
      <c r="MY488" s="22"/>
      <c r="MZ488" s="22"/>
      <c r="NA488" s="22"/>
      <c r="NB488" s="22"/>
      <c r="NC488" s="22"/>
      <c r="ND488" s="22"/>
      <c r="NE488" s="22"/>
      <c r="NF488" s="22"/>
      <c r="NG488" s="22"/>
      <c r="NH488" s="22"/>
      <c r="NI488" s="22"/>
      <c r="NJ488" s="22"/>
      <c r="NK488" s="22"/>
      <c r="NL488" s="22"/>
      <c r="NM488" s="22"/>
      <c r="NN488" s="22"/>
      <c r="NO488" s="22"/>
      <c r="NP488" s="22"/>
      <c r="NQ488" s="22"/>
      <c r="NR488" s="22"/>
      <c r="NS488" s="22"/>
      <c r="NT488" s="22"/>
      <c r="NU488" s="22"/>
      <c r="NV488" s="22"/>
      <c r="NW488" s="22"/>
      <c r="NX488" s="22"/>
      <c r="NY488" s="22"/>
      <c r="NZ488" s="22"/>
      <c r="OA488" s="22"/>
      <c r="OB488" s="22"/>
      <c r="OC488" s="22"/>
      <c r="OD488" s="22"/>
      <c r="OE488" s="22"/>
      <c r="OF488" s="22"/>
      <c r="OG488" s="22"/>
      <c r="OH488" s="22"/>
      <c r="OI488" s="22"/>
      <c r="OJ488" s="22"/>
      <c r="OK488" s="22"/>
      <c r="OL488" s="22"/>
      <c r="OM488" s="22"/>
      <c r="ON488" s="22"/>
      <c r="OO488" s="22"/>
      <c r="OP488" s="22"/>
      <c r="OQ488" s="22"/>
      <c r="OR488" s="22"/>
      <c r="OS488" s="22"/>
      <c r="OT488" s="22"/>
      <c r="OU488" s="22"/>
      <c r="OV488" s="22"/>
      <c r="OW488" s="22"/>
      <c r="OX488" s="22"/>
      <c r="OY488" s="22"/>
      <c r="OZ488" s="22"/>
      <c r="PA488" s="22"/>
      <c r="PB488" s="22"/>
      <c r="PC488" s="22"/>
      <c r="PD488" s="22"/>
      <c r="PE488" s="22"/>
      <c r="PF488" s="22"/>
      <c r="PG488" s="22"/>
      <c r="PH488" s="22"/>
      <c r="PI488" s="22"/>
      <c r="PJ488" s="22"/>
      <c r="PK488" s="22"/>
      <c r="PL488" s="22"/>
      <c r="PM488" s="22"/>
      <c r="PN488" s="22"/>
      <c r="PO488" s="22"/>
      <c r="PP488" s="22"/>
      <c r="PQ488" s="22"/>
      <c r="PR488" s="22"/>
      <c r="PS488" s="22"/>
      <c r="PT488" s="22"/>
      <c r="PU488" s="22"/>
      <c r="PV488" s="22"/>
      <c r="PW488" s="22"/>
      <c r="PX488" s="22"/>
      <c r="PY488" s="22"/>
      <c r="PZ488" s="22"/>
      <c r="QA488" s="22"/>
      <c r="QB488" s="22"/>
      <c r="QC488" s="22"/>
      <c r="QD488" s="22"/>
      <c r="QE488" s="22"/>
      <c r="QF488" s="22"/>
      <c r="QG488" s="22"/>
      <c r="QH488" s="22"/>
      <c r="QI488" s="22"/>
      <c r="QJ488" s="22"/>
      <c r="QK488" s="22"/>
      <c r="QL488" s="22"/>
      <c r="QM488" s="22"/>
      <c r="QN488" s="22"/>
      <c r="QO488" s="22"/>
      <c r="QP488" s="22"/>
      <c r="QQ488" s="22"/>
      <c r="QR488" s="22"/>
      <c r="QS488" s="22"/>
      <c r="QT488" s="22"/>
      <c r="QU488" s="22"/>
      <c r="QV488" s="22"/>
      <c r="QW488" s="22"/>
      <c r="QX488" s="22"/>
      <c r="QY488" s="22"/>
      <c r="QZ488" s="22"/>
      <c r="RA488" s="22"/>
      <c r="RB488" s="22"/>
      <c r="RC488" s="22"/>
      <c r="RD488" s="22"/>
      <c r="RE488" s="22"/>
      <c r="RF488" s="22"/>
      <c r="RG488" s="22"/>
      <c r="RH488" s="22"/>
      <c r="RI488" s="22"/>
      <c r="RJ488" s="22"/>
      <c r="RK488" s="22"/>
      <c r="RL488" s="22"/>
      <c r="RM488" s="22"/>
      <c r="RN488" s="22"/>
      <c r="RO488" s="22"/>
      <c r="RP488" s="22"/>
      <c r="RQ488" s="22"/>
      <c r="RR488" s="22"/>
      <c r="RS488" s="22"/>
      <c r="RT488" s="22"/>
      <c r="RU488" s="22"/>
      <c r="RV488" s="22"/>
      <c r="RW488" s="22"/>
      <c r="RX488" s="22"/>
      <c r="RY488" s="22"/>
      <c r="RZ488" s="22"/>
      <c r="SA488" s="22"/>
      <c r="SB488" s="22"/>
      <c r="SC488" s="22"/>
      <c r="SD488" s="22"/>
      <c r="SE488" s="22"/>
      <c r="SF488" s="22"/>
      <c r="SG488" s="22"/>
      <c r="SH488" s="22"/>
      <c r="SI488" s="22"/>
      <c r="SJ488" s="22"/>
      <c r="SK488" s="22"/>
      <c r="SL488" s="22"/>
      <c r="SM488" s="22"/>
      <c r="SN488" s="22"/>
      <c r="SO488" s="22"/>
      <c r="SP488" s="22"/>
      <c r="SQ488" s="22"/>
      <c r="SR488" s="22"/>
      <c r="SS488" s="22"/>
      <c r="ST488" s="22"/>
      <c r="SU488" s="22"/>
      <c r="SV488" s="22"/>
      <c r="SW488" s="22"/>
      <c r="SX488" s="22"/>
      <c r="SY488" s="22"/>
      <c r="SZ488" s="22"/>
      <c r="TA488" s="22"/>
      <c r="TB488" s="22"/>
      <c r="TC488" s="22"/>
      <c r="TD488" s="22"/>
      <c r="TE488" s="22"/>
      <c r="TF488" s="22"/>
      <c r="TG488" s="22"/>
      <c r="TH488" s="22"/>
      <c r="TI488" s="22"/>
      <c r="TJ488" s="22"/>
      <c r="TK488" s="22"/>
      <c r="TL488" s="22"/>
      <c r="TM488" s="22"/>
      <c r="TN488" s="22"/>
      <c r="TO488" s="22"/>
      <c r="TP488" s="22"/>
      <c r="TQ488" s="22"/>
      <c r="TR488" s="22"/>
      <c r="TS488" s="22"/>
      <c r="TT488" s="22"/>
      <c r="TU488" s="22"/>
      <c r="TV488" s="22"/>
      <c r="TW488" s="22"/>
      <c r="TX488" s="22"/>
      <c r="TY488" s="22"/>
      <c r="TZ488" s="22"/>
      <c r="UA488" s="22"/>
      <c r="UB488" s="22"/>
      <c r="UC488" s="22"/>
      <c r="UD488" s="22"/>
      <c r="UE488" s="22"/>
      <c r="UF488" s="22"/>
      <c r="UG488" s="22"/>
      <c r="UH488" s="22"/>
      <c r="UI488" s="22"/>
      <c r="UJ488" s="22"/>
      <c r="UK488" s="22"/>
      <c r="UL488" s="22"/>
      <c r="UM488" s="22"/>
      <c r="UN488" s="22"/>
      <c r="UO488" s="22"/>
      <c r="UP488" s="22"/>
      <c r="UQ488" s="22"/>
      <c r="UR488" s="22"/>
      <c r="US488" s="22"/>
      <c r="UT488" s="22"/>
      <c r="UU488" s="22"/>
      <c r="UV488" s="22"/>
      <c r="UW488" s="22"/>
      <c r="UX488" s="22"/>
      <c r="UY488" s="22"/>
      <c r="UZ488" s="22"/>
      <c r="VA488" s="22"/>
      <c r="VB488" s="22"/>
      <c r="VC488" s="22"/>
      <c r="VD488" s="22"/>
      <c r="VE488" s="22"/>
      <c r="VF488" s="22"/>
      <c r="VG488" s="22"/>
      <c r="VH488" s="22"/>
      <c r="VI488" s="22"/>
      <c r="VJ488" s="22"/>
      <c r="VK488" s="22"/>
      <c r="VL488" s="22"/>
      <c r="VM488" s="22"/>
      <c r="VN488" s="22"/>
      <c r="VO488" s="22"/>
      <c r="VP488" s="22"/>
      <c r="VQ488" s="22"/>
      <c r="VR488" s="22"/>
      <c r="VS488" s="22"/>
      <c r="VT488" s="22"/>
      <c r="VU488" s="22"/>
      <c r="VV488" s="22"/>
      <c r="VW488" s="22"/>
      <c r="VX488" s="22"/>
      <c r="VY488" s="22"/>
      <c r="VZ488" s="22"/>
      <c r="WA488" s="22"/>
      <c r="WB488" s="22"/>
      <c r="WC488" s="22"/>
      <c r="WD488" s="22"/>
      <c r="WE488" s="22"/>
      <c r="WF488" s="22"/>
      <c r="WG488" s="22"/>
      <c r="WH488" s="22"/>
      <c r="WI488" s="22"/>
      <c r="WJ488" s="22"/>
      <c r="WK488" s="22"/>
      <c r="WL488" s="22"/>
      <c r="WM488" s="22"/>
      <c r="WN488" s="22"/>
      <c r="WO488" s="22"/>
      <c r="WP488" s="22"/>
      <c r="WQ488" s="22"/>
      <c r="WR488" s="22"/>
      <c r="WS488" s="22"/>
      <c r="WT488" s="22"/>
      <c r="WU488" s="22"/>
      <c r="WV488" s="22"/>
      <c r="WW488" s="22"/>
      <c r="WX488" s="22"/>
      <c r="WY488" s="22"/>
      <c r="WZ488" s="22"/>
      <c r="XA488" s="22"/>
      <c r="XB488" s="22"/>
      <c r="XC488" s="22"/>
      <c r="XD488" s="22"/>
      <c r="XE488" s="22"/>
      <c r="XF488" s="22"/>
      <c r="XG488" s="22"/>
      <c r="XH488" s="22"/>
      <c r="XI488" s="22"/>
      <c r="XJ488" s="22"/>
      <c r="XK488" s="22"/>
      <c r="XL488" s="22"/>
      <c r="XM488" s="22"/>
      <c r="XN488" s="22"/>
      <c r="XO488" s="22"/>
      <c r="XP488" s="22"/>
      <c r="XQ488" s="22"/>
      <c r="XR488" s="22"/>
      <c r="XS488" s="22"/>
      <c r="XT488" s="22"/>
      <c r="XU488" s="22"/>
      <c r="XV488" s="22"/>
      <c r="XW488" s="22"/>
      <c r="XX488" s="22"/>
      <c r="XY488" s="22"/>
      <c r="XZ488" s="22"/>
      <c r="YA488" s="22"/>
      <c r="YB488" s="22"/>
      <c r="YC488" s="22"/>
      <c r="YD488" s="22"/>
      <c r="YE488" s="22"/>
      <c r="YF488" s="22"/>
      <c r="YG488" s="22"/>
      <c r="YH488" s="22"/>
      <c r="YI488" s="22"/>
      <c r="YJ488" s="22"/>
      <c r="YK488" s="22"/>
      <c r="YL488" s="22"/>
      <c r="YM488" s="22"/>
      <c r="YN488" s="22"/>
      <c r="YO488" s="22"/>
      <c r="YP488" s="22"/>
      <c r="YQ488" s="22"/>
      <c r="YR488" s="22"/>
      <c r="YS488" s="22"/>
      <c r="YT488" s="22"/>
      <c r="YU488" s="22"/>
      <c r="YV488" s="22"/>
      <c r="YW488" s="22"/>
      <c r="YX488" s="22"/>
      <c r="YY488" s="22"/>
      <c r="YZ488" s="22"/>
      <c r="ZA488" s="22"/>
      <c r="ZB488" s="22"/>
      <c r="ZC488" s="22"/>
      <c r="ZD488" s="22"/>
      <c r="ZE488" s="22"/>
      <c r="ZF488" s="22"/>
      <c r="ZG488" s="22"/>
      <c r="ZH488" s="22"/>
      <c r="ZI488" s="22"/>
      <c r="ZJ488" s="22"/>
      <c r="ZK488" s="22"/>
      <c r="ZL488" s="22"/>
      <c r="ZM488" s="22"/>
      <c r="ZN488" s="22"/>
      <c r="ZO488" s="22"/>
      <c r="ZP488" s="22"/>
      <c r="ZQ488" s="22"/>
      <c r="ZR488" s="22"/>
      <c r="ZS488" s="22"/>
      <c r="ZT488" s="22"/>
      <c r="ZU488" s="22"/>
      <c r="ZV488" s="22"/>
      <c r="ZW488" s="22"/>
      <c r="ZX488" s="22"/>
      <c r="ZY488" s="22"/>
      <c r="ZZ488" s="22"/>
      <c r="AAA488" s="22"/>
      <c r="AAB488" s="22"/>
      <c r="AAC488" s="22"/>
      <c r="AAD488" s="22"/>
      <c r="AAE488" s="22"/>
      <c r="AAF488" s="22"/>
      <c r="AAG488" s="22"/>
      <c r="AAH488" s="22"/>
      <c r="AAI488" s="22"/>
      <c r="AAJ488" s="22"/>
      <c r="AAK488" s="22"/>
      <c r="AAL488" s="22"/>
      <c r="AAM488" s="22"/>
      <c r="AAN488" s="22"/>
      <c r="AAO488" s="22"/>
      <c r="AAP488" s="22"/>
      <c r="AAQ488" s="22"/>
      <c r="AAR488" s="22"/>
      <c r="AAS488" s="22"/>
      <c r="AAT488" s="22"/>
      <c r="AAU488" s="22"/>
      <c r="AAV488" s="22"/>
      <c r="AAW488" s="22"/>
      <c r="AAX488" s="22"/>
      <c r="AAY488" s="22"/>
      <c r="AAZ488" s="22"/>
      <c r="ABA488" s="22"/>
      <c r="ABB488" s="22"/>
      <c r="ABC488" s="22"/>
      <c r="ABD488" s="22"/>
      <c r="ABE488" s="22"/>
      <c r="ABF488" s="22"/>
      <c r="ABG488" s="22"/>
      <c r="ABH488" s="22"/>
      <c r="ABI488" s="22"/>
      <c r="ABJ488" s="22"/>
      <c r="ABK488" s="22"/>
      <c r="ABL488" s="22"/>
      <c r="ABM488" s="22"/>
      <c r="ABN488" s="22"/>
      <c r="ABO488" s="22"/>
      <c r="ABP488" s="22"/>
      <c r="ABQ488" s="22"/>
      <c r="ABR488" s="22"/>
      <c r="ABS488" s="22"/>
      <c r="ABT488" s="22"/>
      <c r="ABU488" s="22"/>
      <c r="ABV488" s="22"/>
      <c r="ABW488" s="22"/>
      <c r="ABX488" s="22"/>
      <c r="ABY488" s="22"/>
      <c r="ABZ488" s="22"/>
      <c r="ACA488" s="22"/>
      <c r="ACB488" s="22"/>
      <c r="ACC488" s="22"/>
      <c r="ACD488" s="22"/>
      <c r="ACE488" s="22"/>
      <c r="ACF488" s="22"/>
      <c r="ACG488" s="22"/>
      <c r="ACH488" s="22"/>
      <c r="ACI488" s="22"/>
      <c r="ACJ488" s="22"/>
      <c r="ACK488" s="22"/>
      <c r="ACL488" s="22"/>
      <c r="ACM488" s="22"/>
      <c r="ACN488" s="22"/>
      <c r="ACO488" s="22"/>
      <c r="ACP488" s="22"/>
      <c r="ACQ488" s="22"/>
      <c r="ACR488" s="22"/>
      <c r="ACS488" s="22"/>
      <c r="ACT488" s="22"/>
      <c r="ACU488" s="22"/>
      <c r="ACV488" s="22"/>
      <c r="ACW488" s="22"/>
      <c r="ACX488" s="22"/>
      <c r="ACY488" s="22"/>
      <c r="ACZ488" s="22"/>
      <c r="ADA488" s="22"/>
      <c r="ADB488" s="22"/>
      <c r="ADC488" s="22"/>
      <c r="ADD488" s="22"/>
      <c r="ADE488" s="22"/>
      <c r="ADF488" s="22"/>
      <c r="ADG488" s="22"/>
      <c r="ADH488" s="22"/>
      <c r="ADI488" s="22"/>
      <c r="ADJ488" s="22"/>
      <c r="ADK488" s="22"/>
      <c r="ADL488" s="22"/>
      <c r="ADM488" s="22"/>
      <c r="ADN488" s="22"/>
      <c r="ADO488" s="22"/>
      <c r="ADP488" s="22"/>
      <c r="ADQ488" s="22"/>
      <c r="ADR488" s="22"/>
      <c r="ADS488" s="22"/>
      <c r="ADT488" s="22"/>
      <c r="ADU488" s="22"/>
      <c r="ADV488" s="22"/>
      <c r="ADW488" s="22"/>
      <c r="ADX488" s="22"/>
      <c r="ADY488" s="22"/>
      <c r="ADZ488" s="22"/>
      <c r="AEA488" s="22"/>
      <c r="AEB488" s="22"/>
      <c r="AEC488" s="22"/>
      <c r="AED488" s="22"/>
      <c r="AEE488" s="22"/>
      <c r="AEF488" s="22"/>
      <c r="AEG488" s="22"/>
      <c r="AEH488" s="22"/>
      <c r="AEI488" s="22"/>
      <c r="AEJ488" s="22"/>
      <c r="AEK488" s="22"/>
      <c r="AEL488" s="22"/>
      <c r="AEM488" s="22"/>
      <c r="AEN488" s="22"/>
      <c r="AEO488" s="22"/>
      <c r="AEP488" s="22"/>
      <c r="AEQ488" s="22"/>
      <c r="AER488" s="22"/>
      <c r="AES488" s="22"/>
      <c r="AET488" s="22"/>
      <c r="AEU488" s="22"/>
      <c r="AEV488" s="22"/>
      <c r="AEW488" s="22"/>
      <c r="AEX488" s="22"/>
      <c r="AEY488" s="22"/>
      <c r="AEZ488" s="22"/>
      <c r="AFA488" s="22"/>
      <c r="AFB488" s="22"/>
      <c r="AFC488" s="22"/>
      <c r="AFD488" s="22"/>
      <c r="AFE488" s="22"/>
      <c r="AFF488" s="22"/>
      <c r="AFG488" s="22"/>
      <c r="AFH488" s="22"/>
      <c r="AFI488" s="22"/>
      <c r="AFJ488" s="22"/>
      <c r="AFK488" s="22"/>
      <c r="AFL488" s="22"/>
      <c r="AFM488" s="22"/>
      <c r="AFN488" s="22"/>
      <c r="AFO488" s="22"/>
      <c r="AFP488" s="22"/>
      <c r="AFQ488" s="22"/>
      <c r="AFR488" s="22"/>
      <c r="AFS488" s="22"/>
      <c r="AFT488" s="22"/>
      <c r="AFU488" s="22"/>
      <c r="AFV488" s="22"/>
      <c r="AFW488" s="22"/>
      <c r="AFX488" s="22"/>
      <c r="AFY488" s="22"/>
      <c r="AFZ488" s="22"/>
      <c r="AGA488" s="22"/>
      <c r="AGB488" s="22"/>
      <c r="AGC488" s="22"/>
      <c r="AGD488" s="22"/>
      <c r="AGE488" s="22"/>
      <c r="AGF488" s="22"/>
      <c r="AGG488" s="22"/>
      <c r="AGH488" s="22"/>
      <c r="AGI488" s="22"/>
      <c r="AGJ488" s="22"/>
      <c r="AGK488" s="22"/>
      <c r="AGL488" s="22"/>
      <c r="AGM488" s="22"/>
      <c r="AGN488" s="22"/>
      <c r="AGO488" s="22"/>
      <c r="AGP488" s="22"/>
      <c r="AGQ488" s="22"/>
      <c r="AGR488" s="22"/>
      <c r="AGS488" s="22"/>
      <c r="AGT488" s="22"/>
      <c r="AGU488" s="22"/>
      <c r="AGV488" s="22"/>
      <c r="AGW488" s="22"/>
      <c r="AGX488" s="22"/>
      <c r="AGY488" s="22"/>
      <c r="AGZ488" s="22"/>
      <c r="AHA488" s="22"/>
      <c r="AHB488" s="22"/>
      <c r="AHC488" s="22"/>
      <c r="AHD488" s="22"/>
      <c r="AHE488" s="22"/>
      <c r="AHF488" s="22"/>
      <c r="AHG488" s="22"/>
      <c r="AHH488" s="22"/>
      <c r="AHI488" s="22"/>
      <c r="AHJ488" s="22"/>
      <c r="AHK488" s="22"/>
      <c r="AHL488" s="22"/>
      <c r="AHM488" s="22"/>
      <c r="AHN488" s="22"/>
      <c r="AHO488" s="22"/>
      <c r="AHP488" s="22"/>
      <c r="AHQ488" s="22"/>
      <c r="AHR488" s="22"/>
      <c r="AHS488" s="22"/>
      <c r="AHT488" s="22"/>
      <c r="AHU488" s="22"/>
      <c r="AHV488" s="22"/>
      <c r="AHW488" s="22"/>
      <c r="AHX488" s="22"/>
      <c r="AHY488" s="22"/>
      <c r="AHZ488" s="22"/>
      <c r="AIA488" s="22"/>
      <c r="AIB488" s="22"/>
      <c r="AIC488" s="22"/>
      <c r="AID488" s="22"/>
      <c r="AIE488" s="22"/>
      <c r="AIF488" s="22"/>
      <c r="AIG488" s="22"/>
      <c r="AIH488" s="22"/>
      <c r="AII488" s="22"/>
      <c r="AIJ488" s="22"/>
      <c r="AIK488" s="22"/>
      <c r="AIL488" s="22"/>
      <c r="AIM488" s="22"/>
      <c r="AIN488" s="22"/>
      <c r="AIO488" s="22"/>
      <c r="AIP488" s="22"/>
      <c r="AIQ488" s="22"/>
      <c r="AIR488" s="22"/>
      <c r="AIS488" s="22"/>
      <c r="AIT488" s="22"/>
      <c r="AIU488" s="22"/>
      <c r="AIV488" s="22"/>
      <c r="AIW488" s="22"/>
      <c r="AIX488" s="22"/>
      <c r="AIY488" s="22"/>
      <c r="AIZ488" s="22"/>
      <c r="AJA488" s="22"/>
      <c r="AJB488" s="22"/>
      <c r="AJC488" s="22"/>
      <c r="AJD488" s="22"/>
      <c r="AJE488" s="22"/>
      <c r="AJF488" s="22"/>
      <c r="AJG488" s="22"/>
      <c r="AJH488" s="22"/>
      <c r="AJI488" s="22"/>
      <c r="AJJ488" s="22"/>
      <c r="AJK488" s="22"/>
      <c r="AJL488" s="22"/>
      <c r="AJM488" s="22"/>
      <c r="AJN488" s="22"/>
      <c r="AJO488" s="22"/>
      <c r="AJP488" s="22"/>
      <c r="AJQ488" s="22"/>
      <c r="AJR488" s="22"/>
      <c r="AJS488" s="22"/>
      <c r="AJT488" s="22"/>
      <c r="AJU488" s="22"/>
      <c r="AJV488" s="22"/>
      <c r="AJW488" s="22"/>
      <c r="AJX488" s="22"/>
      <c r="AJY488" s="22"/>
      <c r="AJZ488" s="22"/>
      <c r="AKA488" s="22"/>
      <c r="AKB488" s="22"/>
      <c r="AKC488" s="22"/>
      <c r="AKD488" s="22"/>
      <c r="AKE488" s="22"/>
      <c r="AKF488" s="22"/>
      <c r="AKG488" s="22"/>
      <c r="AKH488" s="22"/>
      <c r="AKI488" s="22"/>
      <c r="AKJ488" s="22"/>
      <c r="AKK488" s="22"/>
      <c r="AKL488" s="22"/>
      <c r="AKM488" s="22"/>
      <c r="AKN488" s="22"/>
      <c r="AKO488" s="22"/>
      <c r="AKP488" s="22"/>
      <c r="AKQ488" s="22"/>
      <c r="AKR488" s="22"/>
      <c r="AKS488" s="22"/>
      <c r="AKT488" s="22"/>
      <c r="AKU488" s="22"/>
      <c r="AKV488" s="22"/>
      <c r="AKW488" s="22"/>
      <c r="AKX488" s="22"/>
      <c r="AKY488" s="22"/>
      <c r="AKZ488" s="22"/>
      <c r="ALA488" s="22"/>
      <c r="ALB488" s="22"/>
      <c r="ALC488" s="22"/>
      <c r="ALD488" s="22"/>
      <c r="ALE488" s="22"/>
      <c r="ALF488" s="22"/>
      <c r="ALG488" s="22"/>
      <c r="ALH488" s="22"/>
      <c r="ALI488" s="22"/>
      <c r="ALJ488" s="22"/>
      <c r="ALK488" s="22"/>
      <c r="ALL488" s="22"/>
      <c r="ALM488" s="22"/>
      <c r="ALN488" s="22"/>
      <c r="ALO488" s="22"/>
      <c r="ALP488" s="22"/>
      <c r="ALQ488" s="22"/>
      <c r="ALR488" s="22"/>
      <c r="ALS488" s="22"/>
      <c r="ALT488" s="22"/>
      <c r="ALU488" s="22"/>
      <c r="ALV488" s="22"/>
      <c r="ALW488" s="22"/>
      <c r="ALX488" s="22"/>
      <c r="ALY488" s="22"/>
      <c r="ALZ488" s="22"/>
      <c r="AMA488" s="22"/>
      <c r="AMB488" s="22"/>
      <c r="AMC488" s="22"/>
      <c r="AMD488" s="22"/>
      <c r="AME488" s="22"/>
      <c r="AMF488" s="22"/>
      <c r="AMG488" s="22"/>
      <c r="AMH488" s="22"/>
      <c r="AMI488" s="22"/>
      <c r="AMJ488" s="22"/>
      <c r="AMK488" s="22"/>
    </row>
    <row r="489" spans="1:1025" s="1245" customForma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  <c r="EC489" s="22"/>
      <c r="ED489" s="22"/>
      <c r="EE489" s="22"/>
      <c r="EF489" s="22"/>
      <c r="EG489" s="22"/>
      <c r="EH489" s="22"/>
      <c r="EI489" s="22"/>
      <c r="EJ489" s="22"/>
      <c r="EK489" s="22"/>
      <c r="EL489" s="22"/>
      <c r="EM489" s="22"/>
      <c r="EN489" s="22"/>
      <c r="EO489" s="22"/>
      <c r="EP489" s="22"/>
      <c r="EQ489" s="22"/>
      <c r="ER489" s="22"/>
      <c r="ES489" s="22"/>
      <c r="ET489" s="22"/>
      <c r="EU489" s="22"/>
      <c r="EV489" s="22"/>
      <c r="EW489" s="22"/>
      <c r="EX489" s="22"/>
      <c r="EY489" s="22"/>
      <c r="EZ489" s="22"/>
      <c r="FA489" s="22"/>
      <c r="FB489" s="22"/>
      <c r="FC489" s="22"/>
      <c r="FD489" s="22"/>
      <c r="FE489" s="22"/>
      <c r="FF489" s="22"/>
      <c r="FG489" s="22"/>
      <c r="FH489" s="22"/>
      <c r="FI489" s="22"/>
      <c r="FJ489" s="22"/>
      <c r="FK489" s="22"/>
      <c r="FL489" s="22"/>
      <c r="FM489" s="22"/>
      <c r="FN489" s="22"/>
      <c r="FO489" s="22"/>
      <c r="FP489" s="22"/>
      <c r="FQ489" s="22"/>
      <c r="FR489" s="22"/>
      <c r="FS489" s="22"/>
      <c r="FT489" s="22"/>
      <c r="FU489" s="22"/>
      <c r="FV489" s="22"/>
      <c r="FW489" s="22"/>
      <c r="FX489" s="22"/>
      <c r="FY489" s="22"/>
      <c r="FZ489" s="22"/>
      <c r="GA489" s="22"/>
      <c r="GB489" s="22"/>
      <c r="GC489" s="22"/>
      <c r="GD489" s="22"/>
      <c r="GE489" s="22"/>
      <c r="GF489" s="22"/>
      <c r="GG489" s="22"/>
      <c r="GH489" s="22"/>
      <c r="GI489" s="22"/>
      <c r="GJ489" s="22"/>
      <c r="GK489" s="22"/>
      <c r="GL489" s="22"/>
      <c r="GM489" s="22"/>
      <c r="GN489" s="22"/>
      <c r="GO489" s="22"/>
      <c r="GP489" s="22"/>
      <c r="GQ489" s="22"/>
      <c r="GR489" s="22"/>
      <c r="GS489" s="22"/>
      <c r="GT489" s="22"/>
      <c r="GU489" s="22"/>
      <c r="GV489" s="22"/>
      <c r="GW489" s="22"/>
      <c r="GX489" s="22"/>
      <c r="GY489" s="22"/>
      <c r="GZ489" s="22"/>
      <c r="HA489" s="22"/>
      <c r="HB489" s="22"/>
      <c r="HC489" s="22"/>
      <c r="HD489" s="22"/>
      <c r="HE489" s="22"/>
      <c r="HF489" s="22"/>
      <c r="HG489" s="22"/>
      <c r="HH489" s="22"/>
      <c r="HI489" s="22"/>
      <c r="HJ489" s="22"/>
      <c r="HK489" s="22"/>
      <c r="HL489" s="22"/>
      <c r="HM489" s="22"/>
      <c r="HN489" s="22"/>
      <c r="HO489" s="22"/>
      <c r="HP489" s="22"/>
      <c r="HQ489" s="22"/>
      <c r="HR489" s="22"/>
      <c r="HS489" s="22"/>
      <c r="HT489" s="22"/>
      <c r="HU489" s="22"/>
      <c r="HV489" s="22"/>
      <c r="HW489" s="22"/>
      <c r="HX489" s="22"/>
      <c r="HY489" s="22"/>
      <c r="HZ489" s="22"/>
      <c r="IA489" s="22"/>
      <c r="IB489" s="22"/>
      <c r="IC489" s="22"/>
      <c r="ID489" s="22"/>
      <c r="IE489" s="22"/>
      <c r="IF489" s="22"/>
      <c r="IG489" s="22"/>
      <c r="IH489" s="22"/>
      <c r="II489" s="22"/>
      <c r="IJ489" s="22"/>
      <c r="IK489" s="22"/>
      <c r="IL489" s="22"/>
      <c r="IM489" s="22"/>
      <c r="IN489" s="22"/>
      <c r="IO489" s="22"/>
      <c r="IP489" s="22"/>
      <c r="IQ489" s="22"/>
      <c r="IR489" s="22"/>
      <c r="IS489" s="22"/>
      <c r="IT489" s="22"/>
      <c r="IU489" s="22"/>
      <c r="IV489" s="22"/>
      <c r="IW489" s="22"/>
      <c r="IX489" s="22"/>
      <c r="IY489" s="22"/>
      <c r="IZ489" s="22"/>
      <c r="JA489" s="22"/>
      <c r="JB489" s="22"/>
      <c r="JC489" s="22"/>
      <c r="JD489" s="22"/>
      <c r="JE489" s="22"/>
      <c r="JF489" s="22"/>
      <c r="JG489" s="22"/>
      <c r="JH489" s="22"/>
      <c r="JI489" s="22"/>
      <c r="JJ489" s="22"/>
      <c r="JK489" s="22"/>
      <c r="JL489" s="22"/>
      <c r="JM489" s="22"/>
      <c r="JN489" s="22"/>
      <c r="JO489" s="22"/>
      <c r="JP489" s="22"/>
      <c r="JQ489" s="22"/>
      <c r="JR489" s="22"/>
      <c r="JS489" s="22"/>
      <c r="JT489" s="22"/>
      <c r="JU489" s="22"/>
      <c r="JV489" s="22"/>
      <c r="JW489" s="22"/>
      <c r="JX489" s="22"/>
      <c r="JY489" s="22"/>
      <c r="JZ489" s="22"/>
      <c r="KA489" s="22"/>
      <c r="KB489" s="22"/>
      <c r="KC489" s="22"/>
      <c r="KD489" s="22"/>
      <c r="KE489" s="22"/>
      <c r="KF489" s="22"/>
      <c r="KG489" s="22"/>
      <c r="KH489" s="22"/>
      <c r="KI489" s="22"/>
      <c r="KJ489" s="22"/>
      <c r="KK489" s="22"/>
      <c r="KL489" s="22"/>
      <c r="KM489" s="22"/>
      <c r="KN489" s="22"/>
      <c r="KO489" s="22"/>
      <c r="KP489" s="22"/>
      <c r="KQ489" s="22"/>
      <c r="KR489" s="22"/>
      <c r="KS489" s="22"/>
      <c r="KT489" s="22"/>
      <c r="KU489" s="22"/>
      <c r="KV489" s="22"/>
      <c r="KW489" s="22"/>
      <c r="KX489" s="22"/>
      <c r="KY489" s="22"/>
      <c r="KZ489" s="22"/>
      <c r="LA489" s="22"/>
      <c r="LB489" s="22"/>
      <c r="LC489" s="22"/>
      <c r="LD489" s="22"/>
      <c r="LE489" s="22"/>
      <c r="LF489" s="22"/>
      <c r="LG489" s="22"/>
      <c r="LH489" s="22"/>
      <c r="LI489" s="22"/>
      <c r="LJ489" s="22"/>
      <c r="LK489" s="22"/>
      <c r="LL489" s="22"/>
      <c r="LM489" s="22"/>
      <c r="LN489" s="22"/>
      <c r="LO489" s="22"/>
      <c r="LP489" s="22"/>
      <c r="LQ489" s="22"/>
      <c r="LR489" s="22"/>
      <c r="LS489" s="22"/>
      <c r="LT489" s="22"/>
      <c r="LU489" s="22"/>
      <c r="LV489" s="22"/>
      <c r="LW489" s="22"/>
      <c r="LX489" s="22"/>
      <c r="LY489" s="22"/>
      <c r="LZ489" s="22"/>
      <c r="MA489" s="22"/>
      <c r="MB489" s="22"/>
      <c r="MC489" s="22"/>
      <c r="MD489" s="22"/>
      <c r="ME489" s="22"/>
      <c r="MF489" s="22"/>
      <c r="MG489" s="22"/>
      <c r="MH489" s="22"/>
      <c r="MI489" s="22"/>
      <c r="MJ489" s="22"/>
      <c r="MK489" s="22"/>
      <c r="ML489" s="22"/>
      <c r="MM489" s="22"/>
      <c r="MN489" s="22"/>
      <c r="MO489" s="22"/>
      <c r="MP489" s="22"/>
      <c r="MQ489" s="22"/>
      <c r="MR489" s="22"/>
      <c r="MS489" s="22"/>
      <c r="MT489" s="22"/>
      <c r="MU489" s="22"/>
      <c r="MV489" s="22"/>
      <c r="MW489" s="22"/>
      <c r="MX489" s="22"/>
      <c r="MY489" s="22"/>
      <c r="MZ489" s="22"/>
      <c r="NA489" s="22"/>
      <c r="NB489" s="22"/>
      <c r="NC489" s="22"/>
      <c r="ND489" s="22"/>
      <c r="NE489" s="22"/>
      <c r="NF489" s="22"/>
      <c r="NG489" s="22"/>
      <c r="NH489" s="22"/>
      <c r="NI489" s="22"/>
      <c r="NJ489" s="22"/>
      <c r="NK489" s="22"/>
      <c r="NL489" s="22"/>
      <c r="NM489" s="22"/>
      <c r="NN489" s="22"/>
      <c r="NO489" s="22"/>
      <c r="NP489" s="22"/>
      <c r="NQ489" s="22"/>
      <c r="NR489" s="22"/>
      <c r="NS489" s="22"/>
      <c r="NT489" s="22"/>
      <c r="NU489" s="22"/>
      <c r="NV489" s="22"/>
      <c r="NW489" s="22"/>
      <c r="NX489" s="22"/>
      <c r="NY489" s="22"/>
      <c r="NZ489" s="22"/>
      <c r="OA489" s="22"/>
      <c r="OB489" s="22"/>
      <c r="OC489" s="22"/>
      <c r="OD489" s="22"/>
      <c r="OE489" s="22"/>
      <c r="OF489" s="22"/>
      <c r="OG489" s="22"/>
      <c r="OH489" s="22"/>
      <c r="OI489" s="22"/>
      <c r="OJ489" s="22"/>
      <c r="OK489" s="22"/>
      <c r="OL489" s="22"/>
      <c r="OM489" s="22"/>
      <c r="ON489" s="22"/>
      <c r="OO489" s="22"/>
      <c r="OP489" s="22"/>
      <c r="OQ489" s="22"/>
      <c r="OR489" s="22"/>
      <c r="OS489" s="22"/>
      <c r="OT489" s="22"/>
      <c r="OU489" s="22"/>
      <c r="OV489" s="22"/>
      <c r="OW489" s="22"/>
      <c r="OX489" s="22"/>
      <c r="OY489" s="22"/>
      <c r="OZ489" s="22"/>
      <c r="PA489" s="22"/>
      <c r="PB489" s="22"/>
      <c r="PC489" s="22"/>
      <c r="PD489" s="22"/>
      <c r="PE489" s="22"/>
      <c r="PF489" s="22"/>
      <c r="PG489" s="22"/>
      <c r="PH489" s="22"/>
      <c r="PI489" s="22"/>
      <c r="PJ489" s="22"/>
      <c r="PK489" s="22"/>
      <c r="PL489" s="22"/>
      <c r="PM489" s="22"/>
      <c r="PN489" s="22"/>
      <c r="PO489" s="22"/>
      <c r="PP489" s="22"/>
      <c r="PQ489" s="22"/>
      <c r="PR489" s="22"/>
      <c r="PS489" s="22"/>
      <c r="PT489" s="22"/>
      <c r="PU489" s="22"/>
      <c r="PV489" s="22"/>
      <c r="PW489" s="22"/>
      <c r="PX489" s="22"/>
      <c r="PY489" s="22"/>
      <c r="PZ489" s="22"/>
      <c r="QA489" s="22"/>
      <c r="QB489" s="22"/>
      <c r="QC489" s="22"/>
      <c r="QD489" s="22"/>
      <c r="QE489" s="22"/>
      <c r="QF489" s="22"/>
      <c r="QG489" s="22"/>
      <c r="QH489" s="22"/>
      <c r="QI489" s="22"/>
      <c r="QJ489" s="22"/>
      <c r="QK489" s="22"/>
      <c r="QL489" s="22"/>
      <c r="QM489" s="22"/>
      <c r="QN489" s="22"/>
      <c r="QO489" s="22"/>
      <c r="QP489" s="22"/>
      <c r="QQ489" s="22"/>
      <c r="QR489" s="22"/>
      <c r="QS489" s="22"/>
      <c r="QT489" s="22"/>
      <c r="QU489" s="22"/>
      <c r="QV489" s="22"/>
      <c r="QW489" s="22"/>
      <c r="QX489" s="22"/>
      <c r="QY489" s="22"/>
      <c r="QZ489" s="22"/>
      <c r="RA489" s="22"/>
      <c r="RB489" s="22"/>
      <c r="RC489" s="22"/>
      <c r="RD489" s="22"/>
      <c r="RE489" s="22"/>
      <c r="RF489" s="22"/>
      <c r="RG489" s="22"/>
      <c r="RH489" s="22"/>
      <c r="RI489" s="22"/>
      <c r="RJ489" s="22"/>
      <c r="RK489" s="22"/>
      <c r="RL489" s="22"/>
      <c r="RM489" s="22"/>
      <c r="RN489" s="22"/>
      <c r="RO489" s="22"/>
      <c r="RP489" s="22"/>
      <c r="RQ489" s="22"/>
      <c r="RR489" s="22"/>
      <c r="RS489" s="22"/>
      <c r="RT489" s="22"/>
      <c r="RU489" s="22"/>
      <c r="RV489" s="22"/>
      <c r="RW489" s="22"/>
      <c r="RX489" s="22"/>
      <c r="RY489" s="22"/>
      <c r="RZ489" s="22"/>
      <c r="SA489" s="22"/>
      <c r="SB489" s="22"/>
      <c r="SC489" s="22"/>
      <c r="SD489" s="22"/>
      <c r="SE489" s="22"/>
      <c r="SF489" s="22"/>
      <c r="SG489" s="22"/>
      <c r="SH489" s="22"/>
      <c r="SI489" s="22"/>
      <c r="SJ489" s="22"/>
      <c r="SK489" s="22"/>
      <c r="SL489" s="22"/>
      <c r="SM489" s="22"/>
      <c r="SN489" s="22"/>
      <c r="SO489" s="22"/>
      <c r="SP489" s="22"/>
      <c r="SQ489" s="22"/>
      <c r="SR489" s="22"/>
      <c r="SS489" s="22"/>
      <c r="ST489" s="22"/>
      <c r="SU489" s="22"/>
      <c r="SV489" s="22"/>
      <c r="SW489" s="22"/>
      <c r="SX489" s="22"/>
      <c r="SY489" s="22"/>
      <c r="SZ489" s="22"/>
      <c r="TA489" s="22"/>
      <c r="TB489" s="22"/>
      <c r="TC489" s="22"/>
      <c r="TD489" s="22"/>
      <c r="TE489" s="22"/>
      <c r="TF489" s="22"/>
      <c r="TG489" s="22"/>
      <c r="TH489" s="22"/>
      <c r="TI489" s="22"/>
      <c r="TJ489" s="22"/>
      <c r="TK489" s="22"/>
      <c r="TL489" s="22"/>
      <c r="TM489" s="22"/>
      <c r="TN489" s="22"/>
      <c r="TO489" s="22"/>
      <c r="TP489" s="22"/>
      <c r="TQ489" s="22"/>
      <c r="TR489" s="22"/>
      <c r="TS489" s="22"/>
      <c r="TT489" s="22"/>
      <c r="TU489" s="22"/>
      <c r="TV489" s="22"/>
      <c r="TW489" s="22"/>
      <c r="TX489" s="22"/>
      <c r="TY489" s="22"/>
      <c r="TZ489" s="22"/>
      <c r="UA489" s="22"/>
      <c r="UB489" s="22"/>
      <c r="UC489" s="22"/>
      <c r="UD489" s="22"/>
      <c r="UE489" s="22"/>
      <c r="UF489" s="22"/>
      <c r="UG489" s="22"/>
      <c r="UH489" s="22"/>
      <c r="UI489" s="22"/>
      <c r="UJ489" s="22"/>
      <c r="UK489" s="22"/>
      <c r="UL489" s="22"/>
      <c r="UM489" s="22"/>
      <c r="UN489" s="22"/>
      <c r="UO489" s="22"/>
      <c r="UP489" s="22"/>
      <c r="UQ489" s="22"/>
      <c r="UR489" s="22"/>
      <c r="US489" s="22"/>
      <c r="UT489" s="22"/>
      <c r="UU489" s="22"/>
      <c r="UV489" s="22"/>
      <c r="UW489" s="22"/>
      <c r="UX489" s="22"/>
      <c r="UY489" s="22"/>
      <c r="UZ489" s="22"/>
      <c r="VA489" s="22"/>
      <c r="VB489" s="22"/>
      <c r="VC489" s="22"/>
      <c r="VD489" s="22"/>
      <c r="VE489" s="22"/>
      <c r="VF489" s="22"/>
      <c r="VG489" s="22"/>
      <c r="VH489" s="22"/>
      <c r="VI489" s="22"/>
      <c r="VJ489" s="22"/>
      <c r="VK489" s="22"/>
      <c r="VL489" s="22"/>
      <c r="VM489" s="22"/>
      <c r="VN489" s="22"/>
      <c r="VO489" s="22"/>
      <c r="VP489" s="22"/>
      <c r="VQ489" s="22"/>
      <c r="VR489" s="22"/>
      <c r="VS489" s="22"/>
      <c r="VT489" s="22"/>
      <c r="VU489" s="22"/>
      <c r="VV489" s="22"/>
      <c r="VW489" s="22"/>
      <c r="VX489" s="22"/>
      <c r="VY489" s="22"/>
      <c r="VZ489" s="22"/>
      <c r="WA489" s="22"/>
      <c r="WB489" s="22"/>
      <c r="WC489" s="22"/>
      <c r="WD489" s="22"/>
      <c r="WE489" s="22"/>
      <c r="WF489" s="22"/>
      <c r="WG489" s="22"/>
      <c r="WH489" s="22"/>
      <c r="WI489" s="22"/>
      <c r="WJ489" s="22"/>
      <c r="WK489" s="22"/>
      <c r="WL489" s="22"/>
      <c r="WM489" s="22"/>
      <c r="WN489" s="22"/>
      <c r="WO489" s="22"/>
      <c r="WP489" s="22"/>
      <c r="WQ489" s="22"/>
      <c r="WR489" s="22"/>
      <c r="WS489" s="22"/>
      <c r="WT489" s="22"/>
      <c r="WU489" s="22"/>
      <c r="WV489" s="22"/>
      <c r="WW489" s="22"/>
      <c r="WX489" s="22"/>
      <c r="WY489" s="22"/>
      <c r="WZ489" s="22"/>
      <c r="XA489" s="22"/>
      <c r="XB489" s="22"/>
      <c r="XC489" s="22"/>
      <c r="XD489" s="22"/>
      <c r="XE489" s="22"/>
      <c r="XF489" s="22"/>
      <c r="XG489" s="22"/>
      <c r="XH489" s="22"/>
      <c r="XI489" s="22"/>
      <c r="XJ489" s="22"/>
      <c r="XK489" s="22"/>
      <c r="XL489" s="22"/>
      <c r="XM489" s="22"/>
      <c r="XN489" s="22"/>
      <c r="XO489" s="22"/>
      <c r="XP489" s="22"/>
      <c r="XQ489" s="22"/>
      <c r="XR489" s="22"/>
      <c r="XS489" s="22"/>
      <c r="XT489" s="22"/>
      <c r="XU489" s="22"/>
      <c r="XV489" s="22"/>
      <c r="XW489" s="22"/>
      <c r="XX489" s="22"/>
      <c r="XY489" s="22"/>
      <c r="XZ489" s="22"/>
      <c r="YA489" s="22"/>
      <c r="YB489" s="22"/>
      <c r="YC489" s="22"/>
      <c r="YD489" s="22"/>
      <c r="YE489" s="22"/>
      <c r="YF489" s="22"/>
      <c r="YG489" s="22"/>
      <c r="YH489" s="22"/>
      <c r="YI489" s="22"/>
      <c r="YJ489" s="22"/>
      <c r="YK489" s="22"/>
      <c r="YL489" s="22"/>
      <c r="YM489" s="22"/>
      <c r="YN489" s="22"/>
      <c r="YO489" s="22"/>
      <c r="YP489" s="22"/>
      <c r="YQ489" s="22"/>
      <c r="YR489" s="22"/>
      <c r="YS489" s="22"/>
      <c r="YT489" s="22"/>
      <c r="YU489" s="22"/>
      <c r="YV489" s="22"/>
      <c r="YW489" s="22"/>
      <c r="YX489" s="22"/>
      <c r="YY489" s="22"/>
      <c r="YZ489" s="22"/>
      <c r="ZA489" s="22"/>
      <c r="ZB489" s="22"/>
      <c r="ZC489" s="22"/>
      <c r="ZD489" s="22"/>
      <c r="ZE489" s="22"/>
      <c r="ZF489" s="22"/>
      <c r="ZG489" s="22"/>
      <c r="ZH489" s="22"/>
      <c r="ZI489" s="22"/>
      <c r="ZJ489" s="22"/>
      <c r="ZK489" s="22"/>
      <c r="ZL489" s="22"/>
      <c r="ZM489" s="22"/>
      <c r="ZN489" s="22"/>
      <c r="ZO489" s="22"/>
      <c r="ZP489" s="22"/>
      <c r="ZQ489" s="22"/>
      <c r="ZR489" s="22"/>
      <c r="ZS489" s="22"/>
      <c r="ZT489" s="22"/>
      <c r="ZU489" s="22"/>
      <c r="ZV489" s="22"/>
      <c r="ZW489" s="22"/>
      <c r="ZX489" s="22"/>
      <c r="ZY489" s="22"/>
      <c r="ZZ489" s="22"/>
      <c r="AAA489" s="22"/>
      <c r="AAB489" s="22"/>
      <c r="AAC489" s="22"/>
      <c r="AAD489" s="22"/>
      <c r="AAE489" s="22"/>
      <c r="AAF489" s="22"/>
      <c r="AAG489" s="22"/>
      <c r="AAH489" s="22"/>
      <c r="AAI489" s="22"/>
      <c r="AAJ489" s="22"/>
      <c r="AAK489" s="22"/>
      <c r="AAL489" s="22"/>
      <c r="AAM489" s="22"/>
      <c r="AAN489" s="22"/>
      <c r="AAO489" s="22"/>
      <c r="AAP489" s="22"/>
      <c r="AAQ489" s="22"/>
      <c r="AAR489" s="22"/>
      <c r="AAS489" s="22"/>
      <c r="AAT489" s="22"/>
      <c r="AAU489" s="22"/>
      <c r="AAV489" s="22"/>
      <c r="AAW489" s="22"/>
      <c r="AAX489" s="22"/>
      <c r="AAY489" s="22"/>
      <c r="AAZ489" s="22"/>
      <c r="ABA489" s="22"/>
      <c r="ABB489" s="22"/>
      <c r="ABC489" s="22"/>
      <c r="ABD489" s="22"/>
      <c r="ABE489" s="22"/>
      <c r="ABF489" s="22"/>
      <c r="ABG489" s="22"/>
      <c r="ABH489" s="22"/>
      <c r="ABI489" s="22"/>
      <c r="ABJ489" s="22"/>
      <c r="ABK489" s="22"/>
      <c r="ABL489" s="22"/>
      <c r="ABM489" s="22"/>
      <c r="ABN489" s="22"/>
      <c r="ABO489" s="22"/>
      <c r="ABP489" s="22"/>
      <c r="ABQ489" s="22"/>
      <c r="ABR489" s="22"/>
      <c r="ABS489" s="22"/>
      <c r="ABT489" s="22"/>
      <c r="ABU489" s="22"/>
      <c r="ABV489" s="22"/>
      <c r="ABW489" s="22"/>
      <c r="ABX489" s="22"/>
      <c r="ABY489" s="22"/>
      <c r="ABZ489" s="22"/>
      <c r="ACA489" s="22"/>
      <c r="ACB489" s="22"/>
      <c r="ACC489" s="22"/>
      <c r="ACD489" s="22"/>
      <c r="ACE489" s="22"/>
      <c r="ACF489" s="22"/>
      <c r="ACG489" s="22"/>
      <c r="ACH489" s="22"/>
      <c r="ACI489" s="22"/>
      <c r="ACJ489" s="22"/>
      <c r="ACK489" s="22"/>
      <c r="ACL489" s="22"/>
      <c r="ACM489" s="22"/>
      <c r="ACN489" s="22"/>
      <c r="ACO489" s="22"/>
      <c r="ACP489" s="22"/>
      <c r="ACQ489" s="22"/>
      <c r="ACR489" s="22"/>
      <c r="ACS489" s="22"/>
      <c r="ACT489" s="22"/>
      <c r="ACU489" s="22"/>
      <c r="ACV489" s="22"/>
      <c r="ACW489" s="22"/>
      <c r="ACX489" s="22"/>
      <c r="ACY489" s="22"/>
      <c r="ACZ489" s="22"/>
      <c r="ADA489" s="22"/>
      <c r="ADB489" s="22"/>
      <c r="ADC489" s="22"/>
      <c r="ADD489" s="22"/>
      <c r="ADE489" s="22"/>
      <c r="ADF489" s="22"/>
      <c r="ADG489" s="22"/>
      <c r="ADH489" s="22"/>
      <c r="ADI489" s="22"/>
      <c r="ADJ489" s="22"/>
      <c r="ADK489" s="22"/>
      <c r="ADL489" s="22"/>
      <c r="ADM489" s="22"/>
      <c r="ADN489" s="22"/>
      <c r="ADO489" s="22"/>
      <c r="ADP489" s="22"/>
      <c r="ADQ489" s="22"/>
      <c r="ADR489" s="22"/>
      <c r="ADS489" s="22"/>
      <c r="ADT489" s="22"/>
      <c r="ADU489" s="22"/>
      <c r="ADV489" s="22"/>
      <c r="ADW489" s="22"/>
      <c r="ADX489" s="22"/>
      <c r="ADY489" s="22"/>
      <c r="ADZ489" s="22"/>
      <c r="AEA489" s="22"/>
      <c r="AEB489" s="22"/>
      <c r="AEC489" s="22"/>
      <c r="AED489" s="22"/>
      <c r="AEE489" s="22"/>
      <c r="AEF489" s="22"/>
      <c r="AEG489" s="22"/>
      <c r="AEH489" s="22"/>
      <c r="AEI489" s="22"/>
      <c r="AEJ489" s="22"/>
      <c r="AEK489" s="22"/>
      <c r="AEL489" s="22"/>
      <c r="AEM489" s="22"/>
      <c r="AEN489" s="22"/>
      <c r="AEO489" s="22"/>
      <c r="AEP489" s="22"/>
      <c r="AEQ489" s="22"/>
      <c r="AER489" s="22"/>
      <c r="AES489" s="22"/>
      <c r="AET489" s="22"/>
      <c r="AEU489" s="22"/>
      <c r="AEV489" s="22"/>
      <c r="AEW489" s="22"/>
      <c r="AEX489" s="22"/>
      <c r="AEY489" s="22"/>
      <c r="AEZ489" s="22"/>
      <c r="AFA489" s="22"/>
      <c r="AFB489" s="22"/>
      <c r="AFC489" s="22"/>
      <c r="AFD489" s="22"/>
      <c r="AFE489" s="22"/>
      <c r="AFF489" s="22"/>
      <c r="AFG489" s="22"/>
      <c r="AFH489" s="22"/>
      <c r="AFI489" s="22"/>
      <c r="AFJ489" s="22"/>
      <c r="AFK489" s="22"/>
      <c r="AFL489" s="22"/>
      <c r="AFM489" s="22"/>
      <c r="AFN489" s="22"/>
      <c r="AFO489" s="22"/>
      <c r="AFP489" s="22"/>
      <c r="AFQ489" s="22"/>
      <c r="AFR489" s="22"/>
      <c r="AFS489" s="22"/>
      <c r="AFT489" s="22"/>
      <c r="AFU489" s="22"/>
      <c r="AFV489" s="22"/>
      <c r="AFW489" s="22"/>
      <c r="AFX489" s="22"/>
      <c r="AFY489" s="22"/>
      <c r="AFZ489" s="22"/>
      <c r="AGA489" s="22"/>
      <c r="AGB489" s="22"/>
      <c r="AGC489" s="22"/>
      <c r="AGD489" s="22"/>
      <c r="AGE489" s="22"/>
      <c r="AGF489" s="22"/>
      <c r="AGG489" s="22"/>
      <c r="AGH489" s="22"/>
      <c r="AGI489" s="22"/>
      <c r="AGJ489" s="22"/>
      <c r="AGK489" s="22"/>
      <c r="AGL489" s="22"/>
      <c r="AGM489" s="22"/>
      <c r="AGN489" s="22"/>
      <c r="AGO489" s="22"/>
      <c r="AGP489" s="22"/>
      <c r="AGQ489" s="22"/>
      <c r="AGR489" s="22"/>
      <c r="AGS489" s="22"/>
      <c r="AGT489" s="22"/>
      <c r="AGU489" s="22"/>
      <c r="AGV489" s="22"/>
      <c r="AGW489" s="22"/>
      <c r="AGX489" s="22"/>
      <c r="AGY489" s="22"/>
      <c r="AGZ489" s="22"/>
      <c r="AHA489" s="22"/>
      <c r="AHB489" s="22"/>
      <c r="AHC489" s="22"/>
      <c r="AHD489" s="22"/>
      <c r="AHE489" s="22"/>
      <c r="AHF489" s="22"/>
      <c r="AHG489" s="22"/>
      <c r="AHH489" s="22"/>
      <c r="AHI489" s="22"/>
      <c r="AHJ489" s="22"/>
      <c r="AHK489" s="22"/>
      <c r="AHL489" s="22"/>
      <c r="AHM489" s="22"/>
      <c r="AHN489" s="22"/>
      <c r="AHO489" s="22"/>
      <c r="AHP489" s="22"/>
      <c r="AHQ489" s="22"/>
      <c r="AHR489" s="22"/>
      <c r="AHS489" s="22"/>
      <c r="AHT489" s="22"/>
      <c r="AHU489" s="22"/>
      <c r="AHV489" s="22"/>
      <c r="AHW489" s="22"/>
      <c r="AHX489" s="22"/>
      <c r="AHY489" s="22"/>
      <c r="AHZ489" s="22"/>
      <c r="AIA489" s="22"/>
      <c r="AIB489" s="22"/>
      <c r="AIC489" s="22"/>
      <c r="AID489" s="22"/>
      <c r="AIE489" s="22"/>
      <c r="AIF489" s="22"/>
      <c r="AIG489" s="22"/>
      <c r="AIH489" s="22"/>
      <c r="AII489" s="22"/>
      <c r="AIJ489" s="22"/>
      <c r="AIK489" s="22"/>
      <c r="AIL489" s="22"/>
      <c r="AIM489" s="22"/>
      <c r="AIN489" s="22"/>
      <c r="AIO489" s="22"/>
      <c r="AIP489" s="22"/>
      <c r="AIQ489" s="22"/>
      <c r="AIR489" s="22"/>
      <c r="AIS489" s="22"/>
      <c r="AIT489" s="22"/>
      <c r="AIU489" s="22"/>
      <c r="AIV489" s="22"/>
      <c r="AIW489" s="22"/>
      <c r="AIX489" s="22"/>
      <c r="AIY489" s="22"/>
      <c r="AIZ489" s="22"/>
      <c r="AJA489" s="22"/>
      <c r="AJB489" s="22"/>
      <c r="AJC489" s="22"/>
      <c r="AJD489" s="22"/>
      <c r="AJE489" s="22"/>
      <c r="AJF489" s="22"/>
      <c r="AJG489" s="22"/>
      <c r="AJH489" s="22"/>
      <c r="AJI489" s="22"/>
      <c r="AJJ489" s="22"/>
      <c r="AJK489" s="22"/>
      <c r="AJL489" s="22"/>
      <c r="AJM489" s="22"/>
      <c r="AJN489" s="22"/>
      <c r="AJO489" s="22"/>
      <c r="AJP489" s="22"/>
      <c r="AJQ489" s="22"/>
      <c r="AJR489" s="22"/>
      <c r="AJS489" s="22"/>
      <c r="AJT489" s="22"/>
      <c r="AJU489" s="22"/>
      <c r="AJV489" s="22"/>
      <c r="AJW489" s="22"/>
      <c r="AJX489" s="22"/>
      <c r="AJY489" s="22"/>
      <c r="AJZ489" s="22"/>
      <c r="AKA489" s="22"/>
      <c r="AKB489" s="22"/>
      <c r="AKC489" s="22"/>
      <c r="AKD489" s="22"/>
      <c r="AKE489" s="22"/>
      <c r="AKF489" s="22"/>
      <c r="AKG489" s="22"/>
      <c r="AKH489" s="22"/>
      <c r="AKI489" s="22"/>
      <c r="AKJ489" s="22"/>
      <c r="AKK489" s="22"/>
      <c r="AKL489" s="22"/>
      <c r="AKM489" s="22"/>
      <c r="AKN489" s="22"/>
      <c r="AKO489" s="22"/>
      <c r="AKP489" s="22"/>
      <c r="AKQ489" s="22"/>
      <c r="AKR489" s="22"/>
      <c r="AKS489" s="22"/>
      <c r="AKT489" s="22"/>
      <c r="AKU489" s="22"/>
      <c r="AKV489" s="22"/>
      <c r="AKW489" s="22"/>
      <c r="AKX489" s="22"/>
      <c r="AKY489" s="22"/>
      <c r="AKZ489" s="22"/>
      <c r="ALA489" s="22"/>
      <c r="ALB489" s="22"/>
      <c r="ALC489" s="22"/>
      <c r="ALD489" s="22"/>
      <c r="ALE489" s="22"/>
      <c r="ALF489" s="22"/>
      <c r="ALG489" s="22"/>
      <c r="ALH489" s="22"/>
      <c r="ALI489" s="22"/>
      <c r="ALJ489" s="22"/>
      <c r="ALK489" s="22"/>
      <c r="ALL489" s="22"/>
      <c r="ALM489" s="22"/>
      <c r="ALN489" s="22"/>
      <c r="ALO489" s="22"/>
      <c r="ALP489" s="22"/>
      <c r="ALQ489" s="22"/>
      <c r="ALR489" s="22"/>
      <c r="ALS489" s="22"/>
      <c r="ALT489" s="22"/>
      <c r="ALU489" s="22"/>
      <c r="ALV489" s="22"/>
      <c r="ALW489" s="22"/>
      <c r="ALX489" s="22"/>
      <c r="ALY489" s="22"/>
      <c r="ALZ489" s="22"/>
      <c r="AMA489" s="22"/>
      <c r="AMB489" s="22"/>
      <c r="AMC489" s="22"/>
      <c r="AMD489" s="22"/>
      <c r="AME489" s="22"/>
      <c r="AMF489" s="22"/>
      <c r="AMG489" s="22"/>
      <c r="AMH489" s="22"/>
      <c r="AMI489" s="22"/>
      <c r="AMJ489" s="22"/>
      <c r="AMK489" s="22"/>
    </row>
    <row r="490" spans="1:1025" s="1245" customForma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  <c r="EC490" s="22"/>
      <c r="ED490" s="22"/>
      <c r="EE490" s="22"/>
      <c r="EF490" s="22"/>
      <c r="EG490" s="22"/>
      <c r="EH490" s="22"/>
      <c r="EI490" s="22"/>
      <c r="EJ490" s="22"/>
      <c r="EK490" s="22"/>
      <c r="EL490" s="22"/>
      <c r="EM490" s="22"/>
      <c r="EN490" s="22"/>
      <c r="EO490" s="22"/>
      <c r="EP490" s="22"/>
      <c r="EQ490" s="22"/>
      <c r="ER490" s="22"/>
      <c r="ES490" s="22"/>
      <c r="ET490" s="22"/>
      <c r="EU490" s="22"/>
      <c r="EV490" s="22"/>
      <c r="EW490" s="22"/>
      <c r="EX490" s="22"/>
      <c r="EY490" s="22"/>
      <c r="EZ490" s="22"/>
      <c r="FA490" s="22"/>
      <c r="FB490" s="22"/>
      <c r="FC490" s="22"/>
      <c r="FD490" s="22"/>
      <c r="FE490" s="22"/>
      <c r="FF490" s="22"/>
      <c r="FG490" s="22"/>
      <c r="FH490" s="22"/>
      <c r="FI490" s="22"/>
      <c r="FJ490" s="22"/>
      <c r="FK490" s="22"/>
      <c r="FL490" s="22"/>
      <c r="FM490" s="22"/>
      <c r="FN490" s="22"/>
      <c r="FO490" s="22"/>
      <c r="FP490" s="22"/>
      <c r="FQ490" s="22"/>
      <c r="FR490" s="22"/>
      <c r="FS490" s="22"/>
      <c r="FT490" s="22"/>
      <c r="FU490" s="22"/>
      <c r="FV490" s="22"/>
      <c r="FW490" s="22"/>
      <c r="FX490" s="22"/>
      <c r="FY490" s="22"/>
      <c r="FZ490" s="22"/>
      <c r="GA490" s="22"/>
      <c r="GB490" s="22"/>
      <c r="GC490" s="22"/>
      <c r="GD490" s="22"/>
      <c r="GE490" s="22"/>
      <c r="GF490" s="22"/>
      <c r="GG490" s="22"/>
      <c r="GH490" s="22"/>
      <c r="GI490" s="22"/>
      <c r="GJ490" s="22"/>
      <c r="GK490" s="22"/>
      <c r="GL490" s="22"/>
      <c r="GM490" s="22"/>
      <c r="GN490" s="22"/>
      <c r="GO490" s="22"/>
      <c r="GP490" s="22"/>
      <c r="GQ490" s="22"/>
      <c r="GR490" s="22"/>
      <c r="GS490" s="22"/>
      <c r="GT490" s="22"/>
      <c r="GU490" s="22"/>
      <c r="GV490" s="22"/>
      <c r="GW490" s="22"/>
      <c r="GX490" s="22"/>
      <c r="GY490" s="22"/>
      <c r="GZ490" s="22"/>
      <c r="HA490" s="22"/>
      <c r="HB490" s="22"/>
      <c r="HC490" s="22"/>
      <c r="HD490" s="22"/>
      <c r="HE490" s="22"/>
      <c r="HF490" s="22"/>
      <c r="HG490" s="22"/>
      <c r="HH490" s="22"/>
      <c r="HI490" s="22"/>
      <c r="HJ490" s="22"/>
      <c r="HK490" s="22"/>
      <c r="HL490" s="22"/>
      <c r="HM490" s="22"/>
      <c r="HN490" s="22"/>
      <c r="HO490" s="22"/>
      <c r="HP490" s="22"/>
      <c r="HQ490" s="22"/>
      <c r="HR490" s="22"/>
      <c r="HS490" s="22"/>
      <c r="HT490" s="22"/>
      <c r="HU490" s="22"/>
      <c r="HV490" s="22"/>
      <c r="HW490" s="22"/>
      <c r="HX490" s="22"/>
      <c r="HY490" s="22"/>
      <c r="HZ490" s="22"/>
      <c r="IA490" s="22"/>
      <c r="IB490" s="22"/>
      <c r="IC490" s="22"/>
      <c r="ID490" s="22"/>
      <c r="IE490" s="22"/>
      <c r="IF490" s="22"/>
      <c r="IG490" s="22"/>
      <c r="IH490" s="22"/>
      <c r="II490" s="22"/>
      <c r="IJ490" s="22"/>
      <c r="IK490" s="22"/>
      <c r="IL490" s="22"/>
      <c r="IM490" s="22"/>
      <c r="IN490" s="22"/>
      <c r="IO490" s="22"/>
      <c r="IP490" s="22"/>
      <c r="IQ490" s="22"/>
      <c r="IR490" s="22"/>
      <c r="IS490" s="22"/>
      <c r="IT490" s="22"/>
      <c r="IU490" s="22"/>
      <c r="IV490" s="22"/>
      <c r="IW490" s="22"/>
      <c r="IX490" s="22"/>
      <c r="IY490" s="22"/>
      <c r="IZ490" s="22"/>
      <c r="JA490" s="22"/>
      <c r="JB490" s="22"/>
      <c r="JC490" s="22"/>
      <c r="JD490" s="22"/>
      <c r="JE490" s="22"/>
      <c r="JF490" s="22"/>
      <c r="JG490" s="22"/>
      <c r="JH490" s="22"/>
      <c r="JI490" s="22"/>
      <c r="JJ490" s="22"/>
      <c r="JK490" s="22"/>
      <c r="JL490" s="22"/>
      <c r="JM490" s="22"/>
      <c r="JN490" s="22"/>
      <c r="JO490" s="22"/>
      <c r="JP490" s="22"/>
      <c r="JQ490" s="22"/>
      <c r="JR490" s="22"/>
      <c r="JS490" s="22"/>
      <c r="JT490" s="22"/>
      <c r="JU490" s="22"/>
      <c r="JV490" s="22"/>
      <c r="JW490" s="22"/>
      <c r="JX490" s="22"/>
      <c r="JY490" s="22"/>
      <c r="JZ490" s="22"/>
      <c r="KA490" s="22"/>
      <c r="KB490" s="22"/>
      <c r="KC490" s="22"/>
      <c r="KD490" s="22"/>
      <c r="KE490" s="22"/>
      <c r="KF490" s="22"/>
      <c r="KG490" s="22"/>
      <c r="KH490" s="22"/>
      <c r="KI490" s="22"/>
      <c r="KJ490" s="22"/>
      <c r="KK490" s="22"/>
      <c r="KL490" s="22"/>
      <c r="KM490" s="22"/>
      <c r="KN490" s="22"/>
      <c r="KO490" s="22"/>
      <c r="KP490" s="22"/>
      <c r="KQ490" s="22"/>
      <c r="KR490" s="22"/>
      <c r="KS490" s="22"/>
      <c r="KT490" s="22"/>
      <c r="KU490" s="22"/>
      <c r="KV490" s="22"/>
      <c r="KW490" s="22"/>
      <c r="KX490" s="22"/>
      <c r="KY490" s="22"/>
      <c r="KZ490" s="22"/>
      <c r="LA490" s="22"/>
      <c r="LB490" s="22"/>
      <c r="LC490" s="22"/>
      <c r="LD490" s="22"/>
      <c r="LE490" s="22"/>
      <c r="LF490" s="22"/>
      <c r="LG490" s="22"/>
      <c r="LH490" s="22"/>
      <c r="LI490" s="22"/>
      <c r="LJ490" s="22"/>
      <c r="LK490" s="22"/>
      <c r="LL490" s="22"/>
      <c r="LM490" s="22"/>
      <c r="LN490" s="22"/>
      <c r="LO490" s="22"/>
      <c r="LP490" s="22"/>
      <c r="LQ490" s="22"/>
      <c r="LR490" s="22"/>
      <c r="LS490" s="22"/>
      <c r="LT490" s="22"/>
      <c r="LU490" s="22"/>
      <c r="LV490" s="22"/>
      <c r="LW490" s="22"/>
      <c r="LX490" s="22"/>
      <c r="LY490" s="22"/>
      <c r="LZ490" s="22"/>
      <c r="MA490" s="22"/>
      <c r="MB490" s="22"/>
      <c r="MC490" s="22"/>
      <c r="MD490" s="22"/>
      <c r="ME490" s="22"/>
      <c r="MF490" s="22"/>
      <c r="MG490" s="22"/>
      <c r="MH490" s="22"/>
      <c r="MI490" s="22"/>
      <c r="MJ490" s="22"/>
      <c r="MK490" s="22"/>
      <c r="ML490" s="22"/>
      <c r="MM490" s="22"/>
      <c r="MN490" s="22"/>
      <c r="MO490" s="22"/>
      <c r="MP490" s="22"/>
      <c r="MQ490" s="22"/>
      <c r="MR490" s="22"/>
      <c r="MS490" s="22"/>
      <c r="MT490" s="22"/>
      <c r="MU490" s="22"/>
      <c r="MV490" s="22"/>
      <c r="MW490" s="22"/>
      <c r="MX490" s="22"/>
      <c r="MY490" s="22"/>
      <c r="MZ490" s="22"/>
      <c r="NA490" s="22"/>
      <c r="NB490" s="22"/>
      <c r="NC490" s="22"/>
      <c r="ND490" s="22"/>
      <c r="NE490" s="22"/>
      <c r="NF490" s="22"/>
      <c r="NG490" s="22"/>
      <c r="NH490" s="22"/>
      <c r="NI490" s="22"/>
      <c r="NJ490" s="22"/>
      <c r="NK490" s="22"/>
      <c r="NL490" s="22"/>
      <c r="NM490" s="22"/>
      <c r="NN490" s="22"/>
      <c r="NO490" s="22"/>
      <c r="NP490" s="22"/>
      <c r="NQ490" s="22"/>
      <c r="NR490" s="22"/>
      <c r="NS490" s="22"/>
      <c r="NT490" s="22"/>
      <c r="NU490" s="22"/>
      <c r="NV490" s="22"/>
      <c r="NW490" s="22"/>
      <c r="NX490" s="22"/>
      <c r="NY490" s="22"/>
      <c r="NZ490" s="22"/>
      <c r="OA490" s="22"/>
      <c r="OB490" s="22"/>
      <c r="OC490" s="22"/>
      <c r="OD490" s="22"/>
      <c r="OE490" s="22"/>
      <c r="OF490" s="22"/>
      <c r="OG490" s="22"/>
      <c r="OH490" s="22"/>
      <c r="OI490" s="22"/>
      <c r="OJ490" s="22"/>
      <c r="OK490" s="22"/>
      <c r="OL490" s="22"/>
      <c r="OM490" s="22"/>
      <c r="ON490" s="22"/>
      <c r="OO490" s="22"/>
      <c r="OP490" s="22"/>
      <c r="OQ490" s="22"/>
      <c r="OR490" s="22"/>
      <c r="OS490" s="22"/>
      <c r="OT490" s="22"/>
      <c r="OU490" s="22"/>
      <c r="OV490" s="22"/>
      <c r="OW490" s="22"/>
      <c r="OX490" s="22"/>
      <c r="OY490" s="22"/>
      <c r="OZ490" s="22"/>
      <c r="PA490" s="22"/>
      <c r="PB490" s="22"/>
      <c r="PC490" s="22"/>
      <c r="PD490" s="22"/>
      <c r="PE490" s="22"/>
      <c r="PF490" s="22"/>
      <c r="PG490" s="22"/>
      <c r="PH490" s="22"/>
      <c r="PI490" s="22"/>
      <c r="PJ490" s="22"/>
      <c r="PK490" s="22"/>
      <c r="PL490" s="22"/>
      <c r="PM490" s="22"/>
      <c r="PN490" s="22"/>
      <c r="PO490" s="22"/>
      <c r="PP490" s="22"/>
      <c r="PQ490" s="22"/>
      <c r="PR490" s="22"/>
      <c r="PS490" s="22"/>
      <c r="PT490" s="22"/>
      <c r="PU490" s="22"/>
      <c r="PV490" s="22"/>
      <c r="PW490" s="22"/>
      <c r="PX490" s="22"/>
      <c r="PY490" s="22"/>
      <c r="PZ490" s="22"/>
      <c r="QA490" s="22"/>
      <c r="QB490" s="22"/>
      <c r="QC490" s="22"/>
      <c r="QD490" s="22"/>
      <c r="QE490" s="22"/>
      <c r="QF490" s="22"/>
      <c r="QG490" s="22"/>
      <c r="QH490" s="22"/>
      <c r="QI490" s="22"/>
      <c r="QJ490" s="22"/>
      <c r="QK490" s="22"/>
      <c r="QL490" s="22"/>
      <c r="QM490" s="22"/>
      <c r="QN490" s="22"/>
      <c r="QO490" s="22"/>
      <c r="QP490" s="22"/>
      <c r="QQ490" s="22"/>
      <c r="QR490" s="22"/>
      <c r="QS490" s="22"/>
      <c r="QT490" s="22"/>
      <c r="QU490" s="22"/>
      <c r="QV490" s="22"/>
      <c r="QW490" s="22"/>
      <c r="QX490" s="22"/>
      <c r="QY490" s="22"/>
      <c r="QZ490" s="22"/>
      <c r="RA490" s="22"/>
      <c r="RB490" s="22"/>
      <c r="RC490" s="22"/>
      <c r="RD490" s="22"/>
      <c r="RE490" s="22"/>
      <c r="RF490" s="22"/>
      <c r="RG490" s="22"/>
      <c r="RH490" s="22"/>
      <c r="RI490" s="22"/>
      <c r="RJ490" s="22"/>
      <c r="RK490" s="22"/>
      <c r="RL490" s="22"/>
      <c r="RM490" s="22"/>
      <c r="RN490" s="22"/>
      <c r="RO490" s="22"/>
      <c r="RP490" s="22"/>
      <c r="RQ490" s="22"/>
      <c r="RR490" s="22"/>
      <c r="RS490" s="22"/>
      <c r="RT490" s="22"/>
      <c r="RU490" s="22"/>
      <c r="RV490" s="22"/>
      <c r="RW490" s="22"/>
      <c r="RX490" s="22"/>
      <c r="RY490" s="22"/>
      <c r="RZ490" s="22"/>
      <c r="SA490" s="22"/>
      <c r="SB490" s="22"/>
      <c r="SC490" s="22"/>
      <c r="SD490" s="22"/>
      <c r="SE490" s="22"/>
      <c r="SF490" s="22"/>
      <c r="SG490" s="22"/>
      <c r="SH490" s="22"/>
      <c r="SI490" s="22"/>
      <c r="SJ490" s="22"/>
      <c r="SK490" s="22"/>
      <c r="SL490" s="22"/>
      <c r="SM490" s="22"/>
      <c r="SN490" s="22"/>
      <c r="SO490" s="22"/>
      <c r="SP490" s="22"/>
      <c r="SQ490" s="22"/>
      <c r="SR490" s="22"/>
      <c r="SS490" s="22"/>
      <c r="ST490" s="22"/>
      <c r="SU490" s="22"/>
      <c r="SV490" s="22"/>
      <c r="SW490" s="22"/>
      <c r="SX490" s="22"/>
      <c r="SY490" s="22"/>
      <c r="SZ490" s="22"/>
      <c r="TA490" s="22"/>
      <c r="TB490" s="22"/>
      <c r="TC490" s="22"/>
      <c r="TD490" s="22"/>
      <c r="TE490" s="22"/>
      <c r="TF490" s="22"/>
      <c r="TG490" s="22"/>
      <c r="TH490" s="22"/>
      <c r="TI490" s="22"/>
      <c r="TJ490" s="22"/>
      <c r="TK490" s="22"/>
      <c r="TL490" s="22"/>
      <c r="TM490" s="22"/>
      <c r="TN490" s="22"/>
      <c r="TO490" s="22"/>
      <c r="TP490" s="22"/>
      <c r="TQ490" s="22"/>
      <c r="TR490" s="22"/>
      <c r="TS490" s="22"/>
      <c r="TT490" s="22"/>
      <c r="TU490" s="22"/>
      <c r="TV490" s="22"/>
      <c r="TW490" s="22"/>
      <c r="TX490" s="22"/>
      <c r="TY490" s="22"/>
      <c r="TZ490" s="22"/>
      <c r="UA490" s="22"/>
      <c r="UB490" s="22"/>
      <c r="UC490" s="22"/>
      <c r="UD490" s="22"/>
      <c r="UE490" s="22"/>
      <c r="UF490" s="22"/>
      <c r="UG490" s="22"/>
      <c r="UH490" s="22"/>
      <c r="UI490" s="22"/>
      <c r="UJ490" s="22"/>
      <c r="UK490" s="22"/>
      <c r="UL490" s="22"/>
      <c r="UM490" s="22"/>
      <c r="UN490" s="22"/>
      <c r="UO490" s="22"/>
      <c r="UP490" s="22"/>
      <c r="UQ490" s="22"/>
      <c r="UR490" s="22"/>
      <c r="US490" s="22"/>
      <c r="UT490" s="22"/>
      <c r="UU490" s="22"/>
      <c r="UV490" s="22"/>
      <c r="UW490" s="22"/>
      <c r="UX490" s="22"/>
      <c r="UY490" s="22"/>
      <c r="UZ490" s="22"/>
      <c r="VA490" s="22"/>
      <c r="VB490" s="22"/>
      <c r="VC490" s="22"/>
      <c r="VD490" s="22"/>
      <c r="VE490" s="22"/>
      <c r="VF490" s="22"/>
      <c r="VG490" s="22"/>
      <c r="VH490" s="22"/>
      <c r="VI490" s="22"/>
      <c r="VJ490" s="22"/>
      <c r="VK490" s="22"/>
      <c r="VL490" s="22"/>
      <c r="VM490" s="22"/>
      <c r="VN490" s="22"/>
      <c r="VO490" s="22"/>
      <c r="VP490" s="22"/>
      <c r="VQ490" s="22"/>
      <c r="VR490" s="22"/>
      <c r="VS490" s="22"/>
      <c r="VT490" s="22"/>
      <c r="VU490" s="22"/>
      <c r="VV490" s="22"/>
      <c r="VW490" s="22"/>
      <c r="VX490" s="22"/>
      <c r="VY490" s="22"/>
      <c r="VZ490" s="22"/>
      <c r="WA490" s="22"/>
      <c r="WB490" s="22"/>
      <c r="WC490" s="22"/>
      <c r="WD490" s="22"/>
      <c r="WE490" s="22"/>
      <c r="WF490" s="22"/>
      <c r="WG490" s="22"/>
      <c r="WH490" s="22"/>
      <c r="WI490" s="22"/>
      <c r="WJ490" s="22"/>
      <c r="WK490" s="22"/>
      <c r="WL490" s="22"/>
      <c r="WM490" s="22"/>
      <c r="WN490" s="22"/>
      <c r="WO490" s="22"/>
      <c r="WP490" s="22"/>
      <c r="WQ490" s="22"/>
      <c r="WR490" s="22"/>
      <c r="WS490" s="22"/>
      <c r="WT490" s="22"/>
      <c r="WU490" s="22"/>
      <c r="WV490" s="22"/>
      <c r="WW490" s="22"/>
      <c r="WX490" s="22"/>
      <c r="WY490" s="22"/>
      <c r="WZ490" s="22"/>
      <c r="XA490" s="22"/>
      <c r="XB490" s="22"/>
      <c r="XC490" s="22"/>
      <c r="XD490" s="22"/>
      <c r="XE490" s="22"/>
      <c r="XF490" s="22"/>
      <c r="XG490" s="22"/>
      <c r="XH490" s="22"/>
      <c r="XI490" s="22"/>
      <c r="XJ490" s="22"/>
      <c r="XK490" s="22"/>
      <c r="XL490" s="22"/>
      <c r="XM490" s="22"/>
      <c r="XN490" s="22"/>
      <c r="XO490" s="22"/>
      <c r="XP490" s="22"/>
      <c r="XQ490" s="22"/>
      <c r="XR490" s="22"/>
      <c r="XS490" s="22"/>
      <c r="XT490" s="22"/>
      <c r="XU490" s="22"/>
      <c r="XV490" s="22"/>
      <c r="XW490" s="22"/>
      <c r="XX490" s="22"/>
      <c r="XY490" s="22"/>
      <c r="XZ490" s="22"/>
      <c r="YA490" s="22"/>
      <c r="YB490" s="22"/>
      <c r="YC490" s="22"/>
      <c r="YD490" s="22"/>
      <c r="YE490" s="22"/>
      <c r="YF490" s="22"/>
      <c r="YG490" s="22"/>
      <c r="YH490" s="22"/>
      <c r="YI490" s="22"/>
      <c r="YJ490" s="22"/>
      <c r="YK490" s="22"/>
      <c r="YL490" s="22"/>
      <c r="YM490" s="22"/>
      <c r="YN490" s="22"/>
      <c r="YO490" s="22"/>
      <c r="YP490" s="22"/>
      <c r="YQ490" s="22"/>
      <c r="YR490" s="22"/>
      <c r="YS490" s="22"/>
      <c r="YT490" s="22"/>
      <c r="YU490" s="22"/>
      <c r="YV490" s="22"/>
      <c r="YW490" s="22"/>
      <c r="YX490" s="22"/>
      <c r="YY490" s="22"/>
      <c r="YZ490" s="22"/>
      <c r="ZA490" s="22"/>
      <c r="ZB490" s="22"/>
      <c r="ZC490" s="22"/>
      <c r="ZD490" s="22"/>
      <c r="ZE490" s="22"/>
      <c r="ZF490" s="22"/>
      <c r="ZG490" s="22"/>
      <c r="ZH490" s="22"/>
      <c r="ZI490" s="22"/>
      <c r="ZJ490" s="22"/>
      <c r="ZK490" s="22"/>
      <c r="ZL490" s="22"/>
      <c r="ZM490" s="22"/>
      <c r="ZN490" s="22"/>
      <c r="ZO490" s="22"/>
      <c r="ZP490" s="22"/>
      <c r="ZQ490" s="22"/>
      <c r="ZR490" s="22"/>
      <c r="ZS490" s="22"/>
      <c r="ZT490" s="22"/>
      <c r="ZU490" s="22"/>
      <c r="ZV490" s="22"/>
      <c r="ZW490" s="22"/>
      <c r="ZX490" s="22"/>
      <c r="ZY490" s="22"/>
      <c r="ZZ490" s="22"/>
      <c r="AAA490" s="22"/>
      <c r="AAB490" s="22"/>
      <c r="AAC490" s="22"/>
      <c r="AAD490" s="22"/>
      <c r="AAE490" s="22"/>
      <c r="AAF490" s="22"/>
      <c r="AAG490" s="22"/>
      <c r="AAH490" s="22"/>
      <c r="AAI490" s="22"/>
      <c r="AAJ490" s="22"/>
      <c r="AAK490" s="22"/>
      <c r="AAL490" s="22"/>
      <c r="AAM490" s="22"/>
      <c r="AAN490" s="22"/>
      <c r="AAO490" s="22"/>
      <c r="AAP490" s="22"/>
      <c r="AAQ490" s="22"/>
      <c r="AAR490" s="22"/>
      <c r="AAS490" s="22"/>
      <c r="AAT490" s="22"/>
      <c r="AAU490" s="22"/>
      <c r="AAV490" s="22"/>
      <c r="AAW490" s="22"/>
      <c r="AAX490" s="22"/>
      <c r="AAY490" s="22"/>
      <c r="AAZ490" s="22"/>
      <c r="ABA490" s="22"/>
      <c r="ABB490" s="22"/>
      <c r="ABC490" s="22"/>
      <c r="ABD490" s="22"/>
      <c r="ABE490" s="22"/>
      <c r="ABF490" s="22"/>
      <c r="ABG490" s="22"/>
      <c r="ABH490" s="22"/>
      <c r="ABI490" s="22"/>
      <c r="ABJ490" s="22"/>
      <c r="ABK490" s="22"/>
      <c r="ABL490" s="22"/>
      <c r="ABM490" s="22"/>
      <c r="ABN490" s="22"/>
      <c r="ABO490" s="22"/>
      <c r="ABP490" s="22"/>
      <c r="ABQ490" s="22"/>
      <c r="ABR490" s="22"/>
      <c r="ABS490" s="22"/>
      <c r="ABT490" s="22"/>
      <c r="ABU490" s="22"/>
      <c r="ABV490" s="22"/>
      <c r="ABW490" s="22"/>
      <c r="ABX490" s="22"/>
      <c r="ABY490" s="22"/>
      <c r="ABZ490" s="22"/>
      <c r="ACA490" s="22"/>
      <c r="ACB490" s="22"/>
      <c r="ACC490" s="22"/>
      <c r="ACD490" s="22"/>
      <c r="ACE490" s="22"/>
      <c r="ACF490" s="22"/>
      <c r="ACG490" s="22"/>
      <c r="ACH490" s="22"/>
      <c r="ACI490" s="22"/>
      <c r="ACJ490" s="22"/>
      <c r="ACK490" s="22"/>
      <c r="ACL490" s="22"/>
      <c r="ACM490" s="22"/>
      <c r="ACN490" s="22"/>
      <c r="ACO490" s="22"/>
      <c r="ACP490" s="22"/>
      <c r="ACQ490" s="22"/>
      <c r="ACR490" s="22"/>
      <c r="ACS490" s="22"/>
      <c r="ACT490" s="22"/>
      <c r="ACU490" s="22"/>
      <c r="ACV490" s="22"/>
      <c r="ACW490" s="22"/>
      <c r="ACX490" s="22"/>
      <c r="ACY490" s="22"/>
      <c r="ACZ490" s="22"/>
      <c r="ADA490" s="22"/>
      <c r="ADB490" s="22"/>
      <c r="ADC490" s="22"/>
      <c r="ADD490" s="22"/>
      <c r="ADE490" s="22"/>
      <c r="ADF490" s="22"/>
      <c r="ADG490" s="22"/>
      <c r="ADH490" s="22"/>
      <c r="ADI490" s="22"/>
      <c r="ADJ490" s="22"/>
      <c r="ADK490" s="22"/>
      <c r="ADL490" s="22"/>
      <c r="ADM490" s="22"/>
      <c r="ADN490" s="22"/>
      <c r="ADO490" s="22"/>
      <c r="ADP490" s="22"/>
      <c r="ADQ490" s="22"/>
      <c r="ADR490" s="22"/>
      <c r="ADS490" s="22"/>
      <c r="ADT490" s="22"/>
      <c r="ADU490" s="22"/>
      <c r="ADV490" s="22"/>
      <c r="ADW490" s="22"/>
      <c r="ADX490" s="22"/>
      <c r="ADY490" s="22"/>
      <c r="ADZ490" s="22"/>
      <c r="AEA490" s="22"/>
      <c r="AEB490" s="22"/>
      <c r="AEC490" s="22"/>
      <c r="AED490" s="22"/>
      <c r="AEE490" s="22"/>
      <c r="AEF490" s="22"/>
      <c r="AEG490" s="22"/>
      <c r="AEH490" s="22"/>
      <c r="AEI490" s="22"/>
      <c r="AEJ490" s="22"/>
      <c r="AEK490" s="22"/>
      <c r="AEL490" s="22"/>
      <c r="AEM490" s="22"/>
      <c r="AEN490" s="22"/>
      <c r="AEO490" s="22"/>
      <c r="AEP490" s="22"/>
      <c r="AEQ490" s="22"/>
      <c r="AER490" s="22"/>
      <c r="AES490" s="22"/>
      <c r="AET490" s="22"/>
      <c r="AEU490" s="22"/>
      <c r="AEV490" s="22"/>
      <c r="AEW490" s="22"/>
      <c r="AEX490" s="22"/>
      <c r="AEY490" s="22"/>
      <c r="AEZ490" s="22"/>
      <c r="AFA490" s="22"/>
      <c r="AFB490" s="22"/>
      <c r="AFC490" s="22"/>
      <c r="AFD490" s="22"/>
      <c r="AFE490" s="22"/>
      <c r="AFF490" s="22"/>
      <c r="AFG490" s="22"/>
      <c r="AFH490" s="22"/>
      <c r="AFI490" s="22"/>
      <c r="AFJ490" s="22"/>
      <c r="AFK490" s="22"/>
      <c r="AFL490" s="22"/>
      <c r="AFM490" s="22"/>
      <c r="AFN490" s="22"/>
      <c r="AFO490" s="22"/>
      <c r="AFP490" s="22"/>
      <c r="AFQ490" s="22"/>
      <c r="AFR490" s="22"/>
      <c r="AFS490" s="22"/>
      <c r="AFT490" s="22"/>
      <c r="AFU490" s="22"/>
      <c r="AFV490" s="22"/>
      <c r="AFW490" s="22"/>
      <c r="AFX490" s="22"/>
      <c r="AFY490" s="22"/>
      <c r="AFZ490" s="22"/>
      <c r="AGA490" s="22"/>
      <c r="AGB490" s="22"/>
      <c r="AGC490" s="22"/>
      <c r="AGD490" s="22"/>
      <c r="AGE490" s="22"/>
      <c r="AGF490" s="22"/>
      <c r="AGG490" s="22"/>
      <c r="AGH490" s="22"/>
      <c r="AGI490" s="22"/>
      <c r="AGJ490" s="22"/>
      <c r="AGK490" s="22"/>
      <c r="AGL490" s="22"/>
      <c r="AGM490" s="22"/>
      <c r="AGN490" s="22"/>
      <c r="AGO490" s="22"/>
      <c r="AGP490" s="22"/>
      <c r="AGQ490" s="22"/>
      <c r="AGR490" s="22"/>
      <c r="AGS490" s="22"/>
      <c r="AGT490" s="22"/>
      <c r="AGU490" s="22"/>
      <c r="AGV490" s="22"/>
      <c r="AGW490" s="22"/>
      <c r="AGX490" s="22"/>
      <c r="AGY490" s="22"/>
      <c r="AGZ490" s="22"/>
      <c r="AHA490" s="22"/>
      <c r="AHB490" s="22"/>
      <c r="AHC490" s="22"/>
      <c r="AHD490" s="22"/>
      <c r="AHE490" s="22"/>
      <c r="AHF490" s="22"/>
      <c r="AHG490" s="22"/>
      <c r="AHH490" s="22"/>
      <c r="AHI490" s="22"/>
      <c r="AHJ490" s="22"/>
      <c r="AHK490" s="22"/>
      <c r="AHL490" s="22"/>
      <c r="AHM490" s="22"/>
      <c r="AHN490" s="22"/>
      <c r="AHO490" s="22"/>
      <c r="AHP490" s="22"/>
      <c r="AHQ490" s="22"/>
      <c r="AHR490" s="22"/>
      <c r="AHS490" s="22"/>
      <c r="AHT490" s="22"/>
      <c r="AHU490" s="22"/>
      <c r="AHV490" s="22"/>
      <c r="AHW490" s="22"/>
      <c r="AHX490" s="22"/>
      <c r="AHY490" s="22"/>
      <c r="AHZ490" s="22"/>
      <c r="AIA490" s="22"/>
      <c r="AIB490" s="22"/>
      <c r="AIC490" s="22"/>
      <c r="AID490" s="22"/>
      <c r="AIE490" s="22"/>
      <c r="AIF490" s="22"/>
      <c r="AIG490" s="22"/>
      <c r="AIH490" s="22"/>
      <c r="AII490" s="22"/>
      <c r="AIJ490" s="22"/>
      <c r="AIK490" s="22"/>
      <c r="AIL490" s="22"/>
      <c r="AIM490" s="22"/>
      <c r="AIN490" s="22"/>
      <c r="AIO490" s="22"/>
      <c r="AIP490" s="22"/>
      <c r="AIQ490" s="22"/>
      <c r="AIR490" s="22"/>
      <c r="AIS490" s="22"/>
      <c r="AIT490" s="22"/>
      <c r="AIU490" s="22"/>
      <c r="AIV490" s="22"/>
      <c r="AIW490" s="22"/>
      <c r="AIX490" s="22"/>
      <c r="AIY490" s="22"/>
      <c r="AIZ490" s="22"/>
      <c r="AJA490" s="22"/>
      <c r="AJB490" s="22"/>
      <c r="AJC490" s="22"/>
      <c r="AJD490" s="22"/>
      <c r="AJE490" s="22"/>
      <c r="AJF490" s="22"/>
      <c r="AJG490" s="22"/>
      <c r="AJH490" s="22"/>
      <c r="AJI490" s="22"/>
      <c r="AJJ490" s="22"/>
      <c r="AJK490" s="22"/>
      <c r="AJL490" s="22"/>
      <c r="AJM490" s="22"/>
      <c r="AJN490" s="22"/>
      <c r="AJO490" s="22"/>
      <c r="AJP490" s="22"/>
      <c r="AJQ490" s="22"/>
      <c r="AJR490" s="22"/>
      <c r="AJS490" s="22"/>
      <c r="AJT490" s="22"/>
      <c r="AJU490" s="22"/>
      <c r="AJV490" s="22"/>
      <c r="AJW490" s="22"/>
      <c r="AJX490" s="22"/>
      <c r="AJY490" s="22"/>
      <c r="AJZ490" s="22"/>
      <c r="AKA490" s="22"/>
      <c r="AKB490" s="22"/>
      <c r="AKC490" s="22"/>
      <c r="AKD490" s="22"/>
      <c r="AKE490" s="22"/>
      <c r="AKF490" s="22"/>
      <c r="AKG490" s="22"/>
      <c r="AKH490" s="22"/>
      <c r="AKI490" s="22"/>
      <c r="AKJ490" s="22"/>
      <c r="AKK490" s="22"/>
      <c r="AKL490" s="22"/>
      <c r="AKM490" s="22"/>
      <c r="AKN490" s="22"/>
      <c r="AKO490" s="22"/>
      <c r="AKP490" s="22"/>
      <c r="AKQ490" s="22"/>
      <c r="AKR490" s="22"/>
      <c r="AKS490" s="22"/>
      <c r="AKT490" s="22"/>
      <c r="AKU490" s="22"/>
      <c r="AKV490" s="22"/>
      <c r="AKW490" s="22"/>
      <c r="AKX490" s="22"/>
      <c r="AKY490" s="22"/>
      <c r="AKZ490" s="22"/>
      <c r="ALA490" s="22"/>
      <c r="ALB490" s="22"/>
      <c r="ALC490" s="22"/>
      <c r="ALD490" s="22"/>
      <c r="ALE490" s="22"/>
      <c r="ALF490" s="22"/>
      <c r="ALG490" s="22"/>
      <c r="ALH490" s="22"/>
      <c r="ALI490" s="22"/>
      <c r="ALJ490" s="22"/>
      <c r="ALK490" s="22"/>
      <c r="ALL490" s="22"/>
      <c r="ALM490" s="22"/>
      <c r="ALN490" s="22"/>
      <c r="ALO490" s="22"/>
      <c r="ALP490" s="22"/>
      <c r="ALQ490" s="22"/>
      <c r="ALR490" s="22"/>
      <c r="ALS490" s="22"/>
      <c r="ALT490" s="22"/>
      <c r="ALU490" s="22"/>
      <c r="ALV490" s="22"/>
      <c r="ALW490" s="22"/>
      <c r="ALX490" s="22"/>
      <c r="ALY490" s="22"/>
      <c r="ALZ490" s="22"/>
      <c r="AMA490" s="22"/>
      <c r="AMB490" s="22"/>
      <c r="AMC490" s="22"/>
      <c r="AMD490" s="22"/>
      <c r="AME490" s="22"/>
      <c r="AMF490" s="22"/>
      <c r="AMG490" s="22"/>
      <c r="AMH490" s="22"/>
      <c r="AMI490" s="22"/>
      <c r="AMJ490" s="22"/>
      <c r="AMK490" s="22"/>
    </row>
    <row r="491" spans="1:1025" s="1245" customForma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  <c r="EC491" s="22"/>
      <c r="ED491" s="22"/>
      <c r="EE491" s="22"/>
      <c r="EF491" s="22"/>
      <c r="EG491" s="22"/>
      <c r="EH491" s="22"/>
      <c r="EI491" s="22"/>
      <c r="EJ491" s="22"/>
      <c r="EK491" s="22"/>
      <c r="EL491" s="22"/>
      <c r="EM491" s="22"/>
      <c r="EN491" s="22"/>
      <c r="EO491" s="22"/>
      <c r="EP491" s="22"/>
      <c r="EQ491" s="22"/>
      <c r="ER491" s="22"/>
      <c r="ES491" s="22"/>
      <c r="ET491" s="22"/>
      <c r="EU491" s="22"/>
      <c r="EV491" s="22"/>
      <c r="EW491" s="22"/>
      <c r="EX491" s="22"/>
      <c r="EY491" s="22"/>
      <c r="EZ491" s="22"/>
      <c r="FA491" s="22"/>
      <c r="FB491" s="22"/>
      <c r="FC491" s="22"/>
      <c r="FD491" s="22"/>
      <c r="FE491" s="22"/>
      <c r="FF491" s="22"/>
      <c r="FG491" s="22"/>
      <c r="FH491" s="22"/>
      <c r="FI491" s="22"/>
      <c r="FJ491" s="22"/>
      <c r="FK491" s="22"/>
      <c r="FL491" s="22"/>
      <c r="FM491" s="22"/>
      <c r="FN491" s="22"/>
      <c r="FO491" s="22"/>
      <c r="FP491" s="22"/>
      <c r="FQ491" s="22"/>
      <c r="FR491" s="22"/>
      <c r="FS491" s="22"/>
      <c r="FT491" s="22"/>
      <c r="FU491" s="22"/>
      <c r="FV491" s="22"/>
      <c r="FW491" s="22"/>
      <c r="FX491" s="22"/>
      <c r="FY491" s="22"/>
      <c r="FZ491" s="22"/>
      <c r="GA491" s="22"/>
      <c r="GB491" s="22"/>
      <c r="GC491" s="22"/>
      <c r="GD491" s="22"/>
      <c r="GE491" s="22"/>
      <c r="GF491" s="22"/>
      <c r="GG491" s="22"/>
      <c r="GH491" s="22"/>
      <c r="GI491" s="22"/>
      <c r="GJ491" s="22"/>
      <c r="GK491" s="22"/>
      <c r="GL491" s="22"/>
      <c r="GM491" s="22"/>
      <c r="GN491" s="22"/>
      <c r="GO491" s="22"/>
      <c r="GP491" s="22"/>
      <c r="GQ491" s="22"/>
      <c r="GR491" s="22"/>
      <c r="GS491" s="22"/>
      <c r="GT491" s="22"/>
      <c r="GU491" s="22"/>
      <c r="GV491" s="22"/>
      <c r="GW491" s="22"/>
      <c r="GX491" s="22"/>
      <c r="GY491" s="22"/>
      <c r="GZ491" s="22"/>
      <c r="HA491" s="22"/>
      <c r="HB491" s="22"/>
      <c r="HC491" s="22"/>
      <c r="HD491" s="22"/>
      <c r="HE491" s="22"/>
      <c r="HF491" s="22"/>
      <c r="HG491" s="22"/>
      <c r="HH491" s="22"/>
      <c r="HI491" s="22"/>
      <c r="HJ491" s="22"/>
      <c r="HK491" s="22"/>
      <c r="HL491" s="22"/>
      <c r="HM491" s="22"/>
      <c r="HN491" s="22"/>
      <c r="HO491" s="22"/>
      <c r="HP491" s="22"/>
      <c r="HQ491" s="22"/>
      <c r="HR491" s="22"/>
      <c r="HS491" s="22"/>
      <c r="HT491" s="22"/>
      <c r="HU491" s="22"/>
      <c r="HV491" s="22"/>
      <c r="HW491" s="22"/>
      <c r="HX491" s="22"/>
      <c r="HY491" s="22"/>
      <c r="HZ491" s="22"/>
      <c r="IA491" s="22"/>
      <c r="IB491" s="22"/>
      <c r="IC491" s="22"/>
      <c r="ID491" s="22"/>
      <c r="IE491" s="22"/>
      <c r="IF491" s="22"/>
      <c r="IG491" s="22"/>
      <c r="IH491" s="22"/>
      <c r="II491" s="22"/>
      <c r="IJ491" s="22"/>
      <c r="IK491" s="22"/>
      <c r="IL491" s="22"/>
      <c r="IM491" s="22"/>
      <c r="IN491" s="22"/>
      <c r="IO491" s="22"/>
      <c r="IP491" s="22"/>
      <c r="IQ491" s="22"/>
      <c r="IR491" s="22"/>
      <c r="IS491" s="22"/>
      <c r="IT491" s="22"/>
      <c r="IU491" s="22"/>
      <c r="IV491" s="22"/>
      <c r="IW491" s="22"/>
      <c r="IX491" s="22"/>
      <c r="IY491" s="22"/>
      <c r="IZ491" s="22"/>
      <c r="JA491" s="22"/>
      <c r="JB491" s="22"/>
      <c r="JC491" s="22"/>
      <c r="JD491" s="22"/>
      <c r="JE491" s="22"/>
      <c r="JF491" s="22"/>
      <c r="JG491" s="22"/>
      <c r="JH491" s="22"/>
      <c r="JI491" s="22"/>
      <c r="JJ491" s="22"/>
      <c r="JK491" s="22"/>
      <c r="JL491" s="22"/>
      <c r="JM491" s="22"/>
      <c r="JN491" s="22"/>
      <c r="JO491" s="22"/>
      <c r="JP491" s="22"/>
      <c r="JQ491" s="22"/>
      <c r="JR491" s="22"/>
      <c r="JS491" s="22"/>
      <c r="JT491" s="22"/>
      <c r="JU491" s="22"/>
      <c r="JV491" s="22"/>
      <c r="JW491" s="22"/>
      <c r="JX491" s="22"/>
      <c r="JY491" s="22"/>
      <c r="JZ491" s="22"/>
      <c r="KA491" s="22"/>
      <c r="KB491" s="22"/>
      <c r="KC491" s="22"/>
      <c r="KD491" s="22"/>
      <c r="KE491" s="22"/>
      <c r="KF491" s="22"/>
      <c r="KG491" s="22"/>
      <c r="KH491" s="22"/>
      <c r="KI491" s="22"/>
      <c r="KJ491" s="22"/>
      <c r="KK491" s="22"/>
      <c r="KL491" s="22"/>
      <c r="KM491" s="22"/>
      <c r="KN491" s="22"/>
      <c r="KO491" s="22"/>
      <c r="KP491" s="22"/>
      <c r="KQ491" s="22"/>
      <c r="KR491" s="22"/>
      <c r="KS491" s="22"/>
      <c r="KT491" s="22"/>
      <c r="KU491" s="22"/>
      <c r="KV491" s="22"/>
      <c r="KW491" s="22"/>
      <c r="KX491" s="22"/>
      <c r="KY491" s="22"/>
      <c r="KZ491" s="22"/>
      <c r="LA491" s="22"/>
      <c r="LB491" s="22"/>
      <c r="LC491" s="22"/>
      <c r="LD491" s="22"/>
      <c r="LE491" s="22"/>
      <c r="LF491" s="22"/>
      <c r="LG491" s="22"/>
      <c r="LH491" s="22"/>
      <c r="LI491" s="22"/>
      <c r="LJ491" s="22"/>
      <c r="LK491" s="22"/>
      <c r="LL491" s="22"/>
      <c r="LM491" s="22"/>
      <c r="LN491" s="22"/>
      <c r="LO491" s="22"/>
      <c r="LP491" s="22"/>
      <c r="LQ491" s="22"/>
      <c r="LR491" s="22"/>
      <c r="LS491" s="22"/>
      <c r="LT491" s="22"/>
      <c r="LU491" s="22"/>
      <c r="LV491" s="22"/>
      <c r="LW491" s="22"/>
      <c r="LX491" s="22"/>
      <c r="LY491" s="22"/>
      <c r="LZ491" s="22"/>
      <c r="MA491" s="22"/>
      <c r="MB491" s="22"/>
      <c r="MC491" s="22"/>
      <c r="MD491" s="22"/>
      <c r="ME491" s="22"/>
      <c r="MF491" s="22"/>
      <c r="MG491" s="22"/>
      <c r="MH491" s="22"/>
      <c r="MI491" s="22"/>
      <c r="MJ491" s="22"/>
      <c r="MK491" s="22"/>
      <c r="ML491" s="22"/>
      <c r="MM491" s="22"/>
      <c r="MN491" s="22"/>
      <c r="MO491" s="22"/>
      <c r="MP491" s="22"/>
      <c r="MQ491" s="22"/>
      <c r="MR491" s="22"/>
      <c r="MS491" s="22"/>
      <c r="MT491" s="22"/>
      <c r="MU491" s="22"/>
      <c r="MV491" s="22"/>
      <c r="MW491" s="22"/>
      <c r="MX491" s="22"/>
      <c r="MY491" s="22"/>
      <c r="MZ491" s="22"/>
      <c r="NA491" s="22"/>
      <c r="NB491" s="22"/>
      <c r="NC491" s="22"/>
      <c r="ND491" s="22"/>
      <c r="NE491" s="22"/>
      <c r="NF491" s="22"/>
      <c r="NG491" s="22"/>
      <c r="NH491" s="22"/>
      <c r="NI491" s="22"/>
      <c r="NJ491" s="22"/>
      <c r="NK491" s="22"/>
      <c r="NL491" s="22"/>
      <c r="NM491" s="22"/>
      <c r="NN491" s="22"/>
      <c r="NO491" s="22"/>
      <c r="NP491" s="22"/>
      <c r="NQ491" s="22"/>
      <c r="NR491" s="22"/>
      <c r="NS491" s="22"/>
      <c r="NT491" s="22"/>
      <c r="NU491" s="22"/>
      <c r="NV491" s="22"/>
      <c r="NW491" s="22"/>
      <c r="NX491" s="22"/>
      <c r="NY491" s="22"/>
      <c r="NZ491" s="22"/>
      <c r="OA491" s="22"/>
      <c r="OB491" s="22"/>
      <c r="OC491" s="22"/>
      <c r="OD491" s="22"/>
      <c r="OE491" s="22"/>
      <c r="OF491" s="22"/>
      <c r="OG491" s="22"/>
      <c r="OH491" s="22"/>
      <c r="OI491" s="22"/>
      <c r="OJ491" s="22"/>
      <c r="OK491" s="22"/>
      <c r="OL491" s="22"/>
      <c r="OM491" s="22"/>
      <c r="ON491" s="22"/>
      <c r="OO491" s="22"/>
      <c r="OP491" s="22"/>
      <c r="OQ491" s="22"/>
      <c r="OR491" s="22"/>
      <c r="OS491" s="22"/>
      <c r="OT491" s="22"/>
      <c r="OU491" s="22"/>
      <c r="OV491" s="22"/>
      <c r="OW491" s="22"/>
      <c r="OX491" s="22"/>
      <c r="OY491" s="22"/>
      <c r="OZ491" s="22"/>
      <c r="PA491" s="22"/>
      <c r="PB491" s="22"/>
      <c r="PC491" s="22"/>
      <c r="PD491" s="22"/>
      <c r="PE491" s="22"/>
      <c r="PF491" s="22"/>
      <c r="PG491" s="22"/>
      <c r="PH491" s="22"/>
      <c r="PI491" s="22"/>
      <c r="PJ491" s="22"/>
      <c r="PK491" s="22"/>
      <c r="PL491" s="22"/>
      <c r="PM491" s="22"/>
      <c r="PN491" s="22"/>
      <c r="PO491" s="22"/>
      <c r="PP491" s="22"/>
      <c r="PQ491" s="22"/>
      <c r="PR491" s="22"/>
      <c r="PS491" s="22"/>
      <c r="PT491" s="22"/>
      <c r="PU491" s="22"/>
      <c r="PV491" s="22"/>
      <c r="PW491" s="22"/>
      <c r="PX491" s="22"/>
      <c r="PY491" s="22"/>
      <c r="PZ491" s="22"/>
      <c r="QA491" s="22"/>
      <c r="QB491" s="22"/>
      <c r="QC491" s="22"/>
      <c r="QD491" s="22"/>
      <c r="QE491" s="22"/>
      <c r="QF491" s="22"/>
      <c r="QG491" s="22"/>
      <c r="QH491" s="22"/>
      <c r="QI491" s="22"/>
      <c r="QJ491" s="22"/>
      <c r="QK491" s="22"/>
      <c r="QL491" s="22"/>
      <c r="QM491" s="22"/>
      <c r="QN491" s="22"/>
      <c r="QO491" s="22"/>
      <c r="QP491" s="22"/>
      <c r="QQ491" s="22"/>
      <c r="QR491" s="22"/>
      <c r="QS491" s="22"/>
      <c r="QT491" s="22"/>
      <c r="QU491" s="22"/>
      <c r="QV491" s="22"/>
      <c r="QW491" s="22"/>
      <c r="QX491" s="22"/>
      <c r="QY491" s="22"/>
      <c r="QZ491" s="22"/>
      <c r="RA491" s="22"/>
      <c r="RB491" s="22"/>
      <c r="RC491" s="22"/>
      <c r="RD491" s="22"/>
      <c r="RE491" s="22"/>
      <c r="RF491" s="22"/>
      <c r="RG491" s="22"/>
      <c r="RH491" s="22"/>
      <c r="RI491" s="22"/>
      <c r="RJ491" s="22"/>
      <c r="RK491" s="22"/>
      <c r="RL491" s="22"/>
      <c r="RM491" s="22"/>
      <c r="RN491" s="22"/>
      <c r="RO491" s="22"/>
      <c r="RP491" s="22"/>
      <c r="RQ491" s="22"/>
      <c r="RR491" s="22"/>
      <c r="RS491" s="22"/>
      <c r="RT491" s="22"/>
      <c r="RU491" s="22"/>
      <c r="RV491" s="22"/>
      <c r="RW491" s="22"/>
      <c r="RX491" s="22"/>
      <c r="RY491" s="22"/>
      <c r="RZ491" s="22"/>
      <c r="SA491" s="22"/>
      <c r="SB491" s="22"/>
      <c r="SC491" s="22"/>
      <c r="SD491" s="22"/>
      <c r="SE491" s="22"/>
      <c r="SF491" s="22"/>
      <c r="SG491" s="22"/>
      <c r="SH491" s="22"/>
      <c r="SI491" s="22"/>
      <c r="SJ491" s="22"/>
      <c r="SK491" s="22"/>
      <c r="SL491" s="22"/>
      <c r="SM491" s="22"/>
      <c r="SN491" s="22"/>
      <c r="SO491" s="22"/>
      <c r="SP491" s="22"/>
      <c r="SQ491" s="22"/>
      <c r="SR491" s="22"/>
      <c r="SS491" s="22"/>
      <c r="ST491" s="22"/>
      <c r="SU491" s="22"/>
      <c r="SV491" s="22"/>
      <c r="SW491" s="22"/>
      <c r="SX491" s="22"/>
      <c r="SY491" s="22"/>
      <c r="SZ491" s="22"/>
      <c r="TA491" s="22"/>
      <c r="TB491" s="22"/>
      <c r="TC491" s="22"/>
      <c r="TD491" s="22"/>
      <c r="TE491" s="22"/>
      <c r="TF491" s="22"/>
      <c r="TG491" s="22"/>
      <c r="TH491" s="22"/>
      <c r="TI491" s="22"/>
      <c r="TJ491" s="22"/>
      <c r="TK491" s="22"/>
      <c r="TL491" s="22"/>
      <c r="TM491" s="22"/>
      <c r="TN491" s="22"/>
      <c r="TO491" s="22"/>
      <c r="TP491" s="22"/>
      <c r="TQ491" s="22"/>
      <c r="TR491" s="22"/>
      <c r="TS491" s="22"/>
      <c r="TT491" s="22"/>
      <c r="TU491" s="22"/>
      <c r="TV491" s="22"/>
      <c r="TW491" s="22"/>
      <c r="TX491" s="22"/>
      <c r="TY491" s="22"/>
      <c r="TZ491" s="22"/>
      <c r="UA491" s="22"/>
      <c r="UB491" s="22"/>
      <c r="UC491" s="22"/>
      <c r="UD491" s="22"/>
      <c r="UE491" s="22"/>
      <c r="UF491" s="22"/>
      <c r="UG491" s="22"/>
      <c r="UH491" s="22"/>
      <c r="UI491" s="22"/>
      <c r="UJ491" s="22"/>
      <c r="UK491" s="22"/>
      <c r="UL491" s="22"/>
      <c r="UM491" s="22"/>
      <c r="UN491" s="22"/>
      <c r="UO491" s="22"/>
      <c r="UP491" s="22"/>
      <c r="UQ491" s="22"/>
      <c r="UR491" s="22"/>
      <c r="US491" s="22"/>
      <c r="UT491" s="22"/>
      <c r="UU491" s="22"/>
      <c r="UV491" s="22"/>
      <c r="UW491" s="22"/>
      <c r="UX491" s="22"/>
      <c r="UY491" s="22"/>
      <c r="UZ491" s="22"/>
      <c r="VA491" s="22"/>
      <c r="VB491" s="22"/>
      <c r="VC491" s="22"/>
      <c r="VD491" s="22"/>
      <c r="VE491" s="22"/>
      <c r="VF491" s="22"/>
      <c r="VG491" s="22"/>
      <c r="VH491" s="22"/>
      <c r="VI491" s="22"/>
      <c r="VJ491" s="22"/>
      <c r="VK491" s="22"/>
      <c r="VL491" s="22"/>
      <c r="VM491" s="22"/>
      <c r="VN491" s="22"/>
      <c r="VO491" s="22"/>
      <c r="VP491" s="22"/>
      <c r="VQ491" s="22"/>
      <c r="VR491" s="22"/>
      <c r="VS491" s="22"/>
      <c r="VT491" s="22"/>
      <c r="VU491" s="22"/>
      <c r="VV491" s="22"/>
      <c r="VW491" s="22"/>
      <c r="VX491" s="22"/>
      <c r="VY491" s="22"/>
      <c r="VZ491" s="22"/>
      <c r="WA491" s="22"/>
      <c r="WB491" s="22"/>
      <c r="WC491" s="22"/>
      <c r="WD491" s="22"/>
      <c r="WE491" s="22"/>
      <c r="WF491" s="22"/>
      <c r="WG491" s="22"/>
      <c r="WH491" s="22"/>
      <c r="WI491" s="22"/>
      <c r="WJ491" s="22"/>
      <c r="WK491" s="22"/>
      <c r="WL491" s="22"/>
      <c r="WM491" s="22"/>
      <c r="WN491" s="22"/>
      <c r="WO491" s="22"/>
      <c r="WP491" s="22"/>
      <c r="WQ491" s="22"/>
      <c r="WR491" s="22"/>
      <c r="WS491" s="22"/>
      <c r="WT491" s="22"/>
      <c r="WU491" s="22"/>
      <c r="WV491" s="22"/>
      <c r="WW491" s="22"/>
      <c r="WX491" s="22"/>
      <c r="WY491" s="22"/>
      <c r="WZ491" s="22"/>
      <c r="XA491" s="22"/>
      <c r="XB491" s="22"/>
      <c r="XC491" s="22"/>
      <c r="XD491" s="22"/>
      <c r="XE491" s="22"/>
      <c r="XF491" s="22"/>
      <c r="XG491" s="22"/>
      <c r="XH491" s="22"/>
      <c r="XI491" s="22"/>
      <c r="XJ491" s="22"/>
      <c r="XK491" s="22"/>
      <c r="XL491" s="22"/>
      <c r="XM491" s="22"/>
      <c r="XN491" s="22"/>
      <c r="XO491" s="22"/>
      <c r="XP491" s="22"/>
      <c r="XQ491" s="22"/>
      <c r="XR491" s="22"/>
      <c r="XS491" s="22"/>
      <c r="XT491" s="22"/>
      <c r="XU491" s="22"/>
      <c r="XV491" s="22"/>
      <c r="XW491" s="22"/>
      <c r="XX491" s="22"/>
      <c r="XY491" s="22"/>
      <c r="XZ491" s="22"/>
      <c r="YA491" s="22"/>
      <c r="YB491" s="22"/>
      <c r="YC491" s="22"/>
      <c r="YD491" s="22"/>
      <c r="YE491" s="22"/>
      <c r="YF491" s="22"/>
      <c r="YG491" s="22"/>
      <c r="YH491" s="22"/>
      <c r="YI491" s="22"/>
      <c r="YJ491" s="22"/>
      <c r="YK491" s="22"/>
      <c r="YL491" s="22"/>
      <c r="YM491" s="22"/>
      <c r="YN491" s="22"/>
      <c r="YO491" s="22"/>
      <c r="YP491" s="22"/>
      <c r="YQ491" s="22"/>
      <c r="YR491" s="22"/>
      <c r="YS491" s="22"/>
      <c r="YT491" s="22"/>
      <c r="YU491" s="22"/>
      <c r="YV491" s="22"/>
      <c r="YW491" s="22"/>
      <c r="YX491" s="22"/>
      <c r="YY491" s="22"/>
      <c r="YZ491" s="22"/>
      <c r="ZA491" s="22"/>
      <c r="ZB491" s="22"/>
      <c r="ZC491" s="22"/>
      <c r="ZD491" s="22"/>
      <c r="ZE491" s="22"/>
      <c r="ZF491" s="22"/>
      <c r="ZG491" s="22"/>
      <c r="ZH491" s="22"/>
      <c r="ZI491" s="22"/>
      <c r="ZJ491" s="22"/>
      <c r="ZK491" s="22"/>
      <c r="ZL491" s="22"/>
      <c r="ZM491" s="22"/>
      <c r="ZN491" s="22"/>
      <c r="ZO491" s="22"/>
      <c r="ZP491" s="22"/>
      <c r="ZQ491" s="22"/>
      <c r="ZR491" s="22"/>
      <c r="ZS491" s="22"/>
      <c r="ZT491" s="22"/>
      <c r="ZU491" s="22"/>
      <c r="ZV491" s="22"/>
      <c r="ZW491" s="22"/>
      <c r="ZX491" s="22"/>
      <c r="ZY491" s="22"/>
      <c r="ZZ491" s="22"/>
      <c r="AAA491" s="22"/>
      <c r="AAB491" s="22"/>
      <c r="AAC491" s="22"/>
      <c r="AAD491" s="22"/>
      <c r="AAE491" s="22"/>
      <c r="AAF491" s="22"/>
      <c r="AAG491" s="22"/>
      <c r="AAH491" s="22"/>
      <c r="AAI491" s="22"/>
      <c r="AAJ491" s="22"/>
      <c r="AAK491" s="22"/>
      <c r="AAL491" s="22"/>
      <c r="AAM491" s="22"/>
      <c r="AAN491" s="22"/>
      <c r="AAO491" s="22"/>
      <c r="AAP491" s="22"/>
      <c r="AAQ491" s="22"/>
      <c r="AAR491" s="22"/>
      <c r="AAS491" s="22"/>
      <c r="AAT491" s="22"/>
      <c r="AAU491" s="22"/>
      <c r="AAV491" s="22"/>
      <c r="AAW491" s="22"/>
      <c r="AAX491" s="22"/>
      <c r="AAY491" s="22"/>
      <c r="AAZ491" s="22"/>
      <c r="ABA491" s="22"/>
      <c r="ABB491" s="22"/>
      <c r="ABC491" s="22"/>
      <c r="ABD491" s="22"/>
      <c r="ABE491" s="22"/>
      <c r="ABF491" s="22"/>
      <c r="ABG491" s="22"/>
      <c r="ABH491" s="22"/>
      <c r="ABI491" s="22"/>
      <c r="ABJ491" s="22"/>
      <c r="ABK491" s="22"/>
      <c r="ABL491" s="22"/>
      <c r="ABM491" s="22"/>
      <c r="ABN491" s="22"/>
      <c r="ABO491" s="22"/>
      <c r="ABP491" s="22"/>
      <c r="ABQ491" s="22"/>
      <c r="ABR491" s="22"/>
      <c r="ABS491" s="22"/>
      <c r="ABT491" s="22"/>
      <c r="ABU491" s="22"/>
      <c r="ABV491" s="22"/>
      <c r="ABW491" s="22"/>
      <c r="ABX491" s="22"/>
      <c r="ABY491" s="22"/>
      <c r="ABZ491" s="22"/>
      <c r="ACA491" s="22"/>
      <c r="ACB491" s="22"/>
      <c r="ACC491" s="22"/>
      <c r="ACD491" s="22"/>
      <c r="ACE491" s="22"/>
      <c r="ACF491" s="22"/>
      <c r="ACG491" s="22"/>
      <c r="ACH491" s="22"/>
      <c r="ACI491" s="22"/>
      <c r="ACJ491" s="22"/>
      <c r="ACK491" s="22"/>
      <c r="ACL491" s="22"/>
      <c r="ACM491" s="22"/>
      <c r="ACN491" s="22"/>
      <c r="ACO491" s="22"/>
      <c r="ACP491" s="22"/>
      <c r="ACQ491" s="22"/>
      <c r="ACR491" s="22"/>
      <c r="ACS491" s="22"/>
      <c r="ACT491" s="22"/>
      <c r="ACU491" s="22"/>
      <c r="ACV491" s="22"/>
      <c r="ACW491" s="22"/>
      <c r="ACX491" s="22"/>
      <c r="ACY491" s="22"/>
      <c r="ACZ491" s="22"/>
      <c r="ADA491" s="22"/>
      <c r="ADB491" s="22"/>
      <c r="ADC491" s="22"/>
      <c r="ADD491" s="22"/>
      <c r="ADE491" s="22"/>
      <c r="ADF491" s="22"/>
      <c r="ADG491" s="22"/>
      <c r="ADH491" s="22"/>
      <c r="ADI491" s="22"/>
      <c r="ADJ491" s="22"/>
      <c r="ADK491" s="22"/>
      <c r="ADL491" s="22"/>
      <c r="ADM491" s="22"/>
      <c r="ADN491" s="22"/>
      <c r="ADO491" s="22"/>
      <c r="ADP491" s="22"/>
      <c r="ADQ491" s="22"/>
      <c r="ADR491" s="22"/>
      <c r="ADS491" s="22"/>
      <c r="ADT491" s="22"/>
      <c r="ADU491" s="22"/>
      <c r="ADV491" s="22"/>
      <c r="ADW491" s="22"/>
      <c r="ADX491" s="22"/>
      <c r="ADY491" s="22"/>
      <c r="ADZ491" s="22"/>
      <c r="AEA491" s="22"/>
      <c r="AEB491" s="22"/>
      <c r="AEC491" s="22"/>
      <c r="AED491" s="22"/>
      <c r="AEE491" s="22"/>
      <c r="AEF491" s="22"/>
      <c r="AEG491" s="22"/>
      <c r="AEH491" s="22"/>
      <c r="AEI491" s="22"/>
      <c r="AEJ491" s="22"/>
      <c r="AEK491" s="22"/>
      <c r="AEL491" s="22"/>
      <c r="AEM491" s="22"/>
      <c r="AEN491" s="22"/>
      <c r="AEO491" s="22"/>
      <c r="AEP491" s="22"/>
      <c r="AEQ491" s="22"/>
      <c r="AER491" s="22"/>
      <c r="AES491" s="22"/>
      <c r="AET491" s="22"/>
      <c r="AEU491" s="22"/>
      <c r="AEV491" s="22"/>
      <c r="AEW491" s="22"/>
      <c r="AEX491" s="22"/>
      <c r="AEY491" s="22"/>
      <c r="AEZ491" s="22"/>
      <c r="AFA491" s="22"/>
      <c r="AFB491" s="22"/>
      <c r="AFC491" s="22"/>
      <c r="AFD491" s="22"/>
      <c r="AFE491" s="22"/>
      <c r="AFF491" s="22"/>
      <c r="AFG491" s="22"/>
      <c r="AFH491" s="22"/>
      <c r="AFI491" s="22"/>
      <c r="AFJ491" s="22"/>
      <c r="AFK491" s="22"/>
      <c r="AFL491" s="22"/>
      <c r="AFM491" s="22"/>
      <c r="AFN491" s="22"/>
      <c r="AFO491" s="22"/>
      <c r="AFP491" s="22"/>
      <c r="AFQ491" s="22"/>
      <c r="AFR491" s="22"/>
      <c r="AFS491" s="22"/>
      <c r="AFT491" s="22"/>
      <c r="AFU491" s="22"/>
      <c r="AFV491" s="22"/>
      <c r="AFW491" s="22"/>
      <c r="AFX491" s="22"/>
      <c r="AFY491" s="22"/>
      <c r="AFZ491" s="22"/>
      <c r="AGA491" s="22"/>
      <c r="AGB491" s="22"/>
      <c r="AGC491" s="22"/>
      <c r="AGD491" s="22"/>
      <c r="AGE491" s="22"/>
      <c r="AGF491" s="22"/>
      <c r="AGG491" s="22"/>
      <c r="AGH491" s="22"/>
      <c r="AGI491" s="22"/>
      <c r="AGJ491" s="22"/>
      <c r="AGK491" s="22"/>
      <c r="AGL491" s="22"/>
      <c r="AGM491" s="22"/>
      <c r="AGN491" s="22"/>
      <c r="AGO491" s="22"/>
      <c r="AGP491" s="22"/>
      <c r="AGQ491" s="22"/>
      <c r="AGR491" s="22"/>
      <c r="AGS491" s="22"/>
      <c r="AGT491" s="22"/>
      <c r="AGU491" s="22"/>
      <c r="AGV491" s="22"/>
      <c r="AGW491" s="22"/>
      <c r="AGX491" s="22"/>
      <c r="AGY491" s="22"/>
      <c r="AGZ491" s="22"/>
      <c r="AHA491" s="22"/>
      <c r="AHB491" s="22"/>
      <c r="AHC491" s="22"/>
      <c r="AHD491" s="22"/>
      <c r="AHE491" s="22"/>
      <c r="AHF491" s="22"/>
      <c r="AHG491" s="22"/>
      <c r="AHH491" s="22"/>
      <c r="AHI491" s="22"/>
      <c r="AHJ491" s="22"/>
      <c r="AHK491" s="22"/>
      <c r="AHL491" s="22"/>
      <c r="AHM491" s="22"/>
      <c r="AHN491" s="22"/>
      <c r="AHO491" s="22"/>
      <c r="AHP491" s="22"/>
      <c r="AHQ491" s="22"/>
      <c r="AHR491" s="22"/>
      <c r="AHS491" s="22"/>
      <c r="AHT491" s="22"/>
      <c r="AHU491" s="22"/>
      <c r="AHV491" s="22"/>
      <c r="AHW491" s="22"/>
      <c r="AHX491" s="22"/>
      <c r="AHY491" s="22"/>
      <c r="AHZ491" s="22"/>
      <c r="AIA491" s="22"/>
      <c r="AIB491" s="22"/>
      <c r="AIC491" s="22"/>
      <c r="AID491" s="22"/>
      <c r="AIE491" s="22"/>
      <c r="AIF491" s="22"/>
      <c r="AIG491" s="22"/>
      <c r="AIH491" s="22"/>
      <c r="AII491" s="22"/>
      <c r="AIJ491" s="22"/>
      <c r="AIK491" s="22"/>
      <c r="AIL491" s="22"/>
      <c r="AIM491" s="22"/>
      <c r="AIN491" s="22"/>
      <c r="AIO491" s="22"/>
      <c r="AIP491" s="22"/>
      <c r="AIQ491" s="22"/>
      <c r="AIR491" s="22"/>
      <c r="AIS491" s="22"/>
      <c r="AIT491" s="22"/>
      <c r="AIU491" s="22"/>
      <c r="AIV491" s="22"/>
      <c r="AIW491" s="22"/>
      <c r="AIX491" s="22"/>
      <c r="AIY491" s="22"/>
      <c r="AIZ491" s="22"/>
      <c r="AJA491" s="22"/>
      <c r="AJB491" s="22"/>
      <c r="AJC491" s="22"/>
      <c r="AJD491" s="22"/>
      <c r="AJE491" s="22"/>
      <c r="AJF491" s="22"/>
      <c r="AJG491" s="22"/>
      <c r="AJH491" s="22"/>
      <c r="AJI491" s="22"/>
      <c r="AJJ491" s="22"/>
      <c r="AJK491" s="22"/>
      <c r="AJL491" s="22"/>
      <c r="AJM491" s="22"/>
      <c r="AJN491" s="22"/>
      <c r="AJO491" s="22"/>
      <c r="AJP491" s="22"/>
      <c r="AJQ491" s="22"/>
      <c r="AJR491" s="22"/>
      <c r="AJS491" s="22"/>
      <c r="AJT491" s="22"/>
      <c r="AJU491" s="22"/>
      <c r="AJV491" s="22"/>
      <c r="AJW491" s="22"/>
      <c r="AJX491" s="22"/>
      <c r="AJY491" s="22"/>
      <c r="AJZ491" s="22"/>
      <c r="AKA491" s="22"/>
      <c r="AKB491" s="22"/>
      <c r="AKC491" s="22"/>
      <c r="AKD491" s="22"/>
      <c r="AKE491" s="22"/>
      <c r="AKF491" s="22"/>
      <c r="AKG491" s="22"/>
      <c r="AKH491" s="22"/>
      <c r="AKI491" s="22"/>
      <c r="AKJ491" s="22"/>
      <c r="AKK491" s="22"/>
      <c r="AKL491" s="22"/>
      <c r="AKM491" s="22"/>
      <c r="AKN491" s="22"/>
      <c r="AKO491" s="22"/>
      <c r="AKP491" s="22"/>
      <c r="AKQ491" s="22"/>
      <c r="AKR491" s="22"/>
      <c r="AKS491" s="22"/>
      <c r="AKT491" s="22"/>
      <c r="AKU491" s="22"/>
      <c r="AKV491" s="22"/>
      <c r="AKW491" s="22"/>
      <c r="AKX491" s="22"/>
      <c r="AKY491" s="22"/>
      <c r="AKZ491" s="22"/>
      <c r="ALA491" s="22"/>
      <c r="ALB491" s="22"/>
      <c r="ALC491" s="22"/>
      <c r="ALD491" s="22"/>
      <c r="ALE491" s="22"/>
      <c r="ALF491" s="22"/>
      <c r="ALG491" s="22"/>
      <c r="ALH491" s="22"/>
      <c r="ALI491" s="22"/>
      <c r="ALJ491" s="22"/>
      <c r="ALK491" s="22"/>
      <c r="ALL491" s="22"/>
      <c r="ALM491" s="22"/>
      <c r="ALN491" s="22"/>
      <c r="ALO491" s="22"/>
      <c r="ALP491" s="22"/>
      <c r="ALQ491" s="22"/>
      <c r="ALR491" s="22"/>
      <c r="ALS491" s="22"/>
      <c r="ALT491" s="22"/>
      <c r="ALU491" s="22"/>
      <c r="ALV491" s="22"/>
      <c r="ALW491" s="22"/>
      <c r="ALX491" s="22"/>
      <c r="ALY491" s="22"/>
      <c r="ALZ491" s="22"/>
      <c r="AMA491" s="22"/>
      <c r="AMB491" s="22"/>
      <c r="AMC491" s="22"/>
      <c r="AMD491" s="22"/>
      <c r="AME491" s="22"/>
      <c r="AMF491" s="22"/>
      <c r="AMG491" s="22"/>
      <c r="AMH491" s="22"/>
      <c r="AMI491" s="22"/>
      <c r="AMJ491" s="22"/>
      <c r="AMK491" s="22"/>
    </row>
    <row r="492" spans="1:1025" s="1245" customForma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  <c r="EC492" s="22"/>
      <c r="ED492" s="22"/>
      <c r="EE492" s="22"/>
      <c r="EF492" s="22"/>
      <c r="EG492" s="22"/>
      <c r="EH492" s="22"/>
      <c r="EI492" s="22"/>
      <c r="EJ492" s="22"/>
      <c r="EK492" s="22"/>
      <c r="EL492" s="22"/>
      <c r="EM492" s="22"/>
      <c r="EN492" s="22"/>
      <c r="EO492" s="22"/>
      <c r="EP492" s="22"/>
      <c r="EQ492" s="22"/>
      <c r="ER492" s="22"/>
      <c r="ES492" s="22"/>
      <c r="ET492" s="22"/>
      <c r="EU492" s="22"/>
      <c r="EV492" s="22"/>
      <c r="EW492" s="22"/>
      <c r="EX492" s="22"/>
      <c r="EY492" s="22"/>
      <c r="EZ492" s="22"/>
      <c r="FA492" s="22"/>
      <c r="FB492" s="22"/>
      <c r="FC492" s="22"/>
      <c r="FD492" s="22"/>
      <c r="FE492" s="22"/>
      <c r="FF492" s="22"/>
      <c r="FG492" s="22"/>
      <c r="FH492" s="22"/>
      <c r="FI492" s="22"/>
      <c r="FJ492" s="22"/>
      <c r="FK492" s="22"/>
      <c r="FL492" s="22"/>
      <c r="FM492" s="22"/>
      <c r="FN492" s="22"/>
      <c r="FO492" s="22"/>
      <c r="FP492" s="22"/>
      <c r="FQ492" s="22"/>
      <c r="FR492" s="22"/>
      <c r="FS492" s="22"/>
      <c r="FT492" s="22"/>
      <c r="FU492" s="22"/>
      <c r="FV492" s="22"/>
      <c r="FW492" s="22"/>
      <c r="FX492" s="22"/>
      <c r="FY492" s="22"/>
      <c r="FZ492" s="22"/>
      <c r="GA492" s="22"/>
      <c r="GB492" s="22"/>
      <c r="GC492" s="22"/>
      <c r="GD492" s="22"/>
      <c r="GE492" s="22"/>
      <c r="GF492" s="22"/>
      <c r="GG492" s="22"/>
      <c r="GH492" s="22"/>
      <c r="GI492" s="22"/>
      <c r="GJ492" s="22"/>
      <c r="GK492" s="22"/>
      <c r="GL492" s="22"/>
      <c r="GM492" s="22"/>
      <c r="GN492" s="22"/>
      <c r="GO492" s="22"/>
      <c r="GP492" s="22"/>
      <c r="GQ492" s="22"/>
      <c r="GR492" s="22"/>
      <c r="GS492" s="22"/>
      <c r="GT492" s="22"/>
      <c r="GU492" s="22"/>
      <c r="GV492" s="22"/>
      <c r="GW492" s="22"/>
      <c r="GX492" s="22"/>
      <c r="GY492" s="22"/>
      <c r="GZ492" s="22"/>
      <c r="HA492" s="22"/>
      <c r="HB492" s="22"/>
      <c r="HC492" s="22"/>
      <c r="HD492" s="22"/>
      <c r="HE492" s="22"/>
      <c r="HF492" s="22"/>
      <c r="HG492" s="22"/>
      <c r="HH492" s="22"/>
      <c r="HI492" s="22"/>
      <c r="HJ492" s="22"/>
      <c r="HK492" s="22"/>
      <c r="HL492" s="22"/>
      <c r="HM492" s="22"/>
      <c r="HN492" s="22"/>
      <c r="HO492" s="22"/>
      <c r="HP492" s="22"/>
      <c r="HQ492" s="22"/>
      <c r="HR492" s="22"/>
      <c r="HS492" s="22"/>
      <c r="HT492" s="22"/>
      <c r="HU492" s="22"/>
      <c r="HV492" s="22"/>
      <c r="HW492" s="22"/>
      <c r="HX492" s="22"/>
      <c r="HY492" s="22"/>
      <c r="HZ492" s="22"/>
      <c r="IA492" s="22"/>
      <c r="IB492" s="22"/>
      <c r="IC492" s="22"/>
      <c r="ID492" s="22"/>
      <c r="IE492" s="22"/>
      <c r="IF492" s="22"/>
      <c r="IG492" s="22"/>
      <c r="IH492" s="22"/>
      <c r="II492" s="22"/>
      <c r="IJ492" s="22"/>
      <c r="IK492" s="22"/>
      <c r="IL492" s="22"/>
      <c r="IM492" s="22"/>
      <c r="IN492" s="22"/>
      <c r="IO492" s="22"/>
      <c r="IP492" s="22"/>
      <c r="IQ492" s="22"/>
      <c r="IR492" s="22"/>
      <c r="IS492" s="22"/>
      <c r="IT492" s="22"/>
      <c r="IU492" s="22"/>
      <c r="IV492" s="22"/>
      <c r="IW492" s="22"/>
      <c r="IX492" s="22"/>
      <c r="IY492" s="22"/>
      <c r="IZ492" s="22"/>
      <c r="JA492" s="22"/>
      <c r="JB492" s="22"/>
      <c r="JC492" s="22"/>
      <c r="JD492" s="22"/>
      <c r="JE492" s="22"/>
      <c r="JF492" s="22"/>
      <c r="JG492" s="22"/>
      <c r="JH492" s="22"/>
      <c r="JI492" s="22"/>
      <c r="JJ492" s="22"/>
      <c r="JK492" s="22"/>
      <c r="JL492" s="22"/>
      <c r="JM492" s="22"/>
      <c r="JN492" s="22"/>
      <c r="JO492" s="22"/>
      <c r="JP492" s="22"/>
      <c r="JQ492" s="22"/>
      <c r="JR492" s="22"/>
      <c r="JS492" s="22"/>
      <c r="JT492" s="22"/>
      <c r="JU492" s="22"/>
      <c r="JV492" s="22"/>
      <c r="JW492" s="22"/>
      <c r="JX492" s="22"/>
      <c r="JY492" s="22"/>
      <c r="JZ492" s="22"/>
      <c r="KA492" s="22"/>
      <c r="KB492" s="22"/>
      <c r="KC492" s="22"/>
      <c r="KD492" s="22"/>
      <c r="KE492" s="22"/>
      <c r="KF492" s="22"/>
      <c r="KG492" s="22"/>
      <c r="KH492" s="22"/>
      <c r="KI492" s="22"/>
      <c r="KJ492" s="22"/>
      <c r="KK492" s="22"/>
      <c r="KL492" s="22"/>
      <c r="KM492" s="22"/>
      <c r="KN492" s="22"/>
      <c r="KO492" s="22"/>
      <c r="KP492" s="22"/>
      <c r="KQ492" s="22"/>
      <c r="KR492" s="22"/>
      <c r="KS492" s="22"/>
      <c r="KT492" s="22"/>
      <c r="KU492" s="22"/>
      <c r="KV492" s="22"/>
      <c r="KW492" s="22"/>
      <c r="KX492" s="22"/>
      <c r="KY492" s="22"/>
      <c r="KZ492" s="22"/>
      <c r="LA492" s="22"/>
      <c r="LB492" s="22"/>
      <c r="LC492" s="22"/>
      <c r="LD492" s="22"/>
      <c r="LE492" s="22"/>
      <c r="LF492" s="22"/>
      <c r="LG492" s="22"/>
      <c r="LH492" s="22"/>
      <c r="LI492" s="22"/>
      <c r="LJ492" s="22"/>
      <c r="LK492" s="22"/>
      <c r="LL492" s="22"/>
      <c r="LM492" s="22"/>
      <c r="LN492" s="22"/>
      <c r="LO492" s="22"/>
      <c r="LP492" s="22"/>
      <c r="LQ492" s="22"/>
      <c r="LR492" s="22"/>
      <c r="LS492" s="22"/>
      <c r="LT492" s="22"/>
      <c r="LU492" s="22"/>
      <c r="LV492" s="22"/>
      <c r="LW492" s="22"/>
      <c r="LX492" s="22"/>
      <c r="LY492" s="22"/>
      <c r="LZ492" s="22"/>
      <c r="MA492" s="22"/>
      <c r="MB492" s="22"/>
      <c r="MC492" s="22"/>
      <c r="MD492" s="22"/>
      <c r="ME492" s="22"/>
      <c r="MF492" s="22"/>
      <c r="MG492" s="22"/>
      <c r="MH492" s="22"/>
      <c r="MI492" s="22"/>
      <c r="MJ492" s="22"/>
      <c r="MK492" s="22"/>
      <c r="ML492" s="22"/>
      <c r="MM492" s="22"/>
      <c r="MN492" s="22"/>
      <c r="MO492" s="22"/>
      <c r="MP492" s="22"/>
      <c r="MQ492" s="22"/>
      <c r="MR492" s="22"/>
      <c r="MS492" s="22"/>
      <c r="MT492" s="22"/>
      <c r="MU492" s="22"/>
      <c r="MV492" s="22"/>
      <c r="MW492" s="22"/>
      <c r="MX492" s="22"/>
      <c r="MY492" s="22"/>
      <c r="MZ492" s="22"/>
      <c r="NA492" s="22"/>
      <c r="NB492" s="22"/>
      <c r="NC492" s="22"/>
      <c r="ND492" s="22"/>
      <c r="NE492" s="22"/>
      <c r="NF492" s="22"/>
      <c r="NG492" s="22"/>
      <c r="NH492" s="22"/>
      <c r="NI492" s="22"/>
      <c r="NJ492" s="22"/>
      <c r="NK492" s="22"/>
      <c r="NL492" s="22"/>
      <c r="NM492" s="22"/>
      <c r="NN492" s="22"/>
      <c r="NO492" s="22"/>
      <c r="NP492" s="22"/>
      <c r="NQ492" s="22"/>
      <c r="NR492" s="22"/>
      <c r="NS492" s="22"/>
      <c r="NT492" s="22"/>
      <c r="NU492" s="22"/>
      <c r="NV492" s="22"/>
      <c r="NW492" s="22"/>
      <c r="NX492" s="22"/>
      <c r="NY492" s="22"/>
      <c r="NZ492" s="22"/>
      <c r="OA492" s="22"/>
      <c r="OB492" s="22"/>
      <c r="OC492" s="22"/>
      <c r="OD492" s="22"/>
      <c r="OE492" s="22"/>
      <c r="OF492" s="22"/>
      <c r="OG492" s="22"/>
      <c r="OH492" s="22"/>
      <c r="OI492" s="22"/>
      <c r="OJ492" s="22"/>
      <c r="OK492" s="22"/>
      <c r="OL492" s="22"/>
      <c r="OM492" s="22"/>
      <c r="ON492" s="22"/>
      <c r="OO492" s="22"/>
      <c r="OP492" s="22"/>
      <c r="OQ492" s="22"/>
      <c r="OR492" s="22"/>
      <c r="OS492" s="22"/>
      <c r="OT492" s="22"/>
      <c r="OU492" s="22"/>
      <c r="OV492" s="22"/>
      <c r="OW492" s="22"/>
      <c r="OX492" s="22"/>
      <c r="OY492" s="22"/>
      <c r="OZ492" s="22"/>
      <c r="PA492" s="22"/>
      <c r="PB492" s="22"/>
      <c r="PC492" s="22"/>
      <c r="PD492" s="22"/>
      <c r="PE492" s="22"/>
      <c r="PF492" s="22"/>
      <c r="PG492" s="22"/>
      <c r="PH492" s="22"/>
      <c r="PI492" s="22"/>
      <c r="PJ492" s="22"/>
      <c r="PK492" s="22"/>
      <c r="PL492" s="22"/>
      <c r="PM492" s="22"/>
      <c r="PN492" s="22"/>
      <c r="PO492" s="22"/>
      <c r="PP492" s="22"/>
      <c r="PQ492" s="22"/>
      <c r="PR492" s="22"/>
      <c r="PS492" s="22"/>
      <c r="PT492" s="22"/>
      <c r="PU492" s="22"/>
      <c r="PV492" s="22"/>
      <c r="PW492" s="22"/>
      <c r="PX492" s="22"/>
      <c r="PY492" s="22"/>
      <c r="PZ492" s="22"/>
      <c r="QA492" s="22"/>
      <c r="QB492" s="22"/>
      <c r="QC492" s="22"/>
      <c r="QD492" s="22"/>
      <c r="QE492" s="22"/>
      <c r="QF492" s="22"/>
      <c r="QG492" s="22"/>
      <c r="QH492" s="22"/>
      <c r="QI492" s="22"/>
      <c r="QJ492" s="22"/>
      <c r="QK492" s="22"/>
      <c r="QL492" s="22"/>
      <c r="QM492" s="22"/>
      <c r="QN492" s="22"/>
      <c r="QO492" s="22"/>
      <c r="QP492" s="22"/>
      <c r="QQ492" s="22"/>
      <c r="QR492" s="22"/>
      <c r="QS492" s="22"/>
      <c r="QT492" s="22"/>
      <c r="QU492" s="22"/>
      <c r="QV492" s="22"/>
      <c r="QW492" s="22"/>
      <c r="QX492" s="22"/>
      <c r="QY492" s="22"/>
      <c r="QZ492" s="22"/>
      <c r="RA492" s="22"/>
      <c r="RB492" s="22"/>
      <c r="RC492" s="22"/>
      <c r="RD492" s="22"/>
      <c r="RE492" s="22"/>
      <c r="RF492" s="22"/>
      <c r="RG492" s="22"/>
      <c r="RH492" s="22"/>
      <c r="RI492" s="22"/>
      <c r="RJ492" s="22"/>
      <c r="RK492" s="22"/>
      <c r="RL492" s="22"/>
      <c r="RM492" s="22"/>
      <c r="RN492" s="22"/>
      <c r="RO492" s="22"/>
      <c r="RP492" s="22"/>
      <c r="RQ492" s="22"/>
      <c r="RR492" s="22"/>
      <c r="RS492" s="22"/>
      <c r="RT492" s="22"/>
      <c r="RU492" s="22"/>
      <c r="RV492" s="22"/>
      <c r="RW492" s="22"/>
      <c r="RX492" s="22"/>
      <c r="RY492" s="22"/>
      <c r="RZ492" s="22"/>
      <c r="SA492" s="22"/>
      <c r="SB492" s="22"/>
      <c r="SC492" s="22"/>
      <c r="SD492" s="22"/>
      <c r="SE492" s="22"/>
      <c r="SF492" s="22"/>
      <c r="SG492" s="22"/>
      <c r="SH492" s="22"/>
      <c r="SI492" s="22"/>
      <c r="SJ492" s="22"/>
      <c r="SK492" s="22"/>
      <c r="SL492" s="22"/>
      <c r="SM492" s="22"/>
      <c r="SN492" s="22"/>
      <c r="SO492" s="22"/>
      <c r="SP492" s="22"/>
      <c r="SQ492" s="22"/>
      <c r="SR492" s="22"/>
      <c r="SS492" s="22"/>
      <c r="ST492" s="22"/>
      <c r="SU492" s="22"/>
      <c r="SV492" s="22"/>
      <c r="SW492" s="22"/>
      <c r="SX492" s="22"/>
      <c r="SY492" s="22"/>
      <c r="SZ492" s="22"/>
      <c r="TA492" s="22"/>
      <c r="TB492" s="22"/>
      <c r="TC492" s="22"/>
      <c r="TD492" s="22"/>
      <c r="TE492" s="22"/>
      <c r="TF492" s="22"/>
      <c r="TG492" s="22"/>
      <c r="TH492" s="22"/>
      <c r="TI492" s="22"/>
      <c r="TJ492" s="22"/>
      <c r="TK492" s="22"/>
      <c r="TL492" s="22"/>
      <c r="TM492" s="22"/>
      <c r="TN492" s="22"/>
      <c r="TO492" s="22"/>
      <c r="TP492" s="22"/>
      <c r="TQ492" s="22"/>
      <c r="TR492" s="22"/>
      <c r="TS492" s="22"/>
      <c r="TT492" s="22"/>
      <c r="TU492" s="22"/>
      <c r="TV492" s="22"/>
      <c r="TW492" s="22"/>
      <c r="TX492" s="22"/>
      <c r="TY492" s="22"/>
      <c r="TZ492" s="22"/>
      <c r="UA492" s="22"/>
      <c r="UB492" s="22"/>
      <c r="UC492" s="22"/>
      <c r="UD492" s="22"/>
      <c r="UE492" s="22"/>
      <c r="UF492" s="22"/>
      <c r="UG492" s="22"/>
      <c r="UH492" s="22"/>
      <c r="UI492" s="22"/>
      <c r="UJ492" s="22"/>
      <c r="UK492" s="22"/>
      <c r="UL492" s="22"/>
      <c r="UM492" s="22"/>
      <c r="UN492" s="22"/>
      <c r="UO492" s="22"/>
      <c r="UP492" s="22"/>
      <c r="UQ492" s="22"/>
      <c r="UR492" s="22"/>
      <c r="US492" s="22"/>
      <c r="UT492" s="22"/>
      <c r="UU492" s="22"/>
      <c r="UV492" s="22"/>
      <c r="UW492" s="22"/>
      <c r="UX492" s="22"/>
      <c r="UY492" s="22"/>
      <c r="UZ492" s="22"/>
      <c r="VA492" s="22"/>
      <c r="VB492" s="22"/>
      <c r="VC492" s="22"/>
      <c r="VD492" s="22"/>
      <c r="VE492" s="22"/>
      <c r="VF492" s="22"/>
      <c r="VG492" s="22"/>
      <c r="VH492" s="22"/>
      <c r="VI492" s="22"/>
      <c r="VJ492" s="22"/>
      <c r="VK492" s="22"/>
      <c r="VL492" s="22"/>
      <c r="VM492" s="22"/>
      <c r="VN492" s="22"/>
      <c r="VO492" s="22"/>
      <c r="VP492" s="22"/>
      <c r="VQ492" s="22"/>
      <c r="VR492" s="22"/>
      <c r="VS492" s="22"/>
      <c r="VT492" s="22"/>
      <c r="VU492" s="22"/>
      <c r="VV492" s="22"/>
      <c r="VW492" s="22"/>
      <c r="VX492" s="22"/>
      <c r="VY492" s="22"/>
      <c r="VZ492" s="22"/>
      <c r="WA492" s="22"/>
      <c r="WB492" s="22"/>
      <c r="WC492" s="22"/>
      <c r="WD492" s="22"/>
      <c r="WE492" s="22"/>
      <c r="WF492" s="22"/>
      <c r="WG492" s="22"/>
      <c r="WH492" s="22"/>
      <c r="WI492" s="22"/>
      <c r="WJ492" s="22"/>
      <c r="WK492" s="22"/>
      <c r="WL492" s="22"/>
      <c r="WM492" s="22"/>
      <c r="WN492" s="22"/>
      <c r="WO492" s="22"/>
      <c r="WP492" s="22"/>
      <c r="WQ492" s="22"/>
      <c r="WR492" s="22"/>
      <c r="WS492" s="22"/>
      <c r="WT492" s="22"/>
      <c r="WU492" s="22"/>
      <c r="WV492" s="22"/>
      <c r="WW492" s="22"/>
      <c r="WX492" s="22"/>
      <c r="WY492" s="22"/>
      <c r="WZ492" s="22"/>
      <c r="XA492" s="22"/>
      <c r="XB492" s="22"/>
      <c r="XC492" s="22"/>
      <c r="XD492" s="22"/>
      <c r="XE492" s="22"/>
      <c r="XF492" s="22"/>
      <c r="XG492" s="22"/>
      <c r="XH492" s="22"/>
      <c r="XI492" s="22"/>
      <c r="XJ492" s="22"/>
      <c r="XK492" s="22"/>
      <c r="XL492" s="22"/>
      <c r="XM492" s="22"/>
      <c r="XN492" s="22"/>
      <c r="XO492" s="22"/>
      <c r="XP492" s="22"/>
      <c r="XQ492" s="22"/>
      <c r="XR492" s="22"/>
      <c r="XS492" s="22"/>
      <c r="XT492" s="22"/>
      <c r="XU492" s="22"/>
      <c r="XV492" s="22"/>
      <c r="XW492" s="22"/>
      <c r="XX492" s="22"/>
      <c r="XY492" s="22"/>
      <c r="XZ492" s="22"/>
      <c r="YA492" s="22"/>
      <c r="YB492" s="22"/>
      <c r="YC492" s="22"/>
      <c r="YD492" s="22"/>
      <c r="YE492" s="22"/>
      <c r="YF492" s="22"/>
      <c r="YG492" s="22"/>
      <c r="YH492" s="22"/>
      <c r="YI492" s="22"/>
      <c r="YJ492" s="22"/>
      <c r="YK492" s="22"/>
      <c r="YL492" s="22"/>
      <c r="YM492" s="22"/>
      <c r="YN492" s="22"/>
      <c r="YO492" s="22"/>
      <c r="YP492" s="22"/>
      <c r="YQ492" s="22"/>
      <c r="YR492" s="22"/>
      <c r="YS492" s="22"/>
      <c r="YT492" s="22"/>
      <c r="YU492" s="22"/>
      <c r="YV492" s="22"/>
      <c r="YW492" s="22"/>
      <c r="YX492" s="22"/>
      <c r="YY492" s="22"/>
      <c r="YZ492" s="22"/>
      <c r="ZA492" s="22"/>
      <c r="ZB492" s="22"/>
      <c r="ZC492" s="22"/>
      <c r="ZD492" s="22"/>
      <c r="ZE492" s="22"/>
      <c r="ZF492" s="22"/>
      <c r="ZG492" s="22"/>
      <c r="ZH492" s="22"/>
      <c r="ZI492" s="22"/>
      <c r="ZJ492" s="22"/>
      <c r="ZK492" s="22"/>
      <c r="ZL492" s="22"/>
      <c r="ZM492" s="22"/>
      <c r="ZN492" s="22"/>
      <c r="ZO492" s="22"/>
      <c r="ZP492" s="22"/>
      <c r="ZQ492" s="22"/>
      <c r="ZR492" s="22"/>
      <c r="ZS492" s="22"/>
      <c r="ZT492" s="22"/>
      <c r="ZU492" s="22"/>
      <c r="ZV492" s="22"/>
      <c r="ZW492" s="22"/>
      <c r="ZX492" s="22"/>
      <c r="ZY492" s="22"/>
      <c r="ZZ492" s="22"/>
      <c r="AAA492" s="22"/>
      <c r="AAB492" s="22"/>
      <c r="AAC492" s="22"/>
      <c r="AAD492" s="22"/>
      <c r="AAE492" s="22"/>
      <c r="AAF492" s="22"/>
      <c r="AAG492" s="22"/>
      <c r="AAH492" s="22"/>
      <c r="AAI492" s="22"/>
      <c r="AAJ492" s="22"/>
      <c r="AAK492" s="22"/>
      <c r="AAL492" s="22"/>
      <c r="AAM492" s="22"/>
      <c r="AAN492" s="22"/>
      <c r="AAO492" s="22"/>
      <c r="AAP492" s="22"/>
      <c r="AAQ492" s="22"/>
      <c r="AAR492" s="22"/>
      <c r="AAS492" s="22"/>
      <c r="AAT492" s="22"/>
      <c r="AAU492" s="22"/>
      <c r="AAV492" s="22"/>
      <c r="AAW492" s="22"/>
      <c r="AAX492" s="22"/>
      <c r="AAY492" s="22"/>
      <c r="AAZ492" s="22"/>
      <c r="ABA492" s="22"/>
      <c r="ABB492" s="22"/>
      <c r="ABC492" s="22"/>
      <c r="ABD492" s="22"/>
      <c r="ABE492" s="22"/>
      <c r="ABF492" s="22"/>
      <c r="ABG492" s="22"/>
      <c r="ABH492" s="22"/>
      <c r="ABI492" s="22"/>
      <c r="ABJ492" s="22"/>
      <c r="ABK492" s="22"/>
      <c r="ABL492" s="22"/>
      <c r="ABM492" s="22"/>
      <c r="ABN492" s="22"/>
      <c r="ABO492" s="22"/>
      <c r="ABP492" s="22"/>
      <c r="ABQ492" s="22"/>
      <c r="ABR492" s="22"/>
      <c r="ABS492" s="22"/>
      <c r="ABT492" s="22"/>
      <c r="ABU492" s="22"/>
      <c r="ABV492" s="22"/>
      <c r="ABW492" s="22"/>
      <c r="ABX492" s="22"/>
      <c r="ABY492" s="22"/>
      <c r="ABZ492" s="22"/>
      <c r="ACA492" s="22"/>
      <c r="ACB492" s="22"/>
      <c r="ACC492" s="22"/>
      <c r="ACD492" s="22"/>
      <c r="ACE492" s="22"/>
      <c r="ACF492" s="22"/>
      <c r="ACG492" s="22"/>
      <c r="ACH492" s="22"/>
      <c r="ACI492" s="22"/>
      <c r="ACJ492" s="22"/>
      <c r="ACK492" s="22"/>
      <c r="ACL492" s="22"/>
      <c r="ACM492" s="22"/>
      <c r="ACN492" s="22"/>
      <c r="ACO492" s="22"/>
      <c r="ACP492" s="22"/>
      <c r="ACQ492" s="22"/>
      <c r="ACR492" s="22"/>
      <c r="ACS492" s="22"/>
      <c r="ACT492" s="22"/>
      <c r="ACU492" s="22"/>
      <c r="ACV492" s="22"/>
      <c r="ACW492" s="22"/>
      <c r="ACX492" s="22"/>
      <c r="ACY492" s="22"/>
      <c r="ACZ492" s="22"/>
      <c r="ADA492" s="22"/>
      <c r="ADB492" s="22"/>
      <c r="ADC492" s="22"/>
      <c r="ADD492" s="22"/>
      <c r="ADE492" s="22"/>
      <c r="ADF492" s="22"/>
      <c r="ADG492" s="22"/>
      <c r="ADH492" s="22"/>
      <c r="ADI492" s="22"/>
      <c r="ADJ492" s="22"/>
      <c r="ADK492" s="22"/>
      <c r="ADL492" s="22"/>
      <c r="ADM492" s="22"/>
      <c r="ADN492" s="22"/>
      <c r="ADO492" s="22"/>
      <c r="ADP492" s="22"/>
      <c r="ADQ492" s="22"/>
      <c r="ADR492" s="22"/>
      <c r="ADS492" s="22"/>
      <c r="ADT492" s="22"/>
      <c r="ADU492" s="22"/>
      <c r="ADV492" s="22"/>
      <c r="ADW492" s="22"/>
      <c r="ADX492" s="22"/>
      <c r="ADY492" s="22"/>
      <c r="ADZ492" s="22"/>
      <c r="AEA492" s="22"/>
      <c r="AEB492" s="22"/>
      <c r="AEC492" s="22"/>
      <c r="AED492" s="22"/>
      <c r="AEE492" s="22"/>
      <c r="AEF492" s="22"/>
      <c r="AEG492" s="22"/>
      <c r="AEH492" s="22"/>
      <c r="AEI492" s="22"/>
      <c r="AEJ492" s="22"/>
      <c r="AEK492" s="22"/>
      <c r="AEL492" s="22"/>
      <c r="AEM492" s="22"/>
      <c r="AEN492" s="22"/>
      <c r="AEO492" s="22"/>
      <c r="AEP492" s="22"/>
      <c r="AEQ492" s="22"/>
      <c r="AER492" s="22"/>
      <c r="AES492" s="22"/>
      <c r="AET492" s="22"/>
      <c r="AEU492" s="22"/>
      <c r="AEV492" s="22"/>
      <c r="AEW492" s="22"/>
      <c r="AEX492" s="22"/>
      <c r="AEY492" s="22"/>
      <c r="AEZ492" s="22"/>
      <c r="AFA492" s="22"/>
      <c r="AFB492" s="22"/>
      <c r="AFC492" s="22"/>
      <c r="AFD492" s="22"/>
      <c r="AFE492" s="22"/>
      <c r="AFF492" s="22"/>
      <c r="AFG492" s="22"/>
      <c r="AFH492" s="22"/>
      <c r="AFI492" s="22"/>
      <c r="AFJ492" s="22"/>
      <c r="AFK492" s="22"/>
      <c r="AFL492" s="22"/>
      <c r="AFM492" s="22"/>
      <c r="AFN492" s="22"/>
      <c r="AFO492" s="22"/>
      <c r="AFP492" s="22"/>
      <c r="AFQ492" s="22"/>
      <c r="AFR492" s="22"/>
      <c r="AFS492" s="22"/>
      <c r="AFT492" s="22"/>
      <c r="AFU492" s="22"/>
      <c r="AFV492" s="22"/>
      <c r="AFW492" s="22"/>
      <c r="AFX492" s="22"/>
      <c r="AFY492" s="22"/>
      <c r="AFZ492" s="22"/>
      <c r="AGA492" s="22"/>
      <c r="AGB492" s="22"/>
      <c r="AGC492" s="22"/>
      <c r="AGD492" s="22"/>
      <c r="AGE492" s="22"/>
      <c r="AGF492" s="22"/>
      <c r="AGG492" s="22"/>
      <c r="AGH492" s="22"/>
      <c r="AGI492" s="22"/>
      <c r="AGJ492" s="22"/>
      <c r="AGK492" s="22"/>
      <c r="AGL492" s="22"/>
      <c r="AGM492" s="22"/>
      <c r="AGN492" s="22"/>
      <c r="AGO492" s="22"/>
      <c r="AGP492" s="22"/>
      <c r="AGQ492" s="22"/>
      <c r="AGR492" s="22"/>
      <c r="AGS492" s="22"/>
      <c r="AGT492" s="22"/>
      <c r="AGU492" s="22"/>
      <c r="AGV492" s="22"/>
      <c r="AGW492" s="22"/>
      <c r="AGX492" s="22"/>
      <c r="AGY492" s="22"/>
      <c r="AGZ492" s="22"/>
      <c r="AHA492" s="22"/>
      <c r="AHB492" s="22"/>
      <c r="AHC492" s="22"/>
      <c r="AHD492" s="22"/>
      <c r="AHE492" s="22"/>
      <c r="AHF492" s="22"/>
      <c r="AHG492" s="22"/>
      <c r="AHH492" s="22"/>
      <c r="AHI492" s="22"/>
      <c r="AHJ492" s="22"/>
      <c r="AHK492" s="22"/>
      <c r="AHL492" s="22"/>
      <c r="AHM492" s="22"/>
      <c r="AHN492" s="22"/>
      <c r="AHO492" s="22"/>
      <c r="AHP492" s="22"/>
      <c r="AHQ492" s="22"/>
      <c r="AHR492" s="22"/>
      <c r="AHS492" s="22"/>
      <c r="AHT492" s="22"/>
      <c r="AHU492" s="22"/>
      <c r="AHV492" s="22"/>
      <c r="AHW492" s="22"/>
      <c r="AHX492" s="22"/>
      <c r="AHY492" s="22"/>
      <c r="AHZ492" s="22"/>
      <c r="AIA492" s="22"/>
      <c r="AIB492" s="22"/>
      <c r="AIC492" s="22"/>
      <c r="AID492" s="22"/>
      <c r="AIE492" s="22"/>
      <c r="AIF492" s="22"/>
      <c r="AIG492" s="22"/>
      <c r="AIH492" s="22"/>
      <c r="AII492" s="22"/>
      <c r="AIJ492" s="22"/>
      <c r="AIK492" s="22"/>
      <c r="AIL492" s="22"/>
      <c r="AIM492" s="22"/>
      <c r="AIN492" s="22"/>
      <c r="AIO492" s="22"/>
      <c r="AIP492" s="22"/>
      <c r="AIQ492" s="22"/>
      <c r="AIR492" s="22"/>
      <c r="AIS492" s="22"/>
      <c r="AIT492" s="22"/>
      <c r="AIU492" s="22"/>
      <c r="AIV492" s="22"/>
      <c r="AIW492" s="22"/>
      <c r="AIX492" s="22"/>
      <c r="AIY492" s="22"/>
      <c r="AIZ492" s="22"/>
      <c r="AJA492" s="22"/>
      <c r="AJB492" s="22"/>
      <c r="AJC492" s="22"/>
      <c r="AJD492" s="22"/>
      <c r="AJE492" s="22"/>
      <c r="AJF492" s="22"/>
      <c r="AJG492" s="22"/>
      <c r="AJH492" s="22"/>
      <c r="AJI492" s="22"/>
      <c r="AJJ492" s="22"/>
      <c r="AJK492" s="22"/>
      <c r="AJL492" s="22"/>
      <c r="AJM492" s="22"/>
      <c r="AJN492" s="22"/>
      <c r="AJO492" s="22"/>
      <c r="AJP492" s="22"/>
      <c r="AJQ492" s="22"/>
      <c r="AJR492" s="22"/>
      <c r="AJS492" s="22"/>
      <c r="AJT492" s="22"/>
      <c r="AJU492" s="22"/>
      <c r="AJV492" s="22"/>
      <c r="AJW492" s="22"/>
      <c r="AJX492" s="22"/>
      <c r="AJY492" s="22"/>
      <c r="AJZ492" s="22"/>
      <c r="AKA492" s="22"/>
      <c r="AKB492" s="22"/>
      <c r="AKC492" s="22"/>
      <c r="AKD492" s="22"/>
      <c r="AKE492" s="22"/>
      <c r="AKF492" s="22"/>
      <c r="AKG492" s="22"/>
      <c r="AKH492" s="22"/>
      <c r="AKI492" s="22"/>
      <c r="AKJ492" s="22"/>
      <c r="AKK492" s="22"/>
      <c r="AKL492" s="22"/>
      <c r="AKM492" s="22"/>
      <c r="AKN492" s="22"/>
      <c r="AKO492" s="22"/>
      <c r="AKP492" s="22"/>
      <c r="AKQ492" s="22"/>
      <c r="AKR492" s="22"/>
      <c r="AKS492" s="22"/>
      <c r="AKT492" s="22"/>
      <c r="AKU492" s="22"/>
      <c r="AKV492" s="22"/>
      <c r="AKW492" s="22"/>
      <c r="AKX492" s="22"/>
      <c r="AKY492" s="22"/>
      <c r="AKZ492" s="22"/>
      <c r="ALA492" s="22"/>
      <c r="ALB492" s="22"/>
      <c r="ALC492" s="22"/>
      <c r="ALD492" s="22"/>
      <c r="ALE492" s="22"/>
      <c r="ALF492" s="22"/>
      <c r="ALG492" s="22"/>
      <c r="ALH492" s="22"/>
      <c r="ALI492" s="22"/>
      <c r="ALJ492" s="22"/>
      <c r="ALK492" s="22"/>
      <c r="ALL492" s="22"/>
      <c r="ALM492" s="22"/>
      <c r="ALN492" s="22"/>
      <c r="ALO492" s="22"/>
      <c r="ALP492" s="22"/>
      <c r="ALQ492" s="22"/>
      <c r="ALR492" s="22"/>
      <c r="ALS492" s="22"/>
      <c r="ALT492" s="22"/>
      <c r="ALU492" s="22"/>
      <c r="ALV492" s="22"/>
      <c r="ALW492" s="22"/>
      <c r="ALX492" s="22"/>
      <c r="ALY492" s="22"/>
      <c r="ALZ492" s="22"/>
      <c r="AMA492" s="22"/>
      <c r="AMB492" s="22"/>
      <c r="AMC492" s="22"/>
      <c r="AMD492" s="22"/>
      <c r="AME492" s="22"/>
      <c r="AMF492" s="22"/>
      <c r="AMG492" s="22"/>
      <c r="AMH492" s="22"/>
      <c r="AMI492" s="22"/>
      <c r="AMJ492" s="22"/>
      <c r="AMK492" s="22"/>
    </row>
    <row r="493" spans="1:1025" s="1245" customForma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  <c r="EC493" s="22"/>
      <c r="ED493" s="22"/>
      <c r="EE493" s="22"/>
      <c r="EF493" s="22"/>
      <c r="EG493" s="22"/>
      <c r="EH493" s="22"/>
      <c r="EI493" s="22"/>
      <c r="EJ493" s="22"/>
      <c r="EK493" s="22"/>
      <c r="EL493" s="22"/>
      <c r="EM493" s="22"/>
      <c r="EN493" s="22"/>
      <c r="EO493" s="22"/>
      <c r="EP493" s="22"/>
      <c r="EQ493" s="22"/>
      <c r="ER493" s="22"/>
      <c r="ES493" s="22"/>
      <c r="ET493" s="22"/>
      <c r="EU493" s="22"/>
      <c r="EV493" s="22"/>
      <c r="EW493" s="22"/>
      <c r="EX493" s="22"/>
      <c r="EY493" s="22"/>
      <c r="EZ493" s="22"/>
      <c r="FA493" s="22"/>
      <c r="FB493" s="22"/>
      <c r="FC493" s="22"/>
      <c r="FD493" s="22"/>
      <c r="FE493" s="22"/>
      <c r="FF493" s="22"/>
      <c r="FG493" s="22"/>
      <c r="FH493" s="22"/>
      <c r="FI493" s="22"/>
      <c r="FJ493" s="22"/>
      <c r="FK493" s="22"/>
      <c r="FL493" s="22"/>
      <c r="FM493" s="22"/>
      <c r="FN493" s="22"/>
      <c r="FO493" s="22"/>
      <c r="FP493" s="22"/>
      <c r="FQ493" s="22"/>
      <c r="FR493" s="22"/>
      <c r="FS493" s="22"/>
      <c r="FT493" s="22"/>
      <c r="FU493" s="22"/>
      <c r="FV493" s="22"/>
      <c r="FW493" s="22"/>
      <c r="FX493" s="22"/>
      <c r="FY493" s="22"/>
      <c r="FZ493" s="22"/>
      <c r="GA493" s="22"/>
      <c r="GB493" s="22"/>
      <c r="GC493" s="22"/>
      <c r="GD493" s="22"/>
      <c r="GE493" s="22"/>
      <c r="GF493" s="22"/>
      <c r="GG493" s="22"/>
      <c r="GH493" s="22"/>
      <c r="GI493" s="22"/>
      <c r="GJ493" s="22"/>
      <c r="GK493" s="22"/>
      <c r="GL493" s="22"/>
      <c r="GM493" s="22"/>
      <c r="GN493" s="22"/>
      <c r="GO493" s="22"/>
      <c r="GP493" s="22"/>
      <c r="GQ493" s="22"/>
      <c r="GR493" s="22"/>
      <c r="GS493" s="22"/>
      <c r="GT493" s="22"/>
      <c r="GU493" s="22"/>
      <c r="GV493" s="22"/>
      <c r="GW493" s="22"/>
      <c r="GX493" s="22"/>
      <c r="GY493" s="22"/>
      <c r="GZ493" s="22"/>
      <c r="HA493" s="22"/>
      <c r="HB493" s="22"/>
      <c r="HC493" s="22"/>
      <c r="HD493" s="22"/>
      <c r="HE493" s="22"/>
      <c r="HF493" s="22"/>
      <c r="HG493" s="22"/>
      <c r="HH493" s="22"/>
      <c r="HI493" s="22"/>
      <c r="HJ493" s="22"/>
      <c r="HK493" s="22"/>
      <c r="HL493" s="22"/>
      <c r="HM493" s="22"/>
      <c r="HN493" s="22"/>
      <c r="HO493" s="22"/>
      <c r="HP493" s="22"/>
      <c r="HQ493" s="22"/>
      <c r="HR493" s="22"/>
      <c r="HS493" s="22"/>
      <c r="HT493" s="22"/>
      <c r="HU493" s="22"/>
      <c r="HV493" s="22"/>
      <c r="HW493" s="22"/>
      <c r="HX493" s="22"/>
      <c r="HY493" s="22"/>
      <c r="HZ493" s="22"/>
      <c r="IA493" s="22"/>
      <c r="IB493" s="22"/>
      <c r="IC493" s="22"/>
      <c r="ID493" s="22"/>
      <c r="IE493" s="22"/>
      <c r="IF493" s="22"/>
      <c r="IG493" s="22"/>
      <c r="IH493" s="22"/>
      <c r="II493" s="22"/>
      <c r="IJ493" s="22"/>
      <c r="IK493" s="22"/>
      <c r="IL493" s="22"/>
      <c r="IM493" s="22"/>
      <c r="IN493" s="22"/>
      <c r="IO493" s="22"/>
      <c r="IP493" s="22"/>
      <c r="IQ493" s="22"/>
      <c r="IR493" s="22"/>
      <c r="IS493" s="22"/>
      <c r="IT493" s="22"/>
      <c r="IU493" s="22"/>
      <c r="IV493" s="22"/>
      <c r="IW493" s="22"/>
      <c r="IX493" s="22"/>
      <c r="IY493" s="22"/>
      <c r="IZ493" s="22"/>
      <c r="JA493" s="22"/>
      <c r="JB493" s="22"/>
      <c r="JC493" s="22"/>
      <c r="JD493" s="22"/>
      <c r="JE493" s="22"/>
      <c r="JF493" s="22"/>
      <c r="JG493" s="22"/>
      <c r="JH493" s="22"/>
      <c r="JI493" s="22"/>
      <c r="JJ493" s="22"/>
      <c r="JK493" s="22"/>
      <c r="JL493" s="22"/>
      <c r="JM493" s="22"/>
      <c r="JN493" s="22"/>
      <c r="JO493" s="22"/>
      <c r="JP493" s="22"/>
      <c r="JQ493" s="22"/>
      <c r="JR493" s="22"/>
      <c r="JS493" s="22"/>
      <c r="JT493" s="22"/>
      <c r="JU493" s="22"/>
      <c r="JV493" s="22"/>
      <c r="JW493" s="22"/>
      <c r="JX493" s="22"/>
      <c r="JY493" s="22"/>
      <c r="JZ493" s="22"/>
      <c r="KA493" s="22"/>
      <c r="KB493" s="22"/>
      <c r="KC493" s="22"/>
      <c r="KD493" s="22"/>
      <c r="KE493" s="22"/>
      <c r="KF493" s="22"/>
      <c r="KG493" s="22"/>
      <c r="KH493" s="22"/>
      <c r="KI493" s="22"/>
      <c r="KJ493" s="22"/>
      <c r="KK493" s="22"/>
      <c r="KL493" s="22"/>
      <c r="KM493" s="22"/>
      <c r="KN493" s="22"/>
      <c r="KO493" s="22"/>
      <c r="KP493" s="22"/>
      <c r="KQ493" s="22"/>
      <c r="KR493" s="22"/>
      <c r="KS493" s="22"/>
      <c r="KT493" s="22"/>
      <c r="KU493" s="22"/>
      <c r="KV493" s="22"/>
      <c r="KW493" s="22"/>
      <c r="KX493" s="22"/>
      <c r="KY493" s="22"/>
      <c r="KZ493" s="22"/>
      <c r="LA493" s="22"/>
      <c r="LB493" s="22"/>
      <c r="LC493" s="22"/>
      <c r="LD493" s="22"/>
      <c r="LE493" s="22"/>
      <c r="LF493" s="22"/>
      <c r="LG493" s="22"/>
      <c r="LH493" s="22"/>
      <c r="LI493" s="22"/>
      <c r="LJ493" s="22"/>
      <c r="LK493" s="22"/>
      <c r="LL493" s="22"/>
      <c r="LM493" s="22"/>
      <c r="LN493" s="22"/>
      <c r="LO493" s="22"/>
      <c r="LP493" s="22"/>
      <c r="LQ493" s="22"/>
      <c r="LR493" s="22"/>
      <c r="LS493" s="22"/>
      <c r="LT493" s="22"/>
      <c r="LU493" s="22"/>
      <c r="LV493" s="22"/>
      <c r="LW493" s="22"/>
      <c r="LX493" s="22"/>
      <c r="LY493" s="22"/>
      <c r="LZ493" s="22"/>
      <c r="MA493" s="22"/>
      <c r="MB493" s="22"/>
      <c r="MC493" s="22"/>
      <c r="MD493" s="22"/>
      <c r="ME493" s="22"/>
      <c r="MF493" s="22"/>
      <c r="MG493" s="22"/>
      <c r="MH493" s="22"/>
      <c r="MI493" s="22"/>
      <c r="MJ493" s="22"/>
      <c r="MK493" s="22"/>
      <c r="ML493" s="22"/>
      <c r="MM493" s="22"/>
      <c r="MN493" s="22"/>
      <c r="MO493" s="22"/>
      <c r="MP493" s="22"/>
      <c r="MQ493" s="22"/>
      <c r="MR493" s="22"/>
      <c r="MS493" s="22"/>
      <c r="MT493" s="22"/>
      <c r="MU493" s="22"/>
      <c r="MV493" s="22"/>
      <c r="MW493" s="22"/>
      <c r="MX493" s="22"/>
      <c r="MY493" s="22"/>
      <c r="MZ493" s="22"/>
      <c r="NA493" s="22"/>
      <c r="NB493" s="22"/>
      <c r="NC493" s="22"/>
      <c r="ND493" s="22"/>
      <c r="NE493" s="22"/>
      <c r="NF493" s="22"/>
      <c r="NG493" s="22"/>
      <c r="NH493" s="22"/>
      <c r="NI493" s="22"/>
      <c r="NJ493" s="22"/>
      <c r="NK493" s="22"/>
      <c r="NL493" s="22"/>
      <c r="NM493" s="22"/>
      <c r="NN493" s="22"/>
      <c r="NO493" s="22"/>
      <c r="NP493" s="22"/>
      <c r="NQ493" s="22"/>
      <c r="NR493" s="22"/>
      <c r="NS493" s="22"/>
      <c r="NT493" s="22"/>
      <c r="NU493" s="22"/>
      <c r="NV493" s="22"/>
      <c r="NW493" s="22"/>
      <c r="NX493" s="22"/>
      <c r="NY493" s="22"/>
      <c r="NZ493" s="22"/>
      <c r="OA493" s="22"/>
      <c r="OB493" s="22"/>
      <c r="OC493" s="22"/>
      <c r="OD493" s="22"/>
      <c r="OE493" s="22"/>
      <c r="OF493" s="22"/>
      <c r="OG493" s="22"/>
      <c r="OH493" s="22"/>
      <c r="OI493" s="22"/>
      <c r="OJ493" s="22"/>
      <c r="OK493" s="22"/>
      <c r="OL493" s="22"/>
      <c r="OM493" s="22"/>
      <c r="ON493" s="22"/>
      <c r="OO493" s="22"/>
      <c r="OP493" s="22"/>
      <c r="OQ493" s="22"/>
      <c r="OR493" s="22"/>
      <c r="OS493" s="22"/>
      <c r="OT493" s="22"/>
      <c r="OU493" s="22"/>
      <c r="OV493" s="22"/>
      <c r="OW493" s="22"/>
      <c r="OX493" s="22"/>
      <c r="OY493" s="22"/>
      <c r="OZ493" s="22"/>
      <c r="PA493" s="22"/>
      <c r="PB493" s="22"/>
      <c r="PC493" s="22"/>
      <c r="PD493" s="22"/>
      <c r="PE493" s="22"/>
      <c r="PF493" s="22"/>
      <c r="PG493" s="22"/>
      <c r="PH493" s="22"/>
      <c r="PI493" s="22"/>
      <c r="PJ493" s="22"/>
      <c r="PK493" s="22"/>
      <c r="PL493" s="22"/>
      <c r="PM493" s="22"/>
      <c r="PN493" s="22"/>
      <c r="PO493" s="22"/>
      <c r="PP493" s="22"/>
      <c r="PQ493" s="22"/>
      <c r="PR493" s="22"/>
      <c r="PS493" s="22"/>
      <c r="PT493" s="22"/>
      <c r="PU493" s="22"/>
      <c r="PV493" s="22"/>
      <c r="PW493" s="22"/>
      <c r="PX493" s="22"/>
      <c r="PY493" s="22"/>
      <c r="PZ493" s="22"/>
      <c r="QA493" s="22"/>
      <c r="QB493" s="22"/>
      <c r="QC493" s="22"/>
      <c r="QD493" s="22"/>
      <c r="QE493" s="22"/>
      <c r="QF493" s="22"/>
      <c r="QG493" s="22"/>
      <c r="QH493" s="22"/>
      <c r="QI493" s="22"/>
      <c r="QJ493" s="22"/>
      <c r="QK493" s="22"/>
      <c r="QL493" s="22"/>
      <c r="QM493" s="22"/>
      <c r="QN493" s="22"/>
      <c r="QO493" s="22"/>
      <c r="QP493" s="22"/>
      <c r="QQ493" s="22"/>
      <c r="QR493" s="22"/>
      <c r="QS493" s="22"/>
      <c r="QT493" s="22"/>
      <c r="QU493" s="22"/>
      <c r="QV493" s="22"/>
      <c r="QW493" s="22"/>
      <c r="QX493" s="22"/>
      <c r="QY493" s="22"/>
      <c r="QZ493" s="22"/>
      <c r="RA493" s="22"/>
      <c r="RB493" s="22"/>
      <c r="RC493" s="22"/>
      <c r="RD493" s="22"/>
      <c r="RE493" s="22"/>
      <c r="RF493" s="22"/>
      <c r="RG493" s="22"/>
      <c r="RH493" s="22"/>
      <c r="RI493" s="22"/>
      <c r="RJ493" s="22"/>
      <c r="RK493" s="22"/>
      <c r="RL493" s="22"/>
      <c r="RM493" s="22"/>
      <c r="RN493" s="22"/>
      <c r="RO493" s="22"/>
      <c r="RP493" s="22"/>
      <c r="RQ493" s="22"/>
      <c r="RR493" s="22"/>
      <c r="RS493" s="22"/>
      <c r="RT493" s="22"/>
      <c r="RU493" s="22"/>
      <c r="RV493" s="22"/>
      <c r="RW493" s="22"/>
      <c r="RX493" s="22"/>
      <c r="RY493" s="22"/>
      <c r="RZ493" s="22"/>
      <c r="SA493" s="22"/>
      <c r="SB493" s="22"/>
      <c r="SC493" s="22"/>
      <c r="SD493" s="22"/>
      <c r="SE493" s="22"/>
      <c r="SF493" s="22"/>
      <c r="SG493" s="22"/>
      <c r="SH493" s="22"/>
      <c r="SI493" s="22"/>
      <c r="SJ493" s="22"/>
      <c r="SK493" s="22"/>
      <c r="SL493" s="22"/>
      <c r="SM493" s="22"/>
      <c r="SN493" s="22"/>
      <c r="SO493" s="22"/>
      <c r="SP493" s="22"/>
      <c r="SQ493" s="22"/>
      <c r="SR493" s="22"/>
      <c r="SS493" s="22"/>
      <c r="ST493" s="22"/>
      <c r="SU493" s="22"/>
      <c r="SV493" s="22"/>
      <c r="SW493" s="22"/>
      <c r="SX493" s="22"/>
      <c r="SY493" s="22"/>
      <c r="SZ493" s="22"/>
      <c r="TA493" s="22"/>
      <c r="TB493" s="22"/>
      <c r="TC493" s="22"/>
      <c r="TD493" s="22"/>
      <c r="TE493" s="22"/>
      <c r="TF493" s="22"/>
      <c r="TG493" s="22"/>
      <c r="TH493" s="22"/>
      <c r="TI493" s="22"/>
      <c r="TJ493" s="22"/>
      <c r="TK493" s="22"/>
      <c r="TL493" s="22"/>
      <c r="TM493" s="22"/>
      <c r="TN493" s="22"/>
      <c r="TO493" s="22"/>
      <c r="TP493" s="22"/>
      <c r="TQ493" s="22"/>
      <c r="TR493" s="22"/>
      <c r="TS493" s="22"/>
      <c r="TT493" s="22"/>
      <c r="TU493" s="22"/>
      <c r="TV493" s="22"/>
      <c r="TW493" s="22"/>
      <c r="TX493" s="22"/>
      <c r="TY493" s="22"/>
      <c r="TZ493" s="22"/>
      <c r="UA493" s="22"/>
      <c r="UB493" s="22"/>
      <c r="UC493" s="22"/>
      <c r="UD493" s="22"/>
      <c r="UE493" s="22"/>
      <c r="UF493" s="22"/>
      <c r="UG493" s="22"/>
      <c r="UH493" s="22"/>
      <c r="UI493" s="22"/>
      <c r="UJ493" s="22"/>
      <c r="UK493" s="22"/>
      <c r="UL493" s="22"/>
      <c r="UM493" s="22"/>
      <c r="UN493" s="22"/>
      <c r="UO493" s="22"/>
      <c r="UP493" s="22"/>
      <c r="UQ493" s="22"/>
      <c r="UR493" s="22"/>
      <c r="US493" s="22"/>
      <c r="UT493" s="22"/>
      <c r="UU493" s="22"/>
      <c r="UV493" s="22"/>
      <c r="UW493" s="22"/>
      <c r="UX493" s="22"/>
      <c r="UY493" s="22"/>
      <c r="UZ493" s="22"/>
      <c r="VA493" s="22"/>
      <c r="VB493" s="22"/>
      <c r="VC493" s="22"/>
      <c r="VD493" s="22"/>
      <c r="VE493" s="22"/>
      <c r="VF493" s="22"/>
      <c r="VG493" s="22"/>
      <c r="VH493" s="22"/>
      <c r="VI493" s="22"/>
      <c r="VJ493" s="22"/>
      <c r="VK493" s="22"/>
      <c r="VL493" s="22"/>
      <c r="VM493" s="22"/>
      <c r="VN493" s="22"/>
      <c r="VO493" s="22"/>
      <c r="VP493" s="22"/>
      <c r="VQ493" s="22"/>
      <c r="VR493" s="22"/>
      <c r="VS493" s="22"/>
      <c r="VT493" s="22"/>
      <c r="VU493" s="22"/>
      <c r="VV493" s="22"/>
      <c r="VW493" s="22"/>
      <c r="VX493" s="22"/>
      <c r="VY493" s="22"/>
      <c r="VZ493" s="22"/>
      <c r="WA493" s="22"/>
      <c r="WB493" s="22"/>
      <c r="WC493" s="22"/>
      <c r="WD493" s="22"/>
      <c r="WE493" s="22"/>
      <c r="WF493" s="22"/>
      <c r="WG493" s="22"/>
      <c r="WH493" s="22"/>
      <c r="WI493" s="22"/>
      <c r="WJ493" s="22"/>
      <c r="WK493" s="22"/>
      <c r="WL493" s="22"/>
      <c r="WM493" s="22"/>
      <c r="WN493" s="22"/>
      <c r="WO493" s="22"/>
      <c r="WP493" s="22"/>
      <c r="WQ493" s="22"/>
      <c r="WR493" s="22"/>
      <c r="WS493" s="22"/>
      <c r="WT493" s="22"/>
      <c r="WU493" s="22"/>
      <c r="WV493" s="22"/>
      <c r="WW493" s="22"/>
      <c r="WX493" s="22"/>
      <c r="WY493" s="22"/>
      <c r="WZ493" s="22"/>
      <c r="XA493" s="22"/>
      <c r="XB493" s="22"/>
      <c r="XC493" s="22"/>
      <c r="XD493" s="22"/>
      <c r="XE493" s="22"/>
      <c r="XF493" s="22"/>
      <c r="XG493" s="22"/>
      <c r="XH493" s="22"/>
      <c r="XI493" s="22"/>
      <c r="XJ493" s="22"/>
      <c r="XK493" s="22"/>
      <c r="XL493" s="22"/>
      <c r="XM493" s="22"/>
      <c r="XN493" s="22"/>
      <c r="XO493" s="22"/>
      <c r="XP493" s="22"/>
      <c r="XQ493" s="22"/>
      <c r="XR493" s="22"/>
      <c r="XS493" s="22"/>
      <c r="XT493" s="22"/>
      <c r="XU493" s="22"/>
      <c r="XV493" s="22"/>
      <c r="XW493" s="22"/>
      <c r="XX493" s="22"/>
      <c r="XY493" s="22"/>
      <c r="XZ493" s="22"/>
      <c r="YA493" s="22"/>
      <c r="YB493" s="22"/>
      <c r="YC493" s="22"/>
      <c r="YD493" s="22"/>
      <c r="YE493" s="22"/>
      <c r="YF493" s="22"/>
      <c r="YG493" s="22"/>
      <c r="YH493" s="22"/>
      <c r="YI493" s="22"/>
      <c r="YJ493" s="22"/>
      <c r="YK493" s="22"/>
      <c r="YL493" s="22"/>
      <c r="YM493" s="22"/>
      <c r="YN493" s="22"/>
      <c r="YO493" s="22"/>
      <c r="YP493" s="22"/>
      <c r="YQ493" s="22"/>
      <c r="YR493" s="22"/>
      <c r="YS493" s="22"/>
      <c r="YT493" s="22"/>
      <c r="YU493" s="22"/>
      <c r="YV493" s="22"/>
      <c r="YW493" s="22"/>
      <c r="YX493" s="22"/>
      <c r="YY493" s="22"/>
      <c r="YZ493" s="22"/>
      <c r="ZA493" s="22"/>
      <c r="ZB493" s="22"/>
      <c r="ZC493" s="22"/>
      <c r="ZD493" s="22"/>
      <c r="ZE493" s="22"/>
      <c r="ZF493" s="22"/>
      <c r="ZG493" s="22"/>
      <c r="ZH493" s="22"/>
      <c r="ZI493" s="22"/>
      <c r="ZJ493" s="22"/>
      <c r="ZK493" s="22"/>
      <c r="ZL493" s="22"/>
      <c r="ZM493" s="22"/>
      <c r="ZN493" s="22"/>
      <c r="ZO493" s="22"/>
      <c r="ZP493" s="22"/>
      <c r="ZQ493" s="22"/>
      <c r="ZR493" s="22"/>
      <c r="ZS493" s="22"/>
      <c r="ZT493" s="22"/>
      <c r="ZU493" s="22"/>
      <c r="ZV493" s="22"/>
      <c r="ZW493" s="22"/>
      <c r="ZX493" s="22"/>
      <c r="ZY493" s="22"/>
      <c r="ZZ493" s="22"/>
      <c r="AAA493" s="22"/>
      <c r="AAB493" s="22"/>
      <c r="AAC493" s="22"/>
      <c r="AAD493" s="22"/>
      <c r="AAE493" s="22"/>
      <c r="AAF493" s="22"/>
      <c r="AAG493" s="22"/>
      <c r="AAH493" s="22"/>
      <c r="AAI493" s="22"/>
      <c r="AAJ493" s="22"/>
      <c r="AAK493" s="22"/>
      <c r="AAL493" s="22"/>
      <c r="AAM493" s="22"/>
      <c r="AAN493" s="22"/>
      <c r="AAO493" s="22"/>
      <c r="AAP493" s="22"/>
      <c r="AAQ493" s="22"/>
      <c r="AAR493" s="22"/>
      <c r="AAS493" s="22"/>
      <c r="AAT493" s="22"/>
      <c r="AAU493" s="22"/>
      <c r="AAV493" s="22"/>
      <c r="AAW493" s="22"/>
      <c r="AAX493" s="22"/>
      <c r="AAY493" s="22"/>
      <c r="AAZ493" s="22"/>
      <c r="ABA493" s="22"/>
      <c r="ABB493" s="22"/>
      <c r="ABC493" s="22"/>
      <c r="ABD493" s="22"/>
      <c r="ABE493" s="22"/>
      <c r="ABF493" s="22"/>
      <c r="ABG493" s="22"/>
      <c r="ABH493" s="22"/>
      <c r="ABI493" s="22"/>
      <c r="ABJ493" s="22"/>
      <c r="ABK493" s="22"/>
      <c r="ABL493" s="22"/>
      <c r="ABM493" s="22"/>
      <c r="ABN493" s="22"/>
      <c r="ABO493" s="22"/>
      <c r="ABP493" s="22"/>
      <c r="ABQ493" s="22"/>
      <c r="ABR493" s="22"/>
      <c r="ABS493" s="22"/>
      <c r="ABT493" s="22"/>
      <c r="ABU493" s="22"/>
      <c r="ABV493" s="22"/>
      <c r="ABW493" s="22"/>
      <c r="ABX493" s="22"/>
      <c r="ABY493" s="22"/>
      <c r="ABZ493" s="22"/>
      <c r="ACA493" s="22"/>
      <c r="ACB493" s="22"/>
      <c r="ACC493" s="22"/>
      <c r="ACD493" s="22"/>
      <c r="ACE493" s="22"/>
      <c r="ACF493" s="22"/>
      <c r="ACG493" s="22"/>
      <c r="ACH493" s="22"/>
      <c r="ACI493" s="22"/>
      <c r="ACJ493" s="22"/>
      <c r="ACK493" s="22"/>
      <c r="ACL493" s="22"/>
      <c r="ACM493" s="22"/>
      <c r="ACN493" s="22"/>
      <c r="ACO493" s="22"/>
      <c r="ACP493" s="22"/>
      <c r="ACQ493" s="22"/>
      <c r="ACR493" s="22"/>
      <c r="ACS493" s="22"/>
      <c r="ACT493" s="22"/>
      <c r="ACU493" s="22"/>
      <c r="ACV493" s="22"/>
      <c r="ACW493" s="22"/>
      <c r="ACX493" s="22"/>
      <c r="ACY493" s="22"/>
      <c r="ACZ493" s="22"/>
      <c r="ADA493" s="22"/>
      <c r="ADB493" s="22"/>
      <c r="ADC493" s="22"/>
      <c r="ADD493" s="22"/>
      <c r="ADE493" s="22"/>
      <c r="ADF493" s="22"/>
      <c r="ADG493" s="22"/>
      <c r="ADH493" s="22"/>
      <c r="ADI493" s="22"/>
      <c r="ADJ493" s="22"/>
      <c r="ADK493" s="22"/>
      <c r="ADL493" s="22"/>
      <c r="ADM493" s="22"/>
      <c r="ADN493" s="22"/>
      <c r="ADO493" s="22"/>
      <c r="ADP493" s="22"/>
      <c r="ADQ493" s="22"/>
      <c r="ADR493" s="22"/>
      <c r="ADS493" s="22"/>
      <c r="ADT493" s="22"/>
      <c r="ADU493" s="22"/>
      <c r="ADV493" s="22"/>
      <c r="ADW493" s="22"/>
      <c r="ADX493" s="22"/>
      <c r="ADY493" s="22"/>
      <c r="ADZ493" s="22"/>
      <c r="AEA493" s="22"/>
      <c r="AEB493" s="22"/>
      <c r="AEC493" s="22"/>
      <c r="AED493" s="22"/>
      <c r="AEE493" s="22"/>
      <c r="AEF493" s="22"/>
      <c r="AEG493" s="22"/>
      <c r="AEH493" s="22"/>
      <c r="AEI493" s="22"/>
      <c r="AEJ493" s="22"/>
      <c r="AEK493" s="22"/>
      <c r="AEL493" s="22"/>
      <c r="AEM493" s="22"/>
      <c r="AEN493" s="22"/>
      <c r="AEO493" s="22"/>
      <c r="AEP493" s="22"/>
      <c r="AEQ493" s="22"/>
      <c r="AER493" s="22"/>
      <c r="AES493" s="22"/>
      <c r="AET493" s="22"/>
      <c r="AEU493" s="22"/>
      <c r="AEV493" s="22"/>
      <c r="AEW493" s="22"/>
      <c r="AEX493" s="22"/>
      <c r="AEY493" s="22"/>
      <c r="AEZ493" s="22"/>
      <c r="AFA493" s="22"/>
      <c r="AFB493" s="22"/>
      <c r="AFC493" s="22"/>
      <c r="AFD493" s="22"/>
      <c r="AFE493" s="22"/>
      <c r="AFF493" s="22"/>
      <c r="AFG493" s="22"/>
      <c r="AFH493" s="22"/>
      <c r="AFI493" s="22"/>
      <c r="AFJ493" s="22"/>
      <c r="AFK493" s="22"/>
      <c r="AFL493" s="22"/>
      <c r="AFM493" s="22"/>
      <c r="AFN493" s="22"/>
      <c r="AFO493" s="22"/>
      <c r="AFP493" s="22"/>
      <c r="AFQ493" s="22"/>
      <c r="AFR493" s="22"/>
      <c r="AFS493" s="22"/>
      <c r="AFT493" s="22"/>
      <c r="AFU493" s="22"/>
      <c r="AFV493" s="22"/>
      <c r="AFW493" s="22"/>
      <c r="AFX493" s="22"/>
      <c r="AFY493" s="22"/>
      <c r="AFZ493" s="22"/>
      <c r="AGA493" s="22"/>
      <c r="AGB493" s="22"/>
      <c r="AGC493" s="22"/>
      <c r="AGD493" s="22"/>
      <c r="AGE493" s="22"/>
      <c r="AGF493" s="22"/>
      <c r="AGG493" s="22"/>
      <c r="AGH493" s="22"/>
      <c r="AGI493" s="22"/>
      <c r="AGJ493" s="22"/>
      <c r="AGK493" s="22"/>
      <c r="AGL493" s="22"/>
      <c r="AGM493" s="22"/>
      <c r="AGN493" s="22"/>
      <c r="AGO493" s="22"/>
      <c r="AGP493" s="22"/>
      <c r="AGQ493" s="22"/>
      <c r="AGR493" s="22"/>
      <c r="AGS493" s="22"/>
      <c r="AGT493" s="22"/>
      <c r="AGU493" s="22"/>
      <c r="AGV493" s="22"/>
      <c r="AGW493" s="22"/>
      <c r="AGX493" s="22"/>
      <c r="AGY493" s="22"/>
      <c r="AGZ493" s="22"/>
      <c r="AHA493" s="22"/>
      <c r="AHB493" s="22"/>
      <c r="AHC493" s="22"/>
      <c r="AHD493" s="22"/>
      <c r="AHE493" s="22"/>
      <c r="AHF493" s="22"/>
      <c r="AHG493" s="22"/>
      <c r="AHH493" s="22"/>
      <c r="AHI493" s="22"/>
      <c r="AHJ493" s="22"/>
      <c r="AHK493" s="22"/>
      <c r="AHL493" s="22"/>
      <c r="AHM493" s="22"/>
      <c r="AHN493" s="22"/>
      <c r="AHO493" s="22"/>
      <c r="AHP493" s="22"/>
      <c r="AHQ493" s="22"/>
      <c r="AHR493" s="22"/>
      <c r="AHS493" s="22"/>
      <c r="AHT493" s="22"/>
      <c r="AHU493" s="22"/>
      <c r="AHV493" s="22"/>
      <c r="AHW493" s="22"/>
      <c r="AHX493" s="22"/>
      <c r="AHY493" s="22"/>
      <c r="AHZ493" s="22"/>
      <c r="AIA493" s="22"/>
      <c r="AIB493" s="22"/>
      <c r="AIC493" s="22"/>
      <c r="AID493" s="22"/>
      <c r="AIE493" s="22"/>
      <c r="AIF493" s="22"/>
      <c r="AIG493" s="22"/>
      <c r="AIH493" s="22"/>
      <c r="AII493" s="22"/>
      <c r="AIJ493" s="22"/>
      <c r="AIK493" s="22"/>
      <c r="AIL493" s="22"/>
      <c r="AIM493" s="22"/>
      <c r="AIN493" s="22"/>
      <c r="AIO493" s="22"/>
      <c r="AIP493" s="22"/>
      <c r="AIQ493" s="22"/>
      <c r="AIR493" s="22"/>
      <c r="AIS493" s="22"/>
      <c r="AIT493" s="22"/>
      <c r="AIU493" s="22"/>
      <c r="AIV493" s="22"/>
      <c r="AIW493" s="22"/>
      <c r="AIX493" s="22"/>
      <c r="AIY493" s="22"/>
      <c r="AIZ493" s="22"/>
      <c r="AJA493" s="22"/>
      <c r="AJB493" s="22"/>
      <c r="AJC493" s="22"/>
      <c r="AJD493" s="22"/>
      <c r="AJE493" s="22"/>
      <c r="AJF493" s="22"/>
      <c r="AJG493" s="22"/>
      <c r="AJH493" s="22"/>
      <c r="AJI493" s="22"/>
      <c r="AJJ493" s="22"/>
      <c r="AJK493" s="22"/>
      <c r="AJL493" s="22"/>
      <c r="AJM493" s="22"/>
      <c r="AJN493" s="22"/>
      <c r="AJO493" s="22"/>
      <c r="AJP493" s="22"/>
      <c r="AJQ493" s="22"/>
      <c r="AJR493" s="22"/>
      <c r="AJS493" s="22"/>
      <c r="AJT493" s="22"/>
      <c r="AJU493" s="22"/>
      <c r="AJV493" s="22"/>
      <c r="AJW493" s="22"/>
      <c r="AJX493" s="22"/>
      <c r="AJY493" s="22"/>
      <c r="AJZ493" s="22"/>
      <c r="AKA493" s="22"/>
      <c r="AKB493" s="22"/>
      <c r="AKC493" s="22"/>
      <c r="AKD493" s="22"/>
      <c r="AKE493" s="22"/>
      <c r="AKF493" s="22"/>
      <c r="AKG493" s="22"/>
      <c r="AKH493" s="22"/>
      <c r="AKI493" s="22"/>
      <c r="AKJ493" s="22"/>
      <c r="AKK493" s="22"/>
      <c r="AKL493" s="22"/>
      <c r="AKM493" s="22"/>
      <c r="AKN493" s="22"/>
      <c r="AKO493" s="22"/>
      <c r="AKP493" s="22"/>
      <c r="AKQ493" s="22"/>
      <c r="AKR493" s="22"/>
      <c r="AKS493" s="22"/>
      <c r="AKT493" s="22"/>
      <c r="AKU493" s="22"/>
      <c r="AKV493" s="22"/>
      <c r="AKW493" s="22"/>
      <c r="AKX493" s="22"/>
      <c r="AKY493" s="22"/>
      <c r="AKZ493" s="22"/>
      <c r="ALA493" s="22"/>
      <c r="ALB493" s="22"/>
      <c r="ALC493" s="22"/>
      <c r="ALD493" s="22"/>
      <c r="ALE493" s="22"/>
      <c r="ALF493" s="22"/>
      <c r="ALG493" s="22"/>
      <c r="ALH493" s="22"/>
      <c r="ALI493" s="22"/>
      <c r="ALJ493" s="22"/>
      <c r="ALK493" s="22"/>
      <c r="ALL493" s="22"/>
      <c r="ALM493" s="22"/>
      <c r="ALN493" s="22"/>
      <c r="ALO493" s="22"/>
      <c r="ALP493" s="22"/>
      <c r="ALQ493" s="22"/>
      <c r="ALR493" s="22"/>
      <c r="ALS493" s="22"/>
      <c r="ALT493" s="22"/>
      <c r="ALU493" s="22"/>
      <c r="ALV493" s="22"/>
      <c r="ALW493" s="22"/>
      <c r="ALX493" s="22"/>
      <c r="ALY493" s="22"/>
      <c r="ALZ493" s="22"/>
      <c r="AMA493" s="22"/>
      <c r="AMB493" s="22"/>
      <c r="AMC493" s="22"/>
      <c r="AMD493" s="22"/>
      <c r="AME493" s="22"/>
      <c r="AMF493" s="22"/>
      <c r="AMG493" s="22"/>
      <c r="AMH493" s="22"/>
      <c r="AMI493" s="22"/>
      <c r="AMJ493" s="22"/>
      <c r="AMK493" s="22"/>
    </row>
    <row r="494" spans="1:1025" s="1245" customForma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  <c r="EC494" s="22"/>
      <c r="ED494" s="22"/>
      <c r="EE494" s="22"/>
      <c r="EF494" s="22"/>
      <c r="EG494" s="22"/>
      <c r="EH494" s="22"/>
      <c r="EI494" s="22"/>
      <c r="EJ494" s="22"/>
      <c r="EK494" s="22"/>
      <c r="EL494" s="22"/>
      <c r="EM494" s="22"/>
      <c r="EN494" s="22"/>
      <c r="EO494" s="22"/>
      <c r="EP494" s="22"/>
      <c r="EQ494" s="22"/>
      <c r="ER494" s="22"/>
      <c r="ES494" s="22"/>
      <c r="ET494" s="22"/>
      <c r="EU494" s="22"/>
      <c r="EV494" s="22"/>
      <c r="EW494" s="22"/>
      <c r="EX494" s="22"/>
      <c r="EY494" s="22"/>
      <c r="EZ494" s="22"/>
      <c r="FA494" s="22"/>
      <c r="FB494" s="22"/>
      <c r="FC494" s="22"/>
      <c r="FD494" s="22"/>
      <c r="FE494" s="22"/>
      <c r="FF494" s="22"/>
      <c r="FG494" s="22"/>
      <c r="FH494" s="22"/>
      <c r="FI494" s="22"/>
      <c r="FJ494" s="22"/>
      <c r="FK494" s="22"/>
      <c r="FL494" s="22"/>
      <c r="FM494" s="22"/>
      <c r="FN494" s="22"/>
      <c r="FO494" s="22"/>
      <c r="FP494" s="22"/>
      <c r="FQ494" s="22"/>
      <c r="FR494" s="22"/>
      <c r="FS494" s="22"/>
      <c r="FT494" s="22"/>
      <c r="FU494" s="22"/>
      <c r="FV494" s="22"/>
      <c r="FW494" s="22"/>
      <c r="FX494" s="22"/>
      <c r="FY494" s="22"/>
      <c r="FZ494" s="22"/>
      <c r="GA494" s="22"/>
      <c r="GB494" s="22"/>
      <c r="GC494" s="22"/>
      <c r="GD494" s="22"/>
      <c r="GE494" s="22"/>
      <c r="GF494" s="22"/>
      <c r="GG494" s="22"/>
      <c r="GH494" s="22"/>
      <c r="GI494" s="22"/>
      <c r="GJ494" s="22"/>
      <c r="GK494" s="22"/>
      <c r="GL494" s="22"/>
      <c r="GM494" s="22"/>
      <c r="GN494" s="22"/>
      <c r="GO494" s="22"/>
      <c r="GP494" s="22"/>
      <c r="GQ494" s="22"/>
      <c r="GR494" s="22"/>
      <c r="GS494" s="22"/>
      <c r="GT494" s="22"/>
      <c r="GU494" s="22"/>
      <c r="GV494" s="22"/>
      <c r="GW494" s="22"/>
      <c r="GX494" s="22"/>
      <c r="GY494" s="22"/>
      <c r="GZ494" s="22"/>
      <c r="HA494" s="22"/>
      <c r="HB494" s="22"/>
      <c r="HC494" s="22"/>
      <c r="HD494" s="22"/>
      <c r="HE494" s="22"/>
      <c r="HF494" s="22"/>
      <c r="HG494" s="22"/>
      <c r="HH494" s="22"/>
      <c r="HI494" s="22"/>
      <c r="HJ494" s="22"/>
      <c r="HK494" s="22"/>
      <c r="HL494" s="22"/>
      <c r="HM494" s="22"/>
      <c r="HN494" s="22"/>
      <c r="HO494" s="22"/>
      <c r="HP494" s="22"/>
      <c r="HQ494" s="22"/>
      <c r="HR494" s="22"/>
      <c r="HS494" s="22"/>
      <c r="HT494" s="22"/>
      <c r="HU494" s="22"/>
      <c r="HV494" s="22"/>
      <c r="HW494" s="22"/>
      <c r="HX494" s="22"/>
      <c r="HY494" s="22"/>
      <c r="HZ494" s="22"/>
      <c r="IA494" s="22"/>
      <c r="IB494" s="22"/>
      <c r="IC494" s="22"/>
      <c r="ID494" s="22"/>
      <c r="IE494" s="22"/>
      <c r="IF494" s="22"/>
      <c r="IG494" s="22"/>
      <c r="IH494" s="22"/>
      <c r="II494" s="22"/>
      <c r="IJ494" s="22"/>
      <c r="IK494" s="22"/>
      <c r="IL494" s="22"/>
      <c r="IM494" s="22"/>
      <c r="IN494" s="22"/>
      <c r="IO494" s="22"/>
      <c r="IP494" s="22"/>
      <c r="IQ494" s="22"/>
      <c r="IR494" s="22"/>
      <c r="IS494" s="22"/>
      <c r="IT494" s="22"/>
      <c r="IU494" s="22"/>
      <c r="IV494" s="22"/>
      <c r="IW494" s="22"/>
      <c r="IX494" s="22"/>
      <c r="IY494" s="22"/>
      <c r="IZ494" s="22"/>
      <c r="JA494" s="22"/>
      <c r="JB494" s="22"/>
      <c r="JC494" s="22"/>
      <c r="JD494" s="22"/>
      <c r="JE494" s="22"/>
      <c r="JF494" s="22"/>
      <c r="JG494" s="22"/>
      <c r="JH494" s="22"/>
      <c r="JI494" s="22"/>
      <c r="JJ494" s="22"/>
      <c r="JK494" s="22"/>
      <c r="JL494" s="22"/>
      <c r="JM494" s="22"/>
      <c r="JN494" s="22"/>
      <c r="JO494" s="22"/>
      <c r="JP494" s="22"/>
      <c r="JQ494" s="22"/>
      <c r="JR494" s="22"/>
      <c r="JS494" s="22"/>
      <c r="JT494" s="22"/>
      <c r="JU494" s="22"/>
      <c r="JV494" s="22"/>
      <c r="JW494" s="22"/>
      <c r="JX494" s="22"/>
      <c r="JY494" s="22"/>
      <c r="JZ494" s="22"/>
      <c r="KA494" s="22"/>
      <c r="KB494" s="22"/>
      <c r="KC494" s="22"/>
      <c r="KD494" s="22"/>
      <c r="KE494" s="22"/>
      <c r="KF494" s="22"/>
      <c r="KG494" s="22"/>
      <c r="KH494" s="22"/>
      <c r="KI494" s="22"/>
      <c r="KJ494" s="22"/>
      <c r="KK494" s="22"/>
      <c r="KL494" s="22"/>
      <c r="KM494" s="22"/>
      <c r="KN494" s="22"/>
      <c r="KO494" s="22"/>
      <c r="KP494" s="22"/>
      <c r="KQ494" s="22"/>
      <c r="KR494" s="22"/>
      <c r="KS494" s="22"/>
      <c r="KT494" s="22"/>
      <c r="KU494" s="22"/>
      <c r="KV494" s="22"/>
      <c r="KW494" s="22"/>
      <c r="KX494" s="22"/>
      <c r="KY494" s="22"/>
      <c r="KZ494" s="22"/>
      <c r="LA494" s="22"/>
      <c r="LB494" s="22"/>
      <c r="LC494" s="22"/>
      <c r="LD494" s="22"/>
      <c r="LE494" s="22"/>
      <c r="LF494" s="22"/>
      <c r="LG494" s="22"/>
      <c r="LH494" s="22"/>
      <c r="LI494" s="22"/>
      <c r="LJ494" s="22"/>
      <c r="LK494" s="22"/>
      <c r="LL494" s="22"/>
      <c r="LM494" s="22"/>
      <c r="LN494" s="22"/>
      <c r="LO494" s="22"/>
      <c r="LP494" s="22"/>
      <c r="LQ494" s="22"/>
      <c r="LR494" s="22"/>
      <c r="LS494" s="22"/>
      <c r="LT494" s="22"/>
      <c r="LU494" s="22"/>
      <c r="LV494" s="22"/>
      <c r="LW494" s="22"/>
      <c r="LX494" s="22"/>
      <c r="LY494" s="22"/>
      <c r="LZ494" s="22"/>
      <c r="MA494" s="22"/>
      <c r="MB494" s="22"/>
      <c r="MC494" s="22"/>
      <c r="MD494" s="22"/>
      <c r="ME494" s="22"/>
      <c r="MF494" s="22"/>
      <c r="MG494" s="22"/>
      <c r="MH494" s="22"/>
      <c r="MI494" s="22"/>
      <c r="MJ494" s="22"/>
      <c r="MK494" s="22"/>
      <c r="ML494" s="22"/>
      <c r="MM494" s="22"/>
      <c r="MN494" s="22"/>
      <c r="MO494" s="22"/>
      <c r="MP494" s="22"/>
      <c r="MQ494" s="22"/>
      <c r="MR494" s="22"/>
      <c r="MS494" s="22"/>
      <c r="MT494" s="22"/>
      <c r="MU494" s="22"/>
      <c r="MV494" s="22"/>
      <c r="MW494" s="22"/>
      <c r="MX494" s="22"/>
      <c r="MY494" s="22"/>
      <c r="MZ494" s="22"/>
      <c r="NA494" s="22"/>
      <c r="NB494" s="22"/>
      <c r="NC494" s="22"/>
      <c r="ND494" s="22"/>
      <c r="NE494" s="22"/>
      <c r="NF494" s="22"/>
      <c r="NG494" s="22"/>
      <c r="NH494" s="22"/>
      <c r="NI494" s="22"/>
      <c r="NJ494" s="22"/>
      <c r="NK494" s="22"/>
      <c r="NL494" s="22"/>
      <c r="NM494" s="22"/>
      <c r="NN494" s="22"/>
      <c r="NO494" s="22"/>
      <c r="NP494" s="22"/>
      <c r="NQ494" s="22"/>
      <c r="NR494" s="22"/>
      <c r="NS494" s="22"/>
      <c r="NT494" s="22"/>
      <c r="NU494" s="22"/>
      <c r="NV494" s="22"/>
      <c r="NW494" s="22"/>
      <c r="NX494" s="22"/>
      <c r="NY494" s="22"/>
      <c r="NZ494" s="22"/>
      <c r="OA494" s="22"/>
      <c r="OB494" s="22"/>
      <c r="OC494" s="22"/>
      <c r="OD494" s="22"/>
      <c r="OE494" s="22"/>
      <c r="OF494" s="22"/>
      <c r="OG494" s="22"/>
      <c r="OH494" s="22"/>
      <c r="OI494" s="22"/>
      <c r="OJ494" s="22"/>
      <c r="OK494" s="22"/>
      <c r="OL494" s="22"/>
      <c r="OM494" s="22"/>
      <c r="ON494" s="22"/>
      <c r="OO494" s="22"/>
      <c r="OP494" s="22"/>
      <c r="OQ494" s="22"/>
      <c r="OR494" s="22"/>
      <c r="OS494" s="22"/>
      <c r="OT494" s="22"/>
      <c r="OU494" s="22"/>
      <c r="OV494" s="22"/>
      <c r="OW494" s="22"/>
      <c r="OX494" s="22"/>
      <c r="OY494" s="22"/>
      <c r="OZ494" s="22"/>
      <c r="PA494" s="22"/>
      <c r="PB494" s="22"/>
      <c r="PC494" s="22"/>
      <c r="PD494" s="22"/>
      <c r="PE494" s="22"/>
      <c r="PF494" s="22"/>
      <c r="PG494" s="22"/>
      <c r="PH494" s="22"/>
      <c r="PI494" s="22"/>
      <c r="PJ494" s="22"/>
      <c r="PK494" s="22"/>
      <c r="PL494" s="22"/>
      <c r="PM494" s="22"/>
      <c r="PN494" s="22"/>
      <c r="PO494" s="22"/>
      <c r="PP494" s="22"/>
      <c r="PQ494" s="22"/>
      <c r="PR494" s="22"/>
      <c r="PS494" s="22"/>
      <c r="PT494" s="22"/>
      <c r="PU494" s="22"/>
      <c r="PV494" s="22"/>
      <c r="PW494" s="22"/>
      <c r="PX494" s="22"/>
      <c r="PY494" s="22"/>
      <c r="PZ494" s="22"/>
      <c r="QA494" s="22"/>
      <c r="QB494" s="22"/>
      <c r="QC494" s="22"/>
      <c r="QD494" s="22"/>
      <c r="QE494" s="22"/>
      <c r="QF494" s="22"/>
      <c r="QG494" s="22"/>
      <c r="QH494" s="22"/>
      <c r="QI494" s="22"/>
      <c r="QJ494" s="22"/>
      <c r="QK494" s="22"/>
      <c r="QL494" s="22"/>
      <c r="QM494" s="22"/>
      <c r="QN494" s="22"/>
      <c r="QO494" s="22"/>
      <c r="QP494" s="22"/>
      <c r="QQ494" s="22"/>
      <c r="QR494" s="22"/>
      <c r="QS494" s="22"/>
      <c r="QT494" s="22"/>
      <c r="QU494" s="22"/>
      <c r="QV494" s="22"/>
      <c r="QW494" s="22"/>
      <c r="QX494" s="22"/>
      <c r="QY494" s="22"/>
      <c r="QZ494" s="22"/>
      <c r="RA494" s="22"/>
      <c r="RB494" s="22"/>
      <c r="RC494" s="22"/>
      <c r="RD494" s="22"/>
      <c r="RE494" s="22"/>
      <c r="RF494" s="22"/>
      <c r="RG494" s="22"/>
      <c r="RH494" s="22"/>
      <c r="RI494" s="22"/>
      <c r="RJ494" s="22"/>
      <c r="RK494" s="22"/>
      <c r="RL494" s="22"/>
      <c r="RM494" s="22"/>
      <c r="RN494" s="22"/>
      <c r="RO494" s="22"/>
      <c r="RP494" s="22"/>
      <c r="RQ494" s="22"/>
      <c r="RR494" s="22"/>
      <c r="RS494" s="22"/>
      <c r="RT494" s="22"/>
      <c r="RU494" s="22"/>
      <c r="RV494" s="22"/>
      <c r="RW494" s="22"/>
      <c r="RX494" s="22"/>
      <c r="RY494" s="22"/>
      <c r="RZ494" s="22"/>
      <c r="SA494" s="22"/>
      <c r="SB494" s="22"/>
      <c r="SC494" s="22"/>
      <c r="SD494" s="22"/>
      <c r="SE494" s="22"/>
      <c r="SF494" s="22"/>
      <c r="SG494" s="22"/>
      <c r="SH494" s="22"/>
      <c r="SI494" s="22"/>
      <c r="SJ494" s="22"/>
      <c r="SK494" s="22"/>
      <c r="SL494" s="22"/>
      <c r="SM494" s="22"/>
      <c r="SN494" s="22"/>
      <c r="SO494" s="22"/>
      <c r="SP494" s="22"/>
      <c r="SQ494" s="22"/>
      <c r="SR494" s="22"/>
      <c r="SS494" s="22"/>
      <c r="ST494" s="22"/>
      <c r="SU494" s="22"/>
      <c r="SV494" s="22"/>
      <c r="SW494" s="22"/>
      <c r="SX494" s="22"/>
      <c r="SY494" s="22"/>
      <c r="SZ494" s="22"/>
      <c r="TA494" s="22"/>
      <c r="TB494" s="22"/>
      <c r="TC494" s="22"/>
      <c r="TD494" s="22"/>
      <c r="TE494" s="22"/>
      <c r="TF494" s="22"/>
      <c r="TG494" s="22"/>
      <c r="TH494" s="22"/>
      <c r="TI494" s="22"/>
      <c r="TJ494" s="22"/>
      <c r="TK494" s="22"/>
      <c r="TL494" s="22"/>
      <c r="TM494" s="22"/>
      <c r="TN494" s="22"/>
      <c r="TO494" s="22"/>
      <c r="TP494" s="22"/>
      <c r="TQ494" s="22"/>
      <c r="TR494" s="22"/>
      <c r="TS494" s="22"/>
      <c r="TT494" s="22"/>
      <c r="TU494" s="22"/>
      <c r="TV494" s="22"/>
      <c r="TW494" s="22"/>
      <c r="TX494" s="22"/>
      <c r="TY494" s="22"/>
      <c r="TZ494" s="22"/>
      <c r="UA494" s="22"/>
      <c r="UB494" s="22"/>
      <c r="UC494" s="22"/>
      <c r="UD494" s="22"/>
      <c r="UE494" s="22"/>
      <c r="UF494" s="22"/>
      <c r="UG494" s="22"/>
      <c r="UH494" s="22"/>
      <c r="UI494" s="22"/>
      <c r="UJ494" s="22"/>
      <c r="UK494" s="22"/>
      <c r="UL494" s="22"/>
      <c r="UM494" s="22"/>
      <c r="UN494" s="22"/>
      <c r="UO494" s="22"/>
      <c r="UP494" s="22"/>
      <c r="UQ494" s="22"/>
      <c r="UR494" s="22"/>
      <c r="US494" s="22"/>
      <c r="UT494" s="22"/>
      <c r="UU494" s="22"/>
      <c r="UV494" s="22"/>
      <c r="UW494" s="22"/>
      <c r="UX494" s="22"/>
      <c r="UY494" s="22"/>
      <c r="UZ494" s="22"/>
      <c r="VA494" s="22"/>
      <c r="VB494" s="22"/>
      <c r="VC494" s="22"/>
      <c r="VD494" s="22"/>
      <c r="VE494" s="22"/>
      <c r="VF494" s="22"/>
      <c r="VG494" s="22"/>
      <c r="VH494" s="22"/>
      <c r="VI494" s="22"/>
      <c r="VJ494" s="22"/>
      <c r="VK494" s="22"/>
      <c r="VL494" s="22"/>
      <c r="VM494" s="22"/>
      <c r="VN494" s="22"/>
      <c r="VO494" s="22"/>
      <c r="VP494" s="22"/>
      <c r="VQ494" s="22"/>
      <c r="VR494" s="22"/>
      <c r="VS494" s="22"/>
      <c r="VT494" s="22"/>
      <c r="VU494" s="22"/>
      <c r="VV494" s="22"/>
      <c r="VW494" s="22"/>
      <c r="VX494" s="22"/>
      <c r="VY494" s="22"/>
      <c r="VZ494" s="22"/>
      <c r="WA494" s="22"/>
      <c r="WB494" s="22"/>
      <c r="WC494" s="22"/>
      <c r="WD494" s="22"/>
      <c r="WE494" s="22"/>
      <c r="WF494" s="22"/>
      <c r="WG494" s="22"/>
      <c r="WH494" s="22"/>
      <c r="WI494" s="22"/>
      <c r="WJ494" s="22"/>
      <c r="WK494" s="22"/>
      <c r="WL494" s="22"/>
      <c r="WM494" s="22"/>
      <c r="WN494" s="22"/>
      <c r="WO494" s="22"/>
      <c r="WP494" s="22"/>
      <c r="WQ494" s="22"/>
      <c r="WR494" s="22"/>
      <c r="WS494" s="22"/>
      <c r="WT494" s="22"/>
      <c r="WU494" s="22"/>
      <c r="WV494" s="22"/>
      <c r="WW494" s="22"/>
      <c r="WX494" s="22"/>
      <c r="WY494" s="22"/>
      <c r="WZ494" s="22"/>
      <c r="XA494" s="22"/>
      <c r="XB494" s="22"/>
      <c r="XC494" s="22"/>
      <c r="XD494" s="22"/>
      <c r="XE494" s="22"/>
      <c r="XF494" s="22"/>
      <c r="XG494" s="22"/>
      <c r="XH494" s="22"/>
      <c r="XI494" s="22"/>
      <c r="XJ494" s="22"/>
      <c r="XK494" s="22"/>
      <c r="XL494" s="22"/>
      <c r="XM494" s="22"/>
      <c r="XN494" s="22"/>
      <c r="XO494" s="22"/>
      <c r="XP494" s="22"/>
      <c r="XQ494" s="22"/>
      <c r="XR494" s="22"/>
      <c r="XS494" s="22"/>
      <c r="XT494" s="22"/>
      <c r="XU494" s="22"/>
      <c r="XV494" s="22"/>
      <c r="XW494" s="22"/>
      <c r="XX494" s="22"/>
      <c r="XY494" s="22"/>
      <c r="XZ494" s="22"/>
      <c r="YA494" s="22"/>
      <c r="YB494" s="22"/>
      <c r="YC494" s="22"/>
      <c r="YD494" s="22"/>
      <c r="YE494" s="22"/>
      <c r="YF494" s="22"/>
      <c r="YG494" s="22"/>
      <c r="YH494" s="22"/>
      <c r="YI494" s="22"/>
      <c r="YJ494" s="22"/>
      <c r="YK494" s="22"/>
      <c r="YL494" s="22"/>
      <c r="YM494" s="22"/>
      <c r="YN494" s="22"/>
      <c r="YO494" s="22"/>
      <c r="YP494" s="22"/>
      <c r="YQ494" s="22"/>
      <c r="YR494" s="22"/>
      <c r="YS494" s="22"/>
      <c r="YT494" s="22"/>
      <c r="YU494" s="22"/>
      <c r="YV494" s="22"/>
      <c r="YW494" s="22"/>
      <c r="YX494" s="22"/>
      <c r="YY494" s="22"/>
      <c r="YZ494" s="22"/>
      <c r="ZA494" s="22"/>
      <c r="ZB494" s="22"/>
      <c r="ZC494" s="22"/>
      <c r="ZD494" s="22"/>
      <c r="ZE494" s="22"/>
      <c r="ZF494" s="22"/>
      <c r="ZG494" s="22"/>
      <c r="ZH494" s="22"/>
      <c r="ZI494" s="22"/>
      <c r="ZJ494" s="22"/>
      <c r="ZK494" s="22"/>
      <c r="ZL494" s="22"/>
      <c r="ZM494" s="22"/>
      <c r="ZN494" s="22"/>
      <c r="ZO494" s="22"/>
      <c r="ZP494" s="22"/>
      <c r="ZQ494" s="22"/>
      <c r="ZR494" s="22"/>
      <c r="ZS494" s="22"/>
      <c r="ZT494" s="22"/>
      <c r="ZU494" s="22"/>
      <c r="ZV494" s="22"/>
      <c r="ZW494" s="22"/>
      <c r="ZX494" s="22"/>
      <c r="ZY494" s="22"/>
      <c r="ZZ494" s="22"/>
      <c r="AAA494" s="22"/>
      <c r="AAB494" s="22"/>
      <c r="AAC494" s="22"/>
      <c r="AAD494" s="22"/>
      <c r="AAE494" s="22"/>
      <c r="AAF494" s="22"/>
      <c r="AAG494" s="22"/>
      <c r="AAH494" s="22"/>
      <c r="AAI494" s="22"/>
      <c r="AAJ494" s="22"/>
      <c r="AAK494" s="22"/>
      <c r="AAL494" s="22"/>
      <c r="AAM494" s="22"/>
      <c r="AAN494" s="22"/>
      <c r="AAO494" s="22"/>
      <c r="AAP494" s="22"/>
      <c r="AAQ494" s="22"/>
      <c r="AAR494" s="22"/>
      <c r="AAS494" s="22"/>
      <c r="AAT494" s="22"/>
      <c r="AAU494" s="22"/>
      <c r="AAV494" s="22"/>
      <c r="AAW494" s="22"/>
      <c r="AAX494" s="22"/>
      <c r="AAY494" s="22"/>
      <c r="AAZ494" s="22"/>
      <c r="ABA494" s="22"/>
      <c r="ABB494" s="22"/>
      <c r="ABC494" s="22"/>
      <c r="ABD494" s="22"/>
      <c r="ABE494" s="22"/>
      <c r="ABF494" s="22"/>
      <c r="ABG494" s="22"/>
      <c r="ABH494" s="22"/>
      <c r="ABI494" s="22"/>
      <c r="ABJ494" s="22"/>
      <c r="ABK494" s="22"/>
      <c r="ABL494" s="22"/>
      <c r="ABM494" s="22"/>
      <c r="ABN494" s="22"/>
      <c r="ABO494" s="22"/>
      <c r="ABP494" s="22"/>
      <c r="ABQ494" s="22"/>
      <c r="ABR494" s="22"/>
      <c r="ABS494" s="22"/>
      <c r="ABT494" s="22"/>
      <c r="ABU494" s="22"/>
      <c r="ABV494" s="22"/>
      <c r="ABW494" s="22"/>
      <c r="ABX494" s="22"/>
      <c r="ABY494" s="22"/>
      <c r="ABZ494" s="22"/>
      <c r="ACA494" s="22"/>
      <c r="ACB494" s="22"/>
      <c r="ACC494" s="22"/>
      <c r="ACD494" s="22"/>
      <c r="ACE494" s="22"/>
      <c r="ACF494" s="22"/>
      <c r="ACG494" s="22"/>
      <c r="ACH494" s="22"/>
      <c r="ACI494" s="22"/>
      <c r="ACJ494" s="22"/>
      <c r="ACK494" s="22"/>
      <c r="ACL494" s="22"/>
      <c r="ACM494" s="22"/>
      <c r="ACN494" s="22"/>
      <c r="ACO494" s="22"/>
      <c r="ACP494" s="22"/>
      <c r="ACQ494" s="22"/>
      <c r="ACR494" s="22"/>
      <c r="ACS494" s="22"/>
      <c r="ACT494" s="22"/>
      <c r="ACU494" s="22"/>
      <c r="ACV494" s="22"/>
      <c r="ACW494" s="22"/>
      <c r="ACX494" s="22"/>
      <c r="ACY494" s="22"/>
      <c r="ACZ494" s="22"/>
      <c r="ADA494" s="22"/>
      <c r="ADB494" s="22"/>
      <c r="ADC494" s="22"/>
      <c r="ADD494" s="22"/>
      <c r="ADE494" s="22"/>
      <c r="ADF494" s="22"/>
      <c r="ADG494" s="22"/>
      <c r="ADH494" s="22"/>
      <c r="ADI494" s="22"/>
      <c r="ADJ494" s="22"/>
      <c r="ADK494" s="22"/>
      <c r="ADL494" s="22"/>
      <c r="ADM494" s="22"/>
      <c r="ADN494" s="22"/>
      <c r="ADO494" s="22"/>
      <c r="ADP494" s="22"/>
      <c r="ADQ494" s="22"/>
      <c r="ADR494" s="22"/>
      <c r="ADS494" s="22"/>
      <c r="ADT494" s="22"/>
      <c r="ADU494" s="22"/>
      <c r="ADV494" s="22"/>
      <c r="ADW494" s="22"/>
      <c r="ADX494" s="22"/>
      <c r="ADY494" s="22"/>
      <c r="ADZ494" s="22"/>
      <c r="AEA494" s="22"/>
      <c r="AEB494" s="22"/>
      <c r="AEC494" s="22"/>
      <c r="AED494" s="22"/>
      <c r="AEE494" s="22"/>
      <c r="AEF494" s="22"/>
      <c r="AEG494" s="22"/>
      <c r="AEH494" s="22"/>
      <c r="AEI494" s="22"/>
      <c r="AEJ494" s="22"/>
      <c r="AEK494" s="22"/>
      <c r="AEL494" s="22"/>
      <c r="AEM494" s="22"/>
      <c r="AEN494" s="22"/>
      <c r="AEO494" s="22"/>
      <c r="AEP494" s="22"/>
      <c r="AEQ494" s="22"/>
      <c r="AER494" s="22"/>
      <c r="AES494" s="22"/>
      <c r="AET494" s="22"/>
      <c r="AEU494" s="22"/>
      <c r="AEV494" s="22"/>
      <c r="AEW494" s="22"/>
      <c r="AEX494" s="22"/>
      <c r="AEY494" s="22"/>
      <c r="AEZ494" s="22"/>
      <c r="AFA494" s="22"/>
      <c r="AFB494" s="22"/>
      <c r="AFC494" s="22"/>
      <c r="AFD494" s="22"/>
      <c r="AFE494" s="22"/>
      <c r="AFF494" s="22"/>
      <c r="AFG494" s="22"/>
      <c r="AFH494" s="22"/>
      <c r="AFI494" s="22"/>
      <c r="AFJ494" s="22"/>
      <c r="AFK494" s="22"/>
      <c r="AFL494" s="22"/>
      <c r="AFM494" s="22"/>
      <c r="AFN494" s="22"/>
      <c r="AFO494" s="22"/>
      <c r="AFP494" s="22"/>
      <c r="AFQ494" s="22"/>
      <c r="AFR494" s="22"/>
      <c r="AFS494" s="22"/>
      <c r="AFT494" s="22"/>
      <c r="AFU494" s="22"/>
      <c r="AFV494" s="22"/>
      <c r="AFW494" s="22"/>
      <c r="AFX494" s="22"/>
      <c r="AFY494" s="22"/>
      <c r="AFZ494" s="22"/>
      <c r="AGA494" s="22"/>
      <c r="AGB494" s="22"/>
      <c r="AGC494" s="22"/>
      <c r="AGD494" s="22"/>
      <c r="AGE494" s="22"/>
      <c r="AGF494" s="22"/>
      <c r="AGG494" s="22"/>
      <c r="AGH494" s="22"/>
      <c r="AGI494" s="22"/>
      <c r="AGJ494" s="22"/>
      <c r="AGK494" s="22"/>
      <c r="AGL494" s="22"/>
      <c r="AGM494" s="22"/>
      <c r="AGN494" s="22"/>
      <c r="AGO494" s="22"/>
      <c r="AGP494" s="22"/>
      <c r="AGQ494" s="22"/>
      <c r="AGR494" s="22"/>
      <c r="AGS494" s="22"/>
      <c r="AGT494" s="22"/>
      <c r="AGU494" s="22"/>
      <c r="AGV494" s="22"/>
      <c r="AGW494" s="22"/>
      <c r="AGX494" s="22"/>
      <c r="AGY494" s="22"/>
      <c r="AGZ494" s="22"/>
      <c r="AHA494" s="22"/>
      <c r="AHB494" s="22"/>
      <c r="AHC494" s="22"/>
      <c r="AHD494" s="22"/>
      <c r="AHE494" s="22"/>
      <c r="AHF494" s="22"/>
      <c r="AHG494" s="22"/>
      <c r="AHH494" s="22"/>
      <c r="AHI494" s="22"/>
      <c r="AHJ494" s="22"/>
      <c r="AHK494" s="22"/>
      <c r="AHL494" s="22"/>
      <c r="AHM494" s="22"/>
      <c r="AHN494" s="22"/>
      <c r="AHO494" s="22"/>
      <c r="AHP494" s="22"/>
      <c r="AHQ494" s="22"/>
      <c r="AHR494" s="22"/>
      <c r="AHS494" s="22"/>
      <c r="AHT494" s="22"/>
      <c r="AHU494" s="22"/>
      <c r="AHV494" s="22"/>
      <c r="AHW494" s="22"/>
      <c r="AHX494" s="22"/>
      <c r="AHY494" s="22"/>
      <c r="AHZ494" s="22"/>
      <c r="AIA494" s="22"/>
      <c r="AIB494" s="22"/>
      <c r="AIC494" s="22"/>
      <c r="AID494" s="22"/>
      <c r="AIE494" s="22"/>
      <c r="AIF494" s="22"/>
      <c r="AIG494" s="22"/>
      <c r="AIH494" s="22"/>
      <c r="AII494" s="22"/>
      <c r="AIJ494" s="22"/>
      <c r="AIK494" s="22"/>
      <c r="AIL494" s="22"/>
      <c r="AIM494" s="22"/>
      <c r="AIN494" s="22"/>
      <c r="AIO494" s="22"/>
      <c r="AIP494" s="22"/>
      <c r="AIQ494" s="22"/>
      <c r="AIR494" s="22"/>
      <c r="AIS494" s="22"/>
      <c r="AIT494" s="22"/>
      <c r="AIU494" s="22"/>
      <c r="AIV494" s="22"/>
      <c r="AIW494" s="22"/>
      <c r="AIX494" s="22"/>
      <c r="AIY494" s="22"/>
      <c r="AIZ494" s="22"/>
      <c r="AJA494" s="22"/>
      <c r="AJB494" s="22"/>
      <c r="AJC494" s="22"/>
      <c r="AJD494" s="22"/>
      <c r="AJE494" s="22"/>
      <c r="AJF494" s="22"/>
      <c r="AJG494" s="22"/>
      <c r="AJH494" s="22"/>
      <c r="AJI494" s="22"/>
      <c r="AJJ494" s="22"/>
      <c r="AJK494" s="22"/>
      <c r="AJL494" s="22"/>
      <c r="AJM494" s="22"/>
      <c r="AJN494" s="22"/>
      <c r="AJO494" s="22"/>
      <c r="AJP494" s="22"/>
      <c r="AJQ494" s="22"/>
      <c r="AJR494" s="22"/>
      <c r="AJS494" s="22"/>
      <c r="AJT494" s="22"/>
      <c r="AJU494" s="22"/>
      <c r="AJV494" s="22"/>
      <c r="AJW494" s="22"/>
      <c r="AJX494" s="22"/>
      <c r="AJY494" s="22"/>
      <c r="AJZ494" s="22"/>
      <c r="AKA494" s="22"/>
      <c r="AKB494" s="22"/>
      <c r="AKC494" s="22"/>
      <c r="AKD494" s="22"/>
      <c r="AKE494" s="22"/>
      <c r="AKF494" s="22"/>
      <c r="AKG494" s="22"/>
      <c r="AKH494" s="22"/>
      <c r="AKI494" s="22"/>
      <c r="AKJ494" s="22"/>
      <c r="AKK494" s="22"/>
      <c r="AKL494" s="22"/>
      <c r="AKM494" s="22"/>
      <c r="AKN494" s="22"/>
      <c r="AKO494" s="22"/>
      <c r="AKP494" s="22"/>
      <c r="AKQ494" s="22"/>
      <c r="AKR494" s="22"/>
      <c r="AKS494" s="22"/>
      <c r="AKT494" s="22"/>
      <c r="AKU494" s="22"/>
      <c r="AKV494" s="22"/>
      <c r="AKW494" s="22"/>
      <c r="AKX494" s="22"/>
      <c r="AKY494" s="22"/>
      <c r="AKZ494" s="22"/>
      <c r="ALA494" s="22"/>
      <c r="ALB494" s="22"/>
      <c r="ALC494" s="22"/>
      <c r="ALD494" s="22"/>
      <c r="ALE494" s="22"/>
      <c r="ALF494" s="22"/>
      <c r="ALG494" s="22"/>
      <c r="ALH494" s="22"/>
      <c r="ALI494" s="22"/>
      <c r="ALJ494" s="22"/>
      <c r="ALK494" s="22"/>
      <c r="ALL494" s="22"/>
      <c r="ALM494" s="22"/>
      <c r="ALN494" s="22"/>
      <c r="ALO494" s="22"/>
      <c r="ALP494" s="22"/>
      <c r="ALQ494" s="22"/>
      <c r="ALR494" s="22"/>
      <c r="ALS494" s="22"/>
      <c r="ALT494" s="22"/>
      <c r="ALU494" s="22"/>
      <c r="ALV494" s="22"/>
      <c r="ALW494" s="22"/>
      <c r="ALX494" s="22"/>
      <c r="ALY494" s="22"/>
      <c r="ALZ494" s="22"/>
      <c r="AMA494" s="22"/>
      <c r="AMB494" s="22"/>
      <c r="AMC494" s="22"/>
      <c r="AMD494" s="22"/>
      <c r="AME494" s="22"/>
      <c r="AMF494" s="22"/>
      <c r="AMG494" s="22"/>
      <c r="AMH494" s="22"/>
      <c r="AMI494" s="22"/>
      <c r="AMJ494" s="22"/>
      <c r="AMK494" s="22"/>
    </row>
    <row r="495" spans="1:1025" s="1245" customForma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  <c r="EC495" s="22"/>
      <c r="ED495" s="22"/>
      <c r="EE495" s="22"/>
      <c r="EF495" s="22"/>
      <c r="EG495" s="22"/>
      <c r="EH495" s="22"/>
      <c r="EI495" s="22"/>
      <c r="EJ495" s="22"/>
      <c r="EK495" s="22"/>
      <c r="EL495" s="22"/>
      <c r="EM495" s="22"/>
      <c r="EN495" s="22"/>
      <c r="EO495" s="22"/>
      <c r="EP495" s="22"/>
      <c r="EQ495" s="22"/>
      <c r="ER495" s="22"/>
      <c r="ES495" s="22"/>
      <c r="ET495" s="22"/>
      <c r="EU495" s="22"/>
      <c r="EV495" s="22"/>
      <c r="EW495" s="22"/>
      <c r="EX495" s="22"/>
      <c r="EY495" s="22"/>
      <c r="EZ495" s="22"/>
      <c r="FA495" s="22"/>
      <c r="FB495" s="22"/>
      <c r="FC495" s="22"/>
      <c r="FD495" s="22"/>
      <c r="FE495" s="22"/>
      <c r="FF495" s="22"/>
      <c r="FG495" s="22"/>
      <c r="FH495" s="22"/>
      <c r="FI495" s="22"/>
      <c r="FJ495" s="22"/>
      <c r="FK495" s="22"/>
      <c r="FL495" s="22"/>
      <c r="FM495" s="22"/>
      <c r="FN495" s="22"/>
      <c r="FO495" s="22"/>
      <c r="FP495" s="22"/>
      <c r="FQ495" s="22"/>
      <c r="FR495" s="22"/>
      <c r="FS495" s="22"/>
      <c r="FT495" s="22"/>
      <c r="FU495" s="22"/>
      <c r="FV495" s="22"/>
      <c r="FW495" s="22"/>
      <c r="FX495" s="22"/>
      <c r="FY495" s="22"/>
      <c r="FZ495" s="22"/>
      <c r="GA495" s="22"/>
      <c r="GB495" s="22"/>
      <c r="GC495" s="22"/>
      <c r="GD495" s="22"/>
      <c r="GE495" s="22"/>
      <c r="GF495" s="22"/>
      <c r="GG495" s="22"/>
      <c r="GH495" s="22"/>
      <c r="GI495" s="22"/>
      <c r="GJ495" s="22"/>
      <c r="GK495" s="22"/>
      <c r="GL495" s="22"/>
      <c r="GM495" s="22"/>
      <c r="GN495" s="22"/>
      <c r="GO495" s="22"/>
      <c r="GP495" s="22"/>
      <c r="GQ495" s="22"/>
      <c r="GR495" s="22"/>
      <c r="GS495" s="22"/>
      <c r="GT495" s="22"/>
      <c r="GU495" s="22"/>
      <c r="GV495" s="22"/>
      <c r="GW495" s="22"/>
      <c r="GX495" s="22"/>
      <c r="GY495" s="22"/>
      <c r="GZ495" s="22"/>
      <c r="HA495" s="22"/>
      <c r="HB495" s="22"/>
      <c r="HC495" s="22"/>
      <c r="HD495" s="22"/>
      <c r="HE495" s="22"/>
      <c r="HF495" s="22"/>
      <c r="HG495" s="22"/>
      <c r="HH495" s="22"/>
      <c r="HI495" s="22"/>
      <c r="HJ495" s="22"/>
      <c r="HK495" s="22"/>
      <c r="HL495" s="22"/>
      <c r="HM495" s="22"/>
      <c r="HN495" s="22"/>
      <c r="HO495" s="22"/>
      <c r="HP495" s="22"/>
      <c r="HQ495" s="22"/>
      <c r="HR495" s="22"/>
      <c r="HS495" s="22"/>
      <c r="HT495" s="22"/>
      <c r="HU495" s="22"/>
      <c r="HV495" s="22"/>
      <c r="HW495" s="22"/>
      <c r="HX495" s="22"/>
      <c r="HY495" s="22"/>
      <c r="HZ495" s="22"/>
      <c r="IA495" s="22"/>
      <c r="IB495" s="22"/>
      <c r="IC495" s="22"/>
      <c r="ID495" s="22"/>
      <c r="IE495" s="22"/>
      <c r="IF495" s="22"/>
      <c r="IG495" s="22"/>
      <c r="IH495" s="22"/>
      <c r="II495" s="22"/>
      <c r="IJ495" s="22"/>
      <c r="IK495" s="22"/>
      <c r="IL495" s="22"/>
      <c r="IM495" s="22"/>
      <c r="IN495" s="22"/>
      <c r="IO495" s="22"/>
      <c r="IP495" s="22"/>
      <c r="IQ495" s="22"/>
      <c r="IR495" s="22"/>
      <c r="IS495" s="22"/>
      <c r="IT495" s="22"/>
      <c r="IU495" s="22"/>
      <c r="IV495" s="22"/>
      <c r="IW495" s="22"/>
      <c r="IX495" s="22"/>
      <c r="IY495" s="22"/>
      <c r="IZ495" s="22"/>
      <c r="JA495" s="22"/>
      <c r="JB495" s="22"/>
      <c r="JC495" s="22"/>
      <c r="JD495" s="22"/>
      <c r="JE495" s="22"/>
      <c r="JF495" s="22"/>
      <c r="JG495" s="22"/>
      <c r="JH495" s="22"/>
      <c r="JI495" s="22"/>
      <c r="JJ495" s="22"/>
      <c r="JK495" s="22"/>
      <c r="JL495" s="22"/>
      <c r="JM495" s="22"/>
      <c r="JN495" s="22"/>
      <c r="JO495" s="22"/>
      <c r="JP495" s="22"/>
      <c r="JQ495" s="22"/>
      <c r="JR495" s="22"/>
      <c r="JS495" s="22"/>
      <c r="JT495" s="22"/>
      <c r="JU495" s="22"/>
      <c r="JV495" s="22"/>
      <c r="JW495" s="22"/>
      <c r="JX495" s="22"/>
      <c r="JY495" s="22"/>
      <c r="JZ495" s="22"/>
      <c r="KA495" s="22"/>
      <c r="KB495" s="22"/>
      <c r="KC495" s="22"/>
      <c r="KD495" s="22"/>
      <c r="KE495" s="22"/>
      <c r="KF495" s="22"/>
      <c r="KG495" s="22"/>
      <c r="KH495" s="22"/>
      <c r="KI495" s="22"/>
      <c r="KJ495" s="22"/>
      <c r="KK495" s="22"/>
      <c r="KL495" s="22"/>
      <c r="KM495" s="22"/>
      <c r="KN495" s="22"/>
      <c r="KO495" s="22"/>
      <c r="KP495" s="22"/>
      <c r="KQ495" s="22"/>
      <c r="KR495" s="22"/>
      <c r="KS495" s="22"/>
      <c r="KT495" s="22"/>
      <c r="KU495" s="22"/>
      <c r="KV495" s="22"/>
      <c r="KW495" s="22"/>
      <c r="KX495" s="22"/>
      <c r="KY495" s="22"/>
      <c r="KZ495" s="22"/>
      <c r="LA495" s="22"/>
      <c r="LB495" s="22"/>
      <c r="LC495" s="22"/>
      <c r="LD495" s="22"/>
      <c r="LE495" s="22"/>
      <c r="LF495" s="22"/>
      <c r="LG495" s="22"/>
      <c r="LH495" s="22"/>
      <c r="LI495" s="22"/>
      <c r="LJ495" s="22"/>
      <c r="LK495" s="22"/>
      <c r="LL495" s="22"/>
      <c r="LM495" s="22"/>
      <c r="LN495" s="22"/>
      <c r="LO495" s="22"/>
      <c r="LP495" s="22"/>
      <c r="LQ495" s="22"/>
      <c r="LR495" s="22"/>
      <c r="LS495" s="22"/>
      <c r="LT495" s="22"/>
      <c r="LU495" s="22"/>
      <c r="LV495" s="22"/>
      <c r="LW495" s="22"/>
      <c r="LX495" s="22"/>
      <c r="LY495" s="22"/>
      <c r="LZ495" s="22"/>
      <c r="MA495" s="22"/>
      <c r="MB495" s="22"/>
      <c r="MC495" s="22"/>
      <c r="MD495" s="22"/>
      <c r="ME495" s="22"/>
      <c r="MF495" s="22"/>
      <c r="MG495" s="22"/>
      <c r="MH495" s="22"/>
      <c r="MI495" s="22"/>
      <c r="MJ495" s="22"/>
      <c r="MK495" s="22"/>
      <c r="ML495" s="22"/>
      <c r="MM495" s="22"/>
      <c r="MN495" s="22"/>
      <c r="MO495" s="22"/>
      <c r="MP495" s="22"/>
      <c r="MQ495" s="22"/>
      <c r="MR495" s="22"/>
      <c r="MS495" s="22"/>
      <c r="MT495" s="22"/>
      <c r="MU495" s="22"/>
      <c r="MV495" s="22"/>
      <c r="MW495" s="22"/>
      <c r="MX495" s="22"/>
      <c r="MY495" s="22"/>
      <c r="MZ495" s="22"/>
      <c r="NA495" s="22"/>
      <c r="NB495" s="22"/>
      <c r="NC495" s="22"/>
      <c r="ND495" s="22"/>
      <c r="NE495" s="22"/>
      <c r="NF495" s="22"/>
      <c r="NG495" s="22"/>
      <c r="NH495" s="22"/>
      <c r="NI495" s="22"/>
      <c r="NJ495" s="22"/>
      <c r="NK495" s="22"/>
      <c r="NL495" s="22"/>
      <c r="NM495" s="22"/>
      <c r="NN495" s="22"/>
      <c r="NO495" s="22"/>
      <c r="NP495" s="22"/>
      <c r="NQ495" s="22"/>
      <c r="NR495" s="22"/>
      <c r="NS495" s="22"/>
      <c r="NT495" s="22"/>
      <c r="NU495" s="22"/>
      <c r="NV495" s="22"/>
      <c r="NW495" s="22"/>
      <c r="NX495" s="22"/>
      <c r="NY495" s="22"/>
      <c r="NZ495" s="22"/>
      <c r="OA495" s="22"/>
      <c r="OB495" s="22"/>
      <c r="OC495" s="22"/>
      <c r="OD495" s="22"/>
      <c r="OE495" s="22"/>
      <c r="OF495" s="22"/>
      <c r="OG495" s="22"/>
      <c r="OH495" s="22"/>
      <c r="OI495" s="22"/>
      <c r="OJ495" s="22"/>
      <c r="OK495" s="22"/>
      <c r="OL495" s="22"/>
      <c r="OM495" s="22"/>
      <c r="ON495" s="22"/>
      <c r="OO495" s="22"/>
      <c r="OP495" s="22"/>
      <c r="OQ495" s="22"/>
      <c r="OR495" s="22"/>
      <c r="OS495" s="22"/>
      <c r="OT495" s="22"/>
      <c r="OU495" s="22"/>
      <c r="OV495" s="22"/>
      <c r="OW495" s="22"/>
      <c r="OX495" s="22"/>
      <c r="OY495" s="22"/>
      <c r="OZ495" s="22"/>
      <c r="PA495" s="22"/>
      <c r="PB495" s="22"/>
      <c r="PC495" s="22"/>
      <c r="PD495" s="22"/>
      <c r="PE495" s="22"/>
      <c r="PF495" s="22"/>
      <c r="PG495" s="22"/>
      <c r="PH495" s="22"/>
      <c r="PI495" s="22"/>
      <c r="PJ495" s="22"/>
      <c r="PK495" s="22"/>
      <c r="PL495" s="22"/>
      <c r="PM495" s="22"/>
      <c r="PN495" s="22"/>
      <c r="PO495" s="22"/>
      <c r="PP495" s="22"/>
      <c r="PQ495" s="22"/>
      <c r="PR495" s="22"/>
      <c r="PS495" s="22"/>
      <c r="PT495" s="22"/>
      <c r="PU495" s="22"/>
      <c r="PV495" s="22"/>
      <c r="PW495" s="22"/>
      <c r="PX495" s="22"/>
      <c r="PY495" s="22"/>
      <c r="PZ495" s="22"/>
      <c r="QA495" s="22"/>
      <c r="QB495" s="22"/>
      <c r="QC495" s="22"/>
      <c r="QD495" s="22"/>
      <c r="QE495" s="22"/>
      <c r="QF495" s="22"/>
      <c r="QG495" s="22"/>
      <c r="QH495" s="22"/>
      <c r="QI495" s="22"/>
      <c r="QJ495" s="22"/>
      <c r="QK495" s="22"/>
      <c r="QL495" s="22"/>
      <c r="QM495" s="22"/>
      <c r="QN495" s="22"/>
      <c r="QO495" s="22"/>
      <c r="QP495" s="22"/>
      <c r="QQ495" s="22"/>
      <c r="QR495" s="22"/>
      <c r="QS495" s="22"/>
      <c r="QT495" s="22"/>
      <c r="QU495" s="22"/>
      <c r="QV495" s="22"/>
      <c r="QW495" s="22"/>
      <c r="QX495" s="22"/>
      <c r="QY495" s="22"/>
      <c r="QZ495" s="22"/>
      <c r="RA495" s="22"/>
      <c r="RB495" s="22"/>
      <c r="RC495" s="22"/>
      <c r="RD495" s="22"/>
      <c r="RE495" s="22"/>
      <c r="RF495" s="22"/>
      <c r="RG495" s="22"/>
      <c r="RH495" s="22"/>
      <c r="RI495" s="22"/>
      <c r="RJ495" s="22"/>
      <c r="RK495" s="22"/>
      <c r="RL495" s="22"/>
      <c r="RM495" s="22"/>
      <c r="RN495" s="22"/>
      <c r="RO495" s="22"/>
      <c r="RP495" s="22"/>
      <c r="RQ495" s="22"/>
      <c r="RR495" s="22"/>
      <c r="RS495" s="22"/>
      <c r="RT495" s="22"/>
      <c r="RU495" s="22"/>
      <c r="RV495" s="22"/>
      <c r="RW495" s="22"/>
      <c r="RX495" s="22"/>
      <c r="RY495" s="22"/>
      <c r="RZ495" s="22"/>
      <c r="SA495" s="22"/>
      <c r="SB495" s="22"/>
      <c r="SC495" s="22"/>
      <c r="SD495" s="22"/>
      <c r="SE495" s="22"/>
      <c r="SF495" s="22"/>
      <c r="SG495" s="22"/>
      <c r="SH495" s="22"/>
      <c r="SI495" s="22"/>
      <c r="SJ495" s="22"/>
      <c r="SK495" s="22"/>
      <c r="SL495" s="22"/>
      <c r="SM495" s="22"/>
      <c r="SN495" s="22"/>
      <c r="SO495" s="22"/>
      <c r="SP495" s="22"/>
      <c r="SQ495" s="22"/>
      <c r="SR495" s="22"/>
      <c r="SS495" s="22"/>
      <c r="ST495" s="22"/>
      <c r="SU495" s="22"/>
      <c r="SV495" s="22"/>
      <c r="SW495" s="22"/>
      <c r="SX495" s="22"/>
      <c r="SY495" s="22"/>
      <c r="SZ495" s="22"/>
      <c r="TA495" s="22"/>
      <c r="TB495" s="22"/>
      <c r="TC495" s="22"/>
      <c r="TD495" s="22"/>
      <c r="TE495" s="22"/>
      <c r="TF495" s="22"/>
      <c r="TG495" s="22"/>
      <c r="TH495" s="22"/>
      <c r="TI495" s="22"/>
      <c r="TJ495" s="22"/>
      <c r="TK495" s="22"/>
      <c r="TL495" s="22"/>
      <c r="TM495" s="22"/>
      <c r="TN495" s="22"/>
      <c r="TO495" s="22"/>
      <c r="TP495" s="22"/>
      <c r="TQ495" s="22"/>
      <c r="TR495" s="22"/>
      <c r="TS495" s="22"/>
      <c r="TT495" s="22"/>
      <c r="TU495" s="22"/>
      <c r="TV495" s="22"/>
      <c r="TW495" s="22"/>
      <c r="TX495" s="22"/>
      <c r="TY495" s="22"/>
      <c r="TZ495" s="22"/>
      <c r="UA495" s="22"/>
      <c r="UB495" s="22"/>
      <c r="UC495" s="22"/>
      <c r="UD495" s="22"/>
      <c r="UE495" s="22"/>
      <c r="UF495" s="22"/>
      <c r="UG495" s="22"/>
      <c r="UH495" s="22"/>
      <c r="UI495" s="22"/>
      <c r="UJ495" s="22"/>
      <c r="UK495" s="22"/>
      <c r="UL495" s="22"/>
      <c r="UM495" s="22"/>
      <c r="UN495" s="22"/>
      <c r="UO495" s="22"/>
      <c r="UP495" s="22"/>
      <c r="UQ495" s="22"/>
      <c r="UR495" s="22"/>
      <c r="US495" s="22"/>
      <c r="UT495" s="22"/>
      <c r="UU495" s="22"/>
      <c r="UV495" s="22"/>
      <c r="UW495" s="22"/>
      <c r="UX495" s="22"/>
      <c r="UY495" s="22"/>
      <c r="UZ495" s="22"/>
      <c r="VA495" s="22"/>
      <c r="VB495" s="22"/>
      <c r="VC495" s="22"/>
      <c r="VD495" s="22"/>
      <c r="VE495" s="22"/>
      <c r="VF495" s="22"/>
      <c r="VG495" s="22"/>
      <c r="VH495" s="22"/>
      <c r="VI495" s="22"/>
      <c r="VJ495" s="22"/>
      <c r="VK495" s="22"/>
      <c r="VL495" s="22"/>
      <c r="VM495" s="22"/>
      <c r="VN495" s="22"/>
      <c r="VO495" s="22"/>
      <c r="VP495" s="22"/>
      <c r="VQ495" s="22"/>
      <c r="VR495" s="22"/>
      <c r="VS495" s="22"/>
      <c r="VT495" s="22"/>
      <c r="VU495" s="22"/>
      <c r="VV495" s="22"/>
      <c r="VW495" s="22"/>
      <c r="VX495" s="22"/>
      <c r="VY495" s="22"/>
      <c r="VZ495" s="22"/>
      <c r="WA495" s="22"/>
      <c r="WB495" s="22"/>
      <c r="WC495" s="22"/>
      <c r="WD495" s="22"/>
      <c r="WE495" s="22"/>
      <c r="WF495" s="22"/>
      <c r="WG495" s="22"/>
      <c r="WH495" s="22"/>
      <c r="WI495" s="22"/>
      <c r="WJ495" s="22"/>
      <c r="WK495" s="22"/>
      <c r="WL495" s="22"/>
      <c r="WM495" s="22"/>
      <c r="WN495" s="22"/>
      <c r="WO495" s="22"/>
      <c r="WP495" s="22"/>
      <c r="WQ495" s="22"/>
      <c r="WR495" s="22"/>
      <c r="WS495" s="22"/>
      <c r="WT495" s="22"/>
      <c r="WU495" s="22"/>
      <c r="WV495" s="22"/>
      <c r="WW495" s="22"/>
      <c r="WX495" s="22"/>
      <c r="WY495" s="22"/>
      <c r="WZ495" s="22"/>
      <c r="XA495" s="22"/>
      <c r="XB495" s="22"/>
      <c r="XC495" s="22"/>
      <c r="XD495" s="22"/>
      <c r="XE495" s="22"/>
      <c r="XF495" s="22"/>
      <c r="XG495" s="22"/>
      <c r="XH495" s="22"/>
      <c r="XI495" s="22"/>
      <c r="XJ495" s="22"/>
      <c r="XK495" s="22"/>
      <c r="XL495" s="22"/>
      <c r="XM495" s="22"/>
      <c r="XN495" s="22"/>
      <c r="XO495" s="22"/>
      <c r="XP495" s="22"/>
      <c r="XQ495" s="22"/>
      <c r="XR495" s="22"/>
      <c r="XS495" s="22"/>
      <c r="XT495" s="22"/>
      <c r="XU495" s="22"/>
      <c r="XV495" s="22"/>
      <c r="XW495" s="22"/>
      <c r="XX495" s="22"/>
      <c r="XY495" s="22"/>
      <c r="XZ495" s="22"/>
      <c r="YA495" s="22"/>
      <c r="YB495" s="22"/>
      <c r="YC495" s="22"/>
      <c r="YD495" s="22"/>
      <c r="YE495" s="22"/>
      <c r="YF495" s="22"/>
      <c r="YG495" s="22"/>
      <c r="YH495" s="22"/>
      <c r="YI495" s="22"/>
      <c r="YJ495" s="22"/>
      <c r="YK495" s="22"/>
      <c r="YL495" s="22"/>
      <c r="YM495" s="22"/>
      <c r="YN495" s="22"/>
      <c r="YO495" s="22"/>
      <c r="YP495" s="22"/>
      <c r="YQ495" s="22"/>
      <c r="YR495" s="22"/>
      <c r="YS495" s="22"/>
      <c r="YT495" s="22"/>
      <c r="YU495" s="22"/>
      <c r="YV495" s="22"/>
      <c r="YW495" s="22"/>
      <c r="YX495" s="22"/>
      <c r="YY495" s="22"/>
      <c r="YZ495" s="22"/>
      <c r="ZA495" s="22"/>
      <c r="ZB495" s="22"/>
      <c r="ZC495" s="22"/>
      <c r="ZD495" s="22"/>
      <c r="ZE495" s="22"/>
      <c r="ZF495" s="22"/>
      <c r="ZG495" s="22"/>
      <c r="ZH495" s="22"/>
      <c r="ZI495" s="22"/>
      <c r="ZJ495" s="22"/>
      <c r="ZK495" s="22"/>
      <c r="ZL495" s="22"/>
      <c r="ZM495" s="22"/>
      <c r="ZN495" s="22"/>
      <c r="ZO495" s="22"/>
      <c r="ZP495" s="22"/>
      <c r="ZQ495" s="22"/>
      <c r="ZR495" s="22"/>
      <c r="ZS495" s="22"/>
      <c r="ZT495" s="22"/>
      <c r="ZU495" s="22"/>
      <c r="ZV495" s="22"/>
      <c r="ZW495" s="22"/>
      <c r="ZX495" s="22"/>
      <c r="ZY495" s="22"/>
      <c r="ZZ495" s="22"/>
      <c r="AAA495" s="22"/>
      <c r="AAB495" s="22"/>
      <c r="AAC495" s="22"/>
      <c r="AAD495" s="22"/>
      <c r="AAE495" s="22"/>
      <c r="AAF495" s="22"/>
      <c r="AAG495" s="22"/>
      <c r="AAH495" s="22"/>
      <c r="AAI495" s="22"/>
      <c r="AAJ495" s="22"/>
      <c r="AAK495" s="22"/>
      <c r="AAL495" s="22"/>
      <c r="AAM495" s="22"/>
      <c r="AAN495" s="22"/>
      <c r="AAO495" s="22"/>
      <c r="AAP495" s="22"/>
      <c r="AAQ495" s="22"/>
      <c r="AAR495" s="22"/>
      <c r="AAS495" s="22"/>
      <c r="AAT495" s="22"/>
      <c r="AAU495" s="22"/>
      <c r="AAV495" s="22"/>
      <c r="AAW495" s="22"/>
      <c r="AAX495" s="22"/>
      <c r="AAY495" s="22"/>
      <c r="AAZ495" s="22"/>
      <c r="ABA495" s="22"/>
      <c r="ABB495" s="22"/>
      <c r="ABC495" s="22"/>
      <c r="ABD495" s="22"/>
      <c r="ABE495" s="22"/>
      <c r="ABF495" s="22"/>
      <c r="ABG495" s="22"/>
      <c r="ABH495" s="22"/>
      <c r="ABI495" s="22"/>
      <c r="ABJ495" s="22"/>
      <c r="ABK495" s="22"/>
      <c r="ABL495" s="22"/>
      <c r="ABM495" s="22"/>
      <c r="ABN495" s="22"/>
      <c r="ABO495" s="22"/>
      <c r="ABP495" s="22"/>
      <c r="ABQ495" s="22"/>
      <c r="ABR495" s="22"/>
      <c r="ABS495" s="22"/>
      <c r="ABT495" s="22"/>
      <c r="ABU495" s="22"/>
      <c r="ABV495" s="22"/>
      <c r="ABW495" s="22"/>
      <c r="ABX495" s="22"/>
      <c r="ABY495" s="22"/>
      <c r="ABZ495" s="22"/>
      <c r="ACA495" s="22"/>
      <c r="ACB495" s="22"/>
      <c r="ACC495" s="22"/>
      <c r="ACD495" s="22"/>
      <c r="ACE495" s="22"/>
      <c r="ACF495" s="22"/>
      <c r="ACG495" s="22"/>
      <c r="ACH495" s="22"/>
      <c r="ACI495" s="22"/>
      <c r="ACJ495" s="22"/>
      <c r="ACK495" s="22"/>
      <c r="ACL495" s="22"/>
      <c r="ACM495" s="22"/>
      <c r="ACN495" s="22"/>
      <c r="ACO495" s="22"/>
      <c r="ACP495" s="22"/>
      <c r="ACQ495" s="22"/>
      <c r="ACR495" s="22"/>
      <c r="ACS495" s="22"/>
      <c r="ACT495" s="22"/>
      <c r="ACU495" s="22"/>
      <c r="ACV495" s="22"/>
      <c r="ACW495" s="22"/>
      <c r="ACX495" s="22"/>
      <c r="ACY495" s="22"/>
      <c r="ACZ495" s="22"/>
      <c r="ADA495" s="22"/>
      <c r="ADB495" s="22"/>
      <c r="ADC495" s="22"/>
      <c r="ADD495" s="22"/>
      <c r="ADE495" s="22"/>
      <c r="ADF495" s="22"/>
      <c r="ADG495" s="22"/>
      <c r="ADH495" s="22"/>
      <c r="ADI495" s="22"/>
      <c r="ADJ495" s="22"/>
      <c r="ADK495" s="22"/>
      <c r="ADL495" s="22"/>
      <c r="ADM495" s="22"/>
      <c r="ADN495" s="22"/>
      <c r="ADO495" s="22"/>
      <c r="ADP495" s="22"/>
      <c r="ADQ495" s="22"/>
      <c r="ADR495" s="22"/>
      <c r="ADS495" s="22"/>
      <c r="ADT495" s="22"/>
      <c r="ADU495" s="22"/>
      <c r="ADV495" s="22"/>
      <c r="ADW495" s="22"/>
      <c r="ADX495" s="22"/>
      <c r="ADY495" s="22"/>
      <c r="ADZ495" s="22"/>
      <c r="AEA495" s="22"/>
      <c r="AEB495" s="22"/>
      <c r="AEC495" s="22"/>
      <c r="AED495" s="22"/>
      <c r="AEE495" s="22"/>
      <c r="AEF495" s="22"/>
      <c r="AEG495" s="22"/>
      <c r="AEH495" s="22"/>
      <c r="AEI495" s="22"/>
      <c r="AEJ495" s="22"/>
      <c r="AEK495" s="22"/>
      <c r="AEL495" s="22"/>
      <c r="AEM495" s="22"/>
      <c r="AEN495" s="22"/>
      <c r="AEO495" s="22"/>
      <c r="AEP495" s="22"/>
      <c r="AEQ495" s="22"/>
      <c r="AER495" s="22"/>
      <c r="AES495" s="22"/>
      <c r="AET495" s="22"/>
      <c r="AEU495" s="22"/>
      <c r="AEV495" s="22"/>
      <c r="AEW495" s="22"/>
      <c r="AEX495" s="22"/>
      <c r="AEY495" s="22"/>
      <c r="AEZ495" s="22"/>
      <c r="AFA495" s="22"/>
      <c r="AFB495" s="22"/>
      <c r="AFC495" s="22"/>
      <c r="AFD495" s="22"/>
      <c r="AFE495" s="22"/>
      <c r="AFF495" s="22"/>
      <c r="AFG495" s="22"/>
      <c r="AFH495" s="22"/>
      <c r="AFI495" s="22"/>
      <c r="AFJ495" s="22"/>
      <c r="AFK495" s="22"/>
      <c r="AFL495" s="22"/>
      <c r="AFM495" s="22"/>
      <c r="AFN495" s="22"/>
      <c r="AFO495" s="22"/>
      <c r="AFP495" s="22"/>
      <c r="AFQ495" s="22"/>
      <c r="AFR495" s="22"/>
      <c r="AFS495" s="22"/>
      <c r="AFT495" s="22"/>
      <c r="AFU495" s="22"/>
      <c r="AFV495" s="22"/>
      <c r="AFW495" s="22"/>
      <c r="AFX495" s="22"/>
      <c r="AFY495" s="22"/>
      <c r="AFZ495" s="22"/>
      <c r="AGA495" s="22"/>
      <c r="AGB495" s="22"/>
      <c r="AGC495" s="22"/>
      <c r="AGD495" s="22"/>
      <c r="AGE495" s="22"/>
      <c r="AGF495" s="22"/>
      <c r="AGG495" s="22"/>
      <c r="AGH495" s="22"/>
      <c r="AGI495" s="22"/>
      <c r="AGJ495" s="22"/>
      <c r="AGK495" s="22"/>
      <c r="AGL495" s="22"/>
      <c r="AGM495" s="22"/>
      <c r="AGN495" s="22"/>
      <c r="AGO495" s="22"/>
      <c r="AGP495" s="22"/>
      <c r="AGQ495" s="22"/>
      <c r="AGR495" s="22"/>
      <c r="AGS495" s="22"/>
      <c r="AGT495" s="22"/>
      <c r="AGU495" s="22"/>
      <c r="AGV495" s="22"/>
      <c r="AGW495" s="22"/>
      <c r="AGX495" s="22"/>
      <c r="AGY495" s="22"/>
      <c r="AGZ495" s="22"/>
      <c r="AHA495" s="22"/>
      <c r="AHB495" s="22"/>
      <c r="AHC495" s="22"/>
      <c r="AHD495" s="22"/>
      <c r="AHE495" s="22"/>
      <c r="AHF495" s="22"/>
      <c r="AHG495" s="22"/>
      <c r="AHH495" s="22"/>
      <c r="AHI495" s="22"/>
      <c r="AHJ495" s="22"/>
      <c r="AHK495" s="22"/>
      <c r="AHL495" s="22"/>
      <c r="AHM495" s="22"/>
      <c r="AHN495" s="22"/>
      <c r="AHO495" s="22"/>
      <c r="AHP495" s="22"/>
      <c r="AHQ495" s="22"/>
      <c r="AHR495" s="22"/>
      <c r="AHS495" s="22"/>
      <c r="AHT495" s="22"/>
      <c r="AHU495" s="22"/>
      <c r="AHV495" s="22"/>
      <c r="AHW495" s="22"/>
      <c r="AHX495" s="22"/>
      <c r="AHY495" s="22"/>
      <c r="AHZ495" s="22"/>
      <c r="AIA495" s="22"/>
      <c r="AIB495" s="22"/>
      <c r="AIC495" s="22"/>
      <c r="AID495" s="22"/>
      <c r="AIE495" s="22"/>
      <c r="AIF495" s="22"/>
      <c r="AIG495" s="22"/>
      <c r="AIH495" s="22"/>
      <c r="AII495" s="22"/>
      <c r="AIJ495" s="22"/>
      <c r="AIK495" s="22"/>
      <c r="AIL495" s="22"/>
      <c r="AIM495" s="22"/>
      <c r="AIN495" s="22"/>
      <c r="AIO495" s="22"/>
      <c r="AIP495" s="22"/>
      <c r="AIQ495" s="22"/>
      <c r="AIR495" s="22"/>
      <c r="AIS495" s="22"/>
      <c r="AIT495" s="22"/>
      <c r="AIU495" s="22"/>
      <c r="AIV495" s="22"/>
      <c r="AIW495" s="22"/>
      <c r="AIX495" s="22"/>
      <c r="AIY495" s="22"/>
      <c r="AIZ495" s="22"/>
      <c r="AJA495" s="22"/>
      <c r="AJB495" s="22"/>
      <c r="AJC495" s="22"/>
      <c r="AJD495" s="22"/>
      <c r="AJE495" s="22"/>
      <c r="AJF495" s="22"/>
      <c r="AJG495" s="22"/>
      <c r="AJH495" s="22"/>
      <c r="AJI495" s="22"/>
      <c r="AJJ495" s="22"/>
      <c r="AJK495" s="22"/>
      <c r="AJL495" s="22"/>
      <c r="AJM495" s="22"/>
      <c r="AJN495" s="22"/>
      <c r="AJO495" s="22"/>
      <c r="AJP495" s="22"/>
      <c r="AJQ495" s="22"/>
      <c r="AJR495" s="22"/>
      <c r="AJS495" s="22"/>
      <c r="AJT495" s="22"/>
      <c r="AJU495" s="22"/>
      <c r="AJV495" s="22"/>
      <c r="AJW495" s="22"/>
      <c r="AJX495" s="22"/>
      <c r="AJY495" s="22"/>
      <c r="AJZ495" s="22"/>
      <c r="AKA495" s="22"/>
      <c r="AKB495" s="22"/>
      <c r="AKC495" s="22"/>
      <c r="AKD495" s="22"/>
      <c r="AKE495" s="22"/>
      <c r="AKF495" s="22"/>
      <c r="AKG495" s="22"/>
      <c r="AKH495" s="22"/>
      <c r="AKI495" s="22"/>
      <c r="AKJ495" s="22"/>
      <c r="AKK495" s="22"/>
      <c r="AKL495" s="22"/>
      <c r="AKM495" s="22"/>
      <c r="AKN495" s="22"/>
      <c r="AKO495" s="22"/>
      <c r="AKP495" s="22"/>
      <c r="AKQ495" s="22"/>
      <c r="AKR495" s="22"/>
      <c r="AKS495" s="22"/>
      <c r="AKT495" s="22"/>
      <c r="AKU495" s="22"/>
      <c r="AKV495" s="22"/>
      <c r="AKW495" s="22"/>
      <c r="AKX495" s="22"/>
      <c r="AKY495" s="22"/>
      <c r="AKZ495" s="22"/>
      <c r="ALA495" s="22"/>
      <c r="ALB495" s="22"/>
      <c r="ALC495" s="22"/>
      <c r="ALD495" s="22"/>
      <c r="ALE495" s="22"/>
      <c r="ALF495" s="22"/>
      <c r="ALG495" s="22"/>
      <c r="ALH495" s="22"/>
      <c r="ALI495" s="22"/>
      <c r="ALJ495" s="22"/>
      <c r="ALK495" s="22"/>
      <c r="ALL495" s="22"/>
      <c r="ALM495" s="22"/>
      <c r="ALN495" s="22"/>
      <c r="ALO495" s="22"/>
      <c r="ALP495" s="22"/>
      <c r="ALQ495" s="22"/>
      <c r="ALR495" s="22"/>
      <c r="ALS495" s="22"/>
      <c r="ALT495" s="22"/>
      <c r="ALU495" s="22"/>
      <c r="ALV495" s="22"/>
      <c r="ALW495" s="22"/>
      <c r="ALX495" s="22"/>
      <c r="ALY495" s="22"/>
      <c r="ALZ495" s="22"/>
      <c r="AMA495" s="22"/>
      <c r="AMB495" s="22"/>
      <c r="AMC495" s="22"/>
      <c r="AMD495" s="22"/>
      <c r="AME495" s="22"/>
      <c r="AMF495" s="22"/>
      <c r="AMG495" s="22"/>
      <c r="AMH495" s="22"/>
      <c r="AMI495" s="22"/>
      <c r="AMJ495" s="22"/>
      <c r="AMK495" s="22"/>
    </row>
    <row r="496" spans="1:1025" s="1245" customForma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  <c r="EC496" s="22"/>
      <c r="ED496" s="22"/>
      <c r="EE496" s="22"/>
      <c r="EF496" s="22"/>
      <c r="EG496" s="22"/>
      <c r="EH496" s="22"/>
      <c r="EI496" s="22"/>
      <c r="EJ496" s="22"/>
      <c r="EK496" s="22"/>
      <c r="EL496" s="22"/>
      <c r="EM496" s="22"/>
      <c r="EN496" s="22"/>
      <c r="EO496" s="22"/>
      <c r="EP496" s="22"/>
      <c r="EQ496" s="22"/>
      <c r="ER496" s="22"/>
      <c r="ES496" s="22"/>
      <c r="ET496" s="22"/>
      <c r="EU496" s="22"/>
      <c r="EV496" s="22"/>
      <c r="EW496" s="22"/>
      <c r="EX496" s="22"/>
      <c r="EY496" s="22"/>
      <c r="EZ496" s="22"/>
      <c r="FA496" s="22"/>
      <c r="FB496" s="22"/>
      <c r="FC496" s="22"/>
      <c r="FD496" s="22"/>
      <c r="FE496" s="22"/>
      <c r="FF496" s="22"/>
      <c r="FG496" s="22"/>
      <c r="FH496" s="22"/>
      <c r="FI496" s="22"/>
      <c r="FJ496" s="22"/>
      <c r="FK496" s="22"/>
      <c r="FL496" s="22"/>
      <c r="FM496" s="22"/>
      <c r="FN496" s="22"/>
      <c r="FO496" s="22"/>
      <c r="FP496" s="22"/>
      <c r="FQ496" s="22"/>
      <c r="FR496" s="22"/>
      <c r="FS496" s="22"/>
      <c r="FT496" s="22"/>
      <c r="FU496" s="22"/>
      <c r="FV496" s="22"/>
      <c r="FW496" s="22"/>
      <c r="FX496" s="22"/>
      <c r="FY496" s="22"/>
      <c r="FZ496" s="22"/>
      <c r="GA496" s="22"/>
      <c r="GB496" s="22"/>
      <c r="GC496" s="22"/>
      <c r="GD496" s="22"/>
      <c r="GE496" s="22"/>
      <c r="GF496" s="22"/>
      <c r="GG496" s="22"/>
      <c r="GH496" s="22"/>
      <c r="GI496" s="22"/>
      <c r="GJ496" s="22"/>
      <c r="GK496" s="22"/>
      <c r="GL496" s="22"/>
      <c r="GM496" s="22"/>
      <c r="GN496" s="22"/>
      <c r="GO496" s="22"/>
      <c r="GP496" s="22"/>
      <c r="GQ496" s="22"/>
      <c r="GR496" s="22"/>
      <c r="GS496" s="22"/>
      <c r="GT496" s="22"/>
      <c r="GU496" s="22"/>
      <c r="GV496" s="22"/>
      <c r="GW496" s="22"/>
      <c r="GX496" s="22"/>
      <c r="GY496" s="22"/>
      <c r="GZ496" s="22"/>
      <c r="HA496" s="22"/>
      <c r="HB496" s="22"/>
      <c r="HC496" s="22"/>
      <c r="HD496" s="22"/>
      <c r="HE496" s="22"/>
      <c r="HF496" s="22"/>
      <c r="HG496" s="22"/>
      <c r="HH496" s="22"/>
      <c r="HI496" s="22"/>
      <c r="HJ496" s="22"/>
      <c r="HK496" s="22"/>
      <c r="HL496" s="22"/>
      <c r="HM496" s="22"/>
      <c r="HN496" s="22"/>
      <c r="HO496" s="22"/>
      <c r="HP496" s="22"/>
      <c r="HQ496" s="22"/>
      <c r="HR496" s="22"/>
      <c r="HS496" s="22"/>
      <c r="HT496" s="22"/>
      <c r="HU496" s="22"/>
      <c r="HV496" s="22"/>
      <c r="HW496" s="22"/>
      <c r="HX496" s="22"/>
      <c r="HY496" s="22"/>
      <c r="HZ496" s="22"/>
      <c r="IA496" s="22"/>
      <c r="IB496" s="22"/>
      <c r="IC496" s="22"/>
      <c r="ID496" s="22"/>
      <c r="IE496" s="22"/>
      <c r="IF496" s="22"/>
      <c r="IG496" s="22"/>
      <c r="IH496" s="22"/>
      <c r="II496" s="22"/>
      <c r="IJ496" s="22"/>
      <c r="IK496" s="22"/>
      <c r="IL496" s="22"/>
      <c r="IM496" s="22"/>
      <c r="IN496" s="22"/>
      <c r="IO496" s="22"/>
      <c r="IP496" s="22"/>
      <c r="IQ496" s="22"/>
      <c r="IR496" s="22"/>
      <c r="IS496" s="22"/>
      <c r="IT496" s="22"/>
      <c r="IU496" s="22"/>
      <c r="IV496" s="22"/>
      <c r="IW496" s="22"/>
      <c r="IX496" s="22"/>
      <c r="IY496" s="22"/>
      <c r="IZ496" s="22"/>
      <c r="JA496" s="22"/>
      <c r="JB496" s="22"/>
      <c r="JC496" s="22"/>
      <c r="JD496" s="22"/>
      <c r="JE496" s="22"/>
      <c r="JF496" s="22"/>
      <c r="JG496" s="22"/>
      <c r="JH496" s="22"/>
      <c r="JI496" s="22"/>
      <c r="JJ496" s="22"/>
      <c r="JK496" s="22"/>
      <c r="JL496" s="22"/>
      <c r="JM496" s="22"/>
      <c r="JN496" s="22"/>
      <c r="JO496" s="22"/>
      <c r="JP496" s="22"/>
      <c r="JQ496" s="22"/>
      <c r="JR496" s="22"/>
      <c r="JS496" s="22"/>
      <c r="JT496" s="22"/>
      <c r="JU496" s="22"/>
      <c r="JV496" s="22"/>
      <c r="JW496" s="22"/>
      <c r="JX496" s="22"/>
      <c r="JY496" s="22"/>
      <c r="JZ496" s="22"/>
      <c r="KA496" s="22"/>
      <c r="KB496" s="22"/>
      <c r="KC496" s="22"/>
      <c r="KD496" s="22"/>
      <c r="KE496" s="22"/>
      <c r="KF496" s="22"/>
      <c r="KG496" s="22"/>
      <c r="KH496" s="22"/>
      <c r="KI496" s="22"/>
      <c r="KJ496" s="22"/>
      <c r="KK496" s="22"/>
      <c r="KL496" s="22"/>
      <c r="KM496" s="22"/>
      <c r="KN496" s="22"/>
      <c r="KO496" s="22"/>
      <c r="KP496" s="22"/>
      <c r="KQ496" s="22"/>
      <c r="KR496" s="22"/>
      <c r="KS496" s="22"/>
      <c r="KT496" s="22"/>
      <c r="KU496" s="22"/>
      <c r="KV496" s="22"/>
      <c r="KW496" s="22"/>
      <c r="KX496" s="22"/>
      <c r="KY496" s="22"/>
      <c r="KZ496" s="22"/>
      <c r="LA496" s="22"/>
      <c r="LB496" s="22"/>
      <c r="LC496" s="22"/>
      <c r="LD496" s="22"/>
      <c r="LE496" s="22"/>
      <c r="LF496" s="22"/>
      <c r="LG496" s="22"/>
      <c r="LH496" s="22"/>
      <c r="LI496" s="22"/>
      <c r="LJ496" s="22"/>
      <c r="LK496" s="22"/>
      <c r="LL496" s="22"/>
      <c r="LM496" s="22"/>
      <c r="LN496" s="22"/>
      <c r="LO496" s="22"/>
      <c r="LP496" s="22"/>
      <c r="LQ496" s="22"/>
      <c r="LR496" s="22"/>
      <c r="LS496" s="22"/>
      <c r="LT496" s="22"/>
      <c r="LU496" s="22"/>
      <c r="LV496" s="22"/>
      <c r="LW496" s="22"/>
      <c r="LX496" s="22"/>
      <c r="LY496" s="22"/>
      <c r="LZ496" s="22"/>
      <c r="MA496" s="22"/>
      <c r="MB496" s="22"/>
      <c r="MC496" s="22"/>
      <c r="MD496" s="22"/>
      <c r="ME496" s="22"/>
      <c r="MF496" s="22"/>
      <c r="MG496" s="22"/>
      <c r="MH496" s="22"/>
      <c r="MI496" s="22"/>
      <c r="MJ496" s="22"/>
      <c r="MK496" s="22"/>
      <c r="ML496" s="22"/>
      <c r="MM496" s="22"/>
      <c r="MN496" s="22"/>
      <c r="MO496" s="22"/>
      <c r="MP496" s="22"/>
      <c r="MQ496" s="22"/>
      <c r="MR496" s="22"/>
      <c r="MS496" s="22"/>
      <c r="MT496" s="22"/>
      <c r="MU496" s="22"/>
      <c r="MV496" s="22"/>
      <c r="MW496" s="22"/>
      <c r="MX496" s="22"/>
      <c r="MY496" s="22"/>
      <c r="MZ496" s="22"/>
      <c r="NA496" s="22"/>
      <c r="NB496" s="22"/>
      <c r="NC496" s="22"/>
      <c r="ND496" s="22"/>
      <c r="NE496" s="22"/>
      <c r="NF496" s="22"/>
      <c r="NG496" s="22"/>
      <c r="NH496" s="22"/>
      <c r="NI496" s="22"/>
      <c r="NJ496" s="22"/>
      <c r="NK496" s="22"/>
      <c r="NL496" s="22"/>
      <c r="NM496" s="22"/>
      <c r="NN496" s="22"/>
      <c r="NO496" s="22"/>
      <c r="NP496" s="22"/>
      <c r="NQ496" s="22"/>
      <c r="NR496" s="22"/>
      <c r="NS496" s="22"/>
      <c r="NT496" s="22"/>
      <c r="NU496" s="22"/>
      <c r="NV496" s="22"/>
      <c r="NW496" s="22"/>
      <c r="NX496" s="22"/>
      <c r="NY496" s="22"/>
      <c r="NZ496" s="22"/>
      <c r="OA496" s="22"/>
      <c r="OB496" s="22"/>
      <c r="OC496" s="22"/>
      <c r="OD496" s="22"/>
      <c r="OE496" s="22"/>
      <c r="OF496" s="22"/>
      <c r="OG496" s="22"/>
      <c r="OH496" s="22"/>
      <c r="OI496" s="22"/>
      <c r="OJ496" s="22"/>
      <c r="OK496" s="22"/>
      <c r="OL496" s="22"/>
      <c r="OM496" s="22"/>
      <c r="ON496" s="22"/>
      <c r="OO496" s="22"/>
      <c r="OP496" s="22"/>
      <c r="OQ496" s="22"/>
      <c r="OR496" s="22"/>
      <c r="OS496" s="22"/>
      <c r="OT496" s="22"/>
      <c r="OU496" s="22"/>
      <c r="OV496" s="22"/>
      <c r="OW496" s="22"/>
      <c r="OX496" s="22"/>
      <c r="OY496" s="22"/>
      <c r="OZ496" s="22"/>
      <c r="PA496" s="22"/>
      <c r="PB496" s="22"/>
      <c r="PC496" s="22"/>
      <c r="PD496" s="22"/>
      <c r="PE496" s="22"/>
      <c r="PF496" s="22"/>
      <c r="PG496" s="22"/>
      <c r="PH496" s="22"/>
      <c r="PI496" s="22"/>
      <c r="PJ496" s="22"/>
      <c r="PK496" s="22"/>
      <c r="PL496" s="22"/>
      <c r="PM496" s="22"/>
      <c r="PN496" s="22"/>
      <c r="PO496" s="22"/>
      <c r="PP496" s="22"/>
      <c r="PQ496" s="22"/>
      <c r="PR496" s="22"/>
      <c r="PS496" s="22"/>
      <c r="PT496" s="22"/>
      <c r="PU496" s="22"/>
      <c r="PV496" s="22"/>
      <c r="PW496" s="22"/>
      <c r="PX496" s="22"/>
      <c r="PY496" s="22"/>
      <c r="PZ496" s="22"/>
      <c r="QA496" s="22"/>
      <c r="QB496" s="22"/>
      <c r="QC496" s="22"/>
      <c r="QD496" s="22"/>
      <c r="QE496" s="22"/>
      <c r="QF496" s="22"/>
      <c r="QG496" s="22"/>
      <c r="QH496" s="22"/>
      <c r="QI496" s="22"/>
      <c r="QJ496" s="22"/>
      <c r="QK496" s="22"/>
      <c r="QL496" s="22"/>
      <c r="QM496" s="22"/>
      <c r="QN496" s="22"/>
      <c r="QO496" s="22"/>
      <c r="QP496" s="22"/>
      <c r="QQ496" s="22"/>
      <c r="QR496" s="22"/>
      <c r="QS496" s="22"/>
      <c r="QT496" s="22"/>
      <c r="QU496" s="22"/>
      <c r="QV496" s="22"/>
      <c r="QW496" s="22"/>
      <c r="QX496" s="22"/>
      <c r="QY496" s="22"/>
      <c r="QZ496" s="22"/>
      <c r="RA496" s="22"/>
      <c r="RB496" s="22"/>
      <c r="RC496" s="22"/>
      <c r="RD496" s="22"/>
      <c r="RE496" s="22"/>
      <c r="RF496" s="22"/>
      <c r="RG496" s="22"/>
      <c r="RH496" s="22"/>
      <c r="RI496" s="22"/>
      <c r="RJ496" s="22"/>
      <c r="RK496" s="22"/>
      <c r="RL496" s="22"/>
      <c r="RM496" s="22"/>
      <c r="RN496" s="22"/>
      <c r="RO496" s="22"/>
      <c r="RP496" s="22"/>
      <c r="RQ496" s="22"/>
      <c r="RR496" s="22"/>
      <c r="RS496" s="22"/>
      <c r="RT496" s="22"/>
      <c r="RU496" s="22"/>
      <c r="RV496" s="22"/>
      <c r="RW496" s="22"/>
      <c r="RX496" s="22"/>
      <c r="RY496" s="22"/>
      <c r="RZ496" s="22"/>
      <c r="SA496" s="22"/>
      <c r="SB496" s="22"/>
      <c r="SC496" s="22"/>
      <c r="SD496" s="22"/>
      <c r="SE496" s="22"/>
      <c r="SF496" s="22"/>
      <c r="SG496" s="22"/>
      <c r="SH496" s="22"/>
      <c r="SI496" s="22"/>
      <c r="SJ496" s="22"/>
      <c r="SK496" s="22"/>
      <c r="SL496" s="22"/>
      <c r="SM496" s="22"/>
      <c r="SN496" s="22"/>
      <c r="SO496" s="22"/>
      <c r="SP496" s="22"/>
      <c r="SQ496" s="22"/>
      <c r="SR496" s="22"/>
      <c r="SS496" s="22"/>
      <c r="ST496" s="22"/>
      <c r="SU496" s="22"/>
      <c r="SV496" s="22"/>
      <c r="SW496" s="22"/>
      <c r="SX496" s="22"/>
      <c r="SY496" s="22"/>
      <c r="SZ496" s="22"/>
      <c r="TA496" s="22"/>
      <c r="TB496" s="22"/>
      <c r="TC496" s="22"/>
      <c r="TD496" s="22"/>
      <c r="TE496" s="22"/>
      <c r="TF496" s="22"/>
      <c r="TG496" s="22"/>
      <c r="TH496" s="22"/>
      <c r="TI496" s="22"/>
      <c r="TJ496" s="22"/>
      <c r="TK496" s="22"/>
      <c r="TL496" s="22"/>
      <c r="TM496" s="22"/>
      <c r="TN496" s="22"/>
      <c r="TO496" s="22"/>
      <c r="TP496" s="22"/>
      <c r="TQ496" s="22"/>
      <c r="TR496" s="22"/>
      <c r="TS496" s="22"/>
      <c r="TT496" s="22"/>
      <c r="TU496" s="22"/>
      <c r="TV496" s="22"/>
      <c r="TW496" s="22"/>
      <c r="TX496" s="22"/>
      <c r="TY496" s="22"/>
      <c r="TZ496" s="22"/>
      <c r="UA496" s="22"/>
      <c r="UB496" s="22"/>
      <c r="UC496" s="22"/>
      <c r="UD496" s="22"/>
      <c r="UE496" s="22"/>
      <c r="UF496" s="22"/>
      <c r="UG496" s="22"/>
      <c r="UH496" s="22"/>
      <c r="UI496" s="22"/>
      <c r="UJ496" s="22"/>
      <c r="UK496" s="22"/>
      <c r="UL496" s="22"/>
      <c r="UM496" s="22"/>
      <c r="UN496" s="22"/>
      <c r="UO496" s="22"/>
      <c r="UP496" s="22"/>
      <c r="UQ496" s="22"/>
      <c r="UR496" s="22"/>
      <c r="US496" s="22"/>
      <c r="UT496" s="22"/>
      <c r="UU496" s="22"/>
      <c r="UV496" s="22"/>
      <c r="UW496" s="22"/>
      <c r="UX496" s="22"/>
      <c r="UY496" s="22"/>
      <c r="UZ496" s="22"/>
      <c r="VA496" s="22"/>
      <c r="VB496" s="22"/>
      <c r="VC496" s="22"/>
      <c r="VD496" s="22"/>
      <c r="VE496" s="22"/>
      <c r="VF496" s="22"/>
      <c r="VG496" s="22"/>
      <c r="VH496" s="22"/>
      <c r="VI496" s="22"/>
      <c r="VJ496" s="22"/>
      <c r="VK496" s="22"/>
      <c r="VL496" s="22"/>
      <c r="VM496" s="22"/>
      <c r="VN496" s="22"/>
      <c r="VO496" s="22"/>
      <c r="VP496" s="22"/>
      <c r="VQ496" s="22"/>
      <c r="VR496" s="22"/>
      <c r="VS496" s="22"/>
      <c r="VT496" s="22"/>
      <c r="VU496" s="22"/>
      <c r="VV496" s="22"/>
      <c r="VW496" s="22"/>
      <c r="VX496" s="22"/>
      <c r="VY496" s="22"/>
      <c r="VZ496" s="22"/>
      <c r="WA496" s="22"/>
      <c r="WB496" s="22"/>
      <c r="WC496" s="22"/>
      <c r="WD496" s="22"/>
      <c r="WE496" s="22"/>
      <c r="WF496" s="22"/>
      <c r="WG496" s="22"/>
      <c r="WH496" s="22"/>
      <c r="WI496" s="22"/>
      <c r="WJ496" s="22"/>
      <c r="WK496" s="22"/>
      <c r="WL496" s="22"/>
      <c r="WM496" s="22"/>
      <c r="WN496" s="22"/>
      <c r="WO496" s="22"/>
      <c r="WP496" s="22"/>
      <c r="WQ496" s="22"/>
      <c r="WR496" s="22"/>
      <c r="WS496" s="22"/>
      <c r="WT496" s="22"/>
      <c r="WU496" s="22"/>
      <c r="WV496" s="22"/>
      <c r="WW496" s="22"/>
      <c r="WX496" s="22"/>
      <c r="WY496" s="22"/>
      <c r="WZ496" s="22"/>
      <c r="XA496" s="22"/>
      <c r="XB496" s="22"/>
      <c r="XC496" s="22"/>
      <c r="XD496" s="22"/>
      <c r="XE496" s="22"/>
      <c r="XF496" s="22"/>
      <c r="XG496" s="22"/>
      <c r="XH496" s="22"/>
      <c r="XI496" s="22"/>
      <c r="XJ496" s="22"/>
      <c r="XK496" s="22"/>
      <c r="XL496" s="22"/>
      <c r="XM496" s="22"/>
      <c r="XN496" s="22"/>
      <c r="XO496" s="22"/>
      <c r="XP496" s="22"/>
      <c r="XQ496" s="22"/>
      <c r="XR496" s="22"/>
      <c r="XS496" s="22"/>
      <c r="XT496" s="22"/>
      <c r="XU496" s="22"/>
      <c r="XV496" s="22"/>
      <c r="XW496" s="22"/>
      <c r="XX496" s="22"/>
      <c r="XY496" s="22"/>
      <c r="XZ496" s="22"/>
      <c r="YA496" s="22"/>
      <c r="YB496" s="22"/>
      <c r="YC496" s="22"/>
      <c r="YD496" s="22"/>
      <c r="YE496" s="22"/>
      <c r="YF496" s="22"/>
      <c r="YG496" s="22"/>
      <c r="YH496" s="22"/>
      <c r="YI496" s="22"/>
      <c r="YJ496" s="22"/>
      <c r="YK496" s="22"/>
      <c r="YL496" s="22"/>
      <c r="YM496" s="22"/>
      <c r="YN496" s="22"/>
      <c r="YO496" s="22"/>
      <c r="YP496" s="22"/>
      <c r="YQ496" s="22"/>
      <c r="YR496" s="22"/>
      <c r="YS496" s="22"/>
      <c r="YT496" s="22"/>
      <c r="YU496" s="22"/>
      <c r="YV496" s="22"/>
      <c r="YW496" s="22"/>
      <c r="YX496" s="22"/>
      <c r="YY496" s="22"/>
      <c r="YZ496" s="22"/>
      <c r="ZA496" s="22"/>
      <c r="ZB496" s="22"/>
      <c r="ZC496" s="22"/>
      <c r="ZD496" s="22"/>
      <c r="ZE496" s="22"/>
      <c r="ZF496" s="22"/>
      <c r="ZG496" s="22"/>
      <c r="ZH496" s="22"/>
      <c r="ZI496" s="22"/>
      <c r="ZJ496" s="22"/>
      <c r="ZK496" s="22"/>
      <c r="ZL496" s="22"/>
      <c r="ZM496" s="22"/>
      <c r="ZN496" s="22"/>
      <c r="ZO496" s="22"/>
      <c r="ZP496" s="22"/>
      <c r="ZQ496" s="22"/>
      <c r="ZR496" s="22"/>
      <c r="ZS496" s="22"/>
      <c r="ZT496" s="22"/>
      <c r="ZU496" s="22"/>
      <c r="ZV496" s="22"/>
      <c r="ZW496" s="22"/>
      <c r="ZX496" s="22"/>
      <c r="ZY496" s="22"/>
      <c r="ZZ496" s="22"/>
      <c r="AAA496" s="22"/>
      <c r="AAB496" s="22"/>
      <c r="AAC496" s="22"/>
      <c r="AAD496" s="22"/>
      <c r="AAE496" s="22"/>
      <c r="AAF496" s="22"/>
      <c r="AAG496" s="22"/>
      <c r="AAH496" s="22"/>
      <c r="AAI496" s="22"/>
      <c r="AAJ496" s="22"/>
      <c r="AAK496" s="22"/>
      <c r="AAL496" s="22"/>
      <c r="AAM496" s="22"/>
      <c r="AAN496" s="22"/>
      <c r="AAO496" s="22"/>
      <c r="AAP496" s="22"/>
      <c r="AAQ496" s="22"/>
      <c r="AAR496" s="22"/>
      <c r="AAS496" s="22"/>
      <c r="AAT496" s="22"/>
      <c r="AAU496" s="22"/>
      <c r="AAV496" s="22"/>
      <c r="AAW496" s="22"/>
      <c r="AAX496" s="22"/>
      <c r="AAY496" s="22"/>
      <c r="AAZ496" s="22"/>
      <c r="ABA496" s="22"/>
      <c r="ABB496" s="22"/>
      <c r="ABC496" s="22"/>
      <c r="ABD496" s="22"/>
      <c r="ABE496" s="22"/>
      <c r="ABF496" s="22"/>
      <c r="ABG496" s="22"/>
      <c r="ABH496" s="22"/>
      <c r="ABI496" s="22"/>
      <c r="ABJ496" s="22"/>
      <c r="ABK496" s="22"/>
      <c r="ABL496" s="22"/>
      <c r="ABM496" s="22"/>
      <c r="ABN496" s="22"/>
      <c r="ABO496" s="22"/>
      <c r="ABP496" s="22"/>
      <c r="ABQ496" s="22"/>
      <c r="ABR496" s="22"/>
      <c r="ABS496" s="22"/>
      <c r="ABT496" s="22"/>
      <c r="ABU496" s="22"/>
      <c r="ABV496" s="22"/>
      <c r="ABW496" s="22"/>
      <c r="ABX496" s="22"/>
      <c r="ABY496" s="22"/>
      <c r="ABZ496" s="22"/>
      <c r="ACA496" s="22"/>
      <c r="ACB496" s="22"/>
      <c r="ACC496" s="22"/>
      <c r="ACD496" s="22"/>
      <c r="ACE496" s="22"/>
      <c r="ACF496" s="22"/>
      <c r="ACG496" s="22"/>
      <c r="ACH496" s="22"/>
      <c r="ACI496" s="22"/>
      <c r="ACJ496" s="22"/>
      <c r="ACK496" s="22"/>
      <c r="ACL496" s="22"/>
      <c r="ACM496" s="22"/>
      <c r="ACN496" s="22"/>
      <c r="ACO496" s="22"/>
      <c r="ACP496" s="22"/>
      <c r="ACQ496" s="22"/>
      <c r="ACR496" s="22"/>
      <c r="ACS496" s="22"/>
      <c r="ACT496" s="22"/>
      <c r="ACU496" s="22"/>
      <c r="ACV496" s="22"/>
      <c r="ACW496" s="22"/>
      <c r="ACX496" s="22"/>
      <c r="ACY496" s="22"/>
      <c r="ACZ496" s="22"/>
      <c r="ADA496" s="22"/>
      <c r="ADB496" s="22"/>
      <c r="ADC496" s="22"/>
      <c r="ADD496" s="22"/>
      <c r="ADE496" s="22"/>
      <c r="ADF496" s="22"/>
      <c r="ADG496" s="22"/>
      <c r="ADH496" s="22"/>
      <c r="ADI496" s="22"/>
      <c r="ADJ496" s="22"/>
      <c r="ADK496" s="22"/>
      <c r="ADL496" s="22"/>
      <c r="ADM496" s="22"/>
      <c r="ADN496" s="22"/>
      <c r="ADO496" s="22"/>
      <c r="ADP496" s="22"/>
      <c r="ADQ496" s="22"/>
      <c r="ADR496" s="22"/>
      <c r="ADS496" s="22"/>
      <c r="ADT496" s="22"/>
      <c r="ADU496" s="22"/>
      <c r="ADV496" s="22"/>
      <c r="ADW496" s="22"/>
      <c r="ADX496" s="22"/>
      <c r="ADY496" s="22"/>
      <c r="ADZ496" s="22"/>
      <c r="AEA496" s="22"/>
      <c r="AEB496" s="22"/>
      <c r="AEC496" s="22"/>
      <c r="AED496" s="22"/>
      <c r="AEE496" s="22"/>
      <c r="AEF496" s="22"/>
      <c r="AEG496" s="22"/>
      <c r="AEH496" s="22"/>
      <c r="AEI496" s="22"/>
      <c r="AEJ496" s="22"/>
      <c r="AEK496" s="22"/>
      <c r="AEL496" s="22"/>
      <c r="AEM496" s="22"/>
      <c r="AEN496" s="22"/>
      <c r="AEO496" s="22"/>
      <c r="AEP496" s="22"/>
      <c r="AEQ496" s="22"/>
      <c r="AER496" s="22"/>
      <c r="AES496" s="22"/>
      <c r="AET496" s="22"/>
      <c r="AEU496" s="22"/>
      <c r="AEV496" s="22"/>
      <c r="AEW496" s="22"/>
      <c r="AEX496" s="22"/>
      <c r="AEY496" s="22"/>
      <c r="AEZ496" s="22"/>
      <c r="AFA496" s="22"/>
      <c r="AFB496" s="22"/>
      <c r="AFC496" s="22"/>
      <c r="AFD496" s="22"/>
      <c r="AFE496" s="22"/>
      <c r="AFF496" s="22"/>
      <c r="AFG496" s="22"/>
      <c r="AFH496" s="22"/>
      <c r="AFI496" s="22"/>
      <c r="AFJ496" s="22"/>
      <c r="AFK496" s="22"/>
      <c r="AFL496" s="22"/>
      <c r="AFM496" s="22"/>
      <c r="AFN496" s="22"/>
      <c r="AFO496" s="22"/>
      <c r="AFP496" s="22"/>
      <c r="AFQ496" s="22"/>
      <c r="AFR496" s="22"/>
      <c r="AFS496" s="22"/>
      <c r="AFT496" s="22"/>
      <c r="AFU496" s="22"/>
      <c r="AFV496" s="22"/>
      <c r="AFW496" s="22"/>
      <c r="AFX496" s="22"/>
      <c r="AFY496" s="22"/>
      <c r="AFZ496" s="22"/>
      <c r="AGA496" s="22"/>
      <c r="AGB496" s="22"/>
      <c r="AGC496" s="22"/>
      <c r="AGD496" s="22"/>
      <c r="AGE496" s="22"/>
      <c r="AGF496" s="22"/>
      <c r="AGG496" s="22"/>
      <c r="AGH496" s="22"/>
      <c r="AGI496" s="22"/>
      <c r="AGJ496" s="22"/>
      <c r="AGK496" s="22"/>
      <c r="AGL496" s="22"/>
      <c r="AGM496" s="22"/>
      <c r="AGN496" s="22"/>
      <c r="AGO496" s="22"/>
      <c r="AGP496" s="22"/>
      <c r="AGQ496" s="22"/>
      <c r="AGR496" s="22"/>
      <c r="AGS496" s="22"/>
      <c r="AGT496" s="22"/>
      <c r="AGU496" s="22"/>
      <c r="AGV496" s="22"/>
      <c r="AGW496" s="22"/>
      <c r="AGX496" s="22"/>
      <c r="AGY496" s="22"/>
      <c r="AGZ496" s="22"/>
      <c r="AHA496" s="22"/>
      <c r="AHB496" s="22"/>
      <c r="AHC496" s="22"/>
      <c r="AHD496" s="22"/>
      <c r="AHE496" s="22"/>
      <c r="AHF496" s="22"/>
      <c r="AHG496" s="22"/>
      <c r="AHH496" s="22"/>
      <c r="AHI496" s="22"/>
      <c r="AHJ496" s="22"/>
      <c r="AHK496" s="22"/>
      <c r="AHL496" s="22"/>
      <c r="AHM496" s="22"/>
      <c r="AHN496" s="22"/>
      <c r="AHO496" s="22"/>
      <c r="AHP496" s="22"/>
      <c r="AHQ496" s="22"/>
      <c r="AHR496" s="22"/>
      <c r="AHS496" s="22"/>
      <c r="AHT496" s="22"/>
      <c r="AHU496" s="22"/>
      <c r="AHV496" s="22"/>
      <c r="AHW496" s="22"/>
      <c r="AHX496" s="22"/>
      <c r="AHY496" s="22"/>
      <c r="AHZ496" s="22"/>
      <c r="AIA496" s="22"/>
      <c r="AIB496" s="22"/>
      <c r="AIC496" s="22"/>
      <c r="AID496" s="22"/>
      <c r="AIE496" s="22"/>
      <c r="AIF496" s="22"/>
      <c r="AIG496" s="22"/>
      <c r="AIH496" s="22"/>
      <c r="AII496" s="22"/>
      <c r="AIJ496" s="22"/>
      <c r="AIK496" s="22"/>
      <c r="AIL496" s="22"/>
      <c r="AIM496" s="22"/>
      <c r="AIN496" s="22"/>
      <c r="AIO496" s="22"/>
      <c r="AIP496" s="22"/>
      <c r="AIQ496" s="22"/>
      <c r="AIR496" s="22"/>
      <c r="AIS496" s="22"/>
      <c r="AIT496" s="22"/>
      <c r="AIU496" s="22"/>
      <c r="AIV496" s="22"/>
      <c r="AIW496" s="22"/>
      <c r="AIX496" s="22"/>
      <c r="AIY496" s="22"/>
      <c r="AIZ496" s="22"/>
      <c r="AJA496" s="22"/>
      <c r="AJB496" s="22"/>
      <c r="AJC496" s="22"/>
      <c r="AJD496" s="22"/>
      <c r="AJE496" s="22"/>
      <c r="AJF496" s="22"/>
      <c r="AJG496" s="22"/>
      <c r="AJH496" s="22"/>
      <c r="AJI496" s="22"/>
      <c r="AJJ496" s="22"/>
      <c r="AJK496" s="22"/>
      <c r="AJL496" s="22"/>
      <c r="AJM496" s="22"/>
      <c r="AJN496" s="22"/>
      <c r="AJO496" s="22"/>
      <c r="AJP496" s="22"/>
      <c r="AJQ496" s="22"/>
      <c r="AJR496" s="22"/>
      <c r="AJS496" s="22"/>
      <c r="AJT496" s="22"/>
      <c r="AJU496" s="22"/>
      <c r="AJV496" s="22"/>
      <c r="AJW496" s="22"/>
      <c r="AJX496" s="22"/>
      <c r="AJY496" s="22"/>
      <c r="AJZ496" s="22"/>
      <c r="AKA496" s="22"/>
      <c r="AKB496" s="22"/>
      <c r="AKC496" s="22"/>
      <c r="AKD496" s="22"/>
      <c r="AKE496" s="22"/>
      <c r="AKF496" s="22"/>
      <c r="AKG496" s="22"/>
      <c r="AKH496" s="22"/>
      <c r="AKI496" s="22"/>
      <c r="AKJ496" s="22"/>
      <c r="AKK496" s="22"/>
      <c r="AKL496" s="22"/>
      <c r="AKM496" s="22"/>
      <c r="AKN496" s="22"/>
      <c r="AKO496" s="22"/>
      <c r="AKP496" s="22"/>
      <c r="AKQ496" s="22"/>
      <c r="AKR496" s="22"/>
      <c r="AKS496" s="22"/>
      <c r="AKT496" s="22"/>
      <c r="AKU496" s="22"/>
      <c r="AKV496" s="22"/>
      <c r="AKW496" s="22"/>
      <c r="AKX496" s="22"/>
      <c r="AKY496" s="22"/>
      <c r="AKZ496" s="22"/>
      <c r="ALA496" s="22"/>
      <c r="ALB496" s="22"/>
      <c r="ALC496" s="22"/>
      <c r="ALD496" s="22"/>
      <c r="ALE496" s="22"/>
      <c r="ALF496" s="22"/>
      <c r="ALG496" s="22"/>
      <c r="ALH496" s="22"/>
      <c r="ALI496" s="22"/>
      <c r="ALJ496" s="22"/>
      <c r="ALK496" s="22"/>
      <c r="ALL496" s="22"/>
      <c r="ALM496" s="22"/>
      <c r="ALN496" s="22"/>
      <c r="ALO496" s="22"/>
      <c r="ALP496" s="22"/>
      <c r="ALQ496" s="22"/>
      <c r="ALR496" s="22"/>
      <c r="ALS496" s="22"/>
      <c r="ALT496" s="22"/>
      <c r="ALU496" s="22"/>
      <c r="ALV496" s="22"/>
      <c r="ALW496" s="22"/>
      <c r="ALX496" s="22"/>
      <c r="ALY496" s="22"/>
      <c r="ALZ496" s="22"/>
      <c r="AMA496" s="22"/>
      <c r="AMB496" s="22"/>
      <c r="AMC496" s="22"/>
      <c r="AMD496" s="22"/>
      <c r="AME496" s="22"/>
      <c r="AMF496" s="22"/>
      <c r="AMG496" s="22"/>
      <c r="AMH496" s="22"/>
      <c r="AMI496" s="22"/>
      <c r="AMJ496" s="22"/>
      <c r="AMK496" s="22"/>
    </row>
    <row r="497" spans="1:1025" s="1245" customForma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  <c r="EC497" s="22"/>
      <c r="ED497" s="22"/>
      <c r="EE497" s="22"/>
      <c r="EF497" s="22"/>
      <c r="EG497" s="22"/>
      <c r="EH497" s="22"/>
      <c r="EI497" s="22"/>
      <c r="EJ497" s="22"/>
      <c r="EK497" s="22"/>
      <c r="EL497" s="22"/>
      <c r="EM497" s="22"/>
      <c r="EN497" s="22"/>
      <c r="EO497" s="22"/>
      <c r="EP497" s="22"/>
      <c r="EQ497" s="22"/>
      <c r="ER497" s="22"/>
      <c r="ES497" s="22"/>
      <c r="ET497" s="22"/>
      <c r="EU497" s="22"/>
      <c r="EV497" s="22"/>
      <c r="EW497" s="22"/>
      <c r="EX497" s="22"/>
      <c r="EY497" s="22"/>
      <c r="EZ497" s="22"/>
      <c r="FA497" s="22"/>
      <c r="FB497" s="22"/>
      <c r="FC497" s="22"/>
      <c r="FD497" s="22"/>
      <c r="FE497" s="22"/>
      <c r="FF497" s="22"/>
      <c r="FG497" s="22"/>
      <c r="FH497" s="22"/>
      <c r="FI497" s="22"/>
      <c r="FJ497" s="22"/>
      <c r="FK497" s="22"/>
      <c r="FL497" s="22"/>
      <c r="FM497" s="22"/>
      <c r="FN497" s="22"/>
      <c r="FO497" s="22"/>
      <c r="FP497" s="22"/>
      <c r="FQ497" s="22"/>
      <c r="FR497" s="22"/>
      <c r="FS497" s="22"/>
      <c r="FT497" s="22"/>
      <c r="FU497" s="22"/>
      <c r="FV497" s="22"/>
      <c r="FW497" s="22"/>
      <c r="FX497" s="22"/>
      <c r="FY497" s="22"/>
      <c r="FZ497" s="22"/>
      <c r="GA497" s="22"/>
      <c r="GB497" s="22"/>
      <c r="GC497" s="22"/>
      <c r="GD497" s="22"/>
      <c r="GE497" s="22"/>
      <c r="GF497" s="22"/>
      <c r="GG497" s="22"/>
      <c r="GH497" s="22"/>
      <c r="GI497" s="22"/>
      <c r="GJ497" s="22"/>
      <c r="GK497" s="22"/>
      <c r="GL497" s="22"/>
      <c r="GM497" s="22"/>
      <c r="GN497" s="22"/>
      <c r="GO497" s="22"/>
      <c r="GP497" s="22"/>
      <c r="GQ497" s="22"/>
      <c r="GR497" s="22"/>
      <c r="GS497" s="22"/>
      <c r="GT497" s="22"/>
      <c r="GU497" s="22"/>
      <c r="GV497" s="22"/>
      <c r="GW497" s="22"/>
      <c r="GX497" s="22"/>
      <c r="GY497" s="22"/>
      <c r="GZ497" s="22"/>
      <c r="HA497" s="22"/>
      <c r="HB497" s="22"/>
      <c r="HC497" s="22"/>
      <c r="HD497" s="22"/>
      <c r="HE497" s="22"/>
      <c r="HF497" s="22"/>
      <c r="HG497" s="22"/>
      <c r="HH497" s="22"/>
      <c r="HI497" s="22"/>
      <c r="HJ497" s="22"/>
      <c r="HK497" s="22"/>
      <c r="HL497" s="22"/>
      <c r="HM497" s="22"/>
      <c r="HN497" s="22"/>
      <c r="HO497" s="22"/>
      <c r="HP497" s="22"/>
      <c r="HQ497" s="22"/>
      <c r="HR497" s="22"/>
      <c r="HS497" s="22"/>
      <c r="HT497" s="22"/>
      <c r="HU497" s="22"/>
      <c r="HV497" s="22"/>
      <c r="HW497" s="22"/>
      <c r="HX497" s="22"/>
      <c r="HY497" s="22"/>
      <c r="HZ497" s="22"/>
      <c r="IA497" s="22"/>
      <c r="IB497" s="22"/>
      <c r="IC497" s="22"/>
      <c r="ID497" s="22"/>
      <c r="IE497" s="22"/>
      <c r="IF497" s="22"/>
      <c r="IG497" s="22"/>
      <c r="IH497" s="22"/>
      <c r="II497" s="22"/>
      <c r="IJ497" s="22"/>
      <c r="IK497" s="22"/>
      <c r="IL497" s="22"/>
      <c r="IM497" s="22"/>
      <c r="IN497" s="22"/>
      <c r="IO497" s="22"/>
      <c r="IP497" s="22"/>
      <c r="IQ497" s="22"/>
      <c r="IR497" s="22"/>
      <c r="IS497" s="22"/>
      <c r="IT497" s="22"/>
      <c r="IU497" s="22"/>
      <c r="IV497" s="22"/>
      <c r="IW497" s="22"/>
      <c r="IX497" s="22"/>
      <c r="IY497" s="22"/>
      <c r="IZ497" s="22"/>
      <c r="JA497" s="22"/>
      <c r="JB497" s="22"/>
      <c r="JC497" s="22"/>
      <c r="JD497" s="22"/>
      <c r="JE497" s="22"/>
      <c r="JF497" s="22"/>
      <c r="JG497" s="22"/>
      <c r="JH497" s="22"/>
      <c r="JI497" s="22"/>
      <c r="JJ497" s="22"/>
      <c r="JK497" s="22"/>
      <c r="JL497" s="22"/>
      <c r="JM497" s="22"/>
      <c r="JN497" s="22"/>
      <c r="JO497" s="22"/>
      <c r="JP497" s="22"/>
      <c r="JQ497" s="22"/>
      <c r="JR497" s="22"/>
      <c r="JS497" s="22"/>
      <c r="JT497" s="22"/>
      <c r="JU497" s="22"/>
      <c r="JV497" s="22"/>
      <c r="JW497" s="22"/>
      <c r="JX497" s="22"/>
      <c r="JY497" s="22"/>
      <c r="JZ497" s="22"/>
      <c r="KA497" s="22"/>
      <c r="KB497" s="22"/>
      <c r="KC497" s="22"/>
      <c r="KD497" s="22"/>
      <c r="KE497" s="22"/>
      <c r="KF497" s="22"/>
      <c r="KG497" s="22"/>
      <c r="KH497" s="22"/>
      <c r="KI497" s="22"/>
      <c r="KJ497" s="22"/>
      <c r="KK497" s="22"/>
      <c r="KL497" s="22"/>
      <c r="KM497" s="22"/>
      <c r="KN497" s="22"/>
      <c r="KO497" s="22"/>
      <c r="KP497" s="22"/>
      <c r="KQ497" s="22"/>
      <c r="KR497" s="22"/>
      <c r="KS497" s="22"/>
      <c r="KT497" s="22"/>
      <c r="KU497" s="22"/>
      <c r="KV497" s="22"/>
      <c r="KW497" s="22"/>
      <c r="KX497" s="22"/>
      <c r="KY497" s="22"/>
      <c r="KZ497" s="22"/>
      <c r="LA497" s="22"/>
      <c r="LB497" s="22"/>
      <c r="LC497" s="22"/>
      <c r="LD497" s="22"/>
      <c r="LE497" s="22"/>
      <c r="LF497" s="22"/>
      <c r="LG497" s="22"/>
      <c r="LH497" s="22"/>
      <c r="LI497" s="22"/>
      <c r="LJ497" s="22"/>
      <c r="LK497" s="22"/>
      <c r="LL497" s="22"/>
      <c r="LM497" s="22"/>
      <c r="LN497" s="22"/>
      <c r="LO497" s="22"/>
      <c r="LP497" s="22"/>
      <c r="LQ497" s="22"/>
      <c r="LR497" s="22"/>
      <c r="LS497" s="22"/>
      <c r="LT497" s="22"/>
      <c r="LU497" s="22"/>
      <c r="LV497" s="22"/>
      <c r="LW497" s="22"/>
      <c r="LX497" s="22"/>
      <c r="LY497" s="22"/>
      <c r="LZ497" s="22"/>
      <c r="MA497" s="22"/>
      <c r="MB497" s="22"/>
      <c r="MC497" s="22"/>
      <c r="MD497" s="22"/>
      <c r="ME497" s="22"/>
      <c r="MF497" s="22"/>
      <c r="MG497" s="22"/>
      <c r="MH497" s="22"/>
      <c r="MI497" s="22"/>
      <c r="MJ497" s="22"/>
      <c r="MK497" s="22"/>
      <c r="ML497" s="22"/>
      <c r="MM497" s="22"/>
      <c r="MN497" s="22"/>
      <c r="MO497" s="22"/>
      <c r="MP497" s="22"/>
      <c r="MQ497" s="22"/>
      <c r="MR497" s="22"/>
      <c r="MS497" s="22"/>
      <c r="MT497" s="22"/>
      <c r="MU497" s="22"/>
      <c r="MV497" s="22"/>
      <c r="MW497" s="22"/>
      <c r="MX497" s="22"/>
      <c r="MY497" s="22"/>
      <c r="MZ497" s="22"/>
      <c r="NA497" s="22"/>
      <c r="NB497" s="22"/>
      <c r="NC497" s="22"/>
      <c r="ND497" s="22"/>
      <c r="NE497" s="22"/>
      <c r="NF497" s="22"/>
      <c r="NG497" s="22"/>
      <c r="NH497" s="22"/>
      <c r="NI497" s="22"/>
      <c r="NJ497" s="22"/>
      <c r="NK497" s="22"/>
      <c r="NL497" s="22"/>
      <c r="NM497" s="22"/>
      <c r="NN497" s="22"/>
      <c r="NO497" s="22"/>
      <c r="NP497" s="22"/>
      <c r="NQ497" s="22"/>
      <c r="NR497" s="22"/>
      <c r="NS497" s="22"/>
      <c r="NT497" s="22"/>
      <c r="NU497" s="22"/>
      <c r="NV497" s="22"/>
      <c r="NW497" s="22"/>
      <c r="NX497" s="22"/>
      <c r="NY497" s="22"/>
      <c r="NZ497" s="22"/>
      <c r="OA497" s="22"/>
      <c r="OB497" s="22"/>
      <c r="OC497" s="22"/>
      <c r="OD497" s="22"/>
      <c r="OE497" s="22"/>
      <c r="OF497" s="22"/>
      <c r="OG497" s="22"/>
      <c r="OH497" s="22"/>
      <c r="OI497" s="22"/>
      <c r="OJ497" s="22"/>
      <c r="OK497" s="22"/>
      <c r="OL497" s="22"/>
      <c r="OM497" s="22"/>
      <c r="ON497" s="22"/>
      <c r="OO497" s="22"/>
      <c r="OP497" s="22"/>
      <c r="OQ497" s="22"/>
      <c r="OR497" s="22"/>
      <c r="OS497" s="22"/>
      <c r="OT497" s="22"/>
      <c r="OU497" s="22"/>
      <c r="OV497" s="22"/>
      <c r="OW497" s="22"/>
      <c r="OX497" s="22"/>
      <c r="OY497" s="22"/>
      <c r="OZ497" s="22"/>
      <c r="PA497" s="22"/>
      <c r="PB497" s="22"/>
      <c r="PC497" s="22"/>
      <c r="PD497" s="22"/>
      <c r="PE497" s="22"/>
      <c r="PF497" s="22"/>
      <c r="PG497" s="22"/>
      <c r="PH497" s="22"/>
      <c r="PI497" s="22"/>
      <c r="PJ497" s="22"/>
      <c r="PK497" s="22"/>
      <c r="PL497" s="22"/>
      <c r="PM497" s="22"/>
      <c r="PN497" s="22"/>
      <c r="PO497" s="22"/>
      <c r="PP497" s="22"/>
      <c r="PQ497" s="22"/>
      <c r="PR497" s="22"/>
      <c r="PS497" s="22"/>
      <c r="PT497" s="22"/>
      <c r="PU497" s="22"/>
      <c r="PV497" s="22"/>
      <c r="PW497" s="22"/>
      <c r="PX497" s="22"/>
      <c r="PY497" s="22"/>
      <c r="PZ497" s="22"/>
      <c r="QA497" s="22"/>
      <c r="QB497" s="22"/>
      <c r="QC497" s="22"/>
      <c r="QD497" s="22"/>
      <c r="QE497" s="22"/>
      <c r="QF497" s="22"/>
      <c r="QG497" s="22"/>
      <c r="QH497" s="22"/>
      <c r="QI497" s="22"/>
      <c r="QJ497" s="22"/>
      <c r="QK497" s="22"/>
      <c r="QL497" s="22"/>
      <c r="QM497" s="22"/>
      <c r="QN497" s="22"/>
      <c r="QO497" s="22"/>
      <c r="QP497" s="22"/>
      <c r="QQ497" s="22"/>
      <c r="QR497" s="22"/>
      <c r="QS497" s="22"/>
      <c r="QT497" s="22"/>
      <c r="QU497" s="22"/>
      <c r="QV497" s="22"/>
      <c r="QW497" s="22"/>
      <c r="QX497" s="22"/>
      <c r="QY497" s="22"/>
      <c r="QZ497" s="22"/>
      <c r="RA497" s="22"/>
      <c r="RB497" s="22"/>
      <c r="RC497" s="22"/>
      <c r="RD497" s="22"/>
      <c r="RE497" s="22"/>
      <c r="RF497" s="22"/>
      <c r="RG497" s="22"/>
      <c r="RH497" s="22"/>
      <c r="RI497" s="22"/>
      <c r="RJ497" s="22"/>
      <c r="RK497" s="22"/>
      <c r="RL497" s="22"/>
      <c r="RM497" s="22"/>
      <c r="RN497" s="22"/>
      <c r="RO497" s="22"/>
      <c r="RP497" s="22"/>
      <c r="RQ497" s="22"/>
      <c r="RR497" s="22"/>
      <c r="RS497" s="22"/>
      <c r="RT497" s="22"/>
      <c r="RU497" s="22"/>
      <c r="RV497" s="22"/>
      <c r="RW497" s="22"/>
      <c r="RX497" s="22"/>
      <c r="RY497" s="22"/>
      <c r="RZ497" s="22"/>
      <c r="SA497" s="22"/>
      <c r="SB497" s="22"/>
      <c r="SC497" s="22"/>
      <c r="SD497" s="22"/>
      <c r="SE497" s="22"/>
      <c r="SF497" s="22"/>
      <c r="SG497" s="22"/>
      <c r="SH497" s="22"/>
      <c r="SI497" s="22"/>
      <c r="SJ497" s="22"/>
      <c r="SK497" s="22"/>
      <c r="SL497" s="22"/>
      <c r="SM497" s="22"/>
      <c r="SN497" s="22"/>
      <c r="SO497" s="22"/>
      <c r="SP497" s="22"/>
      <c r="SQ497" s="22"/>
      <c r="SR497" s="22"/>
      <c r="SS497" s="22"/>
      <c r="ST497" s="22"/>
      <c r="SU497" s="22"/>
      <c r="SV497" s="22"/>
      <c r="SW497" s="22"/>
      <c r="SX497" s="22"/>
      <c r="SY497" s="22"/>
      <c r="SZ497" s="22"/>
      <c r="TA497" s="22"/>
      <c r="TB497" s="22"/>
      <c r="TC497" s="22"/>
      <c r="TD497" s="22"/>
      <c r="TE497" s="22"/>
      <c r="TF497" s="22"/>
      <c r="TG497" s="22"/>
      <c r="TH497" s="22"/>
      <c r="TI497" s="22"/>
      <c r="TJ497" s="22"/>
      <c r="TK497" s="22"/>
      <c r="TL497" s="22"/>
      <c r="TM497" s="22"/>
      <c r="TN497" s="22"/>
      <c r="TO497" s="22"/>
      <c r="TP497" s="22"/>
      <c r="TQ497" s="22"/>
      <c r="TR497" s="22"/>
      <c r="TS497" s="22"/>
      <c r="TT497" s="22"/>
      <c r="TU497" s="22"/>
      <c r="TV497" s="22"/>
      <c r="TW497" s="22"/>
      <c r="TX497" s="22"/>
      <c r="TY497" s="22"/>
      <c r="TZ497" s="22"/>
      <c r="UA497" s="22"/>
      <c r="UB497" s="22"/>
      <c r="UC497" s="22"/>
      <c r="UD497" s="22"/>
      <c r="UE497" s="22"/>
      <c r="UF497" s="22"/>
      <c r="UG497" s="22"/>
      <c r="UH497" s="22"/>
      <c r="UI497" s="22"/>
      <c r="UJ497" s="22"/>
      <c r="UK497" s="22"/>
      <c r="UL497" s="22"/>
      <c r="UM497" s="22"/>
      <c r="UN497" s="22"/>
      <c r="UO497" s="22"/>
      <c r="UP497" s="22"/>
      <c r="UQ497" s="22"/>
      <c r="UR497" s="22"/>
      <c r="US497" s="22"/>
      <c r="UT497" s="22"/>
      <c r="UU497" s="22"/>
      <c r="UV497" s="22"/>
      <c r="UW497" s="22"/>
      <c r="UX497" s="22"/>
      <c r="UY497" s="22"/>
      <c r="UZ497" s="22"/>
      <c r="VA497" s="22"/>
      <c r="VB497" s="22"/>
      <c r="VC497" s="22"/>
      <c r="VD497" s="22"/>
      <c r="VE497" s="22"/>
      <c r="VF497" s="22"/>
      <c r="VG497" s="22"/>
      <c r="VH497" s="22"/>
      <c r="VI497" s="22"/>
      <c r="VJ497" s="22"/>
      <c r="VK497" s="22"/>
      <c r="VL497" s="22"/>
      <c r="VM497" s="22"/>
      <c r="VN497" s="22"/>
      <c r="VO497" s="22"/>
      <c r="VP497" s="22"/>
      <c r="VQ497" s="22"/>
      <c r="VR497" s="22"/>
      <c r="VS497" s="22"/>
      <c r="VT497" s="22"/>
      <c r="VU497" s="22"/>
      <c r="VV497" s="22"/>
      <c r="VW497" s="22"/>
      <c r="VX497" s="22"/>
      <c r="VY497" s="22"/>
      <c r="VZ497" s="22"/>
      <c r="WA497" s="22"/>
      <c r="WB497" s="22"/>
      <c r="WC497" s="22"/>
      <c r="WD497" s="22"/>
      <c r="WE497" s="22"/>
      <c r="WF497" s="22"/>
      <c r="WG497" s="22"/>
      <c r="WH497" s="22"/>
      <c r="WI497" s="22"/>
      <c r="WJ497" s="22"/>
      <c r="WK497" s="22"/>
      <c r="WL497" s="22"/>
      <c r="WM497" s="22"/>
      <c r="WN497" s="22"/>
      <c r="WO497" s="22"/>
      <c r="WP497" s="22"/>
      <c r="WQ497" s="22"/>
      <c r="WR497" s="22"/>
      <c r="WS497" s="22"/>
      <c r="WT497" s="22"/>
      <c r="WU497" s="22"/>
      <c r="WV497" s="22"/>
      <c r="WW497" s="22"/>
      <c r="WX497" s="22"/>
      <c r="WY497" s="22"/>
      <c r="WZ497" s="22"/>
      <c r="XA497" s="22"/>
      <c r="XB497" s="22"/>
      <c r="XC497" s="22"/>
      <c r="XD497" s="22"/>
      <c r="XE497" s="22"/>
      <c r="XF497" s="22"/>
      <c r="XG497" s="22"/>
      <c r="XH497" s="22"/>
      <c r="XI497" s="22"/>
      <c r="XJ497" s="22"/>
      <c r="XK497" s="22"/>
      <c r="XL497" s="22"/>
      <c r="XM497" s="22"/>
      <c r="XN497" s="22"/>
      <c r="XO497" s="22"/>
      <c r="XP497" s="22"/>
      <c r="XQ497" s="22"/>
      <c r="XR497" s="22"/>
      <c r="XS497" s="22"/>
      <c r="XT497" s="22"/>
      <c r="XU497" s="22"/>
      <c r="XV497" s="22"/>
      <c r="XW497" s="22"/>
      <c r="XX497" s="22"/>
      <c r="XY497" s="22"/>
      <c r="XZ497" s="22"/>
      <c r="YA497" s="22"/>
      <c r="YB497" s="22"/>
      <c r="YC497" s="22"/>
      <c r="YD497" s="22"/>
      <c r="YE497" s="22"/>
      <c r="YF497" s="22"/>
      <c r="YG497" s="22"/>
      <c r="YH497" s="22"/>
      <c r="YI497" s="22"/>
      <c r="YJ497" s="22"/>
      <c r="YK497" s="22"/>
      <c r="YL497" s="22"/>
      <c r="YM497" s="22"/>
      <c r="YN497" s="22"/>
      <c r="YO497" s="22"/>
      <c r="YP497" s="22"/>
      <c r="YQ497" s="22"/>
      <c r="YR497" s="22"/>
      <c r="YS497" s="22"/>
      <c r="YT497" s="22"/>
      <c r="YU497" s="22"/>
      <c r="YV497" s="22"/>
      <c r="YW497" s="22"/>
      <c r="YX497" s="22"/>
      <c r="YY497" s="22"/>
      <c r="YZ497" s="22"/>
      <c r="ZA497" s="22"/>
      <c r="ZB497" s="22"/>
      <c r="ZC497" s="22"/>
      <c r="ZD497" s="22"/>
      <c r="ZE497" s="22"/>
      <c r="ZF497" s="22"/>
      <c r="ZG497" s="22"/>
      <c r="ZH497" s="22"/>
      <c r="ZI497" s="22"/>
      <c r="ZJ497" s="22"/>
      <c r="ZK497" s="22"/>
      <c r="ZL497" s="22"/>
      <c r="ZM497" s="22"/>
      <c r="ZN497" s="22"/>
      <c r="ZO497" s="22"/>
      <c r="ZP497" s="22"/>
      <c r="ZQ497" s="22"/>
      <c r="ZR497" s="22"/>
      <c r="ZS497" s="22"/>
      <c r="ZT497" s="22"/>
      <c r="ZU497" s="22"/>
      <c r="ZV497" s="22"/>
      <c r="ZW497" s="22"/>
      <c r="ZX497" s="22"/>
      <c r="ZY497" s="22"/>
      <c r="ZZ497" s="22"/>
      <c r="AAA497" s="22"/>
      <c r="AAB497" s="22"/>
      <c r="AAC497" s="22"/>
      <c r="AAD497" s="22"/>
      <c r="AAE497" s="22"/>
      <c r="AAF497" s="22"/>
      <c r="AAG497" s="22"/>
      <c r="AAH497" s="22"/>
      <c r="AAI497" s="22"/>
      <c r="AAJ497" s="22"/>
      <c r="AAK497" s="22"/>
      <c r="AAL497" s="22"/>
      <c r="AAM497" s="22"/>
      <c r="AAN497" s="22"/>
      <c r="AAO497" s="22"/>
      <c r="AAP497" s="22"/>
      <c r="AAQ497" s="22"/>
      <c r="AAR497" s="22"/>
      <c r="AAS497" s="22"/>
      <c r="AAT497" s="22"/>
      <c r="AAU497" s="22"/>
      <c r="AAV497" s="22"/>
      <c r="AAW497" s="22"/>
      <c r="AAX497" s="22"/>
      <c r="AAY497" s="22"/>
      <c r="AAZ497" s="22"/>
      <c r="ABA497" s="22"/>
      <c r="ABB497" s="22"/>
      <c r="ABC497" s="22"/>
      <c r="ABD497" s="22"/>
      <c r="ABE497" s="22"/>
      <c r="ABF497" s="22"/>
      <c r="ABG497" s="22"/>
      <c r="ABH497" s="22"/>
      <c r="ABI497" s="22"/>
      <c r="ABJ497" s="22"/>
      <c r="ABK497" s="22"/>
      <c r="ABL497" s="22"/>
      <c r="ABM497" s="22"/>
      <c r="ABN497" s="22"/>
      <c r="ABO497" s="22"/>
      <c r="ABP497" s="22"/>
      <c r="ABQ497" s="22"/>
      <c r="ABR497" s="22"/>
      <c r="ABS497" s="22"/>
      <c r="ABT497" s="22"/>
      <c r="ABU497" s="22"/>
      <c r="ABV497" s="22"/>
      <c r="ABW497" s="22"/>
      <c r="ABX497" s="22"/>
      <c r="ABY497" s="22"/>
      <c r="ABZ497" s="22"/>
      <c r="ACA497" s="22"/>
      <c r="ACB497" s="22"/>
      <c r="ACC497" s="22"/>
      <c r="ACD497" s="22"/>
      <c r="ACE497" s="22"/>
      <c r="ACF497" s="22"/>
      <c r="ACG497" s="22"/>
      <c r="ACH497" s="22"/>
      <c r="ACI497" s="22"/>
      <c r="ACJ497" s="22"/>
      <c r="ACK497" s="22"/>
      <c r="ACL497" s="22"/>
      <c r="ACM497" s="22"/>
      <c r="ACN497" s="22"/>
      <c r="ACO497" s="22"/>
      <c r="ACP497" s="22"/>
      <c r="ACQ497" s="22"/>
      <c r="ACR497" s="22"/>
      <c r="ACS497" s="22"/>
      <c r="ACT497" s="22"/>
      <c r="ACU497" s="22"/>
      <c r="ACV497" s="22"/>
      <c r="ACW497" s="22"/>
      <c r="ACX497" s="22"/>
      <c r="ACY497" s="22"/>
      <c r="ACZ497" s="22"/>
      <c r="ADA497" s="22"/>
      <c r="ADB497" s="22"/>
      <c r="ADC497" s="22"/>
      <c r="ADD497" s="22"/>
      <c r="ADE497" s="22"/>
      <c r="ADF497" s="22"/>
      <c r="ADG497" s="22"/>
      <c r="ADH497" s="22"/>
      <c r="ADI497" s="22"/>
      <c r="ADJ497" s="22"/>
      <c r="ADK497" s="22"/>
      <c r="ADL497" s="22"/>
      <c r="ADM497" s="22"/>
      <c r="ADN497" s="22"/>
      <c r="ADO497" s="22"/>
      <c r="ADP497" s="22"/>
      <c r="ADQ497" s="22"/>
      <c r="ADR497" s="22"/>
      <c r="ADS497" s="22"/>
      <c r="ADT497" s="22"/>
      <c r="ADU497" s="22"/>
      <c r="ADV497" s="22"/>
      <c r="ADW497" s="22"/>
      <c r="ADX497" s="22"/>
      <c r="ADY497" s="22"/>
      <c r="ADZ497" s="22"/>
      <c r="AEA497" s="22"/>
      <c r="AEB497" s="22"/>
      <c r="AEC497" s="22"/>
      <c r="AED497" s="22"/>
      <c r="AEE497" s="22"/>
      <c r="AEF497" s="22"/>
      <c r="AEG497" s="22"/>
      <c r="AEH497" s="22"/>
      <c r="AEI497" s="22"/>
      <c r="AEJ497" s="22"/>
      <c r="AEK497" s="22"/>
      <c r="AEL497" s="22"/>
      <c r="AEM497" s="22"/>
      <c r="AEN497" s="22"/>
      <c r="AEO497" s="22"/>
      <c r="AEP497" s="22"/>
      <c r="AEQ497" s="22"/>
      <c r="AER497" s="22"/>
      <c r="AES497" s="22"/>
      <c r="AET497" s="22"/>
      <c r="AEU497" s="22"/>
      <c r="AEV497" s="22"/>
      <c r="AEW497" s="22"/>
      <c r="AEX497" s="22"/>
      <c r="AEY497" s="22"/>
      <c r="AEZ497" s="22"/>
      <c r="AFA497" s="22"/>
      <c r="AFB497" s="22"/>
      <c r="AFC497" s="22"/>
      <c r="AFD497" s="22"/>
      <c r="AFE497" s="22"/>
      <c r="AFF497" s="22"/>
      <c r="AFG497" s="22"/>
      <c r="AFH497" s="22"/>
      <c r="AFI497" s="22"/>
      <c r="AFJ497" s="22"/>
      <c r="AFK497" s="22"/>
      <c r="AFL497" s="22"/>
      <c r="AFM497" s="22"/>
      <c r="AFN497" s="22"/>
      <c r="AFO497" s="22"/>
      <c r="AFP497" s="22"/>
      <c r="AFQ497" s="22"/>
      <c r="AFR497" s="22"/>
      <c r="AFS497" s="22"/>
      <c r="AFT497" s="22"/>
      <c r="AFU497" s="22"/>
      <c r="AFV497" s="22"/>
      <c r="AFW497" s="22"/>
      <c r="AFX497" s="22"/>
      <c r="AFY497" s="22"/>
      <c r="AFZ497" s="22"/>
      <c r="AGA497" s="22"/>
      <c r="AGB497" s="22"/>
      <c r="AGC497" s="22"/>
      <c r="AGD497" s="22"/>
      <c r="AGE497" s="22"/>
      <c r="AGF497" s="22"/>
      <c r="AGG497" s="22"/>
      <c r="AGH497" s="22"/>
      <c r="AGI497" s="22"/>
      <c r="AGJ497" s="22"/>
      <c r="AGK497" s="22"/>
      <c r="AGL497" s="22"/>
      <c r="AGM497" s="22"/>
      <c r="AGN497" s="22"/>
      <c r="AGO497" s="22"/>
      <c r="AGP497" s="22"/>
      <c r="AGQ497" s="22"/>
      <c r="AGR497" s="22"/>
      <c r="AGS497" s="22"/>
      <c r="AGT497" s="22"/>
      <c r="AGU497" s="22"/>
      <c r="AGV497" s="22"/>
      <c r="AGW497" s="22"/>
      <c r="AGX497" s="22"/>
      <c r="AGY497" s="22"/>
      <c r="AGZ497" s="22"/>
      <c r="AHA497" s="22"/>
      <c r="AHB497" s="22"/>
      <c r="AHC497" s="22"/>
      <c r="AHD497" s="22"/>
      <c r="AHE497" s="22"/>
      <c r="AHF497" s="22"/>
      <c r="AHG497" s="22"/>
      <c r="AHH497" s="22"/>
      <c r="AHI497" s="22"/>
      <c r="AHJ497" s="22"/>
      <c r="AHK497" s="22"/>
      <c r="AHL497" s="22"/>
      <c r="AHM497" s="22"/>
      <c r="AHN497" s="22"/>
      <c r="AHO497" s="22"/>
      <c r="AHP497" s="22"/>
      <c r="AHQ497" s="22"/>
      <c r="AHR497" s="22"/>
      <c r="AHS497" s="22"/>
      <c r="AHT497" s="22"/>
      <c r="AHU497" s="22"/>
      <c r="AHV497" s="22"/>
      <c r="AHW497" s="22"/>
      <c r="AHX497" s="22"/>
      <c r="AHY497" s="22"/>
      <c r="AHZ497" s="22"/>
      <c r="AIA497" s="22"/>
      <c r="AIB497" s="22"/>
      <c r="AIC497" s="22"/>
      <c r="AID497" s="22"/>
      <c r="AIE497" s="22"/>
      <c r="AIF497" s="22"/>
      <c r="AIG497" s="22"/>
      <c r="AIH497" s="22"/>
      <c r="AII497" s="22"/>
      <c r="AIJ497" s="22"/>
      <c r="AIK497" s="22"/>
      <c r="AIL497" s="22"/>
      <c r="AIM497" s="22"/>
      <c r="AIN497" s="22"/>
      <c r="AIO497" s="22"/>
      <c r="AIP497" s="22"/>
      <c r="AIQ497" s="22"/>
      <c r="AIR497" s="22"/>
      <c r="AIS497" s="22"/>
      <c r="AIT497" s="22"/>
      <c r="AIU497" s="22"/>
      <c r="AIV497" s="22"/>
      <c r="AIW497" s="22"/>
      <c r="AIX497" s="22"/>
      <c r="AIY497" s="22"/>
      <c r="AIZ497" s="22"/>
      <c r="AJA497" s="22"/>
      <c r="AJB497" s="22"/>
      <c r="AJC497" s="22"/>
      <c r="AJD497" s="22"/>
      <c r="AJE497" s="22"/>
      <c r="AJF497" s="22"/>
      <c r="AJG497" s="22"/>
      <c r="AJH497" s="22"/>
      <c r="AJI497" s="22"/>
      <c r="AJJ497" s="22"/>
      <c r="AJK497" s="22"/>
      <c r="AJL497" s="22"/>
      <c r="AJM497" s="22"/>
      <c r="AJN497" s="22"/>
      <c r="AJO497" s="22"/>
      <c r="AJP497" s="22"/>
      <c r="AJQ497" s="22"/>
      <c r="AJR497" s="22"/>
      <c r="AJS497" s="22"/>
      <c r="AJT497" s="22"/>
      <c r="AJU497" s="22"/>
      <c r="AJV497" s="22"/>
      <c r="AJW497" s="22"/>
      <c r="AJX497" s="22"/>
      <c r="AJY497" s="22"/>
      <c r="AJZ497" s="22"/>
      <c r="AKA497" s="22"/>
      <c r="AKB497" s="22"/>
      <c r="AKC497" s="22"/>
      <c r="AKD497" s="22"/>
      <c r="AKE497" s="22"/>
      <c r="AKF497" s="22"/>
      <c r="AKG497" s="22"/>
      <c r="AKH497" s="22"/>
      <c r="AKI497" s="22"/>
      <c r="AKJ497" s="22"/>
      <c r="AKK497" s="22"/>
      <c r="AKL497" s="22"/>
      <c r="AKM497" s="22"/>
      <c r="AKN497" s="22"/>
      <c r="AKO497" s="22"/>
      <c r="AKP497" s="22"/>
      <c r="AKQ497" s="22"/>
      <c r="AKR497" s="22"/>
      <c r="AKS497" s="22"/>
      <c r="AKT497" s="22"/>
      <c r="AKU497" s="22"/>
      <c r="AKV497" s="22"/>
      <c r="AKW497" s="22"/>
      <c r="AKX497" s="22"/>
      <c r="AKY497" s="22"/>
      <c r="AKZ497" s="22"/>
      <c r="ALA497" s="22"/>
      <c r="ALB497" s="22"/>
      <c r="ALC497" s="22"/>
      <c r="ALD497" s="22"/>
      <c r="ALE497" s="22"/>
      <c r="ALF497" s="22"/>
      <c r="ALG497" s="22"/>
      <c r="ALH497" s="22"/>
      <c r="ALI497" s="22"/>
      <c r="ALJ497" s="22"/>
      <c r="ALK497" s="22"/>
      <c r="ALL497" s="22"/>
      <c r="ALM497" s="22"/>
      <c r="ALN497" s="22"/>
      <c r="ALO497" s="22"/>
      <c r="ALP497" s="22"/>
      <c r="ALQ497" s="22"/>
      <c r="ALR497" s="22"/>
      <c r="ALS497" s="22"/>
      <c r="ALT497" s="22"/>
      <c r="ALU497" s="22"/>
      <c r="ALV497" s="22"/>
      <c r="ALW497" s="22"/>
      <c r="ALX497" s="22"/>
      <c r="ALY497" s="22"/>
      <c r="ALZ497" s="22"/>
      <c r="AMA497" s="22"/>
      <c r="AMB497" s="22"/>
      <c r="AMC497" s="22"/>
      <c r="AMD497" s="22"/>
      <c r="AME497" s="22"/>
      <c r="AMF497" s="22"/>
      <c r="AMG497" s="22"/>
      <c r="AMH497" s="22"/>
      <c r="AMI497" s="22"/>
      <c r="AMJ497" s="22"/>
      <c r="AMK497" s="22"/>
    </row>
    <row r="498" spans="1:1025" s="1245" customForma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  <c r="EC498" s="22"/>
      <c r="ED498" s="22"/>
      <c r="EE498" s="22"/>
      <c r="EF498" s="22"/>
      <c r="EG498" s="22"/>
      <c r="EH498" s="22"/>
      <c r="EI498" s="22"/>
      <c r="EJ498" s="22"/>
      <c r="EK498" s="22"/>
      <c r="EL498" s="22"/>
      <c r="EM498" s="22"/>
      <c r="EN498" s="22"/>
      <c r="EO498" s="22"/>
      <c r="EP498" s="22"/>
      <c r="EQ498" s="22"/>
      <c r="ER498" s="22"/>
      <c r="ES498" s="22"/>
      <c r="ET498" s="22"/>
      <c r="EU498" s="22"/>
      <c r="EV498" s="22"/>
      <c r="EW498" s="22"/>
      <c r="EX498" s="22"/>
      <c r="EY498" s="22"/>
      <c r="EZ498" s="22"/>
      <c r="FA498" s="22"/>
      <c r="FB498" s="22"/>
      <c r="FC498" s="22"/>
      <c r="FD498" s="22"/>
      <c r="FE498" s="22"/>
      <c r="FF498" s="22"/>
      <c r="FG498" s="22"/>
      <c r="FH498" s="22"/>
      <c r="FI498" s="22"/>
      <c r="FJ498" s="22"/>
      <c r="FK498" s="22"/>
      <c r="FL498" s="22"/>
      <c r="FM498" s="22"/>
      <c r="FN498" s="22"/>
      <c r="FO498" s="22"/>
      <c r="FP498" s="22"/>
      <c r="FQ498" s="22"/>
      <c r="FR498" s="22"/>
      <c r="FS498" s="22"/>
      <c r="FT498" s="22"/>
      <c r="FU498" s="22"/>
      <c r="FV498" s="22"/>
      <c r="FW498" s="22"/>
      <c r="FX498" s="22"/>
      <c r="FY498" s="22"/>
      <c r="FZ498" s="22"/>
      <c r="GA498" s="22"/>
      <c r="GB498" s="22"/>
      <c r="GC498" s="22"/>
      <c r="GD498" s="22"/>
      <c r="GE498" s="22"/>
      <c r="GF498" s="22"/>
      <c r="GG498" s="22"/>
      <c r="GH498" s="22"/>
      <c r="GI498" s="22"/>
      <c r="GJ498" s="22"/>
      <c r="GK498" s="22"/>
      <c r="GL498" s="22"/>
      <c r="GM498" s="22"/>
      <c r="GN498" s="22"/>
      <c r="GO498" s="22"/>
      <c r="GP498" s="22"/>
      <c r="GQ498" s="22"/>
      <c r="GR498" s="22"/>
      <c r="GS498" s="22"/>
      <c r="GT498" s="22"/>
      <c r="GU498" s="22"/>
      <c r="GV498" s="22"/>
      <c r="GW498" s="22"/>
      <c r="GX498" s="22"/>
      <c r="GY498" s="22"/>
      <c r="GZ498" s="22"/>
      <c r="HA498" s="22"/>
      <c r="HB498" s="22"/>
      <c r="HC498" s="22"/>
      <c r="HD498" s="22"/>
      <c r="HE498" s="22"/>
      <c r="HF498" s="22"/>
      <c r="HG498" s="22"/>
      <c r="HH498" s="22"/>
      <c r="HI498" s="22"/>
      <c r="HJ498" s="22"/>
      <c r="HK498" s="22"/>
      <c r="HL498" s="22"/>
      <c r="HM498" s="22"/>
      <c r="HN498" s="22"/>
      <c r="HO498" s="22"/>
      <c r="HP498" s="22"/>
      <c r="HQ498" s="22"/>
      <c r="HR498" s="22"/>
      <c r="HS498" s="22"/>
      <c r="HT498" s="22"/>
      <c r="HU498" s="22"/>
      <c r="HV498" s="22"/>
      <c r="HW498" s="22"/>
      <c r="HX498" s="22"/>
      <c r="HY498" s="22"/>
      <c r="HZ498" s="22"/>
      <c r="IA498" s="22"/>
      <c r="IB498" s="22"/>
      <c r="IC498" s="22"/>
      <c r="ID498" s="22"/>
      <c r="IE498" s="22"/>
      <c r="IF498" s="22"/>
      <c r="IG498" s="22"/>
      <c r="IH498" s="22"/>
      <c r="II498" s="22"/>
      <c r="IJ498" s="22"/>
      <c r="IK498" s="22"/>
      <c r="IL498" s="22"/>
      <c r="IM498" s="22"/>
      <c r="IN498" s="22"/>
      <c r="IO498" s="22"/>
      <c r="IP498" s="22"/>
      <c r="IQ498" s="22"/>
      <c r="IR498" s="22"/>
      <c r="IS498" s="22"/>
      <c r="IT498" s="22"/>
      <c r="IU498" s="22"/>
      <c r="IV498" s="22"/>
      <c r="IW498" s="22"/>
      <c r="IX498" s="22"/>
      <c r="IY498" s="22"/>
      <c r="IZ498" s="22"/>
      <c r="JA498" s="22"/>
      <c r="JB498" s="22"/>
      <c r="JC498" s="22"/>
      <c r="JD498" s="22"/>
      <c r="JE498" s="22"/>
      <c r="JF498" s="22"/>
      <c r="JG498" s="22"/>
      <c r="JH498" s="22"/>
      <c r="JI498" s="22"/>
      <c r="JJ498" s="22"/>
      <c r="JK498" s="22"/>
      <c r="JL498" s="22"/>
      <c r="JM498" s="22"/>
      <c r="JN498" s="22"/>
      <c r="JO498" s="22"/>
      <c r="JP498" s="22"/>
      <c r="JQ498" s="22"/>
      <c r="JR498" s="22"/>
      <c r="JS498" s="22"/>
      <c r="JT498" s="22"/>
      <c r="JU498" s="22"/>
      <c r="JV498" s="22"/>
      <c r="JW498" s="22"/>
      <c r="JX498" s="22"/>
      <c r="JY498" s="22"/>
      <c r="JZ498" s="22"/>
      <c r="KA498" s="22"/>
      <c r="KB498" s="22"/>
      <c r="KC498" s="22"/>
      <c r="KD498" s="22"/>
      <c r="KE498" s="22"/>
      <c r="KF498" s="22"/>
      <c r="KG498" s="22"/>
      <c r="KH498" s="22"/>
      <c r="KI498" s="22"/>
      <c r="KJ498" s="22"/>
      <c r="KK498" s="22"/>
      <c r="KL498" s="22"/>
      <c r="KM498" s="22"/>
      <c r="KN498" s="22"/>
      <c r="KO498" s="22"/>
      <c r="KP498" s="22"/>
      <c r="KQ498" s="22"/>
      <c r="KR498" s="22"/>
      <c r="KS498" s="22"/>
      <c r="KT498" s="22"/>
      <c r="KU498" s="22"/>
      <c r="KV498" s="22"/>
      <c r="KW498" s="22"/>
      <c r="KX498" s="22"/>
      <c r="KY498" s="22"/>
      <c r="KZ498" s="22"/>
      <c r="LA498" s="22"/>
      <c r="LB498" s="22"/>
      <c r="LC498" s="22"/>
      <c r="LD498" s="22"/>
      <c r="LE498" s="22"/>
      <c r="LF498" s="22"/>
      <c r="LG498" s="22"/>
      <c r="LH498" s="22"/>
      <c r="LI498" s="22"/>
      <c r="LJ498" s="22"/>
      <c r="LK498" s="22"/>
      <c r="LL498" s="22"/>
      <c r="LM498" s="22"/>
      <c r="LN498" s="22"/>
      <c r="LO498" s="22"/>
      <c r="LP498" s="22"/>
      <c r="LQ498" s="22"/>
      <c r="LR498" s="22"/>
      <c r="LS498" s="22"/>
      <c r="LT498" s="22"/>
      <c r="LU498" s="22"/>
      <c r="LV498" s="22"/>
      <c r="LW498" s="22"/>
      <c r="LX498" s="22"/>
      <c r="LY498" s="22"/>
      <c r="LZ498" s="22"/>
      <c r="MA498" s="22"/>
      <c r="MB498" s="22"/>
      <c r="MC498" s="22"/>
      <c r="MD498" s="22"/>
      <c r="ME498" s="22"/>
      <c r="MF498" s="22"/>
      <c r="MG498" s="22"/>
      <c r="MH498" s="22"/>
      <c r="MI498" s="22"/>
      <c r="MJ498" s="22"/>
      <c r="MK498" s="22"/>
      <c r="ML498" s="22"/>
      <c r="MM498" s="22"/>
      <c r="MN498" s="22"/>
      <c r="MO498" s="22"/>
      <c r="MP498" s="22"/>
      <c r="MQ498" s="22"/>
      <c r="MR498" s="22"/>
      <c r="MS498" s="22"/>
      <c r="MT498" s="22"/>
      <c r="MU498" s="22"/>
      <c r="MV498" s="22"/>
      <c r="MW498" s="22"/>
      <c r="MX498" s="22"/>
      <c r="MY498" s="22"/>
      <c r="MZ498" s="22"/>
      <c r="NA498" s="22"/>
      <c r="NB498" s="22"/>
      <c r="NC498" s="22"/>
      <c r="ND498" s="22"/>
      <c r="NE498" s="22"/>
      <c r="NF498" s="22"/>
      <c r="NG498" s="22"/>
      <c r="NH498" s="22"/>
      <c r="NI498" s="22"/>
      <c r="NJ498" s="22"/>
      <c r="NK498" s="22"/>
      <c r="NL498" s="22"/>
      <c r="NM498" s="22"/>
      <c r="NN498" s="22"/>
      <c r="NO498" s="22"/>
      <c r="NP498" s="22"/>
      <c r="NQ498" s="22"/>
      <c r="NR498" s="22"/>
      <c r="NS498" s="22"/>
      <c r="NT498" s="22"/>
      <c r="NU498" s="22"/>
      <c r="NV498" s="22"/>
      <c r="NW498" s="22"/>
      <c r="NX498" s="22"/>
      <c r="NY498" s="22"/>
      <c r="NZ498" s="22"/>
      <c r="OA498" s="22"/>
      <c r="OB498" s="22"/>
      <c r="OC498" s="22"/>
      <c r="OD498" s="22"/>
      <c r="OE498" s="22"/>
      <c r="OF498" s="22"/>
      <c r="OG498" s="22"/>
      <c r="OH498" s="22"/>
      <c r="OI498" s="22"/>
      <c r="OJ498" s="22"/>
      <c r="OK498" s="22"/>
      <c r="OL498" s="22"/>
      <c r="OM498" s="22"/>
      <c r="ON498" s="22"/>
      <c r="OO498" s="22"/>
      <c r="OP498" s="22"/>
      <c r="OQ498" s="22"/>
      <c r="OR498" s="22"/>
      <c r="OS498" s="22"/>
      <c r="OT498" s="22"/>
      <c r="OU498" s="22"/>
      <c r="OV498" s="22"/>
      <c r="OW498" s="22"/>
      <c r="OX498" s="22"/>
      <c r="OY498" s="22"/>
      <c r="OZ498" s="22"/>
      <c r="PA498" s="22"/>
      <c r="PB498" s="22"/>
      <c r="PC498" s="22"/>
      <c r="PD498" s="22"/>
      <c r="PE498" s="22"/>
      <c r="PF498" s="22"/>
      <c r="PG498" s="22"/>
      <c r="PH498" s="22"/>
      <c r="PI498" s="22"/>
      <c r="PJ498" s="22"/>
      <c r="PK498" s="22"/>
      <c r="PL498" s="22"/>
      <c r="PM498" s="22"/>
      <c r="PN498" s="22"/>
      <c r="PO498" s="22"/>
      <c r="PP498" s="22"/>
      <c r="PQ498" s="22"/>
      <c r="PR498" s="22"/>
      <c r="PS498" s="22"/>
      <c r="PT498" s="22"/>
      <c r="PU498" s="22"/>
      <c r="PV498" s="22"/>
      <c r="PW498" s="22"/>
      <c r="PX498" s="22"/>
      <c r="PY498" s="22"/>
      <c r="PZ498" s="22"/>
      <c r="QA498" s="22"/>
      <c r="QB498" s="22"/>
      <c r="QC498" s="22"/>
      <c r="QD498" s="22"/>
      <c r="QE498" s="22"/>
      <c r="QF498" s="22"/>
      <c r="QG498" s="22"/>
      <c r="QH498" s="22"/>
      <c r="QI498" s="22"/>
      <c r="QJ498" s="22"/>
      <c r="QK498" s="22"/>
      <c r="QL498" s="22"/>
      <c r="QM498" s="22"/>
      <c r="QN498" s="22"/>
      <c r="QO498" s="22"/>
      <c r="QP498" s="22"/>
      <c r="QQ498" s="22"/>
      <c r="QR498" s="22"/>
      <c r="QS498" s="22"/>
      <c r="QT498" s="22"/>
      <c r="QU498" s="22"/>
      <c r="QV498" s="22"/>
      <c r="QW498" s="22"/>
      <c r="QX498" s="22"/>
      <c r="QY498" s="22"/>
      <c r="QZ498" s="22"/>
      <c r="RA498" s="22"/>
      <c r="RB498" s="22"/>
      <c r="RC498" s="22"/>
      <c r="RD498" s="22"/>
      <c r="RE498" s="22"/>
      <c r="RF498" s="22"/>
      <c r="RG498" s="22"/>
      <c r="RH498" s="22"/>
      <c r="RI498" s="22"/>
      <c r="RJ498" s="22"/>
      <c r="RK498" s="22"/>
      <c r="RL498" s="22"/>
      <c r="RM498" s="22"/>
      <c r="RN498" s="22"/>
      <c r="RO498" s="22"/>
      <c r="RP498" s="22"/>
      <c r="RQ498" s="22"/>
      <c r="RR498" s="22"/>
      <c r="RS498" s="22"/>
      <c r="RT498" s="22"/>
      <c r="RU498" s="22"/>
      <c r="RV498" s="22"/>
      <c r="RW498" s="22"/>
      <c r="RX498" s="22"/>
      <c r="RY498" s="22"/>
      <c r="RZ498" s="22"/>
      <c r="SA498" s="22"/>
      <c r="SB498" s="22"/>
      <c r="SC498" s="22"/>
      <c r="SD498" s="22"/>
      <c r="SE498" s="22"/>
      <c r="SF498" s="22"/>
      <c r="SG498" s="22"/>
      <c r="SH498" s="22"/>
      <c r="SI498" s="22"/>
      <c r="SJ498" s="22"/>
      <c r="SK498" s="22"/>
      <c r="SL498" s="22"/>
      <c r="SM498" s="22"/>
      <c r="SN498" s="22"/>
      <c r="SO498" s="22"/>
      <c r="SP498" s="22"/>
      <c r="SQ498" s="22"/>
      <c r="SR498" s="22"/>
      <c r="SS498" s="22"/>
      <c r="ST498" s="22"/>
      <c r="SU498" s="22"/>
      <c r="SV498" s="22"/>
      <c r="SW498" s="22"/>
      <c r="SX498" s="22"/>
      <c r="SY498" s="22"/>
      <c r="SZ498" s="22"/>
      <c r="TA498" s="22"/>
      <c r="TB498" s="22"/>
      <c r="TC498" s="22"/>
      <c r="TD498" s="22"/>
      <c r="TE498" s="22"/>
      <c r="TF498" s="22"/>
      <c r="TG498" s="22"/>
      <c r="TH498" s="22"/>
      <c r="TI498" s="22"/>
      <c r="TJ498" s="22"/>
      <c r="TK498" s="22"/>
      <c r="TL498" s="22"/>
      <c r="TM498" s="22"/>
      <c r="TN498" s="22"/>
      <c r="TO498" s="22"/>
      <c r="TP498" s="22"/>
      <c r="TQ498" s="22"/>
      <c r="TR498" s="22"/>
      <c r="TS498" s="22"/>
      <c r="TT498" s="22"/>
      <c r="TU498" s="22"/>
      <c r="TV498" s="22"/>
      <c r="TW498" s="22"/>
      <c r="TX498" s="22"/>
      <c r="TY498" s="22"/>
      <c r="TZ498" s="22"/>
      <c r="UA498" s="22"/>
      <c r="UB498" s="22"/>
      <c r="UC498" s="22"/>
      <c r="UD498" s="22"/>
      <c r="UE498" s="22"/>
      <c r="UF498" s="22"/>
      <c r="UG498" s="22"/>
      <c r="UH498" s="22"/>
      <c r="UI498" s="22"/>
      <c r="UJ498" s="22"/>
      <c r="UK498" s="22"/>
      <c r="UL498" s="22"/>
      <c r="UM498" s="22"/>
      <c r="UN498" s="22"/>
      <c r="UO498" s="22"/>
      <c r="UP498" s="22"/>
      <c r="UQ498" s="22"/>
      <c r="UR498" s="22"/>
      <c r="US498" s="22"/>
      <c r="UT498" s="22"/>
      <c r="UU498" s="22"/>
      <c r="UV498" s="22"/>
      <c r="UW498" s="22"/>
      <c r="UX498" s="22"/>
      <c r="UY498" s="22"/>
      <c r="UZ498" s="22"/>
      <c r="VA498" s="22"/>
      <c r="VB498" s="22"/>
      <c r="VC498" s="22"/>
      <c r="VD498" s="22"/>
      <c r="VE498" s="22"/>
      <c r="VF498" s="22"/>
      <c r="VG498" s="22"/>
      <c r="VH498" s="22"/>
      <c r="VI498" s="22"/>
      <c r="VJ498" s="22"/>
      <c r="VK498" s="22"/>
      <c r="VL498" s="22"/>
      <c r="VM498" s="22"/>
      <c r="VN498" s="22"/>
      <c r="VO498" s="22"/>
      <c r="VP498" s="22"/>
      <c r="VQ498" s="22"/>
      <c r="VR498" s="22"/>
      <c r="VS498" s="22"/>
      <c r="VT498" s="22"/>
      <c r="VU498" s="22"/>
      <c r="VV498" s="22"/>
      <c r="VW498" s="22"/>
      <c r="VX498" s="22"/>
      <c r="VY498" s="22"/>
      <c r="VZ498" s="22"/>
      <c r="WA498" s="22"/>
      <c r="WB498" s="22"/>
      <c r="WC498" s="22"/>
      <c r="WD498" s="22"/>
      <c r="WE498" s="22"/>
      <c r="WF498" s="22"/>
      <c r="WG498" s="22"/>
      <c r="WH498" s="22"/>
      <c r="WI498" s="22"/>
      <c r="WJ498" s="22"/>
      <c r="WK498" s="22"/>
      <c r="WL498" s="22"/>
      <c r="WM498" s="22"/>
      <c r="WN498" s="22"/>
      <c r="WO498" s="22"/>
      <c r="WP498" s="22"/>
      <c r="WQ498" s="22"/>
      <c r="WR498" s="22"/>
      <c r="WS498" s="22"/>
      <c r="WT498" s="22"/>
      <c r="WU498" s="22"/>
      <c r="WV498" s="22"/>
      <c r="WW498" s="22"/>
      <c r="WX498" s="22"/>
      <c r="WY498" s="22"/>
      <c r="WZ498" s="22"/>
      <c r="XA498" s="22"/>
      <c r="XB498" s="22"/>
      <c r="XC498" s="22"/>
      <c r="XD498" s="22"/>
      <c r="XE498" s="22"/>
      <c r="XF498" s="22"/>
      <c r="XG498" s="22"/>
      <c r="XH498" s="22"/>
      <c r="XI498" s="22"/>
      <c r="XJ498" s="22"/>
      <c r="XK498" s="22"/>
      <c r="XL498" s="22"/>
      <c r="XM498" s="22"/>
      <c r="XN498" s="22"/>
      <c r="XO498" s="22"/>
      <c r="XP498" s="22"/>
      <c r="XQ498" s="22"/>
      <c r="XR498" s="22"/>
      <c r="XS498" s="22"/>
      <c r="XT498" s="22"/>
      <c r="XU498" s="22"/>
      <c r="XV498" s="22"/>
      <c r="XW498" s="22"/>
      <c r="XX498" s="22"/>
      <c r="XY498" s="22"/>
      <c r="XZ498" s="22"/>
      <c r="YA498" s="22"/>
      <c r="YB498" s="22"/>
      <c r="YC498" s="22"/>
      <c r="YD498" s="22"/>
      <c r="YE498" s="22"/>
      <c r="YF498" s="22"/>
      <c r="YG498" s="22"/>
      <c r="YH498" s="22"/>
      <c r="YI498" s="22"/>
      <c r="YJ498" s="22"/>
      <c r="YK498" s="22"/>
      <c r="YL498" s="22"/>
      <c r="YM498" s="22"/>
      <c r="YN498" s="22"/>
      <c r="YO498" s="22"/>
      <c r="YP498" s="22"/>
      <c r="YQ498" s="22"/>
      <c r="YR498" s="22"/>
      <c r="YS498" s="22"/>
      <c r="YT498" s="22"/>
      <c r="YU498" s="22"/>
      <c r="YV498" s="22"/>
      <c r="YW498" s="22"/>
      <c r="YX498" s="22"/>
      <c r="YY498" s="22"/>
      <c r="YZ498" s="22"/>
      <c r="ZA498" s="22"/>
      <c r="ZB498" s="22"/>
      <c r="ZC498" s="22"/>
      <c r="ZD498" s="22"/>
      <c r="ZE498" s="22"/>
      <c r="ZF498" s="22"/>
      <c r="ZG498" s="22"/>
      <c r="ZH498" s="22"/>
      <c r="ZI498" s="22"/>
      <c r="ZJ498" s="22"/>
      <c r="ZK498" s="22"/>
      <c r="ZL498" s="22"/>
      <c r="ZM498" s="22"/>
      <c r="ZN498" s="22"/>
      <c r="ZO498" s="22"/>
      <c r="ZP498" s="22"/>
      <c r="ZQ498" s="22"/>
      <c r="ZR498" s="22"/>
      <c r="ZS498" s="22"/>
      <c r="ZT498" s="22"/>
      <c r="ZU498" s="22"/>
      <c r="ZV498" s="22"/>
      <c r="ZW498" s="22"/>
      <c r="ZX498" s="22"/>
      <c r="ZY498" s="22"/>
      <c r="ZZ498" s="22"/>
      <c r="AAA498" s="22"/>
      <c r="AAB498" s="22"/>
      <c r="AAC498" s="22"/>
      <c r="AAD498" s="22"/>
      <c r="AAE498" s="22"/>
      <c r="AAF498" s="22"/>
      <c r="AAG498" s="22"/>
      <c r="AAH498" s="22"/>
      <c r="AAI498" s="22"/>
      <c r="AAJ498" s="22"/>
      <c r="AAK498" s="22"/>
      <c r="AAL498" s="22"/>
      <c r="AAM498" s="22"/>
      <c r="AAN498" s="22"/>
      <c r="AAO498" s="22"/>
      <c r="AAP498" s="22"/>
      <c r="AAQ498" s="22"/>
      <c r="AAR498" s="22"/>
      <c r="AAS498" s="22"/>
      <c r="AAT498" s="22"/>
      <c r="AAU498" s="22"/>
      <c r="AAV498" s="22"/>
      <c r="AAW498" s="22"/>
      <c r="AAX498" s="22"/>
      <c r="AAY498" s="22"/>
      <c r="AAZ498" s="22"/>
      <c r="ABA498" s="22"/>
      <c r="ABB498" s="22"/>
      <c r="ABC498" s="22"/>
      <c r="ABD498" s="22"/>
      <c r="ABE498" s="22"/>
      <c r="ABF498" s="22"/>
      <c r="ABG498" s="22"/>
      <c r="ABH498" s="22"/>
      <c r="ABI498" s="22"/>
      <c r="ABJ498" s="22"/>
      <c r="ABK498" s="22"/>
      <c r="ABL498" s="22"/>
      <c r="ABM498" s="22"/>
      <c r="ABN498" s="22"/>
      <c r="ABO498" s="22"/>
      <c r="ABP498" s="22"/>
      <c r="ABQ498" s="22"/>
      <c r="ABR498" s="22"/>
      <c r="ABS498" s="22"/>
      <c r="ABT498" s="22"/>
      <c r="ABU498" s="22"/>
      <c r="ABV498" s="22"/>
      <c r="ABW498" s="22"/>
      <c r="ABX498" s="22"/>
      <c r="ABY498" s="22"/>
      <c r="ABZ498" s="22"/>
      <c r="ACA498" s="22"/>
      <c r="ACB498" s="22"/>
      <c r="ACC498" s="22"/>
      <c r="ACD498" s="22"/>
      <c r="ACE498" s="22"/>
      <c r="ACF498" s="22"/>
      <c r="ACG498" s="22"/>
      <c r="ACH498" s="22"/>
      <c r="ACI498" s="22"/>
      <c r="ACJ498" s="22"/>
      <c r="ACK498" s="22"/>
      <c r="ACL498" s="22"/>
      <c r="ACM498" s="22"/>
      <c r="ACN498" s="22"/>
      <c r="ACO498" s="22"/>
      <c r="ACP498" s="22"/>
      <c r="ACQ498" s="22"/>
      <c r="ACR498" s="22"/>
      <c r="ACS498" s="22"/>
      <c r="ACT498" s="22"/>
      <c r="ACU498" s="22"/>
      <c r="ACV498" s="22"/>
      <c r="ACW498" s="22"/>
      <c r="ACX498" s="22"/>
      <c r="ACY498" s="22"/>
      <c r="ACZ498" s="22"/>
      <c r="ADA498" s="22"/>
      <c r="ADB498" s="22"/>
      <c r="ADC498" s="22"/>
      <c r="ADD498" s="22"/>
      <c r="ADE498" s="22"/>
      <c r="ADF498" s="22"/>
      <c r="ADG498" s="22"/>
      <c r="ADH498" s="22"/>
      <c r="ADI498" s="22"/>
      <c r="ADJ498" s="22"/>
      <c r="ADK498" s="22"/>
      <c r="ADL498" s="22"/>
      <c r="ADM498" s="22"/>
      <c r="ADN498" s="22"/>
      <c r="ADO498" s="22"/>
      <c r="ADP498" s="22"/>
      <c r="ADQ498" s="22"/>
      <c r="ADR498" s="22"/>
      <c r="ADS498" s="22"/>
      <c r="ADT498" s="22"/>
      <c r="ADU498" s="22"/>
      <c r="ADV498" s="22"/>
      <c r="ADW498" s="22"/>
      <c r="ADX498" s="22"/>
      <c r="ADY498" s="22"/>
      <c r="ADZ498" s="22"/>
      <c r="AEA498" s="22"/>
      <c r="AEB498" s="22"/>
      <c r="AEC498" s="22"/>
      <c r="AED498" s="22"/>
      <c r="AEE498" s="22"/>
      <c r="AEF498" s="22"/>
      <c r="AEG498" s="22"/>
      <c r="AEH498" s="22"/>
      <c r="AEI498" s="22"/>
      <c r="AEJ498" s="22"/>
      <c r="AEK498" s="22"/>
      <c r="AEL498" s="22"/>
      <c r="AEM498" s="22"/>
      <c r="AEN498" s="22"/>
      <c r="AEO498" s="22"/>
      <c r="AEP498" s="22"/>
      <c r="AEQ498" s="22"/>
      <c r="AER498" s="22"/>
      <c r="AES498" s="22"/>
      <c r="AET498" s="22"/>
      <c r="AEU498" s="22"/>
      <c r="AEV498" s="22"/>
      <c r="AEW498" s="22"/>
      <c r="AEX498" s="22"/>
      <c r="AEY498" s="22"/>
      <c r="AEZ498" s="22"/>
      <c r="AFA498" s="22"/>
      <c r="AFB498" s="22"/>
      <c r="AFC498" s="22"/>
      <c r="AFD498" s="22"/>
      <c r="AFE498" s="22"/>
      <c r="AFF498" s="22"/>
      <c r="AFG498" s="22"/>
      <c r="AFH498" s="22"/>
      <c r="AFI498" s="22"/>
      <c r="AFJ498" s="22"/>
      <c r="AFK498" s="22"/>
      <c r="AFL498" s="22"/>
      <c r="AFM498" s="22"/>
      <c r="AFN498" s="22"/>
      <c r="AFO498" s="22"/>
      <c r="AFP498" s="22"/>
      <c r="AFQ498" s="22"/>
      <c r="AFR498" s="22"/>
      <c r="AFS498" s="22"/>
      <c r="AFT498" s="22"/>
      <c r="AFU498" s="22"/>
      <c r="AFV498" s="22"/>
      <c r="AFW498" s="22"/>
      <c r="AFX498" s="22"/>
      <c r="AFY498" s="22"/>
      <c r="AFZ498" s="22"/>
      <c r="AGA498" s="22"/>
      <c r="AGB498" s="22"/>
      <c r="AGC498" s="22"/>
      <c r="AGD498" s="22"/>
      <c r="AGE498" s="22"/>
      <c r="AGF498" s="22"/>
      <c r="AGG498" s="22"/>
      <c r="AGH498" s="22"/>
      <c r="AGI498" s="22"/>
      <c r="AGJ498" s="22"/>
      <c r="AGK498" s="22"/>
      <c r="AGL498" s="22"/>
      <c r="AGM498" s="22"/>
      <c r="AGN498" s="22"/>
      <c r="AGO498" s="22"/>
      <c r="AGP498" s="22"/>
      <c r="AGQ498" s="22"/>
      <c r="AGR498" s="22"/>
      <c r="AGS498" s="22"/>
      <c r="AGT498" s="22"/>
      <c r="AGU498" s="22"/>
      <c r="AGV498" s="22"/>
      <c r="AGW498" s="22"/>
      <c r="AGX498" s="22"/>
      <c r="AGY498" s="22"/>
      <c r="AGZ498" s="22"/>
      <c r="AHA498" s="22"/>
      <c r="AHB498" s="22"/>
      <c r="AHC498" s="22"/>
      <c r="AHD498" s="22"/>
      <c r="AHE498" s="22"/>
      <c r="AHF498" s="22"/>
      <c r="AHG498" s="22"/>
      <c r="AHH498" s="22"/>
      <c r="AHI498" s="22"/>
      <c r="AHJ498" s="22"/>
      <c r="AHK498" s="22"/>
      <c r="AHL498" s="22"/>
      <c r="AHM498" s="22"/>
      <c r="AHN498" s="22"/>
      <c r="AHO498" s="22"/>
      <c r="AHP498" s="22"/>
      <c r="AHQ498" s="22"/>
      <c r="AHR498" s="22"/>
      <c r="AHS498" s="22"/>
      <c r="AHT498" s="22"/>
      <c r="AHU498" s="22"/>
      <c r="AHV498" s="22"/>
      <c r="AHW498" s="22"/>
      <c r="AHX498" s="22"/>
      <c r="AHY498" s="22"/>
      <c r="AHZ498" s="22"/>
      <c r="AIA498" s="22"/>
      <c r="AIB498" s="22"/>
      <c r="AIC498" s="22"/>
      <c r="AID498" s="22"/>
      <c r="AIE498" s="22"/>
      <c r="AIF498" s="22"/>
      <c r="AIG498" s="22"/>
      <c r="AIH498" s="22"/>
      <c r="AII498" s="22"/>
      <c r="AIJ498" s="22"/>
      <c r="AIK498" s="22"/>
      <c r="AIL498" s="22"/>
      <c r="AIM498" s="22"/>
      <c r="AIN498" s="22"/>
      <c r="AIO498" s="22"/>
      <c r="AIP498" s="22"/>
      <c r="AIQ498" s="22"/>
      <c r="AIR498" s="22"/>
      <c r="AIS498" s="22"/>
      <c r="AIT498" s="22"/>
      <c r="AIU498" s="22"/>
      <c r="AIV498" s="22"/>
      <c r="AIW498" s="22"/>
      <c r="AIX498" s="22"/>
      <c r="AIY498" s="22"/>
      <c r="AIZ498" s="22"/>
      <c r="AJA498" s="22"/>
      <c r="AJB498" s="22"/>
      <c r="AJC498" s="22"/>
      <c r="AJD498" s="22"/>
      <c r="AJE498" s="22"/>
      <c r="AJF498" s="22"/>
      <c r="AJG498" s="22"/>
      <c r="AJH498" s="22"/>
      <c r="AJI498" s="22"/>
      <c r="AJJ498" s="22"/>
      <c r="AJK498" s="22"/>
      <c r="AJL498" s="22"/>
      <c r="AJM498" s="22"/>
      <c r="AJN498" s="22"/>
      <c r="AJO498" s="22"/>
      <c r="AJP498" s="22"/>
      <c r="AJQ498" s="22"/>
      <c r="AJR498" s="22"/>
      <c r="AJS498" s="22"/>
      <c r="AJT498" s="22"/>
      <c r="AJU498" s="22"/>
      <c r="AJV498" s="22"/>
      <c r="AJW498" s="22"/>
      <c r="AJX498" s="22"/>
      <c r="AJY498" s="22"/>
      <c r="AJZ498" s="22"/>
      <c r="AKA498" s="22"/>
      <c r="AKB498" s="22"/>
      <c r="AKC498" s="22"/>
      <c r="AKD498" s="22"/>
      <c r="AKE498" s="22"/>
      <c r="AKF498" s="22"/>
      <c r="AKG498" s="22"/>
      <c r="AKH498" s="22"/>
      <c r="AKI498" s="22"/>
      <c r="AKJ498" s="22"/>
      <c r="AKK498" s="22"/>
      <c r="AKL498" s="22"/>
      <c r="AKM498" s="22"/>
      <c r="AKN498" s="22"/>
      <c r="AKO498" s="22"/>
      <c r="AKP498" s="22"/>
      <c r="AKQ498" s="22"/>
      <c r="AKR498" s="22"/>
      <c r="AKS498" s="22"/>
      <c r="AKT498" s="22"/>
      <c r="AKU498" s="22"/>
      <c r="AKV498" s="22"/>
      <c r="AKW498" s="22"/>
      <c r="AKX498" s="22"/>
      <c r="AKY498" s="22"/>
      <c r="AKZ498" s="22"/>
      <c r="ALA498" s="22"/>
      <c r="ALB498" s="22"/>
      <c r="ALC498" s="22"/>
      <c r="ALD498" s="22"/>
      <c r="ALE498" s="22"/>
      <c r="ALF498" s="22"/>
      <c r="ALG498" s="22"/>
      <c r="ALH498" s="22"/>
      <c r="ALI498" s="22"/>
      <c r="ALJ498" s="22"/>
      <c r="ALK498" s="22"/>
      <c r="ALL498" s="22"/>
      <c r="ALM498" s="22"/>
      <c r="ALN498" s="22"/>
      <c r="ALO498" s="22"/>
      <c r="ALP498" s="22"/>
      <c r="ALQ498" s="22"/>
      <c r="ALR498" s="22"/>
      <c r="ALS498" s="22"/>
      <c r="ALT498" s="22"/>
      <c r="ALU498" s="22"/>
      <c r="ALV498" s="22"/>
      <c r="ALW498" s="22"/>
      <c r="ALX498" s="22"/>
      <c r="ALY498" s="22"/>
      <c r="ALZ498" s="22"/>
      <c r="AMA498" s="22"/>
      <c r="AMB498" s="22"/>
      <c r="AMC498" s="22"/>
      <c r="AMD498" s="22"/>
      <c r="AME498" s="22"/>
      <c r="AMF498" s="22"/>
      <c r="AMG498" s="22"/>
      <c r="AMH498" s="22"/>
      <c r="AMI498" s="22"/>
      <c r="AMJ498" s="22"/>
      <c r="AMK498" s="22"/>
    </row>
    <row r="499" spans="1:1025" s="1245" customForma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  <c r="EC499" s="22"/>
      <c r="ED499" s="22"/>
      <c r="EE499" s="22"/>
      <c r="EF499" s="22"/>
      <c r="EG499" s="22"/>
      <c r="EH499" s="22"/>
      <c r="EI499" s="22"/>
      <c r="EJ499" s="22"/>
      <c r="EK499" s="22"/>
      <c r="EL499" s="22"/>
      <c r="EM499" s="22"/>
      <c r="EN499" s="22"/>
      <c r="EO499" s="22"/>
      <c r="EP499" s="22"/>
      <c r="EQ499" s="22"/>
      <c r="ER499" s="22"/>
      <c r="ES499" s="22"/>
      <c r="ET499" s="22"/>
      <c r="EU499" s="22"/>
      <c r="EV499" s="22"/>
      <c r="EW499" s="22"/>
      <c r="EX499" s="22"/>
      <c r="EY499" s="22"/>
      <c r="EZ499" s="22"/>
      <c r="FA499" s="22"/>
      <c r="FB499" s="22"/>
      <c r="FC499" s="22"/>
      <c r="FD499" s="22"/>
      <c r="FE499" s="22"/>
      <c r="FF499" s="22"/>
      <c r="FG499" s="22"/>
      <c r="FH499" s="22"/>
      <c r="FI499" s="22"/>
      <c r="FJ499" s="22"/>
      <c r="FK499" s="22"/>
      <c r="FL499" s="22"/>
      <c r="FM499" s="22"/>
      <c r="FN499" s="22"/>
      <c r="FO499" s="22"/>
      <c r="FP499" s="22"/>
      <c r="FQ499" s="22"/>
      <c r="FR499" s="22"/>
      <c r="FS499" s="22"/>
      <c r="FT499" s="22"/>
      <c r="FU499" s="22"/>
      <c r="FV499" s="22"/>
      <c r="FW499" s="22"/>
      <c r="FX499" s="22"/>
      <c r="FY499" s="22"/>
      <c r="FZ499" s="22"/>
      <c r="GA499" s="22"/>
      <c r="GB499" s="22"/>
      <c r="GC499" s="22"/>
      <c r="GD499" s="22"/>
      <c r="GE499" s="22"/>
      <c r="GF499" s="22"/>
      <c r="GG499" s="22"/>
      <c r="GH499" s="22"/>
      <c r="GI499" s="22"/>
      <c r="GJ499" s="22"/>
      <c r="GK499" s="22"/>
      <c r="GL499" s="22"/>
      <c r="GM499" s="22"/>
      <c r="GN499" s="22"/>
      <c r="GO499" s="22"/>
      <c r="GP499" s="22"/>
      <c r="GQ499" s="22"/>
      <c r="GR499" s="22"/>
      <c r="GS499" s="22"/>
      <c r="GT499" s="22"/>
      <c r="GU499" s="22"/>
      <c r="GV499" s="22"/>
      <c r="GW499" s="22"/>
      <c r="GX499" s="22"/>
      <c r="GY499" s="22"/>
      <c r="GZ499" s="22"/>
      <c r="HA499" s="22"/>
      <c r="HB499" s="22"/>
      <c r="HC499" s="22"/>
      <c r="HD499" s="22"/>
      <c r="HE499" s="22"/>
      <c r="HF499" s="22"/>
      <c r="HG499" s="22"/>
      <c r="HH499" s="22"/>
      <c r="HI499" s="22"/>
      <c r="HJ499" s="22"/>
      <c r="HK499" s="22"/>
      <c r="HL499" s="22"/>
      <c r="HM499" s="22"/>
      <c r="HN499" s="22"/>
      <c r="HO499" s="22"/>
      <c r="HP499" s="22"/>
      <c r="HQ499" s="22"/>
      <c r="HR499" s="22"/>
      <c r="HS499" s="22"/>
      <c r="HT499" s="22"/>
      <c r="HU499" s="22"/>
      <c r="HV499" s="22"/>
      <c r="HW499" s="22"/>
      <c r="HX499" s="22"/>
      <c r="HY499" s="22"/>
      <c r="HZ499" s="22"/>
      <c r="IA499" s="22"/>
      <c r="IB499" s="22"/>
      <c r="IC499" s="22"/>
      <c r="ID499" s="22"/>
      <c r="IE499" s="22"/>
      <c r="IF499" s="22"/>
      <c r="IG499" s="22"/>
      <c r="IH499" s="22"/>
      <c r="II499" s="22"/>
      <c r="IJ499" s="22"/>
      <c r="IK499" s="22"/>
      <c r="IL499" s="22"/>
      <c r="IM499" s="22"/>
      <c r="IN499" s="22"/>
      <c r="IO499" s="22"/>
      <c r="IP499" s="22"/>
      <c r="IQ499" s="22"/>
      <c r="IR499" s="22"/>
      <c r="IS499" s="22"/>
      <c r="IT499" s="22"/>
      <c r="IU499" s="22"/>
      <c r="IV499" s="22"/>
      <c r="IW499" s="22"/>
      <c r="IX499" s="22"/>
      <c r="IY499" s="22"/>
      <c r="IZ499" s="22"/>
      <c r="JA499" s="22"/>
      <c r="JB499" s="22"/>
      <c r="JC499" s="22"/>
      <c r="JD499" s="22"/>
      <c r="JE499" s="22"/>
      <c r="JF499" s="22"/>
      <c r="JG499" s="22"/>
      <c r="JH499" s="22"/>
      <c r="JI499" s="22"/>
      <c r="JJ499" s="22"/>
      <c r="JK499" s="22"/>
      <c r="JL499" s="22"/>
      <c r="JM499" s="22"/>
      <c r="JN499" s="22"/>
      <c r="JO499" s="22"/>
      <c r="JP499" s="22"/>
      <c r="JQ499" s="22"/>
      <c r="JR499" s="22"/>
      <c r="JS499" s="22"/>
      <c r="JT499" s="22"/>
      <c r="JU499" s="22"/>
      <c r="JV499" s="22"/>
      <c r="JW499" s="22"/>
      <c r="JX499" s="22"/>
      <c r="JY499" s="22"/>
      <c r="JZ499" s="22"/>
      <c r="KA499" s="22"/>
      <c r="KB499" s="22"/>
      <c r="KC499" s="22"/>
      <c r="KD499" s="22"/>
      <c r="KE499" s="22"/>
      <c r="KF499" s="22"/>
      <c r="KG499" s="22"/>
      <c r="KH499" s="22"/>
      <c r="KI499" s="22"/>
      <c r="KJ499" s="22"/>
      <c r="KK499" s="22"/>
      <c r="KL499" s="22"/>
      <c r="KM499" s="22"/>
      <c r="KN499" s="22"/>
      <c r="KO499" s="22"/>
      <c r="KP499" s="22"/>
      <c r="KQ499" s="22"/>
      <c r="KR499" s="22"/>
      <c r="KS499" s="22"/>
      <c r="KT499" s="22"/>
      <c r="KU499" s="22"/>
      <c r="KV499" s="22"/>
      <c r="KW499" s="22"/>
      <c r="KX499" s="22"/>
      <c r="KY499" s="22"/>
      <c r="KZ499" s="22"/>
      <c r="LA499" s="22"/>
      <c r="LB499" s="22"/>
      <c r="LC499" s="22"/>
      <c r="LD499" s="22"/>
      <c r="LE499" s="22"/>
      <c r="LF499" s="22"/>
      <c r="LG499" s="22"/>
      <c r="LH499" s="22"/>
      <c r="LI499" s="22"/>
      <c r="LJ499" s="22"/>
      <c r="LK499" s="22"/>
      <c r="LL499" s="22"/>
      <c r="LM499" s="22"/>
      <c r="LN499" s="22"/>
      <c r="LO499" s="22"/>
      <c r="LP499" s="22"/>
      <c r="LQ499" s="22"/>
      <c r="LR499" s="22"/>
      <c r="LS499" s="22"/>
      <c r="LT499" s="22"/>
      <c r="LU499" s="22"/>
      <c r="LV499" s="22"/>
      <c r="LW499" s="22"/>
      <c r="LX499" s="22"/>
      <c r="LY499" s="22"/>
      <c r="LZ499" s="22"/>
      <c r="MA499" s="22"/>
      <c r="MB499" s="22"/>
      <c r="MC499" s="22"/>
      <c r="MD499" s="22"/>
      <c r="ME499" s="22"/>
      <c r="MF499" s="22"/>
      <c r="MG499" s="22"/>
      <c r="MH499" s="22"/>
      <c r="MI499" s="22"/>
      <c r="MJ499" s="22"/>
      <c r="MK499" s="22"/>
      <c r="ML499" s="22"/>
      <c r="MM499" s="22"/>
      <c r="MN499" s="22"/>
      <c r="MO499" s="22"/>
      <c r="MP499" s="22"/>
      <c r="MQ499" s="22"/>
      <c r="MR499" s="22"/>
      <c r="MS499" s="22"/>
      <c r="MT499" s="22"/>
      <c r="MU499" s="22"/>
      <c r="MV499" s="22"/>
      <c r="MW499" s="22"/>
      <c r="MX499" s="22"/>
      <c r="MY499" s="22"/>
      <c r="MZ499" s="22"/>
      <c r="NA499" s="22"/>
      <c r="NB499" s="22"/>
      <c r="NC499" s="22"/>
      <c r="ND499" s="22"/>
      <c r="NE499" s="22"/>
      <c r="NF499" s="22"/>
      <c r="NG499" s="22"/>
      <c r="NH499" s="22"/>
      <c r="NI499" s="22"/>
      <c r="NJ499" s="22"/>
      <c r="NK499" s="22"/>
      <c r="NL499" s="22"/>
      <c r="NM499" s="22"/>
      <c r="NN499" s="22"/>
      <c r="NO499" s="22"/>
      <c r="NP499" s="22"/>
      <c r="NQ499" s="22"/>
      <c r="NR499" s="22"/>
      <c r="NS499" s="22"/>
      <c r="NT499" s="22"/>
      <c r="NU499" s="22"/>
      <c r="NV499" s="22"/>
      <c r="NW499" s="22"/>
      <c r="NX499" s="22"/>
      <c r="NY499" s="22"/>
      <c r="NZ499" s="22"/>
      <c r="OA499" s="22"/>
      <c r="OB499" s="22"/>
      <c r="OC499" s="22"/>
      <c r="OD499" s="22"/>
      <c r="OE499" s="22"/>
      <c r="OF499" s="22"/>
      <c r="OG499" s="22"/>
      <c r="OH499" s="22"/>
      <c r="OI499" s="22"/>
      <c r="OJ499" s="22"/>
      <c r="OK499" s="22"/>
      <c r="OL499" s="22"/>
      <c r="OM499" s="22"/>
      <c r="ON499" s="22"/>
      <c r="OO499" s="22"/>
      <c r="OP499" s="22"/>
      <c r="OQ499" s="22"/>
      <c r="OR499" s="22"/>
      <c r="OS499" s="22"/>
      <c r="OT499" s="22"/>
      <c r="OU499" s="22"/>
      <c r="OV499" s="22"/>
      <c r="OW499" s="22"/>
      <c r="OX499" s="22"/>
      <c r="OY499" s="22"/>
      <c r="OZ499" s="22"/>
      <c r="PA499" s="22"/>
      <c r="PB499" s="22"/>
      <c r="PC499" s="22"/>
      <c r="PD499" s="22"/>
      <c r="PE499" s="22"/>
      <c r="PF499" s="22"/>
      <c r="PG499" s="22"/>
      <c r="PH499" s="22"/>
      <c r="PI499" s="22"/>
      <c r="PJ499" s="22"/>
      <c r="PK499" s="22"/>
      <c r="PL499" s="22"/>
      <c r="PM499" s="22"/>
      <c r="PN499" s="22"/>
      <c r="PO499" s="22"/>
      <c r="PP499" s="22"/>
      <c r="PQ499" s="22"/>
      <c r="PR499" s="22"/>
      <c r="PS499" s="22"/>
      <c r="PT499" s="22"/>
      <c r="PU499" s="22"/>
      <c r="PV499" s="22"/>
      <c r="PW499" s="22"/>
      <c r="PX499" s="22"/>
      <c r="PY499" s="22"/>
      <c r="PZ499" s="22"/>
      <c r="QA499" s="22"/>
      <c r="QB499" s="22"/>
      <c r="QC499" s="22"/>
      <c r="QD499" s="22"/>
      <c r="QE499" s="22"/>
      <c r="QF499" s="22"/>
      <c r="QG499" s="22"/>
      <c r="QH499" s="22"/>
      <c r="QI499" s="22"/>
      <c r="QJ499" s="22"/>
      <c r="QK499" s="22"/>
      <c r="QL499" s="22"/>
      <c r="QM499" s="22"/>
      <c r="QN499" s="22"/>
      <c r="QO499" s="22"/>
      <c r="QP499" s="22"/>
      <c r="QQ499" s="22"/>
      <c r="QR499" s="22"/>
      <c r="QS499" s="22"/>
      <c r="QT499" s="22"/>
      <c r="QU499" s="22"/>
      <c r="QV499" s="22"/>
      <c r="QW499" s="22"/>
      <c r="QX499" s="22"/>
      <c r="QY499" s="22"/>
      <c r="QZ499" s="22"/>
      <c r="RA499" s="22"/>
      <c r="RB499" s="22"/>
      <c r="RC499" s="22"/>
      <c r="RD499" s="22"/>
      <c r="RE499" s="22"/>
      <c r="RF499" s="22"/>
      <c r="RG499" s="22"/>
      <c r="RH499" s="22"/>
      <c r="RI499" s="22"/>
      <c r="RJ499" s="22"/>
      <c r="RK499" s="22"/>
      <c r="RL499" s="22"/>
      <c r="RM499" s="22"/>
      <c r="RN499" s="22"/>
      <c r="RO499" s="22"/>
      <c r="RP499" s="22"/>
      <c r="RQ499" s="22"/>
      <c r="RR499" s="22"/>
      <c r="RS499" s="22"/>
      <c r="RT499" s="22"/>
      <c r="RU499" s="22"/>
      <c r="RV499" s="22"/>
      <c r="RW499" s="22"/>
      <c r="RX499" s="22"/>
      <c r="RY499" s="22"/>
      <c r="RZ499" s="22"/>
      <c r="SA499" s="22"/>
      <c r="SB499" s="22"/>
      <c r="SC499" s="22"/>
      <c r="SD499" s="22"/>
      <c r="SE499" s="22"/>
      <c r="SF499" s="22"/>
      <c r="SG499" s="22"/>
      <c r="SH499" s="22"/>
      <c r="SI499" s="22"/>
      <c r="SJ499" s="22"/>
      <c r="SK499" s="22"/>
      <c r="SL499" s="22"/>
      <c r="SM499" s="22"/>
      <c r="SN499" s="22"/>
      <c r="SO499" s="22"/>
      <c r="SP499" s="22"/>
      <c r="SQ499" s="22"/>
      <c r="SR499" s="22"/>
      <c r="SS499" s="22"/>
      <c r="ST499" s="22"/>
      <c r="SU499" s="22"/>
      <c r="SV499" s="22"/>
      <c r="SW499" s="22"/>
      <c r="SX499" s="22"/>
      <c r="SY499" s="22"/>
      <c r="SZ499" s="22"/>
      <c r="TA499" s="22"/>
      <c r="TB499" s="22"/>
      <c r="TC499" s="22"/>
      <c r="TD499" s="22"/>
      <c r="TE499" s="22"/>
      <c r="TF499" s="22"/>
      <c r="TG499" s="22"/>
      <c r="TH499" s="22"/>
      <c r="TI499" s="22"/>
      <c r="TJ499" s="22"/>
      <c r="TK499" s="22"/>
      <c r="TL499" s="22"/>
      <c r="TM499" s="22"/>
      <c r="TN499" s="22"/>
      <c r="TO499" s="22"/>
      <c r="TP499" s="22"/>
      <c r="TQ499" s="22"/>
      <c r="TR499" s="22"/>
      <c r="TS499" s="22"/>
      <c r="TT499" s="22"/>
      <c r="TU499" s="22"/>
      <c r="TV499" s="22"/>
      <c r="TW499" s="22"/>
      <c r="TX499" s="22"/>
      <c r="TY499" s="22"/>
      <c r="TZ499" s="22"/>
      <c r="UA499" s="22"/>
      <c r="UB499" s="22"/>
      <c r="UC499" s="22"/>
      <c r="UD499" s="22"/>
      <c r="UE499" s="22"/>
      <c r="UF499" s="22"/>
      <c r="UG499" s="22"/>
      <c r="UH499" s="22"/>
      <c r="UI499" s="22"/>
      <c r="UJ499" s="22"/>
      <c r="UK499" s="22"/>
      <c r="UL499" s="22"/>
      <c r="UM499" s="22"/>
      <c r="UN499" s="22"/>
      <c r="UO499" s="22"/>
      <c r="UP499" s="22"/>
      <c r="UQ499" s="22"/>
      <c r="UR499" s="22"/>
      <c r="US499" s="22"/>
      <c r="UT499" s="22"/>
      <c r="UU499" s="22"/>
      <c r="UV499" s="22"/>
      <c r="UW499" s="22"/>
      <c r="UX499" s="22"/>
      <c r="UY499" s="22"/>
      <c r="UZ499" s="22"/>
      <c r="VA499" s="22"/>
      <c r="VB499" s="22"/>
      <c r="VC499" s="22"/>
      <c r="VD499" s="22"/>
      <c r="VE499" s="22"/>
      <c r="VF499" s="22"/>
      <c r="VG499" s="22"/>
      <c r="VH499" s="22"/>
      <c r="VI499" s="22"/>
      <c r="VJ499" s="22"/>
      <c r="VK499" s="22"/>
      <c r="VL499" s="22"/>
      <c r="VM499" s="22"/>
      <c r="VN499" s="22"/>
      <c r="VO499" s="22"/>
      <c r="VP499" s="22"/>
      <c r="VQ499" s="22"/>
      <c r="VR499" s="22"/>
      <c r="VS499" s="22"/>
      <c r="VT499" s="22"/>
      <c r="VU499" s="22"/>
      <c r="VV499" s="22"/>
      <c r="VW499" s="22"/>
      <c r="VX499" s="22"/>
      <c r="VY499" s="22"/>
      <c r="VZ499" s="22"/>
      <c r="WA499" s="22"/>
      <c r="WB499" s="22"/>
      <c r="WC499" s="22"/>
      <c r="WD499" s="22"/>
      <c r="WE499" s="22"/>
      <c r="WF499" s="22"/>
      <c r="WG499" s="22"/>
      <c r="WH499" s="22"/>
      <c r="WI499" s="22"/>
      <c r="WJ499" s="22"/>
      <c r="WK499" s="22"/>
      <c r="WL499" s="22"/>
      <c r="WM499" s="22"/>
      <c r="WN499" s="22"/>
      <c r="WO499" s="22"/>
      <c r="WP499" s="22"/>
      <c r="WQ499" s="22"/>
      <c r="WR499" s="22"/>
      <c r="WS499" s="22"/>
      <c r="WT499" s="22"/>
      <c r="WU499" s="22"/>
      <c r="WV499" s="22"/>
      <c r="WW499" s="22"/>
      <c r="WX499" s="22"/>
      <c r="WY499" s="22"/>
      <c r="WZ499" s="22"/>
      <c r="XA499" s="22"/>
      <c r="XB499" s="22"/>
      <c r="XC499" s="22"/>
      <c r="XD499" s="22"/>
      <c r="XE499" s="22"/>
      <c r="XF499" s="22"/>
      <c r="XG499" s="22"/>
      <c r="XH499" s="22"/>
      <c r="XI499" s="22"/>
      <c r="XJ499" s="22"/>
      <c r="XK499" s="22"/>
      <c r="XL499" s="22"/>
      <c r="XM499" s="22"/>
      <c r="XN499" s="22"/>
      <c r="XO499" s="22"/>
      <c r="XP499" s="22"/>
      <c r="XQ499" s="22"/>
      <c r="XR499" s="22"/>
      <c r="XS499" s="22"/>
      <c r="XT499" s="22"/>
      <c r="XU499" s="22"/>
      <c r="XV499" s="22"/>
      <c r="XW499" s="22"/>
      <c r="XX499" s="22"/>
      <c r="XY499" s="22"/>
      <c r="XZ499" s="22"/>
      <c r="YA499" s="22"/>
      <c r="YB499" s="22"/>
      <c r="YC499" s="22"/>
      <c r="YD499" s="22"/>
      <c r="YE499" s="22"/>
      <c r="YF499" s="22"/>
      <c r="YG499" s="22"/>
      <c r="YH499" s="22"/>
      <c r="YI499" s="22"/>
      <c r="YJ499" s="22"/>
      <c r="YK499" s="22"/>
      <c r="YL499" s="22"/>
      <c r="YM499" s="22"/>
      <c r="YN499" s="22"/>
      <c r="YO499" s="22"/>
      <c r="YP499" s="22"/>
      <c r="YQ499" s="22"/>
      <c r="YR499" s="22"/>
      <c r="YS499" s="22"/>
      <c r="YT499" s="22"/>
      <c r="YU499" s="22"/>
      <c r="YV499" s="22"/>
      <c r="YW499" s="22"/>
      <c r="YX499" s="22"/>
      <c r="YY499" s="22"/>
      <c r="YZ499" s="22"/>
      <c r="ZA499" s="22"/>
      <c r="ZB499" s="22"/>
      <c r="ZC499" s="22"/>
      <c r="ZD499" s="22"/>
      <c r="ZE499" s="22"/>
      <c r="ZF499" s="22"/>
      <c r="ZG499" s="22"/>
      <c r="ZH499" s="22"/>
      <c r="ZI499" s="22"/>
      <c r="ZJ499" s="22"/>
      <c r="ZK499" s="22"/>
      <c r="ZL499" s="22"/>
      <c r="ZM499" s="22"/>
      <c r="ZN499" s="22"/>
      <c r="ZO499" s="22"/>
      <c r="ZP499" s="22"/>
      <c r="ZQ499" s="22"/>
      <c r="ZR499" s="22"/>
      <c r="ZS499" s="22"/>
      <c r="ZT499" s="22"/>
      <c r="ZU499" s="22"/>
      <c r="ZV499" s="22"/>
      <c r="ZW499" s="22"/>
      <c r="ZX499" s="22"/>
      <c r="ZY499" s="22"/>
      <c r="ZZ499" s="22"/>
      <c r="AAA499" s="22"/>
      <c r="AAB499" s="22"/>
      <c r="AAC499" s="22"/>
      <c r="AAD499" s="22"/>
      <c r="AAE499" s="22"/>
      <c r="AAF499" s="22"/>
      <c r="AAG499" s="22"/>
      <c r="AAH499" s="22"/>
      <c r="AAI499" s="22"/>
      <c r="AAJ499" s="22"/>
      <c r="AAK499" s="22"/>
      <c r="AAL499" s="22"/>
      <c r="AAM499" s="22"/>
      <c r="AAN499" s="22"/>
      <c r="AAO499" s="22"/>
      <c r="AAP499" s="22"/>
      <c r="AAQ499" s="22"/>
      <c r="AAR499" s="22"/>
      <c r="AAS499" s="22"/>
      <c r="AAT499" s="22"/>
      <c r="AAU499" s="22"/>
      <c r="AAV499" s="22"/>
      <c r="AAW499" s="22"/>
      <c r="AAX499" s="22"/>
      <c r="AAY499" s="22"/>
      <c r="AAZ499" s="22"/>
      <c r="ABA499" s="22"/>
      <c r="ABB499" s="22"/>
      <c r="ABC499" s="22"/>
      <c r="ABD499" s="22"/>
      <c r="ABE499" s="22"/>
      <c r="ABF499" s="22"/>
      <c r="ABG499" s="22"/>
      <c r="ABH499" s="22"/>
      <c r="ABI499" s="22"/>
      <c r="ABJ499" s="22"/>
      <c r="ABK499" s="22"/>
      <c r="ABL499" s="22"/>
      <c r="ABM499" s="22"/>
      <c r="ABN499" s="22"/>
      <c r="ABO499" s="22"/>
      <c r="ABP499" s="22"/>
      <c r="ABQ499" s="22"/>
      <c r="ABR499" s="22"/>
      <c r="ABS499" s="22"/>
      <c r="ABT499" s="22"/>
      <c r="ABU499" s="22"/>
      <c r="ABV499" s="22"/>
      <c r="ABW499" s="22"/>
      <c r="ABX499" s="22"/>
      <c r="ABY499" s="22"/>
      <c r="ABZ499" s="22"/>
      <c r="ACA499" s="22"/>
      <c r="ACB499" s="22"/>
      <c r="ACC499" s="22"/>
      <c r="ACD499" s="22"/>
      <c r="ACE499" s="22"/>
      <c r="ACF499" s="22"/>
      <c r="ACG499" s="22"/>
      <c r="ACH499" s="22"/>
      <c r="ACI499" s="22"/>
      <c r="ACJ499" s="22"/>
      <c r="ACK499" s="22"/>
      <c r="ACL499" s="22"/>
      <c r="ACM499" s="22"/>
      <c r="ACN499" s="22"/>
      <c r="ACO499" s="22"/>
      <c r="ACP499" s="22"/>
      <c r="ACQ499" s="22"/>
      <c r="ACR499" s="22"/>
      <c r="ACS499" s="22"/>
      <c r="ACT499" s="22"/>
      <c r="ACU499" s="22"/>
      <c r="ACV499" s="22"/>
      <c r="ACW499" s="22"/>
      <c r="ACX499" s="22"/>
      <c r="ACY499" s="22"/>
      <c r="ACZ499" s="22"/>
      <c r="ADA499" s="22"/>
      <c r="ADB499" s="22"/>
      <c r="ADC499" s="22"/>
      <c r="ADD499" s="22"/>
      <c r="ADE499" s="22"/>
      <c r="ADF499" s="22"/>
      <c r="ADG499" s="22"/>
      <c r="ADH499" s="22"/>
      <c r="ADI499" s="22"/>
      <c r="ADJ499" s="22"/>
      <c r="ADK499" s="22"/>
      <c r="ADL499" s="22"/>
      <c r="ADM499" s="22"/>
      <c r="ADN499" s="22"/>
      <c r="ADO499" s="22"/>
      <c r="ADP499" s="22"/>
      <c r="ADQ499" s="22"/>
      <c r="ADR499" s="22"/>
      <c r="ADS499" s="22"/>
      <c r="ADT499" s="22"/>
      <c r="ADU499" s="22"/>
      <c r="ADV499" s="22"/>
      <c r="ADW499" s="22"/>
      <c r="ADX499" s="22"/>
      <c r="ADY499" s="22"/>
      <c r="ADZ499" s="22"/>
      <c r="AEA499" s="22"/>
      <c r="AEB499" s="22"/>
      <c r="AEC499" s="22"/>
      <c r="AED499" s="22"/>
      <c r="AEE499" s="22"/>
      <c r="AEF499" s="22"/>
      <c r="AEG499" s="22"/>
      <c r="AEH499" s="22"/>
      <c r="AEI499" s="22"/>
      <c r="AEJ499" s="22"/>
      <c r="AEK499" s="22"/>
      <c r="AEL499" s="22"/>
      <c r="AEM499" s="22"/>
      <c r="AEN499" s="22"/>
      <c r="AEO499" s="22"/>
      <c r="AEP499" s="22"/>
      <c r="AEQ499" s="22"/>
      <c r="AER499" s="22"/>
      <c r="AES499" s="22"/>
      <c r="AET499" s="22"/>
      <c r="AEU499" s="22"/>
      <c r="AEV499" s="22"/>
      <c r="AEW499" s="22"/>
      <c r="AEX499" s="22"/>
      <c r="AEY499" s="22"/>
      <c r="AEZ499" s="22"/>
      <c r="AFA499" s="22"/>
      <c r="AFB499" s="22"/>
      <c r="AFC499" s="22"/>
      <c r="AFD499" s="22"/>
      <c r="AFE499" s="22"/>
      <c r="AFF499" s="22"/>
      <c r="AFG499" s="22"/>
      <c r="AFH499" s="22"/>
      <c r="AFI499" s="22"/>
      <c r="AFJ499" s="22"/>
      <c r="AFK499" s="22"/>
      <c r="AFL499" s="22"/>
      <c r="AFM499" s="22"/>
      <c r="AFN499" s="22"/>
      <c r="AFO499" s="22"/>
      <c r="AFP499" s="22"/>
      <c r="AFQ499" s="22"/>
      <c r="AFR499" s="22"/>
      <c r="AFS499" s="22"/>
      <c r="AFT499" s="22"/>
      <c r="AFU499" s="22"/>
      <c r="AFV499" s="22"/>
      <c r="AFW499" s="22"/>
      <c r="AFX499" s="22"/>
      <c r="AFY499" s="22"/>
      <c r="AFZ499" s="22"/>
      <c r="AGA499" s="22"/>
      <c r="AGB499" s="22"/>
      <c r="AGC499" s="22"/>
      <c r="AGD499" s="22"/>
      <c r="AGE499" s="22"/>
      <c r="AGF499" s="22"/>
      <c r="AGG499" s="22"/>
      <c r="AGH499" s="22"/>
      <c r="AGI499" s="22"/>
      <c r="AGJ499" s="22"/>
      <c r="AGK499" s="22"/>
      <c r="AGL499" s="22"/>
      <c r="AGM499" s="22"/>
      <c r="AGN499" s="22"/>
      <c r="AGO499" s="22"/>
      <c r="AGP499" s="22"/>
      <c r="AGQ499" s="22"/>
      <c r="AGR499" s="22"/>
      <c r="AGS499" s="22"/>
      <c r="AGT499" s="22"/>
      <c r="AGU499" s="22"/>
      <c r="AGV499" s="22"/>
      <c r="AGW499" s="22"/>
      <c r="AGX499" s="22"/>
      <c r="AGY499" s="22"/>
      <c r="AGZ499" s="22"/>
      <c r="AHA499" s="22"/>
      <c r="AHB499" s="22"/>
      <c r="AHC499" s="22"/>
      <c r="AHD499" s="22"/>
      <c r="AHE499" s="22"/>
      <c r="AHF499" s="22"/>
      <c r="AHG499" s="22"/>
      <c r="AHH499" s="22"/>
      <c r="AHI499" s="22"/>
      <c r="AHJ499" s="22"/>
      <c r="AHK499" s="22"/>
      <c r="AHL499" s="22"/>
      <c r="AHM499" s="22"/>
      <c r="AHN499" s="22"/>
      <c r="AHO499" s="22"/>
      <c r="AHP499" s="22"/>
      <c r="AHQ499" s="22"/>
      <c r="AHR499" s="22"/>
      <c r="AHS499" s="22"/>
      <c r="AHT499" s="22"/>
      <c r="AHU499" s="22"/>
      <c r="AHV499" s="22"/>
      <c r="AHW499" s="22"/>
      <c r="AHX499" s="22"/>
      <c r="AHY499" s="22"/>
      <c r="AHZ499" s="22"/>
      <c r="AIA499" s="22"/>
      <c r="AIB499" s="22"/>
      <c r="AIC499" s="22"/>
      <c r="AID499" s="22"/>
      <c r="AIE499" s="22"/>
      <c r="AIF499" s="22"/>
      <c r="AIG499" s="22"/>
      <c r="AIH499" s="22"/>
      <c r="AII499" s="22"/>
      <c r="AIJ499" s="22"/>
      <c r="AIK499" s="22"/>
      <c r="AIL499" s="22"/>
      <c r="AIM499" s="22"/>
      <c r="AIN499" s="22"/>
      <c r="AIO499" s="22"/>
      <c r="AIP499" s="22"/>
      <c r="AIQ499" s="22"/>
      <c r="AIR499" s="22"/>
      <c r="AIS499" s="22"/>
      <c r="AIT499" s="22"/>
      <c r="AIU499" s="22"/>
      <c r="AIV499" s="22"/>
      <c r="AIW499" s="22"/>
      <c r="AIX499" s="22"/>
      <c r="AIY499" s="22"/>
      <c r="AIZ499" s="22"/>
      <c r="AJA499" s="22"/>
      <c r="AJB499" s="22"/>
      <c r="AJC499" s="22"/>
      <c r="AJD499" s="22"/>
      <c r="AJE499" s="22"/>
      <c r="AJF499" s="22"/>
      <c r="AJG499" s="22"/>
      <c r="AJH499" s="22"/>
      <c r="AJI499" s="22"/>
      <c r="AJJ499" s="22"/>
      <c r="AJK499" s="22"/>
      <c r="AJL499" s="22"/>
      <c r="AJM499" s="22"/>
      <c r="AJN499" s="22"/>
      <c r="AJO499" s="22"/>
      <c r="AJP499" s="22"/>
      <c r="AJQ499" s="22"/>
      <c r="AJR499" s="22"/>
      <c r="AJS499" s="22"/>
      <c r="AJT499" s="22"/>
      <c r="AJU499" s="22"/>
      <c r="AJV499" s="22"/>
      <c r="AJW499" s="22"/>
      <c r="AJX499" s="22"/>
      <c r="AJY499" s="22"/>
      <c r="AJZ499" s="22"/>
      <c r="AKA499" s="22"/>
      <c r="AKB499" s="22"/>
      <c r="AKC499" s="22"/>
      <c r="AKD499" s="22"/>
      <c r="AKE499" s="22"/>
      <c r="AKF499" s="22"/>
      <c r="AKG499" s="22"/>
      <c r="AKH499" s="22"/>
      <c r="AKI499" s="22"/>
      <c r="AKJ499" s="22"/>
      <c r="AKK499" s="22"/>
      <c r="AKL499" s="22"/>
      <c r="AKM499" s="22"/>
      <c r="AKN499" s="22"/>
      <c r="AKO499" s="22"/>
      <c r="AKP499" s="22"/>
      <c r="AKQ499" s="22"/>
      <c r="AKR499" s="22"/>
      <c r="AKS499" s="22"/>
      <c r="AKT499" s="22"/>
      <c r="AKU499" s="22"/>
      <c r="AKV499" s="22"/>
      <c r="AKW499" s="22"/>
      <c r="AKX499" s="22"/>
      <c r="AKY499" s="22"/>
      <c r="AKZ499" s="22"/>
      <c r="ALA499" s="22"/>
      <c r="ALB499" s="22"/>
      <c r="ALC499" s="22"/>
      <c r="ALD499" s="22"/>
      <c r="ALE499" s="22"/>
      <c r="ALF499" s="22"/>
      <c r="ALG499" s="22"/>
      <c r="ALH499" s="22"/>
      <c r="ALI499" s="22"/>
      <c r="ALJ499" s="22"/>
      <c r="ALK499" s="22"/>
      <c r="ALL499" s="22"/>
      <c r="ALM499" s="22"/>
      <c r="ALN499" s="22"/>
      <c r="ALO499" s="22"/>
      <c r="ALP499" s="22"/>
      <c r="ALQ499" s="22"/>
      <c r="ALR499" s="22"/>
      <c r="ALS499" s="22"/>
      <c r="ALT499" s="22"/>
      <c r="ALU499" s="22"/>
      <c r="ALV499" s="22"/>
      <c r="ALW499" s="22"/>
      <c r="ALX499" s="22"/>
      <c r="ALY499" s="22"/>
      <c r="ALZ499" s="22"/>
      <c r="AMA499" s="22"/>
      <c r="AMB499" s="22"/>
      <c r="AMC499" s="22"/>
      <c r="AMD499" s="22"/>
      <c r="AME499" s="22"/>
      <c r="AMF499" s="22"/>
      <c r="AMG499" s="22"/>
      <c r="AMH499" s="22"/>
      <c r="AMI499" s="22"/>
      <c r="AMJ499" s="22"/>
      <c r="AMK499" s="22"/>
    </row>
    <row r="500" spans="1:1025" s="1245" customForma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  <c r="EC500" s="22"/>
      <c r="ED500" s="22"/>
      <c r="EE500" s="22"/>
      <c r="EF500" s="22"/>
      <c r="EG500" s="22"/>
      <c r="EH500" s="22"/>
      <c r="EI500" s="22"/>
      <c r="EJ500" s="22"/>
      <c r="EK500" s="22"/>
      <c r="EL500" s="22"/>
      <c r="EM500" s="22"/>
      <c r="EN500" s="22"/>
      <c r="EO500" s="22"/>
      <c r="EP500" s="22"/>
      <c r="EQ500" s="22"/>
      <c r="ER500" s="22"/>
      <c r="ES500" s="22"/>
      <c r="ET500" s="22"/>
      <c r="EU500" s="22"/>
      <c r="EV500" s="22"/>
      <c r="EW500" s="22"/>
      <c r="EX500" s="22"/>
      <c r="EY500" s="22"/>
      <c r="EZ500" s="22"/>
      <c r="FA500" s="22"/>
      <c r="FB500" s="22"/>
      <c r="FC500" s="22"/>
      <c r="FD500" s="22"/>
      <c r="FE500" s="22"/>
      <c r="FF500" s="22"/>
      <c r="FG500" s="22"/>
      <c r="FH500" s="22"/>
      <c r="FI500" s="22"/>
      <c r="FJ500" s="22"/>
      <c r="FK500" s="22"/>
      <c r="FL500" s="22"/>
      <c r="FM500" s="22"/>
      <c r="FN500" s="22"/>
      <c r="FO500" s="22"/>
      <c r="FP500" s="22"/>
      <c r="FQ500" s="22"/>
      <c r="FR500" s="22"/>
      <c r="FS500" s="22"/>
      <c r="FT500" s="22"/>
      <c r="FU500" s="22"/>
      <c r="FV500" s="22"/>
      <c r="FW500" s="22"/>
      <c r="FX500" s="22"/>
      <c r="FY500" s="22"/>
      <c r="FZ500" s="22"/>
      <c r="GA500" s="22"/>
      <c r="GB500" s="22"/>
      <c r="GC500" s="22"/>
      <c r="GD500" s="22"/>
      <c r="GE500" s="22"/>
      <c r="GF500" s="22"/>
      <c r="GG500" s="22"/>
      <c r="GH500" s="22"/>
      <c r="GI500" s="22"/>
      <c r="GJ500" s="22"/>
      <c r="GK500" s="22"/>
      <c r="GL500" s="22"/>
      <c r="GM500" s="22"/>
      <c r="GN500" s="22"/>
      <c r="GO500" s="22"/>
      <c r="GP500" s="22"/>
      <c r="GQ500" s="22"/>
      <c r="GR500" s="22"/>
      <c r="GS500" s="22"/>
      <c r="GT500" s="22"/>
      <c r="GU500" s="22"/>
      <c r="GV500" s="22"/>
      <c r="GW500" s="22"/>
      <c r="GX500" s="22"/>
      <c r="GY500" s="22"/>
      <c r="GZ500" s="22"/>
      <c r="HA500" s="22"/>
      <c r="HB500" s="22"/>
      <c r="HC500" s="22"/>
      <c r="HD500" s="22"/>
      <c r="HE500" s="22"/>
      <c r="HF500" s="22"/>
      <c r="HG500" s="22"/>
      <c r="HH500" s="22"/>
      <c r="HI500" s="22"/>
      <c r="HJ500" s="22"/>
      <c r="HK500" s="22"/>
      <c r="HL500" s="22"/>
      <c r="HM500" s="22"/>
      <c r="HN500" s="22"/>
      <c r="HO500" s="22"/>
      <c r="HP500" s="22"/>
      <c r="HQ500" s="22"/>
      <c r="HR500" s="22"/>
      <c r="HS500" s="22"/>
      <c r="HT500" s="22"/>
      <c r="HU500" s="22"/>
      <c r="HV500" s="22"/>
      <c r="HW500" s="22"/>
      <c r="HX500" s="22"/>
      <c r="HY500" s="22"/>
      <c r="HZ500" s="22"/>
      <c r="IA500" s="22"/>
      <c r="IB500" s="22"/>
      <c r="IC500" s="22"/>
      <c r="ID500" s="22"/>
      <c r="IE500" s="22"/>
      <c r="IF500" s="22"/>
      <c r="IG500" s="22"/>
      <c r="IH500" s="22"/>
      <c r="II500" s="22"/>
      <c r="IJ500" s="22"/>
      <c r="IK500" s="22"/>
      <c r="IL500" s="22"/>
      <c r="IM500" s="22"/>
      <c r="IN500" s="22"/>
      <c r="IO500" s="22"/>
      <c r="IP500" s="22"/>
      <c r="IQ500" s="22"/>
      <c r="IR500" s="22"/>
      <c r="IS500" s="22"/>
      <c r="IT500" s="22"/>
      <c r="IU500" s="22"/>
      <c r="IV500" s="22"/>
      <c r="IW500" s="22"/>
      <c r="IX500" s="22"/>
      <c r="IY500" s="22"/>
      <c r="IZ500" s="22"/>
      <c r="JA500" s="22"/>
      <c r="JB500" s="22"/>
      <c r="JC500" s="22"/>
      <c r="JD500" s="22"/>
      <c r="JE500" s="22"/>
      <c r="JF500" s="22"/>
      <c r="JG500" s="22"/>
      <c r="JH500" s="22"/>
      <c r="JI500" s="22"/>
      <c r="JJ500" s="22"/>
      <c r="JK500" s="22"/>
      <c r="JL500" s="22"/>
      <c r="JM500" s="22"/>
      <c r="JN500" s="22"/>
      <c r="JO500" s="22"/>
      <c r="JP500" s="22"/>
      <c r="JQ500" s="22"/>
      <c r="JR500" s="22"/>
      <c r="JS500" s="22"/>
      <c r="JT500" s="22"/>
      <c r="JU500" s="22"/>
      <c r="JV500" s="22"/>
      <c r="JW500" s="22"/>
      <c r="JX500" s="22"/>
      <c r="JY500" s="22"/>
      <c r="JZ500" s="22"/>
      <c r="KA500" s="22"/>
      <c r="KB500" s="22"/>
      <c r="KC500" s="22"/>
      <c r="KD500" s="22"/>
      <c r="KE500" s="22"/>
      <c r="KF500" s="22"/>
      <c r="KG500" s="22"/>
      <c r="KH500" s="22"/>
      <c r="KI500" s="22"/>
      <c r="KJ500" s="22"/>
      <c r="KK500" s="22"/>
      <c r="KL500" s="22"/>
      <c r="KM500" s="22"/>
      <c r="KN500" s="22"/>
      <c r="KO500" s="22"/>
      <c r="KP500" s="22"/>
      <c r="KQ500" s="22"/>
      <c r="KR500" s="22"/>
      <c r="KS500" s="22"/>
      <c r="KT500" s="22"/>
      <c r="KU500" s="22"/>
      <c r="KV500" s="22"/>
      <c r="KW500" s="22"/>
      <c r="KX500" s="22"/>
      <c r="KY500" s="22"/>
      <c r="KZ500" s="22"/>
      <c r="LA500" s="22"/>
      <c r="LB500" s="22"/>
      <c r="LC500" s="22"/>
      <c r="LD500" s="22"/>
      <c r="LE500" s="22"/>
      <c r="LF500" s="22"/>
      <c r="LG500" s="22"/>
      <c r="LH500" s="22"/>
      <c r="LI500" s="22"/>
      <c r="LJ500" s="22"/>
      <c r="LK500" s="22"/>
      <c r="LL500" s="22"/>
      <c r="LM500" s="22"/>
      <c r="LN500" s="22"/>
      <c r="LO500" s="22"/>
      <c r="LP500" s="22"/>
      <c r="LQ500" s="22"/>
      <c r="LR500" s="22"/>
      <c r="LS500" s="22"/>
      <c r="LT500" s="22"/>
      <c r="LU500" s="22"/>
      <c r="LV500" s="22"/>
      <c r="LW500" s="22"/>
      <c r="LX500" s="22"/>
      <c r="LY500" s="22"/>
      <c r="LZ500" s="22"/>
      <c r="MA500" s="22"/>
      <c r="MB500" s="22"/>
      <c r="MC500" s="22"/>
      <c r="MD500" s="22"/>
      <c r="ME500" s="22"/>
      <c r="MF500" s="22"/>
      <c r="MG500" s="22"/>
      <c r="MH500" s="22"/>
      <c r="MI500" s="22"/>
      <c r="MJ500" s="22"/>
      <c r="MK500" s="22"/>
      <c r="ML500" s="22"/>
      <c r="MM500" s="22"/>
      <c r="MN500" s="22"/>
      <c r="MO500" s="22"/>
      <c r="MP500" s="22"/>
      <c r="MQ500" s="22"/>
      <c r="MR500" s="22"/>
      <c r="MS500" s="22"/>
      <c r="MT500" s="22"/>
      <c r="MU500" s="22"/>
      <c r="MV500" s="22"/>
      <c r="MW500" s="22"/>
      <c r="MX500" s="22"/>
      <c r="MY500" s="22"/>
      <c r="MZ500" s="22"/>
      <c r="NA500" s="22"/>
      <c r="NB500" s="22"/>
      <c r="NC500" s="22"/>
      <c r="ND500" s="22"/>
      <c r="NE500" s="22"/>
      <c r="NF500" s="22"/>
      <c r="NG500" s="22"/>
      <c r="NH500" s="22"/>
      <c r="NI500" s="22"/>
      <c r="NJ500" s="22"/>
      <c r="NK500" s="22"/>
      <c r="NL500" s="22"/>
      <c r="NM500" s="22"/>
      <c r="NN500" s="22"/>
      <c r="NO500" s="22"/>
      <c r="NP500" s="22"/>
      <c r="NQ500" s="22"/>
      <c r="NR500" s="22"/>
      <c r="NS500" s="22"/>
      <c r="NT500" s="22"/>
      <c r="NU500" s="22"/>
      <c r="NV500" s="22"/>
      <c r="NW500" s="22"/>
      <c r="NX500" s="22"/>
      <c r="NY500" s="22"/>
      <c r="NZ500" s="22"/>
      <c r="OA500" s="22"/>
      <c r="OB500" s="22"/>
      <c r="OC500" s="22"/>
      <c r="OD500" s="22"/>
      <c r="OE500" s="22"/>
      <c r="OF500" s="22"/>
      <c r="OG500" s="22"/>
      <c r="OH500" s="22"/>
      <c r="OI500" s="22"/>
      <c r="OJ500" s="22"/>
      <c r="OK500" s="22"/>
      <c r="OL500" s="22"/>
      <c r="OM500" s="22"/>
      <c r="ON500" s="22"/>
      <c r="OO500" s="22"/>
      <c r="OP500" s="22"/>
      <c r="OQ500" s="22"/>
      <c r="OR500" s="22"/>
      <c r="OS500" s="22"/>
      <c r="OT500" s="22"/>
      <c r="OU500" s="22"/>
      <c r="OV500" s="22"/>
      <c r="OW500" s="22"/>
      <c r="OX500" s="22"/>
      <c r="OY500" s="22"/>
      <c r="OZ500" s="22"/>
      <c r="PA500" s="22"/>
      <c r="PB500" s="22"/>
      <c r="PC500" s="22"/>
      <c r="PD500" s="22"/>
      <c r="PE500" s="22"/>
      <c r="PF500" s="22"/>
      <c r="PG500" s="22"/>
      <c r="PH500" s="22"/>
      <c r="PI500" s="22"/>
      <c r="PJ500" s="22"/>
      <c r="PK500" s="22"/>
      <c r="PL500" s="22"/>
      <c r="PM500" s="22"/>
      <c r="PN500" s="22"/>
      <c r="PO500" s="22"/>
      <c r="PP500" s="22"/>
      <c r="PQ500" s="22"/>
      <c r="PR500" s="22"/>
      <c r="PS500" s="22"/>
      <c r="PT500" s="22"/>
      <c r="PU500" s="22"/>
      <c r="PV500" s="22"/>
      <c r="PW500" s="22"/>
      <c r="PX500" s="22"/>
      <c r="PY500" s="22"/>
      <c r="PZ500" s="22"/>
      <c r="QA500" s="22"/>
      <c r="QB500" s="22"/>
      <c r="QC500" s="22"/>
      <c r="QD500" s="22"/>
      <c r="QE500" s="22"/>
      <c r="QF500" s="22"/>
      <c r="QG500" s="22"/>
      <c r="QH500" s="22"/>
      <c r="QI500" s="22"/>
      <c r="QJ500" s="22"/>
      <c r="QK500" s="22"/>
      <c r="QL500" s="22"/>
      <c r="QM500" s="22"/>
      <c r="QN500" s="22"/>
      <c r="QO500" s="22"/>
      <c r="QP500" s="22"/>
      <c r="QQ500" s="22"/>
      <c r="QR500" s="22"/>
      <c r="QS500" s="22"/>
      <c r="QT500" s="22"/>
      <c r="QU500" s="22"/>
      <c r="QV500" s="22"/>
      <c r="QW500" s="22"/>
      <c r="QX500" s="22"/>
      <c r="QY500" s="22"/>
      <c r="QZ500" s="22"/>
      <c r="RA500" s="22"/>
      <c r="RB500" s="22"/>
      <c r="RC500" s="22"/>
      <c r="RD500" s="22"/>
      <c r="RE500" s="22"/>
      <c r="RF500" s="22"/>
      <c r="RG500" s="22"/>
      <c r="RH500" s="22"/>
      <c r="RI500" s="22"/>
      <c r="RJ500" s="22"/>
      <c r="RK500" s="22"/>
      <c r="RL500" s="22"/>
      <c r="RM500" s="22"/>
      <c r="RN500" s="22"/>
      <c r="RO500" s="22"/>
      <c r="RP500" s="22"/>
      <c r="RQ500" s="22"/>
      <c r="RR500" s="22"/>
      <c r="RS500" s="22"/>
      <c r="RT500" s="22"/>
      <c r="RU500" s="22"/>
      <c r="RV500" s="22"/>
      <c r="RW500" s="22"/>
      <c r="RX500" s="22"/>
      <c r="RY500" s="22"/>
      <c r="RZ500" s="22"/>
      <c r="SA500" s="22"/>
      <c r="SB500" s="22"/>
      <c r="SC500" s="22"/>
      <c r="SD500" s="22"/>
      <c r="SE500" s="22"/>
      <c r="SF500" s="22"/>
      <c r="SG500" s="22"/>
      <c r="SH500" s="22"/>
      <c r="SI500" s="22"/>
      <c r="SJ500" s="22"/>
      <c r="SK500" s="22"/>
      <c r="SL500" s="22"/>
      <c r="SM500" s="22"/>
      <c r="SN500" s="22"/>
      <c r="SO500" s="22"/>
      <c r="SP500" s="22"/>
      <c r="SQ500" s="22"/>
      <c r="SR500" s="22"/>
      <c r="SS500" s="22"/>
      <c r="ST500" s="22"/>
      <c r="SU500" s="22"/>
      <c r="SV500" s="22"/>
      <c r="SW500" s="22"/>
      <c r="SX500" s="22"/>
      <c r="SY500" s="22"/>
      <c r="SZ500" s="22"/>
      <c r="TA500" s="22"/>
      <c r="TB500" s="22"/>
      <c r="TC500" s="22"/>
      <c r="TD500" s="22"/>
      <c r="TE500" s="22"/>
      <c r="TF500" s="22"/>
      <c r="TG500" s="22"/>
      <c r="TH500" s="22"/>
      <c r="TI500" s="22"/>
      <c r="TJ500" s="22"/>
      <c r="TK500" s="22"/>
      <c r="TL500" s="22"/>
      <c r="TM500" s="22"/>
      <c r="TN500" s="22"/>
      <c r="TO500" s="22"/>
      <c r="TP500" s="22"/>
      <c r="TQ500" s="22"/>
      <c r="TR500" s="22"/>
      <c r="TS500" s="22"/>
      <c r="TT500" s="22"/>
      <c r="TU500" s="22"/>
      <c r="TV500" s="22"/>
      <c r="TW500" s="22"/>
      <c r="TX500" s="22"/>
      <c r="TY500" s="22"/>
      <c r="TZ500" s="22"/>
      <c r="UA500" s="22"/>
      <c r="UB500" s="22"/>
      <c r="UC500" s="22"/>
      <c r="UD500" s="22"/>
      <c r="UE500" s="22"/>
      <c r="UF500" s="22"/>
      <c r="UG500" s="22"/>
      <c r="UH500" s="22"/>
      <c r="UI500" s="22"/>
      <c r="UJ500" s="22"/>
      <c r="UK500" s="22"/>
      <c r="UL500" s="22"/>
      <c r="UM500" s="22"/>
      <c r="UN500" s="22"/>
      <c r="UO500" s="22"/>
      <c r="UP500" s="22"/>
      <c r="UQ500" s="22"/>
      <c r="UR500" s="22"/>
      <c r="US500" s="22"/>
      <c r="UT500" s="22"/>
      <c r="UU500" s="22"/>
      <c r="UV500" s="22"/>
      <c r="UW500" s="22"/>
      <c r="UX500" s="22"/>
      <c r="UY500" s="22"/>
      <c r="UZ500" s="22"/>
      <c r="VA500" s="22"/>
      <c r="VB500" s="22"/>
      <c r="VC500" s="22"/>
      <c r="VD500" s="22"/>
      <c r="VE500" s="22"/>
      <c r="VF500" s="22"/>
      <c r="VG500" s="22"/>
      <c r="VH500" s="22"/>
      <c r="VI500" s="22"/>
      <c r="VJ500" s="22"/>
      <c r="VK500" s="22"/>
      <c r="VL500" s="22"/>
      <c r="VM500" s="22"/>
      <c r="VN500" s="22"/>
      <c r="VO500" s="22"/>
      <c r="VP500" s="22"/>
      <c r="VQ500" s="22"/>
      <c r="VR500" s="22"/>
      <c r="VS500" s="22"/>
      <c r="VT500" s="22"/>
      <c r="VU500" s="22"/>
      <c r="VV500" s="22"/>
      <c r="VW500" s="22"/>
      <c r="VX500" s="22"/>
      <c r="VY500" s="22"/>
      <c r="VZ500" s="22"/>
      <c r="WA500" s="22"/>
      <c r="WB500" s="22"/>
      <c r="WC500" s="22"/>
      <c r="WD500" s="22"/>
      <c r="WE500" s="22"/>
      <c r="WF500" s="22"/>
      <c r="WG500" s="22"/>
      <c r="WH500" s="22"/>
      <c r="WI500" s="22"/>
      <c r="WJ500" s="22"/>
      <c r="WK500" s="22"/>
      <c r="WL500" s="22"/>
      <c r="WM500" s="22"/>
      <c r="WN500" s="22"/>
      <c r="WO500" s="22"/>
      <c r="WP500" s="22"/>
      <c r="WQ500" s="22"/>
      <c r="WR500" s="22"/>
      <c r="WS500" s="22"/>
      <c r="WT500" s="22"/>
      <c r="WU500" s="22"/>
      <c r="WV500" s="22"/>
      <c r="WW500" s="22"/>
      <c r="WX500" s="22"/>
      <c r="WY500" s="22"/>
      <c r="WZ500" s="22"/>
      <c r="XA500" s="22"/>
      <c r="XB500" s="22"/>
      <c r="XC500" s="22"/>
      <c r="XD500" s="22"/>
      <c r="XE500" s="22"/>
      <c r="XF500" s="22"/>
      <c r="XG500" s="22"/>
      <c r="XH500" s="22"/>
      <c r="XI500" s="22"/>
      <c r="XJ500" s="22"/>
      <c r="XK500" s="22"/>
      <c r="XL500" s="22"/>
      <c r="XM500" s="22"/>
      <c r="XN500" s="22"/>
      <c r="XO500" s="22"/>
      <c r="XP500" s="22"/>
      <c r="XQ500" s="22"/>
      <c r="XR500" s="22"/>
      <c r="XS500" s="22"/>
      <c r="XT500" s="22"/>
      <c r="XU500" s="22"/>
      <c r="XV500" s="22"/>
      <c r="XW500" s="22"/>
      <c r="XX500" s="22"/>
      <c r="XY500" s="22"/>
      <c r="XZ500" s="22"/>
      <c r="YA500" s="22"/>
      <c r="YB500" s="22"/>
      <c r="YC500" s="22"/>
      <c r="YD500" s="22"/>
      <c r="YE500" s="22"/>
      <c r="YF500" s="22"/>
      <c r="YG500" s="22"/>
      <c r="YH500" s="22"/>
      <c r="YI500" s="22"/>
      <c r="YJ500" s="22"/>
      <c r="YK500" s="22"/>
      <c r="YL500" s="22"/>
      <c r="YM500" s="22"/>
      <c r="YN500" s="22"/>
      <c r="YO500" s="22"/>
      <c r="YP500" s="22"/>
      <c r="YQ500" s="22"/>
      <c r="YR500" s="22"/>
      <c r="YS500" s="22"/>
      <c r="YT500" s="22"/>
      <c r="YU500" s="22"/>
      <c r="YV500" s="22"/>
      <c r="YW500" s="22"/>
      <c r="YX500" s="22"/>
      <c r="YY500" s="22"/>
      <c r="YZ500" s="22"/>
      <c r="ZA500" s="22"/>
      <c r="ZB500" s="22"/>
      <c r="ZC500" s="22"/>
      <c r="ZD500" s="22"/>
      <c r="ZE500" s="22"/>
      <c r="ZF500" s="22"/>
      <c r="ZG500" s="22"/>
      <c r="ZH500" s="22"/>
      <c r="ZI500" s="22"/>
      <c r="ZJ500" s="22"/>
      <c r="ZK500" s="22"/>
      <c r="ZL500" s="22"/>
      <c r="ZM500" s="22"/>
      <c r="ZN500" s="22"/>
      <c r="ZO500" s="22"/>
      <c r="ZP500" s="22"/>
      <c r="ZQ500" s="22"/>
      <c r="ZR500" s="22"/>
      <c r="ZS500" s="22"/>
      <c r="ZT500" s="22"/>
      <c r="ZU500" s="22"/>
      <c r="ZV500" s="22"/>
      <c r="ZW500" s="22"/>
      <c r="ZX500" s="22"/>
      <c r="ZY500" s="22"/>
      <c r="ZZ500" s="22"/>
      <c r="AAA500" s="22"/>
      <c r="AAB500" s="22"/>
      <c r="AAC500" s="22"/>
      <c r="AAD500" s="22"/>
      <c r="AAE500" s="22"/>
      <c r="AAF500" s="22"/>
      <c r="AAG500" s="22"/>
      <c r="AAH500" s="22"/>
      <c r="AAI500" s="22"/>
      <c r="AAJ500" s="22"/>
      <c r="AAK500" s="22"/>
      <c r="AAL500" s="22"/>
      <c r="AAM500" s="22"/>
      <c r="AAN500" s="22"/>
      <c r="AAO500" s="22"/>
      <c r="AAP500" s="22"/>
      <c r="AAQ500" s="22"/>
      <c r="AAR500" s="22"/>
      <c r="AAS500" s="22"/>
      <c r="AAT500" s="22"/>
      <c r="AAU500" s="22"/>
      <c r="AAV500" s="22"/>
      <c r="AAW500" s="22"/>
      <c r="AAX500" s="22"/>
      <c r="AAY500" s="22"/>
      <c r="AAZ500" s="22"/>
      <c r="ABA500" s="22"/>
      <c r="ABB500" s="22"/>
      <c r="ABC500" s="22"/>
      <c r="ABD500" s="22"/>
      <c r="ABE500" s="22"/>
      <c r="ABF500" s="22"/>
      <c r="ABG500" s="22"/>
      <c r="ABH500" s="22"/>
      <c r="ABI500" s="22"/>
      <c r="ABJ500" s="22"/>
      <c r="ABK500" s="22"/>
      <c r="ABL500" s="22"/>
      <c r="ABM500" s="22"/>
      <c r="ABN500" s="22"/>
      <c r="ABO500" s="22"/>
      <c r="ABP500" s="22"/>
      <c r="ABQ500" s="22"/>
      <c r="ABR500" s="22"/>
      <c r="ABS500" s="22"/>
      <c r="ABT500" s="22"/>
      <c r="ABU500" s="22"/>
      <c r="ABV500" s="22"/>
      <c r="ABW500" s="22"/>
      <c r="ABX500" s="22"/>
      <c r="ABY500" s="22"/>
      <c r="ABZ500" s="22"/>
      <c r="ACA500" s="22"/>
      <c r="ACB500" s="22"/>
      <c r="ACC500" s="22"/>
      <c r="ACD500" s="22"/>
      <c r="ACE500" s="22"/>
      <c r="ACF500" s="22"/>
      <c r="ACG500" s="22"/>
      <c r="ACH500" s="22"/>
      <c r="ACI500" s="22"/>
      <c r="ACJ500" s="22"/>
      <c r="ACK500" s="22"/>
      <c r="ACL500" s="22"/>
      <c r="ACM500" s="22"/>
      <c r="ACN500" s="22"/>
      <c r="ACO500" s="22"/>
      <c r="ACP500" s="22"/>
      <c r="ACQ500" s="22"/>
      <c r="ACR500" s="22"/>
      <c r="ACS500" s="22"/>
      <c r="ACT500" s="22"/>
      <c r="ACU500" s="22"/>
      <c r="ACV500" s="22"/>
      <c r="ACW500" s="22"/>
      <c r="ACX500" s="22"/>
      <c r="ACY500" s="22"/>
      <c r="ACZ500" s="22"/>
      <c r="ADA500" s="22"/>
      <c r="ADB500" s="22"/>
      <c r="ADC500" s="22"/>
      <c r="ADD500" s="22"/>
      <c r="ADE500" s="22"/>
      <c r="ADF500" s="22"/>
      <c r="ADG500" s="22"/>
      <c r="ADH500" s="22"/>
      <c r="ADI500" s="22"/>
      <c r="ADJ500" s="22"/>
      <c r="ADK500" s="22"/>
      <c r="ADL500" s="22"/>
      <c r="ADM500" s="22"/>
      <c r="ADN500" s="22"/>
      <c r="ADO500" s="22"/>
      <c r="ADP500" s="22"/>
      <c r="ADQ500" s="22"/>
      <c r="ADR500" s="22"/>
      <c r="ADS500" s="22"/>
      <c r="ADT500" s="22"/>
      <c r="ADU500" s="22"/>
      <c r="ADV500" s="22"/>
      <c r="ADW500" s="22"/>
      <c r="ADX500" s="22"/>
      <c r="ADY500" s="22"/>
      <c r="ADZ500" s="22"/>
      <c r="AEA500" s="22"/>
      <c r="AEB500" s="22"/>
      <c r="AEC500" s="22"/>
      <c r="AED500" s="22"/>
      <c r="AEE500" s="22"/>
      <c r="AEF500" s="22"/>
      <c r="AEG500" s="22"/>
      <c r="AEH500" s="22"/>
      <c r="AEI500" s="22"/>
      <c r="AEJ500" s="22"/>
      <c r="AEK500" s="22"/>
      <c r="AEL500" s="22"/>
      <c r="AEM500" s="22"/>
      <c r="AEN500" s="22"/>
      <c r="AEO500" s="22"/>
      <c r="AEP500" s="22"/>
      <c r="AEQ500" s="22"/>
      <c r="AER500" s="22"/>
      <c r="AES500" s="22"/>
      <c r="AET500" s="22"/>
      <c r="AEU500" s="22"/>
      <c r="AEV500" s="22"/>
      <c r="AEW500" s="22"/>
      <c r="AEX500" s="22"/>
      <c r="AEY500" s="22"/>
      <c r="AEZ500" s="22"/>
      <c r="AFA500" s="22"/>
      <c r="AFB500" s="22"/>
      <c r="AFC500" s="22"/>
      <c r="AFD500" s="22"/>
      <c r="AFE500" s="22"/>
      <c r="AFF500" s="22"/>
      <c r="AFG500" s="22"/>
      <c r="AFH500" s="22"/>
      <c r="AFI500" s="22"/>
      <c r="AFJ500" s="22"/>
      <c r="AFK500" s="22"/>
      <c r="AFL500" s="22"/>
      <c r="AFM500" s="22"/>
      <c r="AFN500" s="22"/>
      <c r="AFO500" s="22"/>
      <c r="AFP500" s="22"/>
      <c r="AFQ500" s="22"/>
      <c r="AFR500" s="22"/>
      <c r="AFS500" s="22"/>
      <c r="AFT500" s="22"/>
      <c r="AFU500" s="22"/>
      <c r="AFV500" s="22"/>
      <c r="AFW500" s="22"/>
      <c r="AFX500" s="22"/>
      <c r="AFY500" s="22"/>
      <c r="AFZ500" s="22"/>
      <c r="AGA500" s="22"/>
      <c r="AGB500" s="22"/>
      <c r="AGC500" s="22"/>
      <c r="AGD500" s="22"/>
      <c r="AGE500" s="22"/>
      <c r="AGF500" s="22"/>
      <c r="AGG500" s="22"/>
      <c r="AGH500" s="22"/>
      <c r="AGI500" s="22"/>
      <c r="AGJ500" s="22"/>
      <c r="AGK500" s="22"/>
      <c r="AGL500" s="22"/>
      <c r="AGM500" s="22"/>
      <c r="AGN500" s="22"/>
      <c r="AGO500" s="22"/>
      <c r="AGP500" s="22"/>
      <c r="AGQ500" s="22"/>
      <c r="AGR500" s="22"/>
      <c r="AGS500" s="22"/>
      <c r="AGT500" s="22"/>
      <c r="AGU500" s="22"/>
      <c r="AGV500" s="22"/>
      <c r="AGW500" s="22"/>
      <c r="AGX500" s="22"/>
      <c r="AGY500" s="22"/>
      <c r="AGZ500" s="22"/>
      <c r="AHA500" s="22"/>
      <c r="AHB500" s="22"/>
      <c r="AHC500" s="22"/>
      <c r="AHD500" s="22"/>
      <c r="AHE500" s="22"/>
      <c r="AHF500" s="22"/>
      <c r="AHG500" s="22"/>
      <c r="AHH500" s="22"/>
      <c r="AHI500" s="22"/>
      <c r="AHJ500" s="22"/>
      <c r="AHK500" s="22"/>
      <c r="AHL500" s="22"/>
      <c r="AHM500" s="22"/>
      <c r="AHN500" s="22"/>
      <c r="AHO500" s="22"/>
      <c r="AHP500" s="22"/>
      <c r="AHQ500" s="22"/>
      <c r="AHR500" s="22"/>
      <c r="AHS500" s="22"/>
      <c r="AHT500" s="22"/>
      <c r="AHU500" s="22"/>
      <c r="AHV500" s="22"/>
      <c r="AHW500" s="22"/>
      <c r="AHX500" s="22"/>
      <c r="AHY500" s="22"/>
      <c r="AHZ500" s="22"/>
      <c r="AIA500" s="22"/>
      <c r="AIB500" s="22"/>
      <c r="AIC500" s="22"/>
      <c r="AID500" s="22"/>
      <c r="AIE500" s="22"/>
      <c r="AIF500" s="22"/>
      <c r="AIG500" s="22"/>
      <c r="AIH500" s="22"/>
      <c r="AII500" s="22"/>
      <c r="AIJ500" s="22"/>
      <c r="AIK500" s="22"/>
      <c r="AIL500" s="22"/>
      <c r="AIM500" s="22"/>
      <c r="AIN500" s="22"/>
      <c r="AIO500" s="22"/>
      <c r="AIP500" s="22"/>
      <c r="AIQ500" s="22"/>
      <c r="AIR500" s="22"/>
      <c r="AIS500" s="22"/>
      <c r="AIT500" s="22"/>
      <c r="AIU500" s="22"/>
      <c r="AIV500" s="22"/>
      <c r="AIW500" s="22"/>
      <c r="AIX500" s="22"/>
      <c r="AIY500" s="22"/>
      <c r="AIZ500" s="22"/>
      <c r="AJA500" s="22"/>
      <c r="AJB500" s="22"/>
      <c r="AJC500" s="22"/>
      <c r="AJD500" s="22"/>
      <c r="AJE500" s="22"/>
      <c r="AJF500" s="22"/>
      <c r="AJG500" s="22"/>
      <c r="AJH500" s="22"/>
      <c r="AJI500" s="22"/>
      <c r="AJJ500" s="22"/>
      <c r="AJK500" s="22"/>
      <c r="AJL500" s="22"/>
      <c r="AJM500" s="22"/>
      <c r="AJN500" s="22"/>
      <c r="AJO500" s="22"/>
      <c r="AJP500" s="22"/>
      <c r="AJQ500" s="22"/>
      <c r="AJR500" s="22"/>
      <c r="AJS500" s="22"/>
      <c r="AJT500" s="22"/>
      <c r="AJU500" s="22"/>
      <c r="AJV500" s="22"/>
      <c r="AJW500" s="22"/>
      <c r="AJX500" s="22"/>
      <c r="AJY500" s="22"/>
      <c r="AJZ500" s="22"/>
      <c r="AKA500" s="22"/>
      <c r="AKB500" s="22"/>
      <c r="AKC500" s="22"/>
      <c r="AKD500" s="22"/>
      <c r="AKE500" s="22"/>
      <c r="AKF500" s="22"/>
      <c r="AKG500" s="22"/>
      <c r="AKH500" s="22"/>
      <c r="AKI500" s="22"/>
      <c r="AKJ500" s="22"/>
      <c r="AKK500" s="22"/>
      <c r="AKL500" s="22"/>
      <c r="AKM500" s="22"/>
      <c r="AKN500" s="22"/>
      <c r="AKO500" s="22"/>
      <c r="AKP500" s="22"/>
      <c r="AKQ500" s="22"/>
      <c r="AKR500" s="22"/>
      <c r="AKS500" s="22"/>
      <c r="AKT500" s="22"/>
      <c r="AKU500" s="22"/>
      <c r="AKV500" s="22"/>
      <c r="AKW500" s="22"/>
      <c r="AKX500" s="22"/>
      <c r="AKY500" s="22"/>
      <c r="AKZ500" s="22"/>
      <c r="ALA500" s="22"/>
      <c r="ALB500" s="22"/>
      <c r="ALC500" s="22"/>
      <c r="ALD500" s="22"/>
      <c r="ALE500" s="22"/>
      <c r="ALF500" s="22"/>
      <c r="ALG500" s="22"/>
      <c r="ALH500" s="22"/>
      <c r="ALI500" s="22"/>
      <c r="ALJ500" s="22"/>
      <c r="ALK500" s="22"/>
      <c r="ALL500" s="22"/>
      <c r="ALM500" s="22"/>
      <c r="ALN500" s="22"/>
      <c r="ALO500" s="22"/>
      <c r="ALP500" s="22"/>
      <c r="ALQ500" s="22"/>
      <c r="ALR500" s="22"/>
      <c r="ALS500" s="22"/>
      <c r="ALT500" s="22"/>
      <c r="ALU500" s="22"/>
      <c r="ALV500" s="22"/>
      <c r="ALW500" s="22"/>
      <c r="ALX500" s="22"/>
      <c r="ALY500" s="22"/>
      <c r="ALZ500" s="22"/>
      <c r="AMA500" s="22"/>
      <c r="AMB500" s="22"/>
      <c r="AMC500" s="22"/>
      <c r="AMD500" s="22"/>
      <c r="AME500" s="22"/>
      <c r="AMF500" s="22"/>
      <c r="AMG500" s="22"/>
      <c r="AMH500" s="22"/>
      <c r="AMI500" s="22"/>
      <c r="AMJ500" s="22"/>
      <c r="AMK500" s="22"/>
    </row>
    <row r="501" spans="1:1025" s="1245" customForma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  <c r="EC501" s="22"/>
      <c r="ED501" s="22"/>
      <c r="EE501" s="22"/>
      <c r="EF501" s="22"/>
      <c r="EG501" s="22"/>
      <c r="EH501" s="22"/>
      <c r="EI501" s="22"/>
      <c r="EJ501" s="22"/>
      <c r="EK501" s="22"/>
      <c r="EL501" s="22"/>
      <c r="EM501" s="22"/>
      <c r="EN501" s="22"/>
      <c r="EO501" s="22"/>
      <c r="EP501" s="22"/>
      <c r="EQ501" s="22"/>
      <c r="ER501" s="22"/>
      <c r="ES501" s="22"/>
      <c r="ET501" s="22"/>
      <c r="EU501" s="22"/>
      <c r="EV501" s="22"/>
      <c r="EW501" s="22"/>
      <c r="EX501" s="22"/>
      <c r="EY501" s="22"/>
      <c r="EZ501" s="22"/>
      <c r="FA501" s="22"/>
      <c r="FB501" s="22"/>
      <c r="FC501" s="22"/>
      <c r="FD501" s="22"/>
      <c r="FE501" s="22"/>
      <c r="FF501" s="22"/>
      <c r="FG501" s="22"/>
      <c r="FH501" s="22"/>
      <c r="FI501" s="22"/>
      <c r="FJ501" s="22"/>
      <c r="FK501" s="22"/>
      <c r="FL501" s="22"/>
      <c r="FM501" s="22"/>
      <c r="FN501" s="22"/>
      <c r="FO501" s="22"/>
      <c r="FP501" s="22"/>
      <c r="FQ501" s="22"/>
      <c r="FR501" s="22"/>
      <c r="FS501" s="22"/>
      <c r="FT501" s="22"/>
      <c r="FU501" s="22"/>
      <c r="FV501" s="22"/>
      <c r="FW501" s="22"/>
      <c r="FX501" s="22"/>
      <c r="FY501" s="22"/>
      <c r="FZ501" s="22"/>
      <c r="GA501" s="22"/>
      <c r="GB501" s="22"/>
      <c r="GC501" s="22"/>
      <c r="GD501" s="22"/>
      <c r="GE501" s="22"/>
      <c r="GF501" s="22"/>
      <c r="GG501" s="22"/>
      <c r="GH501" s="22"/>
      <c r="GI501" s="22"/>
      <c r="GJ501" s="22"/>
      <c r="GK501" s="22"/>
      <c r="GL501" s="22"/>
      <c r="GM501" s="22"/>
      <c r="GN501" s="22"/>
      <c r="GO501" s="22"/>
      <c r="GP501" s="22"/>
      <c r="GQ501" s="22"/>
      <c r="GR501" s="22"/>
      <c r="GS501" s="22"/>
      <c r="GT501" s="22"/>
      <c r="GU501" s="22"/>
      <c r="GV501" s="22"/>
      <c r="GW501" s="22"/>
      <c r="GX501" s="22"/>
      <c r="GY501" s="22"/>
      <c r="GZ501" s="22"/>
      <c r="HA501" s="22"/>
      <c r="HB501" s="22"/>
      <c r="HC501" s="22"/>
      <c r="HD501" s="22"/>
      <c r="HE501" s="22"/>
      <c r="HF501" s="22"/>
      <c r="HG501" s="22"/>
      <c r="HH501" s="22"/>
      <c r="HI501" s="22"/>
      <c r="HJ501" s="22"/>
      <c r="HK501" s="22"/>
      <c r="HL501" s="22"/>
      <c r="HM501" s="22"/>
      <c r="HN501" s="22"/>
      <c r="HO501" s="22"/>
      <c r="HP501" s="22"/>
      <c r="HQ501" s="22"/>
      <c r="HR501" s="22"/>
      <c r="HS501" s="22"/>
      <c r="HT501" s="22"/>
      <c r="HU501" s="22"/>
      <c r="HV501" s="22"/>
      <c r="HW501" s="22"/>
      <c r="HX501" s="22"/>
      <c r="HY501" s="22"/>
      <c r="HZ501" s="22"/>
      <c r="IA501" s="22"/>
      <c r="IB501" s="22"/>
      <c r="IC501" s="22"/>
      <c r="ID501" s="22"/>
      <c r="IE501" s="22"/>
      <c r="IF501" s="22"/>
      <c r="IG501" s="22"/>
      <c r="IH501" s="22"/>
      <c r="II501" s="22"/>
      <c r="IJ501" s="22"/>
      <c r="IK501" s="22"/>
      <c r="IL501" s="22"/>
      <c r="IM501" s="22"/>
      <c r="IN501" s="22"/>
      <c r="IO501" s="22"/>
      <c r="IP501" s="22"/>
      <c r="IQ501" s="22"/>
      <c r="IR501" s="22"/>
      <c r="IS501" s="22"/>
      <c r="IT501" s="22"/>
      <c r="IU501" s="22"/>
      <c r="IV501" s="22"/>
      <c r="IW501" s="22"/>
      <c r="IX501" s="22"/>
      <c r="IY501" s="22"/>
      <c r="IZ501" s="22"/>
      <c r="JA501" s="22"/>
      <c r="JB501" s="22"/>
      <c r="JC501" s="22"/>
      <c r="JD501" s="22"/>
      <c r="JE501" s="22"/>
      <c r="JF501" s="22"/>
      <c r="JG501" s="22"/>
      <c r="JH501" s="22"/>
      <c r="JI501" s="22"/>
      <c r="JJ501" s="22"/>
      <c r="JK501" s="22"/>
      <c r="JL501" s="22"/>
      <c r="JM501" s="22"/>
      <c r="JN501" s="22"/>
      <c r="JO501" s="22"/>
      <c r="JP501" s="22"/>
      <c r="JQ501" s="22"/>
      <c r="JR501" s="22"/>
      <c r="JS501" s="22"/>
      <c r="JT501" s="22"/>
      <c r="JU501" s="22"/>
      <c r="JV501" s="22"/>
      <c r="JW501" s="22"/>
      <c r="JX501" s="22"/>
      <c r="JY501" s="22"/>
      <c r="JZ501" s="22"/>
      <c r="KA501" s="22"/>
      <c r="KB501" s="22"/>
      <c r="KC501" s="22"/>
      <c r="KD501" s="22"/>
      <c r="KE501" s="22"/>
      <c r="KF501" s="22"/>
      <c r="KG501" s="22"/>
      <c r="KH501" s="22"/>
      <c r="KI501" s="22"/>
      <c r="KJ501" s="22"/>
      <c r="KK501" s="22"/>
      <c r="KL501" s="22"/>
      <c r="KM501" s="22"/>
      <c r="KN501" s="22"/>
      <c r="KO501" s="22"/>
      <c r="KP501" s="22"/>
      <c r="KQ501" s="22"/>
      <c r="KR501" s="22"/>
      <c r="KS501" s="22"/>
      <c r="KT501" s="22"/>
      <c r="KU501" s="22"/>
      <c r="KV501" s="22"/>
      <c r="KW501" s="22"/>
      <c r="KX501" s="22"/>
      <c r="KY501" s="22"/>
      <c r="KZ501" s="22"/>
      <c r="LA501" s="22"/>
      <c r="LB501" s="22"/>
      <c r="LC501" s="22"/>
      <c r="LD501" s="22"/>
      <c r="LE501" s="22"/>
      <c r="LF501" s="22"/>
      <c r="LG501" s="22"/>
      <c r="LH501" s="22"/>
      <c r="LI501" s="22"/>
      <c r="LJ501" s="22"/>
      <c r="LK501" s="22"/>
      <c r="LL501" s="22"/>
      <c r="LM501" s="22"/>
      <c r="LN501" s="22"/>
      <c r="LO501" s="22"/>
      <c r="LP501" s="22"/>
      <c r="LQ501" s="22"/>
      <c r="LR501" s="22"/>
      <c r="LS501" s="22"/>
      <c r="LT501" s="22"/>
      <c r="LU501" s="22"/>
      <c r="LV501" s="22"/>
      <c r="LW501" s="22"/>
      <c r="LX501" s="22"/>
      <c r="LY501" s="22"/>
      <c r="LZ501" s="22"/>
      <c r="MA501" s="22"/>
      <c r="MB501" s="22"/>
      <c r="MC501" s="22"/>
      <c r="MD501" s="22"/>
      <c r="ME501" s="22"/>
      <c r="MF501" s="22"/>
      <c r="MG501" s="22"/>
      <c r="MH501" s="22"/>
      <c r="MI501" s="22"/>
      <c r="MJ501" s="22"/>
      <c r="MK501" s="22"/>
      <c r="ML501" s="22"/>
      <c r="MM501" s="22"/>
      <c r="MN501" s="22"/>
      <c r="MO501" s="22"/>
      <c r="MP501" s="22"/>
      <c r="MQ501" s="22"/>
      <c r="MR501" s="22"/>
      <c r="MS501" s="22"/>
      <c r="MT501" s="22"/>
      <c r="MU501" s="22"/>
      <c r="MV501" s="22"/>
      <c r="MW501" s="22"/>
      <c r="MX501" s="22"/>
      <c r="MY501" s="22"/>
      <c r="MZ501" s="22"/>
      <c r="NA501" s="22"/>
      <c r="NB501" s="22"/>
      <c r="NC501" s="22"/>
      <c r="ND501" s="22"/>
      <c r="NE501" s="22"/>
      <c r="NF501" s="22"/>
      <c r="NG501" s="22"/>
      <c r="NH501" s="22"/>
      <c r="NI501" s="22"/>
      <c r="NJ501" s="22"/>
      <c r="NK501" s="22"/>
      <c r="NL501" s="22"/>
      <c r="NM501" s="22"/>
      <c r="NN501" s="22"/>
      <c r="NO501" s="22"/>
      <c r="NP501" s="22"/>
      <c r="NQ501" s="22"/>
      <c r="NR501" s="22"/>
      <c r="NS501" s="22"/>
      <c r="NT501" s="22"/>
      <c r="NU501" s="22"/>
      <c r="NV501" s="22"/>
      <c r="NW501" s="22"/>
      <c r="NX501" s="22"/>
      <c r="NY501" s="22"/>
      <c r="NZ501" s="22"/>
      <c r="OA501" s="22"/>
      <c r="OB501" s="22"/>
      <c r="OC501" s="22"/>
      <c r="OD501" s="22"/>
      <c r="OE501" s="22"/>
      <c r="OF501" s="22"/>
      <c r="OG501" s="22"/>
      <c r="OH501" s="22"/>
      <c r="OI501" s="22"/>
      <c r="OJ501" s="22"/>
      <c r="OK501" s="22"/>
      <c r="OL501" s="22"/>
      <c r="OM501" s="22"/>
      <c r="ON501" s="22"/>
      <c r="OO501" s="22"/>
      <c r="OP501" s="22"/>
      <c r="OQ501" s="22"/>
      <c r="OR501" s="22"/>
      <c r="OS501" s="22"/>
      <c r="OT501" s="22"/>
      <c r="OU501" s="22"/>
      <c r="OV501" s="22"/>
      <c r="OW501" s="22"/>
      <c r="OX501" s="22"/>
      <c r="OY501" s="22"/>
      <c r="OZ501" s="22"/>
      <c r="PA501" s="22"/>
      <c r="PB501" s="22"/>
      <c r="PC501" s="22"/>
      <c r="PD501" s="22"/>
      <c r="PE501" s="22"/>
      <c r="PF501" s="22"/>
      <c r="PG501" s="22"/>
      <c r="PH501" s="22"/>
      <c r="PI501" s="22"/>
      <c r="PJ501" s="22"/>
      <c r="PK501" s="22"/>
      <c r="PL501" s="22"/>
      <c r="PM501" s="22"/>
      <c r="PN501" s="22"/>
      <c r="PO501" s="22"/>
      <c r="PP501" s="22"/>
      <c r="PQ501" s="22"/>
      <c r="PR501" s="22"/>
      <c r="PS501" s="22"/>
      <c r="PT501" s="22"/>
      <c r="PU501" s="22"/>
      <c r="PV501" s="22"/>
      <c r="PW501" s="22"/>
      <c r="PX501" s="22"/>
      <c r="PY501" s="22"/>
      <c r="PZ501" s="22"/>
      <c r="QA501" s="22"/>
      <c r="QB501" s="22"/>
      <c r="QC501" s="22"/>
      <c r="QD501" s="22"/>
      <c r="QE501" s="22"/>
      <c r="QF501" s="22"/>
      <c r="QG501" s="22"/>
      <c r="QH501" s="22"/>
      <c r="QI501" s="22"/>
      <c r="QJ501" s="22"/>
      <c r="QK501" s="22"/>
      <c r="QL501" s="22"/>
      <c r="QM501" s="22"/>
      <c r="QN501" s="22"/>
      <c r="QO501" s="22"/>
      <c r="QP501" s="22"/>
      <c r="QQ501" s="22"/>
      <c r="QR501" s="22"/>
      <c r="QS501" s="22"/>
      <c r="QT501" s="22"/>
      <c r="QU501" s="22"/>
      <c r="QV501" s="22"/>
      <c r="QW501" s="22"/>
      <c r="QX501" s="22"/>
      <c r="QY501" s="22"/>
      <c r="QZ501" s="22"/>
      <c r="RA501" s="22"/>
      <c r="RB501" s="22"/>
      <c r="RC501" s="22"/>
      <c r="RD501" s="22"/>
      <c r="RE501" s="22"/>
      <c r="RF501" s="22"/>
      <c r="RG501" s="22"/>
      <c r="RH501" s="22"/>
      <c r="RI501" s="22"/>
      <c r="RJ501" s="22"/>
      <c r="RK501" s="22"/>
      <c r="RL501" s="22"/>
      <c r="RM501" s="22"/>
      <c r="RN501" s="22"/>
      <c r="RO501" s="22"/>
      <c r="RP501" s="22"/>
      <c r="RQ501" s="22"/>
      <c r="RR501" s="22"/>
      <c r="RS501" s="22"/>
      <c r="RT501" s="22"/>
      <c r="RU501" s="22"/>
      <c r="RV501" s="22"/>
      <c r="RW501" s="22"/>
      <c r="RX501" s="22"/>
      <c r="RY501" s="22"/>
      <c r="RZ501" s="22"/>
      <c r="SA501" s="22"/>
      <c r="SB501" s="22"/>
      <c r="SC501" s="22"/>
      <c r="SD501" s="22"/>
      <c r="SE501" s="22"/>
      <c r="SF501" s="22"/>
      <c r="SG501" s="22"/>
      <c r="SH501" s="22"/>
      <c r="SI501" s="22"/>
      <c r="SJ501" s="22"/>
      <c r="SK501" s="22"/>
      <c r="SL501" s="22"/>
      <c r="SM501" s="22"/>
      <c r="SN501" s="22"/>
      <c r="SO501" s="22"/>
      <c r="SP501" s="22"/>
      <c r="SQ501" s="22"/>
      <c r="SR501" s="22"/>
      <c r="SS501" s="22"/>
      <c r="ST501" s="22"/>
      <c r="SU501" s="22"/>
      <c r="SV501" s="22"/>
      <c r="SW501" s="22"/>
      <c r="SX501" s="22"/>
      <c r="SY501" s="22"/>
      <c r="SZ501" s="22"/>
      <c r="TA501" s="22"/>
      <c r="TB501" s="22"/>
      <c r="TC501" s="22"/>
      <c r="TD501" s="22"/>
      <c r="TE501" s="22"/>
      <c r="TF501" s="22"/>
      <c r="TG501" s="22"/>
      <c r="TH501" s="22"/>
      <c r="TI501" s="22"/>
      <c r="TJ501" s="22"/>
      <c r="TK501" s="22"/>
      <c r="TL501" s="22"/>
      <c r="TM501" s="22"/>
      <c r="TN501" s="22"/>
      <c r="TO501" s="22"/>
      <c r="TP501" s="22"/>
      <c r="TQ501" s="22"/>
      <c r="TR501" s="22"/>
      <c r="TS501" s="22"/>
      <c r="TT501" s="22"/>
      <c r="TU501" s="22"/>
      <c r="TV501" s="22"/>
      <c r="TW501" s="22"/>
      <c r="TX501" s="22"/>
      <c r="TY501" s="22"/>
      <c r="TZ501" s="22"/>
      <c r="UA501" s="22"/>
      <c r="UB501" s="22"/>
      <c r="UC501" s="22"/>
      <c r="UD501" s="22"/>
      <c r="UE501" s="22"/>
      <c r="UF501" s="22"/>
      <c r="UG501" s="22"/>
      <c r="UH501" s="22"/>
      <c r="UI501" s="22"/>
      <c r="UJ501" s="22"/>
      <c r="UK501" s="22"/>
      <c r="UL501" s="22"/>
      <c r="UM501" s="22"/>
      <c r="UN501" s="22"/>
      <c r="UO501" s="22"/>
      <c r="UP501" s="22"/>
      <c r="UQ501" s="22"/>
      <c r="UR501" s="22"/>
      <c r="US501" s="22"/>
      <c r="UT501" s="22"/>
      <c r="UU501" s="22"/>
      <c r="UV501" s="22"/>
      <c r="UW501" s="22"/>
      <c r="UX501" s="22"/>
      <c r="UY501" s="22"/>
      <c r="UZ501" s="22"/>
      <c r="VA501" s="22"/>
      <c r="VB501" s="22"/>
      <c r="VC501" s="22"/>
      <c r="VD501" s="22"/>
      <c r="VE501" s="22"/>
      <c r="VF501" s="22"/>
      <c r="VG501" s="22"/>
      <c r="VH501" s="22"/>
      <c r="VI501" s="22"/>
      <c r="VJ501" s="22"/>
      <c r="VK501" s="22"/>
      <c r="VL501" s="22"/>
      <c r="VM501" s="22"/>
      <c r="VN501" s="22"/>
      <c r="VO501" s="22"/>
      <c r="VP501" s="22"/>
      <c r="VQ501" s="22"/>
      <c r="VR501" s="22"/>
      <c r="VS501" s="22"/>
      <c r="VT501" s="22"/>
      <c r="VU501" s="22"/>
      <c r="VV501" s="22"/>
      <c r="VW501" s="22"/>
      <c r="VX501" s="22"/>
      <c r="VY501" s="22"/>
      <c r="VZ501" s="22"/>
      <c r="WA501" s="22"/>
      <c r="WB501" s="22"/>
      <c r="WC501" s="22"/>
      <c r="WD501" s="22"/>
      <c r="WE501" s="22"/>
      <c r="WF501" s="22"/>
      <c r="WG501" s="22"/>
      <c r="WH501" s="22"/>
      <c r="WI501" s="22"/>
      <c r="WJ501" s="22"/>
      <c r="WK501" s="22"/>
      <c r="WL501" s="22"/>
      <c r="WM501" s="22"/>
      <c r="WN501" s="22"/>
      <c r="WO501" s="22"/>
      <c r="WP501" s="22"/>
      <c r="WQ501" s="22"/>
      <c r="WR501" s="22"/>
      <c r="WS501" s="22"/>
      <c r="WT501" s="22"/>
      <c r="WU501" s="22"/>
      <c r="WV501" s="22"/>
      <c r="WW501" s="22"/>
      <c r="WX501" s="22"/>
      <c r="WY501" s="22"/>
      <c r="WZ501" s="22"/>
      <c r="XA501" s="22"/>
      <c r="XB501" s="22"/>
      <c r="XC501" s="22"/>
      <c r="XD501" s="22"/>
      <c r="XE501" s="22"/>
      <c r="XF501" s="22"/>
      <c r="XG501" s="22"/>
      <c r="XH501" s="22"/>
      <c r="XI501" s="22"/>
      <c r="XJ501" s="22"/>
      <c r="XK501" s="22"/>
      <c r="XL501" s="22"/>
      <c r="XM501" s="22"/>
      <c r="XN501" s="22"/>
      <c r="XO501" s="22"/>
      <c r="XP501" s="22"/>
      <c r="XQ501" s="22"/>
      <c r="XR501" s="22"/>
      <c r="XS501" s="22"/>
      <c r="XT501" s="22"/>
      <c r="XU501" s="22"/>
      <c r="XV501" s="22"/>
      <c r="XW501" s="22"/>
      <c r="XX501" s="22"/>
      <c r="XY501" s="22"/>
      <c r="XZ501" s="22"/>
      <c r="YA501" s="22"/>
      <c r="YB501" s="22"/>
      <c r="YC501" s="22"/>
      <c r="YD501" s="22"/>
      <c r="YE501" s="22"/>
      <c r="YF501" s="22"/>
      <c r="YG501" s="22"/>
      <c r="YH501" s="22"/>
      <c r="YI501" s="22"/>
      <c r="YJ501" s="22"/>
      <c r="YK501" s="22"/>
      <c r="YL501" s="22"/>
      <c r="YM501" s="22"/>
      <c r="YN501" s="22"/>
      <c r="YO501" s="22"/>
      <c r="YP501" s="22"/>
      <c r="YQ501" s="22"/>
      <c r="YR501" s="22"/>
      <c r="YS501" s="22"/>
      <c r="YT501" s="22"/>
      <c r="YU501" s="22"/>
      <c r="YV501" s="22"/>
      <c r="YW501" s="22"/>
      <c r="YX501" s="22"/>
      <c r="YY501" s="22"/>
      <c r="YZ501" s="22"/>
      <c r="ZA501" s="22"/>
      <c r="ZB501" s="22"/>
      <c r="ZC501" s="22"/>
      <c r="ZD501" s="22"/>
      <c r="ZE501" s="22"/>
      <c r="ZF501" s="22"/>
      <c r="ZG501" s="22"/>
      <c r="ZH501" s="22"/>
      <c r="ZI501" s="22"/>
      <c r="ZJ501" s="22"/>
      <c r="ZK501" s="22"/>
      <c r="ZL501" s="22"/>
      <c r="ZM501" s="22"/>
      <c r="ZN501" s="22"/>
      <c r="ZO501" s="22"/>
      <c r="ZP501" s="22"/>
      <c r="ZQ501" s="22"/>
      <c r="ZR501" s="22"/>
      <c r="ZS501" s="22"/>
      <c r="ZT501" s="22"/>
      <c r="ZU501" s="22"/>
      <c r="ZV501" s="22"/>
      <c r="ZW501" s="22"/>
      <c r="ZX501" s="22"/>
      <c r="ZY501" s="22"/>
      <c r="ZZ501" s="22"/>
      <c r="AAA501" s="22"/>
      <c r="AAB501" s="22"/>
      <c r="AAC501" s="22"/>
      <c r="AAD501" s="22"/>
      <c r="AAE501" s="22"/>
      <c r="AAF501" s="22"/>
      <c r="AAG501" s="22"/>
      <c r="AAH501" s="22"/>
      <c r="AAI501" s="22"/>
      <c r="AAJ501" s="22"/>
      <c r="AAK501" s="22"/>
      <c r="AAL501" s="22"/>
      <c r="AAM501" s="22"/>
      <c r="AAN501" s="22"/>
      <c r="AAO501" s="22"/>
      <c r="AAP501" s="22"/>
      <c r="AAQ501" s="22"/>
      <c r="AAR501" s="22"/>
      <c r="AAS501" s="22"/>
      <c r="AAT501" s="22"/>
      <c r="AAU501" s="22"/>
      <c r="AAV501" s="22"/>
      <c r="AAW501" s="22"/>
      <c r="AAX501" s="22"/>
      <c r="AAY501" s="22"/>
      <c r="AAZ501" s="22"/>
      <c r="ABA501" s="22"/>
      <c r="ABB501" s="22"/>
      <c r="ABC501" s="22"/>
      <c r="ABD501" s="22"/>
      <c r="ABE501" s="22"/>
      <c r="ABF501" s="22"/>
      <c r="ABG501" s="22"/>
      <c r="ABH501" s="22"/>
      <c r="ABI501" s="22"/>
      <c r="ABJ501" s="22"/>
      <c r="ABK501" s="22"/>
      <c r="ABL501" s="22"/>
      <c r="ABM501" s="22"/>
      <c r="ABN501" s="22"/>
      <c r="ABO501" s="22"/>
      <c r="ABP501" s="22"/>
      <c r="ABQ501" s="22"/>
      <c r="ABR501" s="22"/>
      <c r="ABS501" s="22"/>
      <c r="ABT501" s="22"/>
      <c r="ABU501" s="22"/>
      <c r="ABV501" s="22"/>
      <c r="ABW501" s="22"/>
      <c r="ABX501" s="22"/>
      <c r="ABY501" s="22"/>
      <c r="ABZ501" s="22"/>
      <c r="ACA501" s="22"/>
      <c r="ACB501" s="22"/>
      <c r="ACC501" s="22"/>
      <c r="ACD501" s="22"/>
      <c r="ACE501" s="22"/>
      <c r="ACF501" s="22"/>
      <c r="ACG501" s="22"/>
      <c r="ACH501" s="22"/>
      <c r="ACI501" s="22"/>
      <c r="ACJ501" s="22"/>
      <c r="ACK501" s="22"/>
      <c r="ACL501" s="22"/>
      <c r="ACM501" s="22"/>
      <c r="ACN501" s="22"/>
      <c r="ACO501" s="22"/>
      <c r="ACP501" s="22"/>
      <c r="ACQ501" s="22"/>
      <c r="ACR501" s="22"/>
      <c r="ACS501" s="22"/>
      <c r="ACT501" s="22"/>
      <c r="ACU501" s="22"/>
      <c r="ACV501" s="22"/>
      <c r="ACW501" s="22"/>
      <c r="ACX501" s="22"/>
      <c r="ACY501" s="22"/>
      <c r="ACZ501" s="22"/>
      <c r="ADA501" s="22"/>
      <c r="ADB501" s="22"/>
      <c r="ADC501" s="22"/>
      <c r="ADD501" s="22"/>
      <c r="ADE501" s="22"/>
      <c r="ADF501" s="22"/>
      <c r="ADG501" s="22"/>
      <c r="ADH501" s="22"/>
      <c r="ADI501" s="22"/>
      <c r="ADJ501" s="22"/>
      <c r="ADK501" s="22"/>
      <c r="ADL501" s="22"/>
      <c r="ADM501" s="22"/>
      <c r="ADN501" s="22"/>
      <c r="ADO501" s="22"/>
      <c r="ADP501" s="22"/>
      <c r="ADQ501" s="22"/>
      <c r="ADR501" s="22"/>
      <c r="ADS501" s="22"/>
      <c r="ADT501" s="22"/>
      <c r="ADU501" s="22"/>
      <c r="ADV501" s="22"/>
      <c r="ADW501" s="22"/>
      <c r="ADX501" s="22"/>
      <c r="ADY501" s="22"/>
      <c r="ADZ501" s="22"/>
      <c r="AEA501" s="22"/>
      <c r="AEB501" s="22"/>
      <c r="AEC501" s="22"/>
      <c r="AED501" s="22"/>
      <c r="AEE501" s="22"/>
      <c r="AEF501" s="22"/>
      <c r="AEG501" s="22"/>
      <c r="AEH501" s="22"/>
      <c r="AEI501" s="22"/>
      <c r="AEJ501" s="22"/>
      <c r="AEK501" s="22"/>
      <c r="AEL501" s="22"/>
      <c r="AEM501" s="22"/>
      <c r="AEN501" s="22"/>
      <c r="AEO501" s="22"/>
      <c r="AEP501" s="22"/>
      <c r="AEQ501" s="22"/>
      <c r="AER501" s="22"/>
      <c r="AES501" s="22"/>
      <c r="AET501" s="22"/>
      <c r="AEU501" s="22"/>
      <c r="AEV501" s="22"/>
      <c r="AEW501" s="22"/>
      <c r="AEX501" s="22"/>
      <c r="AEY501" s="22"/>
      <c r="AEZ501" s="22"/>
      <c r="AFA501" s="22"/>
      <c r="AFB501" s="22"/>
      <c r="AFC501" s="22"/>
      <c r="AFD501" s="22"/>
      <c r="AFE501" s="22"/>
      <c r="AFF501" s="22"/>
      <c r="AFG501" s="22"/>
      <c r="AFH501" s="22"/>
      <c r="AFI501" s="22"/>
      <c r="AFJ501" s="22"/>
      <c r="AFK501" s="22"/>
      <c r="AFL501" s="22"/>
      <c r="AFM501" s="22"/>
      <c r="AFN501" s="22"/>
      <c r="AFO501" s="22"/>
      <c r="AFP501" s="22"/>
      <c r="AFQ501" s="22"/>
      <c r="AFR501" s="22"/>
      <c r="AFS501" s="22"/>
      <c r="AFT501" s="22"/>
      <c r="AFU501" s="22"/>
      <c r="AFV501" s="22"/>
      <c r="AFW501" s="22"/>
      <c r="AFX501" s="22"/>
      <c r="AFY501" s="22"/>
      <c r="AFZ501" s="22"/>
      <c r="AGA501" s="22"/>
      <c r="AGB501" s="22"/>
      <c r="AGC501" s="22"/>
      <c r="AGD501" s="22"/>
      <c r="AGE501" s="22"/>
      <c r="AGF501" s="22"/>
      <c r="AGG501" s="22"/>
      <c r="AGH501" s="22"/>
      <c r="AGI501" s="22"/>
      <c r="AGJ501" s="22"/>
      <c r="AGK501" s="22"/>
      <c r="AGL501" s="22"/>
      <c r="AGM501" s="22"/>
      <c r="AGN501" s="22"/>
      <c r="AGO501" s="22"/>
      <c r="AGP501" s="22"/>
      <c r="AGQ501" s="22"/>
      <c r="AGR501" s="22"/>
      <c r="AGS501" s="22"/>
      <c r="AGT501" s="22"/>
      <c r="AGU501" s="22"/>
      <c r="AGV501" s="22"/>
      <c r="AGW501" s="22"/>
      <c r="AGX501" s="22"/>
      <c r="AGY501" s="22"/>
      <c r="AGZ501" s="22"/>
      <c r="AHA501" s="22"/>
      <c r="AHB501" s="22"/>
      <c r="AHC501" s="22"/>
      <c r="AHD501" s="22"/>
      <c r="AHE501" s="22"/>
      <c r="AHF501" s="22"/>
      <c r="AHG501" s="22"/>
      <c r="AHH501" s="22"/>
      <c r="AHI501" s="22"/>
      <c r="AHJ501" s="22"/>
      <c r="AHK501" s="22"/>
      <c r="AHL501" s="22"/>
      <c r="AHM501" s="22"/>
      <c r="AHN501" s="22"/>
      <c r="AHO501" s="22"/>
      <c r="AHP501" s="22"/>
      <c r="AHQ501" s="22"/>
      <c r="AHR501" s="22"/>
      <c r="AHS501" s="22"/>
      <c r="AHT501" s="22"/>
      <c r="AHU501" s="22"/>
      <c r="AHV501" s="22"/>
      <c r="AHW501" s="22"/>
      <c r="AHX501" s="22"/>
      <c r="AHY501" s="22"/>
      <c r="AHZ501" s="22"/>
      <c r="AIA501" s="22"/>
      <c r="AIB501" s="22"/>
      <c r="AIC501" s="22"/>
      <c r="AID501" s="22"/>
      <c r="AIE501" s="22"/>
      <c r="AIF501" s="22"/>
      <c r="AIG501" s="22"/>
      <c r="AIH501" s="22"/>
      <c r="AII501" s="22"/>
      <c r="AIJ501" s="22"/>
      <c r="AIK501" s="22"/>
      <c r="AIL501" s="22"/>
      <c r="AIM501" s="22"/>
      <c r="AIN501" s="22"/>
      <c r="AIO501" s="22"/>
      <c r="AIP501" s="22"/>
      <c r="AIQ501" s="22"/>
      <c r="AIR501" s="22"/>
      <c r="AIS501" s="22"/>
      <c r="AIT501" s="22"/>
      <c r="AIU501" s="22"/>
      <c r="AIV501" s="22"/>
      <c r="AIW501" s="22"/>
      <c r="AIX501" s="22"/>
      <c r="AIY501" s="22"/>
      <c r="AIZ501" s="22"/>
      <c r="AJA501" s="22"/>
      <c r="AJB501" s="22"/>
      <c r="AJC501" s="22"/>
      <c r="AJD501" s="22"/>
      <c r="AJE501" s="22"/>
      <c r="AJF501" s="22"/>
      <c r="AJG501" s="22"/>
      <c r="AJH501" s="22"/>
      <c r="AJI501" s="22"/>
      <c r="AJJ501" s="22"/>
      <c r="AJK501" s="22"/>
      <c r="AJL501" s="22"/>
      <c r="AJM501" s="22"/>
      <c r="AJN501" s="22"/>
      <c r="AJO501" s="22"/>
      <c r="AJP501" s="22"/>
      <c r="AJQ501" s="22"/>
      <c r="AJR501" s="22"/>
      <c r="AJS501" s="22"/>
      <c r="AJT501" s="22"/>
      <c r="AJU501" s="22"/>
      <c r="AJV501" s="22"/>
      <c r="AJW501" s="22"/>
      <c r="AJX501" s="22"/>
      <c r="AJY501" s="22"/>
      <c r="AJZ501" s="22"/>
      <c r="AKA501" s="22"/>
      <c r="AKB501" s="22"/>
      <c r="AKC501" s="22"/>
      <c r="AKD501" s="22"/>
      <c r="AKE501" s="22"/>
      <c r="AKF501" s="22"/>
      <c r="AKG501" s="22"/>
      <c r="AKH501" s="22"/>
      <c r="AKI501" s="22"/>
      <c r="AKJ501" s="22"/>
      <c r="AKK501" s="22"/>
      <c r="AKL501" s="22"/>
      <c r="AKM501" s="22"/>
      <c r="AKN501" s="22"/>
      <c r="AKO501" s="22"/>
      <c r="AKP501" s="22"/>
      <c r="AKQ501" s="22"/>
      <c r="AKR501" s="22"/>
      <c r="AKS501" s="22"/>
      <c r="AKT501" s="22"/>
      <c r="AKU501" s="22"/>
      <c r="AKV501" s="22"/>
      <c r="AKW501" s="22"/>
      <c r="AKX501" s="22"/>
      <c r="AKY501" s="22"/>
      <c r="AKZ501" s="22"/>
      <c r="ALA501" s="22"/>
      <c r="ALB501" s="22"/>
      <c r="ALC501" s="22"/>
      <c r="ALD501" s="22"/>
      <c r="ALE501" s="22"/>
      <c r="ALF501" s="22"/>
      <c r="ALG501" s="22"/>
      <c r="ALH501" s="22"/>
      <c r="ALI501" s="22"/>
      <c r="ALJ501" s="22"/>
      <c r="ALK501" s="22"/>
      <c r="ALL501" s="22"/>
      <c r="ALM501" s="22"/>
      <c r="ALN501" s="22"/>
      <c r="ALO501" s="22"/>
      <c r="ALP501" s="22"/>
      <c r="ALQ501" s="22"/>
      <c r="ALR501" s="22"/>
      <c r="ALS501" s="22"/>
      <c r="ALT501" s="22"/>
      <c r="ALU501" s="22"/>
      <c r="ALV501" s="22"/>
      <c r="ALW501" s="22"/>
      <c r="ALX501" s="22"/>
      <c r="ALY501" s="22"/>
      <c r="ALZ501" s="22"/>
      <c r="AMA501" s="22"/>
      <c r="AMB501" s="22"/>
      <c r="AMC501" s="22"/>
      <c r="AMD501" s="22"/>
      <c r="AME501" s="22"/>
      <c r="AMF501" s="22"/>
      <c r="AMG501" s="22"/>
      <c r="AMH501" s="22"/>
      <c r="AMI501" s="22"/>
      <c r="AMJ501" s="22"/>
      <c r="AMK501" s="22"/>
    </row>
    <row r="502" spans="1:1025" s="1245" customForma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  <c r="EC502" s="22"/>
      <c r="ED502" s="22"/>
      <c r="EE502" s="22"/>
      <c r="EF502" s="22"/>
      <c r="EG502" s="22"/>
      <c r="EH502" s="22"/>
      <c r="EI502" s="22"/>
      <c r="EJ502" s="22"/>
      <c r="EK502" s="22"/>
      <c r="EL502" s="22"/>
      <c r="EM502" s="22"/>
      <c r="EN502" s="22"/>
      <c r="EO502" s="22"/>
      <c r="EP502" s="22"/>
      <c r="EQ502" s="22"/>
      <c r="ER502" s="22"/>
      <c r="ES502" s="22"/>
      <c r="ET502" s="22"/>
      <c r="EU502" s="22"/>
      <c r="EV502" s="22"/>
      <c r="EW502" s="22"/>
      <c r="EX502" s="22"/>
      <c r="EY502" s="22"/>
      <c r="EZ502" s="22"/>
      <c r="FA502" s="22"/>
      <c r="FB502" s="22"/>
      <c r="FC502" s="22"/>
      <c r="FD502" s="22"/>
      <c r="FE502" s="22"/>
      <c r="FF502" s="22"/>
      <c r="FG502" s="22"/>
      <c r="FH502" s="22"/>
      <c r="FI502" s="22"/>
      <c r="FJ502" s="22"/>
      <c r="FK502" s="22"/>
      <c r="FL502" s="22"/>
      <c r="FM502" s="22"/>
      <c r="FN502" s="22"/>
      <c r="FO502" s="22"/>
      <c r="FP502" s="22"/>
      <c r="FQ502" s="22"/>
      <c r="FR502" s="22"/>
      <c r="FS502" s="22"/>
      <c r="FT502" s="22"/>
      <c r="FU502" s="22"/>
      <c r="FV502" s="22"/>
      <c r="FW502" s="22"/>
      <c r="FX502" s="22"/>
      <c r="FY502" s="22"/>
      <c r="FZ502" s="22"/>
      <c r="GA502" s="22"/>
      <c r="GB502" s="22"/>
      <c r="GC502" s="22"/>
      <c r="GD502" s="22"/>
      <c r="GE502" s="22"/>
      <c r="GF502" s="22"/>
      <c r="GG502" s="22"/>
      <c r="GH502" s="22"/>
      <c r="GI502" s="22"/>
      <c r="GJ502" s="22"/>
      <c r="GK502" s="22"/>
      <c r="GL502" s="22"/>
      <c r="GM502" s="22"/>
      <c r="GN502" s="22"/>
      <c r="GO502" s="22"/>
      <c r="GP502" s="22"/>
      <c r="GQ502" s="22"/>
      <c r="GR502" s="22"/>
      <c r="GS502" s="22"/>
      <c r="GT502" s="22"/>
      <c r="GU502" s="22"/>
      <c r="GV502" s="22"/>
      <c r="GW502" s="22"/>
      <c r="GX502" s="22"/>
      <c r="GY502" s="22"/>
      <c r="GZ502" s="22"/>
      <c r="HA502" s="22"/>
      <c r="HB502" s="22"/>
      <c r="HC502" s="22"/>
      <c r="HD502" s="22"/>
      <c r="HE502" s="22"/>
      <c r="HF502" s="22"/>
      <c r="HG502" s="22"/>
      <c r="HH502" s="22"/>
      <c r="HI502" s="22"/>
      <c r="HJ502" s="22"/>
      <c r="HK502" s="22"/>
      <c r="HL502" s="22"/>
      <c r="HM502" s="22"/>
      <c r="HN502" s="22"/>
      <c r="HO502" s="22"/>
      <c r="HP502" s="22"/>
      <c r="HQ502" s="22"/>
      <c r="HR502" s="22"/>
      <c r="HS502" s="22"/>
      <c r="HT502" s="22"/>
      <c r="HU502" s="22"/>
      <c r="HV502" s="22"/>
      <c r="HW502" s="22"/>
      <c r="HX502" s="22"/>
      <c r="HY502" s="22"/>
      <c r="HZ502" s="22"/>
      <c r="IA502" s="22"/>
      <c r="IB502" s="22"/>
      <c r="IC502" s="22"/>
      <c r="ID502" s="22"/>
      <c r="IE502" s="22"/>
      <c r="IF502" s="22"/>
      <c r="IG502" s="22"/>
      <c r="IH502" s="22"/>
      <c r="II502" s="22"/>
      <c r="IJ502" s="22"/>
      <c r="IK502" s="22"/>
      <c r="IL502" s="22"/>
      <c r="IM502" s="22"/>
      <c r="IN502" s="22"/>
      <c r="IO502" s="22"/>
      <c r="IP502" s="22"/>
      <c r="IQ502" s="22"/>
      <c r="IR502" s="22"/>
      <c r="IS502" s="22"/>
      <c r="IT502" s="22"/>
      <c r="IU502" s="22"/>
      <c r="IV502" s="22"/>
      <c r="IW502" s="22"/>
      <c r="IX502" s="22"/>
      <c r="IY502" s="22"/>
      <c r="IZ502" s="22"/>
      <c r="JA502" s="22"/>
      <c r="JB502" s="22"/>
      <c r="JC502" s="22"/>
      <c r="JD502" s="22"/>
      <c r="JE502" s="22"/>
      <c r="JF502" s="22"/>
      <c r="JG502" s="22"/>
      <c r="JH502" s="22"/>
      <c r="JI502" s="22"/>
      <c r="JJ502" s="22"/>
      <c r="JK502" s="22"/>
      <c r="JL502" s="22"/>
      <c r="JM502" s="22"/>
      <c r="JN502" s="22"/>
      <c r="JO502" s="22"/>
      <c r="JP502" s="22"/>
      <c r="JQ502" s="22"/>
      <c r="JR502" s="22"/>
      <c r="JS502" s="22"/>
      <c r="JT502" s="22"/>
      <c r="JU502" s="22"/>
      <c r="JV502" s="22"/>
      <c r="JW502" s="22"/>
      <c r="JX502" s="22"/>
      <c r="JY502" s="22"/>
      <c r="JZ502" s="22"/>
      <c r="KA502" s="22"/>
      <c r="KB502" s="22"/>
      <c r="KC502" s="22"/>
      <c r="KD502" s="22"/>
      <c r="KE502" s="22"/>
      <c r="KF502" s="22"/>
      <c r="KG502" s="22"/>
      <c r="KH502" s="22"/>
      <c r="KI502" s="22"/>
      <c r="KJ502" s="22"/>
      <c r="KK502" s="22"/>
      <c r="KL502" s="22"/>
      <c r="KM502" s="22"/>
      <c r="KN502" s="22"/>
      <c r="KO502" s="22"/>
      <c r="KP502" s="22"/>
      <c r="KQ502" s="22"/>
      <c r="KR502" s="22"/>
      <c r="KS502" s="22"/>
      <c r="KT502" s="22"/>
      <c r="KU502" s="22"/>
      <c r="KV502" s="22"/>
      <c r="KW502" s="22"/>
      <c r="KX502" s="22"/>
      <c r="KY502" s="22"/>
      <c r="KZ502" s="22"/>
      <c r="LA502" s="22"/>
      <c r="LB502" s="22"/>
      <c r="LC502" s="22"/>
      <c r="LD502" s="22"/>
      <c r="LE502" s="22"/>
      <c r="LF502" s="22"/>
      <c r="LG502" s="22"/>
      <c r="LH502" s="22"/>
      <c r="LI502" s="22"/>
      <c r="LJ502" s="22"/>
      <c r="LK502" s="22"/>
      <c r="LL502" s="22"/>
      <c r="LM502" s="22"/>
      <c r="LN502" s="22"/>
      <c r="LO502" s="22"/>
      <c r="LP502" s="22"/>
      <c r="LQ502" s="22"/>
      <c r="LR502" s="22"/>
      <c r="LS502" s="22"/>
      <c r="LT502" s="22"/>
      <c r="LU502" s="22"/>
      <c r="LV502" s="22"/>
      <c r="LW502" s="22"/>
      <c r="LX502" s="22"/>
      <c r="LY502" s="22"/>
      <c r="LZ502" s="22"/>
      <c r="MA502" s="22"/>
      <c r="MB502" s="22"/>
      <c r="MC502" s="22"/>
      <c r="MD502" s="22"/>
      <c r="ME502" s="22"/>
      <c r="MF502" s="22"/>
      <c r="MG502" s="22"/>
      <c r="MH502" s="22"/>
      <c r="MI502" s="22"/>
      <c r="MJ502" s="22"/>
      <c r="MK502" s="22"/>
      <c r="ML502" s="22"/>
      <c r="MM502" s="22"/>
      <c r="MN502" s="22"/>
      <c r="MO502" s="22"/>
      <c r="MP502" s="22"/>
      <c r="MQ502" s="22"/>
      <c r="MR502" s="22"/>
      <c r="MS502" s="22"/>
      <c r="MT502" s="22"/>
      <c r="MU502" s="22"/>
      <c r="MV502" s="22"/>
      <c r="MW502" s="22"/>
      <c r="MX502" s="22"/>
      <c r="MY502" s="22"/>
      <c r="MZ502" s="22"/>
      <c r="NA502" s="22"/>
      <c r="NB502" s="22"/>
      <c r="NC502" s="22"/>
      <c r="ND502" s="22"/>
      <c r="NE502" s="22"/>
      <c r="NF502" s="22"/>
      <c r="NG502" s="22"/>
      <c r="NH502" s="22"/>
      <c r="NI502" s="22"/>
      <c r="NJ502" s="22"/>
      <c r="NK502" s="22"/>
      <c r="NL502" s="22"/>
      <c r="NM502" s="22"/>
      <c r="NN502" s="22"/>
      <c r="NO502" s="22"/>
      <c r="NP502" s="22"/>
      <c r="NQ502" s="22"/>
      <c r="NR502" s="22"/>
      <c r="NS502" s="22"/>
      <c r="NT502" s="22"/>
      <c r="NU502" s="22"/>
      <c r="NV502" s="22"/>
      <c r="NW502" s="22"/>
      <c r="NX502" s="22"/>
      <c r="NY502" s="22"/>
      <c r="NZ502" s="22"/>
      <c r="OA502" s="22"/>
      <c r="OB502" s="22"/>
      <c r="OC502" s="22"/>
      <c r="OD502" s="22"/>
      <c r="OE502" s="22"/>
      <c r="OF502" s="22"/>
      <c r="OG502" s="22"/>
      <c r="OH502" s="22"/>
      <c r="OI502" s="22"/>
      <c r="OJ502" s="22"/>
      <c r="OK502" s="22"/>
      <c r="OL502" s="22"/>
      <c r="OM502" s="22"/>
      <c r="ON502" s="22"/>
      <c r="OO502" s="22"/>
      <c r="OP502" s="22"/>
      <c r="OQ502" s="22"/>
      <c r="OR502" s="22"/>
      <c r="OS502" s="22"/>
      <c r="OT502" s="22"/>
      <c r="OU502" s="22"/>
      <c r="OV502" s="22"/>
      <c r="OW502" s="22"/>
      <c r="OX502" s="22"/>
      <c r="OY502" s="22"/>
      <c r="OZ502" s="22"/>
      <c r="PA502" s="22"/>
      <c r="PB502" s="22"/>
      <c r="PC502" s="22"/>
      <c r="PD502" s="22"/>
      <c r="PE502" s="22"/>
      <c r="PF502" s="22"/>
      <c r="PG502" s="22"/>
      <c r="PH502" s="22"/>
      <c r="PI502" s="22"/>
      <c r="PJ502" s="22"/>
      <c r="PK502" s="22"/>
      <c r="PL502" s="22"/>
      <c r="PM502" s="22"/>
      <c r="PN502" s="22"/>
      <c r="PO502" s="22"/>
      <c r="PP502" s="22"/>
      <c r="PQ502" s="22"/>
      <c r="PR502" s="22"/>
      <c r="PS502" s="22"/>
      <c r="PT502" s="22"/>
      <c r="PU502" s="22"/>
      <c r="PV502" s="22"/>
      <c r="PW502" s="22"/>
      <c r="PX502" s="22"/>
      <c r="PY502" s="22"/>
      <c r="PZ502" s="22"/>
      <c r="QA502" s="22"/>
      <c r="QB502" s="22"/>
      <c r="QC502" s="22"/>
      <c r="QD502" s="22"/>
      <c r="QE502" s="22"/>
      <c r="QF502" s="22"/>
      <c r="QG502" s="22"/>
      <c r="QH502" s="22"/>
      <c r="QI502" s="22"/>
      <c r="QJ502" s="22"/>
      <c r="QK502" s="22"/>
      <c r="QL502" s="22"/>
      <c r="QM502" s="22"/>
      <c r="QN502" s="22"/>
      <c r="QO502" s="22"/>
      <c r="QP502" s="22"/>
      <c r="QQ502" s="22"/>
      <c r="QR502" s="22"/>
      <c r="QS502" s="22"/>
      <c r="QT502" s="22"/>
      <c r="QU502" s="22"/>
      <c r="QV502" s="22"/>
      <c r="QW502" s="22"/>
      <c r="QX502" s="22"/>
      <c r="QY502" s="22"/>
      <c r="QZ502" s="22"/>
      <c r="RA502" s="22"/>
      <c r="RB502" s="22"/>
      <c r="RC502" s="22"/>
      <c r="RD502" s="22"/>
      <c r="RE502" s="22"/>
      <c r="RF502" s="22"/>
      <c r="RG502" s="22"/>
      <c r="RH502" s="22"/>
      <c r="RI502" s="22"/>
      <c r="RJ502" s="22"/>
      <c r="RK502" s="22"/>
      <c r="RL502" s="22"/>
      <c r="RM502" s="22"/>
      <c r="RN502" s="22"/>
      <c r="RO502" s="22"/>
      <c r="RP502" s="22"/>
      <c r="RQ502" s="22"/>
      <c r="RR502" s="22"/>
      <c r="RS502" s="22"/>
      <c r="RT502" s="22"/>
      <c r="RU502" s="22"/>
      <c r="RV502" s="22"/>
      <c r="RW502" s="22"/>
      <c r="RX502" s="22"/>
      <c r="RY502" s="22"/>
      <c r="RZ502" s="22"/>
      <c r="SA502" s="22"/>
      <c r="SB502" s="22"/>
      <c r="SC502" s="22"/>
      <c r="SD502" s="22"/>
      <c r="SE502" s="22"/>
      <c r="SF502" s="22"/>
      <c r="SG502" s="22"/>
      <c r="SH502" s="22"/>
      <c r="SI502" s="22"/>
      <c r="SJ502" s="22"/>
      <c r="SK502" s="22"/>
      <c r="SL502" s="22"/>
      <c r="SM502" s="22"/>
      <c r="SN502" s="22"/>
      <c r="SO502" s="22"/>
      <c r="SP502" s="22"/>
      <c r="SQ502" s="22"/>
      <c r="SR502" s="22"/>
      <c r="SS502" s="22"/>
      <c r="ST502" s="22"/>
      <c r="SU502" s="22"/>
      <c r="SV502" s="22"/>
      <c r="SW502" s="22"/>
      <c r="SX502" s="22"/>
      <c r="SY502" s="22"/>
      <c r="SZ502" s="22"/>
      <c r="TA502" s="22"/>
      <c r="TB502" s="22"/>
      <c r="TC502" s="22"/>
      <c r="TD502" s="22"/>
      <c r="TE502" s="22"/>
      <c r="TF502" s="22"/>
      <c r="TG502" s="22"/>
      <c r="TH502" s="22"/>
      <c r="TI502" s="22"/>
      <c r="TJ502" s="22"/>
      <c r="TK502" s="22"/>
      <c r="TL502" s="22"/>
      <c r="TM502" s="22"/>
      <c r="TN502" s="22"/>
      <c r="TO502" s="22"/>
      <c r="TP502" s="22"/>
      <c r="TQ502" s="22"/>
      <c r="TR502" s="22"/>
      <c r="TS502" s="22"/>
      <c r="TT502" s="22"/>
      <c r="TU502" s="22"/>
      <c r="TV502" s="22"/>
      <c r="TW502" s="22"/>
      <c r="TX502" s="22"/>
      <c r="TY502" s="22"/>
      <c r="TZ502" s="22"/>
      <c r="UA502" s="22"/>
      <c r="UB502" s="22"/>
      <c r="UC502" s="22"/>
      <c r="UD502" s="22"/>
      <c r="UE502" s="22"/>
      <c r="UF502" s="22"/>
      <c r="UG502" s="22"/>
      <c r="UH502" s="22"/>
      <c r="UI502" s="22"/>
      <c r="UJ502" s="22"/>
      <c r="UK502" s="22"/>
      <c r="UL502" s="22"/>
      <c r="UM502" s="22"/>
      <c r="UN502" s="22"/>
      <c r="UO502" s="22"/>
      <c r="UP502" s="22"/>
      <c r="UQ502" s="22"/>
      <c r="UR502" s="22"/>
      <c r="US502" s="22"/>
      <c r="UT502" s="22"/>
      <c r="UU502" s="22"/>
      <c r="UV502" s="22"/>
      <c r="UW502" s="22"/>
      <c r="UX502" s="22"/>
      <c r="UY502" s="22"/>
      <c r="UZ502" s="22"/>
      <c r="VA502" s="22"/>
      <c r="VB502" s="22"/>
      <c r="VC502" s="22"/>
      <c r="VD502" s="22"/>
      <c r="VE502" s="22"/>
      <c r="VF502" s="22"/>
      <c r="VG502" s="22"/>
      <c r="VH502" s="22"/>
      <c r="VI502" s="22"/>
      <c r="VJ502" s="22"/>
      <c r="VK502" s="22"/>
      <c r="VL502" s="22"/>
      <c r="VM502" s="22"/>
      <c r="VN502" s="22"/>
      <c r="VO502" s="22"/>
      <c r="VP502" s="22"/>
      <c r="VQ502" s="22"/>
      <c r="VR502" s="22"/>
      <c r="VS502" s="22"/>
      <c r="VT502" s="22"/>
      <c r="VU502" s="22"/>
      <c r="VV502" s="22"/>
      <c r="VW502" s="22"/>
      <c r="VX502" s="22"/>
      <c r="VY502" s="22"/>
      <c r="VZ502" s="22"/>
      <c r="WA502" s="22"/>
      <c r="WB502" s="22"/>
      <c r="WC502" s="22"/>
      <c r="WD502" s="22"/>
      <c r="WE502" s="22"/>
      <c r="WF502" s="22"/>
      <c r="WG502" s="22"/>
      <c r="WH502" s="22"/>
      <c r="WI502" s="22"/>
      <c r="WJ502" s="22"/>
      <c r="WK502" s="22"/>
      <c r="WL502" s="22"/>
      <c r="WM502" s="22"/>
      <c r="WN502" s="22"/>
      <c r="WO502" s="22"/>
      <c r="WP502" s="22"/>
      <c r="WQ502" s="22"/>
      <c r="WR502" s="22"/>
      <c r="WS502" s="22"/>
      <c r="WT502" s="22"/>
      <c r="WU502" s="22"/>
      <c r="WV502" s="22"/>
      <c r="WW502" s="22"/>
      <c r="WX502" s="22"/>
      <c r="WY502" s="22"/>
      <c r="WZ502" s="22"/>
      <c r="XA502" s="22"/>
      <c r="XB502" s="22"/>
      <c r="XC502" s="22"/>
      <c r="XD502" s="22"/>
      <c r="XE502" s="22"/>
      <c r="XF502" s="22"/>
      <c r="XG502" s="22"/>
      <c r="XH502" s="22"/>
      <c r="XI502" s="22"/>
      <c r="XJ502" s="22"/>
      <c r="XK502" s="22"/>
      <c r="XL502" s="22"/>
      <c r="XM502" s="22"/>
      <c r="XN502" s="22"/>
      <c r="XO502" s="22"/>
      <c r="XP502" s="22"/>
      <c r="XQ502" s="22"/>
      <c r="XR502" s="22"/>
      <c r="XS502" s="22"/>
      <c r="XT502" s="22"/>
      <c r="XU502" s="22"/>
      <c r="XV502" s="22"/>
      <c r="XW502" s="22"/>
      <c r="XX502" s="22"/>
      <c r="XY502" s="22"/>
      <c r="XZ502" s="22"/>
      <c r="YA502" s="22"/>
      <c r="YB502" s="22"/>
      <c r="YC502" s="22"/>
      <c r="YD502" s="22"/>
      <c r="YE502" s="22"/>
      <c r="YF502" s="22"/>
      <c r="YG502" s="22"/>
      <c r="YH502" s="22"/>
      <c r="YI502" s="22"/>
      <c r="YJ502" s="22"/>
      <c r="YK502" s="22"/>
      <c r="YL502" s="22"/>
      <c r="YM502" s="22"/>
      <c r="YN502" s="22"/>
      <c r="YO502" s="22"/>
      <c r="YP502" s="22"/>
      <c r="YQ502" s="22"/>
      <c r="YR502" s="22"/>
      <c r="YS502" s="22"/>
      <c r="YT502" s="22"/>
      <c r="YU502" s="22"/>
      <c r="YV502" s="22"/>
      <c r="YW502" s="22"/>
      <c r="YX502" s="22"/>
      <c r="YY502" s="22"/>
      <c r="YZ502" s="22"/>
      <c r="ZA502" s="22"/>
      <c r="ZB502" s="22"/>
      <c r="ZC502" s="22"/>
      <c r="ZD502" s="22"/>
      <c r="ZE502" s="22"/>
      <c r="ZF502" s="22"/>
      <c r="ZG502" s="22"/>
      <c r="ZH502" s="22"/>
      <c r="ZI502" s="22"/>
      <c r="ZJ502" s="22"/>
      <c r="ZK502" s="22"/>
      <c r="ZL502" s="22"/>
      <c r="ZM502" s="22"/>
      <c r="ZN502" s="22"/>
      <c r="ZO502" s="22"/>
      <c r="ZP502" s="22"/>
      <c r="ZQ502" s="22"/>
      <c r="ZR502" s="22"/>
      <c r="ZS502" s="22"/>
      <c r="ZT502" s="22"/>
      <c r="ZU502" s="22"/>
      <c r="ZV502" s="22"/>
      <c r="ZW502" s="22"/>
      <c r="ZX502" s="22"/>
      <c r="ZY502" s="22"/>
      <c r="ZZ502" s="22"/>
      <c r="AAA502" s="22"/>
      <c r="AAB502" s="22"/>
      <c r="AAC502" s="22"/>
      <c r="AAD502" s="22"/>
      <c r="AAE502" s="22"/>
      <c r="AAF502" s="22"/>
      <c r="AAG502" s="22"/>
      <c r="AAH502" s="22"/>
      <c r="AAI502" s="22"/>
      <c r="AAJ502" s="22"/>
      <c r="AAK502" s="22"/>
      <c r="AAL502" s="22"/>
      <c r="AAM502" s="22"/>
      <c r="AAN502" s="22"/>
      <c r="AAO502" s="22"/>
      <c r="AAP502" s="22"/>
      <c r="AAQ502" s="22"/>
      <c r="AAR502" s="22"/>
      <c r="AAS502" s="22"/>
      <c r="AAT502" s="22"/>
      <c r="AAU502" s="22"/>
      <c r="AAV502" s="22"/>
      <c r="AAW502" s="22"/>
      <c r="AAX502" s="22"/>
      <c r="AAY502" s="22"/>
      <c r="AAZ502" s="22"/>
      <c r="ABA502" s="22"/>
      <c r="ABB502" s="22"/>
      <c r="ABC502" s="22"/>
      <c r="ABD502" s="22"/>
      <c r="ABE502" s="22"/>
      <c r="ABF502" s="22"/>
      <c r="ABG502" s="22"/>
      <c r="ABH502" s="22"/>
      <c r="ABI502" s="22"/>
      <c r="ABJ502" s="22"/>
      <c r="ABK502" s="22"/>
      <c r="ABL502" s="22"/>
      <c r="ABM502" s="22"/>
      <c r="ABN502" s="22"/>
      <c r="ABO502" s="22"/>
      <c r="ABP502" s="22"/>
      <c r="ABQ502" s="22"/>
      <c r="ABR502" s="22"/>
      <c r="ABS502" s="22"/>
      <c r="ABT502" s="22"/>
      <c r="ABU502" s="22"/>
      <c r="ABV502" s="22"/>
      <c r="ABW502" s="22"/>
      <c r="ABX502" s="22"/>
      <c r="ABY502" s="22"/>
      <c r="ABZ502" s="22"/>
      <c r="ACA502" s="22"/>
      <c r="ACB502" s="22"/>
      <c r="ACC502" s="22"/>
      <c r="ACD502" s="22"/>
      <c r="ACE502" s="22"/>
      <c r="ACF502" s="22"/>
      <c r="ACG502" s="22"/>
      <c r="ACH502" s="22"/>
      <c r="ACI502" s="22"/>
      <c r="ACJ502" s="22"/>
      <c r="ACK502" s="22"/>
      <c r="ACL502" s="22"/>
      <c r="ACM502" s="22"/>
      <c r="ACN502" s="22"/>
      <c r="ACO502" s="22"/>
      <c r="ACP502" s="22"/>
      <c r="ACQ502" s="22"/>
      <c r="ACR502" s="22"/>
      <c r="ACS502" s="22"/>
      <c r="ACT502" s="22"/>
      <c r="ACU502" s="22"/>
      <c r="ACV502" s="22"/>
      <c r="ACW502" s="22"/>
      <c r="ACX502" s="22"/>
      <c r="ACY502" s="22"/>
      <c r="ACZ502" s="22"/>
      <c r="ADA502" s="22"/>
      <c r="ADB502" s="22"/>
      <c r="ADC502" s="22"/>
      <c r="ADD502" s="22"/>
      <c r="ADE502" s="22"/>
      <c r="ADF502" s="22"/>
      <c r="ADG502" s="22"/>
      <c r="ADH502" s="22"/>
      <c r="ADI502" s="22"/>
      <c r="ADJ502" s="22"/>
      <c r="ADK502" s="22"/>
      <c r="ADL502" s="22"/>
      <c r="ADM502" s="22"/>
      <c r="ADN502" s="22"/>
      <c r="ADO502" s="22"/>
      <c r="ADP502" s="22"/>
      <c r="ADQ502" s="22"/>
      <c r="ADR502" s="22"/>
      <c r="ADS502" s="22"/>
      <c r="ADT502" s="22"/>
      <c r="ADU502" s="22"/>
      <c r="ADV502" s="22"/>
      <c r="ADW502" s="22"/>
      <c r="ADX502" s="22"/>
      <c r="ADY502" s="22"/>
      <c r="ADZ502" s="22"/>
      <c r="AEA502" s="22"/>
      <c r="AEB502" s="22"/>
      <c r="AEC502" s="22"/>
      <c r="AED502" s="22"/>
      <c r="AEE502" s="22"/>
      <c r="AEF502" s="22"/>
      <c r="AEG502" s="22"/>
      <c r="AEH502" s="22"/>
      <c r="AEI502" s="22"/>
      <c r="AEJ502" s="22"/>
      <c r="AEK502" s="22"/>
      <c r="AEL502" s="22"/>
      <c r="AEM502" s="22"/>
      <c r="AEN502" s="22"/>
      <c r="AEO502" s="22"/>
      <c r="AEP502" s="22"/>
      <c r="AEQ502" s="22"/>
      <c r="AER502" s="22"/>
      <c r="AES502" s="22"/>
      <c r="AET502" s="22"/>
      <c r="AEU502" s="22"/>
      <c r="AEV502" s="22"/>
      <c r="AEW502" s="22"/>
      <c r="AEX502" s="22"/>
      <c r="AEY502" s="22"/>
      <c r="AEZ502" s="22"/>
      <c r="AFA502" s="22"/>
      <c r="AFB502" s="22"/>
      <c r="AFC502" s="22"/>
      <c r="AFD502" s="22"/>
      <c r="AFE502" s="22"/>
      <c r="AFF502" s="22"/>
      <c r="AFG502" s="22"/>
      <c r="AFH502" s="22"/>
      <c r="AFI502" s="22"/>
      <c r="AFJ502" s="22"/>
      <c r="AFK502" s="22"/>
      <c r="AFL502" s="22"/>
      <c r="AFM502" s="22"/>
      <c r="AFN502" s="22"/>
      <c r="AFO502" s="22"/>
      <c r="AFP502" s="22"/>
      <c r="AFQ502" s="22"/>
      <c r="AFR502" s="22"/>
      <c r="AFS502" s="22"/>
      <c r="AFT502" s="22"/>
      <c r="AFU502" s="22"/>
      <c r="AFV502" s="22"/>
      <c r="AFW502" s="22"/>
      <c r="AFX502" s="22"/>
      <c r="AFY502" s="22"/>
      <c r="AFZ502" s="22"/>
      <c r="AGA502" s="22"/>
      <c r="AGB502" s="22"/>
      <c r="AGC502" s="22"/>
      <c r="AGD502" s="22"/>
      <c r="AGE502" s="22"/>
      <c r="AGF502" s="22"/>
      <c r="AGG502" s="22"/>
      <c r="AGH502" s="22"/>
      <c r="AGI502" s="22"/>
      <c r="AGJ502" s="22"/>
      <c r="AGK502" s="22"/>
      <c r="AGL502" s="22"/>
      <c r="AGM502" s="22"/>
      <c r="AGN502" s="22"/>
      <c r="AGO502" s="22"/>
      <c r="AGP502" s="22"/>
      <c r="AGQ502" s="22"/>
      <c r="AGR502" s="22"/>
      <c r="AGS502" s="22"/>
      <c r="AGT502" s="22"/>
      <c r="AGU502" s="22"/>
      <c r="AGV502" s="22"/>
      <c r="AGW502" s="22"/>
      <c r="AGX502" s="22"/>
      <c r="AGY502" s="22"/>
      <c r="AGZ502" s="22"/>
      <c r="AHA502" s="22"/>
      <c r="AHB502" s="22"/>
      <c r="AHC502" s="22"/>
      <c r="AHD502" s="22"/>
      <c r="AHE502" s="22"/>
      <c r="AHF502" s="22"/>
      <c r="AHG502" s="22"/>
      <c r="AHH502" s="22"/>
      <c r="AHI502" s="22"/>
      <c r="AHJ502" s="22"/>
      <c r="AHK502" s="22"/>
      <c r="AHL502" s="22"/>
      <c r="AHM502" s="22"/>
      <c r="AHN502" s="22"/>
      <c r="AHO502" s="22"/>
      <c r="AHP502" s="22"/>
      <c r="AHQ502" s="22"/>
      <c r="AHR502" s="22"/>
      <c r="AHS502" s="22"/>
      <c r="AHT502" s="22"/>
      <c r="AHU502" s="22"/>
      <c r="AHV502" s="22"/>
      <c r="AHW502" s="22"/>
      <c r="AHX502" s="22"/>
      <c r="AHY502" s="22"/>
      <c r="AHZ502" s="22"/>
      <c r="AIA502" s="22"/>
      <c r="AIB502" s="22"/>
      <c r="AIC502" s="22"/>
      <c r="AID502" s="22"/>
      <c r="AIE502" s="22"/>
      <c r="AIF502" s="22"/>
      <c r="AIG502" s="22"/>
      <c r="AIH502" s="22"/>
      <c r="AII502" s="22"/>
      <c r="AIJ502" s="22"/>
      <c r="AIK502" s="22"/>
      <c r="AIL502" s="22"/>
      <c r="AIM502" s="22"/>
      <c r="AIN502" s="22"/>
      <c r="AIO502" s="22"/>
      <c r="AIP502" s="22"/>
      <c r="AIQ502" s="22"/>
      <c r="AIR502" s="22"/>
      <c r="AIS502" s="22"/>
      <c r="AIT502" s="22"/>
      <c r="AIU502" s="22"/>
      <c r="AIV502" s="22"/>
      <c r="AIW502" s="22"/>
      <c r="AIX502" s="22"/>
      <c r="AIY502" s="22"/>
      <c r="AIZ502" s="22"/>
      <c r="AJA502" s="22"/>
      <c r="AJB502" s="22"/>
      <c r="AJC502" s="22"/>
      <c r="AJD502" s="22"/>
      <c r="AJE502" s="22"/>
      <c r="AJF502" s="22"/>
      <c r="AJG502" s="22"/>
      <c r="AJH502" s="22"/>
      <c r="AJI502" s="22"/>
      <c r="AJJ502" s="22"/>
      <c r="AJK502" s="22"/>
      <c r="AJL502" s="22"/>
      <c r="AJM502" s="22"/>
      <c r="AJN502" s="22"/>
      <c r="AJO502" s="22"/>
      <c r="AJP502" s="22"/>
      <c r="AJQ502" s="22"/>
      <c r="AJR502" s="22"/>
      <c r="AJS502" s="22"/>
      <c r="AJT502" s="22"/>
      <c r="AJU502" s="22"/>
      <c r="AJV502" s="22"/>
      <c r="AJW502" s="22"/>
      <c r="AJX502" s="22"/>
      <c r="AJY502" s="22"/>
      <c r="AJZ502" s="22"/>
      <c r="AKA502" s="22"/>
      <c r="AKB502" s="22"/>
      <c r="AKC502" s="22"/>
      <c r="AKD502" s="22"/>
      <c r="AKE502" s="22"/>
      <c r="AKF502" s="22"/>
      <c r="AKG502" s="22"/>
      <c r="AKH502" s="22"/>
      <c r="AKI502" s="22"/>
      <c r="AKJ502" s="22"/>
      <c r="AKK502" s="22"/>
      <c r="AKL502" s="22"/>
      <c r="AKM502" s="22"/>
      <c r="AKN502" s="22"/>
      <c r="AKO502" s="22"/>
      <c r="AKP502" s="22"/>
      <c r="AKQ502" s="22"/>
      <c r="AKR502" s="22"/>
      <c r="AKS502" s="22"/>
      <c r="AKT502" s="22"/>
      <c r="AKU502" s="22"/>
      <c r="AKV502" s="22"/>
      <c r="AKW502" s="22"/>
      <c r="AKX502" s="22"/>
      <c r="AKY502" s="22"/>
      <c r="AKZ502" s="22"/>
      <c r="ALA502" s="22"/>
      <c r="ALB502" s="22"/>
      <c r="ALC502" s="22"/>
      <c r="ALD502" s="22"/>
      <c r="ALE502" s="22"/>
      <c r="ALF502" s="22"/>
      <c r="ALG502" s="22"/>
      <c r="ALH502" s="22"/>
      <c r="ALI502" s="22"/>
      <c r="ALJ502" s="22"/>
      <c r="ALK502" s="22"/>
      <c r="ALL502" s="22"/>
      <c r="ALM502" s="22"/>
      <c r="ALN502" s="22"/>
      <c r="ALO502" s="22"/>
      <c r="ALP502" s="22"/>
      <c r="ALQ502" s="22"/>
      <c r="ALR502" s="22"/>
      <c r="ALS502" s="22"/>
      <c r="ALT502" s="22"/>
      <c r="ALU502" s="22"/>
      <c r="ALV502" s="22"/>
      <c r="ALW502" s="22"/>
      <c r="ALX502" s="22"/>
      <c r="ALY502" s="22"/>
      <c r="ALZ502" s="22"/>
      <c r="AMA502" s="22"/>
      <c r="AMB502" s="22"/>
      <c r="AMC502" s="22"/>
      <c r="AMD502" s="22"/>
      <c r="AME502" s="22"/>
      <c r="AMF502" s="22"/>
      <c r="AMG502" s="22"/>
      <c r="AMH502" s="22"/>
      <c r="AMI502" s="22"/>
      <c r="AMJ502" s="22"/>
      <c r="AMK502" s="22"/>
    </row>
    <row r="503" spans="1:1025" s="1245" customForma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  <c r="EC503" s="22"/>
      <c r="ED503" s="22"/>
      <c r="EE503" s="22"/>
      <c r="EF503" s="22"/>
      <c r="EG503" s="22"/>
      <c r="EH503" s="22"/>
      <c r="EI503" s="22"/>
      <c r="EJ503" s="22"/>
      <c r="EK503" s="22"/>
      <c r="EL503" s="22"/>
      <c r="EM503" s="22"/>
      <c r="EN503" s="22"/>
      <c r="EO503" s="22"/>
      <c r="EP503" s="22"/>
      <c r="EQ503" s="22"/>
      <c r="ER503" s="22"/>
      <c r="ES503" s="22"/>
      <c r="ET503" s="22"/>
      <c r="EU503" s="22"/>
      <c r="EV503" s="22"/>
      <c r="EW503" s="22"/>
      <c r="EX503" s="22"/>
      <c r="EY503" s="22"/>
      <c r="EZ503" s="22"/>
      <c r="FA503" s="22"/>
      <c r="FB503" s="22"/>
      <c r="FC503" s="22"/>
      <c r="FD503" s="22"/>
      <c r="FE503" s="22"/>
      <c r="FF503" s="22"/>
      <c r="FG503" s="22"/>
      <c r="FH503" s="22"/>
      <c r="FI503" s="22"/>
      <c r="FJ503" s="22"/>
      <c r="FK503" s="22"/>
      <c r="FL503" s="22"/>
      <c r="FM503" s="22"/>
      <c r="FN503" s="22"/>
      <c r="FO503" s="22"/>
      <c r="FP503" s="22"/>
      <c r="FQ503" s="22"/>
      <c r="FR503" s="22"/>
      <c r="FS503" s="22"/>
      <c r="FT503" s="22"/>
      <c r="FU503" s="22"/>
      <c r="FV503" s="22"/>
      <c r="FW503" s="22"/>
      <c r="FX503" s="22"/>
      <c r="FY503" s="22"/>
      <c r="FZ503" s="22"/>
      <c r="GA503" s="22"/>
      <c r="GB503" s="22"/>
      <c r="GC503" s="22"/>
      <c r="GD503" s="22"/>
      <c r="GE503" s="22"/>
      <c r="GF503" s="22"/>
      <c r="GG503" s="22"/>
      <c r="GH503" s="22"/>
      <c r="GI503" s="22"/>
      <c r="GJ503" s="22"/>
      <c r="GK503" s="22"/>
      <c r="GL503" s="22"/>
      <c r="GM503" s="22"/>
      <c r="GN503" s="22"/>
      <c r="GO503" s="22"/>
      <c r="GP503" s="22"/>
      <c r="GQ503" s="22"/>
      <c r="GR503" s="22"/>
      <c r="GS503" s="22"/>
      <c r="GT503" s="22"/>
      <c r="GU503" s="22"/>
      <c r="GV503" s="22"/>
      <c r="GW503" s="22"/>
      <c r="GX503" s="22"/>
      <c r="GY503" s="22"/>
      <c r="GZ503" s="22"/>
      <c r="HA503" s="22"/>
      <c r="HB503" s="22"/>
      <c r="HC503" s="22"/>
      <c r="HD503" s="22"/>
      <c r="HE503" s="22"/>
      <c r="HF503" s="22"/>
      <c r="HG503" s="22"/>
      <c r="HH503" s="22"/>
      <c r="HI503" s="22"/>
      <c r="HJ503" s="22"/>
      <c r="HK503" s="22"/>
      <c r="HL503" s="22"/>
      <c r="HM503" s="22"/>
      <c r="HN503" s="22"/>
      <c r="HO503" s="22"/>
      <c r="HP503" s="22"/>
      <c r="HQ503" s="22"/>
      <c r="HR503" s="22"/>
      <c r="HS503" s="22"/>
      <c r="HT503" s="22"/>
      <c r="HU503" s="22"/>
      <c r="HV503" s="22"/>
      <c r="HW503" s="22"/>
      <c r="HX503" s="22"/>
      <c r="HY503" s="22"/>
      <c r="HZ503" s="22"/>
      <c r="IA503" s="22"/>
      <c r="IB503" s="22"/>
      <c r="IC503" s="22"/>
      <c r="ID503" s="22"/>
      <c r="IE503" s="22"/>
      <c r="IF503" s="22"/>
      <c r="IG503" s="22"/>
      <c r="IH503" s="22"/>
      <c r="II503" s="22"/>
      <c r="IJ503" s="22"/>
      <c r="IK503" s="22"/>
      <c r="IL503" s="22"/>
      <c r="IM503" s="22"/>
      <c r="IN503" s="22"/>
      <c r="IO503" s="22"/>
      <c r="IP503" s="22"/>
      <c r="IQ503" s="22"/>
      <c r="IR503" s="22"/>
      <c r="IS503" s="22"/>
      <c r="IT503" s="22"/>
      <c r="IU503" s="22"/>
      <c r="IV503" s="22"/>
      <c r="IW503" s="22"/>
      <c r="IX503" s="22"/>
      <c r="IY503" s="22"/>
      <c r="IZ503" s="22"/>
      <c r="JA503" s="22"/>
      <c r="JB503" s="22"/>
      <c r="JC503" s="22"/>
      <c r="JD503" s="22"/>
      <c r="JE503" s="22"/>
      <c r="JF503" s="22"/>
      <c r="JG503" s="22"/>
      <c r="JH503" s="22"/>
      <c r="JI503" s="22"/>
      <c r="JJ503" s="22"/>
      <c r="JK503" s="22"/>
      <c r="JL503" s="22"/>
      <c r="JM503" s="22"/>
      <c r="JN503" s="22"/>
      <c r="JO503" s="22"/>
      <c r="JP503" s="22"/>
      <c r="JQ503" s="22"/>
      <c r="JR503" s="22"/>
      <c r="JS503" s="22"/>
      <c r="JT503" s="22"/>
      <c r="JU503" s="22"/>
      <c r="JV503" s="22"/>
      <c r="JW503" s="22"/>
      <c r="JX503" s="22"/>
      <c r="JY503" s="22"/>
      <c r="JZ503" s="22"/>
      <c r="KA503" s="22"/>
      <c r="KB503" s="22"/>
      <c r="KC503" s="22"/>
      <c r="KD503" s="22"/>
      <c r="KE503" s="22"/>
      <c r="KF503" s="22"/>
      <c r="KG503" s="22"/>
      <c r="KH503" s="22"/>
      <c r="KI503" s="22"/>
      <c r="KJ503" s="22"/>
      <c r="KK503" s="22"/>
      <c r="KL503" s="22"/>
      <c r="KM503" s="22"/>
      <c r="KN503" s="22"/>
      <c r="KO503" s="22"/>
      <c r="KP503" s="22"/>
      <c r="KQ503" s="22"/>
      <c r="KR503" s="22"/>
      <c r="KS503" s="22"/>
      <c r="KT503" s="22"/>
      <c r="KU503" s="22"/>
      <c r="KV503" s="22"/>
      <c r="KW503" s="22"/>
      <c r="KX503" s="22"/>
      <c r="KY503" s="22"/>
      <c r="KZ503" s="22"/>
      <c r="LA503" s="22"/>
      <c r="LB503" s="22"/>
      <c r="LC503" s="22"/>
      <c r="LD503" s="22"/>
      <c r="LE503" s="22"/>
      <c r="LF503" s="22"/>
      <c r="LG503" s="22"/>
      <c r="LH503" s="22"/>
      <c r="LI503" s="22"/>
      <c r="LJ503" s="22"/>
      <c r="LK503" s="22"/>
      <c r="LL503" s="22"/>
      <c r="LM503" s="22"/>
      <c r="LN503" s="22"/>
      <c r="LO503" s="22"/>
      <c r="LP503" s="22"/>
      <c r="LQ503" s="22"/>
      <c r="LR503" s="22"/>
      <c r="LS503" s="22"/>
      <c r="LT503" s="22"/>
      <c r="LU503" s="22"/>
      <c r="LV503" s="22"/>
      <c r="LW503" s="22"/>
      <c r="LX503" s="22"/>
      <c r="LY503" s="22"/>
      <c r="LZ503" s="22"/>
      <c r="MA503" s="22"/>
      <c r="MB503" s="22"/>
      <c r="MC503" s="22"/>
      <c r="MD503" s="22"/>
      <c r="ME503" s="22"/>
      <c r="MF503" s="22"/>
      <c r="MG503" s="22"/>
      <c r="MH503" s="22"/>
      <c r="MI503" s="22"/>
      <c r="MJ503" s="22"/>
      <c r="MK503" s="22"/>
      <c r="ML503" s="22"/>
      <c r="MM503" s="22"/>
      <c r="MN503" s="22"/>
      <c r="MO503" s="22"/>
      <c r="MP503" s="22"/>
      <c r="MQ503" s="22"/>
      <c r="MR503" s="22"/>
      <c r="MS503" s="22"/>
      <c r="MT503" s="22"/>
      <c r="MU503" s="22"/>
      <c r="MV503" s="22"/>
      <c r="MW503" s="22"/>
      <c r="MX503" s="22"/>
      <c r="MY503" s="22"/>
      <c r="MZ503" s="22"/>
      <c r="NA503" s="22"/>
      <c r="NB503" s="22"/>
      <c r="NC503" s="22"/>
      <c r="ND503" s="22"/>
      <c r="NE503" s="22"/>
      <c r="NF503" s="22"/>
      <c r="NG503" s="22"/>
      <c r="NH503" s="22"/>
      <c r="NI503" s="22"/>
      <c r="NJ503" s="22"/>
      <c r="NK503" s="22"/>
      <c r="NL503" s="22"/>
      <c r="NM503" s="22"/>
      <c r="NN503" s="22"/>
      <c r="NO503" s="22"/>
      <c r="NP503" s="22"/>
      <c r="NQ503" s="22"/>
      <c r="NR503" s="22"/>
      <c r="NS503" s="22"/>
      <c r="NT503" s="22"/>
      <c r="NU503" s="22"/>
      <c r="NV503" s="22"/>
      <c r="NW503" s="22"/>
      <c r="NX503" s="22"/>
      <c r="NY503" s="22"/>
      <c r="NZ503" s="22"/>
      <c r="OA503" s="22"/>
      <c r="OB503" s="22"/>
      <c r="OC503" s="22"/>
      <c r="OD503" s="22"/>
      <c r="OE503" s="22"/>
      <c r="OF503" s="22"/>
      <c r="OG503" s="22"/>
      <c r="OH503" s="22"/>
      <c r="OI503" s="22"/>
      <c r="OJ503" s="22"/>
      <c r="OK503" s="22"/>
      <c r="OL503" s="22"/>
      <c r="OM503" s="22"/>
      <c r="ON503" s="22"/>
      <c r="OO503" s="22"/>
      <c r="OP503" s="22"/>
      <c r="OQ503" s="22"/>
      <c r="OR503" s="22"/>
      <c r="OS503" s="22"/>
      <c r="OT503" s="22"/>
      <c r="OU503" s="22"/>
      <c r="OV503" s="22"/>
      <c r="OW503" s="22"/>
      <c r="OX503" s="22"/>
      <c r="OY503" s="22"/>
      <c r="OZ503" s="22"/>
      <c r="PA503" s="22"/>
      <c r="PB503" s="22"/>
      <c r="PC503" s="22"/>
      <c r="PD503" s="22"/>
      <c r="PE503" s="22"/>
      <c r="PF503" s="22"/>
      <c r="PG503" s="22"/>
      <c r="PH503" s="22"/>
      <c r="PI503" s="22"/>
      <c r="PJ503" s="22"/>
      <c r="PK503" s="22"/>
      <c r="PL503" s="22"/>
      <c r="PM503" s="22"/>
      <c r="PN503" s="22"/>
      <c r="PO503" s="22"/>
      <c r="PP503" s="22"/>
      <c r="PQ503" s="22"/>
      <c r="PR503" s="22"/>
      <c r="PS503" s="22"/>
      <c r="PT503" s="22"/>
      <c r="PU503" s="22"/>
      <c r="PV503" s="22"/>
      <c r="PW503" s="22"/>
      <c r="PX503" s="22"/>
      <c r="PY503" s="22"/>
      <c r="PZ503" s="22"/>
      <c r="QA503" s="22"/>
      <c r="QB503" s="22"/>
      <c r="QC503" s="22"/>
      <c r="QD503" s="22"/>
      <c r="QE503" s="22"/>
      <c r="QF503" s="22"/>
      <c r="QG503" s="22"/>
      <c r="QH503" s="22"/>
      <c r="QI503" s="22"/>
      <c r="QJ503" s="22"/>
      <c r="QK503" s="22"/>
      <c r="QL503" s="22"/>
      <c r="QM503" s="22"/>
      <c r="QN503" s="22"/>
      <c r="QO503" s="22"/>
      <c r="QP503" s="22"/>
      <c r="QQ503" s="22"/>
      <c r="QR503" s="22"/>
      <c r="QS503" s="22"/>
      <c r="QT503" s="22"/>
      <c r="QU503" s="22"/>
      <c r="QV503" s="22"/>
      <c r="QW503" s="22"/>
      <c r="QX503" s="22"/>
      <c r="QY503" s="22"/>
      <c r="QZ503" s="22"/>
      <c r="RA503" s="22"/>
      <c r="RB503" s="22"/>
      <c r="RC503" s="22"/>
      <c r="RD503" s="22"/>
      <c r="RE503" s="22"/>
      <c r="RF503" s="22"/>
      <c r="RG503" s="22"/>
      <c r="RH503" s="22"/>
      <c r="RI503" s="22"/>
      <c r="RJ503" s="22"/>
      <c r="RK503" s="22"/>
      <c r="RL503" s="22"/>
      <c r="RM503" s="22"/>
      <c r="RN503" s="22"/>
      <c r="RO503" s="22"/>
      <c r="RP503" s="22"/>
      <c r="RQ503" s="22"/>
      <c r="RR503" s="22"/>
      <c r="RS503" s="22"/>
      <c r="RT503" s="22"/>
      <c r="RU503" s="22"/>
      <c r="RV503" s="22"/>
      <c r="RW503" s="22"/>
      <c r="RX503" s="22"/>
      <c r="RY503" s="22"/>
      <c r="RZ503" s="22"/>
      <c r="SA503" s="22"/>
      <c r="SB503" s="22"/>
      <c r="SC503" s="22"/>
      <c r="SD503" s="22"/>
      <c r="SE503" s="22"/>
      <c r="SF503" s="22"/>
      <c r="SG503" s="22"/>
      <c r="SH503" s="22"/>
      <c r="SI503" s="22"/>
      <c r="SJ503" s="22"/>
      <c r="SK503" s="22"/>
      <c r="SL503" s="22"/>
      <c r="SM503" s="22"/>
      <c r="SN503" s="22"/>
      <c r="SO503" s="22"/>
      <c r="SP503" s="22"/>
      <c r="SQ503" s="22"/>
      <c r="SR503" s="22"/>
      <c r="SS503" s="22"/>
      <c r="ST503" s="22"/>
      <c r="SU503" s="22"/>
      <c r="SV503" s="22"/>
      <c r="SW503" s="22"/>
      <c r="SX503" s="22"/>
      <c r="SY503" s="22"/>
      <c r="SZ503" s="22"/>
      <c r="TA503" s="22"/>
      <c r="TB503" s="22"/>
      <c r="TC503" s="22"/>
      <c r="TD503" s="22"/>
      <c r="TE503" s="22"/>
      <c r="TF503" s="22"/>
      <c r="TG503" s="22"/>
      <c r="TH503" s="22"/>
      <c r="TI503" s="22"/>
      <c r="TJ503" s="22"/>
      <c r="TK503" s="22"/>
      <c r="TL503" s="22"/>
      <c r="TM503" s="22"/>
      <c r="TN503" s="22"/>
      <c r="TO503" s="22"/>
      <c r="TP503" s="22"/>
      <c r="TQ503" s="22"/>
      <c r="TR503" s="22"/>
      <c r="TS503" s="22"/>
      <c r="TT503" s="22"/>
      <c r="TU503" s="22"/>
      <c r="TV503" s="22"/>
      <c r="TW503" s="22"/>
      <c r="TX503" s="22"/>
      <c r="TY503" s="22"/>
      <c r="TZ503" s="22"/>
      <c r="UA503" s="22"/>
      <c r="UB503" s="22"/>
      <c r="UC503" s="22"/>
      <c r="UD503" s="22"/>
      <c r="UE503" s="22"/>
      <c r="UF503" s="22"/>
      <c r="UG503" s="22"/>
      <c r="UH503" s="22"/>
      <c r="UI503" s="22"/>
      <c r="UJ503" s="22"/>
      <c r="UK503" s="22"/>
      <c r="UL503" s="22"/>
      <c r="UM503" s="22"/>
      <c r="UN503" s="22"/>
      <c r="UO503" s="22"/>
      <c r="UP503" s="22"/>
      <c r="UQ503" s="22"/>
      <c r="UR503" s="22"/>
      <c r="US503" s="22"/>
      <c r="UT503" s="22"/>
      <c r="UU503" s="22"/>
      <c r="UV503" s="22"/>
      <c r="UW503" s="22"/>
      <c r="UX503" s="22"/>
      <c r="UY503" s="22"/>
      <c r="UZ503" s="22"/>
      <c r="VA503" s="22"/>
      <c r="VB503" s="22"/>
      <c r="VC503" s="22"/>
      <c r="VD503" s="22"/>
      <c r="VE503" s="22"/>
      <c r="VF503" s="22"/>
      <c r="VG503" s="22"/>
      <c r="VH503" s="22"/>
      <c r="VI503" s="22"/>
      <c r="VJ503" s="22"/>
      <c r="VK503" s="22"/>
      <c r="VL503" s="22"/>
      <c r="VM503" s="22"/>
      <c r="VN503" s="22"/>
      <c r="VO503" s="22"/>
      <c r="VP503" s="22"/>
      <c r="VQ503" s="22"/>
      <c r="VR503" s="22"/>
      <c r="VS503" s="22"/>
      <c r="VT503" s="22"/>
      <c r="VU503" s="22"/>
      <c r="VV503" s="22"/>
      <c r="VW503" s="22"/>
      <c r="VX503" s="22"/>
      <c r="VY503" s="22"/>
      <c r="VZ503" s="22"/>
      <c r="WA503" s="22"/>
      <c r="WB503" s="22"/>
      <c r="WC503" s="22"/>
      <c r="WD503" s="22"/>
      <c r="WE503" s="22"/>
      <c r="WF503" s="22"/>
      <c r="WG503" s="22"/>
      <c r="WH503" s="22"/>
      <c r="WI503" s="22"/>
      <c r="WJ503" s="22"/>
      <c r="WK503" s="22"/>
      <c r="WL503" s="22"/>
      <c r="WM503" s="22"/>
      <c r="WN503" s="22"/>
      <c r="WO503" s="22"/>
      <c r="WP503" s="22"/>
      <c r="WQ503" s="22"/>
      <c r="WR503" s="22"/>
      <c r="WS503" s="22"/>
      <c r="WT503" s="22"/>
      <c r="WU503" s="22"/>
      <c r="WV503" s="22"/>
      <c r="WW503" s="22"/>
      <c r="WX503" s="22"/>
      <c r="WY503" s="22"/>
      <c r="WZ503" s="22"/>
      <c r="XA503" s="22"/>
      <c r="XB503" s="22"/>
      <c r="XC503" s="22"/>
      <c r="XD503" s="22"/>
      <c r="XE503" s="22"/>
      <c r="XF503" s="22"/>
      <c r="XG503" s="22"/>
      <c r="XH503" s="22"/>
      <c r="XI503" s="22"/>
      <c r="XJ503" s="22"/>
      <c r="XK503" s="22"/>
      <c r="XL503" s="22"/>
      <c r="XM503" s="22"/>
      <c r="XN503" s="22"/>
      <c r="XO503" s="22"/>
      <c r="XP503" s="22"/>
      <c r="XQ503" s="22"/>
      <c r="XR503" s="22"/>
      <c r="XS503" s="22"/>
      <c r="XT503" s="22"/>
      <c r="XU503" s="22"/>
      <c r="XV503" s="22"/>
      <c r="XW503" s="22"/>
      <c r="XX503" s="22"/>
      <c r="XY503" s="22"/>
      <c r="XZ503" s="22"/>
      <c r="YA503" s="22"/>
      <c r="YB503" s="22"/>
      <c r="YC503" s="22"/>
      <c r="YD503" s="22"/>
      <c r="YE503" s="22"/>
      <c r="YF503" s="22"/>
      <c r="YG503" s="22"/>
      <c r="YH503" s="22"/>
      <c r="YI503" s="22"/>
      <c r="YJ503" s="22"/>
      <c r="YK503" s="22"/>
      <c r="YL503" s="22"/>
      <c r="YM503" s="22"/>
      <c r="YN503" s="22"/>
      <c r="YO503" s="22"/>
      <c r="YP503" s="22"/>
      <c r="YQ503" s="22"/>
      <c r="YR503" s="22"/>
      <c r="YS503" s="22"/>
      <c r="YT503" s="22"/>
      <c r="YU503" s="22"/>
      <c r="YV503" s="22"/>
      <c r="YW503" s="22"/>
      <c r="YX503" s="22"/>
      <c r="YY503" s="22"/>
      <c r="YZ503" s="22"/>
      <c r="ZA503" s="22"/>
      <c r="ZB503" s="22"/>
      <c r="ZC503" s="22"/>
      <c r="ZD503" s="22"/>
      <c r="ZE503" s="22"/>
      <c r="ZF503" s="22"/>
      <c r="ZG503" s="22"/>
      <c r="ZH503" s="22"/>
      <c r="ZI503" s="22"/>
      <c r="ZJ503" s="22"/>
      <c r="ZK503" s="22"/>
      <c r="ZL503" s="22"/>
      <c r="ZM503" s="22"/>
      <c r="ZN503" s="22"/>
      <c r="ZO503" s="22"/>
      <c r="ZP503" s="22"/>
      <c r="ZQ503" s="22"/>
      <c r="ZR503" s="22"/>
      <c r="ZS503" s="22"/>
      <c r="ZT503" s="22"/>
      <c r="ZU503" s="22"/>
      <c r="ZV503" s="22"/>
      <c r="ZW503" s="22"/>
      <c r="ZX503" s="22"/>
      <c r="ZY503" s="22"/>
      <c r="ZZ503" s="22"/>
      <c r="AAA503" s="22"/>
      <c r="AAB503" s="22"/>
      <c r="AAC503" s="22"/>
      <c r="AAD503" s="22"/>
      <c r="AAE503" s="22"/>
      <c r="AAF503" s="22"/>
      <c r="AAG503" s="22"/>
      <c r="AAH503" s="22"/>
      <c r="AAI503" s="22"/>
      <c r="AAJ503" s="22"/>
      <c r="AAK503" s="22"/>
      <c r="AAL503" s="22"/>
      <c r="AAM503" s="22"/>
      <c r="AAN503" s="22"/>
      <c r="AAO503" s="22"/>
      <c r="AAP503" s="22"/>
      <c r="AAQ503" s="22"/>
      <c r="AAR503" s="22"/>
      <c r="AAS503" s="22"/>
      <c r="AAT503" s="22"/>
      <c r="AAU503" s="22"/>
      <c r="AAV503" s="22"/>
      <c r="AAW503" s="22"/>
      <c r="AAX503" s="22"/>
      <c r="AAY503" s="22"/>
      <c r="AAZ503" s="22"/>
      <c r="ABA503" s="22"/>
      <c r="ABB503" s="22"/>
      <c r="ABC503" s="22"/>
      <c r="ABD503" s="22"/>
      <c r="ABE503" s="22"/>
      <c r="ABF503" s="22"/>
      <c r="ABG503" s="22"/>
      <c r="ABH503" s="22"/>
      <c r="ABI503" s="22"/>
      <c r="ABJ503" s="22"/>
      <c r="ABK503" s="22"/>
      <c r="ABL503" s="22"/>
      <c r="ABM503" s="22"/>
      <c r="ABN503" s="22"/>
      <c r="ABO503" s="22"/>
      <c r="ABP503" s="22"/>
      <c r="ABQ503" s="22"/>
      <c r="ABR503" s="22"/>
      <c r="ABS503" s="22"/>
      <c r="ABT503" s="22"/>
      <c r="ABU503" s="22"/>
      <c r="ABV503" s="22"/>
      <c r="ABW503" s="22"/>
      <c r="ABX503" s="22"/>
      <c r="ABY503" s="22"/>
      <c r="ABZ503" s="22"/>
      <c r="ACA503" s="22"/>
      <c r="ACB503" s="22"/>
      <c r="ACC503" s="22"/>
      <c r="ACD503" s="22"/>
      <c r="ACE503" s="22"/>
      <c r="ACF503" s="22"/>
      <c r="ACG503" s="22"/>
      <c r="ACH503" s="22"/>
      <c r="ACI503" s="22"/>
      <c r="ACJ503" s="22"/>
      <c r="ACK503" s="22"/>
      <c r="ACL503" s="22"/>
      <c r="ACM503" s="22"/>
      <c r="ACN503" s="22"/>
      <c r="ACO503" s="22"/>
      <c r="ACP503" s="22"/>
      <c r="ACQ503" s="22"/>
      <c r="ACR503" s="22"/>
      <c r="ACS503" s="22"/>
      <c r="ACT503" s="22"/>
      <c r="ACU503" s="22"/>
      <c r="ACV503" s="22"/>
      <c r="ACW503" s="22"/>
      <c r="ACX503" s="22"/>
      <c r="ACY503" s="22"/>
      <c r="ACZ503" s="22"/>
      <c r="ADA503" s="22"/>
      <c r="ADB503" s="22"/>
      <c r="ADC503" s="22"/>
      <c r="ADD503" s="22"/>
      <c r="ADE503" s="22"/>
      <c r="ADF503" s="22"/>
      <c r="ADG503" s="22"/>
      <c r="ADH503" s="22"/>
      <c r="ADI503" s="22"/>
      <c r="ADJ503" s="22"/>
      <c r="ADK503" s="22"/>
      <c r="ADL503" s="22"/>
      <c r="ADM503" s="22"/>
      <c r="ADN503" s="22"/>
      <c r="ADO503" s="22"/>
      <c r="ADP503" s="22"/>
      <c r="ADQ503" s="22"/>
      <c r="ADR503" s="22"/>
      <c r="ADS503" s="22"/>
      <c r="ADT503" s="22"/>
      <c r="ADU503" s="22"/>
      <c r="ADV503" s="22"/>
      <c r="ADW503" s="22"/>
      <c r="ADX503" s="22"/>
      <c r="ADY503" s="22"/>
      <c r="ADZ503" s="22"/>
      <c r="AEA503" s="22"/>
      <c r="AEB503" s="22"/>
      <c r="AEC503" s="22"/>
      <c r="AED503" s="22"/>
      <c r="AEE503" s="22"/>
      <c r="AEF503" s="22"/>
      <c r="AEG503" s="22"/>
      <c r="AEH503" s="22"/>
      <c r="AEI503" s="22"/>
      <c r="AEJ503" s="22"/>
      <c r="AEK503" s="22"/>
      <c r="AEL503" s="22"/>
      <c r="AEM503" s="22"/>
      <c r="AEN503" s="22"/>
      <c r="AEO503" s="22"/>
      <c r="AEP503" s="22"/>
      <c r="AEQ503" s="22"/>
      <c r="AER503" s="22"/>
      <c r="AES503" s="22"/>
      <c r="AET503" s="22"/>
      <c r="AEU503" s="22"/>
      <c r="AEV503" s="22"/>
      <c r="AEW503" s="22"/>
      <c r="AEX503" s="22"/>
      <c r="AEY503" s="22"/>
      <c r="AEZ503" s="22"/>
      <c r="AFA503" s="22"/>
      <c r="AFB503" s="22"/>
      <c r="AFC503" s="22"/>
      <c r="AFD503" s="22"/>
      <c r="AFE503" s="22"/>
      <c r="AFF503" s="22"/>
      <c r="AFG503" s="22"/>
      <c r="AFH503" s="22"/>
      <c r="AFI503" s="22"/>
      <c r="AFJ503" s="22"/>
      <c r="AFK503" s="22"/>
      <c r="AFL503" s="22"/>
      <c r="AFM503" s="22"/>
      <c r="AFN503" s="22"/>
      <c r="AFO503" s="22"/>
      <c r="AFP503" s="22"/>
      <c r="AFQ503" s="22"/>
      <c r="AFR503" s="22"/>
      <c r="AFS503" s="22"/>
      <c r="AFT503" s="22"/>
      <c r="AFU503" s="22"/>
      <c r="AFV503" s="22"/>
      <c r="AFW503" s="22"/>
      <c r="AFX503" s="22"/>
      <c r="AFY503" s="22"/>
      <c r="AFZ503" s="22"/>
      <c r="AGA503" s="22"/>
      <c r="AGB503" s="22"/>
      <c r="AGC503" s="22"/>
      <c r="AGD503" s="22"/>
      <c r="AGE503" s="22"/>
      <c r="AGF503" s="22"/>
      <c r="AGG503" s="22"/>
      <c r="AGH503" s="22"/>
      <c r="AGI503" s="22"/>
      <c r="AGJ503" s="22"/>
      <c r="AGK503" s="22"/>
      <c r="AGL503" s="22"/>
      <c r="AGM503" s="22"/>
      <c r="AGN503" s="22"/>
      <c r="AGO503" s="22"/>
      <c r="AGP503" s="22"/>
      <c r="AGQ503" s="22"/>
      <c r="AGR503" s="22"/>
      <c r="AGS503" s="22"/>
      <c r="AGT503" s="22"/>
      <c r="AGU503" s="22"/>
      <c r="AGV503" s="22"/>
      <c r="AGW503" s="22"/>
      <c r="AGX503" s="22"/>
      <c r="AGY503" s="22"/>
      <c r="AGZ503" s="22"/>
      <c r="AHA503" s="22"/>
      <c r="AHB503" s="22"/>
      <c r="AHC503" s="22"/>
      <c r="AHD503" s="22"/>
      <c r="AHE503" s="22"/>
      <c r="AHF503" s="22"/>
      <c r="AHG503" s="22"/>
      <c r="AHH503" s="22"/>
      <c r="AHI503" s="22"/>
      <c r="AHJ503" s="22"/>
      <c r="AHK503" s="22"/>
      <c r="AHL503" s="22"/>
      <c r="AHM503" s="22"/>
      <c r="AHN503" s="22"/>
      <c r="AHO503" s="22"/>
      <c r="AHP503" s="22"/>
      <c r="AHQ503" s="22"/>
      <c r="AHR503" s="22"/>
      <c r="AHS503" s="22"/>
      <c r="AHT503" s="22"/>
      <c r="AHU503" s="22"/>
      <c r="AHV503" s="22"/>
      <c r="AHW503" s="22"/>
      <c r="AHX503" s="22"/>
      <c r="AHY503" s="22"/>
      <c r="AHZ503" s="22"/>
      <c r="AIA503" s="22"/>
      <c r="AIB503" s="22"/>
      <c r="AIC503" s="22"/>
      <c r="AID503" s="22"/>
      <c r="AIE503" s="22"/>
      <c r="AIF503" s="22"/>
      <c r="AIG503" s="22"/>
      <c r="AIH503" s="22"/>
      <c r="AII503" s="22"/>
      <c r="AIJ503" s="22"/>
      <c r="AIK503" s="22"/>
      <c r="AIL503" s="22"/>
      <c r="AIM503" s="22"/>
      <c r="AIN503" s="22"/>
      <c r="AIO503" s="22"/>
      <c r="AIP503" s="22"/>
      <c r="AIQ503" s="22"/>
      <c r="AIR503" s="22"/>
      <c r="AIS503" s="22"/>
      <c r="AIT503" s="22"/>
      <c r="AIU503" s="22"/>
      <c r="AIV503" s="22"/>
      <c r="AIW503" s="22"/>
      <c r="AIX503" s="22"/>
      <c r="AIY503" s="22"/>
      <c r="AIZ503" s="22"/>
      <c r="AJA503" s="22"/>
      <c r="AJB503" s="22"/>
      <c r="AJC503" s="22"/>
      <c r="AJD503" s="22"/>
      <c r="AJE503" s="22"/>
      <c r="AJF503" s="22"/>
      <c r="AJG503" s="22"/>
      <c r="AJH503" s="22"/>
      <c r="AJI503" s="22"/>
      <c r="AJJ503" s="22"/>
      <c r="AJK503" s="22"/>
      <c r="AJL503" s="22"/>
      <c r="AJM503" s="22"/>
      <c r="AJN503" s="22"/>
      <c r="AJO503" s="22"/>
      <c r="AJP503" s="22"/>
      <c r="AJQ503" s="22"/>
      <c r="AJR503" s="22"/>
      <c r="AJS503" s="22"/>
      <c r="AJT503" s="22"/>
      <c r="AJU503" s="22"/>
      <c r="AJV503" s="22"/>
      <c r="AJW503" s="22"/>
      <c r="AJX503" s="22"/>
      <c r="AJY503" s="22"/>
      <c r="AJZ503" s="22"/>
      <c r="AKA503" s="22"/>
      <c r="AKB503" s="22"/>
      <c r="AKC503" s="22"/>
      <c r="AKD503" s="22"/>
      <c r="AKE503" s="22"/>
      <c r="AKF503" s="22"/>
      <c r="AKG503" s="22"/>
      <c r="AKH503" s="22"/>
      <c r="AKI503" s="22"/>
      <c r="AKJ503" s="22"/>
      <c r="AKK503" s="22"/>
      <c r="AKL503" s="22"/>
      <c r="AKM503" s="22"/>
      <c r="AKN503" s="22"/>
      <c r="AKO503" s="22"/>
      <c r="AKP503" s="22"/>
      <c r="AKQ503" s="22"/>
      <c r="AKR503" s="22"/>
      <c r="AKS503" s="22"/>
      <c r="AKT503" s="22"/>
      <c r="AKU503" s="22"/>
      <c r="AKV503" s="22"/>
      <c r="AKW503" s="22"/>
      <c r="AKX503" s="22"/>
      <c r="AKY503" s="22"/>
      <c r="AKZ503" s="22"/>
      <c r="ALA503" s="22"/>
      <c r="ALB503" s="22"/>
      <c r="ALC503" s="22"/>
      <c r="ALD503" s="22"/>
      <c r="ALE503" s="22"/>
      <c r="ALF503" s="22"/>
      <c r="ALG503" s="22"/>
      <c r="ALH503" s="22"/>
      <c r="ALI503" s="22"/>
      <c r="ALJ503" s="22"/>
      <c r="ALK503" s="22"/>
      <c r="ALL503" s="22"/>
      <c r="ALM503" s="22"/>
      <c r="ALN503" s="22"/>
      <c r="ALO503" s="22"/>
      <c r="ALP503" s="22"/>
      <c r="ALQ503" s="22"/>
      <c r="ALR503" s="22"/>
      <c r="ALS503" s="22"/>
      <c r="ALT503" s="22"/>
      <c r="ALU503" s="22"/>
      <c r="ALV503" s="22"/>
      <c r="ALW503" s="22"/>
      <c r="ALX503" s="22"/>
      <c r="ALY503" s="22"/>
      <c r="ALZ503" s="22"/>
      <c r="AMA503" s="22"/>
      <c r="AMB503" s="22"/>
      <c r="AMC503" s="22"/>
      <c r="AMD503" s="22"/>
      <c r="AME503" s="22"/>
      <c r="AMF503" s="22"/>
      <c r="AMG503" s="22"/>
      <c r="AMH503" s="22"/>
      <c r="AMI503" s="22"/>
      <c r="AMJ503" s="22"/>
      <c r="AMK503" s="22"/>
    </row>
    <row r="504" spans="1:1025" s="1245" customForma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  <c r="EC504" s="22"/>
      <c r="ED504" s="22"/>
      <c r="EE504" s="22"/>
      <c r="EF504" s="22"/>
      <c r="EG504" s="22"/>
      <c r="EH504" s="22"/>
      <c r="EI504" s="22"/>
      <c r="EJ504" s="22"/>
      <c r="EK504" s="22"/>
      <c r="EL504" s="22"/>
      <c r="EM504" s="22"/>
      <c r="EN504" s="22"/>
      <c r="EO504" s="22"/>
      <c r="EP504" s="22"/>
      <c r="EQ504" s="22"/>
      <c r="ER504" s="22"/>
      <c r="ES504" s="22"/>
      <c r="ET504" s="22"/>
      <c r="EU504" s="22"/>
      <c r="EV504" s="22"/>
      <c r="EW504" s="22"/>
      <c r="EX504" s="22"/>
      <c r="EY504" s="22"/>
      <c r="EZ504" s="22"/>
      <c r="FA504" s="22"/>
      <c r="FB504" s="22"/>
      <c r="FC504" s="22"/>
      <c r="FD504" s="22"/>
      <c r="FE504" s="22"/>
      <c r="FF504" s="22"/>
      <c r="FG504" s="22"/>
      <c r="FH504" s="22"/>
      <c r="FI504" s="22"/>
      <c r="FJ504" s="22"/>
      <c r="FK504" s="22"/>
      <c r="FL504" s="22"/>
      <c r="FM504" s="22"/>
      <c r="FN504" s="22"/>
      <c r="FO504" s="22"/>
      <c r="FP504" s="22"/>
      <c r="FQ504" s="22"/>
      <c r="FR504" s="22"/>
      <c r="FS504" s="22"/>
      <c r="FT504" s="22"/>
      <c r="FU504" s="22"/>
      <c r="FV504" s="22"/>
      <c r="FW504" s="22"/>
      <c r="FX504" s="22"/>
      <c r="FY504" s="22"/>
      <c r="FZ504" s="22"/>
      <c r="GA504" s="22"/>
      <c r="GB504" s="22"/>
      <c r="GC504" s="22"/>
      <c r="GD504" s="22"/>
      <c r="GE504" s="22"/>
      <c r="GF504" s="22"/>
      <c r="GG504" s="22"/>
      <c r="GH504" s="22"/>
      <c r="GI504" s="22"/>
      <c r="GJ504" s="22"/>
      <c r="GK504" s="22"/>
      <c r="GL504" s="22"/>
      <c r="GM504" s="22"/>
      <c r="GN504" s="22"/>
      <c r="GO504" s="22"/>
      <c r="GP504" s="22"/>
      <c r="GQ504" s="22"/>
      <c r="GR504" s="22"/>
      <c r="GS504" s="22"/>
      <c r="GT504" s="22"/>
      <c r="GU504" s="22"/>
      <c r="GV504" s="22"/>
      <c r="GW504" s="22"/>
      <c r="GX504" s="22"/>
      <c r="GY504" s="22"/>
      <c r="GZ504" s="22"/>
      <c r="HA504" s="22"/>
      <c r="HB504" s="22"/>
      <c r="HC504" s="22"/>
      <c r="HD504" s="22"/>
      <c r="HE504" s="22"/>
      <c r="HF504" s="22"/>
      <c r="HG504" s="22"/>
      <c r="HH504" s="22"/>
      <c r="HI504" s="22"/>
      <c r="HJ504" s="22"/>
      <c r="HK504" s="22"/>
      <c r="HL504" s="22"/>
      <c r="HM504" s="22"/>
      <c r="HN504" s="22"/>
      <c r="HO504" s="22"/>
      <c r="HP504" s="22"/>
      <c r="HQ504" s="22"/>
      <c r="HR504" s="22"/>
      <c r="HS504" s="22"/>
      <c r="HT504" s="22"/>
      <c r="HU504" s="22"/>
      <c r="HV504" s="22"/>
      <c r="HW504" s="22"/>
      <c r="HX504" s="22"/>
      <c r="HY504" s="22"/>
      <c r="HZ504" s="22"/>
      <c r="IA504" s="22"/>
      <c r="IB504" s="22"/>
      <c r="IC504" s="22"/>
      <c r="ID504" s="22"/>
      <c r="IE504" s="22"/>
      <c r="IF504" s="22"/>
      <c r="IG504" s="22"/>
      <c r="IH504" s="22"/>
      <c r="II504" s="22"/>
      <c r="IJ504" s="22"/>
      <c r="IK504" s="22"/>
      <c r="IL504" s="22"/>
      <c r="IM504" s="22"/>
      <c r="IN504" s="22"/>
      <c r="IO504" s="22"/>
      <c r="IP504" s="22"/>
      <c r="IQ504" s="22"/>
      <c r="IR504" s="22"/>
      <c r="IS504" s="22"/>
      <c r="IT504" s="22"/>
      <c r="IU504" s="22"/>
      <c r="IV504" s="22"/>
      <c r="IW504" s="22"/>
      <c r="IX504" s="22"/>
      <c r="IY504" s="22"/>
      <c r="IZ504" s="22"/>
      <c r="JA504" s="22"/>
      <c r="JB504" s="22"/>
      <c r="JC504" s="22"/>
      <c r="JD504" s="22"/>
      <c r="JE504" s="22"/>
      <c r="JF504" s="22"/>
      <c r="JG504" s="22"/>
      <c r="JH504" s="22"/>
      <c r="JI504" s="22"/>
      <c r="JJ504" s="22"/>
      <c r="JK504" s="22"/>
      <c r="JL504" s="22"/>
      <c r="JM504" s="22"/>
      <c r="JN504" s="22"/>
      <c r="JO504" s="22"/>
      <c r="JP504" s="22"/>
      <c r="JQ504" s="22"/>
      <c r="JR504" s="22"/>
      <c r="JS504" s="22"/>
      <c r="JT504" s="22"/>
      <c r="JU504" s="22"/>
      <c r="JV504" s="22"/>
      <c r="JW504" s="22"/>
      <c r="JX504" s="22"/>
      <c r="JY504" s="22"/>
      <c r="JZ504" s="22"/>
      <c r="KA504" s="22"/>
      <c r="KB504" s="22"/>
      <c r="KC504" s="22"/>
      <c r="KD504" s="22"/>
      <c r="KE504" s="22"/>
      <c r="KF504" s="22"/>
      <c r="KG504" s="22"/>
      <c r="KH504" s="22"/>
      <c r="KI504" s="22"/>
      <c r="KJ504" s="22"/>
      <c r="KK504" s="22"/>
      <c r="KL504" s="22"/>
      <c r="KM504" s="22"/>
      <c r="KN504" s="22"/>
      <c r="KO504" s="22"/>
      <c r="KP504" s="22"/>
      <c r="KQ504" s="22"/>
      <c r="KR504" s="22"/>
      <c r="KS504" s="22"/>
      <c r="KT504" s="22"/>
      <c r="KU504" s="22"/>
      <c r="KV504" s="22"/>
      <c r="KW504" s="22"/>
      <c r="KX504" s="22"/>
      <c r="KY504" s="22"/>
      <c r="KZ504" s="22"/>
      <c r="LA504" s="22"/>
      <c r="LB504" s="22"/>
      <c r="LC504" s="22"/>
      <c r="LD504" s="22"/>
      <c r="LE504" s="22"/>
      <c r="LF504" s="22"/>
      <c r="LG504" s="22"/>
      <c r="LH504" s="22"/>
      <c r="LI504" s="22"/>
      <c r="LJ504" s="22"/>
      <c r="LK504" s="22"/>
      <c r="LL504" s="22"/>
      <c r="LM504" s="22"/>
      <c r="LN504" s="22"/>
      <c r="LO504" s="22"/>
      <c r="LP504" s="22"/>
      <c r="LQ504" s="22"/>
      <c r="LR504" s="22"/>
      <c r="LS504" s="22"/>
      <c r="LT504" s="22"/>
      <c r="LU504" s="22"/>
      <c r="LV504" s="22"/>
      <c r="LW504" s="22"/>
      <c r="LX504" s="22"/>
      <c r="LY504" s="22"/>
      <c r="LZ504" s="22"/>
      <c r="MA504" s="22"/>
      <c r="MB504" s="22"/>
      <c r="MC504" s="22"/>
      <c r="MD504" s="22"/>
      <c r="ME504" s="22"/>
      <c r="MF504" s="22"/>
      <c r="MG504" s="22"/>
      <c r="MH504" s="22"/>
      <c r="MI504" s="22"/>
      <c r="MJ504" s="22"/>
      <c r="MK504" s="22"/>
      <c r="ML504" s="22"/>
      <c r="MM504" s="22"/>
      <c r="MN504" s="22"/>
      <c r="MO504" s="22"/>
      <c r="MP504" s="22"/>
      <c r="MQ504" s="22"/>
      <c r="MR504" s="22"/>
      <c r="MS504" s="22"/>
      <c r="MT504" s="22"/>
      <c r="MU504" s="22"/>
      <c r="MV504" s="22"/>
      <c r="MW504" s="22"/>
      <c r="MX504" s="22"/>
      <c r="MY504" s="22"/>
      <c r="MZ504" s="22"/>
      <c r="NA504" s="22"/>
      <c r="NB504" s="22"/>
      <c r="NC504" s="22"/>
      <c r="ND504" s="22"/>
      <c r="NE504" s="22"/>
      <c r="NF504" s="22"/>
      <c r="NG504" s="22"/>
      <c r="NH504" s="22"/>
      <c r="NI504" s="22"/>
      <c r="NJ504" s="22"/>
      <c r="NK504" s="22"/>
      <c r="NL504" s="22"/>
      <c r="NM504" s="22"/>
      <c r="NN504" s="22"/>
      <c r="NO504" s="22"/>
      <c r="NP504" s="22"/>
      <c r="NQ504" s="22"/>
      <c r="NR504" s="22"/>
      <c r="NS504" s="22"/>
      <c r="NT504" s="22"/>
      <c r="NU504" s="22"/>
      <c r="NV504" s="22"/>
      <c r="NW504" s="22"/>
      <c r="NX504" s="22"/>
      <c r="NY504" s="22"/>
      <c r="NZ504" s="22"/>
      <c r="OA504" s="22"/>
      <c r="OB504" s="22"/>
      <c r="OC504" s="22"/>
      <c r="OD504" s="22"/>
      <c r="OE504" s="22"/>
      <c r="OF504" s="22"/>
      <c r="OG504" s="22"/>
      <c r="OH504" s="22"/>
      <c r="OI504" s="22"/>
      <c r="OJ504" s="22"/>
      <c r="OK504" s="22"/>
      <c r="OL504" s="22"/>
      <c r="OM504" s="22"/>
      <c r="ON504" s="22"/>
      <c r="OO504" s="22"/>
      <c r="OP504" s="22"/>
      <c r="OQ504" s="22"/>
      <c r="OR504" s="22"/>
      <c r="OS504" s="22"/>
      <c r="OT504" s="22"/>
      <c r="OU504" s="22"/>
      <c r="OV504" s="22"/>
      <c r="OW504" s="22"/>
      <c r="OX504" s="22"/>
      <c r="OY504" s="22"/>
      <c r="OZ504" s="22"/>
      <c r="PA504" s="22"/>
      <c r="PB504" s="22"/>
      <c r="PC504" s="22"/>
      <c r="PD504" s="22"/>
      <c r="PE504" s="22"/>
      <c r="PF504" s="22"/>
      <c r="PG504" s="22"/>
      <c r="PH504" s="22"/>
      <c r="PI504" s="22"/>
      <c r="PJ504" s="22"/>
      <c r="PK504" s="22"/>
      <c r="PL504" s="22"/>
      <c r="PM504" s="22"/>
      <c r="PN504" s="22"/>
      <c r="PO504" s="22"/>
      <c r="PP504" s="22"/>
      <c r="PQ504" s="22"/>
      <c r="PR504" s="22"/>
      <c r="PS504" s="22"/>
      <c r="PT504" s="22"/>
      <c r="PU504" s="22"/>
      <c r="PV504" s="22"/>
      <c r="PW504" s="22"/>
      <c r="PX504" s="22"/>
      <c r="PY504" s="22"/>
      <c r="PZ504" s="22"/>
      <c r="QA504" s="22"/>
      <c r="QB504" s="22"/>
      <c r="QC504" s="22"/>
      <c r="QD504" s="22"/>
      <c r="QE504" s="22"/>
      <c r="QF504" s="22"/>
      <c r="QG504" s="22"/>
      <c r="QH504" s="22"/>
      <c r="QI504" s="22"/>
      <c r="QJ504" s="22"/>
      <c r="QK504" s="22"/>
      <c r="QL504" s="22"/>
      <c r="QM504" s="22"/>
      <c r="QN504" s="22"/>
      <c r="QO504" s="22"/>
      <c r="QP504" s="22"/>
      <c r="QQ504" s="22"/>
      <c r="QR504" s="22"/>
      <c r="QS504" s="22"/>
      <c r="QT504" s="22"/>
      <c r="QU504" s="22"/>
      <c r="QV504" s="22"/>
      <c r="QW504" s="22"/>
      <c r="QX504" s="22"/>
      <c r="QY504" s="22"/>
      <c r="QZ504" s="22"/>
      <c r="RA504" s="22"/>
      <c r="RB504" s="22"/>
      <c r="RC504" s="22"/>
      <c r="RD504" s="22"/>
      <c r="RE504" s="22"/>
      <c r="RF504" s="22"/>
      <c r="RG504" s="22"/>
      <c r="RH504" s="22"/>
      <c r="RI504" s="22"/>
      <c r="RJ504" s="22"/>
      <c r="RK504" s="22"/>
      <c r="RL504" s="22"/>
      <c r="RM504" s="22"/>
      <c r="RN504" s="22"/>
      <c r="RO504" s="22"/>
      <c r="RP504" s="22"/>
      <c r="RQ504" s="22"/>
      <c r="RR504" s="22"/>
      <c r="RS504" s="22"/>
      <c r="RT504" s="22"/>
      <c r="RU504" s="22"/>
      <c r="RV504" s="22"/>
      <c r="RW504" s="22"/>
      <c r="RX504" s="22"/>
      <c r="RY504" s="22"/>
      <c r="RZ504" s="22"/>
      <c r="SA504" s="22"/>
      <c r="SB504" s="22"/>
      <c r="SC504" s="22"/>
      <c r="SD504" s="22"/>
      <c r="SE504" s="22"/>
      <c r="SF504" s="22"/>
      <c r="SG504" s="22"/>
      <c r="SH504" s="22"/>
      <c r="SI504" s="22"/>
      <c r="SJ504" s="22"/>
      <c r="SK504" s="22"/>
      <c r="SL504" s="22"/>
      <c r="SM504" s="22"/>
      <c r="SN504" s="22"/>
      <c r="SO504" s="22"/>
      <c r="SP504" s="22"/>
      <c r="SQ504" s="22"/>
      <c r="SR504" s="22"/>
      <c r="SS504" s="22"/>
      <c r="ST504" s="22"/>
      <c r="SU504" s="22"/>
      <c r="SV504" s="22"/>
      <c r="SW504" s="22"/>
      <c r="SX504" s="22"/>
      <c r="SY504" s="22"/>
      <c r="SZ504" s="22"/>
      <c r="TA504" s="22"/>
      <c r="TB504" s="22"/>
      <c r="TC504" s="22"/>
      <c r="TD504" s="22"/>
      <c r="TE504" s="22"/>
      <c r="TF504" s="22"/>
      <c r="TG504" s="22"/>
      <c r="TH504" s="22"/>
      <c r="TI504" s="22"/>
      <c r="TJ504" s="22"/>
      <c r="TK504" s="22"/>
      <c r="TL504" s="22"/>
      <c r="TM504" s="22"/>
      <c r="TN504" s="22"/>
      <c r="TO504" s="22"/>
      <c r="TP504" s="22"/>
      <c r="TQ504" s="22"/>
      <c r="TR504" s="22"/>
      <c r="TS504" s="22"/>
      <c r="TT504" s="22"/>
      <c r="TU504" s="22"/>
      <c r="TV504" s="22"/>
      <c r="TW504" s="22"/>
      <c r="TX504" s="22"/>
      <c r="TY504" s="22"/>
      <c r="TZ504" s="22"/>
      <c r="UA504" s="22"/>
      <c r="UB504" s="22"/>
      <c r="UC504" s="22"/>
      <c r="UD504" s="22"/>
      <c r="UE504" s="22"/>
      <c r="UF504" s="22"/>
      <c r="UG504" s="22"/>
      <c r="UH504" s="22"/>
      <c r="UI504" s="22"/>
      <c r="UJ504" s="22"/>
      <c r="UK504" s="22"/>
      <c r="UL504" s="22"/>
      <c r="UM504" s="22"/>
      <c r="UN504" s="22"/>
      <c r="UO504" s="22"/>
      <c r="UP504" s="22"/>
      <c r="UQ504" s="22"/>
      <c r="UR504" s="22"/>
      <c r="US504" s="22"/>
      <c r="UT504" s="22"/>
      <c r="UU504" s="22"/>
      <c r="UV504" s="22"/>
      <c r="UW504" s="22"/>
      <c r="UX504" s="22"/>
      <c r="UY504" s="22"/>
      <c r="UZ504" s="22"/>
      <c r="VA504" s="22"/>
      <c r="VB504" s="22"/>
      <c r="VC504" s="22"/>
      <c r="VD504" s="22"/>
      <c r="VE504" s="22"/>
      <c r="VF504" s="22"/>
      <c r="VG504" s="22"/>
      <c r="VH504" s="22"/>
      <c r="VI504" s="22"/>
      <c r="VJ504" s="22"/>
      <c r="VK504" s="22"/>
      <c r="VL504" s="22"/>
      <c r="VM504" s="22"/>
      <c r="VN504" s="22"/>
      <c r="VO504" s="22"/>
      <c r="VP504" s="22"/>
      <c r="VQ504" s="22"/>
      <c r="VR504" s="22"/>
      <c r="VS504" s="22"/>
      <c r="VT504" s="22"/>
      <c r="VU504" s="22"/>
      <c r="VV504" s="22"/>
      <c r="VW504" s="22"/>
      <c r="VX504" s="22"/>
      <c r="VY504" s="22"/>
      <c r="VZ504" s="22"/>
      <c r="WA504" s="22"/>
      <c r="WB504" s="22"/>
      <c r="WC504" s="22"/>
      <c r="WD504" s="22"/>
      <c r="WE504" s="22"/>
      <c r="WF504" s="22"/>
      <c r="WG504" s="22"/>
      <c r="WH504" s="22"/>
      <c r="WI504" s="22"/>
      <c r="WJ504" s="22"/>
      <c r="WK504" s="22"/>
      <c r="WL504" s="22"/>
      <c r="WM504" s="22"/>
      <c r="WN504" s="22"/>
      <c r="WO504" s="22"/>
      <c r="WP504" s="22"/>
      <c r="WQ504" s="22"/>
      <c r="WR504" s="22"/>
      <c r="WS504" s="22"/>
      <c r="WT504" s="22"/>
      <c r="WU504" s="22"/>
      <c r="WV504" s="22"/>
      <c r="WW504" s="22"/>
      <c r="WX504" s="22"/>
      <c r="WY504" s="22"/>
      <c r="WZ504" s="22"/>
      <c r="XA504" s="22"/>
      <c r="XB504" s="22"/>
      <c r="XC504" s="22"/>
      <c r="XD504" s="22"/>
      <c r="XE504" s="22"/>
      <c r="XF504" s="22"/>
      <c r="XG504" s="22"/>
      <c r="XH504" s="22"/>
      <c r="XI504" s="22"/>
      <c r="XJ504" s="22"/>
      <c r="XK504" s="22"/>
      <c r="XL504" s="22"/>
      <c r="XM504" s="22"/>
      <c r="XN504" s="22"/>
      <c r="XO504" s="22"/>
      <c r="XP504" s="22"/>
      <c r="XQ504" s="22"/>
      <c r="XR504" s="22"/>
      <c r="XS504" s="22"/>
      <c r="XT504" s="22"/>
      <c r="XU504" s="22"/>
      <c r="XV504" s="22"/>
      <c r="XW504" s="22"/>
      <c r="XX504" s="22"/>
      <c r="XY504" s="22"/>
      <c r="XZ504" s="22"/>
      <c r="YA504" s="22"/>
      <c r="YB504" s="22"/>
      <c r="YC504" s="22"/>
      <c r="YD504" s="22"/>
      <c r="YE504" s="22"/>
      <c r="YF504" s="22"/>
      <c r="YG504" s="22"/>
      <c r="YH504" s="22"/>
      <c r="YI504" s="22"/>
      <c r="YJ504" s="22"/>
      <c r="YK504" s="22"/>
      <c r="YL504" s="22"/>
      <c r="YM504" s="22"/>
      <c r="YN504" s="22"/>
      <c r="YO504" s="22"/>
      <c r="YP504" s="22"/>
      <c r="YQ504" s="22"/>
      <c r="YR504" s="22"/>
      <c r="YS504" s="22"/>
      <c r="YT504" s="22"/>
      <c r="YU504" s="22"/>
      <c r="YV504" s="22"/>
      <c r="YW504" s="22"/>
      <c r="YX504" s="22"/>
      <c r="YY504" s="22"/>
      <c r="YZ504" s="22"/>
      <c r="ZA504" s="22"/>
      <c r="ZB504" s="22"/>
      <c r="ZC504" s="22"/>
      <c r="ZD504" s="22"/>
      <c r="ZE504" s="22"/>
      <c r="ZF504" s="22"/>
      <c r="ZG504" s="22"/>
      <c r="ZH504" s="22"/>
      <c r="ZI504" s="22"/>
      <c r="ZJ504" s="22"/>
      <c r="ZK504" s="22"/>
      <c r="ZL504" s="22"/>
      <c r="ZM504" s="22"/>
      <c r="ZN504" s="22"/>
      <c r="ZO504" s="22"/>
      <c r="ZP504" s="22"/>
      <c r="ZQ504" s="22"/>
      <c r="ZR504" s="22"/>
      <c r="ZS504" s="22"/>
      <c r="ZT504" s="22"/>
      <c r="ZU504" s="22"/>
      <c r="ZV504" s="22"/>
      <c r="ZW504" s="22"/>
      <c r="ZX504" s="22"/>
      <c r="ZY504" s="22"/>
      <c r="ZZ504" s="22"/>
      <c r="AAA504" s="22"/>
      <c r="AAB504" s="22"/>
      <c r="AAC504" s="22"/>
      <c r="AAD504" s="22"/>
      <c r="AAE504" s="22"/>
      <c r="AAF504" s="22"/>
      <c r="AAG504" s="22"/>
      <c r="AAH504" s="22"/>
      <c r="AAI504" s="22"/>
      <c r="AAJ504" s="22"/>
      <c r="AAK504" s="22"/>
      <c r="AAL504" s="22"/>
      <c r="AAM504" s="22"/>
      <c r="AAN504" s="22"/>
      <c r="AAO504" s="22"/>
      <c r="AAP504" s="22"/>
      <c r="AAQ504" s="22"/>
      <c r="AAR504" s="22"/>
      <c r="AAS504" s="22"/>
      <c r="AAT504" s="22"/>
      <c r="AAU504" s="22"/>
      <c r="AAV504" s="22"/>
      <c r="AAW504" s="22"/>
      <c r="AAX504" s="22"/>
      <c r="AAY504" s="22"/>
      <c r="AAZ504" s="22"/>
      <c r="ABA504" s="22"/>
      <c r="ABB504" s="22"/>
      <c r="ABC504" s="22"/>
      <c r="ABD504" s="22"/>
      <c r="ABE504" s="22"/>
      <c r="ABF504" s="22"/>
      <c r="ABG504" s="22"/>
      <c r="ABH504" s="22"/>
      <c r="ABI504" s="22"/>
      <c r="ABJ504" s="22"/>
      <c r="ABK504" s="22"/>
      <c r="ABL504" s="22"/>
      <c r="ABM504" s="22"/>
      <c r="ABN504" s="22"/>
      <c r="ABO504" s="22"/>
      <c r="ABP504" s="22"/>
      <c r="ABQ504" s="22"/>
      <c r="ABR504" s="22"/>
      <c r="ABS504" s="22"/>
      <c r="ABT504" s="22"/>
      <c r="ABU504" s="22"/>
      <c r="ABV504" s="22"/>
      <c r="ABW504" s="22"/>
      <c r="ABX504" s="22"/>
      <c r="ABY504" s="22"/>
      <c r="ABZ504" s="22"/>
      <c r="ACA504" s="22"/>
      <c r="ACB504" s="22"/>
      <c r="ACC504" s="22"/>
      <c r="ACD504" s="22"/>
      <c r="ACE504" s="22"/>
      <c r="ACF504" s="22"/>
      <c r="ACG504" s="22"/>
      <c r="ACH504" s="22"/>
      <c r="ACI504" s="22"/>
      <c r="ACJ504" s="22"/>
      <c r="ACK504" s="22"/>
      <c r="ACL504" s="22"/>
      <c r="ACM504" s="22"/>
      <c r="ACN504" s="22"/>
      <c r="ACO504" s="22"/>
      <c r="ACP504" s="22"/>
      <c r="ACQ504" s="22"/>
      <c r="ACR504" s="22"/>
      <c r="ACS504" s="22"/>
      <c r="ACT504" s="22"/>
      <c r="ACU504" s="22"/>
      <c r="ACV504" s="22"/>
      <c r="ACW504" s="22"/>
      <c r="ACX504" s="22"/>
      <c r="ACY504" s="22"/>
      <c r="ACZ504" s="22"/>
      <c r="ADA504" s="22"/>
      <c r="ADB504" s="22"/>
      <c r="ADC504" s="22"/>
      <c r="ADD504" s="22"/>
      <c r="ADE504" s="22"/>
      <c r="ADF504" s="22"/>
      <c r="ADG504" s="22"/>
      <c r="ADH504" s="22"/>
      <c r="ADI504" s="22"/>
      <c r="ADJ504" s="22"/>
      <c r="ADK504" s="22"/>
      <c r="ADL504" s="22"/>
      <c r="ADM504" s="22"/>
      <c r="ADN504" s="22"/>
      <c r="ADO504" s="22"/>
      <c r="ADP504" s="22"/>
      <c r="ADQ504" s="22"/>
      <c r="ADR504" s="22"/>
      <c r="ADS504" s="22"/>
      <c r="ADT504" s="22"/>
      <c r="ADU504" s="22"/>
      <c r="ADV504" s="22"/>
      <c r="ADW504" s="22"/>
      <c r="ADX504" s="22"/>
      <c r="ADY504" s="22"/>
      <c r="ADZ504" s="22"/>
      <c r="AEA504" s="22"/>
      <c r="AEB504" s="22"/>
      <c r="AEC504" s="22"/>
      <c r="AED504" s="22"/>
      <c r="AEE504" s="22"/>
      <c r="AEF504" s="22"/>
      <c r="AEG504" s="22"/>
      <c r="AEH504" s="22"/>
      <c r="AEI504" s="22"/>
      <c r="AEJ504" s="22"/>
      <c r="AEK504" s="22"/>
      <c r="AEL504" s="22"/>
      <c r="AEM504" s="22"/>
      <c r="AEN504" s="22"/>
      <c r="AEO504" s="22"/>
      <c r="AEP504" s="22"/>
      <c r="AEQ504" s="22"/>
      <c r="AER504" s="22"/>
      <c r="AES504" s="22"/>
      <c r="AET504" s="22"/>
      <c r="AEU504" s="22"/>
      <c r="AEV504" s="22"/>
      <c r="AEW504" s="22"/>
      <c r="AEX504" s="22"/>
      <c r="AEY504" s="22"/>
      <c r="AEZ504" s="22"/>
      <c r="AFA504" s="22"/>
      <c r="AFB504" s="22"/>
      <c r="AFC504" s="22"/>
      <c r="AFD504" s="22"/>
      <c r="AFE504" s="22"/>
      <c r="AFF504" s="22"/>
      <c r="AFG504" s="22"/>
      <c r="AFH504" s="22"/>
      <c r="AFI504" s="22"/>
      <c r="AFJ504" s="22"/>
      <c r="AFK504" s="22"/>
      <c r="AFL504" s="22"/>
      <c r="AFM504" s="22"/>
      <c r="AFN504" s="22"/>
      <c r="AFO504" s="22"/>
      <c r="AFP504" s="22"/>
      <c r="AFQ504" s="22"/>
      <c r="AFR504" s="22"/>
      <c r="AFS504" s="22"/>
      <c r="AFT504" s="22"/>
      <c r="AFU504" s="22"/>
      <c r="AFV504" s="22"/>
      <c r="AFW504" s="22"/>
      <c r="AFX504" s="22"/>
      <c r="AFY504" s="22"/>
      <c r="AFZ504" s="22"/>
      <c r="AGA504" s="22"/>
      <c r="AGB504" s="22"/>
      <c r="AGC504" s="22"/>
      <c r="AGD504" s="22"/>
      <c r="AGE504" s="22"/>
      <c r="AGF504" s="22"/>
      <c r="AGG504" s="22"/>
      <c r="AGH504" s="22"/>
      <c r="AGI504" s="22"/>
      <c r="AGJ504" s="22"/>
      <c r="AGK504" s="22"/>
      <c r="AGL504" s="22"/>
      <c r="AGM504" s="22"/>
      <c r="AGN504" s="22"/>
      <c r="AGO504" s="22"/>
      <c r="AGP504" s="22"/>
      <c r="AGQ504" s="22"/>
      <c r="AGR504" s="22"/>
      <c r="AGS504" s="22"/>
      <c r="AGT504" s="22"/>
      <c r="AGU504" s="22"/>
      <c r="AGV504" s="22"/>
      <c r="AGW504" s="22"/>
      <c r="AGX504" s="22"/>
      <c r="AGY504" s="22"/>
      <c r="AGZ504" s="22"/>
      <c r="AHA504" s="22"/>
      <c r="AHB504" s="22"/>
      <c r="AHC504" s="22"/>
      <c r="AHD504" s="22"/>
      <c r="AHE504" s="22"/>
      <c r="AHF504" s="22"/>
      <c r="AHG504" s="22"/>
      <c r="AHH504" s="22"/>
      <c r="AHI504" s="22"/>
      <c r="AHJ504" s="22"/>
      <c r="AHK504" s="22"/>
      <c r="AHL504" s="22"/>
      <c r="AHM504" s="22"/>
      <c r="AHN504" s="22"/>
      <c r="AHO504" s="22"/>
      <c r="AHP504" s="22"/>
      <c r="AHQ504" s="22"/>
      <c r="AHR504" s="22"/>
      <c r="AHS504" s="22"/>
      <c r="AHT504" s="22"/>
      <c r="AHU504" s="22"/>
      <c r="AHV504" s="22"/>
      <c r="AHW504" s="22"/>
      <c r="AHX504" s="22"/>
      <c r="AHY504" s="22"/>
      <c r="AHZ504" s="22"/>
      <c r="AIA504" s="22"/>
      <c r="AIB504" s="22"/>
      <c r="AIC504" s="22"/>
      <c r="AID504" s="22"/>
      <c r="AIE504" s="22"/>
      <c r="AIF504" s="22"/>
      <c r="AIG504" s="22"/>
      <c r="AIH504" s="22"/>
      <c r="AII504" s="22"/>
      <c r="AIJ504" s="22"/>
      <c r="AIK504" s="22"/>
      <c r="AIL504" s="22"/>
      <c r="AIM504" s="22"/>
      <c r="AIN504" s="22"/>
      <c r="AIO504" s="22"/>
      <c r="AIP504" s="22"/>
      <c r="AIQ504" s="22"/>
      <c r="AIR504" s="22"/>
      <c r="AIS504" s="22"/>
      <c r="AIT504" s="22"/>
      <c r="AIU504" s="22"/>
      <c r="AIV504" s="22"/>
      <c r="AIW504" s="22"/>
      <c r="AIX504" s="22"/>
      <c r="AIY504" s="22"/>
      <c r="AIZ504" s="22"/>
      <c r="AJA504" s="22"/>
      <c r="AJB504" s="22"/>
      <c r="AJC504" s="22"/>
      <c r="AJD504" s="22"/>
      <c r="AJE504" s="22"/>
      <c r="AJF504" s="22"/>
      <c r="AJG504" s="22"/>
      <c r="AJH504" s="22"/>
      <c r="AJI504" s="22"/>
      <c r="AJJ504" s="22"/>
      <c r="AJK504" s="22"/>
      <c r="AJL504" s="22"/>
      <c r="AJM504" s="22"/>
      <c r="AJN504" s="22"/>
      <c r="AJO504" s="22"/>
      <c r="AJP504" s="22"/>
      <c r="AJQ504" s="22"/>
      <c r="AJR504" s="22"/>
      <c r="AJS504" s="22"/>
      <c r="AJT504" s="22"/>
      <c r="AJU504" s="22"/>
      <c r="AJV504" s="22"/>
      <c r="AJW504" s="22"/>
      <c r="AJX504" s="22"/>
      <c r="AJY504" s="22"/>
      <c r="AJZ504" s="22"/>
      <c r="AKA504" s="22"/>
      <c r="AKB504" s="22"/>
      <c r="AKC504" s="22"/>
      <c r="AKD504" s="22"/>
      <c r="AKE504" s="22"/>
      <c r="AKF504" s="22"/>
      <c r="AKG504" s="22"/>
      <c r="AKH504" s="22"/>
      <c r="AKI504" s="22"/>
      <c r="AKJ504" s="22"/>
      <c r="AKK504" s="22"/>
      <c r="AKL504" s="22"/>
      <c r="AKM504" s="22"/>
      <c r="AKN504" s="22"/>
      <c r="AKO504" s="22"/>
      <c r="AKP504" s="22"/>
      <c r="AKQ504" s="22"/>
      <c r="AKR504" s="22"/>
      <c r="AKS504" s="22"/>
      <c r="AKT504" s="22"/>
      <c r="AKU504" s="22"/>
      <c r="AKV504" s="22"/>
      <c r="AKW504" s="22"/>
      <c r="AKX504" s="22"/>
      <c r="AKY504" s="22"/>
      <c r="AKZ504" s="22"/>
      <c r="ALA504" s="22"/>
      <c r="ALB504" s="22"/>
      <c r="ALC504" s="22"/>
      <c r="ALD504" s="22"/>
      <c r="ALE504" s="22"/>
      <c r="ALF504" s="22"/>
      <c r="ALG504" s="22"/>
      <c r="ALH504" s="22"/>
      <c r="ALI504" s="22"/>
      <c r="ALJ504" s="22"/>
      <c r="ALK504" s="22"/>
      <c r="ALL504" s="22"/>
      <c r="ALM504" s="22"/>
      <c r="ALN504" s="22"/>
      <c r="ALO504" s="22"/>
      <c r="ALP504" s="22"/>
      <c r="ALQ504" s="22"/>
      <c r="ALR504" s="22"/>
      <c r="ALS504" s="22"/>
      <c r="ALT504" s="22"/>
      <c r="ALU504" s="22"/>
      <c r="ALV504" s="22"/>
      <c r="ALW504" s="22"/>
      <c r="ALX504" s="22"/>
      <c r="ALY504" s="22"/>
      <c r="ALZ504" s="22"/>
      <c r="AMA504" s="22"/>
      <c r="AMB504" s="22"/>
      <c r="AMC504" s="22"/>
      <c r="AMD504" s="22"/>
      <c r="AME504" s="22"/>
      <c r="AMF504" s="22"/>
      <c r="AMG504" s="22"/>
      <c r="AMH504" s="22"/>
      <c r="AMI504" s="22"/>
      <c r="AMJ504" s="22"/>
      <c r="AMK504" s="22"/>
    </row>
    <row r="505" spans="1:1025" s="1245" customForma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  <c r="EC505" s="22"/>
      <c r="ED505" s="22"/>
      <c r="EE505" s="22"/>
      <c r="EF505" s="22"/>
      <c r="EG505" s="22"/>
      <c r="EH505" s="22"/>
      <c r="EI505" s="22"/>
      <c r="EJ505" s="22"/>
      <c r="EK505" s="22"/>
      <c r="EL505" s="22"/>
      <c r="EM505" s="22"/>
      <c r="EN505" s="22"/>
      <c r="EO505" s="22"/>
      <c r="EP505" s="22"/>
      <c r="EQ505" s="22"/>
      <c r="ER505" s="22"/>
      <c r="ES505" s="22"/>
      <c r="ET505" s="22"/>
      <c r="EU505" s="22"/>
      <c r="EV505" s="22"/>
      <c r="EW505" s="22"/>
      <c r="EX505" s="22"/>
      <c r="EY505" s="22"/>
      <c r="EZ505" s="22"/>
      <c r="FA505" s="22"/>
      <c r="FB505" s="22"/>
      <c r="FC505" s="22"/>
      <c r="FD505" s="22"/>
      <c r="FE505" s="22"/>
      <c r="FF505" s="22"/>
      <c r="FG505" s="22"/>
      <c r="FH505" s="22"/>
      <c r="FI505" s="22"/>
      <c r="FJ505" s="22"/>
      <c r="FK505" s="22"/>
      <c r="FL505" s="22"/>
      <c r="FM505" s="22"/>
      <c r="FN505" s="22"/>
      <c r="FO505" s="22"/>
      <c r="FP505" s="22"/>
      <c r="FQ505" s="22"/>
      <c r="FR505" s="22"/>
      <c r="FS505" s="22"/>
      <c r="FT505" s="22"/>
      <c r="FU505" s="22"/>
      <c r="FV505" s="22"/>
      <c r="FW505" s="22"/>
      <c r="FX505" s="22"/>
      <c r="FY505" s="22"/>
      <c r="FZ505" s="22"/>
      <c r="GA505" s="22"/>
      <c r="GB505" s="22"/>
      <c r="GC505" s="22"/>
      <c r="GD505" s="22"/>
      <c r="GE505" s="22"/>
      <c r="GF505" s="22"/>
      <c r="GG505" s="22"/>
      <c r="GH505" s="22"/>
      <c r="GI505" s="22"/>
      <c r="GJ505" s="22"/>
      <c r="GK505" s="22"/>
      <c r="GL505" s="22"/>
      <c r="GM505" s="22"/>
      <c r="GN505" s="22"/>
      <c r="GO505" s="22"/>
      <c r="GP505" s="22"/>
      <c r="GQ505" s="22"/>
      <c r="GR505" s="22"/>
      <c r="GS505" s="22"/>
      <c r="GT505" s="22"/>
      <c r="GU505" s="22"/>
      <c r="GV505" s="22"/>
      <c r="GW505" s="22"/>
      <c r="GX505" s="22"/>
      <c r="GY505" s="22"/>
      <c r="GZ505" s="22"/>
      <c r="HA505" s="22"/>
      <c r="HB505" s="22"/>
      <c r="HC505" s="22"/>
      <c r="HD505" s="22"/>
      <c r="HE505" s="22"/>
      <c r="HF505" s="22"/>
      <c r="HG505" s="22"/>
      <c r="HH505" s="22"/>
      <c r="HI505" s="22"/>
      <c r="HJ505" s="22"/>
      <c r="HK505" s="22"/>
      <c r="HL505" s="22"/>
      <c r="HM505" s="22"/>
      <c r="HN505" s="22"/>
      <c r="HO505" s="22"/>
      <c r="HP505" s="22"/>
      <c r="HQ505" s="22"/>
      <c r="HR505" s="22"/>
      <c r="HS505" s="22"/>
      <c r="HT505" s="22"/>
      <c r="HU505" s="22"/>
      <c r="HV505" s="22"/>
      <c r="HW505" s="22"/>
      <c r="HX505" s="22"/>
      <c r="HY505" s="22"/>
      <c r="HZ505" s="22"/>
      <c r="IA505" s="22"/>
      <c r="IB505" s="22"/>
      <c r="IC505" s="22"/>
      <c r="ID505" s="22"/>
      <c r="IE505" s="22"/>
      <c r="IF505" s="22"/>
      <c r="IG505" s="22"/>
      <c r="IH505" s="22"/>
      <c r="II505" s="22"/>
      <c r="IJ505" s="22"/>
      <c r="IK505" s="22"/>
      <c r="IL505" s="22"/>
      <c r="IM505" s="22"/>
      <c r="IN505" s="22"/>
      <c r="IO505" s="22"/>
      <c r="IP505" s="22"/>
      <c r="IQ505" s="22"/>
      <c r="IR505" s="22"/>
      <c r="IS505" s="22"/>
      <c r="IT505" s="22"/>
      <c r="IU505" s="22"/>
      <c r="IV505" s="22"/>
      <c r="IW505" s="22"/>
      <c r="IX505" s="22"/>
      <c r="IY505" s="22"/>
      <c r="IZ505" s="22"/>
      <c r="JA505" s="22"/>
      <c r="JB505" s="22"/>
      <c r="JC505" s="22"/>
      <c r="JD505" s="22"/>
      <c r="JE505" s="22"/>
      <c r="JF505" s="22"/>
      <c r="JG505" s="22"/>
      <c r="JH505" s="22"/>
      <c r="JI505" s="22"/>
      <c r="JJ505" s="22"/>
      <c r="JK505" s="22"/>
      <c r="JL505" s="22"/>
      <c r="JM505" s="22"/>
      <c r="JN505" s="22"/>
      <c r="JO505" s="22"/>
      <c r="JP505" s="22"/>
      <c r="JQ505" s="22"/>
      <c r="JR505" s="22"/>
      <c r="JS505" s="22"/>
      <c r="JT505" s="22"/>
      <c r="JU505" s="22"/>
      <c r="JV505" s="22"/>
      <c r="JW505" s="22"/>
      <c r="JX505" s="22"/>
      <c r="JY505" s="22"/>
      <c r="JZ505" s="22"/>
      <c r="KA505" s="22"/>
      <c r="KB505" s="22"/>
      <c r="KC505" s="22"/>
      <c r="KD505" s="22"/>
      <c r="KE505" s="22"/>
      <c r="KF505" s="22"/>
      <c r="KG505" s="22"/>
      <c r="KH505" s="22"/>
      <c r="KI505" s="22"/>
      <c r="KJ505" s="22"/>
      <c r="KK505" s="22"/>
      <c r="KL505" s="22"/>
      <c r="KM505" s="22"/>
      <c r="KN505" s="22"/>
      <c r="KO505" s="22"/>
      <c r="KP505" s="22"/>
      <c r="KQ505" s="22"/>
      <c r="KR505" s="22"/>
      <c r="KS505" s="22"/>
      <c r="KT505" s="22"/>
      <c r="KU505" s="22"/>
      <c r="KV505" s="22"/>
      <c r="KW505" s="22"/>
      <c r="KX505" s="22"/>
      <c r="KY505" s="22"/>
      <c r="KZ505" s="22"/>
      <c r="LA505" s="22"/>
      <c r="LB505" s="22"/>
      <c r="LC505" s="22"/>
      <c r="LD505" s="22"/>
      <c r="LE505" s="22"/>
      <c r="LF505" s="22"/>
      <c r="LG505" s="22"/>
      <c r="LH505" s="22"/>
      <c r="LI505" s="22"/>
      <c r="LJ505" s="22"/>
      <c r="LK505" s="22"/>
      <c r="LL505" s="22"/>
      <c r="LM505" s="22"/>
      <c r="LN505" s="22"/>
      <c r="LO505" s="22"/>
      <c r="LP505" s="22"/>
      <c r="LQ505" s="22"/>
      <c r="LR505" s="22"/>
      <c r="LS505" s="22"/>
      <c r="LT505" s="22"/>
      <c r="LU505" s="22"/>
      <c r="LV505" s="22"/>
      <c r="LW505" s="22"/>
      <c r="LX505" s="22"/>
      <c r="LY505" s="22"/>
      <c r="LZ505" s="22"/>
      <c r="MA505" s="22"/>
      <c r="MB505" s="22"/>
      <c r="MC505" s="22"/>
      <c r="MD505" s="22"/>
      <c r="ME505" s="22"/>
      <c r="MF505" s="22"/>
      <c r="MG505" s="22"/>
      <c r="MH505" s="22"/>
      <c r="MI505" s="22"/>
      <c r="MJ505" s="22"/>
      <c r="MK505" s="22"/>
      <c r="ML505" s="22"/>
      <c r="MM505" s="22"/>
      <c r="MN505" s="22"/>
      <c r="MO505" s="22"/>
      <c r="MP505" s="22"/>
      <c r="MQ505" s="22"/>
      <c r="MR505" s="22"/>
      <c r="MS505" s="22"/>
      <c r="MT505" s="22"/>
      <c r="MU505" s="22"/>
      <c r="MV505" s="22"/>
      <c r="MW505" s="22"/>
      <c r="MX505" s="22"/>
      <c r="MY505" s="22"/>
      <c r="MZ505" s="22"/>
      <c r="NA505" s="22"/>
      <c r="NB505" s="22"/>
      <c r="NC505" s="22"/>
      <c r="ND505" s="22"/>
      <c r="NE505" s="22"/>
      <c r="NF505" s="22"/>
      <c r="NG505" s="22"/>
      <c r="NH505" s="22"/>
      <c r="NI505" s="22"/>
      <c r="NJ505" s="22"/>
      <c r="NK505" s="22"/>
      <c r="NL505" s="22"/>
      <c r="NM505" s="22"/>
      <c r="NN505" s="22"/>
      <c r="NO505" s="22"/>
      <c r="NP505" s="22"/>
      <c r="NQ505" s="22"/>
      <c r="NR505" s="22"/>
      <c r="NS505" s="22"/>
      <c r="NT505" s="22"/>
      <c r="NU505" s="22"/>
      <c r="NV505" s="22"/>
      <c r="NW505" s="22"/>
      <c r="NX505" s="22"/>
      <c r="NY505" s="22"/>
      <c r="NZ505" s="22"/>
      <c r="OA505" s="22"/>
      <c r="OB505" s="22"/>
      <c r="OC505" s="22"/>
      <c r="OD505" s="22"/>
      <c r="OE505" s="22"/>
      <c r="OF505" s="22"/>
      <c r="OG505" s="22"/>
      <c r="OH505" s="22"/>
      <c r="OI505" s="22"/>
      <c r="OJ505" s="22"/>
      <c r="OK505" s="22"/>
      <c r="OL505" s="22"/>
      <c r="OM505" s="22"/>
      <c r="ON505" s="22"/>
      <c r="OO505" s="22"/>
      <c r="OP505" s="22"/>
      <c r="OQ505" s="22"/>
      <c r="OR505" s="22"/>
      <c r="OS505" s="22"/>
      <c r="OT505" s="22"/>
      <c r="OU505" s="22"/>
      <c r="OV505" s="22"/>
      <c r="OW505" s="22"/>
      <c r="OX505" s="22"/>
      <c r="OY505" s="22"/>
      <c r="OZ505" s="22"/>
      <c r="PA505" s="22"/>
      <c r="PB505" s="22"/>
      <c r="PC505" s="22"/>
      <c r="PD505" s="22"/>
      <c r="PE505" s="22"/>
      <c r="PF505" s="22"/>
      <c r="PG505" s="22"/>
      <c r="PH505" s="22"/>
      <c r="PI505" s="22"/>
      <c r="PJ505" s="22"/>
      <c r="PK505" s="22"/>
      <c r="PL505" s="22"/>
      <c r="PM505" s="22"/>
      <c r="PN505" s="22"/>
      <c r="PO505" s="22"/>
      <c r="PP505" s="22"/>
      <c r="PQ505" s="22"/>
      <c r="PR505" s="22"/>
      <c r="PS505" s="22"/>
      <c r="PT505" s="22"/>
      <c r="PU505" s="22"/>
      <c r="PV505" s="22"/>
      <c r="PW505" s="22"/>
      <c r="PX505" s="22"/>
      <c r="PY505" s="22"/>
      <c r="PZ505" s="22"/>
      <c r="QA505" s="22"/>
      <c r="QB505" s="22"/>
      <c r="QC505" s="22"/>
      <c r="QD505" s="22"/>
      <c r="QE505" s="22"/>
      <c r="QF505" s="22"/>
      <c r="QG505" s="22"/>
      <c r="QH505" s="22"/>
      <c r="QI505" s="22"/>
      <c r="QJ505" s="22"/>
      <c r="QK505" s="22"/>
      <c r="QL505" s="22"/>
      <c r="QM505" s="22"/>
      <c r="QN505" s="22"/>
      <c r="QO505" s="22"/>
      <c r="QP505" s="22"/>
      <c r="QQ505" s="22"/>
      <c r="QR505" s="22"/>
      <c r="QS505" s="22"/>
      <c r="QT505" s="22"/>
      <c r="QU505" s="22"/>
      <c r="QV505" s="22"/>
      <c r="QW505" s="22"/>
      <c r="QX505" s="22"/>
      <c r="QY505" s="22"/>
      <c r="QZ505" s="22"/>
      <c r="RA505" s="22"/>
      <c r="RB505" s="22"/>
      <c r="RC505" s="22"/>
      <c r="RD505" s="22"/>
      <c r="RE505" s="22"/>
      <c r="RF505" s="22"/>
      <c r="RG505" s="22"/>
      <c r="RH505" s="22"/>
      <c r="RI505" s="22"/>
      <c r="RJ505" s="22"/>
      <c r="RK505" s="22"/>
      <c r="RL505" s="22"/>
      <c r="RM505" s="22"/>
      <c r="RN505" s="22"/>
      <c r="RO505" s="22"/>
      <c r="RP505" s="22"/>
      <c r="RQ505" s="22"/>
      <c r="RR505" s="22"/>
      <c r="RS505" s="22"/>
      <c r="RT505" s="22"/>
      <c r="RU505" s="22"/>
      <c r="RV505" s="22"/>
      <c r="RW505" s="22"/>
      <c r="RX505" s="22"/>
      <c r="RY505" s="22"/>
      <c r="RZ505" s="22"/>
      <c r="SA505" s="22"/>
      <c r="SB505" s="22"/>
      <c r="SC505" s="22"/>
      <c r="SD505" s="22"/>
      <c r="SE505" s="22"/>
      <c r="SF505" s="22"/>
      <c r="SG505" s="22"/>
      <c r="SH505" s="22"/>
      <c r="SI505" s="22"/>
      <c r="SJ505" s="22"/>
      <c r="SK505" s="22"/>
      <c r="SL505" s="22"/>
      <c r="SM505" s="22"/>
      <c r="SN505" s="22"/>
      <c r="SO505" s="22"/>
      <c r="SP505" s="22"/>
      <c r="SQ505" s="22"/>
      <c r="SR505" s="22"/>
      <c r="SS505" s="22"/>
      <c r="ST505" s="22"/>
      <c r="SU505" s="22"/>
      <c r="SV505" s="22"/>
      <c r="SW505" s="22"/>
      <c r="SX505" s="22"/>
      <c r="SY505" s="22"/>
      <c r="SZ505" s="22"/>
      <c r="TA505" s="22"/>
      <c r="TB505" s="22"/>
      <c r="TC505" s="22"/>
      <c r="TD505" s="22"/>
      <c r="TE505" s="22"/>
      <c r="TF505" s="22"/>
      <c r="TG505" s="22"/>
      <c r="TH505" s="22"/>
      <c r="TI505" s="22"/>
      <c r="TJ505" s="22"/>
      <c r="TK505" s="22"/>
      <c r="TL505" s="22"/>
      <c r="TM505" s="22"/>
      <c r="TN505" s="22"/>
      <c r="TO505" s="22"/>
      <c r="TP505" s="22"/>
      <c r="TQ505" s="22"/>
      <c r="TR505" s="22"/>
      <c r="TS505" s="22"/>
      <c r="TT505" s="22"/>
      <c r="TU505" s="22"/>
      <c r="TV505" s="22"/>
      <c r="TW505" s="22"/>
      <c r="TX505" s="22"/>
      <c r="TY505" s="22"/>
      <c r="TZ505" s="22"/>
      <c r="UA505" s="22"/>
      <c r="UB505" s="22"/>
      <c r="UC505" s="22"/>
      <c r="UD505" s="22"/>
      <c r="UE505" s="22"/>
      <c r="UF505" s="22"/>
      <c r="UG505" s="22"/>
      <c r="UH505" s="22"/>
      <c r="UI505" s="22"/>
      <c r="UJ505" s="22"/>
      <c r="UK505" s="22"/>
      <c r="UL505" s="22"/>
      <c r="UM505" s="22"/>
      <c r="UN505" s="22"/>
      <c r="UO505" s="22"/>
      <c r="UP505" s="22"/>
      <c r="UQ505" s="22"/>
      <c r="UR505" s="22"/>
      <c r="US505" s="22"/>
      <c r="UT505" s="22"/>
      <c r="UU505" s="22"/>
      <c r="UV505" s="22"/>
      <c r="UW505" s="22"/>
      <c r="UX505" s="22"/>
      <c r="UY505" s="22"/>
      <c r="UZ505" s="22"/>
      <c r="VA505" s="22"/>
      <c r="VB505" s="22"/>
      <c r="VC505" s="22"/>
      <c r="VD505" s="22"/>
      <c r="VE505" s="22"/>
      <c r="VF505" s="22"/>
      <c r="VG505" s="22"/>
      <c r="VH505" s="22"/>
      <c r="VI505" s="22"/>
      <c r="VJ505" s="22"/>
      <c r="VK505" s="22"/>
      <c r="VL505" s="22"/>
      <c r="VM505" s="22"/>
      <c r="VN505" s="22"/>
      <c r="VO505" s="22"/>
      <c r="VP505" s="22"/>
      <c r="VQ505" s="22"/>
      <c r="VR505" s="22"/>
      <c r="VS505" s="22"/>
      <c r="VT505" s="22"/>
      <c r="VU505" s="22"/>
      <c r="VV505" s="22"/>
      <c r="VW505" s="22"/>
      <c r="VX505" s="22"/>
      <c r="VY505" s="22"/>
      <c r="VZ505" s="22"/>
      <c r="WA505" s="22"/>
      <c r="WB505" s="22"/>
      <c r="WC505" s="22"/>
      <c r="WD505" s="22"/>
      <c r="WE505" s="22"/>
      <c r="WF505" s="22"/>
      <c r="WG505" s="22"/>
      <c r="WH505" s="22"/>
      <c r="WI505" s="22"/>
      <c r="WJ505" s="22"/>
      <c r="WK505" s="22"/>
      <c r="WL505" s="22"/>
      <c r="WM505" s="22"/>
      <c r="WN505" s="22"/>
      <c r="WO505" s="22"/>
      <c r="WP505" s="22"/>
      <c r="WQ505" s="22"/>
      <c r="WR505" s="22"/>
      <c r="WS505" s="22"/>
      <c r="WT505" s="22"/>
      <c r="WU505" s="22"/>
      <c r="WV505" s="22"/>
      <c r="WW505" s="22"/>
      <c r="WX505" s="22"/>
      <c r="WY505" s="22"/>
      <c r="WZ505" s="22"/>
      <c r="XA505" s="22"/>
      <c r="XB505" s="22"/>
      <c r="XC505" s="22"/>
      <c r="XD505" s="22"/>
      <c r="XE505" s="22"/>
      <c r="XF505" s="22"/>
      <c r="XG505" s="22"/>
      <c r="XH505" s="22"/>
      <c r="XI505" s="22"/>
      <c r="XJ505" s="22"/>
      <c r="XK505" s="22"/>
      <c r="XL505" s="22"/>
      <c r="XM505" s="22"/>
      <c r="XN505" s="22"/>
      <c r="XO505" s="22"/>
      <c r="XP505" s="22"/>
      <c r="XQ505" s="22"/>
      <c r="XR505" s="22"/>
      <c r="XS505" s="22"/>
      <c r="XT505" s="22"/>
      <c r="XU505" s="22"/>
      <c r="XV505" s="22"/>
      <c r="XW505" s="22"/>
      <c r="XX505" s="22"/>
      <c r="XY505" s="22"/>
      <c r="XZ505" s="22"/>
      <c r="YA505" s="22"/>
      <c r="YB505" s="22"/>
      <c r="YC505" s="22"/>
      <c r="YD505" s="22"/>
      <c r="YE505" s="22"/>
      <c r="YF505" s="22"/>
      <c r="YG505" s="22"/>
      <c r="YH505" s="22"/>
      <c r="YI505" s="22"/>
      <c r="YJ505" s="22"/>
      <c r="YK505" s="22"/>
      <c r="YL505" s="22"/>
      <c r="YM505" s="22"/>
      <c r="YN505" s="22"/>
      <c r="YO505" s="22"/>
      <c r="YP505" s="22"/>
      <c r="YQ505" s="22"/>
      <c r="YR505" s="22"/>
      <c r="YS505" s="22"/>
      <c r="YT505" s="22"/>
      <c r="YU505" s="22"/>
      <c r="YV505" s="22"/>
      <c r="YW505" s="22"/>
      <c r="YX505" s="22"/>
      <c r="YY505" s="22"/>
      <c r="YZ505" s="22"/>
      <c r="ZA505" s="22"/>
      <c r="ZB505" s="22"/>
      <c r="ZC505" s="22"/>
      <c r="ZD505" s="22"/>
      <c r="ZE505" s="22"/>
      <c r="ZF505" s="22"/>
      <c r="ZG505" s="22"/>
      <c r="ZH505" s="22"/>
      <c r="ZI505" s="22"/>
      <c r="ZJ505" s="22"/>
      <c r="ZK505" s="22"/>
      <c r="ZL505" s="22"/>
      <c r="ZM505" s="22"/>
      <c r="ZN505" s="22"/>
      <c r="ZO505" s="22"/>
      <c r="ZP505" s="22"/>
      <c r="ZQ505" s="22"/>
      <c r="ZR505" s="22"/>
      <c r="ZS505" s="22"/>
      <c r="ZT505" s="22"/>
      <c r="ZU505" s="22"/>
      <c r="ZV505" s="22"/>
      <c r="ZW505" s="22"/>
      <c r="ZX505" s="22"/>
      <c r="ZY505" s="22"/>
      <c r="ZZ505" s="22"/>
      <c r="AAA505" s="22"/>
      <c r="AAB505" s="22"/>
      <c r="AAC505" s="22"/>
      <c r="AAD505" s="22"/>
      <c r="AAE505" s="22"/>
      <c r="AAF505" s="22"/>
      <c r="AAG505" s="22"/>
      <c r="AAH505" s="22"/>
      <c r="AAI505" s="22"/>
      <c r="AAJ505" s="22"/>
      <c r="AAK505" s="22"/>
      <c r="AAL505" s="22"/>
      <c r="AAM505" s="22"/>
      <c r="AAN505" s="22"/>
      <c r="AAO505" s="22"/>
      <c r="AAP505" s="22"/>
      <c r="AAQ505" s="22"/>
      <c r="AAR505" s="22"/>
      <c r="AAS505" s="22"/>
      <c r="AAT505" s="22"/>
      <c r="AAU505" s="22"/>
      <c r="AAV505" s="22"/>
      <c r="AAW505" s="22"/>
      <c r="AAX505" s="22"/>
      <c r="AAY505" s="22"/>
      <c r="AAZ505" s="22"/>
      <c r="ABA505" s="22"/>
      <c r="ABB505" s="22"/>
      <c r="ABC505" s="22"/>
      <c r="ABD505" s="22"/>
      <c r="ABE505" s="22"/>
      <c r="ABF505" s="22"/>
      <c r="ABG505" s="22"/>
      <c r="ABH505" s="22"/>
      <c r="ABI505" s="22"/>
      <c r="ABJ505" s="22"/>
      <c r="ABK505" s="22"/>
      <c r="ABL505" s="22"/>
      <c r="ABM505" s="22"/>
      <c r="ABN505" s="22"/>
      <c r="ABO505" s="22"/>
      <c r="ABP505" s="22"/>
      <c r="ABQ505" s="22"/>
      <c r="ABR505" s="22"/>
      <c r="ABS505" s="22"/>
      <c r="ABT505" s="22"/>
      <c r="ABU505" s="22"/>
      <c r="ABV505" s="22"/>
      <c r="ABW505" s="22"/>
      <c r="ABX505" s="22"/>
      <c r="ABY505" s="22"/>
      <c r="ABZ505" s="22"/>
      <c r="ACA505" s="22"/>
      <c r="ACB505" s="22"/>
      <c r="ACC505" s="22"/>
      <c r="ACD505" s="22"/>
      <c r="ACE505" s="22"/>
      <c r="ACF505" s="22"/>
      <c r="ACG505" s="22"/>
      <c r="ACH505" s="22"/>
      <c r="ACI505" s="22"/>
      <c r="ACJ505" s="22"/>
      <c r="ACK505" s="22"/>
      <c r="ACL505" s="22"/>
      <c r="ACM505" s="22"/>
      <c r="ACN505" s="22"/>
      <c r="ACO505" s="22"/>
      <c r="ACP505" s="22"/>
      <c r="ACQ505" s="22"/>
      <c r="ACR505" s="22"/>
      <c r="ACS505" s="22"/>
      <c r="ACT505" s="22"/>
      <c r="ACU505" s="22"/>
      <c r="ACV505" s="22"/>
      <c r="ACW505" s="22"/>
      <c r="ACX505" s="22"/>
      <c r="ACY505" s="22"/>
      <c r="ACZ505" s="22"/>
      <c r="ADA505" s="22"/>
      <c r="ADB505" s="22"/>
      <c r="ADC505" s="22"/>
      <c r="ADD505" s="22"/>
      <c r="ADE505" s="22"/>
      <c r="ADF505" s="22"/>
      <c r="ADG505" s="22"/>
      <c r="ADH505" s="22"/>
      <c r="ADI505" s="22"/>
      <c r="ADJ505" s="22"/>
      <c r="ADK505" s="22"/>
      <c r="ADL505" s="22"/>
      <c r="ADM505" s="22"/>
      <c r="ADN505" s="22"/>
      <c r="ADO505" s="22"/>
      <c r="ADP505" s="22"/>
      <c r="ADQ505" s="22"/>
      <c r="ADR505" s="22"/>
      <c r="ADS505" s="22"/>
      <c r="ADT505" s="22"/>
      <c r="ADU505" s="22"/>
      <c r="ADV505" s="22"/>
      <c r="ADW505" s="22"/>
      <c r="ADX505" s="22"/>
      <c r="ADY505" s="22"/>
      <c r="ADZ505" s="22"/>
      <c r="AEA505" s="22"/>
      <c r="AEB505" s="22"/>
      <c r="AEC505" s="22"/>
      <c r="AED505" s="22"/>
      <c r="AEE505" s="22"/>
      <c r="AEF505" s="22"/>
      <c r="AEG505" s="22"/>
      <c r="AEH505" s="22"/>
      <c r="AEI505" s="22"/>
      <c r="AEJ505" s="22"/>
      <c r="AEK505" s="22"/>
      <c r="AEL505" s="22"/>
      <c r="AEM505" s="22"/>
      <c r="AEN505" s="22"/>
      <c r="AEO505" s="22"/>
      <c r="AEP505" s="22"/>
      <c r="AEQ505" s="22"/>
      <c r="AER505" s="22"/>
      <c r="AES505" s="22"/>
      <c r="AET505" s="22"/>
      <c r="AEU505" s="22"/>
      <c r="AEV505" s="22"/>
      <c r="AEW505" s="22"/>
      <c r="AEX505" s="22"/>
      <c r="AEY505" s="22"/>
      <c r="AEZ505" s="22"/>
      <c r="AFA505" s="22"/>
      <c r="AFB505" s="22"/>
      <c r="AFC505" s="22"/>
      <c r="AFD505" s="22"/>
      <c r="AFE505" s="22"/>
      <c r="AFF505" s="22"/>
      <c r="AFG505" s="22"/>
      <c r="AFH505" s="22"/>
      <c r="AFI505" s="22"/>
      <c r="AFJ505" s="22"/>
      <c r="AFK505" s="22"/>
      <c r="AFL505" s="22"/>
      <c r="AFM505" s="22"/>
      <c r="AFN505" s="22"/>
      <c r="AFO505" s="22"/>
      <c r="AFP505" s="22"/>
      <c r="AFQ505" s="22"/>
      <c r="AFR505" s="22"/>
      <c r="AFS505" s="22"/>
      <c r="AFT505" s="22"/>
      <c r="AFU505" s="22"/>
      <c r="AFV505" s="22"/>
      <c r="AFW505" s="22"/>
      <c r="AFX505" s="22"/>
      <c r="AFY505" s="22"/>
      <c r="AFZ505" s="22"/>
      <c r="AGA505" s="22"/>
      <c r="AGB505" s="22"/>
      <c r="AGC505" s="22"/>
      <c r="AGD505" s="22"/>
      <c r="AGE505" s="22"/>
      <c r="AGF505" s="22"/>
      <c r="AGG505" s="22"/>
      <c r="AGH505" s="22"/>
      <c r="AGI505" s="22"/>
      <c r="AGJ505" s="22"/>
      <c r="AGK505" s="22"/>
      <c r="AGL505" s="22"/>
      <c r="AGM505" s="22"/>
      <c r="AGN505" s="22"/>
      <c r="AGO505" s="22"/>
      <c r="AGP505" s="22"/>
      <c r="AGQ505" s="22"/>
      <c r="AGR505" s="22"/>
      <c r="AGS505" s="22"/>
      <c r="AGT505" s="22"/>
      <c r="AGU505" s="22"/>
      <c r="AGV505" s="22"/>
      <c r="AGW505" s="22"/>
      <c r="AGX505" s="22"/>
      <c r="AGY505" s="22"/>
      <c r="AGZ505" s="22"/>
      <c r="AHA505" s="22"/>
      <c r="AHB505" s="22"/>
      <c r="AHC505" s="22"/>
      <c r="AHD505" s="22"/>
      <c r="AHE505" s="22"/>
      <c r="AHF505" s="22"/>
      <c r="AHG505" s="22"/>
      <c r="AHH505" s="22"/>
      <c r="AHI505" s="22"/>
      <c r="AHJ505" s="22"/>
      <c r="AHK505" s="22"/>
      <c r="AHL505" s="22"/>
      <c r="AHM505" s="22"/>
      <c r="AHN505" s="22"/>
      <c r="AHO505" s="22"/>
      <c r="AHP505" s="22"/>
      <c r="AHQ505" s="22"/>
      <c r="AHR505" s="22"/>
      <c r="AHS505" s="22"/>
      <c r="AHT505" s="22"/>
      <c r="AHU505" s="22"/>
      <c r="AHV505" s="22"/>
      <c r="AHW505" s="22"/>
      <c r="AHX505" s="22"/>
      <c r="AHY505" s="22"/>
      <c r="AHZ505" s="22"/>
      <c r="AIA505" s="22"/>
      <c r="AIB505" s="22"/>
      <c r="AIC505" s="22"/>
      <c r="AID505" s="22"/>
      <c r="AIE505" s="22"/>
      <c r="AIF505" s="22"/>
      <c r="AIG505" s="22"/>
      <c r="AIH505" s="22"/>
      <c r="AII505" s="22"/>
      <c r="AIJ505" s="22"/>
      <c r="AIK505" s="22"/>
      <c r="AIL505" s="22"/>
      <c r="AIM505" s="22"/>
      <c r="AIN505" s="22"/>
      <c r="AIO505" s="22"/>
      <c r="AIP505" s="22"/>
      <c r="AIQ505" s="22"/>
      <c r="AIR505" s="22"/>
      <c r="AIS505" s="22"/>
      <c r="AIT505" s="22"/>
      <c r="AIU505" s="22"/>
      <c r="AIV505" s="22"/>
      <c r="AIW505" s="22"/>
      <c r="AIX505" s="22"/>
      <c r="AIY505" s="22"/>
      <c r="AIZ505" s="22"/>
      <c r="AJA505" s="22"/>
      <c r="AJB505" s="22"/>
      <c r="AJC505" s="22"/>
      <c r="AJD505" s="22"/>
      <c r="AJE505" s="22"/>
      <c r="AJF505" s="22"/>
      <c r="AJG505" s="22"/>
      <c r="AJH505" s="22"/>
      <c r="AJI505" s="22"/>
      <c r="AJJ505" s="22"/>
      <c r="AJK505" s="22"/>
      <c r="AJL505" s="22"/>
      <c r="AJM505" s="22"/>
      <c r="AJN505" s="22"/>
      <c r="AJO505" s="22"/>
      <c r="AJP505" s="22"/>
      <c r="AJQ505" s="22"/>
      <c r="AJR505" s="22"/>
      <c r="AJS505" s="22"/>
      <c r="AJT505" s="22"/>
      <c r="AJU505" s="22"/>
      <c r="AJV505" s="22"/>
      <c r="AJW505" s="22"/>
      <c r="AJX505" s="22"/>
      <c r="AJY505" s="22"/>
      <c r="AJZ505" s="22"/>
      <c r="AKA505" s="22"/>
      <c r="AKB505" s="22"/>
      <c r="AKC505" s="22"/>
      <c r="AKD505" s="22"/>
      <c r="AKE505" s="22"/>
      <c r="AKF505" s="22"/>
      <c r="AKG505" s="22"/>
      <c r="AKH505" s="22"/>
      <c r="AKI505" s="22"/>
      <c r="AKJ505" s="22"/>
      <c r="AKK505" s="22"/>
      <c r="AKL505" s="22"/>
      <c r="AKM505" s="22"/>
      <c r="AKN505" s="22"/>
      <c r="AKO505" s="22"/>
      <c r="AKP505" s="22"/>
      <c r="AKQ505" s="22"/>
      <c r="AKR505" s="22"/>
      <c r="AKS505" s="22"/>
      <c r="AKT505" s="22"/>
      <c r="AKU505" s="22"/>
      <c r="AKV505" s="22"/>
      <c r="AKW505" s="22"/>
      <c r="AKX505" s="22"/>
      <c r="AKY505" s="22"/>
      <c r="AKZ505" s="22"/>
      <c r="ALA505" s="22"/>
      <c r="ALB505" s="22"/>
      <c r="ALC505" s="22"/>
      <c r="ALD505" s="22"/>
      <c r="ALE505" s="22"/>
      <c r="ALF505" s="22"/>
      <c r="ALG505" s="22"/>
      <c r="ALH505" s="22"/>
      <c r="ALI505" s="22"/>
      <c r="ALJ505" s="22"/>
      <c r="ALK505" s="22"/>
      <c r="ALL505" s="22"/>
      <c r="ALM505" s="22"/>
      <c r="ALN505" s="22"/>
      <c r="ALO505" s="22"/>
      <c r="ALP505" s="22"/>
      <c r="ALQ505" s="22"/>
      <c r="ALR505" s="22"/>
      <c r="ALS505" s="22"/>
      <c r="ALT505" s="22"/>
      <c r="ALU505" s="22"/>
      <c r="ALV505" s="22"/>
      <c r="ALW505" s="22"/>
      <c r="ALX505" s="22"/>
      <c r="ALY505" s="22"/>
      <c r="ALZ505" s="22"/>
      <c r="AMA505" s="22"/>
      <c r="AMB505" s="22"/>
      <c r="AMC505" s="22"/>
      <c r="AMD505" s="22"/>
      <c r="AME505" s="22"/>
      <c r="AMF505" s="22"/>
      <c r="AMG505" s="22"/>
      <c r="AMH505" s="22"/>
      <c r="AMI505" s="22"/>
      <c r="AMJ505" s="22"/>
      <c r="AMK505" s="22"/>
    </row>
    <row r="506" spans="1:1025" s="1245" customForma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  <c r="EC506" s="22"/>
      <c r="ED506" s="22"/>
      <c r="EE506" s="22"/>
      <c r="EF506" s="22"/>
      <c r="EG506" s="22"/>
      <c r="EH506" s="22"/>
      <c r="EI506" s="22"/>
      <c r="EJ506" s="22"/>
      <c r="EK506" s="22"/>
      <c r="EL506" s="22"/>
      <c r="EM506" s="22"/>
      <c r="EN506" s="22"/>
      <c r="EO506" s="22"/>
      <c r="EP506" s="22"/>
      <c r="EQ506" s="22"/>
      <c r="ER506" s="22"/>
      <c r="ES506" s="22"/>
      <c r="ET506" s="22"/>
      <c r="EU506" s="22"/>
      <c r="EV506" s="22"/>
      <c r="EW506" s="22"/>
      <c r="EX506" s="22"/>
      <c r="EY506" s="22"/>
      <c r="EZ506" s="22"/>
      <c r="FA506" s="22"/>
      <c r="FB506" s="22"/>
      <c r="FC506" s="22"/>
      <c r="FD506" s="22"/>
      <c r="FE506" s="22"/>
      <c r="FF506" s="22"/>
      <c r="FG506" s="22"/>
      <c r="FH506" s="22"/>
      <c r="FI506" s="22"/>
      <c r="FJ506" s="22"/>
      <c r="FK506" s="22"/>
      <c r="FL506" s="22"/>
      <c r="FM506" s="22"/>
      <c r="FN506" s="22"/>
      <c r="FO506" s="22"/>
      <c r="FP506" s="22"/>
      <c r="FQ506" s="22"/>
      <c r="FR506" s="22"/>
      <c r="FS506" s="22"/>
      <c r="FT506" s="22"/>
      <c r="FU506" s="22"/>
      <c r="FV506" s="22"/>
      <c r="FW506" s="22"/>
      <c r="FX506" s="22"/>
      <c r="FY506" s="22"/>
      <c r="FZ506" s="22"/>
      <c r="GA506" s="22"/>
      <c r="GB506" s="22"/>
      <c r="GC506" s="22"/>
      <c r="GD506" s="22"/>
      <c r="GE506" s="22"/>
      <c r="GF506" s="22"/>
      <c r="GG506" s="22"/>
      <c r="GH506" s="22"/>
      <c r="GI506" s="22"/>
      <c r="GJ506" s="22"/>
      <c r="GK506" s="22"/>
      <c r="GL506" s="22"/>
      <c r="GM506" s="22"/>
      <c r="GN506" s="22"/>
      <c r="GO506" s="22"/>
      <c r="GP506" s="22"/>
      <c r="GQ506" s="22"/>
      <c r="GR506" s="22"/>
      <c r="GS506" s="22"/>
      <c r="GT506" s="22"/>
      <c r="GU506" s="22"/>
      <c r="GV506" s="22"/>
      <c r="GW506" s="22"/>
      <c r="GX506" s="22"/>
      <c r="GY506" s="22"/>
      <c r="GZ506" s="22"/>
      <c r="HA506" s="22"/>
      <c r="HB506" s="22"/>
      <c r="HC506" s="22"/>
      <c r="HD506" s="22"/>
      <c r="HE506" s="22"/>
      <c r="HF506" s="22"/>
      <c r="HG506" s="22"/>
      <c r="HH506" s="22"/>
      <c r="HI506" s="22"/>
      <c r="HJ506" s="22"/>
      <c r="HK506" s="22"/>
      <c r="HL506" s="22"/>
      <c r="HM506" s="22"/>
      <c r="HN506" s="22"/>
      <c r="HO506" s="22"/>
      <c r="HP506" s="22"/>
      <c r="HQ506" s="22"/>
      <c r="HR506" s="22"/>
      <c r="HS506" s="22"/>
      <c r="HT506" s="22"/>
      <c r="HU506" s="22"/>
      <c r="HV506" s="22"/>
      <c r="HW506" s="22"/>
      <c r="HX506" s="22"/>
      <c r="HY506" s="22"/>
      <c r="HZ506" s="22"/>
      <c r="IA506" s="22"/>
      <c r="IB506" s="22"/>
      <c r="IC506" s="22"/>
      <c r="ID506" s="22"/>
      <c r="IE506" s="22"/>
      <c r="IF506" s="22"/>
      <c r="IG506" s="22"/>
      <c r="IH506" s="22"/>
      <c r="II506" s="22"/>
      <c r="IJ506" s="22"/>
      <c r="IK506" s="22"/>
      <c r="IL506" s="22"/>
      <c r="IM506" s="22"/>
      <c r="IN506" s="22"/>
      <c r="IO506" s="22"/>
      <c r="IP506" s="22"/>
      <c r="IQ506" s="22"/>
      <c r="IR506" s="22"/>
      <c r="IS506" s="22"/>
      <c r="IT506" s="22"/>
      <c r="IU506" s="22"/>
      <c r="IV506" s="22"/>
      <c r="IW506" s="22"/>
      <c r="IX506" s="22"/>
      <c r="IY506" s="22"/>
      <c r="IZ506" s="22"/>
      <c r="JA506" s="22"/>
      <c r="JB506" s="22"/>
      <c r="JC506" s="22"/>
      <c r="JD506" s="22"/>
      <c r="JE506" s="22"/>
      <c r="JF506" s="22"/>
      <c r="JG506" s="22"/>
      <c r="JH506" s="22"/>
      <c r="JI506" s="22"/>
      <c r="JJ506" s="22"/>
      <c r="JK506" s="22"/>
      <c r="JL506" s="22"/>
      <c r="JM506" s="22"/>
      <c r="JN506" s="22"/>
      <c r="JO506" s="22"/>
      <c r="JP506" s="22"/>
      <c r="JQ506" s="22"/>
      <c r="JR506" s="22"/>
      <c r="JS506" s="22"/>
      <c r="JT506" s="22"/>
      <c r="JU506" s="22"/>
      <c r="JV506" s="22"/>
      <c r="JW506" s="22"/>
      <c r="JX506" s="22"/>
      <c r="JY506" s="22"/>
      <c r="JZ506" s="22"/>
      <c r="KA506" s="22"/>
      <c r="KB506" s="22"/>
      <c r="KC506" s="22"/>
      <c r="KD506" s="22"/>
      <c r="KE506" s="22"/>
      <c r="KF506" s="22"/>
      <c r="KG506" s="22"/>
      <c r="KH506" s="22"/>
      <c r="KI506" s="22"/>
      <c r="KJ506" s="22"/>
      <c r="KK506" s="22"/>
      <c r="KL506" s="22"/>
      <c r="KM506" s="22"/>
      <c r="KN506" s="22"/>
      <c r="KO506" s="22"/>
      <c r="KP506" s="22"/>
      <c r="KQ506" s="22"/>
      <c r="KR506" s="22"/>
      <c r="KS506" s="22"/>
      <c r="KT506" s="22"/>
      <c r="KU506" s="22"/>
      <c r="KV506" s="22"/>
      <c r="KW506" s="22"/>
      <c r="KX506" s="22"/>
      <c r="KY506" s="22"/>
      <c r="KZ506" s="22"/>
      <c r="LA506" s="22"/>
      <c r="LB506" s="22"/>
      <c r="LC506" s="22"/>
      <c r="LD506" s="22"/>
      <c r="LE506" s="22"/>
      <c r="LF506" s="22"/>
      <c r="LG506" s="22"/>
      <c r="LH506" s="22"/>
      <c r="LI506" s="22"/>
      <c r="LJ506" s="22"/>
      <c r="LK506" s="22"/>
      <c r="LL506" s="22"/>
      <c r="LM506" s="22"/>
      <c r="LN506" s="22"/>
      <c r="LO506" s="22"/>
      <c r="LP506" s="22"/>
      <c r="LQ506" s="22"/>
      <c r="LR506" s="22"/>
      <c r="LS506" s="22"/>
      <c r="LT506" s="22"/>
      <c r="LU506" s="22"/>
      <c r="LV506" s="22"/>
      <c r="LW506" s="22"/>
      <c r="LX506" s="22"/>
      <c r="LY506" s="22"/>
      <c r="LZ506" s="22"/>
      <c r="MA506" s="22"/>
      <c r="MB506" s="22"/>
      <c r="MC506" s="22"/>
      <c r="MD506" s="22"/>
      <c r="ME506" s="22"/>
      <c r="MF506" s="22"/>
      <c r="MG506" s="22"/>
      <c r="MH506" s="22"/>
      <c r="MI506" s="22"/>
      <c r="MJ506" s="22"/>
      <c r="MK506" s="22"/>
      <c r="ML506" s="22"/>
      <c r="MM506" s="22"/>
      <c r="MN506" s="22"/>
      <c r="MO506" s="22"/>
      <c r="MP506" s="22"/>
      <c r="MQ506" s="22"/>
      <c r="MR506" s="22"/>
      <c r="MS506" s="22"/>
      <c r="MT506" s="22"/>
      <c r="MU506" s="22"/>
      <c r="MV506" s="22"/>
      <c r="MW506" s="22"/>
      <c r="MX506" s="22"/>
      <c r="MY506" s="22"/>
      <c r="MZ506" s="22"/>
      <c r="NA506" s="22"/>
      <c r="NB506" s="22"/>
      <c r="NC506" s="22"/>
      <c r="ND506" s="22"/>
      <c r="NE506" s="22"/>
      <c r="NF506" s="22"/>
      <c r="NG506" s="22"/>
      <c r="NH506" s="22"/>
      <c r="NI506" s="22"/>
      <c r="NJ506" s="22"/>
      <c r="NK506" s="22"/>
      <c r="NL506" s="22"/>
      <c r="NM506" s="22"/>
      <c r="NN506" s="22"/>
      <c r="NO506" s="22"/>
      <c r="NP506" s="22"/>
      <c r="NQ506" s="22"/>
      <c r="NR506" s="22"/>
      <c r="NS506" s="22"/>
      <c r="NT506" s="22"/>
      <c r="NU506" s="22"/>
      <c r="NV506" s="22"/>
      <c r="NW506" s="22"/>
      <c r="NX506" s="22"/>
      <c r="NY506" s="22"/>
      <c r="NZ506" s="22"/>
      <c r="OA506" s="22"/>
      <c r="OB506" s="22"/>
      <c r="OC506" s="22"/>
      <c r="OD506" s="22"/>
      <c r="OE506" s="22"/>
      <c r="OF506" s="22"/>
      <c r="OG506" s="22"/>
      <c r="OH506" s="22"/>
      <c r="OI506" s="22"/>
      <c r="OJ506" s="22"/>
      <c r="OK506" s="22"/>
      <c r="OL506" s="22"/>
      <c r="OM506" s="22"/>
      <c r="ON506" s="22"/>
      <c r="OO506" s="22"/>
      <c r="OP506" s="22"/>
      <c r="OQ506" s="22"/>
      <c r="OR506" s="22"/>
      <c r="OS506" s="22"/>
      <c r="OT506" s="22"/>
      <c r="OU506" s="22"/>
      <c r="OV506" s="22"/>
      <c r="OW506" s="22"/>
      <c r="OX506" s="22"/>
      <c r="OY506" s="22"/>
      <c r="OZ506" s="22"/>
      <c r="PA506" s="22"/>
      <c r="PB506" s="22"/>
      <c r="PC506" s="22"/>
      <c r="PD506" s="22"/>
      <c r="PE506" s="22"/>
      <c r="PF506" s="22"/>
      <c r="PG506" s="22"/>
      <c r="PH506" s="22"/>
      <c r="PI506" s="22"/>
      <c r="PJ506" s="22"/>
      <c r="PK506" s="22"/>
      <c r="PL506" s="22"/>
      <c r="PM506" s="22"/>
      <c r="PN506" s="22"/>
      <c r="PO506" s="22"/>
      <c r="PP506" s="22"/>
      <c r="PQ506" s="22"/>
      <c r="PR506" s="22"/>
      <c r="PS506" s="22"/>
      <c r="PT506" s="22"/>
      <c r="PU506" s="22"/>
      <c r="PV506" s="22"/>
      <c r="PW506" s="22"/>
      <c r="PX506" s="22"/>
      <c r="PY506" s="22"/>
      <c r="PZ506" s="22"/>
      <c r="QA506" s="22"/>
      <c r="QB506" s="22"/>
      <c r="QC506" s="22"/>
      <c r="QD506" s="22"/>
      <c r="QE506" s="22"/>
      <c r="QF506" s="22"/>
      <c r="QG506" s="22"/>
      <c r="QH506" s="22"/>
      <c r="QI506" s="22"/>
      <c r="QJ506" s="22"/>
      <c r="QK506" s="22"/>
      <c r="QL506" s="22"/>
      <c r="QM506" s="22"/>
      <c r="QN506" s="22"/>
      <c r="QO506" s="22"/>
      <c r="QP506" s="22"/>
      <c r="QQ506" s="22"/>
      <c r="QR506" s="22"/>
      <c r="QS506" s="22"/>
      <c r="QT506" s="22"/>
      <c r="QU506" s="22"/>
      <c r="QV506" s="22"/>
      <c r="QW506" s="22"/>
      <c r="QX506" s="22"/>
      <c r="QY506" s="22"/>
      <c r="QZ506" s="22"/>
      <c r="RA506" s="22"/>
      <c r="RB506" s="22"/>
      <c r="RC506" s="22"/>
      <c r="RD506" s="22"/>
      <c r="RE506" s="22"/>
      <c r="RF506" s="22"/>
      <c r="RG506" s="22"/>
      <c r="RH506" s="22"/>
      <c r="RI506" s="22"/>
      <c r="RJ506" s="22"/>
      <c r="RK506" s="22"/>
      <c r="RL506" s="22"/>
      <c r="RM506" s="22"/>
      <c r="RN506" s="22"/>
      <c r="RO506" s="22"/>
      <c r="RP506" s="22"/>
      <c r="RQ506" s="22"/>
      <c r="RR506" s="22"/>
      <c r="RS506" s="22"/>
      <c r="RT506" s="22"/>
      <c r="RU506" s="22"/>
      <c r="RV506" s="22"/>
      <c r="RW506" s="22"/>
      <c r="RX506" s="22"/>
      <c r="RY506" s="22"/>
      <c r="RZ506" s="22"/>
      <c r="SA506" s="22"/>
      <c r="SB506" s="22"/>
      <c r="SC506" s="22"/>
      <c r="SD506" s="22"/>
      <c r="SE506" s="22"/>
      <c r="SF506" s="22"/>
      <c r="SG506" s="22"/>
      <c r="SH506" s="22"/>
      <c r="SI506" s="22"/>
      <c r="SJ506" s="22"/>
      <c r="SK506" s="22"/>
      <c r="SL506" s="22"/>
      <c r="SM506" s="22"/>
      <c r="SN506" s="22"/>
      <c r="SO506" s="22"/>
      <c r="SP506" s="22"/>
      <c r="SQ506" s="22"/>
      <c r="SR506" s="22"/>
      <c r="SS506" s="22"/>
      <c r="ST506" s="22"/>
      <c r="SU506" s="22"/>
      <c r="SV506" s="22"/>
      <c r="SW506" s="22"/>
      <c r="SX506" s="22"/>
      <c r="SY506" s="22"/>
      <c r="SZ506" s="22"/>
      <c r="TA506" s="22"/>
      <c r="TB506" s="22"/>
      <c r="TC506" s="22"/>
      <c r="TD506" s="22"/>
      <c r="TE506" s="22"/>
      <c r="TF506" s="22"/>
      <c r="TG506" s="22"/>
      <c r="TH506" s="22"/>
      <c r="TI506" s="22"/>
      <c r="TJ506" s="22"/>
      <c r="TK506" s="22"/>
      <c r="TL506" s="22"/>
      <c r="TM506" s="22"/>
      <c r="TN506" s="22"/>
      <c r="TO506" s="22"/>
      <c r="TP506" s="22"/>
      <c r="TQ506" s="22"/>
      <c r="TR506" s="22"/>
      <c r="TS506" s="22"/>
      <c r="TT506" s="22"/>
      <c r="TU506" s="22"/>
      <c r="TV506" s="22"/>
      <c r="TW506" s="22"/>
      <c r="TX506" s="22"/>
      <c r="TY506" s="22"/>
      <c r="TZ506" s="22"/>
      <c r="UA506" s="22"/>
      <c r="UB506" s="22"/>
      <c r="UC506" s="22"/>
      <c r="UD506" s="22"/>
      <c r="UE506" s="22"/>
      <c r="UF506" s="22"/>
      <c r="UG506" s="22"/>
      <c r="UH506" s="22"/>
      <c r="UI506" s="22"/>
      <c r="UJ506" s="22"/>
      <c r="UK506" s="22"/>
      <c r="UL506" s="22"/>
      <c r="UM506" s="22"/>
      <c r="UN506" s="22"/>
      <c r="UO506" s="22"/>
      <c r="UP506" s="22"/>
      <c r="UQ506" s="22"/>
      <c r="UR506" s="22"/>
      <c r="US506" s="22"/>
      <c r="UT506" s="22"/>
      <c r="UU506" s="22"/>
      <c r="UV506" s="22"/>
      <c r="UW506" s="22"/>
      <c r="UX506" s="22"/>
      <c r="UY506" s="22"/>
      <c r="UZ506" s="22"/>
      <c r="VA506" s="22"/>
      <c r="VB506" s="22"/>
      <c r="VC506" s="22"/>
      <c r="VD506" s="22"/>
      <c r="VE506" s="22"/>
      <c r="VF506" s="22"/>
      <c r="VG506" s="22"/>
      <c r="VH506" s="22"/>
      <c r="VI506" s="22"/>
      <c r="VJ506" s="22"/>
      <c r="VK506" s="22"/>
      <c r="VL506" s="22"/>
      <c r="VM506" s="22"/>
      <c r="VN506" s="22"/>
      <c r="VO506" s="22"/>
      <c r="VP506" s="22"/>
      <c r="VQ506" s="22"/>
      <c r="VR506" s="22"/>
      <c r="VS506" s="22"/>
      <c r="VT506" s="22"/>
      <c r="VU506" s="22"/>
      <c r="VV506" s="22"/>
      <c r="VW506" s="22"/>
      <c r="VX506" s="22"/>
      <c r="VY506" s="22"/>
      <c r="VZ506" s="22"/>
      <c r="WA506" s="22"/>
      <c r="WB506" s="22"/>
      <c r="WC506" s="22"/>
      <c r="WD506" s="22"/>
      <c r="WE506" s="22"/>
      <c r="WF506" s="22"/>
      <c r="WG506" s="22"/>
      <c r="WH506" s="22"/>
      <c r="WI506" s="22"/>
      <c r="WJ506" s="22"/>
      <c r="WK506" s="22"/>
      <c r="WL506" s="22"/>
      <c r="WM506" s="22"/>
      <c r="WN506" s="22"/>
      <c r="WO506" s="22"/>
      <c r="WP506" s="22"/>
      <c r="WQ506" s="22"/>
      <c r="WR506" s="22"/>
      <c r="WS506" s="22"/>
      <c r="WT506" s="22"/>
      <c r="WU506" s="22"/>
      <c r="WV506" s="22"/>
      <c r="WW506" s="22"/>
      <c r="WX506" s="22"/>
      <c r="WY506" s="22"/>
      <c r="WZ506" s="22"/>
      <c r="XA506" s="22"/>
      <c r="XB506" s="22"/>
      <c r="XC506" s="22"/>
      <c r="XD506" s="22"/>
      <c r="XE506" s="22"/>
      <c r="XF506" s="22"/>
      <c r="XG506" s="22"/>
      <c r="XH506" s="22"/>
      <c r="XI506" s="22"/>
      <c r="XJ506" s="22"/>
      <c r="XK506" s="22"/>
      <c r="XL506" s="22"/>
      <c r="XM506" s="22"/>
      <c r="XN506" s="22"/>
      <c r="XO506" s="22"/>
      <c r="XP506" s="22"/>
      <c r="XQ506" s="22"/>
      <c r="XR506" s="22"/>
      <c r="XS506" s="22"/>
      <c r="XT506" s="22"/>
      <c r="XU506" s="22"/>
      <c r="XV506" s="22"/>
      <c r="XW506" s="22"/>
      <c r="XX506" s="22"/>
      <c r="XY506" s="22"/>
      <c r="XZ506" s="22"/>
      <c r="YA506" s="22"/>
      <c r="YB506" s="22"/>
      <c r="YC506" s="22"/>
      <c r="YD506" s="22"/>
      <c r="YE506" s="22"/>
      <c r="YF506" s="22"/>
      <c r="YG506" s="22"/>
      <c r="YH506" s="22"/>
      <c r="YI506" s="22"/>
      <c r="YJ506" s="22"/>
      <c r="YK506" s="22"/>
      <c r="YL506" s="22"/>
      <c r="YM506" s="22"/>
      <c r="YN506" s="22"/>
      <c r="YO506" s="22"/>
      <c r="YP506" s="22"/>
      <c r="YQ506" s="22"/>
      <c r="YR506" s="22"/>
      <c r="YS506" s="22"/>
      <c r="YT506" s="22"/>
      <c r="YU506" s="22"/>
      <c r="YV506" s="22"/>
      <c r="YW506" s="22"/>
      <c r="YX506" s="22"/>
      <c r="YY506" s="22"/>
      <c r="YZ506" s="22"/>
      <c r="ZA506" s="22"/>
      <c r="ZB506" s="22"/>
      <c r="ZC506" s="22"/>
      <c r="ZD506" s="22"/>
      <c r="ZE506" s="22"/>
      <c r="ZF506" s="22"/>
      <c r="ZG506" s="22"/>
      <c r="ZH506" s="22"/>
      <c r="ZI506" s="22"/>
      <c r="ZJ506" s="22"/>
      <c r="ZK506" s="22"/>
      <c r="ZL506" s="22"/>
      <c r="ZM506" s="22"/>
      <c r="ZN506" s="22"/>
      <c r="ZO506" s="22"/>
      <c r="ZP506" s="22"/>
      <c r="ZQ506" s="22"/>
      <c r="ZR506" s="22"/>
      <c r="ZS506" s="22"/>
      <c r="ZT506" s="22"/>
      <c r="ZU506" s="22"/>
      <c r="ZV506" s="22"/>
      <c r="ZW506" s="22"/>
      <c r="ZX506" s="22"/>
      <c r="ZY506" s="22"/>
      <c r="ZZ506" s="22"/>
      <c r="AAA506" s="22"/>
      <c r="AAB506" s="22"/>
      <c r="AAC506" s="22"/>
      <c r="AAD506" s="22"/>
      <c r="AAE506" s="22"/>
      <c r="AAF506" s="22"/>
      <c r="AAG506" s="22"/>
      <c r="AAH506" s="22"/>
      <c r="AAI506" s="22"/>
      <c r="AAJ506" s="22"/>
      <c r="AAK506" s="22"/>
      <c r="AAL506" s="22"/>
      <c r="AAM506" s="22"/>
      <c r="AAN506" s="22"/>
      <c r="AAO506" s="22"/>
      <c r="AAP506" s="22"/>
      <c r="AAQ506" s="22"/>
      <c r="AAR506" s="22"/>
      <c r="AAS506" s="22"/>
      <c r="AAT506" s="22"/>
      <c r="AAU506" s="22"/>
      <c r="AAV506" s="22"/>
      <c r="AAW506" s="22"/>
      <c r="AAX506" s="22"/>
      <c r="AAY506" s="22"/>
      <c r="AAZ506" s="22"/>
      <c r="ABA506" s="22"/>
      <c r="ABB506" s="22"/>
      <c r="ABC506" s="22"/>
      <c r="ABD506" s="22"/>
      <c r="ABE506" s="22"/>
      <c r="ABF506" s="22"/>
      <c r="ABG506" s="22"/>
      <c r="ABH506" s="22"/>
      <c r="ABI506" s="22"/>
      <c r="ABJ506" s="22"/>
      <c r="ABK506" s="22"/>
      <c r="ABL506" s="22"/>
      <c r="ABM506" s="22"/>
      <c r="ABN506" s="22"/>
      <c r="ABO506" s="22"/>
      <c r="ABP506" s="22"/>
      <c r="ABQ506" s="22"/>
      <c r="ABR506" s="22"/>
      <c r="ABS506" s="22"/>
      <c r="ABT506" s="22"/>
      <c r="ABU506" s="22"/>
      <c r="ABV506" s="22"/>
      <c r="ABW506" s="22"/>
      <c r="ABX506" s="22"/>
      <c r="ABY506" s="22"/>
      <c r="ABZ506" s="22"/>
      <c r="ACA506" s="22"/>
      <c r="ACB506" s="22"/>
      <c r="ACC506" s="22"/>
      <c r="ACD506" s="22"/>
      <c r="ACE506" s="22"/>
      <c r="ACF506" s="22"/>
      <c r="ACG506" s="22"/>
      <c r="ACH506" s="22"/>
      <c r="ACI506" s="22"/>
      <c r="ACJ506" s="22"/>
      <c r="ACK506" s="22"/>
      <c r="ACL506" s="22"/>
      <c r="ACM506" s="22"/>
      <c r="ACN506" s="22"/>
      <c r="ACO506" s="22"/>
      <c r="ACP506" s="22"/>
      <c r="ACQ506" s="22"/>
      <c r="ACR506" s="22"/>
      <c r="ACS506" s="22"/>
      <c r="ACT506" s="22"/>
      <c r="ACU506" s="22"/>
      <c r="ACV506" s="22"/>
      <c r="ACW506" s="22"/>
      <c r="ACX506" s="22"/>
      <c r="ACY506" s="22"/>
      <c r="ACZ506" s="22"/>
      <c r="ADA506" s="22"/>
      <c r="ADB506" s="22"/>
      <c r="ADC506" s="22"/>
      <c r="ADD506" s="22"/>
      <c r="ADE506" s="22"/>
      <c r="ADF506" s="22"/>
      <c r="ADG506" s="22"/>
      <c r="ADH506" s="22"/>
      <c r="ADI506" s="22"/>
      <c r="ADJ506" s="22"/>
      <c r="ADK506" s="22"/>
      <c r="ADL506" s="22"/>
      <c r="ADM506" s="22"/>
      <c r="ADN506" s="22"/>
      <c r="ADO506" s="22"/>
      <c r="ADP506" s="22"/>
      <c r="ADQ506" s="22"/>
      <c r="ADR506" s="22"/>
      <c r="ADS506" s="22"/>
      <c r="ADT506" s="22"/>
      <c r="ADU506" s="22"/>
      <c r="ADV506" s="22"/>
      <c r="ADW506" s="22"/>
      <c r="ADX506" s="22"/>
      <c r="ADY506" s="22"/>
      <c r="ADZ506" s="22"/>
      <c r="AEA506" s="22"/>
      <c r="AEB506" s="22"/>
      <c r="AEC506" s="22"/>
      <c r="AED506" s="22"/>
      <c r="AEE506" s="22"/>
      <c r="AEF506" s="22"/>
      <c r="AEG506" s="22"/>
      <c r="AEH506" s="22"/>
      <c r="AEI506" s="22"/>
      <c r="AEJ506" s="22"/>
      <c r="AEK506" s="22"/>
      <c r="AEL506" s="22"/>
      <c r="AEM506" s="22"/>
      <c r="AEN506" s="22"/>
      <c r="AEO506" s="22"/>
      <c r="AEP506" s="22"/>
      <c r="AEQ506" s="22"/>
      <c r="AER506" s="22"/>
      <c r="AES506" s="22"/>
      <c r="AET506" s="22"/>
      <c r="AEU506" s="22"/>
      <c r="AEV506" s="22"/>
      <c r="AEW506" s="22"/>
      <c r="AEX506" s="22"/>
      <c r="AEY506" s="22"/>
      <c r="AEZ506" s="22"/>
      <c r="AFA506" s="22"/>
      <c r="AFB506" s="22"/>
      <c r="AFC506" s="22"/>
      <c r="AFD506" s="22"/>
      <c r="AFE506" s="22"/>
      <c r="AFF506" s="22"/>
      <c r="AFG506" s="22"/>
      <c r="AFH506" s="22"/>
      <c r="AFI506" s="22"/>
      <c r="AFJ506" s="22"/>
      <c r="AFK506" s="22"/>
      <c r="AFL506" s="22"/>
      <c r="AFM506" s="22"/>
      <c r="AFN506" s="22"/>
      <c r="AFO506" s="22"/>
      <c r="AFP506" s="22"/>
      <c r="AFQ506" s="22"/>
      <c r="AFR506" s="22"/>
      <c r="AFS506" s="22"/>
      <c r="AFT506" s="22"/>
      <c r="AFU506" s="22"/>
      <c r="AFV506" s="22"/>
      <c r="AFW506" s="22"/>
      <c r="AFX506" s="22"/>
      <c r="AFY506" s="22"/>
      <c r="AFZ506" s="22"/>
      <c r="AGA506" s="22"/>
      <c r="AGB506" s="22"/>
      <c r="AGC506" s="22"/>
      <c r="AGD506" s="22"/>
      <c r="AGE506" s="22"/>
      <c r="AGF506" s="22"/>
      <c r="AGG506" s="22"/>
      <c r="AGH506" s="22"/>
      <c r="AGI506" s="22"/>
      <c r="AGJ506" s="22"/>
      <c r="AGK506" s="22"/>
      <c r="AGL506" s="22"/>
      <c r="AGM506" s="22"/>
      <c r="AGN506" s="22"/>
      <c r="AGO506" s="22"/>
      <c r="AGP506" s="22"/>
      <c r="AGQ506" s="22"/>
      <c r="AGR506" s="22"/>
      <c r="AGS506" s="22"/>
      <c r="AGT506" s="22"/>
      <c r="AGU506" s="22"/>
      <c r="AGV506" s="22"/>
      <c r="AGW506" s="22"/>
      <c r="AGX506" s="22"/>
      <c r="AGY506" s="22"/>
      <c r="AGZ506" s="22"/>
      <c r="AHA506" s="22"/>
      <c r="AHB506" s="22"/>
      <c r="AHC506" s="22"/>
      <c r="AHD506" s="22"/>
      <c r="AHE506" s="22"/>
      <c r="AHF506" s="22"/>
      <c r="AHG506" s="22"/>
      <c r="AHH506" s="22"/>
      <c r="AHI506" s="22"/>
      <c r="AHJ506" s="22"/>
      <c r="AHK506" s="22"/>
      <c r="AHL506" s="22"/>
      <c r="AHM506" s="22"/>
      <c r="AHN506" s="22"/>
      <c r="AHO506" s="22"/>
      <c r="AHP506" s="22"/>
      <c r="AHQ506" s="22"/>
      <c r="AHR506" s="22"/>
      <c r="AHS506" s="22"/>
      <c r="AHT506" s="22"/>
      <c r="AHU506" s="22"/>
      <c r="AHV506" s="22"/>
      <c r="AHW506" s="22"/>
      <c r="AHX506" s="22"/>
      <c r="AHY506" s="22"/>
      <c r="AHZ506" s="22"/>
      <c r="AIA506" s="22"/>
      <c r="AIB506" s="22"/>
      <c r="AIC506" s="22"/>
      <c r="AID506" s="22"/>
      <c r="AIE506" s="22"/>
      <c r="AIF506" s="22"/>
      <c r="AIG506" s="22"/>
      <c r="AIH506" s="22"/>
      <c r="AII506" s="22"/>
      <c r="AIJ506" s="22"/>
      <c r="AIK506" s="22"/>
      <c r="AIL506" s="22"/>
      <c r="AIM506" s="22"/>
      <c r="AIN506" s="22"/>
      <c r="AIO506" s="22"/>
      <c r="AIP506" s="22"/>
      <c r="AIQ506" s="22"/>
      <c r="AIR506" s="22"/>
      <c r="AIS506" s="22"/>
      <c r="AIT506" s="22"/>
      <c r="AIU506" s="22"/>
      <c r="AIV506" s="22"/>
      <c r="AIW506" s="22"/>
      <c r="AIX506" s="22"/>
      <c r="AIY506" s="22"/>
      <c r="AIZ506" s="22"/>
      <c r="AJA506" s="22"/>
      <c r="AJB506" s="22"/>
      <c r="AJC506" s="22"/>
      <c r="AJD506" s="22"/>
      <c r="AJE506" s="22"/>
      <c r="AJF506" s="22"/>
      <c r="AJG506" s="22"/>
      <c r="AJH506" s="22"/>
      <c r="AJI506" s="22"/>
      <c r="AJJ506" s="22"/>
      <c r="AJK506" s="22"/>
      <c r="AJL506" s="22"/>
      <c r="AJM506" s="22"/>
      <c r="AJN506" s="22"/>
      <c r="AJO506" s="22"/>
      <c r="AJP506" s="22"/>
      <c r="AJQ506" s="22"/>
      <c r="AJR506" s="22"/>
      <c r="AJS506" s="22"/>
      <c r="AJT506" s="22"/>
      <c r="AJU506" s="22"/>
      <c r="AJV506" s="22"/>
      <c r="AJW506" s="22"/>
      <c r="AJX506" s="22"/>
      <c r="AJY506" s="22"/>
      <c r="AJZ506" s="22"/>
      <c r="AKA506" s="22"/>
      <c r="AKB506" s="22"/>
      <c r="AKC506" s="22"/>
      <c r="AKD506" s="22"/>
      <c r="AKE506" s="22"/>
      <c r="AKF506" s="22"/>
      <c r="AKG506" s="22"/>
      <c r="AKH506" s="22"/>
      <c r="AKI506" s="22"/>
      <c r="AKJ506" s="22"/>
      <c r="AKK506" s="22"/>
      <c r="AKL506" s="22"/>
      <c r="AKM506" s="22"/>
      <c r="AKN506" s="22"/>
      <c r="AKO506" s="22"/>
      <c r="AKP506" s="22"/>
      <c r="AKQ506" s="22"/>
      <c r="AKR506" s="22"/>
      <c r="AKS506" s="22"/>
      <c r="AKT506" s="22"/>
      <c r="AKU506" s="22"/>
      <c r="AKV506" s="22"/>
      <c r="AKW506" s="22"/>
      <c r="AKX506" s="22"/>
      <c r="AKY506" s="22"/>
      <c r="AKZ506" s="22"/>
      <c r="ALA506" s="22"/>
      <c r="ALB506" s="22"/>
      <c r="ALC506" s="22"/>
      <c r="ALD506" s="22"/>
      <c r="ALE506" s="22"/>
      <c r="ALF506" s="22"/>
      <c r="ALG506" s="22"/>
      <c r="ALH506" s="22"/>
      <c r="ALI506" s="22"/>
      <c r="ALJ506" s="22"/>
      <c r="ALK506" s="22"/>
      <c r="ALL506" s="22"/>
      <c r="ALM506" s="22"/>
      <c r="ALN506" s="22"/>
      <c r="ALO506" s="22"/>
      <c r="ALP506" s="22"/>
      <c r="ALQ506" s="22"/>
      <c r="ALR506" s="22"/>
      <c r="ALS506" s="22"/>
      <c r="ALT506" s="22"/>
      <c r="ALU506" s="22"/>
      <c r="ALV506" s="22"/>
      <c r="ALW506" s="22"/>
      <c r="ALX506" s="22"/>
      <c r="ALY506" s="22"/>
      <c r="ALZ506" s="22"/>
      <c r="AMA506" s="22"/>
      <c r="AMB506" s="22"/>
      <c r="AMC506" s="22"/>
      <c r="AMD506" s="22"/>
      <c r="AME506" s="22"/>
      <c r="AMF506" s="22"/>
      <c r="AMG506" s="22"/>
      <c r="AMH506" s="22"/>
      <c r="AMI506" s="22"/>
      <c r="AMJ506" s="22"/>
      <c r="AMK506" s="22"/>
    </row>
    <row r="507" spans="1:1025" s="1245" customForma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  <c r="EC507" s="22"/>
      <c r="ED507" s="22"/>
      <c r="EE507" s="22"/>
      <c r="EF507" s="22"/>
      <c r="EG507" s="22"/>
      <c r="EH507" s="22"/>
      <c r="EI507" s="22"/>
      <c r="EJ507" s="22"/>
      <c r="EK507" s="22"/>
      <c r="EL507" s="22"/>
      <c r="EM507" s="22"/>
      <c r="EN507" s="22"/>
      <c r="EO507" s="22"/>
      <c r="EP507" s="22"/>
      <c r="EQ507" s="22"/>
      <c r="ER507" s="22"/>
      <c r="ES507" s="22"/>
      <c r="ET507" s="22"/>
      <c r="EU507" s="22"/>
      <c r="EV507" s="22"/>
      <c r="EW507" s="22"/>
      <c r="EX507" s="22"/>
      <c r="EY507" s="22"/>
      <c r="EZ507" s="22"/>
      <c r="FA507" s="22"/>
      <c r="FB507" s="22"/>
      <c r="FC507" s="22"/>
      <c r="FD507" s="22"/>
      <c r="FE507" s="22"/>
      <c r="FF507" s="22"/>
      <c r="FG507" s="22"/>
      <c r="FH507" s="22"/>
      <c r="FI507" s="22"/>
      <c r="FJ507" s="22"/>
      <c r="FK507" s="22"/>
      <c r="FL507" s="22"/>
      <c r="FM507" s="22"/>
      <c r="FN507" s="22"/>
      <c r="FO507" s="22"/>
      <c r="FP507" s="22"/>
      <c r="FQ507" s="22"/>
      <c r="FR507" s="22"/>
      <c r="FS507" s="22"/>
      <c r="FT507" s="22"/>
      <c r="FU507" s="22"/>
      <c r="FV507" s="22"/>
      <c r="FW507" s="22"/>
      <c r="FX507" s="22"/>
      <c r="FY507" s="22"/>
      <c r="FZ507" s="22"/>
      <c r="GA507" s="22"/>
      <c r="GB507" s="22"/>
      <c r="GC507" s="22"/>
      <c r="GD507" s="22"/>
      <c r="GE507" s="22"/>
      <c r="GF507" s="22"/>
      <c r="GG507" s="22"/>
      <c r="GH507" s="22"/>
      <c r="GI507" s="22"/>
      <c r="GJ507" s="22"/>
      <c r="GK507" s="22"/>
      <c r="GL507" s="22"/>
      <c r="GM507" s="22"/>
      <c r="GN507" s="22"/>
      <c r="GO507" s="22"/>
      <c r="GP507" s="22"/>
      <c r="GQ507" s="22"/>
      <c r="GR507" s="22"/>
      <c r="GS507" s="22"/>
      <c r="GT507" s="22"/>
      <c r="GU507" s="22"/>
      <c r="GV507" s="22"/>
      <c r="GW507" s="22"/>
      <c r="GX507" s="22"/>
      <c r="GY507" s="22"/>
      <c r="GZ507" s="22"/>
      <c r="HA507" s="22"/>
      <c r="HB507" s="22"/>
      <c r="HC507" s="22"/>
      <c r="HD507" s="22"/>
      <c r="HE507" s="22"/>
      <c r="HF507" s="22"/>
      <c r="HG507" s="22"/>
      <c r="HH507" s="22"/>
      <c r="HI507" s="22"/>
      <c r="HJ507" s="22"/>
      <c r="HK507" s="22"/>
      <c r="HL507" s="22"/>
      <c r="HM507" s="22"/>
      <c r="HN507" s="22"/>
      <c r="HO507" s="22"/>
      <c r="HP507" s="22"/>
      <c r="HQ507" s="22"/>
      <c r="HR507" s="22"/>
      <c r="HS507" s="22"/>
      <c r="HT507" s="22"/>
      <c r="HU507" s="22"/>
      <c r="HV507" s="22"/>
      <c r="HW507" s="22"/>
      <c r="HX507" s="22"/>
      <c r="HY507" s="22"/>
      <c r="HZ507" s="22"/>
      <c r="IA507" s="22"/>
      <c r="IB507" s="22"/>
      <c r="IC507" s="22"/>
      <c r="ID507" s="22"/>
      <c r="IE507" s="22"/>
      <c r="IF507" s="22"/>
      <c r="IG507" s="22"/>
      <c r="IH507" s="22"/>
      <c r="II507" s="22"/>
      <c r="IJ507" s="22"/>
      <c r="IK507" s="22"/>
      <c r="IL507" s="22"/>
      <c r="IM507" s="22"/>
      <c r="IN507" s="22"/>
      <c r="IO507" s="22"/>
      <c r="IP507" s="22"/>
      <c r="IQ507" s="22"/>
      <c r="IR507" s="22"/>
      <c r="IS507" s="22"/>
      <c r="IT507" s="22"/>
      <c r="IU507" s="22"/>
      <c r="IV507" s="22"/>
      <c r="IW507" s="22"/>
      <c r="IX507" s="22"/>
      <c r="IY507" s="22"/>
      <c r="IZ507" s="22"/>
      <c r="JA507" s="22"/>
      <c r="JB507" s="22"/>
      <c r="JC507" s="22"/>
      <c r="JD507" s="22"/>
      <c r="JE507" s="22"/>
      <c r="JF507" s="22"/>
      <c r="JG507" s="22"/>
      <c r="JH507" s="22"/>
      <c r="JI507" s="22"/>
      <c r="JJ507" s="22"/>
      <c r="JK507" s="22"/>
      <c r="JL507" s="22"/>
      <c r="JM507" s="22"/>
      <c r="JN507" s="22"/>
      <c r="JO507" s="22"/>
      <c r="JP507" s="22"/>
      <c r="JQ507" s="22"/>
      <c r="JR507" s="22"/>
      <c r="JS507" s="22"/>
      <c r="JT507" s="22"/>
      <c r="JU507" s="22"/>
      <c r="JV507" s="22"/>
      <c r="JW507" s="22"/>
      <c r="JX507" s="22"/>
      <c r="JY507" s="22"/>
      <c r="JZ507" s="22"/>
      <c r="KA507" s="22"/>
      <c r="KB507" s="22"/>
      <c r="KC507" s="22"/>
      <c r="KD507" s="22"/>
      <c r="KE507" s="22"/>
      <c r="KF507" s="22"/>
      <c r="KG507" s="22"/>
      <c r="KH507" s="22"/>
      <c r="KI507" s="22"/>
      <c r="KJ507" s="22"/>
      <c r="KK507" s="22"/>
      <c r="KL507" s="22"/>
      <c r="KM507" s="22"/>
      <c r="KN507" s="22"/>
      <c r="KO507" s="22"/>
      <c r="KP507" s="22"/>
      <c r="KQ507" s="22"/>
      <c r="KR507" s="22"/>
      <c r="KS507" s="22"/>
      <c r="KT507" s="22"/>
      <c r="KU507" s="22"/>
      <c r="KV507" s="22"/>
      <c r="KW507" s="22"/>
      <c r="KX507" s="22"/>
      <c r="KY507" s="22"/>
      <c r="KZ507" s="22"/>
      <c r="LA507" s="22"/>
      <c r="LB507" s="22"/>
      <c r="LC507" s="22"/>
      <c r="LD507" s="22"/>
      <c r="LE507" s="22"/>
      <c r="LF507" s="22"/>
      <c r="LG507" s="22"/>
      <c r="LH507" s="22"/>
      <c r="LI507" s="22"/>
      <c r="LJ507" s="22"/>
      <c r="LK507" s="22"/>
      <c r="LL507" s="22"/>
      <c r="LM507" s="22"/>
      <c r="LN507" s="22"/>
      <c r="LO507" s="22"/>
      <c r="LP507" s="22"/>
      <c r="LQ507" s="22"/>
      <c r="LR507" s="22"/>
      <c r="LS507" s="22"/>
      <c r="LT507" s="22"/>
      <c r="LU507" s="22"/>
      <c r="LV507" s="22"/>
      <c r="LW507" s="22"/>
      <c r="LX507" s="22"/>
      <c r="LY507" s="22"/>
      <c r="LZ507" s="22"/>
      <c r="MA507" s="22"/>
      <c r="MB507" s="22"/>
      <c r="MC507" s="22"/>
      <c r="MD507" s="22"/>
      <c r="ME507" s="22"/>
      <c r="MF507" s="22"/>
      <c r="MG507" s="22"/>
      <c r="MH507" s="22"/>
      <c r="MI507" s="22"/>
      <c r="MJ507" s="22"/>
      <c r="MK507" s="22"/>
      <c r="ML507" s="22"/>
      <c r="MM507" s="22"/>
      <c r="MN507" s="22"/>
      <c r="MO507" s="22"/>
      <c r="MP507" s="22"/>
      <c r="MQ507" s="22"/>
      <c r="MR507" s="22"/>
      <c r="MS507" s="22"/>
      <c r="MT507" s="22"/>
      <c r="MU507" s="22"/>
      <c r="MV507" s="22"/>
      <c r="MW507" s="22"/>
      <c r="MX507" s="22"/>
      <c r="MY507" s="22"/>
      <c r="MZ507" s="22"/>
      <c r="NA507" s="22"/>
      <c r="NB507" s="22"/>
      <c r="NC507" s="22"/>
      <c r="ND507" s="22"/>
      <c r="NE507" s="22"/>
      <c r="NF507" s="22"/>
      <c r="NG507" s="22"/>
      <c r="NH507" s="22"/>
      <c r="NI507" s="22"/>
      <c r="NJ507" s="22"/>
      <c r="NK507" s="22"/>
      <c r="NL507" s="22"/>
      <c r="NM507" s="22"/>
      <c r="NN507" s="22"/>
      <c r="NO507" s="22"/>
      <c r="NP507" s="22"/>
      <c r="NQ507" s="22"/>
      <c r="NR507" s="22"/>
      <c r="NS507" s="22"/>
      <c r="NT507" s="22"/>
      <c r="NU507" s="22"/>
      <c r="NV507" s="22"/>
      <c r="NW507" s="22"/>
      <c r="NX507" s="22"/>
      <c r="NY507" s="22"/>
      <c r="NZ507" s="22"/>
      <c r="OA507" s="22"/>
      <c r="OB507" s="22"/>
      <c r="OC507" s="22"/>
      <c r="OD507" s="22"/>
      <c r="OE507" s="22"/>
      <c r="OF507" s="22"/>
      <c r="OG507" s="22"/>
      <c r="OH507" s="22"/>
      <c r="OI507" s="22"/>
      <c r="OJ507" s="22"/>
      <c r="OK507" s="22"/>
      <c r="OL507" s="22"/>
      <c r="OM507" s="22"/>
      <c r="ON507" s="22"/>
      <c r="OO507" s="22"/>
      <c r="OP507" s="22"/>
      <c r="OQ507" s="22"/>
      <c r="OR507" s="22"/>
      <c r="OS507" s="22"/>
      <c r="OT507" s="22"/>
      <c r="OU507" s="22"/>
      <c r="OV507" s="22"/>
      <c r="OW507" s="22"/>
      <c r="OX507" s="22"/>
      <c r="OY507" s="22"/>
      <c r="OZ507" s="22"/>
      <c r="PA507" s="22"/>
      <c r="PB507" s="22"/>
      <c r="PC507" s="22"/>
      <c r="PD507" s="22"/>
      <c r="PE507" s="22"/>
      <c r="PF507" s="22"/>
      <c r="PG507" s="22"/>
      <c r="PH507" s="22"/>
      <c r="PI507" s="22"/>
      <c r="PJ507" s="22"/>
      <c r="PK507" s="22"/>
      <c r="PL507" s="22"/>
      <c r="PM507" s="22"/>
      <c r="PN507" s="22"/>
      <c r="PO507" s="22"/>
      <c r="PP507" s="22"/>
      <c r="PQ507" s="22"/>
      <c r="PR507" s="22"/>
      <c r="PS507" s="22"/>
      <c r="PT507" s="22"/>
      <c r="PU507" s="22"/>
      <c r="PV507" s="22"/>
      <c r="PW507" s="22"/>
      <c r="PX507" s="22"/>
      <c r="PY507" s="22"/>
      <c r="PZ507" s="22"/>
      <c r="QA507" s="22"/>
      <c r="QB507" s="22"/>
      <c r="QC507" s="22"/>
      <c r="QD507" s="22"/>
      <c r="QE507" s="22"/>
      <c r="QF507" s="22"/>
      <c r="QG507" s="22"/>
      <c r="QH507" s="22"/>
      <c r="QI507" s="22"/>
      <c r="QJ507" s="22"/>
      <c r="QK507" s="22"/>
      <c r="QL507" s="22"/>
      <c r="QM507" s="22"/>
      <c r="QN507" s="22"/>
      <c r="QO507" s="22"/>
      <c r="QP507" s="22"/>
      <c r="QQ507" s="22"/>
      <c r="QR507" s="22"/>
      <c r="QS507" s="22"/>
      <c r="QT507" s="22"/>
      <c r="QU507" s="22"/>
      <c r="QV507" s="22"/>
      <c r="QW507" s="22"/>
      <c r="QX507" s="22"/>
      <c r="QY507" s="22"/>
      <c r="QZ507" s="22"/>
      <c r="RA507" s="22"/>
      <c r="RB507" s="22"/>
      <c r="RC507" s="22"/>
      <c r="RD507" s="22"/>
      <c r="RE507" s="22"/>
      <c r="RF507" s="22"/>
      <c r="RG507" s="22"/>
      <c r="RH507" s="22"/>
      <c r="RI507" s="22"/>
      <c r="RJ507" s="22"/>
      <c r="RK507" s="22"/>
      <c r="RL507" s="22"/>
      <c r="RM507" s="22"/>
      <c r="RN507" s="22"/>
      <c r="RO507" s="22"/>
      <c r="RP507" s="22"/>
      <c r="RQ507" s="22"/>
      <c r="RR507" s="22"/>
      <c r="RS507" s="22"/>
      <c r="RT507" s="22"/>
      <c r="RU507" s="22"/>
      <c r="RV507" s="22"/>
      <c r="RW507" s="22"/>
      <c r="RX507" s="22"/>
      <c r="RY507" s="22"/>
      <c r="RZ507" s="22"/>
      <c r="SA507" s="22"/>
      <c r="SB507" s="22"/>
      <c r="SC507" s="22"/>
      <c r="SD507" s="22"/>
      <c r="SE507" s="22"/>
      <c r="SF507" s="22"/>
      <c r="SG507" s="22"/>
      <c r="SH507" s="22"/>
      <c r="SI507" s="22"/>
      <c r="SJ507" s="22"/>
      <c r="SK507" s="22"/>
      <c r="SL507" s="22"/>
      <c r="SM507" s="22"/>
      <c r="SN507" s="22"/>
      <c r="SO507" s="22"/>
      <c r="SP507" s="22"/>
      <c r="SQ507" s="22"/>
      <c r="SR507" s="22"/>
      <c r="SS507" s="22"/>
      <c r="ST507" s="22"/>
      <c r="SU507" s="22"/>
      <c r="SV507" s="22"/>
      <c r="SW507" s="22"/>
      <c r="SX507" s="22"/>
      <c r="SY507" s="22"/>
      <c r="SZ507" s="22"/>
      <c r="TA507" s="22"/>
      <c r="TB507" s="22"/>
      <c r="TC507" s="22"/>
      <c r="TD507" s="22"/>
      <c r="TE507" s="22"/>
      <c r="TF507" s="22"/>
      <c r="TG507" s="22"/>
      <c r="TH507" s="22"/>
      <c r="TI507" s="22"/>
      <c r="TJ507" s="22"/>
      <c r="TK507" s="22"/>
      <c r="TL507" s="22"/>
      <c r="TM507" s="22"/>
      <c r="TN507" s="22"/>
      <c r="TO507" s="22"/>
      <c r="TP507" s="22"/>
      <c r="TQ507" s="22"/>
      <c r="TR507" s="22"/>
      <c r="TS507" s="22"/>
      <c r="TT507" s="22"/>
      <c r="TU507" s="22"/>
      <c r="TV507" s="22"/>
      <c r="TW507" s="22"/>
      <c r="TX507" s="22"/>
      <c r="TY507" s="22"/>
      <c r="TZ507" s="22"/>
      <c r="UA507" s="22"/>
      <c r="UB507" s="22"/>
      <c r="UC507" s="22"/>
      <c r="UD507" s="22"/>
      <c r="UE507" s="22"/>
      <c r="UF507" s="22"/>
      <c r="UG507" s="22"/>
      <c r="UH507" s="22"/>
      <c r="UI507" s="22"/>
      <c r="UJ507" s="22"/>
      <c r="UK507" s="22"/>
      <c r="UL507" s="22"/>
      <c r="UM507" s="22"/>
      <c r="UN507" s="22"/>
      <c r="UO507" s="22"/>
      <c r="UP507" s="22"/>
      <c r="UQ507" s="22"/>
      <c r="UR507" s="22"/>
      <c r="US507" s="22"/>
      <c r="UT507" s="22"/>
      <c r="UU507" s="22"/>
      <c r="UV507" s="22"/>
      <c r="UW507" s="22"/>
      <c r="UX507" s="22"/>
      <c r="UY507" s="22"/>
      <c r="UZ507" s="22"/>
      <c r="VA507" s="22"/>
      <c r="VB507" s="22"/>
      <c r="VC507" s="22"/>
      <c r="VD507" s="22"/>
      <c r="VE507" s="22"/>
      <c r="VF507" s="22"/>
      <c r="VG507" s="22"/>
      <c r="VH507" s="22"/>
      <c r="VI507" s="22"/>
      <c r="VJ507" s="22"/>
      <c r="VK507" s="22"/>
      <c r="VL507" s="22"/>
      <c r="VM507" s="22"/>
      <c r="VN507" s="22"/>
      <c r="VO507" s="22"/>
      <c r="VP507" s="22"/>
      <c r="VQ507" s="22"/>
      <c r="VR507" s="22"/>
      <c r="VS507" s="22"/>
      <c r="VT507" s="22"/>
      <c r="VU507" s="22"/>
      <c r="VV507" s="22"/>
      <c r="VW507" s="22"/>
      <c r="VX507" s="22"/>
      <c r="VY507" s="22"/>
      <c r="VZ507" s="22"/>
      <c r="WA507" s="22"/>
      <c r="WB507" s="22"/>
      <c r="WC507" s="22"/>
      <c r="WD507" s="22"/>
      <c r="WE507" s="22"/>
      <c r="WF507" s="22"/>
      <c r="WG507" s="22"/>
      <c r="WH507" s="22"/>
      <c r="WI507" s="22"/>
      <c r="WJ507" s="22"/>
      <c r="WK507" s="22"/>
      <c r="WL507" s="22"/>
      <c r="WM507" s="22"/>
      <c r="WN507" s="22"/>
      <c r="WO507" s="22"/>
      <c r="WP507" s="22"/>
      <c r="WQ507" s="22"/>
      <c r="WR507" s="22"/>
      <c r="WS507" s="22"/>
      <c r="WT507" s="22"/>
      <c r="WU507" s="22"/>
      <c r="WV507" s="22"/>
      <c r="WW507" s="22"/>
      <c r="WX507" s="22"/>
      <c r="WY507" s="22"/>
      <c r="WZ507" s="22"/>
      <c r="XA507" s="22"/>
      <c r="XB507" s="22"/>
      <c r="XC507" s="22"/>
      <c r="XD507" s="22"/>
      <c r="XE507" s="22"/>
      <c r="XF507" s="22"/>
      <c r="XG507" s="22"/>
      <c r="XH507" s="22"/>
      <c r="XI507" s="22"/>
      <c r="XJ507" s="22"/>
      <c r="XK507" s="22"/>
      <c r="XL507" s="22"/>
      <c r="XM507" s="22"/>
      <c r="XN507" s="22"/>
      <c r="XO507" s="22"/>
      <c r="XP507" s="22"/>
      <c r="XQ507" s="22"/>
      <c r="XR507" s="22"/>
      <c r="XS507" s="22"/>
      <c r="XT507" s="22"/>
      <c r="XU507" s="22"/>
      <c r="XV507" s="22"/>
      <c r="XW507" s="22"/>
      <c r="XX507" s="22"/>
      <c r="XY507" s="22"/>
      <c r="XZ507" s="22"/>
      <c r="YA507" s="22"/>
      <c r="YB507" s="22"/>
      <c r="YC507" s="22"/>
      <c r="YD507" s="22"/>
      <c r="YE507" s="22"/>
      <c r="YF507" s="22"/>
      <c r="YG507" s="22"/>
      <c r="YH507" s="22"/>
      <c r="YI507" s="22"/>
      <c r="YJ507" s="22"/>
      <c r="YK507" s="22"/>
      <c r="YL507" s="22"/>
      <c r="YM507" s="22"/>
      <c r="YN507" s="22"/>
      <c r="YO507" s="22"/>
      <c r="YP507" s="22"/>
      <c r="YQ507" s="22"/>
      <c r="YR507" s="22"/>
      <c r="YS507" s="22"/>
      <c r="YT507" s="22"/>
      <c r="YU507" s="22"/>
      <c r="YV507" s="22"/>
      <c r="YW507" s="22"/>
      <c r="YX507" s="22"/>
      <c r="YY507" s="22"/>
      <c r="YZ507" s="22"/>
      <c r="ZA507" s="22"/>
      <c r="ZB507" s="22"/>
      <c r="ZC507" s="22"/>
      <c r="ZD507" s="22"/>
      <c r="ZE507" s="22"/>
      <c r="ZF507" s="22"/>
      <c r="ZG507" s="22"/>
      <c r="ZH507" s="22"/>
      <c r="ZI507" s="22"/>
      <c r="ZJ507" s="22"/>
      <c r="ZK507" s="22"/>
      <c r="ZL507" s="22"/>
      <c r="ZM507" s="22"/>
      <c r="ZN507" s="22"/>
      <c r="ZO507" s="22"/>
      <c r="ZP507" s="22"/>
      <c r="ZQ507" s="22"/>
      <c r="ZR507" s="22"/>
      <c r="ZS507" s="22"/>
      <c r="ZT507" s="22"/>
      <c r="ZU507" s="22"/>
      <c r="ZV507" s="22"/>
      <c r="ZW507" s="22"/>
      <c r="ZX507" s="22"/>
      <c r="ZY507" s="22"/>
      <c r="ZZ507" s="22"/>
      <c r="AAA507" s="22"/>
      <c r="AAB507" s="22"/>
      <c r="AAC507" s="22"/>
      <c r="AAD507" s="22"/>
      <c r="AAE507" s="22"/>
      <c r="AAF507" s="22"/>
      <c r="AAG507" s="22"/>
      <c r="AAH507" s="22"/>
      <c r="AAI507" s="22"/>
      <c r="AAJ507" s="22"/>
      <c r="AAK507" s="22"/>
      <c r="AAL507" s="22"/>
      <c r="AAM507" s="22"/>
      <c r="AAN507" s="22"/>
      <c r="AAO507" s="22"/>
      <c r="AAP507" s="22"/>
      <c r="AAQ507" s="22"/>
      <c r="AAR507" s="22"/>
      <c r="AAS507" s="22"/>
      <c r="AAT507" s="22"/>
      <c r="AAU507" s="22"/>
      <c r="AAV507" s="22"/>
      <c r="AAW507" s="22"/>
      <c r="AAX507" s="22"/>
      <c r="AAY507" s="22"/>
      <c r="AAZ507" s="22"/>
      <c r="ABA507" s="22"/>
      <c r="ABB507" s="22"/>
      <c r="ABC507" s="22"/>
      <c r="ABD507" s="22"/>
      <c r="ABE507" s="22"/>
      <c r="ABF507" s="22"/>
      <c r="ABG507" s="22"/>
      <c r="ABH507" s="22"/>
      <c r="ABI507" s="22"/>
      <c r="ABJ507" s="22"/>
      <c r="ABK507" s="22"/>
      <c r="ABL507" s="22"/>
      <c r="ABM507" s="22"/>
      <c r="ABN507" s="22"/>
      <c r="ABO507" s="22"/>
      <c r="ABP507" s="22"/>
      <c r="ABQ507" s="22"/>
      <c r="ABR507" s="22"/>
      <c r="ABS507" s="22"/>
      <c r="ABT507" s="22"/>
      <c r="ABU507" s="22"/>
      <c r="ABV507" s="22"/>
      <c r="ABW507" s="22"/>
      <c r="ABX507" s="22"/>
      <c r="ABY507" s="22"/>
      <c r="ABZ507" s="22"/>
      <c r="ACA507" s="22"/>
      <c r="ACB507" s="22"/>
      <c r="ACC507" s="22"/>
      <c r="ACD507" s="22"/>
      <c r="ACE507" s="22"/>
      <c r="ACF507" s="22"/>
      <c r="ACG507" s="22"/>
      <c r="ACH507" s="22"/>
      <c r="ACI507" s="22"/>
      <c r="ACJ507" s="22"/>
      <c r="ACK507" s="22"/>
      <c r="ACL507" s="22"/>
      <c r="ACM507" s="22"/>
      <c r="ACN507" s="22"/>
      <c r="ACO507" s="22"/>
      <c r="ACP507" s="22"/>
      <c r="ACQ507" s="22"/>
      <c r="ACR507" s="22"/>
      <c r="ACS507" s="22"/>
      <c r="ACT507" s="22"/>
      <c r="ACU507" s="22"/>
      <c r="ACV507" s="22"/>
      <c r="ACW507" s="22"/>
      <c r="ACX507" s="22"/>
      <c r="ACY507" s="22"/>
      <c r="ACZ507" s="22"/>
      <c r="ADA507" s="22"/>
      <c r="ADB507" s="22"/>
      <c r="ADC507" s="22"/>
      <c r="ADD507" s="22"/>
      <c r="ADE507" s="22"/>
      <c r="ADF507" s="22"/>
      <c r="ADG507" s="22"/>
      <c r="ADH507" s="22"/>
      <c r="ADI507" s="22"/>
      <c r="ADJ507" s="22"/>
      <c r="ADK507" s="22"/>
      <c r="ADL507" s="22"/>
      <c r="ADM507" s="22"/>
      <c r="ADN507" s="22"/>
      <c r="ADO507" s="22"/>
      <c r="ADP507" s="22"/>
      <c r="ADQ507" s="22"/>
      <c r="ADR507" s="22"/>
      <c r="ADS507" s="22"/>
      <c r="ADT507" s="22"/>
      <c r="ADU507" s="22"/>
      <c r="ADV507" s="22"/>
      <c r="ADW507" s="22"/>
      <c r="ADX507" s="22"/>
      <c r="ADY507" s="22"/>
      <c r="ADZ507" s="22"/>
      <c r="AEA507" s="22"/>
      <c r="AEB507" s="22"/>
      <c r="AEC507" s="22"/>
      <c r="AED507" s="22"/>
      <c r="AEE507" s="22"/>
      <c r="AEF507" s="22"/>
      <c r="AEG507" s="22"/>
      <c r="AEH507" s="22"/>
      <c r="AEI507" s="22"/>
      <c r="AEJ507" s="22"/>
      <c r="AEK507" s="22"/>
      <c r="AEL507" s="22"/>
      <c r="AEM507" s="22"/>
      <c r="AEN507" s="22"/>
      <c r="AEO507" s="22"/>
      <c r="AEP507" s="22"/>
      <c r="AEQ507" s="22"/>
      <c r="AER507" s="22"/>
      <c r="AES507" s="22"/>
      <c r="AET507" s="22"/>
      <c r="AEU507" s="22"/>
      <c r="AEV507" s="22"/>
      <c r="AEW507" s="22"/>
      <c r="AEX507" s="22"/>
      <c r="AEY507" s="22"/>
      <c r="AEZ507" s="22"/>
      <c r="AFA507" s="22"/>
      <c r="AFB507" s="22"/>
      <c r="AFC507" s="22"/>
      <c r="AFD507" s="22"/>
      <c r="AFE507" s="22"/>
      <c r="AFF507" s="22"/>
      <c r="AFG507" s="22"/>
      <c r="AFH507" s="22"/>
      <c r="AFI507" s="22"/>
      <c r="AFJ507" s="22"/>
      <c r="AFK507" s="22"/>
      <c r="AFL507" s="22"/>
      <c r="AFM507" s="22"/>
      <c r="AFN507" s="22"/>
      <c r="AFO507" s="22"/>
      <c r="AFP507" s="22"/>
      <c r="AFQ507" s="22"/>
      <c r="AFR507" s="22"/>
      <c r="AFS507" s="22"/>
      <c r="AFT507" s="22"/>
      <c r="AFU507" s="22"/>
      <c r="AFV507" s="22"/>
      <c r="AFW507" s="22"/>
      <c r="AFX507" s="22"/>
      <c r="AFY507" s="22"/>
      <c r="AFZ507" s="22"/>
      <c r="AGA507" s="22"/>
      <c r="AGB507" s="22"/>
      <c r="AGC507" s="22"/>
      <c r="AGD507" s="22"/>
      <c r="AGE507" s="22"/>
      <c r="AGF507" s="22"/>
      <c r="AGG507" s="22"/>
      <c r="AGH507" s="22"/>
      <c r="AGI507" s="22"/>
      <c r="AGJ507" s="22"/>
      <c r="AGK507" s="22"/>
      <c r="AGL507" s="22"/>
      <c r="AGM507" s="22"/>
      <c r="AGN507" s="22"/>
      <c r="AGO507" s="22"/>
      <c r="AGP507" s="22"/>
      <c r="AGQ507" s="22"/>
      <c r="AGR507" s="22"/>
      <c r="AGS507" s="22"/>
      <c r="AGT507" s="22"/>
      <c r="AGU507" s="22"/>
      <c r="AGV507" s="22"/>
      <c r="AGW507" s="22"/>
      <c r="AGX507" s="22"/>
      <c r="AGY507" s="22"/>
      <c r="AGZ507" s="22"/>
      <c r="AHA507" s="22"/>
      <c r="AHB507" s="22"/>
      <c r="AHC507" s="22"/>
      <c r="AHD507" s="22"/>
      <c r="AHE507" s="22"/>
      <c r="AHF507" s="22"/>
      <c r="AHG507" s="22"/>
      <c r="AHH507" s="22"/>
      <c r="AHI507" s="22"/>
      <c r="AHJ507" s="22"/>
      <c r="AHK507" s="22"/>
      <c r="AHL507" s="22"/>
      <c r="AHM507" s="22"/>
      <c r="AHN507" s="22"/>
      <c r="AHO507" s="22"/>
      <c r="AHP507" s="22"/>
      <c r="AHQ507" s="22"/>
      <c r="AHR507" s="22"/>
      <c r="AHS507" s="22"/>
      <c r="AHT507" s="22"/>
      <c r="AHU507" s="22"/>
      <c r="AHV507" s="22"/>
      <c r="AHW507" s="22"/>
      <c r="AHX507" s="22"/>
      <c r="AHY507" s="22"/>
      <c r="AHZ507" s="22"/>
      <c r="AIA507" s="22"/>
      <c r="AIB507" s="22"/>
      <c r="AIC507" s="22"/>
      <c r="AID507" s="22"/>
      <c r="AIE507" s="22"/>
      <c r="AIF507" s="22"/>
      <c r="AIG507" s="22"/>
      <c r="AIH507" s="22"/>
      <c r="AII507" s="22"/>
      <c r="AIJ507" s="22"/>
      <c r="AIK507" s="22"/>
      <c r="AIL507" s="22"/>
      <c r="AIM507" s="22"/>
      <c r="AIN507" s="22"/>
      <c r="AIO507" s="22"/>
      <c r="AIP507" s="22"/>
      <c r="AIQ507" s="22"/>
      <c r="AIR507" s="22"/>
      <c r="AIS507" s="22"/>
      <c r="AIT507" s="22"/>
      <c r="AIU507" s="22"/>
      <c r="AIV507" s="22"/>
      <c r="AIW507" s="22"/>
      <c r="AIX507" s="22"/>
      <c r="AIY507" s="22"/>
      <c r="AIZ507" s="22"/>
      <c r="AJA507" s="22"/>
      <c r="AJB507" s="22"/>
      <c r="AJC507" s="22"/>
      <c r="AJD507" s="22"/>
      <c r="AJE507" s="22"/>
      <c r="AJF507" s="22"/>
      <c r="AJG507" s="22"/>
      <c r="AJH507" s="22"/>
      <c r="AJI507" s="22"/>
      <c r="AJJ507" s="22"/>
      <c r="AJK507" s="22"/>
      <c r="AJL507" s="22"/>
      <c r="AJM507" s="22"/>
      <c r="AJN507" s="22"/>
      <c r="AJO507" s="22"/>
      <c r="AJP507" s="22"/>
      <c r="AJQ507" s="22"/>
      <c r="AJR507" s="22"/>
      <c r="AJS507" s="22"/>
      <c r="AJT507" s="22"/>
      <c r="AJU507" s="22"/>
      <c r="AJV507" s="22"/>
      <c r="AJW507" s="22"/>
      <c r="AJX507" s="22"/>
      <c r="AJY507" s="22"/>
      <c r="AJZ507" s="22"/>
      <c r="AKA507" s="22"/>
      <c r="AKB507" s="22"/>
      <c r="AKC507" s="22"/>
      <c r="AKD507" s="22"/>
      <c r="AKE507" s="22"/>
      <c r="AKF507" s="22"/>
      <c r="AKG507" s="22"/>
      <c r="AKH507" s="22"/>
      <c r="AKI507" s="22"/>
      <c r="AKJ507" s="22"/>
      <c r="AKK507" s="22"/>
      <c r="AKL507" s="22"/>
      <c r="AKM507" s="22"/>
      <c r="AKN507" s="22"/>
      <c r="AKO507" s="22"/>
      <c r="AKP507" s="22"/>
      <c r="AKQ507" s="22"/>
      <c r="AKR507" s="22"/>
      <c r="AKS507" s="22"/>
      <c r="AKT507" s="22"/>
      <c r="AKU507" s="22"/>
      <c r="AKV507" s="22"/>
      <c r="AKW507" s="22"/>
      <c r="AKX507" s="22"/>
      <c r="AKY507" s="22"/>
      <c r="AKZ507" s="22"/>
      <c r="ALA507" s="22"/>
      <c r="ALB507" s="22"/>
      <c r="ALC507" s="22"/>
      <c r="ALD507" s="22"/>
      <c r="ALE507" s="22"/>
      <c r="ALF507" s="22"/>
      <c r="ALG507" s="22"/>
      <c r="ALH507" s="22"/>
      <c r="ALI507" s="22"/>
      <c r="ALJ507" s="22"/>
      <c r="ALK507" s="22"/>
      <c r="ALL507" s="22"/>
      <c r="ALM507" s="22"/>
      <c r="ALN507" s="22"/>
      <c r="ALO507" s="22"/>
      <c r="ALP507" s="22"/>
      <c r="ALQ507" s="22"/>
      <c r="ALR507" s="22"/>
      <c r="ALS507" s="22"/>
      <c r="ALT507" s="22"/>
      <c r="ALU507" s="22"/>
      <c r="ALV507" s="22"/>
      <c r="ALW507" s="22"/>
      <c r="ALX507" s="22"/>
      <c r="ALY507" s="22"/>
      <c r="ALZ507" s="22"/>
      <c r="AMA507" s="22"/>
      <c r="AMB507" s="22"/>
      <c r="AMC507" s="22"/>
      <c r="AMD507" s="22"/>
      <c r="AME507" s="22"/>
      <c r="AMF507" s="22"/>
      <c r="AMG507" s="22"/>
      <c r="AMH507" s="22"/>
      <c r="AMI507" s="22"/>
      <c r="AMJ507" s="22"/>
      <c r="AMK507" s="22"/>
    </row>
    <row r="508" spans="1:1025" s="1245" customForma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  <c r="EC508" s="22"/>
      <c r="ED508" s="22"/>
      <c r="EE508" s="22"/>
      <c r="EF508" s="22"/>
      <c r="EG508" s="22"/>
      <c r="EH508" s="22"/>
      <c r="EI508" s="22"/>
      <c r="EJ508" s="22"/>
      <c r="EK508" s="22"/>
      <c r="EL508" s="22"/>
      <c r="EM508" s="22"/>
      <c r="EN508" s="22"/>
      <c r="EO508" s="22"/>
      <c r="EP508" s="22"/>
      <c r="EQ508" s="22"/>
      <c r="ER508" s="22"/>
      <c r="ES508" s="22"/>
      <c r="ET508" s="22"/>
      <c r="EU508" s="22"/>
      <c r="EV508" s="22"/>
      <c r="EW508" s="22"/>
      <c r="EX508" s="22"/>
      <c r="EY508" s="22"/>
      <c r="EZ508" s="22"/>
      <c r="FA508" s="22"/>
      <c r="FB508" s="22"/>
      <c r="FC508" s="22"/>
      <c r="FD508" s="22"/>
      <c r="FE508" s="22"/>
      <c r="FF508" s="22"/>
      <c r="FG508" s="22"/>
      <c r="FH508" s="22"/>
      <c r="FI508" s="22"/>
      <c r="FJ508" s="22"/>
      <c r="FK508" s="22"/>
      <c r="FL508" s="22"/>
      <c r="FM508" s="22"/>
      <c r="FN508" s="22"/>
      <c r="FO508" s="22"/>
      <c r="FP508" s="22"/>
      <c r="FQ508" s="22"/>
      <c r="FR508" s="22"/>
      <c r="FS508" s="22"/>
      <c r="FT508" s="22"/>
      <c r="FU508" s="22"/>
      <c r="FV508" s="22"/>
      <c r="FW508" s="22"/>
      <c r="FX508" s="22"/>
      <c r="FY508" s="22"/>
      <c r="FZ508" s="22"/>
      <c r="GA508" s="22"/>
      <c r="GB508" s="22"/>
      <c r="GC508" s="22"/>
      <c r="GD508" s="22"/>
      <c r="GE508" s="22"/>
      <c r="GF508" s="22"/>
      <c r="GG508" s="22"/>
      <c r="GH508" s="22"/>
      <c r="GI508" s="22"/>
      <c r="GJ508" s="22"/>
      <c r="GK508" s="22"/>
      <c r="GL508" s="22"/>
      <c r="GM508" s="22"/>
      <c r="GN508" s="22"/>
      <c r="GO508" s="22"/>
      <c r="GP508" s="22"/>
      <c r="GQ508" s="22"/>
      <c r="GR508" s="22"/>
      <c r="GS508" s="22"/>
      <c r="GT508" s="22"/>
      <c r="GU508" s="22"/>
      <c r="GV508" s="22"/>
      <c r="GW508" s="22"/>
      <c r="GX508" s="22"/>
      <c r="GY508" s="22"/>
      <c r="GZ508" s="22"/>
      <c r="HA508" s="22"/>
      <c r="HB508" s="22"/>
      <c r="HC508" s="22"/>
      <c r="HD508" s="22"/>
      <c r="HE508" s="22"/>
      <c r="HF508" s="22"/>
      <c r="HG508" s="22"/>
      <c r="HH508" s="22"/>
      <c r="HI508" s="22"/>
      <c r="HJ508" s="22"/>
      <c r="HK508" s="22"/>
      <c r="HL508" s="22"/>
      <c r="HM508" s="22"/>
      <c r="HN508" s="22"/>
      <c r="HO508" s="22"/>
      <c r="HP508" s="22"/>
      <c r="HQ508" s="22"/>
      <c r="HR508" s="22"/>
      <c r="HS508" s="22"/>
      <c r="HT508" s="22"/>
      <c r="HU508" s="22"/>
      <c r="HV508" s="22"/>
      <c r="HW508" s="22"/>
      <c r="HX508" s="22"/>
      <c r="HY508" s="22"/>
      <c r="HZ508" s="22"/>
      <c r="IA508" s="22"/>
      <c r="IB508" s="22"/>
      <c r="IC508" s="22"/>
      <c r="ID508" s="22"/>
      <c r="IE508" s="22"/>
      <c r="IF508" s="22"/>
      <c r="IG508" s="22"/>
      <c r="IH508" s="22"/>
      <c r="II508" s="22"/>
      <c r="IJ508" s="22"/>
      <c r="IK508" s="22"/>
      <c r="IL508" s="22"/>
      <c r="IM508" s="22"/>
      <c r="IN508" s="22"/>
      <c r="IO508" s="22"/>
      <c r="IP508" s="22"/>
      <c r="IQ508" s="22"/>
      <c r="IR508" s="22"/>
      <c r="IS508" s="22"/>
      <c r="IT508" s="22"/>
      <c r="IU508" s="22"/>
      <c r="IV508" s="22"/>
      <c r="IW508" s="22"/>
      <c r="IX508" s="22"/>
      <c r="IY508" s="22"/>
      <c r="IZ508" s="22"/>
      <c r="JA508" s="22"/>
      <c r="JB508" s="22"/>
      <c r="JC508" s="22"/>
      <c r="JD508" s="22"/>
      <c r="JE508" s="22"/>
      <c r="JF508" s="22"/>
      <c r="JG508" s="22"/>
      <c r="JH508" s="22"/>
      <c r="JI508" s="22"/>
      <c r="JJ508" s="22"/>
      <c r="JK508" s="22"/>
      <c r="JL508" s="22"/>
      <c r="JM508" s="22"/>
      <c r="JN508" s="22"/>
      <c r="JO508" s="22"/>
      <c r="JP508" s="22"/>
      <c r="JQ508" s="22"/>
      <c r="JR508" s="22"/>
      <c r="JS508" s="22"/>
      <c r="JT508" s="22"/>
      <c r="JU508" s="22"/>
      <c r="JV508" s="22"/>
      <c r="JW508" s="22"/>
      <c r="JX508" s="22"/>
      <c r="JY508" s="22"/>
      <c r="JZ508" s="22"/>
      <c r="KA508" s="22"/>
      <c r="KB508" s="22"/>
      <c r="KC508" s="22"/>
      <c r="KD508" s="22"/>
      <c r="KE508" s="22"/>
      <c r="KF508" s="22"/>
      <c r="KG508" s="22"/>
      <c r="KH508" s="22"/>
      <c r="KI508" s="22"/>
      <c r="KJ508" s="22"/>
      <c r="KK508" s="22"/>
      <c r="KL508" s="22"/>
      <c r="KM508" s="22"/>
      <c r="KN508" s="22"/>
      <c r="KO508" s="22"/>
      <c r="KP508" s="22"/>
      <c r="KQ508" s="22"/>
      <c r="KR508" s="22"/>
      <c r="KS508" s="22"/>
      <c r="KT508" s="22"/>
      <c r="KU508" s="22"/>
      <c r="KV508" s="22"/>
      <c r="KW508" s="22"/>
      <c r="KX508" s="22"/>
      <c r="KY508" s="22"/>
      <c r="KZ508" s="22"/>
      <c r="LA508" s="22"/>
      <c r="LB508" s="22"/>
      <c r="LC508" s="22"/>
      <c r="LD508" s="22"/>
      <c r="LE508" s="22"/>
      <c r="LF508" s="22"/>
      <c r="LG508" s="22"/>
      <c r="LH508" s="22"/>
      <c r="LI508" s="22"/>
      <c r="LJ508" s="22"/>
      <c r="LK508" s="22"/>
      <c r="LL508" s="22"/>
      <c r="LM508" s="22"/>
      <c r="LN508" s="22"/>
      <c r="LO508" s="22"/>
      <c r="LP508" s="22"/>
      <c r="LQ508" s="22"/>
      <c r="LR508" s="22"/>
      <c r="LS508" s="22"/>
      <c r="LT508" s="22"/>
      <c r="LU508" s="22"/>
      <c r="LV508" s="22"/>
      <c r="LW508" s="22"/>
      <c r="LX508" s="22"/>
      <c r="LY508" s="22"/>
      <c r="LZ508" s="22"/>
      <c r="MA508" s="22"/>
      <c r="MB508" s="22"/>
      <c r="MC508" s="22"/>
      <c r="MD508" s="22"/>
      <c r="ME508" s="22"/>
      <c r="MF508" s="22"/>
      <c r="MG508" s="22"/>
      <c r="MH508" s="22"/>
      <c r="MI508" s="22"/>
      <c r="MJ508" s="22"/>
      <c r="MK508" s="22"/>
      <c r="ML508" s="22"/>
      <c r="MM508" s="22"/>
      <c r="MN508" s="22"/>
      <c r="MO508" s="22"/>
      <c r="MP508" s="22"/>
      <c r="MQ508" s="22"/>
      <c r="MR508" s="22"/>
      <c r="MS508" s="22"/>
      <c r="MT508" s="22"/>
      <c r="MU508" s="22"/>
      <c r="MV508" s="22"/>
      <c r="MW508" s="22"/>
      <c r="MX508" s="22"/>
      <c r="MY508" s="22"/>
      <c r="MZ508" s="22"/>
      <c r="NA508" s="22"/>
      <c r="NB508" s="22"/>
      <c r="NC508" s="22"/>
      <c r="ND508" s="22"/>
      <c r="NE508" s="22"/>
      <c r="NF508" s="22"/>
      <c r="NG508" s="22"/>
      <c r="NH508" s="22"/>
      <c r="NI508" s="22"/>
      <c r="NJ508" s="22"/>
      <c r="NK508" s="22"/>
      <c r="NL508" s="22"/>
      <c r="NM508" s="22"/>
      <c r="NN508" s="22"/>
      <c r="NO508" s="22"/>
      <c r="NP508" s="22"/>
      <c r="NQ508" s="22"/>
      <c r="NR508" s="22"/>
      <c r="NS508" s="22"/>
      <c r="NT508" s="22"/>
      <c r="NU508" s="22"/>
      <c r="NV508" s="22"/>
      <c r="NW508" s="22"/>
      <c r="NX508" s="22"/>
      <c r="NY508" s="22"/>
      <c r="NZ508" s="22"/>
      <c r="OA508" s="22"/>
      <c r="OB508" s="22"/>
      <c r="OC508" s="22"/>
      <c r="OD508" s="22"/>
      <c r="OE508" s="22"/>
      <c r="OF508" s="22"/>
      <c r="OG508" s="22"/>
      <c r="OH508" s="22"/>
      <c r="OI508" s="22"/>
      <c r="OJ508" s="22"/>
      <c r="OK508" s="22"/>
      <c r="OL508" s="22"/>
      <c r="OM508" s="22"/>
      <c r="ON508" s="22"/>
      <c r="OO508" s="22"/>
      <c r="OP508" s="22"/>
      <c r="OQ508" s="22"/>
      <c r="OR508" s="22"/>
      <c r="OS508" s="22"/>
      <c r="OT508" s="22"/>
      <c r="OU508" s="22"/>
      <c r="OV508" s="22"/>
      <c r="OW508" s="22"/>
      <c r="OX508" s="22"/>
      <c r="OY508" s="22"/>
      <c r="OZ508" s="22"/>
      <c r="PA508" s="22"/>
      <c r="PB508" s="22"/>
      <c r="PC508" s="22"/>
      <c r="PD508" s="22"/>
      <c r="PE508" s="22"/>
      <c r="PF508" s="22"/>
      <c r="PG508" s="22"/>
      <c r="PH508" s="22"/>
      <c r="PI508" s="22"/>
      <c r="PJ508" s="22"/>
      <c r="PK508" s="22"/>
      <c r="PL508" s="22"/>
      <c r="PM508" s="22"/>
      <c r="PN508" s="22"/>
      <c r="PO508" s="22"/>
      <c r="PP508" s="22"/>
      <c r="PQ508" s="22"/>
      <c r="PR508" s="22"/>
      <c r="PS508" s="22"/>
      <c r="PT508" s="22"/>
      <c r="PU508" s="22"/>
      <c r="PV508" s="22"/>
      <c r="PW508" s="22"/>
      <c r="PX508" s="22"/>
      <c r="PY508" s="22"/>
      <c r="PZ508" s="22"/>
      <c r="QA508" s="22"/>
      <c r="QB508" s="22"/>
      <c r="QC508" s="22"/>
      <c r="QD508" s="22"/>
      <c r="QE508" s="22"/>
      <c r="QF508" s="22"/>
      <c r="QG508" s="22"/>
      <c r="QH508" s="22"/>
      <c r="QI508" s="22"/>
      <c r="QJ508" s="22"/>
      <c r="QK508" s="22"/>
      <c r="QL508" s="22"/>
      <c r="QM508" s="22"/>
      <c r="QN508" s="22"/>
      <c r="QO508" s="22"/>
      <c r="QP508" s="22"/>
      <c r="QQ508" s="22"/>
      <c r="QR508" s="22"/>
      <c r="QS508" s="22"/>
      <c r="QT508" s="22"/>
      <c r="QU508" s="22"/>
      <c r="QV508" s="22"/>
      <c r="QW508" s="22"/>
      <c r="QX508" s="22"/>
      <c r="QY508" s="22"/>
      <c r="QZ508" s="22"/>
      <c r="RA508" s="22"/>
      <c r="RB508" s="22"/>
      <c r="RC508" s="22"/>
      <c r="RD508" s="22"/>
      <c r="RE508" s="22"/>
      <c r="RF508" s="22"/>
      <c r="RG508" s="22"/>
      <c r="RH508" s="22"/>
      <c r="RI508" s="22"/>
      <c r="RJ508" s="22"/>
      <c r="RK508" s="22"/>
      <c r="RL508" s="22"/>
      <c r="RM508" s="22"/>
      <c r="RN508" s="22"/>
      <c r="RO508" s="22"/>
      <c r="RP508" s="22"/>
      <c r="RQ508" s="22"/>
      <c r="RR508" s="22"/>
      <c r="RS508" s="22"/>
      <c r="RT508" s="22"/>
      <c r="RU508" s="22"/>
      <c r="RV508" s="22"/>
      <c r="RW508" s="22"/>
      <c r="RX508" s="22"/>
      <c r="RY508" s="22"/>
      <c r="RZ508" s="22"/>
      <c r="SA508" s="22"/>
      <c r="SB508" s="22"/>
      <c r="SC508" s="22"/>
      <c r="SD508" s="22"/>
      <c r="SE508" s="22"/>
      <c r="SF508" s="22"/>
      <c r="SG508" s="22"/>
      <c r="SH508" s="22"/>
      <c r="SI508" s="22"/>
      <c r="SJ508" s="22"/>
      <c r="SK508" s="22"/>
      <c r="SL508" s="22"/>
      <c r="SM508" s="22"/>
      <c r="SN508" s="22"/>
      <c r="SO508" s="22"/>
      <c r="SP508" s="22"/>
      <c r="SQ508" s="22"/>
      <c r="SR508" s="22"/>
      <c r="SS508" s="22"/>
      <c r="ST508" s="22"/>
      <c r="SU508" s="22"/>
      <c r="SV508" s="22"/>
      <c r="SW508" s="22"/>
      <c r="SX508" s="22"/>
      <c r="SY508" s="22"/>
      <c r="SZ508" s="22"/>
      <c r="TA508" s="22"/>
      <c r="TB508" s="22"/>
      <c r="TC508" s="22"/>
      <c r="TD508" s="22"/>
      <c r="TE508" s="22"/>
      <c r="TF508" s="22"/>
      <c r="TG508" s="22"/>
      <c r="TH508" s="22"/>
      <c r="TI508" s="22"/>
      <c r="TJ508" s="22"/>
      <c r="TK508" s="22"/>
      <c r="TL508" s="22"/>
      <c r="TM508" s="22"/>
      <c r="TN508" s="22"/>
      <c r="TO508" s="22"/>
      <c r="TP508" s="22"/>
      <c r="TQ508" s="22"/>
      <c r="TR508" s="22"/>
      <c r="TS508" s="22"/>
      <c r="TT508" s="22"/>
      <c r="TU508" s="22"/>
      <c r="TV508" s="22"/>
      <c r="TW508" s="22"/>
      <c r="TX508" s="22"/>
      <c r="TY508" s="22"/>
      <c r="TZ508" s="22"/>
      <c r="UA508" s="22"/>
      <c r="UB508" s="22"/>
      <c r="UC508" s="22"/>
      <c r="UD508" s="22"/>
      <c r="UE508" s="22"/>
      <c r="UF508" s="22"/>
      <c r="UG508" s="22"/>
      <c r="UH508" s="22"/>
      <c r="UI508" s="22"/>
      <c r="UJ508" s="22"/>
      <c r="UK508" s="22"/>
      <c r="UL508" s="22"/>
      <c r="UM508" s="22"/>
      <c r="UN508" s="22"/>
      <c r="UO508" s="22"/>
      <c r="UP508" s="22"/>
      <c r="UQ508" s="22"/>
      <c r="UR508" s="22"/>
      <c r="US508" s="22"/>
      <c r="UT508" s="22"/>
      <c r="UU508" s="22"/>
      <c r="UV508" s="22"/>
      <c r="UW508" s="22"/>
      <c r="UX508" s="22"/>
      <c r="UY508" s="22"/>
      <c r="UZ508" s="22"/>
      <c r="VA508" s="22"/>
      <c r="VB508" s="22"/>
      <c r="VC508" s="22"/>
      <c r="VD508" s="22"/>
      <c r="VE508" s="22"/>
      <c r="VF508" s="22"/>
      <c r="VG508" s="22"/>
      <c r="VH508" s="22"/>
      <c r="VI508" s="22"/>
      <c r="VJ508" s="22"/>
      <c r="VK508" s="22"/>
      <c r="VL508" s="22"/>
      <c r="VM508" s="22"/>
      <c r="VN508" s="22"/>
      <c r="VO508" s="22"/>
      <c r="VP508" s="22"/>
      <c r="VQ508" s="22"/>
      <c r="VR508" s="22"/>
      <c r="VS508" s="22"/>
      <c r="VT508" s="22"/>
      <c r="VU508" s="22"/>
      <c r="VV508" s="22"/>
      <c r="VW508" s="22"/>
      <c r="VX508" s="22"/>
      <c r="VY508" s="22"/>
      <c r="VZ508" s="22"/>
      <c r="WA508" s="22"/>
      <c r="WB508" s="22"/>
      <c r="WC508" s="22"/>
      <c r="WD508" s="22"/>
      <c r="WE508" s="22"/>
      <c r="WF508" s="22"/>
      <c r="WG508" s="22"/>
      <c r="WH508" s="22"/>
      <c r="WI508" s="22"/>
      <c r="WJ508" s="22"/>
      <c r="WK508" s="22"/>
      <c r="WL508" s="22"/>
      <c r="WM508" s="22"/>
      <c r="WN508" s="22"/>
      <c r="WO508" s="22"/>
      <c r="WP508" s="22"/>
      <c r="WQ508" s="22"/>
      <c r="WR508" s="22"/>
      <c r="WS508" s="22"/>
      <c r="WT508" s="22"/>
      <c r="WU508" s="22"/>
      <c r="WV508" s="22"/>
      <c r="WW508" s="22"/>
      <c r="WX508" s="22"/>
      <c r="WY508" s="22"/>
      <c r="WZ508" s="22"/>
      <c r="XA508" s="22"/>
      <c r="XB508" s="22"/>
      <c r="XC508" s="22"/>
      <c r="XD508" s="22"/>
      <c r="XE508" s="22"/>
      <c r="XF508" s="22"/>
      <c r="XG508" s="22"/>
      <c r="XH508" s="22"/>
      <c r="XI508" s="22"/>
      <c r="XJ508" s="22"/>
      <c r="XK508" s="22"/>
      <c r="XL508" s="22"/>
      <c r="XM508" s="22"/>
      <c r="XN508" s="22"/>
      <c r="XO508" s="22"/>
      <c r="XP508" s="22"/>
      <c r="XQ508" s="22"/>
      <c r="XR508" s="22"/>
      <c r="XS508" s="22"/>
      <c r="XT508" s="22"/>
      <c r="XU508" s="22"/>
      <c r="XV508" s="22"/>
      <c r="XW508" s="22"/>
      <c r="XX508" s="22"/>
      <c r="XY508" s="22"/>
      <c r="XZ508" s="22"/>
      <c r="YA508" s="22"/>
      <c r="YB508" s="22"/>
      <c r="YC508" s="22"/>
      <c r="YD508" s="22"/>
      <c r="YE508" s="22"/>
      <c r="YF508" s="22"/>
      <c r="YG508" s="22"/>
      <c r="YH508" s="22"/>
      <c r="YI508" s="22"/>
      <c r="YJ508" s="22"/>
      <c r="YK508" s="22"/>
      <c r="YL508" s="22"/>
      <c r="YM508" s="22"/>
      <c r="YN508" s="22"/>
      <c r="YO508" s="22"/>
      <c r="YP508" s="22"/>
      <c r="YQ508" s="22"/>
      <c r="YR508" s="22"/>
      <c r="YS508" s="22"/>
      <c r="YT508" s="22"/>
      <c r="YU508" s="22"/>
      <c r="YV508" s="22"/>
      <c r="YW508" s="22"/>
      <c r="YX508" s="22"/>
      <c r="YY508" s="22"/>
      <c r="YZ508" s="22"/>
      <c r="ZA508" s="22"/>
      <c r="ZB508" s="22"/>
      <c r="ZC508" s="22"/>
      <c r="ZD508" s="22"/>
      <c r="ZE508" s="22"/>
      <c r="ZF508" s="22"/>
      <c r="ZG508" s="22"/>
      <c r="ZH508" s="22"/>
      <c r="ZI508" s="22"/>
      <c r="ZJ508" s="22"/>
      <c r="ZK508" s="22"/>
      <c r="ZL508" s="22"/>
      <c r="ZM508" s="22"/>
      <c r="ZN508" s="22"/>
      <c r="ZO508" s="22"/>
      <c r="ZP508" s="22"/>
      <c r="ZQ508" s="22"/>
      <c r="ZR508" s="22"/>
      <c r="ZS508" s="22"/>
      <c r="ZT508" s="22"/>
      <c r="ZU508" s="22"/>
      <c r="ZV508" s="22"/>
      <c r="ZW508" s="22"/>
      <c r="ZX508" s="22"/>
      <c r="ZY508" s="22"/>
      <c r="ZZ508" s="22"/>
      <c r="AAA508" s="22"/>
      <c r="AAB508" s="22"/>
      <c r="AAC508" s="22"/>
      <c r="AAD508" s="22"/>
      <c r="AAE508" s="22"/>
      <c r="AAF508" s="22"/>
      <c r="AAG508" s="22"/>
      <c r="AAH508" s="22"/>
      <c r="AAI508" s="22"/>
      <c r="AAJ508" s="22"/>
      <c r="AAK508" s="22"/>
      <c r="AAL508" s="22"/>
      <c r="AAM508" s="22"/>
      <c r="AAN508" s="22"/>
      <c r="AAO508" s="22"/>
      <c r="AAP508" s="22"/>
      <c r="AAQ508" s="22"/>
      <c r="AAR508" s="22"/>
      <c r="AAS508" s="22"/>
      <c r="AAT508" s="22"/>
      <c r="AAU508" s="22"/>
      <c r="AAV508" s="22"/>
      <c r="AAW508" s="22"/>
      <c r="AAX508" s="22"/>
      <c r="AAY508" s="22"/>
      <c r="AAZ508" s="22"/>
      <c r="ABA508" s="22"/>
      <c r="ABB508" s="22"/>
      <c r="ABC508" s="22"/>
      <c r="ABD508" s="22"/>
      <c r="ABE508" s="22"/>
      <c r="ABF508" s="22"/>
      <c r="ABG508" s="22"/>
      <c r="ABH508" s="22"/>
      <c r="ABI508" s="22"/>
      <c r="ABJ508" s="22"/>
      <c r="ABK508" s="22"/>
      <c r="ABL508" s="22"/>
      <c r="ABM508" s="22"/>
      <c r="ABN508" s="22"/>
      <c r="ABO508" s="22"/>
      <c r="ABP508" s="22"/>
      <c r="ABQ508" s="22"/>
      <c r="ABR508" s="22"/>
      <c r="ABS508" s="22"/>
      <c r="ABT508" s="22"/>
      <c r="ABU508" s="22"/>
      <c r="ABV508" s="22"/>
      <c r="ABW508" s="22"/>
      <c r="ABX508" s="22"/>
      <c r="ABY508" s="22"/>
      <c r="ABZ508" s="22"/>
      <c r="ACA508" s="22"/>
      <c r="ACB508" s="22"/>
      <c r="ACC508" s="22"/>
      <c r="ACD508" s="22"/>
      <c r="ACE508" s="22"/>
      <c r="ACF508" s="22"/>
      <c r="ACG508" s="22"/>
      <c r="ACH508" s="22"/>
      <c r="ACI508" s="22"/>
      <c r="ACJ508" s="22"/>
      <c r="ACK508" s="22"/>
      <c r="ACL508" s="22"/>
      <c r="ACM508" s="22"/>
      <c r="ACN508" s="22"/>
      <c r="ACO508" s="22"/>
      <c r="ACP508" s="22"/>
      <c r="ACQ508" s="22"/>
      <c r="ACR508" s="22"/>
      <c r="ACS508" s="22"/>
      <c r="ACT508" s="22"/>
      <c r="ACU508" s="22"/>
      <c r="ACV508" s="22"/>
      <c r="ACW508" s="22"/>
      <c r="ACX508" s="22"/>
      <c r="ACY508" s="22"/>
      <c r="ACZ508" s="22"/>
      <c r="ADA508" s="22"/>
      <c r="ADB508" s="22"/>
      <c r="ADC508" s="22"/>
      <c r="ADD508" s="22"/>
      <c r="ADE508" s="22"/>
      <c r="ADF508" s="22"/>
      <c r="ADG508" s="22"/>
      <c r="ADH508" s="22"/>
      <c r="ADI508" s="22"/>
      <c r="ADJ508" s="22"/>
      <c r="ADK508" s="22"/>
      <c r="ADL508" s="22"/>
      <c r="ADM508" s="22"/>
      <c r="ADN508" s="22"/>
      <c r="ADO508" s="22"/>
      <c r="ADP508" s="22"/>
      <c r="ADQ508" s="22"/>
      <c r="ADR508" s="22"/>
      <c r="ADS508" s="22"/>
      <c r="ADT508" s="22"/>
      <c r="ADU508" s="22"/>
      <c r="ADV508" s="22"/>
      <c r="ADW508" s="22"/>
      <c r="ADX508" s="22"/>
      <c r="ADY508" s="22"/>
      <c r="ADZ508" s="22"/>
      <c r="AEA508" s="22"/>
      <c r="AEB508" s="22"/>
      <c r="AEC508" s="22"/>
      <c r="AED508" s="22"/>
      <c r="AEE508" s="22"/>
      <c r="AEF508" s="22"/>
      <c r="AEG508" s="22"/>
      <c r="AEH508" s="22"/>
      <c r="AEI508" s="22"/>
      <c r="AEJ508" s="22"/>
      <c r="AEK508" s="22"/>
      <c r="AEL508" s="22"/>
      <c r="AEM508" s="22"/>
      <c r="AEN508" s="22"/>
      <c r="AEO508" s="22"/>
      <c r="AEP508" s="22"/>
      <c r="AEQ508" s="22"/>
      <c r="AER508" s="22"/>
      <c r="AES508" s="22"/>
      <c r="AET508" s="22"/>
      <c r="AEU508" s="22"/>
      <c r="AEV508" s="22"/>
      <c r="AEW508" s="22"/>
      <c r="AEX508" s="22"/>
      <c r="AEY508" s="22"/>
      <c r="AEZ508" s="22"/>
      <c r="AFA508" s="22"/>
      <c r="AFB508" s="22"/>
      <c r="AFC508" s="22"/>
      <c r="AFD508" s="22"/>
      <c r="AFE508" s="22"/>
      <c r="AFF508" s="22"/>
      <c r="AFG508" s="22"/>
      <c r="AFH508" s="22"/>
      <c r="AFI508" s="22"/>
      <c r="AFJ508" s="22"/>
      <c r="AFK508" s="22"/>
      <c r="AFL508" s="22"/>
      <c r="AFM508" s="22"/>
      <c r="AFN508" s="22"/>
      <c r="AFO508" s="22"/>
      <c r="AFP508" s="22"/>
      <c r="AFQ508" s="22"/>
      <c r="AFR508" s="22"/>
      <c r="AFS508" s="22"/>
      <c r="AFT508" s="22"/>
      <c r="AFU508" s="22"/>
      <c r="AFV508" s="22"/>
      <c r="AFW508" s="22"/>
      <c r="AFX508" s="22"/>
      <c r="AFY508" s="22"/>
      <c r="AFZ508" s="22"/>
      <c r="AGA508" s="22"/>
      <c r="AGB508" s="22"/>
      <c r="AGC508" s="22"/>
      <c r="AGD508" s="22"/>
      <c r="AGE508" s="22"/>
      <c r="AGF508" s="22"/>
      <c r="AGG508" s="22"/>
      <c r="AGH508" s="22"/>
      <c r="AGI508" s="22"/>
      <c r="AGJ508" s="22"/>
      <c r="AGK508" s="22"/>
      <c r="AGL508" s="22"/>
      <c r="AGM508" s="22"/>
      <c r="AGN508" s="22"/>
      <c r="AGO508" s="22"/>
      <c r="AGP508" s="22"/>
      <c r="AGQ508" s="22"/>
      <c r="AGR508" s="22"/>
      <c r="AGS508" s="22"/>
      <c r="AGT508" s="22"/>
      <c r="AGU508" s="22"/>
      <c r="AGV508" s="22"/>
      <c r="AGW508" s="22"/>
      <c r="AGX508" s="22"/>
      <c r="AGY508" s="22"/>
      <c r="AGZ508" s="22"/>
      <c r="AHA508" s="22"/>
      <c r="AHB508" s="22"/>
      <c r="AHC508" s="22"/>
      <c r="AHD508" s="22"/>
      <c r="AHE508" s="22"/>
      <c r="AHF508" s="22"/>
      <c r="AHG508" s="22"/>
      <c r="AHH508" s="22"/>
      <c r="AHI508" s="22"/>
      <c r="AHJ508" s="22"/>
      <c r="AHK508" s="22"/>
      <c r="AHL508" s="22"/>
      <c r="AHM508" s="22"/>
      <c r="AHN508" s="22"/>
      <c r="AHO508" s="22"/>
      <c r="AHP508" s="22"/>
      <c r="AHQ508" s="22"/>
      <c r="AHR508" s="22"/>
      <c r="AHS508" s="22"/>
      <c r="AHT508" s="22"/>
      <c r="AHU508" s="22"/>
      <c r="AHV508" s="22"/>
      <c r="AHW508" s="22"/>
      <c r="AHX508" s="22"/>
      <c r="AHY508" s="22"/>
      <c r="AHZ508" s="22"/>
      <c r="AIA508" s="22"/>
      <c r="AIB508" s="22"/>
      <c r="AIC508" s="22"/>
      <c r="AID508" s="22"/>
      <c r="AIE508" s="22"/>
      <c r="AIF508" s="22"/>
      <c r="AIG508" s="22"/>
      <c r="AIH508" s="22"/>
      <c r="AII508" s="22"/>
      <c r="AIJ508" s="22"/>
      <c r="AIK508" s="22"/>
      <c r="AIL508" s="22"/>
      <c r="AIM508" s="22"/>
      <c r="AIN508" s="22"/>
      <c r="AIO508" s="22"/>
      <c r="AIP508" s="22"/>
      <c r="AIQ508" s="22"/>
      <c r="AIR508" s="22"/>
      <c r="AIS508" s="22"/>
      <c r="AIT508" s="22"/>
      <c r="AIU508" s="22"/>
      <c r="AIV508" s="22"/>
      <c r="AIW508" s="22"/>
      <c r="AIX508" s="22"/>
      <c r="AIY508" s="22"/>
      <c r="AIZ508" s="22"/>
      <c r="AJA508" s="22"/>
      <c r="AJB508" s="22"/>
      <c r="AJC508" s="22"/>
      <c r="AJD508" s="22"/>
      <c r="AJE508" s="22"/>
      <c r="AJF508" s="22"/>
      <c r="AJG508" s="22"/>
      <c r="AJH508" s="22"/>
      <c r="AJI508" s="22"/>
      <c r="AJJ508" s="22"/>
      <c r="AJK508" s="22"/>
      <c r="AJL508" s="22"/>
      <c r="AJM508" s="22"/>
      <c r="AJN508" s="22"/>
      <c r="AJO508" s="22"/>
      <c r="AJP508" s="22"/>
      <c r="AJQ508" s="22"/>
      <c r="AJR508" s="22"/>
      <c r="AJS508" s="22"/>
      <c r="AJT508" s="22"/>
      <c r="AJU508" s="22"/>
      <c r="AJV508" s="22"/>
      <c r="AJW508" s="22"/>
      <c r="AJX508" s="22"/>
      <c r="AJY508" s="22"/>
      <c r="AJZ508" s="22"/>
      <c r="AKA508" s="22"/>
      <c r="AKB508" s="22"/>
      <c r="AKC508" s="22"/>
      <c r="AKD508" s="22"/>
      <c r="AKE508" s="22"/>
      <c r="AKF508" s="22"/>
      <c r="AKG508" s="22"/>
      <c r="AKH508" s="22"/>
      <c r="AKI508" s="22"/>
      <c r="AKJ508" s="22"/>
      <c r="AKK508" s="22"/>
      <c r="AKL508" s="22"/>
      <c r="AKM508" s="22"/>
      <c r="AKN508" s="22"/>
      <c r="AKO508" s="22"/>
      <c r="AKP508" s="22"/>
      <c r="AKQ508" s="22"/>
      <c r="AKR508" s="22"/>
      <c r="AKS508" s="22"/>
      <c r="AKT508" s="22"/>
      <c r="AKU508" s="22"/>
      <c r="AKV508" s="22"/>
      <c r="AKW508" s="22"/>
      <c r="AKX508" s="22"/>
      <c r="AKY508" s="22"/>
      <c r="AKZ508" s="22"/>
      <c r="ALA508" s="22"/>
      <c r="ALB508" s="22"/>
      <c r="ALC508" s="22"/>
      <c r="ALD508" s="22"/>
      <c r="ALE508" s="22"/>
      <c r="ALF508" s="22"/>
      <c r="ALG508" s="22"/>
      <c r="ALH508" s="22"/>
      <c r="ALI508" s="22"/>
      <c r="ALJ508" s="22"/>
      <c r="ALK508" s="22"/>
      <c r="ALL508" s="22"/>
      <c r="ALM508" s="22"/>
      <c r="ALN508" s="22"/>
      <c r="ALO508" s="22"/>
      <c r="ALP508" s="22"/>
      <c r="ALQ508" s="22"/>
      <c r="ALR508" s="22"/>
      <c r="ALS508" s="22"/>
      <c r="ALT508" s="22"/>
      <c r="ALU508" s="22"/>
      <c r="ALV508" s="22"/>
      <c r="ALW508" s="22"/>
      <c r="ALX508" s="22"/>
      <c r="ALY508" s="22"/>
      <c r="ALZ508" s="22"/>
      <c r="AMA508" s="22"/>
      <c r="AMB508" s="22"/>
      <c r="AMC508" s="22"/>
      <c r="AMD508" s="22"/>
      <c r="AME508" s="22"/>
      <c r="AMF508" s="22"/>
      <c r="AMG508" s="22"/>
      <c r="AMH508" s="22"/>
      <c r="AMI508" s="22"/>
      <c r="AMJ508" s="22"/>
      <c r="AMK508" s="22"/>
    </row>
    <row r="509" spans="1:1025" s="1245" customForma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  <c r="EC509" s="22"/>
      <c r="ED509" s="22"/>
      <c r="EE509" s="22"/>
      <c r="EF509" s="22"/>
      <c r="EG509" s="22"/>
      <c r="EH509" s="22"/>
      <c r="EI509" s="22"/>
      <c r="EJ509" s="22"/>
      <c r="EK509" s="22"/>
      <c r="EL509" s="22"/>
      <c r="EM509" s="22"/>
      <c r="EN509" s="22"/>
      <c r="EO509" s="22"/>
      <c r="EP509" s="22"/>
      <c r="EQ509" s="22"/>
      <c r="ER509" s="22"/>
      <c r="ES509" s="22"/>
      <c r="ET509" s="22"/>
      <c r="EU509" s="22"/>
      <c r="EV509" s="22"/>
      <c r="EW509" s="22"/>
      <c r="EX509" s="22"/>
      <c r="EY509" s="22"/>
      <c r="EZ509" s="22"/>
      <c r="FA509" s="22"/>
      <c r="FB509" s="22"/>
      <c r="FC509" s="22"/>
      <c r="FD509" s="22"/>
      <c r="FE509" s="22"/>
      <c r="FF509" s="22"/>
      <c r="FG509" s="22"/>
      <c r="FH509" s="22"/>
      <c r="FI509" s="22"/>
      <c r="FJ509" s="22"/>
      <c r="FK509" s="22"/>
      <c r="FL509" s="22"/>
      <c r="FM509" s="22"/>
      <c r="FN509" s="22"/>
      <c r="FO509" s="22"/>
      <c r="FP509" s="22"/>
      <c r="FQ509" s="22"/>
      <c r="FR509" s="22"/>
      <c r="FS509" s="22"/>
      <c r="FT509" s="22"/>
      <c r="FU509" s="22"/>
      <c r="FV509" s="22"/>
      <c r="FW509" s="22"/>
      <c r="FX509" s="22"/>
      <c r="FY509" s="22"/>
      <c r="FZ509" s="22"/>
      <c r="GA509" s="22"/>
      <c r="GB509" s="22"/>
      <c r="GC509" s="22"/>
      <c r="GD509" s="22"/>
      <c r="GE509" s="22"/>
      <c r="GF509" s="22"/>
      <c r="GG509" s="22"/>
      <c r="GH509" s="22"/>
      <c r="GI509" s="22"/>
      <c r="GJ509" s="22"/>
      <c r="GK509" s="22"/>
      <c r="GL509" s="22"/>
      <c r="GM509" s="22"/>
      <c r="GN509" s="22"/>
      <c r="GO509" s="22"/>
      <c r="GP509" s="22"/>
      <c r="GQ509" s="22"/>
      <c r="GR509" s="22"/>
      <c r="GS509" s="22"/>
      <c r="GT509" s="22"/>
      <c r="GU509" s="22"/>
      <c r="GV509" s="22"/>
      <c r="GW509" s="22"/>
      <c r="GX509" s="22"/>
      <c r="GY509" s="22"/>
      <c r="GZ509" s="22"/>
      <c r="HA509" s="22"/>
      <c r="HB509" s="22"/>
      <c r="HC509" s="22"/>
      <c r="HD509" s="22"/>
      <c r="HE509" s="22"/>
      <c r="HF509" s="22"/>
      <c r="HG509" s="22"/>
      <c r="HH509" s="22"/>
      <c r="HI509" s="22"/>
      <c r="HJ509" s="22"/>
      <c r="HK509" s="22"/>
      <c r="HL509" s="22"/>
      <c r="HM509" s="22"/>
      <c r="HN509" s="22"/>
      <c r="HO509" s="22"/>
      <c r="HP509" s="22"/>
      <c r="HQ509" s="22"/>
      <c r="HR509" s="22"/>
      <c r="HS509" s="22"/>
      <c r="HT509" s="22"/>
      <c r="HU509" s="22"/>
      <c r="HV509" s="22"/>
      <c r="HW509" s="22"/>
      <c r="HX509" s="22"/>
      <c r="HY509" s="22"/>
      <c r="HZ509" s="22"/>
      <c r="IA509" s="22"/>
      <c r="IB509" s="22"/>
      <c r="IC509" s="22"/>
      <c r="ID509" s="22"/>
      <c r="IE509" s="22"/>
      <c r="IF509" s="22"/>
      <c r="IG509" s="22"/>
      <c r="IH509" s="22"/>
      <c r="II509" s="22"/>
      <c r="IJ509" s="22"/>
      <c r="IK509" s="22"/>
      <c r="IL509" s="22"/>
      <c r="IM509" s="22"/>
      <c r="IN509" s="22"/>
      <c r="IO509" s="22"/>
      <c r="IP509" s="22"/>
      <c r="IQ509" s="22"/>
      <c r="IR509" s="22"/>
      <c r="IS509" s="22"/>
      <c r="IT509" s="22"/>
      <c r="IU509" s="22"/>
      <c r="IV509" s="22"/>
      <c r="IW509" s="22"/>
      <c r="IX509" s="22"/>
      <c r="IY509" s="22"/>
      <c r="IZ509" s="22"/>
      <c r="JA509" s="22"/>
      <c r="JB509" s="22"/>
      <c r="JC509" s="22"/>
      <c r="JD509" s="22"/>
      <c r="JE509" s="22"/>
      <c r="JF509" s="22"/>
      <c r="JG509" s="22"/>
      <c r="JH509" s="22"/>
      <c r="JI509" s="22"/>
      <c r="JJ509" s="22"/>
      <c r="JK509" s="22"/>
      <c r="JL509" s="22"/>
      <c r="JM509" s="22"/>
      <c r="JN509" s="22"/>
      <c r="JO509" s="22"/>
      <c r="JP509" s="22"/>
      <c r="JQ509" s="22"/>
      <c r="JR509" s="22"/>
      <c r="JS509" s="22"/>
      <c r="JT509" s="22"/>
      <c r="JU509" s="22"/>
      <c r="JV509" s="22"/>
      <c r="JW509" s="22"/>
      <c r="JX509" s="22"/>
      <c r="JY509" s="22"/>
      <c r="JZ509" s="22"/>
      <c r="KA509" s="22"/>
      <c r="KB509" s="22"/>
      <c r="KC509" s="22"/>
      <c r="KD509" s="22"/>
      <c r="KE509" s="22"/>
      <c r="KF509" s="22"/>
      <c r="KG509" s="22"/>
      <c r="KH509" s="22"/>
      <c r="KI509" s="22"/>
      <c r="KJ509" s="22"/>
      <c r="KK509" s="22"/>
      <c r="KL509" s="22"/>
      <c r="KM509" s="22"/>
      <c r="KN509" s="22"/>
      <c r="KO509" s="22"/>
      <c r="KP509" s="22"/>
      <c r="KQ509" s="22"/>
      <c r="KR509" s="22"/>
      <c r="KS509" s="22"/>
      <c r="KT509" s="22"/>
      <c r="KU509" s="22"/>
      <c r="KV509" s="22"/>
      <c r="KW509" s="22"/>
      <c r="KX509" s="22"/>
      <c r="KY509" s="22"/>
      <c r="KZ509" s="22"/>
      <c r="LA509" s="22"/>
      <c r="LB509" s="22"/>
      <c r="LC509" s="22"/>
      <c r="LD509" s="22"/>
      <c r="LE509" s="22"/>
      <c r="LF509" s="22"/>
      <c r="LG509" s="22"/>
      <c r="LH509" s="22"/>
      <c r="LI509" s="22"/>
      <c r="LJ509" s="22"/>
      <c r="LK509" s="22"/>
      <c r="LL509" s="22"/>
      <c r="LM509" s="22"/>
      <c r="LN509" s="22"/>
      <c r="LO509" s="22"/>
      <c r="LP509" s="22"/>
      <c r="LQ509" s="22"/>
      <c r="LR509" s="22"/>
      <c r="LS509" s="22"/>
      <c r="LT509" s="22"/>
      <c r="LU509" s="22"/>
      <c r="LV509" s="22"/>
      <c r="LW509" s="22"/>
      <c r="LX509" s="22"/>
      <c r="LY509" s="22"/>
      <c r="LZ509" s="22"/>
      <c r="MA509" s="22"/>
      <c r="MB509" s="22"/>
      <c r="MC509" s="22"/>
      <c r="MD509" s="22"/>
      <c r="ME509" s="22"/>
      <c r="MF509" s="22"/>
      <c r="MG509" s="22"/>
      <c r="MH509" s="22"/>
      <c r="MI509" s="22"/>
      <c r="MJ509" s="22"/>
      <c r="MK509" s="22"/>
      <c r="ML509" s="22"/>
      <c r="MM509" s="22"/>
      <c r="MN509" s="22"/>
      <c r="MO509" s="22"/>
      <c r="MP509" s="22"/>
      <c r="MQ509" s="22"/>
      <c r="MR509" s="22"/>
      <c r="MS509" s="22"/>
      <c r="MT509" s="22"/>
      <c r="MU509" s="22"/>
      <c r="MV509" s="22"/>
      <c r="MW509" s="22"/>
      <c r="MX509" s="22"/>
      <c r="MY509" s="22"/>
      <c r="MZ509" s="22"/>
      <c r="NA509" s="22"/>
      <c r="NB509" s="22"/>
      <c r="NC509" s="22"/>
      <c r="ND509" s="22"/>
      <c r="NE509" s="22"/>
      <c r="NF509" s="22"/>
      <c r="NG509" s="22"/>
      <c r="NH509" s="22"/>
      <c r="NI509" s="22"/>
      <c r="NJ509" s="22"/>
      <c r="NK509" s="22"/>
      <c r="NL509" s="22"/>
      <c r="NM509" s="22"/>
      <c r="NN509" s="22"/>
      <c r="NO509" s="22"/>
      <c r="NP509" s="22"/>
      <c r="NQ509" s="22"/>
      <c r="NR509" s="22"/>
      <c r="NS509" s="22"/>
      <c r="NT509" s="22"/>
      <c r="NU509" s="22"/>
      <c r="NV509" s="22"/>
      <c r="NW509" s="22"/>
      <c r="NX509" s="22"/>
      <c r="NY509" s="22"/>
      <c r="NZ509" s="22"/>
      <c r="OA509" s="22"/>
      <c r="OB509" s="22"/>
      <c r="OC509" s="22"/>
      <c r="OD509" s="22"/>
      <c r="OE509" s="22"/>
      <c r="OF509" s="22"/>
      <c r="OG509" s="22"/>
      <c r="OH509" s="22"/>
      <c r="OI509" s="22"/>
      <c r="OJ509" s="22"/>
      <c r="OK509" s="22"/>
      <c r="OL509" s="22"/>
      <c r="OM509" s="22"/>
      <c r="ON509" s="22"/>
      <c r="OO509" s="22"/>
      <c r="OP509" s="22"/>
      <c r="OQ509" s="22"/>
      <c r="OR509" s="22"/>
      <c r="OS509" s="22"/>
      <c r="OT509" s="22"/>
      <c r="OU509" s="22"/>
      <c r="OV509" s="22"/>
      <c r="OW509" s="22"/>
      <c r="OX509" s="22"/>
      <c r="OY509" s="22"/>
      <c r="OZ509" s="22"/>
      <c r="PA509" s="22"/>
      <c r="PB509" s="22"/>
      <c r="PC509" s="22"/>
      <c r="PD509" s="22"/>
      <c r="PE509" s="22"/>
      <c r="PF509" s="22"/>
      <c r="PG509" s="22"/>
      <c r="PH509" s="22"/>
      <c r="PI509" s="22"/>
      <c r="PJ509" s="22"/>
      <c r="PK509" s="22"/>
      <c r="PL509" s="22"/>
      <c r="PM509" s="22"/>
      <c r="PN509" s="22"/>
      <c r="PO509" s="22"/>
      <c r="PP509" s="22"/>
      <c r="PQ509" s="22"/>
      <c r="PR509" s="22"/>
      <c r="PS509" s="22"/>
      <c r="PT509" s="22"/>
      <c r="PU509" s="22"/>
      <c r="PV509" s="22"/>
      <c r="PW509" s="22"/>
      <c r="PX509" s="22"/>
      <c r="PY509" s="22"/>
      <c r="PZ509" s="22"/>
      <c r="QA509" s="22"/>
      <c r="QB509" s="22"/>
      <c r="QC509" s="22"/>
      <c r="QD509" s="22"/>
      <c r="QE509" s="22"/>
      <c r="QF509" s="22"/>
      <c r="QG509" s="22"/>
      <c r="QH509" s="22"/>
      <c r="QI509" s="22"/>
      <c r="QJ509" s="22"/>
      <c r="QK509" s="22"/>
      <c r="QL509" s="22"/>
      <c r="QM509" s="22"/>
      <c r="QN509" s="22"/>
      <c r="QO509" s="22"/>
      <c r="QP509" s="22"/>
      <c r="QQ509" s="22"/>
      <c r="QR509" s="22"/>
      <c r="QS509" s="22"/>
      <c r="QT509" s="22"/>
      <c r="QU509" s="22"/>
      <c r="QV509" s="22"/>
      <c r="QW509" s="22"/>
      <c r="QX509" s="22"/>
      <c r="QY509" s="22"/>
      <c r="QZ509" s="22"/>
      <c r="RA509" s="22"/>
      <c r="RB509" s="22"/>
      <c r="RC509" s="22"/>
      <c r="RD509" s="22"/>
      <c r="RE509" s="22"/>
      <c r="RF509" s="22"/>
      <c r="RG509" s="22"/>
      <c r="RH509" s="22"/>
      <c r="RI509" s="22"/>
      <c r="RJ509" s="22"/>
      <c r="RK509" s="22"/>
      <c r="RL509" s="22"/>
      <c r="RM509" s="22"/>
      <c r="RN509" s="22"/>
      <c r="RO509" s="22"/>
      <c r="RP509" s="22"/>
      <c r="RQ509" s="22"/>
      <c r="RR509" s="22"/>
      <c r="RS509" s="22"/>
      <c r="RT509" s="22"/>
      <c r="RU509" s="22"/>
      <c r="RV509" s="22"/>
      <c r="RW509" s="22"/>
      <c r="RX509" s="22"/>
      <c r="RY509" s="22"/>
      <c r="RZ509" s="22"/>
      <c r="SA509" s="22"/>
      <c r="SB509" s="22"/>
      <c r="SC509" s="22"/>
      <c r="SD509" s="22"/>
      <c r="SE509" s="22"/>
      <c r="SF509" s="22"/>
      <c r="SG509" s="22"/>
      <c r="SH509" s="22"/>
      <c r="SI509" s="22"/>
      <c r="SJ509" s="22"/>
      <c r="SK509" s="22"/>
      <c r="SL509" s="22"/>
      <c r="SM509" s="22"/>
      <c r="SN509" s="22"/>
      <c r="SO509" s="22"/>
      <c r="SP509" s="22"/>
      <c r="SQ509" s="22"/>
      <c r="SR509" s="22"/>
      <c r="SS509" s="22"/>
      <c r="ST509" s="22"/>
      <c r="SU509" s="22"/>
      <c r="SV509" s="22"/>
      <c r="SW509" s="22"/>
      <c r="SX509" s="22"/>
      <c r="SY509" s="22"/>
      <c r="SZ509" s="22"/>
      <c r="TA509" s="22"/>
      <c r="TB509" s="22"/>
      <c r="TC509" s="22"/>
      <c r="TD509" s="22"/>
      <c r="TE509" s="22"/>
      <c r="TF509" s="22"/>
      <c r="TG509" s="22"/>
      <c r="TH509" s="22"/>
      <c r="TI509" s="22"/>
      <c r="TJ509" s="22"/>
      <c r="TK509" s="22"/>
      <c r="TL509" s="22"/>
      <c r="TM509" s="22"/>
      <c r="TN509" s="22"/>
      <c r="TO509" s="22"/>
      <c r="TP509" s="22"/>
      <c r="TQ509" s="22"/>
      <c r="TR509" s="22"/>
      <c r="TS509" s="22"/>
      <c r="TT509" s="22"/>
      <c r="TU509" s="22"/>
      <c r="TV509" s="22"/>
      <c r="TW509" s="22"/>
      <c r="TX509" s="22"/>
      <c r="TY509" s="22"/>
      <c r="TZ509" s="22"/>
      <c r="UA509" s="22"/>
      <c r="UB509" s="22"/>
      <c r="UC509" s="22"/>
      <c r="UD509" s="22"/>
      <c r="UE509" s="22"/>
      <c r="UF509" s="22"/>
      <c r="UG509" s="22"/>
      <c r="UH509" s="22"/>
      <c r="UI509" s="22"/>
      <c r="UJ509" s="22"/>
      <c r="UK509" s="22"/>
      <c r="UL509" s="22"/>
      <c r="UM509" s="22"/>
      <c r="UN509" s="22"/>
      <c r="UO509" s="22"/>
      <c r="UP509" s="22"/>
      <c r="UQ509" s="22"/>
      <c r="UR509" s="22"/>
      <c r="US509" s="22"/>
      <c r="UT509" s="22"/>
      <c r="UU509" s="22"/>
      <c r="UV509" s="22"/>
      <c r="UW509" s="22"/>
      <c r="UX509" s="22"/>
      <c r="UY509" s="22"/>
      <c r="UZ509" s="22"/>
      <c r="VA509" s="22"/>
      <c r="VB509" s="22"/>
      <c r="VC509" s="22"/>
      <c r="VD509" s="22"/>
      <c r="VE509" s="22"/>
      <c r="VF509" s="22"/>
      <c r="VG509" s="22"/>
      <c r="VH509" s="22"/>
      <c r="VI509" s="22"/>
      <c r="VJ509" s="22"/>
      <c r="VK509" s="22"/>
      <c r="VL509" s="22"/>
      <c r="VM509" s="22"/>
      <c r="VN509" s="22"/>
      <c r="VO509" s="22"/>
      <c r="VP509" s="22"/>
      <c r="VQ509" s="22"/>
      <c r="VR509" s="22"/>
      <c r="VS509" s="22"/>
      <c r="VT509" s="22"/>
      <c r="VU509" s="22"/>
      <c r="VV509" s="22"/>
      <c r="VW509" s="22"/>
      <c r="VX509" s="22"/>
      <c r="VY509" s="22"/>
      <c r="VZ509" s="22"/>
      <c r="WA509" s="22"/>
      <c r="WB509" s="22"/>
      <c r="WC509" s="22"/>
      <c r="WD509" s="22"/>
      <c r="WE509" s="22"/>
      <c r="WF509" s="22"/>
      <c r="WG509" s="22"/>
      <c r="WH509" s="22"/>
      <c r="WI509" s="22"/>
      <c r="WJ509" s="22"/>
      <c r="WK509" s="22"/>
      <c r="WL509" s="22"/>
      <c r="WM509" s="22"/>
      <c r="WN509" s="22"/>
      <c r="WO509" s="22"/>
      <c r="WP509" s="22"/>
      <c r="WQ509" s="22"/>
      <c r="WR509" s="22"/>
      <c r="WS509" s="22"/>
      <c r="WT509" s="22"/>
      <c r="WU509" s="22"/>
      <c r="WV509" s="22"/>
      <c r="WW509" s="22"/>
      <c r="WX509" s="22"/>
      <c r="WY509" s="22"/>
      <c r="WZ509" s="22"/>
      <c r="XA509" s="22"/>
      <c r="XB509" s="22"/>
      <c r="XC509" s="22"/>
      <c r="XD509" s="22"/>
      <c r="XE509" s="22"/>
      <c r="XF509" s="22"/>
      <c r="XG509" s="22"/>
      <c r="XH509" s="22"/>
      <c r="XI509" s="22"/>
      <c r="XJ509" s="22"/>
      <c r="XK509" s="22"/>
      <c r="XL509" s="22"/>
      <c r="XM509" s="22"/>
      <c r="XN509" s="22"/>
      <c r="XO509" s="22"/>
      <c r="XP509" s="22"/>
      <c r="XQ509" s="22"/>
      <c r="XR509" s="22"/>
      <c r="XS509" s="22"/>
      <c r="XT509" s="22"/>
      <c r="XU509" s="22"/>
      <c r="XV509" s="22"/>
      <c r="XW509" s="22"/>
      <c r="XX509" s="22"/>
      <c r="XY509" s="22"/>
      <c r="XZ509" s="22"/>
      <c r="YA509" s="22"/>
      <c r="YB509" s="22"/>
      <c r="YC509" s="22"/>
      <c r="YD509" s="22"/>
      <c r="YE509" s="22"/>
      <c r="YF509" s="22"/>
      <c r="YG509" s="22"/>
      <c r="YH509" s="22"/>
      <c r="YI509" s="22"/>
      <c r="YJ509" s="22"/>
      <c r="YK509" s="22"/>
      <c r="YL509" s="22"/>
      <c r="YM509" s="22"/>
      <c r="YN509" s="22"/>
      <c r="YO509" s="22"/>
      <c r="YP509" s="22"/>
      <c r="YQ509" s="22"/>
      <c r="YR509" s="22"/>
      <c r="YS509" s="22"/>
      <c r="YT509" s="22"/>
      <c r="YU509" s="22"/>
      <c r="YV509" s="22"/>
      <c r="YW509" s="22"/>
      <c r="YX509" s="22"/>
      <c r="YY509" s="22"/>
      <c r="YZ509" s="22"/>
      <c r="ZA509" s="22"/>
      <c r="ZB509" s="22"/>
      <c r="ZC509" s="22"/>
      <c r="ZD509" s="22"/>
      <c r="ZE509" s="22"/>
      <c r="ZF509" s="22"/>
      <c r="ZG509" s="22"/>
      <c r="ZH509" s="22"/>
      <c r="ZI509" s="22"/>
      <c r="ZJ509" s="22"/>
      <c r="ZK509" s="22"/>
      <c r="ZL509" s="22"/>
      <c r="ZM509" s="22"/>
      <c r="ZN509" s="22"/>
      <c r="ZO509" s="22"/>
      <c r="ZP509" s="22"/>
      <c r="ZQ509" s="22"/>
      <c r="ZR509" s="22"/>
      <c r="ZS509" s="22"/>
      <c r="ZT509" s="22"/>
      <c r="ZU509" s="22"/>
      <c r="ZV509" s="22"/>
      <c r="ZW509" s="22"/>
      <c r="ZX509" s="22"/>
      <c r="ZY509" s="22"/>
      <c r="ZZ509" s="22"/>
      <c r="AAA509" s="22"/>
      <c r="AAB509" s="22"/>
      <c r="AAC509" s="22"/>
      <c r="AAD509" s="22"/>
      <c r="AAE509" s="22"/>
      <c r="AAF509" s="22"/>
      <c r="AAG509" s="22"/>
      <c r="AAH509" s="22"/>
      <c r="AAI509" s="22"/>
      <c r="AAJ509" s="22"/>
      <c r="AAK509" s="22"/>
      <c r="AAL509" s="22"/>
      <c r="AAM509" s="22"/>
      <c r="AAN509" s="22"/>
      <c r="AAO509" s="22"/>
      <c r="AAP509" s="22"/>
      <c r="AAQ509" s="22"/>
      <c r="AAR509" s="22"/>
      <c r="AAS509" s="22"/>
      <c r="AAT509" s="22"/>
      <c r="AAU509" s="22"/>
      <c r="AAV509" s="22"/>
      <c r="AAW509" s="22"/>
      <c r="AAX509" s="22"/>
      <c r="AAY509" s="22"/>
      <c r="AAZ509" s="22"/>
      <c r="ABA509" s="22"/>
      <c r="ABB509" s="22"/>
      <c r="ABC509" s="22"/>
      <c r="ABD509" s="22"/>
      <c r="ABE509" s="22"/>
      <c r="ABF509" s="22"/>
      <c r="ABG509" s="22"/>
      <c r="ABH509" s="22"/>
      <c r="ABI509" s="22"/>
      <c r="ABJ509" s="22"/>
      <c r="ABK509" s="22"/>
      <c r="ABL509" s="22"/>
      <c r="ABM509" s="22"/>
      <c r="ABN509" s="22"/>
      <c r="ABO509" s="22"/>
      <c r="ABP509" s="22"/>
      <c r="ABQ509" s="22"/>
      <c r="ABR509" s="22"/>
      <c r="ABS509" s="22"/>
      <c r="ABT509" s="22"/>
      <c r="ABU509" s="22"/>
      <c r="ABV509" s="22"/>
      <c r="ABW509" s="22"/>
      <c r="ABX509" s="22"/>
      <c r="ABY509" s="22"/>
      <c r="ABZ509" s="22"/>
      <c r="ACA509" s="22"/>
      <c r="ACB509" s="22"/>
      <c r="ACC509" s="22"/>
      <c r="ACD509" s="22"/>
      <c r="ACE509" s="22"/>
      <c r="ACF509" s="22"/>
      <c r="ACG509" s="22"/>
      <c r="ACH509" s="22"/>
      <c r="ACI509" s="22"/>
      <c r="ACJ509" s="22"/>
      <c r="ACK509" s="22"/>
      <c r="ACL509" s="22"/>
      <c r="ACM509" s="22"/>
      <c r="ACN509" s="22"/>
      <c r="ACO509" s="22"/>
      <c r="ACP509" s="22"/>
      <c r="ACQ509" s="22"/>
      <c r="ACR509" s="22"/>
      <c r="ACS509" s="22"/>
      <c r="ACT509" s="22"/>
      <c r="ACU509" s="22"/>
      <c r="ACV509" s="22"/>
      <c r="ACW509" s="22"/>
      <c r="ACX509" s="22"/>
      <c r="ACY509" s="22"/>
      <c r="ACZ509" s="22"/>
      <c r="ADA509" s="22"/>
      <c r="ADB509" s="22"/>
      <c r="ADC509" s="22"/>
      <c r="ADD509" s="22"/>
      <c r="ADE509" s="22"/>
      <c r="ADF509" s="22"/>
      <c r="ADG509" s="22"/>
      <c r="ADH509" s="22"/>
      <c r="ADI509" s="22"/>
      <c r="ADJ509" s="22"/>
      <c r="ADK509" s="22"/>
      <c r="ADL509" s="22"/>
      <c r="ADM509" s="22"/>
      <c r="ADN509" s="22"/>
      <c r="ADO509" s="22"/>
      <c r="ADP509" s="22"/>
      <c r="ADQ509" s="22"/>
      <c r="ADR509" s="22"/>
      <c r="ADS509" s="22"/>
      <c r="ADT509" s="22"/>
      <c r="ADU509" s="22"/>
      <c r="ADV509" s="22"/>
      <c r="ADW509" s="22"/>
      <c r="ADX509" s="22"/>
      <c r="ADY509" s="22"/>
      <c r="ADZ509" s="22"/>
      <c r="AEA509" s="22"/>
      <c r="AEB509" s="22"/>
      <c r="AEC509" s="22"/>
      <c r="AED509" s="22"/>
      <c r="AEE509" s="22"/>
      <c r="AEF509" s="22"/>
      <c r="AEG509" s="22"/>
      <c r="AEH509" s="22"/>
      <c r="AEI509" s="22"/>
      <c r="AEJ509" s="22"/>
      <c r="AEK509" s="22"/>
      <c r="AEL509" s="22"/>
      <c r="AEM509" s="22"/>
      <c r="AEN509" s="22"/>
      <c r="AEO509" s="22"/>
      <c r="AEP509" s="22"/>
      <c r="AEQ509" s="22"/>
      <c r="AER509" s="22"/>
      <c r="AES509" s="22"/>
      <c r="AET509" s="22"/>
      <c r="AEU509" s="22"/>
      <c r="AEV509" s="22"/>
      <c r="AEW509" s="22"/>
      <c r="AEX509" s="22"/>
      <c r="AEY509" s="22"/>
      <c r="AEZ509" s="22"/>
      <c r="AFA509" s="22"/>
      <c r="AFB509" s="22"/>
      <c r="AFC509" s="22"/>
      <c r="AFD509" s="22"/>
      <c r="AFE509" s="22"/>
      <c r="AFF509" s="22"/>
      <c r="AFG509" s="22"/>
      <c r="AFH509" s="22"/>
      <c r="AFI509" s="22"/>
      <c r="AFJ509" s="22"/>
      <c r="AFK509" s="22"/>
      <c r="AFL509" s="22"/>
      <c r="AFM509" s="22"/>
      <c r="AFN509" s="22"/>
      <c r="AFO509" s="22"/>
      <c r="AFP509" s="22"/>
      <c r="AFQ509" s="22"/>
      <c r="AFR509" s="22"/>
      <c r="AFS509" s="22"/>
      <c r="AFT509" s="22"/>
      <c r="AFU509" s="22"/>
      <c r="AFV509" s="22"/>
      <c r="AFW509" s="22"/>
      <c r="AFX509" s="22"/>
      <c r="AFY509" s="22"/>
      <c r="AFZ509" s="22"/>
      <c r="AGA509" s="22"/>
      <c r="AGB509" s="22"/>
      <c r="AGC509" s="22"/>
      <c r="AGD509" s="22"/>
      <c r="AGE509" s="22"/>
      <c r="AGF509" s="22"/>
      <c r="AGG509" s="22"/>
      <c r="AGH509" s="22"/>
      <c r="AGI509" s="22"/>
      <c r="AGJ509" s="22"/>
      <c r="AGK509" s="22"/>
      <c r="AGL509" s="22"/>
      <c r="AGM509" s="22"/>
      <c r="AGN509" s="22"/>
      <c r="AGO509" s="22"/>
      <c r="AGP509" s="22"/>
      <c r="AGQ509" s="22"/>
      <c r="AGR509" s="22"/>
      <c r="AGS509" s="22"/>
      <c r="AGT509" s="22"/>
      <c r="AGU509" s="22"/>
      <c r="AGV509" s="22"/>
      <c r="AGW509" s="22"/>
      <c r="AGX509" s="22"/>
      <c r="AGY509" s="22"/>
      <c r="AGZ509" s="22"/>
      <c r="AHA509" s="22"/>
      <c r="AHB509" s="22"/>
      <c r="AHC509" s="22"/>
      <c r="AHD509" s="22"/>
      <c r="AHE509" s="22"/>
      <c r="AHF509" s="22"/>
      <c r="AHG509" s="22"/>
      <c r="AHH509" s="22"/>
      <c r="AHI509" s="22"/>
      <c r="AHJ509" s="22"/>
      <c r="AHK509" s="22"/>
      <c r="AHL509" s="22"/>
      <c r="AHM509" s="22"/>
      <c r="AHN509" s="22"/>
      <c r="AHO509" s="22"/>
      <c r="AHP509" s="22"/>
      <c r="AHQ509" s="22"/>
      <c r="AHR509" s="22"/>
      <c r="AHS509" s="22"/>
      <c r="AHT509" s="22"/>
      <c r="AHU509" s="22"/>
      <c r="AHV509" s="22"/>
      <c r="AHW509" s="22"/>
      <c r="AHX509" s="22"/>
      <c r="AHY509" s="22"/>
      <c r="AHZ509" s="22"/>
      <c r="AIA509" s="22"/>
      <c r="AIB509" s="22"/>
      <c r="AIC509" s="22"/>
      <c r="AID509" s="22"/>
      <c r="AIE509" s="22"/>
      <c r="AIF509" s="22"/>
      <c r="AIG509" s="22"/>
      <c r="AIH509" s="22"/>
      <c r="AII509" s="22"/>
      <c r="AIJ509" s="22"/>
      <c r="AIK509" s="22"/>
      <c r="AIL509" s="22"/>
      <c r="AIM509" s="22"/>
      <c r="AIN509" s="22"/>
      <c r="AIO509" s="22"/>
      <c r="AIP509" s="22"/>
      <c r="AIQ509" s="22"/>
      <c r="AIR509" s="22"/>
      <c r="AIS509" s="22"/>
      <c r="AIT509" s="22"/>
      <c r="AIU509" s="22"/>
      <c r="AIV509" s="22"/>
      <c r="AIW509" s="22"/>
      <c r="AIX509" s="22"/>
      <c r="AIY509" s="22"/>
      <c r="AIZ509" s="22"/>
      <c r="AJA509" s="22"/>
      <c r="AJB509" s="22"/>
      <c r="AJC509" s="22"/>
      <c r="AJD509" s="22"/>
      <c r="AJE509" s="22"/>
      <c r="AJF509" s="22"/>
      <c r="AJG509" s="22"/>
      <c r="AJH509" s="22"/>
      <c r="AJI509" s="22"/>
      <c r="AJJ509" s="22"/>
      <c r="AJK509" s="22"/>
      <c r="AJL509" s="22"/>
      <c r="AJM509" s="22"/>
      <c r="AJN509" s="22"/>
      <c r="AJO509" s="22"/>
      <c r="AJP509" s="22"/>
      <c r="AJQ509" s="22"/>
      <c r="AJR509" s="22"/>
      <c r="AJS509" s="22"/>
      <c r="AJT509" s="22"/>
      <c r="AJU509" s="22"/>
      <c r="AJV509" s="22"/>
      <c r="AJW509" s="22"/>
      <c r="AJX509" s="22"/>
      <c r="AJY509" s="22"/>
      <c r="AJZ509" s="22"/>
      <c r="AKA509" s="22"/>
      <c r="AKB509" s="22"/>
      <c r="AKC509" s="22"/>
      <c r="AKD509" s="22"/>
      <c r="AKE509" s="22"/>
      <c r="AKF509" s="22"/>
      <c r="AKG509" s="22"/>
      <c r="AKH509" s="22"/>
      <c r="AKI509" s="22"/>
      <c r="AKJ509" s="22"/>
      <c r="AKK509" s="22"/>
      <c r="AKL509" s="22"/>
      <c r="AKM509" s="22"/>
      <c r="AKN509" s="22"/>
      <c r="AKO509" s="22"/>
      <c r="AKP509" s="22"/>
      <c r="AKQ509" s="22"/>
      <c r="AKR509" s="22"/>
      <c r="AKS509" s="22"/>
      <c r="AKT509" s="22"/>
      <c r="AKU509" s="22"/>
      <c r="AKV509" s="22"/>
      <c r="AKW509" s="22"/>
      <c r="AKX509" s="22"/>
      <c r="AKY509" s="22"/>
      <c r="AKZ509" s="22"/>
      <c r="ALA509" s="22"/>
      <c r="ALB509" s="22"/>
      <c r="ALC509" s="22"/>
      <c r="ALD509" s="22"/>
      <c r="ALE509" s="22"/>
      <c r="ALF509" s="22"/>
      <c r="ALG509" s="22"/>
      <c r="ALH509" s="22"/>
      <c r="ALI509" s="22"/>
      <c r="ALJ509" s="22"/>
      <c r="ALK509" s="22"/>
      <c r="ALL509" s="22"/>
      <c r="ALM509" s="22"/>
      <c r="ALN509" s="22"/>
      <c r="ALO509" s="22"/>
      <c r="ALP509" s="22"/>
      <c r="ALQ509" s="22"/>
      <c r="ALR509" s="22"/>
      <c r="ALS509" s="22"/>
      <c r="ALT509" s="22"/>
      <c r="ALU509" s="22"/>
      <c r="ALV509" s="22"/>
      <c r="ALW509" s="22"/>
      <c r="ALX509" s="22"/>
      <c r="ALY509" s="22"/>
      <c r="ALZ509" s="22"/>
      <c r="AMA509" s="22"/>
      <c r="AMB509" s="22"/>
      <c r="AMC509" s="22"/>
      <c r="AMD509" s="22"/>
      <c r="AME509" s="22"/>
      <c r="AMF509" s="22"/>
      <c r="AMG509" s="22"/>
      <c r="AMH509" s="22"/>
      <c r="AMI509" s="22"/>
      <c r="AMJ509" s="22"/>
      <c r="AMK509" s="22"/>
    </row>
    <row r="510" spans="1:1025" s="1245" customForma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  <c r="EC510" s="22"/>
      <c r="ED510" s="22"/>
      <c r="EE510" s="22"/>
      <c r="EF510" s="22"/>
      <c r="EG510" s="22"/>
      <c r="EH510" s="22"/>
      <c r="EI510" s="22"/>
      <c r="EJ510" s="22"/>
      <c r="EK510" s="22"/>
      <c r="EL510" s="22"/>
      <c r="EM510" s="22"/>
      <c r="EN510" s="22"/>
      <c r="EO510" s="22"/>
      <c r="EP510" s="22"/>
      <c r="EQ510" s="22"/>
      <c r="ER510" s="22"/>
      <c r="ES510" s="22"/>
      <c r="ET510" s="22"/>
      <c r="EU510" s="22"/>
      <c r="EV510" s="22"/>
      <c r="EW510" s="22"/>
      <c r="EX510" s="22"/>
      <c r="EY510" s="22"/>
      <c r="EZ510" s="22"/>
      <c r="FA510" s="22"/>
      <c r="FB510" s="22"/>
      <c r="FC510" s="22"/>
      <c r="FD510" s="22"/>
      <c r="FE510" s="22"/>
      <c r="FF510" s="22"/>
      <c r="FG510" s="22"/>
      <c r="FH510" s="22"/>
      <c r="FI510" s="22"/>
      <c r="FJ510" s="22"/>
      <c r="FK510" s="22"/>
      <c r="FL510" s="22"/>
      <c r="FM510" s="22"/>
      <c r="FN510" s="22"/>
      <c r="FO510" s="22"/>
      <c r="FP510" s="22"/>
      <c r="FQ510" s="22"/>
      <c r="FR510" s="22"/>
      <c r="FS510" s="22"/>
      <c r="FT510" s="22"/>
      <c r="FU510" s="22"/>
      <c r="FV510" s="22"/>
      <c r="FW510" s="22"/>
      <c r="FX510" s="22"/>
      <c r="FY510" s="22"/>
      <c r="FZ510" s="22"/>
      <c r="GA510" s="22"/>
      <c r="GB510" s="22"/>
      <c r="GC510" s="22"/>
      <c r="GD510" s="22"/>
      <c r="GE510" s="22"/>
      <c r="GF510" s="22"/>
      <c r="GG510" s="22"/>
      <c r="GH510" s="22"/>
      <c r="GI510" s="22"/>
      <c r="GJ510" s="22"/>
      <c r="GK510" s="22"/>
      <c r="GL510" s="22"/>
      <c r="GM510" s="22"/>
      <c r="GN510" s="22"/>
      <c r="GO510" s="22"/>
      <c r="GP510" s="22"/>
      <c r="GQ510" s="22"/>
      <c r="GR510" s="22"/>
      <c r="GS510" s="22"/>
      <c r="GT510" s="22"/>
      <c r="GU510" s="22"/>
      <c r="GV510" s="22"/>
      <c r="GW510" s="22"/>
      <c r="GX510" s="22"/>
      <c r="GY510" s="22"/>
      <c r="GZ510" s="22"/>
      <c r="HA510" s="22"/>
      <c r="HB510" s="22"/>
      <c r="HC510" s="22"/>
      <c r="HD510" s="22"/>
      <c r="HE510" s="22"/>
      <c r="HF510" s="22"/>
      <c r="HG510" s="22"/>
      <c r="HH510" s="22"/>
      <c r="HI510" s="22"/>
      <c r="HJ510" s="22"/>
      <c r="HK510" s="22"/>
      <c r="HL510" s="22"/>
      <c r="HM510" s="22"/>
      <c r="HN510" s="22"/>
      <c r="HO510" s="22"/>
      <c r="HP510" s="22"/>
      <c r="HQ510" s="22"/>
      <c r="HR510" s="22"/>
      <c r="HS510" s="22"/>
      <c r="HT510" s="22"/>
      <c r="HU510" s="22"/>
      <c r="HV510" s="22"/>
      <c r="HW510" s="22"/>
      <c r="HX510" s="22"/>
      <c r="HY510" s="22"/>
      <c r="HZ510" s="22"/>
      <c r="IA510" s="22"/>
      <c r="IB510" s="22"/>
      <c r="IC510" s="22"/>
      <c r="ID510" s="22"/>
      <c r="IE510" s="22"/>
      <c r="IF510" s="22"/>
      <c r="IG510" s="22"/>
      <c r="IH510" s="22"/>
      <c r="II510" s="22"/>
      <c r="IJ510" s="22"/>
      <c r="IK510" s="22"/>
      <c r="IL510" s="22"/>
      <c r="IM510" s="22"/>
      <c r="IN510" s="22"/>
      <c r="IO510" s="22"/>
      <c r="IP510" s="22"/>
      <c r="IQ510" s="22"/>
      <c r="IR510" s="22"/>
      <c r="IS510" s="22"/>
      <c r="IT510" s="22"/>
      <c r="IU510" s="22"/>
      <c r="IV510" s="22"/>
      <c r="IW510" s="22"/>
      <c r="IX510" s="22"/>
      <c r="IY510" s="22"/>
      <c r="IZ510" s="22"/>
      <c r="JA510" s="22"/>
      <c r="JB510" s="22"/>
      <c r="JC510" s="22"/>
      <c r="JD510" s="22"/>
      <c r="JE510" s="22"/>
      <c r="JF510" s="22"/>
      <c r="JG510" s="22"/>
      <c r="JH510" s="22"/>
      <c r="JI510" s="22"/>
      <c r="JJ510" s="22"/>
      <c r="JK510" s="22"/>
      <c r="JL510" s="22"/>
      <c r="JM510" s="22"/>
      <c r="JN510" s="22"/>
      <c r="JO510" s="22"/>
      <c r="JP510" s="22"/>
      <c r="JQ510" s="22"/>
      <c r="JR510" s="22"/>
      <c r="JS510" s="22"/>
      <c r="JT510" s="22"/>
      <c r="JU510" s="22"/>
      <c r="JV510" s="22"/>
      <c r="JW510" s="22"/>
      <c r="JX510" s="22"/>
      <c r="JY510" s="22"/>
      <c r="JZ510" s="22"/>
      <c r="KA510" s="22"/>
      <c r="KB510" s="22"/>
      <c r="KC510" s="22"/>
      <c r="KD510" s="22"/>
      <c r="KE510" s="22"/>
      <c r="KF510" s="22"/>
      <c r="KG510" s="22"/>
      <c r="KH510" s="22"/>
      <c r="KI510" s="22"/>
      <c r="KJ510" s="22"/>
      <c r="KK510" s="22"/>
      <c r="KL510" s="22"/>
      <c r="KM510" s="22"/>
      <c r="KN510" s="22"/>
      <c r="KO510" s="22"/>
      <c r="KP510" s="22"/>
      <c r="KQ510" s="22"/>
      <c r="KR510" s="22"/>
      <c r="KS510" s="22"/>
      <c r="KT510" s="22"/>
      <c r="KU510" s="22"/>
      <c r="KV510" s="22"/>
      <c r="KW510" s="22"/>
      <c r="KX510" s="22"/>
      <c r="KY510" s="22"/>
      <c r="KZ510" s="22"/>
      <c r="LA510" s="22"/>
      <c r="LB510" s="22"/>
      <c r="LC510" s="22"/>
      <c r="LD510" s="22"/>
      <c r="LE510" s="22"/>
      <c r="LF510" s="22"/>
      <c r="LG510" s="22"/>
      <c r="LH510" s="22"/>
      <c r="LI510" s="22"/>
      <c r="LJ510" s="22"/>
      <c r="LK510" s="22"/>
      <c r="LL510" s="22"/>
      <c r="LM510" s="22"/>
      <c r="LN510" s="22"/>
      <c r="LO510" s="22"/>
      <c r="LP510" s="22"/>
      <c r="LQ510" s="22"/>
      <c r="LR510" s="22"/>
      <c r="LS510" s="22"/>
      <c r="LT510" s="22"/>
      <c r="LU510" s="22"/>
      <c r="LV510" s="22"/>
      <c r="LW510" s="22"/>
      <c r="LX510" s="22"/>
      <c r="LY510" s="22"/>
      <c r="LZ510" s="22"/>
      <c r="MA510" s="22"/>
      <c r="MB510" s="22"/>
      <c r="MC510" s="22"/>
      <c r="MD510" s="22"/>
      <c r="ME510" s="22"/>
      <c r="MF510" s="22"/>
      <c r="MG510" s="22"/>
      <c r="MH510" s="22"/>
      <c r="MI510" s="22"/>
      <c r="MJ510" s="22"/>
      <c r="MK510" s="22"/>
      <c r="ML510" s="22"/>
      <c r="MM510" s="22"/>
      <c r="MN510" s="22"/>
      <c r="MO510" s="22"/>
      <c r="MP510" s="22"/>
      <c r="MQ510" s="22"/>
      <c r="MR510" s="22"/>
      <c r="MS510" s="22"/>
      <c r="MT510" s="22"/>
      <c r="MU510" s="22"/>
      <c r="MV510" s="22"/>
      <c r="MW510" s="22"/>
      <c r="MX510" s="22"/>
      <c r="MY510" s="22"/>
      <c r="MZ510" s="22"/>
      <c r="NA510" s="22"/>
      <c r="NB510" s="22"/>
      <c r="NC510" s="22"/>
      <c r="ND510" s="22"/>
      <c r="NE510" s="22"/>
      <c r="NF510" s="22"/>
      <c r="NG510" s="22"/>
      <c r="NH510" s="22"/>
      <c r="NI510" s="22"/>
      <c r="NJ510" s="22"/>
      <c r="NK510" s="22"/>
      <c r="NL510" s="22"/>
      <c r="NM510" s="22"/>
      <c r="NN510" s="22"/>
      <c r="NO510" s="22"/>
      <c r="NP510" s="22"/>
      <c r="NQ510" s="22"/>
      <c r="NR510" s="22"/>
      <c r="NS510" s="22"/>
      <c r="NT510" s="22"/>
      <c r="NU510" s="22"/>
      <c r="NV510" s="22"/>
      <c r="NW510" s="22"/>
      <c r="NX510" s="22"/>
      <c r="NY510" s="22"/>
      <c r="NZ510" s="22"/>
      <c r="OA510" s="22"/>
      <c r="OB510" s="22"/>
      <c r="OC510" s="22"/>
      <c r="OD510" s="22"/>
      <c r="OE510" s="22"/>
      <c r="OF510" s="22"/>
      <c r="OG510" s="22"/>
      <c r="OH510" s="22"/>
      <c r="OI510" s="22"/>
      <c r="OJ510" s="22"/>
      <c r="OK510" s="22"/>
      <c r="OL510" s="22"/>
      <c r="OM510" s="22"/>
      <c r="ON510" s="22"/>
      <c r="OO510" s="22"/>
      <c r="OP510" s="22"/>
      <c r="OQ510" s="22"/>
      <c r="OR510" s="22"/>
      <c r="OS510" s="22"/>
      <c r="OT510" s="22"/>
      <c r="OU510" s="22"/>
      <c r="OV510" s="22"/>
      <c r="OW510" s="22"/>
      <c r="OX510" s="22"/>
      <c r="OY510" s="22"/>
      <c r="OZ510" s="22"/>
      <c r="PA510" s="22"/>
      <c r="PB510" s="22"/>
      <c r="PC510" s="22"/>
      <c r="PD510" s="22"/>
      <c r="PE510" s="22"/>
      <c r="PF510" s="22"/>
      <c r="PG510" s="22"/>
      <c r="PH510" s="22"/>
      <c r="PI510" s="22"/>
      <c r="PJ510" s="22"/>
      <c r="PK510" s="22"/>
      <c r="PL510" s="22"/>
      <c r="PM510" s="22"/>
      <c r="PN510" s="22"/>
      <c r="PO510" s="22"/>
      <c r="PP510" s="22"/>
      <c r="PQ510" s="22"/>
      <c r="PR510" s="22"/>
      <c r="PS510" s="22"/>
      <c r="PT510" s="22"/>
      <c r="PU510" s="22"/>
      <c r="PV510" s="22"/>
      <c r="PW510" s="22"/>
      <c r="PX510" s="22"/>
      <c r="PY510" s="22"/>
      <c r="PZ510" s="22"/>
      <c r="QA510" s="22"/>
      <c r="QB510" s="22"/>
      <c r="QC510" s="22"/>
      <c r="QD510" s="22"/>
      <c r="QE510" s="22"/>
      <c r="QF510" s="22"/>
      <c r="QG510" s="22"/>
      <c r="QH510" s="22"/>
      <c r="QI510" s="22"/>
      <c r="QJ510" s="22"/>
      <c r="QK510" s="22"/>
      <c r="QL510" s="22"/>
      <c r="QM510" s="22"/>
      <c r="QN510" s="22"/>
      <c r="QO510" s="22"/>
      <c r="QP510" s="22"/>
      <c r="QQ510" s="22"/>
      <c r="QR510" s="22"/>
      <c r="QS510" s="22"/>
      <c r="QT510" s="22"/>
      <c r="QU510" s="22"/>
      <c r="QV510" s="22"/>
      <c r="QW510" s="22"/>
      <c r="QX510" s="22"/>
      <c r="QY510" s="22"/>
      <c r="QZ510" s="22"/>
      <c r="RA510" s="22"/>
      <c r="RB510" s="22"/>
      <c r="RC510" s="22"/>
      <c r="RD510" s="22"/>
      <c r="RE510" s="22"/>
      <c r="RF510" s="22"/>
      <c r="RG510" s="22"/>
      <c r="RH510" s="22"/>
      <c r="RI510" s="22"/>
      <c r="RJ510" s="22"/>
      <c r="RK510" s="22"/>
      <c r="RL510" s="22"/>
      <c r="RM510" s="22"/>
      <c r="RN510" s="22"/>
      <c r="RO510" s="22"/>
      <c r="RP510" s="22"/>
      <c r="RQ510" s="22"/>
      <c r="RR510" s="22"/>
      <c r="RS510" s="22"/>
      <c r="RT510" s="22"/>
      <c r="RU510" s="22"/>
      <c r="RV510" s="22"/>
      <c r="RW510" s="22"/>
      <c r="RX510" s="22"/>
      <c r="RY510" s="22"/>
      <c r="RZ510" s="22"/>
      <c r="SA510" s="22"/>
      <c r="SB510" s="22"/>
      <c r="SC510" s="22"/>
      <c r="SD510" s="22"/>
      <c r="SE510" s="22"/>
      <c r="SF510" s="22"/>
      <c r="SG510" s="22"/>
      <c r="SH510" s="22"/>
      <c r="SI510" s="22"/>
      <c r="SJ510" s="22"/>
      <c r="SK510" s="22"/>
      <c r="SL510" s="22"/>
      <c r="SM510" s="22"/>
      <c r="SN510" s="22"/>
      <c r="SO510" s="22"/>
      <c r="SP510" s="22"/>
      <c r="SQ510" s="22"/>
      <c r="SR510" s="22"/>
      <c r="SS510" s="22"/>
      <c r="ST510" s="22"/>
      <c r="SU510" s="22"/>
      <c r="SV510" s="22"/>
      <c r="SW510" s="22"/>
      <c r="SX510" s="22"/>
      <c r="SY510" s="22"/>
      <c r="SZ510" s="22"/>
      <c r="TA510" s="22"/>
      <c r="TB510" s="22"/>
      <c r="TC510" s="22"/>
      <c r="TD510" s="22"/>
      <c r="TE510" s="22"/>
      <c r="TF510" s="22"/>
      <c r="TG510" s="22"/>
      <c r="TH510" s="22"/>
      <c r="TI510" s="22"/>
      <c r="TJ510" s="22"/>
      <c r="TK510" s="22"/>
      <c r="TL510" s="22"/>
      <c r="TM510" s="22"/>
      <c r="TN510" s="22"/>
      <c r="TO510" s="22"/>
      <c r="TP510" s="22"/>
      <c r="TQ510" s="22"/>
      <c r="TR510" s="22"/>
      <c r="TS510" s="22"/>
      <c r="TT510" s="22"/>
      <c r="TU510" s="22"/>
      <c r="TV510" s="22"/>
      <c r="TW510" s="22"/>
      <c r="TX510" s="22"/>
      <c r="TY510" s="22"/>
      <c r="TZ510" s="22"/>
      <c r="UA510" s="22"/>
      <c r="UB510" s="22"/>
      <c r="UC510" s="22"/>
      <c r="UD510" s="22"/>
      <c r="UE510" s="22"/>
      <c r="UF510" s="22"/>
      <c r="UG510" s="22"/>
      <c r="UH510" s="22"/>
      <c r="UI510" s="22"/>
      <c r="UJ510" s="22"/>
      <c r="UK510" s="22"/>
      <c r="UL510" s="22"/>
      <c r="UM510" s="22"/>
      <c r="UN510" s="22"/>
      <c r="UO510" s="22"/>
      <c r="UP510" s="22"/>
      <c r="UQ510" s="22"/>
      <c r="UR510" s="22"/>
      <c r="US510" s="22"/>
      <c r="UT510" s="22"/>
      <c r="UU510" s="22"/>
      <c r="UV510" s="22"/>
      <c r="UW510" s="22"/>
      <c r="UX510" s="22"/>
      <c r="UY510" s="22"/>
      <c r="UZ510" s="22"/>
      <c r="VA510" s="22"/>
      <c r="VB510" s="22"/>
      <c r="VC510" s="22"/>
      <c r="VD510" s="22"/>
      <c r="VE510" s="22"/>
      <c r="VF510" s="22"/>
      <c r="VG510" s="22"/>
      <c r="VH510" s="22"/>
      <c r="VI510" s="22"/>
      <c r="VJ510" s="22"/>
      <c r="VK510" s="22"/>
      <c r="VL510" s="22"/>
      <c r="VM510" s="22"/>
      <c r="VN510" s="22"/>
      <c r="VO510" s="22"/>
      <c r="VP510" s="22"/>
      <c r="VQ510" s="22"/>
      <c r="VR510" s="22"/>
      <c r="VS510" s="22"/>
      <c r="VT510" s="22"/>
      <c r="VU510" s="22"/>
      <c r="VV510" s="22"/>
      <c r="VW510" s="22"/>
      <c r="VX510" s="22"/>
      <c r="VY510" s="22"/>
      <c r="VZ510" s="22"/>
      <c r="WA510" s="22"/>
      <c r="WB510" s="22"/>
      <c r="WC510" s="22"/>
      <c r="WD510" s="22"/>
      <c r="WE510" s="22"/>
      <c r="WF510" s="22"/>
      <c r="WG510" s="22"/>
      <c r="WH510" s="22"/>
      <c r="WI510" s="22"/>
      <c r="WJ510" s="22"/>
      <c r="WK510" s="22"/>
      <c r="WL510" s="22"/>
      <c r="WM510" s="22"/>
      <c r="WN510" s="22"/>
      <c r="WO510" s="22"/>
      <c r="WP510" s="22"/>
      <c r="WQ510" s="22"/>
      <c r="WR510" s="22"/>
      <c r="WS510" s="22"/>
      <c r="WT510" s="22"/>
      <c r="WU510" s="22"/>
      <c r="WV510" s="22"/>
      <c r="WW510" s="22"/>
      <c r="WX510" s="22"/>
      <c r="WY510" s="22"/>
      <c r="WZ510" s="22"/>
      <c r="XA510" s="22"/>
      <c r="XB510" s="22"/>
      <c r="XC510" s="22"/>
      <c r="XD510" s="22"/>
      <c r="XE510" s="22"/>
      <c r="XF510" s="22"/>
      <c r="XG510" s="22"/>
      <c r="XH510" s="22"/>
      <c r="XI510" s="22"/>
      <c r="XJ510" s="22"/>
      <c r="XK510" s="22"/>
      <c r="XL510" s="22"/>
      <c r="XM510" s="22"/>
      <c r="XN510" s="22"/>
      <c r="XO510" s="22"/>
      <c r="XP510" s="22"/>
      <c r="XQ510" s="22"/>
      <c r="XR510" s="22"/>
      <c r="XS510" s="22"/>
      <c r="XT510" s="22"/>
      <c r="XU510" s="22"/>
      <c r="XV510" s="22"/>
      <c r="XW510" s="22"/>
      <c r="XX510" s="22"/>
      <c r="XY510" s="22"/>
      <c r="XZ510" s="22"/>
      <c r="YA510" s="22"/>
      <c r="YB510" s="22"/>
      <c r="YC510" s="22"/>
      <c r="YD510" s="22"/>
      <c r="YE510" s="22"/>
      <c r="YF510" s="22"/>
      <c r="YG510" s="22"/>
      <c r="YH510" s="22"/>
      <c r="YI510" s="22"/>
      <c r="YJ510" s="22"/>
      <c r="YK510" s="22"/>
      <c r="YL510" s="22"/>
      <c r="YM510" s="22"/>
      <c r="YN510" s="22"/>
      <c r="YO510" s="22"/>
      <c r="YP510" s="22"/>
      <c r="YQ510" s="22"/>
      <c r="YR510" s="22"/>
      <c r="YS510" s="22"/>
      <c r="YT510" s="22"/>
      <c r="YU510" s="22"/>
      <c r="YV510" s="22"/>
      <c r="YW510" s="22"/>
      <c r="YX510" s="22"/>
      <c r="YY510" s="22"/>
      <c r="YZ510" s="22"/>
      <c r="ZA510" s="22"/>
      <c r="ZB510" s="22"/>
      <c r="ZC510" s="22"/>
      <c r="ZD510" s="22"/>
      <c r="ZE510" s="22"/>
      <c r="ZF510" s="22"/>
      <c r="ZG510" s="22"/>
      <c r="ZH510" s="22"/>
      <c r="ZI510" s="22"/>
      <c r="ZJ510" s="22"/>
      <c r="ZK510" s="22"/>
      <c r="ZL510" s="22"/>
      <c r="ZM510" s="22"/>
      <c r="ZN510" s="22"/>
      <c r="ZO510" s="22"/>
      <c r="ZP510" s="22"/>
      <c r="ZQ510" s="22"/>
      <c r="ZR510" s="22"/>
      <c r="ZS510" s="22"/>
      <c r="ZT510" s="22"/>
      <c r="ZU510" s="22"/>
      <c r="ZV510" s="22"/>
      <c r="ZW510" s="22"/>
      <c r="ZX510" s="22"/>
      <c r="ZY510" s="22"/>
      <c r="ZZ510" s="22"/>
      <c r="AAA510" s="22"/>
      <c r="AAB510" s="22"/>
      <c r="AAC510" s="22"/>
      <c r="AAD510" s="22"/>
      <c r="AAE510" s="22"/>
      <c r="AAF510" s="22"/>
      <c r="AAG510" s="22"/>
      <c r="AAH510" s="22"/>
      <c r="AAI510" s="22"/>
      <c r="AAJ510" s="22"/>
      <c r="AAK510" s="22"/>
      <c r="AAL510" s="22"/>
      <c r="AAM510" s="22"/>
      <c r="AAN510" s="22"/>
      <c r="AAO510" s="22"/>
      <c r="AAP510" s="22"/>
      <c r="AAQ510" s="22"/>
      <c r="AAR510" s="22"/>
      <c r="AAS510" s="22"/>
      <c r="AAT510" s="22"/>
      <c r="AAU510" s="22"/>
      <c r="AAV510" s="22"/>
      <c r="AAW510" s="22"/>
      <c r="AAX510" s="22"/>
      <c r="AAY510" s="22"/>
      <c r="AAZ510" s="22"/>
      <c r="ABA510" s="22"/>
      <c r="ABB510" s="22"/>
      <c r="ABC510" s="22"/>
      <c r="ABD510" s="22"/>
      <c r="ABE510" s="22"/>
      <c r="ABF510" s="22"/>
      <c r="ABG510" s="22"/>
      <c r="ABH510" s="22"/>
      <c r="ABI510" s="22"/>
      <c r="ABJ510" s="22"/>
      <c r="ABK510" s="22"/>
      <c r="ABL510" s="22"/>
      <c r="ABM510" s="22"/>
      <c r="ABN510" s="22"/>
      <c r="ABO510" s="22"/>
      <c r="ABP510" s="22"/>
      <c r="ABQ510" s="22"/>
      <c r="ABR510" s="22"/>
      <c r="ABS510" s="22"/>
      <c r="ABT510" s="22"/>
      <c r="ABU510" s="22"/>
      <c r="ABV510" s="22"/>
      <c r="ABW510" s="22"/>
      <c r="ABX510" s="22"/>
      <c r="ABY510" s="22"/>
      <c r="ABZ510" s="22"/>
      <c r="ACA510" s="22"/>
      <c r="ACB510" s="22"/>
      <c r="ACC510" s="22"/>
      <c r="ACD510" s="22"/>
      <c r="ACE510" s="22"/>
      <c r="ACF510" s="22"/>
      <c r="ACG510" s="22"/>
      <c r="ACH510" s="22"/>
      <c r="ACI510" s="22"/>
      <c r="ACJ510" s="22"/>
      <c r="ACK510" s="22"/>
      <c r="ACL510" s="22"/>
      <c r="ACM510" s="22"/>
      <c r="ACN510" s="22"/>
      <c r="ACO510" s="22"/>
      <c r="ACP510" s="22"/>
      <c r="ACQ510" s="22"/>
      <c r="ACR510" s="22"/>
      <c r="ACS510" s="22"/>
      <c r="ACT510" s="22"/>
      <c r="ACU510" s="22"/>
      <c r="ACV510" s="22"/>
      <c r="ACW510" s="22"/>
      <c r="ACX510" s="22"/>
      <c r="ACY510" s="22"/>
      <c r="ACZ510" s="22"/>
      <c r="ADA510" s="22"/>
      <c r="ADB510" s="22"/>
      <c r="ADC510" s="22"/>
      <c r="ADD510" s="22"/>
      <c r="ADE510" s="22"/>
      <c r="ADF510" s="22"/>
      <c r="ADG510" s="22"/>
      <c r="ADH510" s="22"/>
      <c r="ADI510" s="22"/>
      <c r="ADJ510" s="22"/>
      <c r="ADK510" s="22"/>
      <c r="ADL510" s="22"/>
      <c r="ADM510" s="22"/>
      <c r="ADN510" s="22"/>
      <c r="ADO510" s="22"/>
      <c r="ADP510" s="22"/>
      <c r="ADQ510" s="22"/>
      <c r="ADR510" s="22"/>
      <c r="ADS510" s="22"/>
      <c r="ADT510" s="22"/>
      <c r="ADU510" s="22"/>
      <c r="ADV510" s="22"/>
      <c r="ADW510" s="22"/>
      <c r="ADX510" s="22"/>
      <c r="ADY510" s="22"/>
      <c r="ADZ510" s="22"/>
      <c r="AEA510" s="22"/>
      <c r="AEB510" s="22"/>
      <c r="AEC510" s="22"/>
      <c r="AED510" s="22"/>
      <c r="AEE510" s="22"/>
      <c r="AEF510" s="22"/>
      <c r="AEG510" s="22"/>
      <c r="AEH510" s="22"/>
      <c r="AEI510" s="22"/>
      <c r="AEJ510" s="22"/>
      <c r="AEK510" s="22"/>
      <c r="AEL510" s="22"/>
      <c r="AEM510" s="22"/>
      <c r="AEN510" s="22"/>
      <c r="AEO510" s="22"/>
      <c r="AEP510" s="22"/>
      <c r="AEQ510" s="22"/>
      <c r="AER510" s="22"/>
      <c r="AES510" s="22"/>
      <c r="AET510" s="22"/>
      <c r="AEU510" s="22"/>
      <c r="AEV510" s="22"/>
      <c r="AEW510" s="22"/>
      <c r="AEX510" s="22"/>
      <c r="AEY510" s="22"/>
      <c r="AEZ510" s="22"/>
      <c r="AFA510" s="22"/>
      <c r="AFB510" s="22"/>
      <c r="AFC510" s="22"/>
      <c r="AFD510" s="22"/>
      <c r="AFE510" s="22"/>
      <c r="AFF510" s="22"/>
      <c r="AFG510" s="22"/>
      <c r="AFH510" s="22"/>
      <c r="AFI510" s="22"/>
      <c r="AFJ510" s="22"/>
      <c r="AFK510" s="22"/>
      <c r="AFL510" s="22"/>
      <c r="AFM510" s="22"/>
      <c r="AFN510" s="22"/>
      <c r="AFO510" s="22"/>
      <c r="AFP510" s="22"/>
      <c r="AFQ510" s="22"/>
      <c r="AFR510" s="22"/>
      <c r="AFS510" s="22"/>
      <c r="AFT510" s="22"/>
      <c r="AFU510" s="22"/>
      <c r="AFV510" s="22"/>
      <c r="AFW510" s="22"/>
      <c r="AFX510" s="22"/>
      <c r="AFY510" s="22"/>
      <c r="AFZ510" s="22"/>
      <c r="AGA510" s="22"/>
      <c r="AGB510" s="22"/>
      <c r="AGC510" s="22"/>
      <c r="AGD510" s="22"/>
      <c r="AGE510" s="22"/>
      <c r="AGF510" s="22"/>
      <c r="AGG510" s="22"/>
      <c r="AGH510" s="22"/>
      <c r="AGI510" s="22"/>
      <c r="AGJ510" s="22"/>
      <c r="AGK510" s="22"/>
      <c r="AGL510" s="22"/>
      <c r="AGM510" s="22"/>
      <c r="AGN510" s="22"/>
      <c r="AGO510" s="22"/>
      <c r="AGP510" s="22"/>
      <c r="AGQ510" s="22"/>
      <c r="AGR510" s="22"/>
      <c r="AGS510" s="22"/>
      <c r="AGT510" s="22"/>
      <c r="AGU510" s="22"/>
      <c r="AGV510" s="22"/>
      <c r="AGW510" s="22"/>
      <c r="AGX510" s="22"/>
      <c r="AGY510" s="22"/>
      <c r="AGZ510" s="22"/>
      <c r="AHA510" s="22"/>
      <c r="AHB510" s="22"/>
      <c r="AHC510" s="22"/>
      <c r="AHD510" s="22"/>
      <c r="AHE510" s="22"/>
      <c r="AHF510" s="22"/>
      <c r="AHG510" s="22"/>
      <c r="AHH510" s="22"/>
      <c r="AHI510" s="22"/>
      <c r="AHJ510" s="22"/>
      <c r="AHK510" s="22"/>
      <c r="AHL510" s="22"/>
      <c r="AHM510" s="22"/>
      <c r="AHN510" s="22"/>
      <c r="AHO510" s="22"/>
      <c r="AHP510" s="22"/>
      <c r="AHQ510" s="22"/>
      <c r="AHR510" s="22"/>
      <c r="AHS510" s="22"/>
      <c r="AHT510" s="22"/>
      <c r="AHU510" s="22"/>
      <c r="AHV510" s="22"/>
      <c r="AHW510" s="22"/>
      <c r="AHX510" s="22"/>
      <c r="AHY510" s="22"/>
      <c r="AHZ510" s="22"/>
      <c r="AIA510" s="22"/>
      <c r="AIB510" s="22"/>
      <c r="AIC510" s="22"/>
      <c r="AID510" s="22"/>
      <c r="AIE510" s="22"/>
      <c r="AIF510" s="22"/>
      <c r="AIG510" s="22"/>
      <c r="AIH510" s="22"/>
      <c r="AII510" s="22"/>
      <c r="AIJ510" s="22"/>
      <c r="AIK510" s="22"/>
      <c r="AIL510" s="22"/>
      <c r="AIM510" s="22"/>
      <c r="AIN510" s="22"/>
      <c r="AIO510" s="22"/>
      <c r="AIP510" s="22"/>
      <c r="AIQ510" s="22"/>
      <c r="AIR510" s="22"/>
      <c r="AIS510" s="22"/>
      <c r="AIT510" s="22"/>
      <c r="AIU510" s="22"/>
      <c r="AIV510" s="22"/>
      <c r="AIW510" s="22"/>
      <c r="AIX510" s="22"/>
      <c r="AIY510" s="22"/>
      <c r="AIZ510" s="22"/>
      <c r="AJA510" s="22"/>
      <c r="AJB510" s="22"/>
      <c r="AJC510" s="22"/>
      <c r="AJD510" s="22"/>
      <c r="AJE510" s="22"/>
      <c r="AJF510" s="22"/>
      <c r="AJG510" s="22"/>
      <c r="AJH510" s="22"/>
      <c r="AJI510" s="22"/>
      <c r="AJJ510" s="22"/>
      <c r="AJK510" s="22"/>
      <c r="AJL510" s="22"/>
      <c r="AJM510" s="22"/>
      <c r="AJN510" s="22"/>
      <c r="AJO510" s="22"/>
      <c r="AJP510" s="22"/>
      <c r="AJQ510" s="22"/>
      <c r="AJR510" s="22"/>
      <c r="AJS510" s="22"/>
      <c r="AJT510" s="22"/>
      <c r="AJU510" s="22"/>
      <c r="AJV510" s="22"/>
      <c r="AJW510" s="22"/>
      <c r="AJX510" s="22"/>
      <c r="AJY510" s="22"/>
      <c r="AJZ510" s="22"/>
      <c r="AKA510" s="22"/>
      <c r="AKB510" s="22"/>
      <c r="AKC510" s="22"/>
      <c r="AKD510" s="22"/>
      <c r="AKE510" s="22"/>
      <c r="AKF510" s="22"/>
      <c r="AKG510" s="22"/>
      <c r="AKH510" s="22"/>
      <c r="AKI510" s="22"/>
      <c r="AKJ510" s="22"/>
      <c r="AKK510" s="22"/>
      <c r="AKL510" s="22"/>
      <c r="AKM510" s="22"/>
      <c r="AKN510" s="22"/>
      <c r="AKO510" s="22"/>
      <c r="AKP510" s="22"/>
      <c r="AKQ510" s="22"/>
      <c r="AKR510" s="22"/>
      <c r="AKS510" s="22"/>
      <c r="AKT510" s="22"/>
      <c r="AKU510" s="22"/>
      <c r="AKV510" s="22"/>
      <c r="AKW510" s="22"/>
      <c r="AKX510" s="22"/>
      <c r="AKY510" s="22"/>
      <c r="AKZ510" s="22"/>
      <c r="ALA510" s="22"/>
      <c r="ALB510" s="22"/>
      <c r="ALC510" s="22"/>
      <c r="ALD510" s="22"/>
      <c r="ALE510" s="22"/>
      <c r="ALF510" s="22"/>
      <c r="ALG510" s="22"/>
      <c r="ALH510" s="22"/>
      <c r="ALI510" s="22"/>
      <c r="ALJ510" s="22"/>
      <c r="ALK510" s="22"/>
      <c r="ALL510" s="22"/>
      <c r="ALM510" s="22"/>
      <c r="ALN510" s="22"/>
      <c r="ALO510" s="22"/>
      <c r="ALP510" s="22"/>
      <c r="ALQ510" s="22"/>
      <c r="ALR510" s="22"/>
      <c r="ALS510" s="22"/>
      <c r="ALT510" s="22"/>
      <c r="ALU510" s="22"/>
      <c r="ALV510" s="22"/>
      <c r="ALW510" s="22"/>
      <c r="ALX510" s="22"/>
      <c r="ALY510" s="22"/>
      <c r="ALZ510" s="22"/>
      <c r="AMA510" s="22"/>
      <c r="AMB510" s="22"/>
      <c r="AMC510" s="22"/>
      <c r="AMD510" s="22"/>
      <c r="AME510" s="22"/>
      <c r="AMF510" s="22"/>
      <c r="AMG510" s="22"/>
      <c r="AMH510" s="22"/>
      <c r="AMI510" s="22"/>
      <c r="AMJ510" s="22"/>
      <c r="AMK510" s="22"/>
    </row>
    <row r="511" spans="1:1025" s="1245" customForma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  <c r="EC511" s="22"/>
      <c r="ED511" s="22"/>
      <c r="EE511" s="22"/>
      <c r="EF511" s="22"/>
      <c r="EG511" s="22"/>
      <c r="EH511" s="22"/>
      <c r="EI511" s="22"/>
      <c r="EJ511" s="22"/>
      <c r="EK511" s="22"/>
      <c r="EL511" s="22"/>
      <c r="EM511" s="22"/>
      <c r="EN511" s="22"/>
      <c r="EO511" s="22"/>
      <c r="EP511" s="22"/>
      <c r="EQ511" s="22"/>
      <c r="ER511" s="22"/>
      <c r="ES511" s="22"/>
      <c r="ET511" s="22"/>
      <c r="EU511" s="22"/>
      <c r="EV511" s="22"/>
      <c r="EW511" s="22"/>
      <c r="EX511" s="22"/>
      <c r="EY511" s="22"/>
      <c r="EZ511" s="22"/>
      <c r="FA511" s="22"/>
      <c r="FB511" s="22"/>
      <c r="FC511" s="22"/>
      <c r="FD511" s="22"/>
      <c r="FE511" s="22"/>
      <c r="FF511" s="22"/>
      <c r="FG511" s="22"/>
      <c r="FH511" s="22"/>
      <c r="FI511" s="22"/>
      <c r="FJ511" s="22"/>
      <c r="FK511" s="22"/>
      <c r="FL511" s="22"/>
      <c r="FM511" s="22"/>
      <c r="FN511" s="22"/>
      <c r="FO511" s="22"/>
      <c r="FP511" s="22"/>
      <c r="FQ511" s="22"/>
      <c r="FR511" s="22"/>
      <c r="FS511" s="22"/>
      <c r="FT511" s="22"/>
      <c r="FU511" s="22"/>
      <c r="FV511" s="22"/>
      <c r="FW511" s="22"/>
      <c r="FX511" s="22"/>
      <c r="FY511" s="22"/>
      <c r="FZ511" s="22"/>
      <c r="GA511" s="22"/>
      <c r="GB511" s="22"/>
      <c r="GC511" s="22"/>
      <c r="GD511" s="22"/>
      <c r="GE511" s="22"/>
      <c r="GF511" s="22"/>
      <c r="GG511" s="22"/>
      <c r="GH511" s="22"/>
      <c r="GI511" s="22"/>
      <c r="GJ511" s="22"/>
      <c r="GK511" s="22"/>
      <c r="GL511" s="22"/>
      <c r="GM511" s="22"/>
      <c r="GN511" s="22"/>
      <c r="GO511" s="22"/>
      <c r="GP511" s="22"/>
      <c r="GQ511" s="22"/>
      <c r="GR511" s="22"/>
      <c r="GS511" s="22"/>
      <c r="GT511" s="22"/>
      <c r="GU511" s="22"/>
      <c r="GV511" s="22"/>
      <c r="GW511" s="22"/>
      <c r="GX511" s="22"/>
      <c r="GY511" s="22"/>
      <c r="GZ511" s="22"/>
      <c r="HA511" s="22"/>
      <c r="HB511" s="22"/>
      <c r="HC511" s="22"/>
      <c r="HD511" s="22"/>
      <c r="HE511" s="22"/>
      <c r="HF511" s="22"/>
      <c r="HG511" s="22"/>
      <c r="HH511" s="22"/>
      <c r="HI511" s="22"/>
      <c r="HJ511" s="22"/>
      <c r="HK511" s="22"/>
      <c r="HL511" s="22"/>
      <c r="HM511" s="22"/>
      <c r="HN511" s="22"/>
      <c r="HO511" s="22"/>
      <c r="HP511" s="22"/>
      <c r="HQ511" s="22"/>
      <c r="HR511" s="22"/>
      <c r="HS511" s="22"/>
      <c r="HT511" s="22"/>
      <c r="HU511" s="22"/>
      <c r="HV511" s="22"/>
      <c r="HW511" s="22"/>
      <c r="HX511" s="22"/>
      <c r="HY511" s="22"/>
      <c r="HZ511" s="22"/>
      <c r="IA511" s="22"/>
      <c r="IB511" s="22"/>
      <c r="IC511" s="22"/>
      <c r="ID511" s="22"/>
      <c r="IE511" s="22"/>
      <c r="IF511" s="22"/>
      <c r="IG511" s="22"/>
      <c r="IH511" s="22"/>
      <c r="II511" s="22"/>
      <c r="IJ511" s="22"/>
      <c r="IK511" s="22"/>
      <c r="IL511" s="22"/>
      <c r="IM511" s="22"/>
      <c r="IN511" s="22"/>
      <c r="IO511" s="22"/>
      <c r="IP511" s="22"/>
      <c r="IQ511" s="22"/>
      <c r="IR511" s="22"/>
      <c r="IS511" s="22"/>
      <c r="IT511" s="22"/>
      <c r="IU511" s="22"/>
      <c r="IV511" s="22"/>
      <c r="IW511" s="22"/>
      <c r="IX511" s="22"/>
      <c r="IY511" s="22"/>
      <c r="IZ511" s="22"/>
      <c r="JA511" s="22"/>
      <c r="JB511" s="22"/>
      <c r="JC511" s="22"/>
      <c r="JD511" s="22"/>
      <c r="JE511" s="22"/>
      <c r="JF511" s="22"/>
      <c r="JG511" s="22"/>
      <c r="JH511" s="22"/>
      <c r="JI511" s="22"/>
      <c r="JJ511" s="22"/>
      <c r="JK511" s="22"/>
      <c r="JL511" s="22"/>
      <c r="JM511" s="22"/>
      <c r="JN511" s="22"/>
      <c r="JO511" s="22"/>
      <c r="JP511" s="22"/>
      <c r="JQ511" s="22"/>
      <c r="JR511" s="22"/>
      <c r="JS511" s="22"/>
      <c r="JT511" s="22"/>
      <c r="JU511" s="22"/>
      <c r="JV511" s="22"/>
      <c r="JW511" s="22"/>
      <c r="JX511" s="22"/>
      <c r="JY511" s="22"/>
      <c r="JZ511" s="22"/>
      <c r="KA511" s="22"/>
      <c r="KB511" s="22"/>
      <c r="KC511" s="22"/>
      <c r="KD511" s="22"/>
      <c r="KE511" s="22"/>
      <c r="KF511" s="22"/>
      <c r="KG511" s="22"/>
      <c r="KH511" s="22"/>
      <c r="KI511" s="22"/>
      <c r="KJ511" s="22"/>
      <c r="KK511" s="22"/>
      <c r="KL511" s="22"/>
      <c r="KM511" s="22"/>
      <c r="KN511" s="22"/>
      <c r="KO511" s="22"/>
      <c r="KP511" s="22"/>
      <c r="KQ511" s="22"/>
      <c r="KR511" s="22"/>
      <c r="KS511" s="22"/>
      <c r="KT511" s="22"/>
      <c r="KU511" s="22"/>
      <c r="KV511" s="22"/>
      <c r="KW511" s="22"/>
      <c r="KX511" s="22"/>
      <c r="KY511" s="22"/>
      <c r="KZ511" s="22"/>
      <c r="LA511" s="22"/>
      <c r="LB511" s="22"/>
      <c r="LC511" s="22"/>
      <c r="LD511" s="22"/>
      <c r="LE511" s="22"/>
      <c r="LF511" s="22"/>
      <c r="LG511" s="22"/>
      <c r="LH511" s="22"/>
      <c r="LI511" s="22"/>
      <c r="LJ511" s="22"/>
      <c r="LK511" s="22"/>
      <c r="LL511" s="22"/>
      <c r="LM511" s="22"/>
      <c r="LN511" s="22"/>
      <c r="LO511" s="22"/>
      <c r="LP511" s="22"/>
      <c r="LQ511" s="22"/>
      <c r="LR511" s="22"/>
      <c r="LS511" s="22"/>
      <c r="LT511" s="22"/>
      <c r="LU511" s="22"/>
      <c r="LV511" s="22"/>
      <c r="LW511" s="22"/>
      <c r="LX511" s="22"/>
      <c r="LY511" s="22"/>
      <c r="LZ511" s="22"/>
      <c r="MA511" s="22"/>
      <c r="MB511" s="22"/>
      <c r="MC511" s="22"/>
      <c r="MD511" s="22"/>
      <c r="ME511" s="22"/>
      <c r="MF511" s="22"/>
      <c r="MG511" s="22"/>
      <c r="MH511" s="22"/>
      <c r="MI511" s="22"/>
      <c r="MJ511" s="22"/>
      <c r="MK511" s="22"/>
      <c r="ML511" s="22"/>
      <c r="MM511" s="22"/>
      <c r="MN511" s="22"/>
      <c r="MO511" s="22"/>
      <c r="MP511" s="22"/>
      <c r="MQ511" s="22"/>
      <c r="MR511" s="22"/>
      <c r="MS511" s="22"/>
      <c r="MT511" s="22"/>
      <c r="MU511" s="22"/>
      <c r="MV511" s="22"/>
      <c r="MW511" s="22"/>
      <c r="MX511" s="22"/>
      <c r="MY511" s="22"/>
      <c r="MZ511" s="22"/>
      <c r="NA511" s="22"/>
      <c r="NB511" s="22"/>
      <c r="NC511" s="22"/>
      <c r="ND511" s="22"/>
      <c r="NE511" s="22"/>
      <c r="NF511" s="22"/>
      <c r="NG511" s="22"/>
      <c r="NH511" s="22"/>
      <c r="NI511" s="22"/>
      <c r="NJ511" s="22"/>
      <c r="NK511" s="22"/>
      <c r="NL511" s="22"/>
      <c r="NM511" s="22"/>
      <c r="NN511" s="22"/>
      <c r="NO511" s="22"/>
      <c r="NP511" s="22"/>
      <c r="NQ511" s="22"/>
      <c r="NR511" s="22"/>
      <c r="NS511" s="22"/>
      <c r="NT511" s="22"/>
      <c r="NU511" s="22"/>
      <c r="NV511" s="22"/>
      <c r="NW511" s="22"/>
      <c r="NX511" s="22"/>
      <c r="NY511" s="22"/>
      <c r="NZ511" s="22"/>
      <c r="OA511" s="22"/>
      <c r="OB511" s="22"/>
      <c r="OC511" s="22"/>
      <c r="OD511" s="22"/>
      <c r="OE511" s="22"/>
      <c r="OF511" s="22"/>
      <c r="OG511" s="22"/>
      <c r="OH511" s="22"/>
      <c r="OI511" s="22"/>
      <c r="OJ511" s="22"/>
      <c r="OK511" s="22"/>
      <c r="OL511" s="22"/>
      <c r="OM511" s="22"/>
      <c r="ON511" s="22"/>
      <c r="OO511" s="22"/>
      <c r="OP511" s="22"/>
      <c r="OQ511" s="22"/>
      <c r="OR511" s="22"/>
      <c r="OS511" s="22"/>
      <c r="OT511" s="22"/>
      <c r="OU511" s="22"/>
      <c r="OV511" s="22"/>
      <c r="OW511" s="22"/>
      <c r="OX511" s="22"/>
      <c r="OY511" s="22"/>
      <c r="OZ511" s="22"/>
      <c r="PA511" s="22"/>
      <c r="PB511" s="22"/>
      <c r="PC511" s="22"/>
      <c r="PD511" s="22"/>
      <c r="PE511" s="22"/>
      <c r="PF511" s="22"/>
      <c r="PG511" s="22"/>
      <c r="PH511" s="22"/>
      <c r="PI511" s="22"/>
      <c r="PJ511" s="22"/>
      <c r="PK511" s="22"/>
      <c r="PL511" s="22"/>
      <c r="PM511" s="22"/>
      <c r="PN511" s="22"/>
      <c r="PO511" s="22"/>
      <c r="PP511" s="22"/>
      <c r="PQ511" s="22"/>
      <c r="PR511" s="22"/>
      <c r="PS511" s="22"/>
      <c r="PT511" s="22"/>
      <c r="PU511" s="22"/>
      <c r="PV511" s="22"/>
      <c r="PW511" s="22"/>
      <c r="PX511" s="22"/>
      <c r="PY511" s="22"/>
      <c r="PZ511" s="22"/>
      <c r="QA511" s="22"/>
      <c r="QB511" s="22"/>
      <c r="QC511" s="22"/>
      <c r="QD511" s="22"/>
      <c r="QE511" s="22"/>
      <c r="QF511" s="22"/>
      <c r="QG511" s="22"/>
      <c r="QH511" s="22"/>
      <c r="QI511" s="22"/>
      <c r="QJ511" s="22"/>
      <c r="QK511" s="22"/>
      <c r="QL511" s="22"/>
      <c r="QM511" s="22"/>
      <c r="QN511" s="22"/>
      <c r="QO511" s="22"/>
      <c r="QP511" s="22"/>
      <c r="QQ511" s="22"/>
      <c r="QR511" s="22"/>
      <c r="QS511" s="22"/>
      <c r="QT511" s="22"/>
      <c r="QU511" s="22"/>
      <c r="QV511" s="22"/>
      <c r="QW511" s="22"/>
      <c r="QX511" s="22"/>
      <c r="QY511" s="22"/>
      <c r="QZ511" s="22"/>
      <c r="RA511" s="22"/>
      <c r="RB511" s="22"/>
      <c r="RC511" s="22"/>
      <c r="RD511" s="22"/>
      <c r="RE511" s="22"/>
      <c r="RF511" s="22"/>
      <c r="RG511" s="22"/>
      <c r="RH511" s="22"/>
      <c r="RI511" s="22"/>
      <c r="RJ511" s="22"/>
      <c r="RK511" s="22"/>
      <c r="RL511" s="22"/>
      <c r="RM511" s="22"/>
      <c r="RN511" s="22"/>
      <c r="RO511" s="22"/>
      <c r="RP511" s="22"/>
      <c r="RQ511" s="22"/>
      <c r="RR511" s="22"/>
      <c r="RS511" s="22"/>
      <c r="RT511" s="22"/>
      <c r="RU511" s="22"/>
      <c r="RV511" s="22"/>
      <c r="RW511" s="22"/>
      <c r="RX511" s="22"/>
      <c r="RY511" s="22"/>
      <c r="RZ511" s="22"/>
      <c r="SA511" s="22"/>
      <c r="SB511" s="22"/>
      <c r="SC511" s="22"/>
      <c r="SD511" s="22"/>
      <c r="SE511" s="22"/>
      <c r="SF511" s="22"/>
      <c r="SG511" s="22"/>
      <c r="SH511" s="22"/>
      <c r="SI511" s="22"/>
      <c r="SJ511" s="22"/>
      <c r="SK511" s="22"/>
      <c r="SL511" s="22"/>
      <c r="SM511" s="22"/>
      <c r="SN511" s="22"/>
      <c r="SO511" s="22"/>
      <c r="SP511" s="22"/>
      <c r="SQ511" s="22"/>
      <c r="SR511" s="22"/>
      <c r="SS511" s="22"/>
      <c r="ST511" s="22"/>
      <c r="SU511" s="22"/>
      <c r="SV511" s="22"/>
      <c r="SW511" s="22"/>
      <c r="SX511" s="22"/>
      <c r="SY511" s="22"/>
      <c r="SZ511" s="22"/>
      <c r="TA511" s="22"/>
      <c r="TB511" s="22"/>
      <c r="TC511" s="22"/>
      <c r="TD511" s="22"/>
      <c r="TE511" s="22"/>
      <c r="TF511" s="22"/>
      <c r="TG511" s="22"/>
      <c r="TH511" s="22"/>
      <c r="TI511" s="22"/>
      <c r="TJ511" s="22"/>
      <c r="TK511" s="22"/>
      <c r="TL511" s="22"/>
      <c r="TM511" s="22"/>
      <c r="TN511" s="22"/>
      <c r="TO511" s="22"/>
      <c r="TP511" s="22"/>
      <c r="TQ511" s="22"/>
      <c r="TR511" s="22"/>
      <c r="TS511" s="22"/>
      <c r="TT511" s="22"/>
      <c r="TU511" s="22"/>
      <c r="TV511" s="22"/>
      <c r="TW511" s="22"/>
      <c r="TX511" s="22"/>
      <c r="TY511" s="22"/>
      <c r="TZ511" s="22"/>
      <c r="UA511" s="22"/>
      <c r="UB511" s="22"/>
      <c r="UC511" s="22"/>
      <c r="UD511" s="22"/>
      <c r="UE511" s="22"/>
      <c r="UF511" s="22"/>
      <c r="UG511" s="22"/>
      <c r="UH511" s="22"/>
      <c r="UI511" s="22"/>
      <c r="UJ511" s="22"/>
      <c r="UK511" s="22"/>
      <c r="UL511" s="22"/>
      <c r="UM511" s="22"/>
      <c r="UN511" s="22"/>
      <c r="UO511" s="22"/>
      <c r="UP511" s="22"/>
      <c r="UQ511" s="22"/>
      <c r="UR511" s="22"/>
      <c r="US511" s="22"/>
      <c r="UT511" s="22"/>
      <c r="UU511" s="22"/>
      <c r="UV511" s="22"/>
      <c r="UW511" s="22"/>
      <c r="UX511" s="22"/>
      <c r="UY511" s="22"/>
      <c r="UZ511" s="22"/>
      <c r="VA511" s="22"/>
      <c r="VB511" s="22"/>
      <c r="VC511" s="22"/>
      <c r="VD511" s="22"/>
      <c r="VE511" s="22"/>
      <c r="VF511" s="22"/>
      <c r="VG511" s="22"/>
      <c r="VH511" s="22"/>
      <c r="VI511" s="22"/>
      <c r="VJ511" s="22"/>
      <c r="VK511" s="22"/>
      <c r="VL511" s="22"/>
      <c r="VM511" s="22"/>
      <c r="VN511" s="22"/>
      <c r="VO511" s="22"/>
      <c r="VP511" s="22"/>
      <c r="VQ511" s="22"/>
      <c r="VR511" s="22"/>
      <c r="VS511" s="22"/>
      <c r="VT511" s="22"/>
      <c r="VU511" s="22"/>
      <c r="VV511" s="22"/>
      <c r="VW511" s="22"/>
      <c r="VX511" s="22"/>
      <c r="VY511" s="22"/>
      <c r="VZ511" s="22"/>
      <c r="WA511" s="22"/>
      <c r="WB511" s="22"/>
      <c r="WC511" s="22"/>
      <c r="WD511" s="22"/>
      <c r="WE511" s="22"/>
      <c r="WF511" s="22"/>
      <c r="WG511" s="22"/>
      <c r="WH511" s="22"/>
      <c r="WI511" s="22"/>
      <c r="WJ511" s="22"/>
      <c r="WK511" s="22"/>
      <c r="WL511" s="22"/>
      <c r="WM511" s="22"/>
      <c r="WN511" s="22"/>
      <c r="WO511" s="22"/>
      <c r="WP511" s="22"/>
      <c r="WQ511" s="22"/>
      <c r="WR511" s="22"/>
      <c r="WS511" s="22"/>
      <c r="WT511" s="22"/>
      <c r="WU511" s="22"/>
      <c r="WV511" s="22"/>
      <c r="WW511" s="22"/>
      <c r="WX511" s="22"/>
      <c r="WY511" s="22"/>
      <c r="WZ511" s="22"/>
      <c r="XA511" s="22"/>
      <c r="XB511" s="22"/>
      <c r="XC511" s="22"/>
      <c r="XD511" s="22"/>
      <c r="XE511" s="22"/>
      <c r="XF511" s="22"/>
      <c r="XG511" s="22"/>
      <c r="XH511" s="22"/>
      <c r="XI511" s="22"/>
      <c r="XJ511" s="22"/>
      <c r="XK511" s="22"/>
      <c r="XL511" s="22"/>
      <c r="XM511" s="22"/>
      <c r="XN511" s="22"/>
      <c r="XO511" s="22"/>
      <c r="XP511" s="22"/>
      <c r="XQ511" s="22"/>
      <c r="XR511" s="22"/>
      <c r="XS511" s="22"/>
      <c r="XT511" s="22"/>
      <c r="XU511" s="22"/>
      <c r="XV511" s="22"/>
      <c r="XW511" s="22"/>
      <c r="XX511" s="22"/>
      <c r="XY511" s="22"/>
      <c r="XZ511" s="22"/>
      <c r="YA511" s="22"/>
      <c r="YB511" s="22"/>
      <c r="YC511" s="22"/>
      <c r="YD511" s="22"/>
      <c r="YE511" s="22"/>
      <c r="YF511" s="22"/>
      <c r="YG511" s="22"/>
      <c r="YH511" s="22"/>
      <c r="YI511" s="22"/>
      <c r="YJ511" s="22"/>
      <c r="YK511" s="22"/>
      <c r="YL511" s="22"/>
      <c r="YM511" s="22"/>
      <c r="YN511" s="22"/>
      <c r="YO511" s="22"/>
      <c r="YP511" s="22"/>
      <c r="YQ511" s="22"/>
      <c r="YR511" s="22"/>
      <c r="YS511" s="22"/>
      <c r="YT511" s="22"/>
      <c r="YU511" s="22"/>
      <c r="YV511" s="22"/>
      <c r="YW511" s="22"/>
      <c r="YX511" s="22"/>
      <c r="YY511" s="22"/>
      <c r="YZ511" s="22"/>
      <c r="ZA511" s="22"/>
      <c r="ZB511" s="22"/>
      <c r="ZC511" s="22"/>
      <c r="ZD511" s="22"/>
      <c r="ZE511" s="22"/>
      <c r="ZF511" s="22"/>
      <c r="ZG511" s="22"/>
      <c r="ZH511" s="22"/>
      <c r="ZI511" s="22"/>
      <c r="ZJ511" s="22"/>
      <c r="ZK511" s="22"/>
      <c r="ZL511" s="22"/>
      <c r="ZM511" s="22"/>
      <c r="ZN511" s="22"/>
      <c r="ZO511" s="22"/>
      <c r="ZP511" s="22"/>
      <c r="ZQ511" s="22"/>
      <c r="ZR511" s="22"/>
      <c r="ZS511" s="22"/>
      <c r="ZT511" s="22"/>
      <c r="ZU511" s="22"/>
      <c r="ZV511" s="22"/>
      <c r="ZW511" s="22"/>
      <c r="ZX511" s="22"/>
      <c r="ZY511" s="22"/>
      <c r="ZZ511" s="22"/>
      <c r="AAA511" s="22"/>
      <c r="AAB511" s="22"/>
      <c r="AAC511" s="22"/>
      <c r="AAD511" s="22"/>
      <c r="AAE511" s="22"/>
      <c r="AAF511" s="22"/>
      <c r="AAG511" s="22"/>
      <c r="AAH511" s="22"/>
      <c r="AAI511" s="22"/>
      <c r="AAJ511" s="22"/>
      <c r="AAK511" s="22"/>
      <c r="AAL511" s="22"/>
      <c r="AAM511" s="22"/>
      <c r="AAN511" s="22"/>
      <c r="AAO511" s="22"/>
      <c r="AAP511" s="22"/>
      <c r="AAQ511" s="22"/>
      <c r="AAR511" s="22"/>
      <c r="AAS511" s="22"/>
      <c r="AAT511" s="22"/>
      <c r="AAU511" s="22"/>
      <c r="AAV511" s="22"/>
      <c r="AAW511" s="22"/>
      <c r="AAX511" s="22"/>
      <c r="AAY511" s="22"/>
      <c r="AAZ511" s="22"/>
      <c r="ABA511" s="22"/>
      <c r="ABB511" s="22"/>
      <c r="ABC511" s="22"/>
      <c r="ABD511" s="22"/>
      <c r="ABE511" s="22"/>
      <c r="ABF511" s="22"/>
      <c r="ABG511" s="22"/>
      <c r="ABH511" s="22"/>
      <c r="ABI511" s="22"/>
      <c r="ABJ511" s="22"/>
      <c r="ABK511" s="22"/>
      <c r="ABL511" s="22"/>
      <c r="ABM511" s="22"/>
      <c r="ABN511" s="22"/>
      <c r="ABO511" s="22"/>
      <c r="ABP511" s="22"/>
      <c r="ABQ511" s="22"/>
      <c r="ABR511" s="22"/>
      <c r="ABS511" s="22"/>
      <c r="ABT511" s="22"/>
      <c r="ABU511" s="22"/>
      <c r="ABV511" s="22"/>
      <c r="ABW511" s="22"/>
      <c r="ABX511" s="22"/>
      <c r="ABY511" s="22"/>
      <c r="ABZ511" s="22"/>
      <c r="ACA511" s="22"/>
      <c r="ACB511" s="22"/>
      <c r="ACC511" s="22"/>
      <c r="ACD511" s="22"/>
      <c r="ACE511" s="22"/>
      <c r="ACF511" s="22"/>
      <c r="ACG511" s="22"/>
      <c r="ACH511" s="22"/>
      <c r="ACI511" s="22"/>
      <c r="ACJ511" s="22"/>
      <c r="ACK511" s="22"/>
      <c r="ACL511" s="22"/>
      <c r="ACM511" s="22"/>
      <c r="ACN511" s="22"/>
      <c r="ACO511" s="22"/>
      <c r="ACP511" s="22"/>
      <c r="ACQ511" s="22"/>
      <c r="ACR511" s="22"/>
      <c r="ACS511" s="22"/>
      <c r="ACT511" s="22"/>
      <c r="ACU511" s="22"/>
      <c r="ACV511" s="22"/>
      <c r="ACW511" s="22"/>
      <c r="ACX511" s="22"/>
      <c r="ACY511" s="22"/>
      <c r="ACZ511" s="22"/>
      <c r="ADA511" s="22"/>
      <c r="ADB511" s="22"/>
      <c r="ADC511" s="22"/>
      <c r="ADD511" s="22"/>
      <c r="ADE511" s="22"/>
      <c r="ADF511" s="22"/>
      <c r="ADG511" s="22"/>
      <c r="ADH511" s="22"/>
      <c r="ADI511" s="22"/>
      <c r="ADJ511" s="22"/>
      <c r="ADK511" s="22"/>
      <c r="ADL511" s="22"/>
      <c r="ADM511" s="22"/>
      <c r="ADN511" s="22"/>
      <c r="ADO511" s="22"/>
      <c r="ADP511" s="22"/>
      <c r="ADQ511" s="22"/>
      <c r="ADR511" s="22"/>
      <c r="ADS511" s="22"/>
      <c r="ADT511" s="22"/>
      <c r="ADU511" s="22"/>
      <c r="ADV511" s="22"/>
      <c r="ADW511" s="22"/>
      <c r="ADX511" s="22"/>
      <c r="ADY511" s="22"/>
      <c r="ADZ511" s="22"/>
      <c r="AEA511" s="22"/>
      <c r="AEB511" s="22"/>
      <c r="AEC511" s="22"/>
      <c r="AED511" s="22"/>
      <c r="AEE511" s="22"/>
      <c r="AEF511" s="22"/>
      <c r="AEG511" s="22"/>
      <c r="AEH511" s="22"/>
      <c r="AEI511" s="22"/>
      <c r="AEJ511" s="22"/>
      <c r="AEK511" s="22"/>
      <c r="AEL511" s="22"/>
      <c r="AEM511" s="22"/>
      <c r="AEN511" s="22"/>
      <c r="AEO511" s="22"/>
      <c r="AEP511" s="22"/>
      <c r="AEQ511" s="22"/>
      <c r="AER511" s="22"/>
      <c r="AES511" s="22"/>
      <c r="AET511" s="22"/>
      <c r="AEU511" s="22"/>
      <c r="AEV511" s="22"/>
      <c r="AEW511" s="22"/>
      <c r="AEX511" s="22"/>
      <c r="AEY511" s="22"/>
      <c r="AEZ511" s="22"/>
      <c r="AFA511" s="22"/>
      <c r="AFB511" s="22"/>
      <c r="AFC511" s="22"/>
      <c r="AFD511" s="22"/>
      <c r="AFE511" s="22"/>
      <c r="AFF511" s="22"/>
      <c r="AFG511" s="22"/>
      <c r="AFH511" s="22"/>
      <c r="AFI511" s="22"/>
      <c r="AFJ511" s="22"/>
      <c r="AFK511" s="22"/>
      <c r="AFL511" s="22"/>
      <c r="AFM511" s="22"/>
      <c r="AFN511" s="22"/>
      <c r="AFO511" s="22"/>
      <c r="AFP511" s="22"/>
      <c r="AFQ511" s="22"/>
      <c r="AFR511" s="22"/>
      <c r="AFS511" s="22"/>
      <c r="AFT511" s="22"/>
      <c r="AFU511" s="22"/>
      <c r="AFV511" s="22"/>
      <c r="AFW511" s="22"/>
      <c r="AFX511" s="22"/>
      <c r="AFY511" s="22"/>
      <c r="AFZ511" s="22"/>
      <c r="AGA511" s="22"/>
      <c r="AGB511" s="22"/>
      <c r="AGC511" s="22"/>
      <c r="AGD511" s="22"/>
      <c r="AGE511" s="22"/>
      <c r="AGF511" s="22"/>
      <c r="AGG511" s="22"/>
      <c r="AGH511" s="22"/>
      <c r="AGI511" s="22"/>
      <c r="AGJ511" s="22"/>
      <c r="AGK511" s="22"/>
      <c r="AGL511" s="22"/>
      <c r="AGM511" s="22"/>
      <c r="AGN511" s="22"/>
      <c r="AGO511" s="22"/>
      <c r="AGP511" s="22"/>
      <c r="AGQ511" s="22"/>
      <c r="AGR511" s="22"/>
      <c r="AGS511" s="22"/>
      <c r="AGT511" s="22"/>
      <c r="AGU511" s="22"/>
      <c r="AGV511" s="22"/>
      <c r="AGW511" s="22"/>
      <c r="AGX511" s="22"/>
      <c r="AGY511" s="22"/>
      <c r="AGZ511" s="22"/>
      <c r="AHA511" s="22"/>
      <c r="AHB511" s="22"/>
      <c r="AHC511" s="22"/>
      <c r="AHD511" s="22"/>
      <c r="AHE511" s="22"/>
      <c r="AHF511" s="22"/>
      <c r="AHG511" s="22"/>
      <c r="AHH511" s="22"/>
      <c r="AHI511" s="22"/>
      <c r="AHJ511" s="22"/>
      <c r="AHK511" s="22"/>
      <c r="AHL511" s="22"/>
      <c r="AHM511" s="22"/>
      <c r="AHN511" s="22"/>
      <c r="AHO511" s="22"/>
      <c r="AHP511" s="22"/>
      <c r="AHQ511" s="22"/>
      <c r="AHR511" s="22"/>
      <c r="AHS511" s="22"/>
      <c r="AHT511" s="22"/>
      <c r="AHU511" s="22"/>
      <c r="AHV511" s="22"/>
      <c r="AHW511" s="22"/>
      <c r="AHX511" s="22"/>
      <c r="AHY511" s="22"/>
      <c r="AHZ511" s="22"/>
      <c r="AIA511" s="22"/>
      <c r="AIB511" s="22"/>
      <c r="AIC511" s="22"/>
      <c r="AID511" s="22"/>
      <c r="AIE511" s="22"/>
      <c r="AIF511" s="22"/>
      <c r="AIG511" s="22"/>
      <c r="AIH511" s="22"/>
      <c r="AII511" s="22"/>
      <c r="AIJ511" s="22"/>
      <c r="AIK511" s="22"/>
      <c r="AIL511" s="22"/>
      <c r="AIM511" s="22"/>
      <c r="AIN511" s="22"/>
      <c r="AIO511" s="22"/>
      <c r="AIP511" s="22"/>
      <c r="AIQ511" s="22"/>
      <c r="AIR511" s="22"/>
      <c r="AIS511" s="22"/>
      <c r="AIT511" s="22"/>
      <c r="AIU511" s="22"/>
      <c r="AIV511" s="22"/>
      <c r="AIW511" s="22"/>
      <c r="AIX511" s="22"/>
      <c r="AIY511" s="22"/>
      <c r="AIZ511" s="22"/>
      <c r="AJA511" s="22"/>
      <c r="AJB511" s="22"/>
      <c r="AJC511" s="22"/>
      <c r="AJD511" s="22"/>
      <c r="AJE511" s="22"/>
      <c r="AJF511" s="22"/>
      <c r="AJG511" s="22"/>
      <c r="AJH511" s="22"/>
      <c r="AJI511" s="22"/>
      <c r="AJJ511" s="22"/>
      <c r="AJK511" s="22"/>
      <c r="AJL511" s="22"/>
      <c r="AJM511" s="22"/>
      <c r="AJN511" s="22"/>
      <c r="AJO511" s="22"/>
      <c r="AJP511" s="22"/>
      <c r="AJQ511" s="22"/>
      <c r="AJR511" s="22"/>
      <c r="AJS511" s="22"/>
      <c r="AJT511" s="22"/>
      <c r="AJU511" s="22"/>
      <c r="AJV511" s="22"/>
      <c r="AJW511" s="22"/>
      <c r="AJX511" s="22"/>
      <c r="AJY511" s="22"/>
      <c r="AJZ511" s="22"/>
      <c r="AKA511" s="22"/>
      <c r="AKB511" s="22"/>
      <c r="AKC511" s="22"/>
      <c r="AKD511" s="22"/>
      <c r="AKE511" s="22"/>
      <c r="AKF511" s="22"/>
      <c r="AKG511" s="22"/>
      <c r="AKH511" s="22"/>
      <c r="AKI511" s="22"/>
      <c r="AKJ511" s="22"/>
      <c r="AKK511" s="22"/>
      <c r="AKL511" s="22"/>
      <c r="AKM511" s="22"/>
      <c r="AKN511" s="22"/>
      <c r="AKO511" s="22"/>
      <c r="AKP511" s="22"/>
      <c r="AKQ511" s="22"/>
      <c r="AKR511" s="22"/>
      <c r="AKS511" s="22"/>
      <c r="AKT511" s="22"/>
      <c r="AKU511" s="22"/>
      <c r="AKV511" s="22"/>
      <c r="AKW511" s="22"/>
      <c r="AKX511" s="22"/>
      <c r="AKY511" s="22"/>
      <c r="AKZ511" s="22"/>
      <c r="ALA511" s="22"/>
      <c r="ALB511" s="22"/>
      <c r="ALC511" s="22"/>
      <c r="ALD511" s="22"/>
      <c r="ALE511" s="22"/>
      <c r="ALF511" s="22"/>
      <c r="ALG511" s="22"/>
      <c r="ALH511" s="22"/>
      <c r="ALI511" s="22"/>
      <c r="ALJ511" s="22"/>
      <c r="ALK511" s="22"/>
      <c r="ALL511" s="22"/>
      <c r="ALM511" s="22"/>
      <c r="ALN511" s="22"/>
      <c r="ALO511" s="22"/>
      <c r="ALP511" s="22"/>
      <c r="ALQ511" s="22"/>
      <c r="ALR511" s="22"/>
      <c r="ALS511" s="22"/>
      <c r="ALT511" s="22"/>
      <c r="ALU511" s="22"/>
      <c r="ALV511" s="22"/>
      <c r="ALW511" s="22"/>
      <c r="ALX511" s="22"/>
      <c r="ALY511" s="22"/>
      <c r="ALZ511" s="22"/>
      <c r="AMA511" s="22"/>
      <c r="AMB511" s="22"/>
      <c r="AMC511" s="22"/>
      <c r="AMD511" s="22"/>
      <c r="AME511" s="22"/>
      <c r="AMF511" s="22"/>
      <c r="AMG511" s="22"/>
      <c r="AMH511" s="22"/>
      <c r="AMI511" s="22"/>
      <c r="AMJ511" s="22"/>
      <c r="AMK511" s="22"/>
    </row>
    <row r="512" spans="1:1025" s="1245" customForma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  <c r="EC512" s="22"/>
      <c r="ED512" s="22"/>
      <c r="EE512" s="22"/>
      <c r="EF512" s="22"/>
      <c r="EG512" s="22"/>
      <c r="EH512" s="22"/>
      <c r="EI512" s="22"/>
      <c r="EJ512" s="22"/>
      <c r="EK512" s="22"/>
      <c r="EL512" s="22"/>
      <c r="EM512" s="22"/>
      <c r="EN512" s="22"/>
      <c r="EO512" s="22"/>
      <c r="EP512" s="22"/>
      <c r="EQ512" s="22"/>
      <c r="ER512" s="22"/>
      <c r="ES512" s="22"/>
      <c r="ET512" s="22"/>
      <c r="EU512" s="22"/>
      <c r="EV512" s="22"/>
      <c r="EW512" s="22"/>
      <c r="EX512" s="22"/>
      <c r="EY512" s="22"/>
      <c r="EZ512" s="22"/>
      <c r="FA512" s="22"/>
      <c r="FB512" s="22"/>
      <c r="FC512" s="22"/>
      <c r="FD512" s="22"/>
      <c r="FE512" s="22"/>
      <c r="FF512" s="22"/>
      <c r="FG512" s="22"/>
      <c r="FH512" s="22"/>
      <c r="FI512" s="22"/>
      <c r="FJ512" s="22"/>
      <c r="FK512" s="22"/>
      <c r="FL512" s="22"/>
      <c r="FM512" s="22"/>
      <c r="FN512" s="22"/>
      <c r="FO512" s="22"/>
      <c r="FP512" s="22"/>
      <c r="FQ512" s="22"/>
      <c r="FR512" s="22"/>
      <c r="FS512" s="22"/>
      <c r="FT512" s="22"/>
      <c r="FU512" s="22"/>
      <c r="FV512" s="22"/>
      <c r="FW512" s="22"/>
      <c r="FX512" s="22"/>
      <c r="FY512" s="22"/>
      <c r="FZ512" s="22"/>
      <c r="GA512" s="22"/>
      <c r="GB512" s="22"/>
      <c r="GC512" s="22"/>
      <c r="GD512" s="22"/>
      <c r="GE512" s="22"/>
      <c r="GF512" s="22"/>
      <c r="GG512" s="22"/>
      <c r="GH512" s="22"/>
      <c r="GI512" s="22"/>
      <c r="GJ512" s="22"/>
      <c r="GK512" s="22"/>
      <c r="GL512" s="22"/>
      <c r="GM512" s="22"/>
      <c r="GN512" s="22"/>
      <c r="GO512" s="22"/>
      <c r="GP512" s="22"/>
      <c r="GQ512" s="22"/>
      <c r="GR512" s="22"/>
      <c r="GS512" s="22"/>
      <c r="GT512" s="22"/>
      <c r="GU512" s="22"/>
      <c r="GV512" s="22"/>
      <c r="GW512" s="22"/>
      <c r="GX512" s="22"/>
      <c r="GY512" s="22"/>
      <c r="GZ512" s="22"/>
      <c r="HA512" s="22"/>
      <c r="HB512" s="22"/>
      <c r="HC512" s="22"/>
      <c r="HD512" s="22"/>
      <c r="HE512" s="22"/>
      <c r="HF512" s="22"/>
      <c r="HG512" s="22"/>
      <c r="HH512" s="22"/>
      <c r="HI512" s="22"/>
      <c r="HJ512" s="22"/>
      <c r="HK512" s="22"/>
      <c r="HL512" s="22"/>
      <c r="HM512" s="22"/>
      <c r="HN512" s="22"/>
      <c r="HO512" s="22"/>
      <c r="HP512" s="22"/>
      <c r="HQ512" s="22"/>
      <c r="HR512" s="22"/>
      <c r="HS512" s="22"/>
      <c r="HT512" s="22"/>
      <c r="HU512" s="22"/>
      <c r="HV512" s="22"/>
      <c r="HW512" s="22"/>
      <c r="HX512" s="22"/>
      <c r="HY512" s="22"/>
      <c r="HZ512" s="22"/>
      <c r="IA512" s="22"/>
      <c r="IB512" s="22"/>
      <c r="IC512" s="22"/>
      <c r="ID512" s="22"/>
      <c r="IE512" s="22"/>
      <c r="IF512" s="22"/>
      <c r="IG512" s="22"/>
      <c r="IH512" s="22"/>
      <c r="II512" s="22"/>
      <c r="IJ512" s="22"/>
      <c r="IK512" s="22"/>
      <c r="IL512" s="22"/>
      <c r="IM512" s="22"/>
      <c r="IN512" s="22"/>
      <c r="IO512" s="22"/>
      <c r="IP512" s="22"/>
      <c r="IQ512" s="22"/>
      <c r="IR512" s="22"/>
      <c r="IS512" s="22"/>
      <c r="IT512" s="22"/>
      <c r="IU512" s="22"/>
      <c r="IV512" s="22"/>
      <c r="IW512" s="22"/>
      <c r="IX512" s="22"/>
      <c r="IY512" s="22"/>
      <c r="IZ512" s="22"/>
      <c r="JA512" s="22"/>
      <c r="JB512" s="22"/>
      <c r="JC512" s="22"/>
      <c r="JD512" s="22"/>
      <c r="JE512" s="22"/>
      <c r="JF512" s="22"/>
      <c r="JG512" s="22"/>
      <c r="JH512" s="22"/>
      <c r="JI512" s="22"/>
      <c r="JJ512" s="22"/>
      <c r="JK512" s="22"/>
      <c r="JL512" s="22"/>
      <c r="JM512" s="22"/>
      <c r="JN512" s="22"/>
      <c r="JO512" s="22"/>
      <c r="JP512" s="22"/>
      <c r="JQ512" s="22"/>
      <c r="JR512" s="22"/>
      <c r="JS512" s="22"/>
      <c r="JT512" s="22"/>
      <c r="JU512" s="22"/>
      <c r="JV512" s="22"/>
      <c r="JW512" s="22"/>
      <c r="JX512" s="22"/>
      <c r="JY512" s="22"/>
      <c r="JZ512" s="22"/>
      <c r="KA512" s="22"/>
      <c r="KB512" s="22"/>
      <c r="KC512" s="22"/>
      <c r="KD512" s="22"/>
      <c r="KE512" s="22"/>
      <c r="KF512" s="22"/>
      <c r="KG512" s="22"/>
      <c r="KH512" s="22"/>
      <c r="KI512" s="22"/>
      <c r="KJ512" s="22"/>
      <c r="KK512" s="22"/>
      <c r="KL512" s="22"/>
      <c r="KM512" s="22"/>
      <c r="KN512" s="22"/>
      <c r="KO512" s="22"/>
      <c r="KP512" s="22"/>
      <c r="KQ512" s="22"/>
      <c r="KR512" s="22"/>
      <c r="KS512" s="22"/>
      <c r="KT512" s="22"/>
      <c r="KU512" s="22"/>
      <c r="KV512" s="22"/>
      <c r="KW512" s="22"/>
      <c r="KX512" s="22"/>
      <c r="KY512" s="22"/>
      <c r="KZ512" s="22"/>
      <c r="LA512" s="22"/>
      <c r="LB512" s="22"/>
      <c r="LC512" s="22"/>
      <c r="LD512" s="22"/>
      <c r="LE512" s="22"/>
      <c r="LF512" s="22"/>
      <c r="LG512" s="22"/>
      <c r="LH512" s="22"/>
      <c r="LI512" s="22"/>
      <c r="LJ512" s="22"/>
      <c r="LK512" s="22"/>
      <c r="LL512" s="22"/>
      <c r="LM512" s="22"/>
      <c r="LN512" s="22"/>
      <c r="LO512" s="22"/>
      <c r="LP512" s="22"/>
      <c r="LQ512" s="22"/>
      <c r="LR512" s="22"/>
      <c r="LS512" s="22"/>
      <c r="LT512" s="22"/>
      <c r="LU512" s="22"/>
      <c r="LV512" s="22"/>
      <c r="LW512" s="22"/>
      <c r="LX512" s="22"/>
      <c r="LY512" s="22"/>
      <c r="LZ512" s="22"/>
      <c r="MA512" s="22"/>
      <c r="MB512" s="22"/>
      <c r="MC512" s="22"/>
      <c r="MD512" s="22"/>
      <c r="ME512" s="22"/>
      <c r="MF512" s="22"/>
      <c r="MG512" s="22"/>
      <c r="MH512" s="22"/>
      <c r="MI512" s="22"/>
      <c r="MJ512" s="22"/>
      <c r="MK512" s="22"/>
      <c r="ML512" s="22"/>
      <c r="MM512" s="22"/>
      <c r="MN512" s="22"/>
      <c r="MO512" s="22"/>
      <c r="MP512" s="22"/>
      <c r="MQ512" s="22"/>
      <c r="MR512" s="22"/>
      <c r="MS512" s="22"/>
      <c r="MT512" s="22"/>
      <c r="MU512" s="22"/>
      <c r="MV512" s="22"/>
      <c r="MW512" s="22"/>
      <c r="MX512" s="22"/>
      <c r="MY512" s="22"/>
      <c r="MZ512" s="22"/>
      <c r="NA512" s="22"/>
      <c r="NB512" s="22"/>
      <c r="NC512" s="22"/>
      <c r="ND512" s="22"/>
      <c r="NE512" s="22"/>
      <c r="NF512" s="22"/>
      <c r="NG512" s="22"/>
      <c r="NH512" s="22"/>
      <c r="NI512" s="22"/>
      <c r="NJ512" s="22"/>
      <c r="NK512" s="22"/>
      <c r="NL512" s="22"/>
      <c r="NM512" s="22"/>
      <c r="NN512" s="22"/>
      <c r="NO512" s="22"/>
      <c r="NP512" s="22"/>
      <c r="NQ512" s="22"/>
      <c r="NR512" s="22"/>
      <c r="NS512" s="22"/>
      <c r="NT512" s="22"/>
      <c r="NU512" s="22"/>
      <c r="NV512" s="22"/>
      <c r="NW512" s="22"/>
      <c r="NX512" s="22"/>
      <c r="NY512" s="22"/>
      <c r="NZ512" s="22"/>
      <c r="OA512" s="22"/>
      <c r="OB512" s="22"/>
      <c r="OC512" s="22"/>
      <c r="OD512" s="22"/>
      <c r="OE512" s="22"/>
      <c r="OF512" s="22"/>
      <c r="OG512" s="22"/>
      <c r="OH512" s="22"/>
      <c r="OI512" s="22"/>
      <c r="OJ512" s="22"/>
      <c r="OK512" s="22"/>
      <c r="OL512" s="22"/>
      <c r="OM512" s="22"/>
      <c r="ON512" s="22"/>
      <c r="OO512" s="22"/>
      <c r="OP512" s="22"/>
      <c r="OQ512" s="22"/>
      <c r="OR512" s="22"/>
      <c r="OS512" s="22"/>
      <c r="OT512" s="22"/>
      <c r="OU512" s="22"/>
      <c r="OV512" s="22"/>
      <c r="OW512" s="22"/>
      <c r="OX512" s="22"/>
      <c r="OY512" s="22"/>
      <c r="OZ512" s="22"/>
      <c r="PA512" s="22"/>
      <c r="PB512" s="22"/>
      <c r="PC512" s="22"/>
      <c r="PD512" s="22"/>
      <c r="PE512" s="22"/>
      <c r="PF512" s="22"/>
      <c r="PG512" s="22"/>
      <c r="PH512" s="22"/>
      <c r="PI512" s="22"/>
      <c r="PJ512" s="22"/>
      <c r="PK512" s="22"/>
      <c r="PL512" s="22"/>
      <c r="PM512" s="22"/>
      <c r="PN512" s="22"/>
      <c r="PO512" s="22"/>
      <c r="PP512" s="22"/>
      <c r="PQ512" s="22"/>
      <c r="PR512" s="22"/>
      <c r="PS512" s="22"/>
      <c r="PT512" s="22"/>
      <c r="PU512" s="22"/>
      <c r="PV512" s="22"/>
      <c r="PW512" s="22"/>
      <c r="PX512" s="22"/>
      <c r="PY512" s="22"/>
      <c r="PZ512" s="22"/>
      <c r="QA512" s="22"/>
      <c r="QB512" s="22"/>
      <c r="QC512" s="22"/>
      <c r="QD512" s="22"/>
      <c r="QE512" s="22"/>
      <c r="QF512" s="22"/>
      <c r="QG512" s="22"/>
      <c r="QH512" s="22"/>
      <c r="QI512" s="22"/>
      <c r="QJ512" s="22"/>
      <c r="QK512" s="22"/>
      <c r="QL512" s="22"/>
      <c r="QM512" s="22"/>
      <c r="QN512" s="22"/>
      <c r="QO512" s="22"/>
      <c r="QP512" s="22"/>
      <c r="QQ512" s="22"/>
      <c r="QR512" s="22"/>
      <c r="QS512" s="22"/>
      <c r="QT512" s="22"/>
      <c r="QU512" s="22"/>
      <c r="QV512" s="22"/>
      <c r="QW512" s="22"/>
      <c r="QX512" s="22"/>
      <c r="QY512" s="22"/>
      <c r="QZ512" s="22"/>
      <c r="RA512" s="22"/>
      <c r="RB512" s="22"/>
      <c r="RC512" s="22"/>
      <c r="RD512" s="22"/>
      <c r="RE512" s="22"/>
      <c r="RF512" s="22"/>
      <c r="RG512" s="22"/>
      <c r="RH512" s="22"/>
      <c r="RI512" s="22"/>
      <c r="RJ512" s="22"/>
      <c r="RK512" s="22"/>
      <c r="RL512" s="22"/>
      <c r="RM512" s="22"/>
      <c r="RN512" s="22"/>
      <c r="RO512" s="22"/>
      <c r="RP512" s="22"/>
      <c r="RQ512" s="22"/>
      <c r="RR512" s="22"/>
      <c r="RS512" s="22"/>
      <c r="RT512" s="22"/>
      <c r="RU512" s="22"/>
      <c r="RV512" s="22"/>
      <c r="RW512" s="22"/>
      <c r="RX512" s="22"/>
      <c r="RY512" s="22"/>
      <c r="RZ512" s="22"/>
      <c r="SA512" s="22"/>
      <c r="SB512" s="22"/>
      <c r="SC512" s="22"/>
      <c r="SD512" s="22"/>
      <c r="SE512" s="22"/>
      <c r="SF512" s="22"/>
      <c r="SG512" s="22"/>
      <c r="SH512" s="22"/>
      <c r="SI512" s="22"/>
      <c r="SJ512" s="22"/>
      <c r="SK512" s="22"/>
      <c r="SL512" s="22"/>
      <c r="SM512" s="22"/>
      <c r="SN512" s="22"/>
      <c r="SO512" s="22"/>
      <c r="SP512" s="22"/>
      <c r="SQ512" s="22"/>
      <c r="SR512" s="22"/>
      <c r="SS512" s="22"/>
      <c r="ST512" s="22"/>
      <c r="SU512" s="22"/>
      <c r="SV512" s="22"/>
      <c r="SW512" s="22"/>
      <c r="SX512" s="22"/>
      <c r="SY512" s="22"/>
      <c r="SZ512" s="22"/>
      <c r="TA512" s="22"/>
      <c r="TB512" s="22"/>
      <c r="TC512" s="22"/>
      <c r="TD512" s="22"/>
      <c r="TE512" s="22"/>
      <c r="TF512" s="22"/>
      <c r="TG512" s="22"/>
      <c r="TH512" s="22"/>
      <c r="TI512" s="22"/>
      <c r="TJ512" s="22"/>
      <c r="TK512" s="22"/>
      <c r="TL512" s="22"/>
      <c r="TM512" s="22"/>
      <c r="TN512" s="22"/>
      <c r="TO512" s="22"/>
      <c r="TP512" s="22"/>
      <c r="TQ512" s="22"/>
      <c r="TR512" s="22"/>
      <c r="TS512" s="22"/>
      <c r="TT512" s="22"/>
      <c r="TU512" s="22"/>
      <c r="TV512" s="22"/>
      <c r="TW512" s="22"/>
      <c r="TX512" s="22"/>
      <c r="TY512" s="22"/>
      <c r="TZ512" s="22"/>
      <c r="UA512" s="22"/>
      <c r="UB512" s="22"/>
      <c r="UC512" s="22"/>
      <c r="UD512" s="22"/>
      <c r="UE512" s="22"/>
      <c r="UF512" s="22"/>
      <c r="UG512" s="22"/>
      <c r="UH512" s="22"/>
      <c r="UI512" s="22"/>
      <c r="UJ512" s="22"/>
      <c r="UK512" s="22"/>
      <c r="UL512" s="22"/>
      <c r="UM512" s="22"/>
      <c r="UN512" s="22"/>
      <c r="UO512" s="22"/>
      <c r="UP512" s="22"/>
      <c r="UQ512" s="22"/>
      <c r="UR512" s="22"/>
      <c r="US512" s="22"/>
      <c r="UT512" s="22"/>
      <c r="UU512" s="22"/>
      <c r="UV512" s="22"/>
      <c r="UW512" s="22"/>
      <c r="UX512" s="22"/>
      <c r="UY512" s="22"/>
      <c r="UZ512" s="22"/>
      <c r="VA512" s="22"/>
      <c r="VB512" s="22"/>
      <c r="VC512" s="22"/>
      <c r="VD512" s="22"/>
      <c r="VE512" s="22"/>
      <c r="VF512" s="22"/>
      <c r="VG512" s="22"/>
      <c r="VH512" s="22"/>
      <c r="VI512" s="22"/>
      <c r="VJ512" s="22"/>
      <c r="VK512" s="22"/>
      <c r="VL512" s="22"/>
      <c r="VM512" s="22"/>
      <c r="VN512" s="22"/>
      <c r="VO512" s="22"/>
      <c r="VP512" s="22"/>
      <c r="VQ512" s="22"/>
      <c r="VR512" s="22"/>
      <c r="VS512" s="22"/>
      <c r="VT512" s="22"/>
      <c r="VU512" s="22"/>
      <c r="VV512" s="22"/>
      <c r="VW512" s="22"/>
      <c r="VX512" s="22"/>
      <c r="VY512" s="22"/>
      <c r="VZ512" s="22"/>
      <c r="WA512" s="22"/>
      <c r="WB512" s="22"/>
      <c r="WC512" s="22"/>
      <c r="WD512" s="22"/>
      <c r="WE512" s="22"/>
      <c r="WF512" s="22"/>
      <c r="WG512" s="22"/>
      <c r="WH512" s="22"/>
      <c r="WI512" s="22"/>
      <c r="WJ512" s="22"/>
      <c r="WK512" s="22"/>
      <c r="WL512" s="22"/>
      <c r="WM512" s="22"/>
      <c r="WN512" s="22"/>
      <c r="WO512" s="22"/>
      <c r="WP512" s="22"/>
      <c r="WQ512" s="22"/>
      <c r="WR512" s="22"/>
      <c r="WS512" s="22"/>
      <c r="WT512" s="22"/>
      <c r="WU512" s="22"/>
      <c r="WV512" s="22"/>
      <c r="WW512" s="22"/>
      <c r="WX512" s="22"/>
      <c r="WY512" s="22"/>
      <c r="WZ512" s="22"/>
      <c r="XA512" s="22"/>
      <c r="XB512" s="22"/>
      <c r="XC512" s="22"/>
      <c r="XD512" s="22"/>
      <c r="XE512" s="22"/>
      <c r="XF512" s="22"/>
      <c r="XG512" s="22"/>
      <c r="XH512" s="22"/>
      <c r="XI512" s="22"/>
      <c r="XJ512" s="22"/>
      <c r="XK512" s="22"/>
      <c r="XL512" s="22"/>
      <c r="XM512" s="22"/>
      <c r="XN512" s="22"/>
      <c r="XO512" s="22"/>
      <c r="XP512" s="22"/>
      <c r="XQ512" s="22"/>
      <c r="XR512" s="22"/>
      <c r="XS512" s="22"/>
      <c r="XT512" s="22"/>
      <c r="XU512" s="22"/>
      <c r="XV512" s="22"/>
      <c r="XW512" s="22"/>
      <c r="XX512" s="22"/>
      <c r="XY512" s="22"/>
      <c r="XZ512" s="22"/>
      <c r="YA512" s="22"/>
      <c r="YB512" s="22"/>
      <c r="YC512" s="22"/>
      <c r="YD512" s="22"/>
      <c r="YE512" s="22"/>
      <c r="YF512" s="22"/>
      <c r="YG512" s="22"/>
      <c r="YH512" s="22"/>
      <c r="YI512" s="22"/>
      <c r="YJ512" s="22"/>
      <c r="YK512" s="22"/>
      <c r="YL512" s="22"/>
      <c r="YM512" s="22"/>
      <c r="YN512" s="22"/>
      <c r="YO512" s="22"/>
      <c r="YP512" s="22"/>
      <c r="YQ512" s="22"/>
      <c r="YR512" s="22"/>
      <c r="YS512" s="22"/>
      <c r="YT512" s="22"/>
      <c r="YU512" s="22"/>
      <c r="YV512" s="22"/>
      <c r="YW512" s="22"/>
      <c r="YX512" s="22"/>
      <c r="YY512" s="22"/>
      <c r="YZ512" s="22"/>
      <c r="ZA512" s="22"/>
      <c r="ZB512" s="22"/>
      <c r="ZC512" s="22"/>
      <c r="ZD512" s="22"/>
      <c r="ZE512" s="22"/>
      <c r="ZF512" s="22"/>
      <c r="ZG512" s="22"/>
      <c r="ZH512" s="22"/>
      <c r="ZI512" s="22"/>
      <c r="ZJ512" s="22"/>
      <c r="ZK512" s="22"/>
      <c r="ZL512" s="22"/>
      <c r="ZM512" s="22"/>
      <c r="ZN512" s="22"/>
      <c r="ZO512" s="22"/>
      <c r="ZP512" s="22"/>
      <c r="ZQ512" s="22"/>
      <c r="ZR512" s="22"/>
      <c r="ZS512" s="22"/>
      <c r="ZT512" s="22"/>
      <c r="ZU512" s="22"/>
      <c r="ZV512" s="22"/>
      <c r="ZW512" s="22"/>
      <c r="ZX512" s="22"/>
      <c r="ZY512" s="22"/>
      <c r="ZZ512" s="22"/>
      <c r="AAA512" s="22"/>
      <c r="AAB512" s="22"/>
      <c r="AAC512" s="22"/>
      <c r="AAD512" s="22"/>
      <c r="AAE512" s="22"/>
      <c r="AAF512" s="22"/>
      <c r="AAG512" s="22"/>
      <c r="AAH512" s="22"/>
      <c r="AAI512" s="22"/>
      <c r="AAJ512" s="22"/>
      <c r="AAK512" s="22"/>
      <c r="AAL512" s="22"/>
      <c r="AAM512" s="22"/>
      <c r="AAN512" s="22"/>
      <c r="AAO512" s="22"/>
      <c r="AAP512" s="22"/>
      <c r="AAQ512" s="22"/>
      <c r="AAR512" s="22"/>
      <c r="AAS512" s="22"/>
      <c r="AAT512" s="22"/>
      <c r="AAU512" s="22"/>
      <c r="AAV512" s="22"/>
      <c r="AAW512" s="22"/>
      <c r="AAX512" s="22"/>
      <c r="AAY512" s="22"/>
      <c r="AAZ512" s="22"/>
      <c r="ABA512" s="22"/>
      <c r="ABB512" s="22"/>
      <c r="ABC512" s="22"/>
      <c r="ABD512" s="22"/>
      <c r="ABE512" s="22"/>
      <c r="ABF512" s="22"/>
      <c r="ABG512" s="22"/>
      <c r="ABH512" s="22"/>
      <c r="ABI512" s="22"/>
      <c r="ABJ512" s="22"/>
      <c r="ABK512" s="22"/>
      <c r="ABL512" s="22"/>
      <c r="ABM512" s="22"/>
      <c r="ABN512" s="22"/>
      <c r="ABO512" s="22"/>
      <c r="ABP512" s="22"/>
      <c r="ABQ512" s="22"/>
      <c r="ABR512" s="22"/>
      <c r="ABS512" s="22"/>
      <c r="ABT512" s="22"/>
      <c r="ABU512" s="22"/>
      <c r="ABV512" s="22"/>
      <c r="ABW512" s="22"/>
      <c r="ABX512" s="22"/>
      <c r="ABY512" s="22"/>
      <c r="ABZ512" s="22"/>
      <c r="ACA512" s="22"/>
      <c r="ACB512" s="22"/>
      <c r="ACC512" s="22"/>
      <c r="ACD512" s="22"/>
      <c r="ACE512" s="22"/>
      <c r="ACF512" s="22"/>
      <c r="ACG512" s="22"/>
      <c r="ACH512" s="22"/>
      <c r="ACI512" s="22"/>
      <c r="ACJ512" s="22"/>
      <c r="ACK512" s="22"/>
      <c r="ACL512" s="22"/>
      <c r="ACM512" s="22"/>
      <c r="ACN512" s="22"/>
      <c r="ACO512" s="22"/>
      <c r="ACP512" s="22"/>
      <c r="ACQ512" s="22"/>
      <c r="ACR512" s="22"/>
      <c r="ACS512" s="22"/>
      <c r="ACT512" s="22"/>
      <c r="ACU512" s="22"/>
      <c r="ACV512" s="22"/>
      <c r="ACW512" s="22"/>
      <c r="ACX512" s="22"/>
      <c r="ACY512" s="22"/>
      <c r="ACZ512" s="22"/>
      <c r="ADA512" s="22"/>
      <c r="ADB512" s="22"/>
      <c r="ADC512" s="22"/>
      <c r="ADD512" s="22"/>
      <c r="ADE512" s="22"/>
      <c r="ADF512" s="22"/>
      <c r="ADG512" s="22"/>
      <c r="ADH512" s="22"/>
      <c r="ADI512" s="22"/>
      <c r="ADJ512" s="22"/>
      <c r="ADK512" s="22"/>
      <c r="ADL512" s="22"/>
      <c r="ADM512" s="22"/>
      <c r="ADN512" s="22"/>
      <c r="ADO512" s="22"/>
      <c r="ADP512" s="22"/>
      <c r="ADQ512" s="22"/>
      <c r="ADR512" s="22"/>
      <c r="ADS512" s="22"/>
      <c r="ADT512" s="22"/>
      <c r="ADU512" s="22"/>
      <c r="ADV512" s="22"/>
      <c r="ADW512" s="22"/>
      <c r="ADX512" s="22"/>
      <c r="ADY512" s="22"/>
      <c r="ADZ512" s="22"/>
      <c r="AEA512" s="22"/>
      <c r="AEB512" s="22"/>
      <c r="AEC512" s="22"/>
      <c r="AED512" s="22"/>
      <c r="AEE512" s="22"/>
      <c r="AEF512" s="22"/>
      <c r="AEG512" s="22"/>
      <c r="AEH512" s="22"/>
      <c r="AEI512" s="22"/>
      <c r="AEJ512" s="22"/>
      <c r="AEK512" s="22"/>
      <c r="AEL512" s="22"/>
      <c r="AEM512" s="22"/>
      <c r="AEN512" s="22"/>
      <c r="AEO512" s="22"/>
      <c r="AEP512" s="22"/>
      <c r="AEQ512" s="22"/>
      <c r="AER512" s="22"/>
      <c r="AES512" s="22"/>
      <c r="AET512" s="22"/>
      <c r="AEU512" s="22"/>
      <c r="AEV512" s="22"/>
      <c r="AEW512" s="22"/>
      <c r="AEX512" s="22"/>
      <c r="AEY512" s="22"/>
      <c r="AEZ512" s="22"/>
      <c r="AFA512" s="22"/>
      <c r="AFB512" s="22"/>
      <c r="AFC512" s="22"/>
      <c r="AFD512" s="22"/>
      <c r="AFE512" s="22"/>
      <c r="AFF512" s="22"/>
      <c r="AFG512" s="22"/>
      <c r="AFH512" s="22"/>
      <c r="AFI512" s="22"/>
      <c r="AFJ512" s="22"/>
      <c r="AFK512" s="22"/>
      <c r="AFL512" s="22"/>
      <c r="AFM512" s="22"/>
      <c r="AFN512" s="22"/>
      <c r="AFO512" s="22"/>
      <c r="AFP512" s="22"/>
      <c r="AFQ512" s="22"/>
      <c r="AFR512" s="22"/>
      <c r="AFS512" s="22"/>
      <c r="AFT512" s="22"/>
      <c r="AFU512" s="22"/>
      <c r="AFV512" s="22"/>
      <c r="AFW512" s="22"/>
      <c r="AFX512" s="22"/>
      <c r="AFY512" s="22"/>
      <c r="AFZ512" s="22"/>
      <c r="AGA512" s="22"/>
      <c r="AGB512" s="22"/>
      <c r="AGC512" s="22"/>
      <c r="AGD512" s="22"/>
      <c r="AGE512" s="22"/>
      <c r="AGF512" s="22"/>
      <c r="AGG512" s="22"/>
      <c r="AGH512" s="22"/>
      <c r="AGI512" s="22"/>
      <c r="AGJ512" s="22"/>
      <c r="AGK512" s="22"/>
      <c r="AGL512" s="22"/>
      <c r="AGM512" s="22"/>
      <c r="AGN512" s="22"/>
      <c r="AGO512" s="22"/>
      <c r="AGP512" s="22"/>
      <c r="AGQ512" s="22"/>
      <c r="AGR512" s="22"/>
      <c r="AGS512" s="22"/>
      <c r="AGT512" s="22"/>
      <c r="AGU512" s="22"/>
      <c r="AGV512" s="22"/>
      <c r="AGW512" s="22"/>
      <c r="AGX512" s="22"/>
      <c r="AGY512" s="22"/>
      <c r="AGZ512" s="22"/>
      <c r="AHA512" s="22"/>
      <c r="AHB512" s="22"/>
      <c r="AHC512" s="22"/>
      <c r="AHD512" s="22"/>
      <c r="AHE512" s="22"/>
      <c r="AHF512" s="22"/>
      <c r="AHG512" s="22"/>
      <c r="AHH512" s="22"/>
      <c r="AHI512" s="22"/>
      <c r="AHJ512" s="22"/>
      <c r="AHK512" s="22"/>
      <c r="AHL512" s="22"/>
      <c r="AHM512" s="22"/>
      <c r="AHN512" s="22"/>
      <c r="AHO512" s="22"/>
      <c r="AHP512" s="22"/>
      <c r="AHQ512" s="22"/>
      <c r="AHR512" s="22"/>
      <c r="AHS512" s="22"/>
      <c r="AHT512" s="22"/>
      <c r="AHU512" s="22"/>
      <c r="AHV512" s="22"/>
      <c r="AHW512" s="22"/>
      <c r="AHX512" s="22"/>
      <c r="AHY512" s="22"/>
      <c r="AHZ512" s="22"/>
      <c r="AIA512" s="22"/>
      <c r="AIB512" s="22"/>
      <c r="AIC512" s="22"/>
      <c r="AID512" s="22"/>
      <c r="AIE512" s="22"/>
      <c r="AIF512" s="22"/>
      <c r="AIG512" s="22"/>
      <c r="AIH512" s="22"/>
      <c r="AII512" s="22"/>
      <c r="AIJ512" s="22"/>
      <c r="AIK512" s="22"/>
      <c r="AIL512" s="22"/>
      <c r="AIM512" s="22"/>
      <c r="AIN512" s="22"/>
      <c r="AIO512" s="22"/>
      <c r="AIP512" s="22"/>
      <c r="AIQ512" s="22"/>
      <c r="AIR512" s="22"/>
      <c r="AIS512" s="22"/>
      <c r="AIT512" s="22"/>
      <c r="AIU512" s="22"/>
      <c r="AIV512" s="22"/>
      <c r="AIW512" s="22"/>
      <c r="AIX512" s="22"/>
      <c r="AIY512" s="22"/>
      <c r="AIZ512" s="22"/>
      <c r="AJA512" s="22"/>
      <c r="AJB512" s="22"/>
      <c r="AJC512" s="22"/>
      <c r="AJD512" s="22"/>
      <c r="AJE512" s="22"/>
      <c r="AJF512" s="22"/>
      <c r="AJG512" s="22"/>
      <c r="AJH512" s="22"/>
      <c r="AJI512" s="22"/>
      <c r="AJJ512" s="22"/>
      <c r="AJK512" s="22"/>
      <c r="AJL512" s="22"/>
      <c r="AJM512" s="22"/>
      <c r="AJN512" s="22"/>
      <c r="AJO512" s="22"/>
      <c r="AJP512" s="22"/>
      <c r="AJQ512" s="22"/>
      <c r="AJR512" s="22"/>
      <c r="AJS512" s="22"/>
      <c r="AJT512" s="22"/>
      <c r="AJU512" s="22"/>
      <c r="AJV512" s="22"/>
      <c r="AJW512" s="22"/>
      <c r="AJX512" s="22"/>
      <c r="AJY512" s="22"/>
      <c r="AJZ512" s="22"/>
      <c r="AKA512" s="22"/>
      <c r="AKB512" s="22"/>
      <c r="AKC512" s="22"/>
      <c r="AKD512" s="22"/>
      <c r="AKE512" s="22"/>
      <c r="AKF512" s="22"/>
      <c r="AKG512" s="22"/>
      <c r="AKH512" s="22"/>
      <c r="AKI512" s="22"/>
      <c r="AKJ512" s="22"/>
      <c r="AKK512" s="22"/>
      <c r="AKL512" s="22"/>
      <c r="AKM512" s="22"/>
      <c r="AKN512" s="22"/>
      <c r="AKO512" s="22"/>
      <c r="AKP512" s="22"/>
      <c r="AKQ512" s="22"/>
      <c r="AKR512" s="22"/>
      <c r="AKS512" s="22"/>
      <c r="AKT512" s="22"/>
      <c r="AKU512" s="22"/>
      <c r="AKV512" s="22"/>
      <c r="AKW512" s="22"/>
      <c r="AKX512" s="22"/>
      <c r="AKY512" s="22"/>
      <c r="AKZ512" s="22"/>
      <c r="ALA512" s="22"/>
      <c r="ALB512" s="22"/>
      <c r="ALC512" s="22"/>
      <c r="ALD512" s="22"/>
      <c r="ALE512" s="22"/>
      <c r="ALF512" s="22"/>
      <c r="ALG512" s="22"/>
      <c r="ALH512" s="22"/>
      <c r="ALI512" s="22"/>
      <c r="ALJ512" s="22"/>
      <c r="ALK512" s="22"/>
      <c r="ALL512" s="22"/>
      <c r="ALM512" s="22"/>
      <c r="ALN512" s="22"/>
      <c r="ALO512" s="22"/>
      <c r="ALP512" s="22"/>
      <c r="ALQ512" s="22"/>
      <c r="ALR512" s="22"/>
      <c r="ALS512" s="22"/>
      <c r="ALT512" s="22"/>
      <c r="ALU512" s="22"/>
      <c r="ALV512" s="22"/>
      <c r="ALW512" s="22"/>
      <c r="ALX512" s="22"/>
      <c r="ALY512" s="22"/>
      <c r="ALZ512" s="22"/>
      <c r="AMA512" s="22"/>
      <c r="AMB512" s="22"/>
      <c r="AMC512" s="22"/>
      <c r="AMD512" s="22"/>
      <c r="AME512" s="22"/>
      <c r="AMF512" s="22"/>
      <c r="AMG512" s="22"/>
      <c r="AMH512" s="22"/>
      <c r="AMI512" s="22"/>
      <c r="AMJ512" s="22"/>
      <c r="AMK512" s="22"/>
    </row>
    <row r="513" spans="1:1025" s="1245" customForma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  <c r="EC513" s="22"/>
      <c r="ED513" s="22"/>
      <c r="EE513" s="22"/>
      <c r="EF513" s="22"/>
      <c r="EG513" s="22"/>
      <c r="EH513" s="22"/>
      <c r="EI513" s="22"/>
      <c r="EJ513" s="22"/>
      <c r="EK513" s="22"/>
      <c r="EL513" s="22"/>
      <c r="EM513" s="22"/>
      <c r="EN513" s="22"/>
      <c r="EO513" s="22"/>
      <c r="EP513" s="22"/>
      <c r="EQ513" s="22"/>
      <c r="ER513" s="22"/>
      <c r="ES513" s="22"/>
      <c r="ET513" s="22"/>
      <c r="EU513" s="22"/>
      <c r="EV513" s="22"/>
      <c r="EW513" s="22"/>
      <c r="EX513" s="22"/>
      <c r="EY513" s="22"/>
      <c r="EZ513" s="22"/>
      <c r="FA513" s="22"/>
      <c r="FB513" s="22"/>
      <c r="FC513" s="22"/>
      <c r="FD513" s="22"/>
      <c r="FE513" s="22"/>
      <c r="FF513" s="22"/>
      <c r="FG513" s="22"/>
      <c r="FH513" s="22"/>
      <c r="FI513" s="22"/>
      <c r="FJ513" s="22"/>
      <c r="FK513" s="22"/>
      <c r="FL513" s="22"/>
      <c r="FM513" s="22"/>
      <c r="FN513" s="22"/>
      <c r="FO513" s="22"/>
      <c r="FP513" s="22"/>
      <c r="FQ513" s="22"/>
      <c r="FR513" s="22"/>
      <c r="FS513" s="22"/>
      <c r="FT513" s="22"/>
      <c r="FU513" s="22"/>
      <c r="FV513" s="22"/>
      <c r="FW513" s="22"/>
      <c r="FX513" s="22"/>
      <c r="FY513" s="22"/>
      <c r="FZ513" s="22"/>
      <c r="GA513" s="22"/>
      <c r="GB513" s="22"/>
      <c r="GC513" s="22"/>
      <c r="GD513" s="22"/>
      <c r="GE513" s="22"/>
      <c r="GF513" s="22"/>
      <c r="GG513" s="22"/>
      <c r="GH513" s="22"/>
      <c r="GI513" s="22"/>
      <c r="GJ513" s="22"/>
      <c r="GK513" s="22"/>
      <c r="GL513" s="22"/>
      <c r="GM513" s="22"/>
      <c r="GN513" s="22"/>
      <c r="GO513" s="22"/>
      <c r="GP513" s="22"/>
      <c r="GQ513" s="22"/>
      <c r="GR513" s="22"/>
      <c r="GS513" s="22"/>
      <c r="GT513" s="22"/>
      <c r="GU513" s="22"/>
      <c r="GV513" s="22"/>
      <c r="GW513" s="22"/>
      <c r="GX513" s="22"/>
      <c r="GY513" s="22"/>
      <c r="GZ513" s="22"/>
      <c r="HA513" s="22"/>
      <c r="HB513" s="22"/>
      <c r="HC513" s="22"/>
      <c r="HD513" s="22"/>
      <c r="HE513" s="22"/>
      <c r="HF513" s="22"/>
      <c r="HG513" s="22"/>
      <c r="HH513" s="22"/>
      <c r="HI513" s="22"/>
      <c r="HJ513" s="22"/>
      <c r="HK513" s="22"/>
      <c r="HL513" s="22"/>
      <c r="HM513" s="22"/>
      <c r="HN513" s="22"/>
      <c r="HO513" s="22"/>
      <c r="HP513" s="22"/>
      <c r="HQ513" s="22"/>
      <c r="HR513" s="22"/>
      <c r="HS513" s="22"/>
      <c r="HT513" s="22"/>
      <c r="HU513" s="22"/>
      <c r="HV513" s="22"/>
      <c r="HW513" s="22"/>
      <c r="HX513" s="22"/>
      <c r="HY513" s="22"/>
      <c r="HZ513" s="22"/>
      <c r="IA513" s="22"/>
      <c r="IB513" s="22"/>
      <c r="IC513" s="22"/>
      <c r="ID513" s="22"/>
      <c r="IE513" s="22"/>
      <c r="IF513" s="22"/>
      <c r="IG513" s="22"/>
      <c r="IH513" s="22"/>
      <c r="II513" s="22"/>
      <c r="IJ513" s="22"/>
      <c r="IK513" s="22"/>
      <c r="IL513" s="22"/>
      <c r="IM513" s="22"/>
      <c r="IN513" s="22"/>
      <c r="IO513" s="22"/>
      <c r="IP513" s="22"/>
      <c r="IQ513" s="22"/>
      <c r="IR513" s="22"/>
      <c r="IS513" s="22"/>
      <c r="IT513" s="22"/>
      <c r="IU513" s="22"/>
      <c r="IV513" s="22"/>
      <c r="IW513" s="22"/>
      <c r="IX513" s="22"/>
      <c r="IY513" s="22"/>
      <c r="IZ513" s="22"/>
      <c r="JA513" s="22"/>
      <c r="JB513" s="22"/>
      <c r="JC513" s="22"/>
      <c r="JD513" s="22"/>
      <c r="JE513" s="22"/>
      <c r="JF513" s="22"/>
      <c r="JG513" s="22"/>
      <c r="JH513" s="22"/>
      <c r="JI513" s="22"/>
      <c r="JJ513" s="22"/>
      <c r="JK513" s="22"/>
      <c r="JL513" s="22"/>
      <c r="JM513" s="22"/>
      <c r="JN513" s="22"/>
      <c r="JO513" s="22"/>
      <c r="JP513" s="22"/>
      <c r="JQ513" s="22"/>
      <c r="JR513" s="22"/>
      <c r="JS513" s="22"/>
      <c r="JT513" s="22"/>
      <c r="JU513" s="22"/>
      <c r="JV513" s="22"/>
      <c r="JW513" s="22"/>
      <c r="JX513" s="22"/>
      <c r="JY513" s="22"/>
      <c r="JZ513" s="22"/>
      <c r="KA513" s="22"/>
      <c r="KB513" s="22"/>
      <c r="KC513" s="22"/>
      <c r="KD513" s="22"/>
      <c r="KE513" s="22"/>
      <c r="KF513" s="22"/>
      <c r="KG513" s="22"/>
      <c r="KH513" s="22"/>
      <c r="KI513" s="22"/>
      <c r="KJ513" s="22"/>
      <c r="KK513" s="22"/>
      <c r="KL513" s="22"/>
      <c r="KM513" s="22"/>
      <c r="KN513" s="22"/>
      <c r="KO513" s="22"/>
      <c r="KP513" s="22"/>
      <c r="KQ513" s="22"/>
      <c r="KR513" s="22"/>
      <c r="KS513" s="22"/>
      <c r="KT513" s="22"/>
      <c r="KU513" s="22"/>
      <c r="KV513" s="22"/>
      <c r="KW513" s="22"/>
      <c r="KX513" s="22"/>
      <c r="KY513" s="22"/>
      <c r="KZ513" s="22"/>
      <c r="LA513" s="22"/>
      <c r="LB513" s="22"/>
      <c r="LC513" s="22"/>
      <c r="LD513" s="22"/>
      <c r="LE513" s="22"/>
      <c r="LF513" s="22"/>
      <c r="LG513" s="22"/>
      <c r="LH513" s="22"/>
      <c r="LI513" s="22"/>
      <c r="LJ513" s="22"/>
      <c r="LK513" s="22"/>
      <c r="LL513" s="22"/>
      <c r="LM513" s="22"/>
      <c r="LN513" s="22"/>
      <c r="LO513" s="22"/>
      <c r="LP513" s="22"/>
      <c r="LQ513" s="22"/>
      <c r="LR513" s="22"/>
      <c r="LS513" s="22"/>
      <c r="LT513" s="22"/>
      <c r="LU513" s="22"/>
      <c r="LV513" s="22"/>
      <c r="LW513" s="22"/>
      <c r="LX513" s="22"/>
      <c r="LY513" s="22"/>
      <c r="LZ513" s="22"/>
      <c r="MA513" s="22"/>
      <c r="MB513" s="22"/>
      <c r="MC513" s="22"/>
      <c r="MD513" s="22"/>
      <c r="ME513" s="22"/>
      <c r="MF513" s="22"/>
      <c r="MG513" s="22"/>
      <c r="MH513" s="22"/>
      <c r="MI513" s="22"/>
      <c r="MJ513" s="22"/>
      <c r="MK513" s="22"/>
      <c r="ML513" s="22"/>
      <c r="MM513" s="22"/>
      <c r="MN513" s="22"/>
      <c r="MO513" s="22"/>
      <c r="MP513" s="22"/>
      <c r="MQ513" s="22"/>
      <c r="MR513" s="22"/>
      <c r="MS513" s="22"/>
      <c r="MT513" s="22"/>
      <c r="MU513" s="22"/>
      <c r="MV513" s="22"/>
      <c r="MW513" s="22"/>
      <c r="MX513" s="22"/>
      <c r="MY513" s="22"/>
      <c r="MZ513" s="22"/>
      <c r="NA513" s="22"/>
      <c r="NB513" s="22"/>
      <c r="NC513" s="22"/>
      <c r="ND513" s="22"/>
      <c r="NE513" s="22"/>
      <c r="NF513" s="22"/>
      <c r="NG513" s="22"/>
      <c r="NH513" s="22"/>
      <c r="NI513" s="22"/>
      <c r="NJ513" s="22"/>
      <c r="NK513" s="22"/>
      <c r="NL513" s="22"/>
      <c r="NM513" s="22"/>
      <c r="NN513" s="22"/>
      <c r="NO513" s="22"/>
      <c r="NP513" s="22"/>
      <c r="NQ513" s="22"/>
      <c r="NR513" s="22"/>
      <c r="NS513" s="22"/>
      <c r="NT513" s="22"/>
      <c r="NU513" s="22"/>
      <c r="NV513" s="22"/>
      <c r="NW513" s="22"/>
      <c r="NX513" s="22"/>
      <c r="NY513" s="22"/>
      <c r="NZ513" s="22"/>
      <c r="OA513" s="22"/>
      <c r="OB513" s="22"/>
      <c r="OC513" s="22"/>
      <c r="OD513" s="22"/>
      <c r="OE513" s="22"/>
      <c r="OF513" s="22"/>
      <c r="OG513" s="22"/>
      <c r="OH513" s="22"/>
      <c r="OI513" s="22"/>
      <c r="OJ513" s="22"/>
      <c r="OK513" s="22"/>
      <c r="OL513" s="22"/>
      <c r="OM513" s="22"/>
      <c r="ON513" s="22"/>
      <c r="OO513" s="22"/>
      <c r="OP513" s="22"/>
      <c r="OQ513" s="22"/>
      <c r="OR513" s="22"/>
      <c r="OS513" s="22"/>
      <c r="OT513" s="22"/>
      <c r="OU513" s="22"/>
      <c r="OV513" s="22"/>
      <c r="OW513" s="22"/>
      <c r="OX513" s="22"/>
      <c r="OY513" s="22"/>
      <c r="OZ513" s="22"/>
      <c r="PA513" s="22"/>
      <c r="PB513" s="22"/>
      <c r="PC513" s="22"/>
      <c r="PD513" s="22"/>
      <c r="PE513" s="22"/>
      <c r="PF513" s="22"/>
      <c r="PG513" s="22"/>
      <c r="PH513" s="22"/>
      <c r="PI513" s="22"/>
      <c r="PJ513" s="22"/>
      <c r="PK513" s="22"/>
      <c r="PL513" s="22"/>
      <c r="PM513" s="22"/>
      <c r="PN513" s="22"/>
      <c r="PO513" s="22"/>
      <c r="PP513" s="22"/>
      <c r="PQ513" s="22"/>
      <c r="PR513" s="22"/>
      <c r="PS513" s="22"/>
      <c r="PT513" s="22"/>
      <c r="PU513" s="22"/>
      <c r="PV513" s="22"/>
      <c r="PW513" s="22"/>
      <c r="PX513" s="22"/>
      <c r="PY513" s="22"/>
      <c r="PZ513" s="22"/>
      <c r="QA513" s="22"/>
      <c r="QB513" s="22"/>
      <c r="QC513" s="22"/>
      <c r="QD513" s="22"/>
      <c r="QE513" s="22"/>
      <c r="QF513" s="22"/>
      <c r="QG513" s="22"/>
      <c r="QH513" s="22"/>
      <c r="QI513" s="22"/>
      <c r="QJ513" s="22"/>
      <c r="QK513" s="22"/>
      <c r="QL513" s="22"/>
      <c r="QM513" s="22"/>
      <c r="QN513" s="22"/>
      <c r="QO513" s="22"/>
      <c r="QP513" s="22"/>
      <c r="QQ513" s="22"/>
      <c r="QR513" s="22"/>
      <c r="QS513" s="22"/>
      <c r="QT513" s="22"/>
      <c r="QU513" s="22"/>
      <c r="QV513" s="22"/>
      <c r="QW513" s="22"/>
      <c r="QX513" s="22"/>
      <c r="QY513" s="22"/>
      <c r="QZ513" s="22"/>
      <c r="RA513" s="22"/>
      <c r="RB513" s="22"/>
      <c r="RC513" s="22"/>
      <c r="RD513" s="22"/>
      <c r="RE513" s="22"/>
      <c r="RF513" s="22"/>
      <c r="RG513" s="22"/>
      <c r="RH513" s="22"/>
      <c r="RI513" s="22"/>
      <c r="RJ513" s="22"/>
      <c r="RK513" s="22"/>
      <c r="RL513" s="22"/>
      <c r="RM513" s="22"/>
      <c r="RN513" s="22"/>
      <c r="RO513" s="22"/>
      <c r="RP513" s="22"/>
      <c r="RQ513" s="22"/>
      <c r="RR513" s="22"/>
      <c r="RS513" s="22"/>
      <c r="RT513" s="22"/>
      <c r="RU513" s="22"/>
      <c r="RV513" s="22"/>
      <c r="RW513" s="22"/>
      <c r="RX513" s="22"/>
      <c r="RY513" s="22"/>
      <c r="RZ513" s="22"/>
      <c r="SA513" s="22"/>
      <c r="SB513" s="22"/>
      <c r="SC513" s="22"/>
      <c r="SD513" s="22"/>
      <c r="SE513" s="22"/>
      <c r="SF513" s="22"/>
      <c r="SG513" s="22"/>
      <c r="SH513" s="22"/>
      <c r="SI513" s="22"/>
      <c r="SJ513" s="22"/>
      <c r="SK513" s="22"/>
      <c r="SL513" s="22"/>
      <c r="SM513" s="22"/>
      <c r="SN513" s="22"/>
      <c r="SO513" s="22"/>
      <c r="SP513" s="22"/>
      <c r="SQ513" s="22"/>
      <c r="SR513" s="22"/>
      <c r="SS513" s="22"/>
      <c r="ST513" s="22"/>
      <c r="SU513" s="22"/>
      <c r="SV513" s="22"/>
      <c r="SW513" s="22"/>
      <c r="SX513" s="22"/>
      <c r="SY513" s="22"/>
      <c r="SZ513" s="22"/>
      <c r="TA513" s="22"/>
      <c r="TB513" s="22"/>
      <c r="TC513" s="22"/>
      <c r="TD513" s="22"/>
      <c r="TE513" s="22"/>
      <c r="TF513" s="22"/>
      <c r="TG513" s="22"/>
      <c r="TH513" s="22"/>
      <c r="TI513" s="22"/>
      <c r="TJ513" s="22"/>
      <c r="TK513" s="22"/>
      <c r="TL513" s="22"/>
      <c r="TM513" s="22"/>
      <c r="TN513" s="22"/>
      <c r="TO513" s="22"/>
      <c r="TP513" s="22"/>
      <c r="TQ513" s="22"/>
      <c r="TR513" s="22"/>
      <c r="TS513" s="22"/>
      <c r="TT513" s="22"/>
      <c r="TU513" s="22"/>
      <c r="TV513" s="22"/>
      <c r="TW513" s="22"/>
      <c r="TX513" s="22"/>
      <c r="TY513" s="22"/>
      <c r="TZ513" s="22"/>
      <c r="UA513" s="22"/>
      <c r="UB513" s="22"/>
      <c r="UC513" s="22"/>
      <c r="UD513" s="22"/>
      <c r="UE513" s="22"/>
      <c r="UF513" s="22"/>
      <c r="UG513" s="22"/>
      <c r="UH513" s="22"/>
      <c r="UI513" s="22"/>
      <c r="UJ513" s="22"/>
      <c r="UK513" s="22"/>
      <c r="UL513" s="22"/>
      <c r="UM513" s="22"/>
      <c r="UN513" s="22"/>
      <c r="UO513" s="22"/>
      <c r="UP513" s="22"/>
      <c r="UQ513" s="22"/>
      <c r="UR513" s="22"/>
      <c r="US513" s="22"/>
      <c r="UT513" s="22"/>
      <c r="UU513" s="22"/>
      <c r="UV513" s="22"/>
      <c r="UW513" s="22"/>
      <c r="UX513" s="22"/>
      <c r="UY513" s="22"/>
      <c r="UZ513" s="22"/>
      <c r="VA513" s="22"/>
      <c r="VB513" s="22"/>
      <c r="VC513" s="22"/>
      <c r="VD513" s="22"/>
      <c r="VE513" s="22"/>
      <c r="VF513" s="22"/>
      <c r="VG513" s="22"/>
      <c r="VH513" s="22"/>
      <c r="VI513" s="22"/>
      <c r="VJ513" s="22"/>
      <c r="VK513" s="22"/>
      <c r="VL513" s="22"/>
      <c r="VM513" s="22"/>
      <c r="VN513" s="22"/>
      <c r="VO513" s="22"/>
      <c r="VP513" s="22"/>
      <c r="VQ513" s="22"/>
      <c r="VR513" s="22"/>
      <c r="VS513" s="22"/>
      <c r="VT513" s="22"/>
      <c r="VU513" s="22"/>
      <c r="VV513" s="22"/>
      <c r="VW513" s="22"/>
      <c r="VX513" s="22"/>
      <c r="VY513" s="22"/>
      <c r="VZ513" s="22"/>
      <c r="WA513" s="22"/>
      <c r="WB513" s="22"/>
      <c r="WC513" s="22"/>
      <c r="WD513" s="22"/>
      <c r="WE513" s="22"/>
      <c r="WF513" s="22"/>
      <c r="WG513" s="22"/>
      <c r="WH513" s="22"/>
      <c r="WI513" s="22"/>
      <c r="WJ513" s="22"/>
      <c r="WK513" s="22"/>
      <c r="WL513" s="22"/>
      <c r="WM513" s="22"/>
      <c r="WN513" s="22"/>
      <c r="WO513" s="22"/>
      <c r="WP513" s="22"/>
      <c r="WQ513" s="22"/>
      <c r="WR513" s="22"/>
      <c r="WS513" s="22"/>
      <c r="WT513" s="22"/>
      <c r="WU513" s="22"/>
      <c r="WV513" s="22"/>
      <c r="WW513" s="22"/>
      <c r="WX513" s="22"/>
      <c r="WY513" s="22"/>
      <c r="WZ513" s="22"/>
      <c r="XA513" s="22"/>
      <c r="XB513" s="22"/>
      <c r="XC513" s="22"/>
      <c r="XD513" s="22"/>
      <c r="XE513" s="22"/>
      <c r="XF513" s="22"/>
      <c r="XG513" s="22"/>
      <c r="XH513" s="22"/>
      <c r="XI513" s="22"/>
      <c r="XJ513" s="22"/>
      <c r="XK513" s="22"/>
      <c r="XL513" s="22"/>
      <c r="XM513" s="22"/>
      <c r="XN513" s="22"/>
      <c r="XO513" s="22"/>
      <c r="XP513" s="22"/>
      <c r="XQ513" s="22"/>
      <c r="XR513" s="22"/>
      <c r="XS513" s="22"/>
      <c r="XT513" s="22"/>
      <c r="XU513" s="22"/>
      <c r="XV513" s="22"/>
      <c r="XW513" s="22"/>
      <c r="XX513" s="22"/>
      <c r="XY513" s="22"/>
      <c r="XZ513" s="22"/>
      <c r="YA513" s="22"/>
      <c r="YB513" s="22"/>
      <c r="YC513" s="22"/>
      <c r="YD513" s="22"/>
      <c r="YE513" s="22"/>
      <c r="YF513" s="22"/>
      <c r="YG513" s="22"/>
      <c r="YH513" s="22"/>
      <c r="YI513" s="22"/>
      <c r="YJ513" s="22"/>
      <c r="YK513" s="22"/>
      <c r="YL513" s="22"/>
      <c r="YM513" s="22"/>
      <c r="YN513" s="22"/>
      <c r="YO513" s="22"/>
      <c r="YP513" s="22"/>
      <c r="YQ513" s="22"/>
      <c r="YR513" s="22"/>
      <c r="YS513" s="22"/>
      <c r="YT513" s="22"/>
      <c r="YU513" s="22"/>
      <c r="YV513" s="22"/>
      <c r="YW513" s="22"/>
      <c r="YX513" s="22"/>
      <c r="YY513" s="22"/>
      <c r="YZ513" s="22"/>
      <c r="ZA513" s="22"/>
      <c r="ZB513" s="22"/>
      <c r="ZC513" s="22"/>
      <c r="ZD513" s="22"/>
      <c r="ZE513" s="22"/>
      <c r="ZF513" s="22"/>
      <c r="ZG513" s="22"/>
      <c r="ZH513" s="22"/>
      <c r="ZI513" s="22"/>
      <c r="ZJ513" s="22"/>
      <c r="ZK513" s="22"/>
      <c r="ZL513" s="22"/>
      <c r="ZM513" s="22"/>
      <c r="ZN513" s="22"/>
      <c r="ZO513" s="22"/>
      <c r="ZP513" s="22"/>
      <c r="ZQ513" s="22"/>
      <c r="ZR513" s="22"/>
      <c r="ZS513" s="22"/>
      <c r="ZT513" s="22"/>
      <c r="ZU513" s="22"/>
      <c r="ZV513" s="22"/>
      <c r="ZW513" s="22"/>
      <c r="ZX513" s="22"/>
      <c r="ZY513" s="22"/>
      <c r="ZZ513" s="22"/>
      <c r="AAA513" s="22"/>
      <c r="AAB513" s="22"/>
      <c r="AAC513" s="22"/>
      <c r="AAD513" s="22"/>
      <c r="AAE513" s="22"/>
      <c r="AAF513" s="22"/>
      <c r="AAG513" s="22"/>
      <c r="AAH513" s="22"/>
      <c r="AAI513" s="22"/>
      <c r="AAJ513" s="22"/>
      <c r="AAK513" s="22"/>
      <c r="AAL513" s="22"/>
      <c r="AAM513" s="22"/>
      <c r="AAN513" s="22"/>
      <c r="AAO513" s="22"/>
      <c r="AAP513" s="22"/>
      <c r="AAQ513" s="22"/>
      <c r="AAR513" s="22"/>
      <c r="AAS513" s="22"/>
      <c r="AAT513" s="22"/>
      <c r="AAU513" s="22"/>
      <c r="AAV513" s="22"/>
      <c r="AAW513" s="22"/>
      <c r="AAX513" s="22"/>
      <c r="AAY513" s="22"/>
      <c r="AAZ513" s="22"/>
      <c r="ABA513" s="22"/>
      <c r="ABB513" s="22"/>
      <c r="ABC513" s="22"/>
      <c r="ABD513" s="22"/>
      <c r="ABE513" s="22"/>
      <c r="ABF513" s="22"/>
      <c r="ABG513" s="22"/>
      <c r="ABH513" s="22"/>
      <c r="ABI513" s="22"/>
      <c r="ABJ513" s="22"/>
      <c r="ABK513" s="22"/>
      <c r="ABL513" s="22"/>
      <c r="ABM513" s="22"/>
      <c r="ABN513" s="22"/>
      <c r="ABO513" s="22"/>
      <c r="ABP513" s="22"/>
      <c r="ABQ513" s="22"/>
      <c r="ABR513" s="22"/>
      <c r="ABS513" s="22"/>
      <c r="ABT513" s="22"/>
      <c r="ABU513" s="22"/>
      <c r="ABV513" s="22"/>
      <c r="ABW513" s="22"/>
      <c r="ABX513" s="22"/>
      <c r="ABY513" s="22"/>
      <c r="ABZ513" s="22"/>
      <c r="ACA513" s="22"/>
      <c r="ACB513" s="22"/>
      <c r="ACC513" s="22"/>
      <c r="ACD513" s="22"/>
      <c r="ACE513" s="22"/>
      <c r="ACF513" s="22"/>
      <c r="ACG513" s="22"/>
      <c r="ACH513" s="22"/>
      <c r="ACI513" s="22"/>
      <c r="ACJ513" s="22"/>
      <c r="ACK513" s="22"/>
      <c r="ACL513" s="22"/>
      <c r="ACM513" s="22"/>
      <c r="ACN513" s="22"/>
      <c r="ACO513" s="22"/>
      <c r="ACP513" s="22"/>
      <c r="ACQ513" s="22"/>
      <c r="ACR513" s="22"/>
      <c r="ACS513" s="22"/>
      <c r="ACT513" s="22"/>
      <c r="ACU513" s="22"/>
      <c r="ACV513" s="22"/>
      <c r="ACW513" s="22"/>
      <c r="ACX513" s="22"/>
      <c r="ACY513" s="22"/>
      <c r="ACZ513" s="22"/>
      <c r="ADA513" s="22"/>
      <c r="ADB513" s="22"/>
      <c r="ADC513" s="22"/>
      <c r="ADD513" s="22"/>
      <c r="ADE513" s="22"/>
      <c r="ADF513" s="22"/>
      <c r="ADG513" s="22"/>
      <c r="ADH513" s="22"/>
      <c r="ADI513" s="22"/>
      <c r="ADJ513" s="22"/>
      <c r="ADK513" s="22"/>
      <c r="ADL513" s="22"/>
      <c r="ADM513" s="22"/>
      <c r="ADN513" s="22"/>
      <c r="ADO513" s="22"/>
      <c r="ADP513" s="22"/>
      <c r="ADQ513" s="22"/>
      <c r="ADR513" s="22"/>
      <c r="ADS513" s="22"/>
      <c r="ADT513" s="22"/>
      <c r="ADU513" s="22"/>
      <c r="ADV513" s="22"/>
      <c r="ADW513" s="22"/>
      <c r="ADX513" s="22"/>
      <c r="ADY513" s="22"/>
      <c r="ADZ513" s="22"/>
      <c r="AEA513" s="22"/>
      <c r="AEB513" s="22"/>
      <c r="AEC513" s="22"/>
      <c r="AED513" s="22"/>
      <c r="AEE513" s="22"/>
      <c r="AEF513" s="22"/>
      <c r="AEG513" s="22"/>
      <c r="AEH513" s="22"/>
      <c r="AEI513" s="22"/>
      <c r="AEJ513" s="22"/>
      <c r="AEK513" s="22"/>
      <c r="AEL513" s="22"/>
      <c r="AEM513" s="22"/>
      <c r="AEN513" s="22"/>
      <c r="AEO513" s="22"/>
      <c r="AEP513" s="22"/>
      <c r="AEQ513" s="22"/>
      <c r="AER513" s="22"/>
      <c r="AES513" s="22"/>
      <c r="AET513" s="22"/>
      <c r="AEU513" s="22"/>
      <c r="AEV513" s="22"/>
      <c r="AEW513" s="22"/>
      <c r="AEX513" s="22"/>
      <c r="AEY513" s="22"/>
      <c r="AEZ513" s="22"/>
      <c r="AFA513" s="22"/>
      <c r="AFB513" s="22"/>
      <c r="AFC513" s="22"/>
      <c r="AFD513" s="22"/>
      <c r="AFE513" s="22"/>
      <c r="AFF513" s="22"/>
      <c r="AFG513" s="22"/>
      <c r="AFH513" s="22"/>
      <c r="AFI513" s="22"/>
      <c r="AFJ513" s="22"/>
      <c r="AFK513" s="22"/>
      <c r="AFL513" s="22"/>
      <c r="AFM513" s="22"/>
      <c r="AFN513" s="22"/>
      <c r="AFO513" s="22"/>
      <c r="AFP513" s="22"/>
      <c r="AFQ513" s="22"/>
      <c r="AFR513" s="22"/>
      <c r="AFS513" s="22"/>
      <c r="AFT513" s="22"/>
      <c r="AFU513" s="22"/>
      <c r="AFV513" s="22"/>
      <c r="AFW513" s="22"/>
      <c r="AFX513" s="22"/>
      <c r="AFY513" s="22"/>
      <c r="AFZ513" s="22"/>
      <c r="AGA513" s="22"/>
      <c r="AGB513" s="22"/>
      <c r="AGC513" s="22"/>
      <c r="AGD513" s="22"/>
      <c r="AGE513" s="22"/>
      <c r="AGF513" s="22"/>
      <c r="AGG513" s="22"/>
      <c r="AGH513" s="22"/>
      <c r="AGI513" s="22"/>
      <c r="AGJ513" s="22"/>
      <c r="AGK513" s="22"/>
      <c r="AGL513" s="22"/>
      <c r="AGM513" s="22"/>
      <c r="AGN513" s="22"/>
      <c r="AGO513" s="22"/>
      <c r="AGP513" s="22"/>
      <c r="AGQ513" s="22"/>
      <c r="AGR513" s="22"/>
      <c r="AGS513" s="22"/>
      <c r="AGT513" s="22"/>
      <c r="AGU513" s="22"/>
      <c r="AGV513" s="22"/>
      <c r="AGW513" s="22"/>
      <c r="AGX513" s="22"/>
      <c r="AGY513" s="22"/>
      <c r="AGZ513" s="22"/>
      <c r="AHA513" s="22"/>
      <c r="AHB513" s="22"/>
      <c r="AHC513" s="22"/>
      <c r="AHD513" s="22"/>
      <c r="AHE513" s="22"/>
      <c r="AHF513" s="22"/>
      <c r="AHG513" s="22"/>
      <c r="AHH513" s="22"/>
      <c r="AHI513" s="22"/>
      <c r="AHJ513" s="22"/>
      <c r="AHK513" s="22"/>
      <c r="AHL513" s="22"/>
      <c r="AHM513" s="22"/>
      <c r="AHN513" s="22"/>
      <c r="AHO513" s="22"/>
      <c r="AHP513" s="22"/>
      <c r="AHQ513" s="22"/>
      <c r="AHR513" s="22"/>
      <c r="AHS513" s="22"/>
      <c r="AHT513" s="22"/>
      <c r="AHU513" s="22"/>
      <c r="AHV513" s="22"/>
      <c r="AHW513" s="22"/>
      <c r="AHX513" s="22"/>
      <c r="AHY513" s="22"/>
      <c r="AHZ513" s="22"/>
      <c r="AIA513" s="22"/>
      <c r="AIB513" s="22"/>
      <c r="AIC513" s="22"/>
      <c r="AID513" s="22"/>
      <c r="AIE513" s="22"/>
      <c r="AIF513" s="22"/>
      <c r="AIG513" s="22"/>
      <c r="AIH513" s="22"/>
      <c r="AII513" s="22"/>
      <c r="AIJ513" s="22"/>
      <c r="AIK513" s="22"/>
      <c r="AIL513" s="22"/>
      <c r="AIM513" s="22"/>
      <c r="AIN513" s="22"/>
      <c r="AIO513" s="22"/>
      <c r="AIP513" s="22"/>
      <c r="AIQ513" s="22"/>
      <c r="AIR513" s="22"/>
      <c r="AIS513" s="22"/>
      <c r="AIT513" s="22"/>
      <c r="AIU513" s="22"/>
      <c r="AIV513" s="22"/>
      <c r="AIW513" s="22"/>
      <c r="AIX513" s="22"/>
      <c r="AIY513" s="22"/>
      <c r="AIZ513" s="22"/>
      <c r="AJA513" s="22"/>
      <c r="AJB513" s="22"/>
      <c r="AJC513" s="22"/>
      <c r="AJD513" s="22"/>
      <c r="AJE513" s="22"/>
      <c r="AJF513" s="22"/>
      <c r="AJG513" s="22"/>
      <c r="AJH513" s="22"/>
      <c r="AJI513" s="22"/>
      <c r="AJJ513" s="22"/>
      <c r="AJK513" s="22"/>
      <c r="AJL513" s="22"/>
      <c r="AJM513" s="22"/>
      <c r="AJN513" s="22"/>
      <c r="AJO513" s="22"/>
      <c r="AJP513" s="22"/>
      <c r="AJQ513" s="22"/>
      <c r="AJR513" s="22"/>
      <c r="AJS513" s="22"/>
      <c r="AJT513" s="22"/>
      <c r="AJU513" s="22"/>
      <c r="AJV513" s="22"/>
      <c r="AJW513" s="22"/>
      <c r="AJX513" s="22"/>
      <c r="AJY513" s="22"/>
      <c r="AJZ513" s="22"/>
      <c r="AKA513" s="22"/>
      <c r="AKB513" s="22"/>
      <c r="AKC513" s="22"/>
      <c r="AKD513" s="22"/>
      <c r="AKE513" s="22"/>
      <c r="AKF513" s="22"/>
      <c r="AKG513" s="22"/>
      <c r="AKH513" s="22"/>
      <c r="AKI513" s="22"/>
      <c r="AKJ513" s="22"/>
      <c r="AKK513" s="22"/>
      <c r="AKL513" s="22"/>
      <c r="AKM513" s="22"/>
      <c r="AKN513" s="22"/>
      <c r="AKO513" s="22"/>
      <c r="AKP513" s="22"/>
      <c r="AKQ513" s="22"/>
      <c r="AKR513" s="22"/>
      <c r="AKS513" s="22"/>
      <c r="AKT513" s="22"/>
      <c r="AKU513" s="22"/>
      <c r="AKV513" s="22"/>
      <c r="AKW513" s="22"/>
      <c r="AKX513" s="22"/>
      <c r="AKY513" s="22"/>
      <c r="AKZ513" s="22"/>
      <c r="ALA513" s="22"/>
      <c r="ALB513" s="22"/>
      <c r="ALC513" s="22"/>
      <c r="ALD513" s="22"/>
      <c r="ALE513" s="22"/>
      <c r="ALF513" s="22"/>
      <c r="ALG513" s="22"/>
      <c r="ALH513" s="22"/>
      <c r="ALI513" s="22"/>
      <c r="ALJ513" s="22"/>
      <c r="ALK513" s="22"/>
      <c r="ALL513" s="22"/>
      <c r="ALM513" s="22"/>
      <c r="ALN513" s="22"/>
      <c r="ALO513" s="22"/>
      <c r="ALP513" s="22"/>
      <c r="ALQ513" s="22"/>
      <c r="ALR513" s="22"/>
      <c r="ALS513" s="22"/>
      <c r="ALT513" s="22"/>
      <c r="ALU513" s="22"/>
      <c r="ALV513" s="22"/>
      <c r="ALW513" s="22"/>
      <c r="ALX513" s="22"/>
      <c r="ALY513" s="22"/>
      <c r="ALZ513" s="22"/>
      <c r="AMA513" s="22"/>
      <c r="AMB513" s="22"/>
      <c r="AMC513" s="22"/>
      <c r="AMD513" s="22"/>
      <c r="AME513" s="22"/>
      <c r="AMF513" s="22"/>
      <c r="AMG513" s="22"/>
      <c r="AMH513" s="22"/>
      <c r="AMI513" s="22"/>
      <c r="AMJ513" s="22"/>
      <c r="AMK513" s="22"/>
    </row>
    <row r="514" spans="1:1025" s="1245" customForma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  <c r="EC514" s="22"/>
      <c r="ED514" s="22"/>
      <c r="EE514" s="22"/>
      <c r="EF514" s="22"/>
      <c r="EG514" s="22"/>
      <c r="EH514" s="22"/>
      <c r="EI514" s="22"/>
      <c r="EJ514" s="22"/>
      <c r="EK514" s="22"/>
      <c r="EL514" s="22"/>
      <c r="EM514" s="22"/>
      <c r="EN514" s="22"/>
      <c r="EO514" s="22"/>
      <c r="EP514" s="22"/>
      <c r="EQ514" s="22"/>
      <c r="ER514" s="22"/>
      <c r="ES514" s="22"/>
      <c r="ET514" s="22"/>
      <c r="EU514" s="22"/>
      <c r="EV514" s="22"/>
      <c r="EW514" s="22"/>
      <c r="EX514" s="22"/>
      <c r="EY514" s="22"/>
      <c r="EZ514" s="22"/>
      <c r="FA514" s="22"/>
      <c r="FB514" s="22"/>
      <c r="FC514" s="22"/>
      <c r="FD514" s="22"/>
      <c r="FE514" s="22"/>
      <c r="FF514" s="22"/>
      <c r="FG514" s="22"/>
      <c r="FH514" s="22"/>
      <c r="FI514" s="22"/>
      <c r="FJ514" s="22"/>
      <c r="FK514" s="22"/>
      <c r="FL514" s="22"/>
      <c r="FM514" s="22"/>
      <c r="FN514" s="22"/>
      <c r="FO514" s="22"/>
      <c r="FP514" s="22"/>
      <c r="FQ514" s="22"/>
      <c r="FR514" s="22"/>
      <c r="FS514" s="22"/>
      <c r="FT514" s="22"/>
      <c r="FU514" s="22"/>
      <c r="FV514" s="22"/>
      <c r="FW514" s="22"/>
      <c r="FX514" s="22"/>
      <c r="FY514" s="22"/>
      <c r="FZ514" s="22"/>
      <c r="GA514" s="22"/>
      <c r="GB514" s="22"/>
      <c r="GC514" s="22"/>
      <c r="GD514" s="22"/>
      <c r="GE514" s="22"/>
      <c r="GF514" s="22"/>
      <c r="GG514" s="22"/>
      <c r="GH514" s="22"/>
      <c r="GI514" s="22"/>
      <c r="GJ514" s="22"/>
      <c r="GK514" s="22"/>
      <c r="GL514" s="22"/>
      <c r="GM514" s="22"/>
      <c r="GN514" s="22"/>
      <c r="GO514" s="22"/>
      <c r="GP514" s="22"/>
      <c r="GQ514" s="22"/>
      <c r="GR514" s="22"/>
      <c r="GS514" s="22"/>
      <c r="GT514" s="22"/>
      <c r="GU514" s="22"/>
      <c r="GV514" s="22"/>
      <c r="GW514" s="22"/>
      <c r="GX514" s="22"/>
      <c r="GY514" s="22"/>
      <c r="GZ514" s="22"/>
      <c r="HA514" s="22"/>
      <c r="HB514" s="22"/>
      <c r="HC514" s="22"/>
      <c r="HD514" s="22"/>
      <c r="HE514" s="22"/>
      <c r="HF514" s="22"/>
      <c r="HG514" s="22"/>
      <c r="HH514" s="22"/>
      <c r="HI514" s="22"/>
      <c r="HJ514" s="22"/>
      <c r="HK514" s="22"/>
      <c r="HL514" s="22"/>
      <c r="HM514" s="22"/>
      <c r="HN514" s="22"/>
      <c r="HO514" s="22"/>
      <c r="HP514" s="22"/>
      <c r="HQ514" s="22"/>
      <c r="HR514" s="22"/>
      <c r="HS514" s="22"/>
      <c r="HT514" s="22"/>
      <c r="HU514" s="22"/>
      <c r="HV514" s="22"/>
      <c r="HW514" s="22"/>
      <c r="HX514" s="22"/>
      <c r="HY514" s="22"/>
      <c r="HZ514" s="22"/>
      <c r="IA514" s="22"/>
      <c r="IB514" s="22"/>
      <c r="IC514" s="22"/>
      <c r="ID514" s="22"/>
      <c r="IE514" s="22"/>
      <c r="IF514" s="22"/>
      <c r="IG514" s="22"/>
      <c r="IH514" s="22"/>
      <c r="II514" s="22"/>
      <c r="IJ514" s="22"/>
      <c r="IK514" s="22"/>
      <c r="IL514" s="22"/>
      <c r="IM514" s="22"/>
      <c r="IN514" s="22"/>
      <c r="IO514" s="22"/>
      <c r="IP514" s="22"/>
      <c r="IQ514" s="22"/>
      <c r="IR514" s="22"/>
      <c r="IS514" s="22"/>
      <c r="IT514" s="22"/>
      <c r="IU514" s="22"/>
      <c r="IV514" s="22"/>
      <c r="IW514" s="22"/>
      <c r="IX514" s="22"/>
      <c r="IY514" s="22"/>
      <c r="IZ514" s="22"/>
      <c r="JA514" s="22"/>
      <c r="JB514" s="22"/>
      <c r="JC514" s="22"/>
      <c r="JD514" s="22"/>
      <c r="JE514" s="22"/>
      <c r="JF514" s="22"/>
      <c r="JG514" s="22"/>
      <c r="JH514" s="22"/>
      <c r="JI514" s="22"/>
      <c r="JJ514" s="22"/>
      <c r="JK514" s="22"/>
      <c r="JL514" s="22"/>
      <c r="JM514" s="22"/>
      <c r="JN514" s="22"/>
      <c r="JO514" s="22"/>
      <c r="JP514" s="22"/>
      <c r="JQ514" s="22"/>
      <c r="JR514" s="22"/>
      <c r="JS514" s="22"/>
      <c r="JT514" s="22"/>
      <c r="JU514" s="22"/>
      <c r="JV514" s="22"/>
      <c r="JW514" s="22"/>
      <c r="JX514" s="22"/>
      <c r="JY514" s="22"/>
      <c r="JZ514" s="22"/>
      <c r="KA514" s="22"/>
      <c r="KB514" s="22"/>
      <c r="KC514" s="22"/>
      <c r="KD514" s="22"/>
      <c r="KE514" s="22"/>
      <c r="KF514" s="22"/>
      <c r="KG514" s="22"/>
      <c r="KH514" s="22"/>
      <c r="KI514" s="22"/>
      <c r="KJ514" s="22"/>
      <c r="KK514" s="22"/>
      <c r="KL514" s="22"/>
      <c r="KM514" s="22"/>
      <c r="KN514" s="22"/>
      <c r="KO514" s="22"/>
      <c r="KP514" s="22"/>
      <c r="KQ514" s="22"/>
      <c r="KR514" s="22"/>
      <c r="KS514" s="22"/>
      <c r="KT514" s="22"/>
      <c r="KU514" s="22"/>
      <c r="KV514" s="22"/>
      <c r="KW514" s="22"/>
      <c r="KX514" s="22"/>
      <c r="KY514" s="22"/>
      <c r="KZ514" s="22"/>
      <c r="LA514" s="22"/>
      <c r="LB514" s="22"/>
      <c r="LC514" s="22"/>
      <c r="LD514" s="22"/>
      <c r="LE514" s="22"/>
      <c r="LF514" s="22"/>
      <c r="LG514" s="22"/>
      <c r="LH514" s="22"/>
      <c r="LI514" s="22"/>
      <c r="LJ514" s="22"/>
      <c r="LK514" s="22"/>
      <c r="LL514" s="22"/>
      <c r="LM514" s="22"/>
      <c r="LN514" s="22"/>
      <c r="LO514" s="22"/>
      <c r="LP514" s="22"/>
      <c r="LQ514" s="22"/>
      <c r="LR514" s="22"/>
      <c r="LS514" s="22"/>
      <c r="LT514" s="22"/>
      <c r="LU514" s="22"/>
      <c r="LV514" s="22"/>
      <c r="LW514" s="22"/>
      <c r="LX514" s="22"/>
      <c r="LY514" s="22"/>
      <c r="LZ514" s="22"/>
      <c r="MA514" s="22"/>
      <c r="MB514" s="22"/>
      <c r="MC514" s="22"/>
      <c r="MD514" s="22"/>
      <c r="ME514" s="22"/>
      <c r="MF514" s="22"/>
      <c r="MG514" s="22"/>
      <c r="MH514" s="22"/>
      <c r="MI514" s="22"/>
      <c r="MJ514" s="22"/>
      <c r="MK514" s="22"/>
      <c r="ML514" s="22"/>
      <c r="MM514" s="22"/>
      <c r="MN514" s="22"/>
      <c r="MO514" s="22"/>
      <c r="MP514" s="22"/>
      <c r="MQ514" s="22"/>
      <c r="MR514" s="22"/>
      <c r="MS514" s="22"/>
      <c r="MT514" s="22"/>
      <c r="MU514" s="22"/>
      <c r="MV514" s="22"/>
      <c r="MW514" s="22"/>
      <c r="MX514" s="22"/>
      <c r="MY514" s="22"/>
      <c r="MZ514" s="22"/>
      <c r="NA514" s="22"/>
      <c r="NB514" s="22"/>
      <c r="NC514" s="22"/>
      <c r="ND514" s="22"/>
      <c r="NE514" s="22"/>
      <c r="NF514" s="22"/>
      <c r="NG514" s="22"/>
      <c r="NH514" s="22"/>
      <c r="NI514" s="22"/>
      <c r="NJ514" s="22"/>
      <c r="NK514" s="22"/>
      <c r="NL514" s="22"/>
      <c r="NM514" s="22"/>
      <c r="NN514" s="22"/>
      <c r="NO514" s="22"/>
      <c r="NP514" s="22"/>
      <c r="NQ514" s="22"/>
      <c r="NR514" s="22"/>
      <c r="NS514" s="22"/>
      <c r="NT514" s="22"/>
      <c r="NU514" s="22"/>
      <c r="NV514" s="22"/>
      <c r="NW514" s="22"/>
      <c r="NX514" s="22"/>
      <c r="NY514" s="22"/>
      <c r="NZ514" s="22"/>
      <c r="OA514" s="22"/>
      <c r="OB514" s="22"/>
      <c r="OC514" s="22"/>
      <c r="OD514" s="22"/>
      <c r="OE514" s="22"/>
      <c r="OF514" s="22"/>
      <c r="OG514" s="22"/>
      <c r="OH514" s="22"/>
      <c r="OI514" s="22"/>
      <c r="OJ514" s="22"/>
      <c r="OK514" s="22"/>
      <c r="OL514" s="22"/>
      <c r="OM514" s="22"/>
      <c r="ON514" s="22"/>
      <c r="OO514" s="22"/>
      <c r="OP514" s="22"/>
      <c r="OQ514" s="22"/>
      <c r="OR514" s="22"/>
      <c r="OS514" s="22"/>
      <c r="OT514" s="22"/>
      <c r="OU514" s="22"/>
      <c r="OV514" s="22"/>
      <c r="OW514" s="22"/>
      <c r="OX514" s="22"/>
      <c r="OY514" s="22"/>
      <c r="OZ514" s="22"/>
      <c r="PA514" s="22"/>
      <c r="PB514" s="22"/>
      <c r="PC514" s="22"/>
      <c r="PD514" s="22"/>
      <c r="PE514" s="22"/>
      <c r="PF514" s="22"/>
      <c r="PG514" s="22"/>
      <c r="PH514" s="22"/>
      <c r="PI514" s="22"/>
      <c r="PJ514" s="22"/>
      <c r="PK514" s="22"/>
      <c r="PL514" s="22"/>
      <c r="PM514" s="22"/>
      <c r="PN514" s="22"/>
      <c r="PO514" s="22"/>
      <c r="PP514" s="22"/>
      <c r="PQ514" s="22"/>
      <c r="PR514" s="22"/>
      <c r="PS514" s="22"/>
      <c r="PT514" s="22"/>
      <c r="PU514" s="22"/>
      <c r="PV514" s="22"/>
      <c r="PW514" s="22"/>
      <c r="PX514" s="22"/>
      <c r="PY514" s="22"/>
      <c r="PZ514" s="22"/>
      <c r="QA514" s="22"/>
      <c r="QB514" s="22"/>
      <c r="QC514" s="22"/>
      <c r="QD514" s="22"/>
      <c r="QE514" s="22"/>
      <c r="QF514" s="22"/>
      <c r="QG514" s="22"/>
      <c r="QH514" s="22"/>
      <c r="QI514" s="22"/>
      <c r="QJ514" s="22"/>
      <c r="QK514" s="22"/>
      <c r="QL514" s="22"/>
      <c r="QM514" s="22"/>
      <c r="QN514" s="22"/>
      <c r="QO514" s="22"/>
      <c r="QP514" s="22"/>
      <c r="QQ514" s="22"/>
      <c r="QR514" s="22"/>
      <c r="QS514" s="22"/>
      <c r="QT514" s="22"/>
      <c r="QU514" s="22"/>
      <c r="QV514" s="22"/>
      <c r="QW514" s="22"/>
      <c r="QX514" s="22"/>
      <c r="QY514" s="22"/>
      <c r="QZ514" s="22"/>
      <c r="RA514" s="22"/>
      <c r="RB514" s="22"/>
      <c r="RC514" s="22"/>
      <c r="RD514" s="22"/>
      <c r="RE514" s="22"/>
      <c r="RF514" s="22"/>
      <c r="RG514" s="22"/>
      <c r="RH514" s="22"/>
      <c r="RI514" s="22"/>
      <c r="RJ514" s="22"/>
      <c r="RK514" s="22"/>
      <c r="RL514" s="22"/>
      <c r="RM514" s="22"/>
      <c r="RN514" s="22"/>
      <c r="RO514" s="22"/>
      <c r="RP514" s="22"/>
      <c r="RQ514" s="22"/>
      <c r="RR514" s="22"/>
      <c r="RS514" s="22"/>
      <c r="RT514" s="22"/>
      <c r="RU514" s="22"/>
      <c r="RV514" s="22"/>
      <c r="RW514" s="22"/>
      <c r="RX514" s="22"/>
      <c r="RY514" s="22"/>
      <c r="RZ514" s="22"/>
      <c r="SA514" s="22"/>
      <c r="SB514" s="22"/>
      <c r="SC514" s="22"/>
      <c r="SD514" s="22"/>
      <c r="SE514" s="22"/>
      <c r="SF514" s="22"/>
      <c r="SG514" s="22"/>
      <c r="SH514" s="22"/>
      <c r="SI514" s="22"/>
      <c r="SJ514" s="22"/>
      <c r="SK514" s="22"/>
      <c r="SL514" s="22"/>
      <c r="SM514" s="22"/>
      <c r="SN514" s="22"/>
      <c r="SO514" s="22"/>
      <c r="SP514" s="22"/>
      <c r="SQ514" s="22"/>
      <c r="SR514" s="22"/>
      <c r="SS514" s="22"/>
      <c r="ST514" s="22"/>
      <c r="SU514" s="22"/>
      <c r="SV514" s="22"/>
      <c r="SW514" s="22"/>
      <c r="SX514" s="22"/>
      <c r="SY514" s="22"/>
      <c r="SZ514" s="22"/>
      <c r="TA514" s="22"/>
      <c r="TB514" s="22"/>
      <c r="TC514" s="22"/>
      <c r="TD514" s="22"/>
      <c r="TE514" s="22"/>
      <c r="TF514" s="22"/>
      <c r="TG514" s="22"/>
      <c r="TH514" s="22"/>
      <c r="TI514" s="22"/>
      <c r="TJ514" s="22"/>
      <c r="TK514" s="22"/>
      <c r="TL514" s="22"/>
      <c r="TM514" s="22"/>
      <c r="TN514" s="22"/>
      <c r="TO514" s="22"/>
      <c r="TP514" s="22"/>
      <c r="TQ514" s="22"/>
      <c r="TR514" s="22"/>
      <c r="TS514" s="22"/>
      <c r="TT514" s="22"/>
      <c r="TU514" s="22"/>
      <c r="TV514" s="22"/>
      <c r="TW514" s="22"/>
      <c r="TX514" s="22"/>
      <c r="TY514" s="22"/>
      <c r="TZ514" s="22"/>
      <c r="UA514" s="22"/>
      <c r="UB514" s="22"/>
      <c r="UC514" s="22"/>
      <c r="UD514" s="22"/>
      <c r="UE514" s="22"/>
      <c r="UF514" s="22"/>
      <c r="UG514" s="22"/>
      <c r="UH514" s="22"/>
      <c r="UI514" s="22"/>
      <c r="UJ514" s="22"/>
      <c r="UK514" s="22"/>
      <c r="UL514" s="22"/>
      <c r="UM514" s="22"/>
      <c r="UN514" s="22"/>
      <c r="UO514" s="22"/>
      <c r="UP514" s="22"/>
      <c r="UQ514" s="22"/>
      <c r="UR514" s="22"/>
      <c r="US514" s="22"/>
      <c r="UT514" s="22"/>
      <c r="UU514" s="22"/>
      <c r="UV514" s="22"/>
      <c r="UW514" s="22"/>
      <c r="UX514" s="22"/>
      <c r="UY514" s="22"/>
      <c r="UZ514" s="22"/>
      <c r="VA514" s="22"/>
      <c r="VB514" s="22"/>
      <c r="VC514" s="22"/>
      <c r="VD514" s="22"/>
      <c r="VE514" s="22"/>
      <c r="VF514" s="22"/>
      <c r="VG514" s="22"/>
      <c r="VH514" s="22"/>
      <c r="VI514" s="22"/>
      <c r="VJ514" s="22"/>
      <c r="VK514" s="22"/>
      <c r="VL514" s="22"/>
      <c r="VM514" s="22"/>
      <c r="VN514" s="22"/>
      <c r="VO514" s="22"/>
      <c r="VP514" s="22"/>
      <c r="VQ514" s="22"/>
      <c r="VR514" s="22"/>
      <c r="VS514" s="22"/>
      <c r="VT514" s="22"/>
      <c r="VU514" s="22"/>
      <c r="VV514" s="22"/>
      <c r="VW514" s="22"/>
      <c r="VX514" s="22"/>
      <c r="VY514" s="22"/>
      <c r="VZ514" s="22"/>
      <c r="WA514" s="22"/>
      <c r="WB514" s="22"/>
      <c r="WC514" s="22"/>
      <c r="WD514" s="22"/>
      <c r="WE514" s="22"/>
      <c r="WF514" s="22"/>
      <c r="WG514" s="22"/>
      <c r="WH514" s="22"/>
      <c r="WI514" s="22"/>
      <c r="WJ514" s="22"/>
      <c r="WK514" s="22"/>
      <c r="WL514" s="22"/>
      <c r="WM514" s="22"/>
      <c r="WN514" s="22"/>
      <c r="WO514" s="22"/>
      <c r="WP514" s="22"/>
      <c r="WQ514" s="22"/>
      <c r="WR514" s="22"/>
      <c r="WS514" s="22"/>
      <c r="WT514" s="22"/>
      <c r="WU514" s="22"/>
      <c r="WV514" s="22"/>
      <c r="WW514" s="22"/>
      <c r="WX514" s="22"/>
      <c r="WY514" s="22"/>
      <c r="WZ514" s="22"/>
      <c r="XA514" s="22"/>
      <c r="XB514" s="22"/>
      <c r="XC514" s="22"/>
      <c r="XD514" s="22"/>
      <c r="XE514" s="22"/>
      <c r="XF514" s="22"/>
      <c r="XG514" s="22"/>
      <c r="XH514" s="22"/>
      <c r="XI514" s="22"/>
      <c r="XJ514" s="22"/>
      <c r="XK514" s="22"/>
      <c r="XL514" s="22"/>
      <c r="XM514" s="22"/>
      <c r="XN514" s="22"/>
      <c r="XO514" s="22"/>
      <c r="XP514" s="22"/>
      <c r="XQ514" s="22"/>
      <c r="XR514" s="22"/>
      <c r="XS514" s="22"/>
      <c r="XT514" s="22"/>
      <c r="XU514" s="22"/>
      <c r="XV514" s="22"/>
      <c r="XW514" s="22"/>
      <c r="XX514" s="22"/>
      <c r="XY514" s="22"/>
      <c r="XZ514" s="22"/>
      <c r="YA514" s="22"/>
      <c r="YB514" s="22"/>
      <c r="YC514" s="22"/>
      <c r="YD514" s="22"/>
      <c r="YE514" s="22"/>
      <c r="YF514" s="22"/>
      <c r="YG514" s="22"/>
      <c r="YH514" s="22"/>
      <c r="YI514" s="22"/>
      <c r="YJ514" s="22"/>
      <c r="YK514" s="22"/>
      <c r="YL514" s="22"/>
      <c r="YM514" s="22"/>
      <c r="YN514" s="22"/>
      <c r="YO514" s="22"/>
      <c r="YP514" s="22"/>
      <c r="YQ514" s="22"/>
      <c r="YR514" s="22"/>
      <c r="YS514" s="22"/>
      <c r="YT514" s="22"/>
      <c r="YU514" s="22"/>
      <c r="YV514" s="22"/>
      <c r="YW514" s="22"/>
      <c r="YX514" s="22"/>
      <c r="YY514" s="22"/>
      <c r="YZ514" s="22"/>
      <c r="ZA514" s="22"/>
      <c r="ZB514" s="22"/>
      <c r="ZC514" s="22"/>
      <c r="ZD514" s="22"/>
      <c r="ZE514" s="22"/>
      <c r="ZF514" s="22"/>
      <c r="ZG514" s="22"/>
      <c r="ZH514" s="22"/>
      <c r="ZI514" s="22"/>
      <c r="ZJ514" s="22"/>
      <c r="ZK514" s="22"/>
      <c r="ZL514" s="22"/>
      <c r="ZM514" s="22"/>
      <c r="ZN514" s="22"/>
      <c r="ZO514" s="22"/>
      <c r="ZP514" s="22"/>
      <c r="ZQ514" s="22"/>
      <c r="ZR514" s="22"/>
      <c r="ZS514" s="22"/>
      <c r="ZT514" s="22"/>
      <c r="ZU514" s="22"/>
      <c r="ZV514" s="22"/>
      <c r="ZW514" s="22"/>
      <c r="ZX514" s="22"/>
      <c r="ZY514" s="22"/>
      <c r="ZZ514" s="22"/>
      <c r="AAA514" s="22"/>
      <c r="AAB514" s="22"/>
      <c r="AAC514" s="22"/>
      <c r="AAD514" s="22"/>
      <c r="AAE514" s="22"/>
      <c r="AAF514" s="22"/>
      <c r="AAG514" s="22"/>
      <c r="AAH514" s="22"/>
      <c r="AAI514" s="22"/>
      <c r="AAJ514" s="22"/>
      <c r="AAK514" s="22"/>
      <c r="AAL514" s="22"/>
      <c r="AAM514" s="22"/>
      <c r="AAN514" s="22"/>
      <c r="AAO514" s="22"/>
      <c r="AAP514" s="22"/>
      <c r="AAQ514" s="22"/>
      <c r="AAR514" s="22"/>
      <c r="AAS514" s="22"/>
      <c r="AAT514" s="22"/>
      <c r="AAU514" s="22"/>
      <c r="AAV514" s="22"/>
      <c r="AAW514" s="22"/>
      <c r="AAX514" s="22"/>
      <c r="AAY514" s="22"/>
      <c r="AAZ514" s="22"/>
      <c r="ABA514" s="22"/>
      <c r="ABB514" s="22"/>
      <c r="ABC514" s="22"/>
      <c r="ABD514" s="22"/>
      <c r="ABE514" s="22"/>
      <c r="ABF514" s="22"/>
      <c r="ABG514" s="22"/>
      <c r="ABH514" s="22"/>
      <c r="ABI514" s="22"/>
      <c r="ABJ514" s="22"/>
      <c r="ABK514" s="22"/>
      <c r="ABL514" s="22"/>
      <c r="ABM514" s="22"/>
      <c r="ABN514" s="22"/>
      <c r="ABO514" s="22"/>
      <c r="ABP514" s="22"/>
      <c r="ABQ514" s="22"/>
      <c r="ABR514" s="22"/>
      <c r="ABS514" s="22"/>
      <c r="ABT514" s="22"/>
      <c r="ABU514" s="22"/>
      <c r="ABV514" s="22"/>
      <c r="ABW514" s="22"/>
      <c r="ABX514" s="22"/>
      <c r="ABY514" s="22"/>
      <c r="ABZ514" s="22"/>
      <c r="ACA514" s="22"/>
      <c r="ACB514" s="22"/>
      <c r="ACC514" s="22"/>
      <c r="ACD514" s="22"/>
      <c r="ACE514" s="22"/>
      <c r="ACF514" s="22"/>
      <c r="ACG514" s="22"/>
      <c r="ACH514" s="22"/>
      <c r="ACI514" s="22"/>
      <c r="ACJ514" s="22"/>
      <c r="ACK514" s="22"/>
      <c r="ACL514" s="22"/>
      <c r="ACM514" s="22"/>
      <c r="ACN514" s="22"/>
      <c r="ACO514" s="22"/>
      <c r="ACP514" s="22"/>
      <c r="ACQ514" s="22"/>
      <c r="ACR514" s="22"/>
      <c r="ACS514" s="22"/>
      <c r="ACT514" s="22"/>
      <c r="ACU514" s="22"/>
      <c r="ACV514" s="22"/>
      <c r="ACW514" s="22"/>
      <c r="ACX514" s="22"/>
      <c r="ACY514" s="22"/>
      <c r="ACZ514" s="22"/>
      <c r="ADA514" s="22"/>
      <c r="ADB514" s="22"/>
      <c r="ADC514" s="22"/>
      <c r="ADD514" s="22"/>
      <c r="ADE514" s="22"/>
      <c r="ADF514" s="22"/>
      <c r="ADG514" s="22"/>
      <c r="ADH514" s="22"/>
      <c r="ADI514" s="22"/>
      <c r="ADJ514" s="22"/>
      <c r="ADK514" s="22"/>
      <c r="ADL514" s="22"/>
      <c r="ADM514" s="22"/>
      <c r="ADN514" s="22"/>
      <c r="ADO514" s="22"/>
      <c r="ADP514" s="22"/>
      <c r="ADQ514" s="22"/>
      <c r="ADR514" s="22"/>
      <c r="ADS514" s="22"/>
      <c r="ADT514" s="22"/>
      <c r="ADU514" s="22"/>
      <c r="ADV514" s="22"/>
      <c r="ADW514" s="22"/>
      <c r="ADX514" s="22"/>
      <c r="ADY514" s="22"/>
      <c r="ADZ514" s="22"/>
      <c r="AEA514" s="22"/>
      <c r="AEB514" s="22"/>
      <c r="AEC514" s="22"/>
      <c r="AED514" s="22"/>
      <c r="AEE514" s="22"/>
      <c r="AEF514" s="22"/>
      <c r="AEG514" s="22"/>
      <c r="AEH514" s="22"/>
      <c r="AEI514" s="22"/>
      <c r="AEJ514" s="22"/>
      <c r="AEK514" s="22"/>
      <c r="AEL514" s="22"/>
      <c r="AEM514" s="22"/>
      <c r="AEN514" s="22"/>
      <c r="AEO514" s="22"/>
      <c r="AEP514" s="22"/>
      <c r="AEQ514" s="22"/>
      <c r="AER514" s="22"/>
      <c r="AES514" s="22"/>
      <c r="AET514" s="22"/>
      <c r="AEU514" s="22"/>
      <c r="AEV514" s="22"/>
      <c r="AEW514" s="22"/>
      <c r="AEX514" s="22"/>
      <c r="AEY514" s="22"/>
      <c r="AEZ514" s="22"/>
      <c r="AFA514" s="22"/>
      <c r="AFB514" s="22"/>
      <c r="AFC514" s="22"/>
      <c r="AFD514" s="22"/>
      <c r="AFE514" s="22"/>
      <c r="AFF514" s="22"/>
      <c r="AFG514" s="22"/>
      <c r="AFH514" s="22"/>
      <c r="AFI514" s="22"/>
      <c r="AFJ514" s="22"/>
      <c r="AFK514" s="22"/>
      <c r="AFL514" s="22"/>
      <c r="AFM514" s="22"/>
      <c r="AFN514" s="22"/>
      <c r="AFO514" s="22"/>
      <c r="AFP514" s="22"/>
      <c r="AFQ514" s="22"/>
      <c r="AFR514" s="22"/>
      <c r="AFS514" s="22"/>
      <c r="AFT514" s="22"/>
      <c r="AFU514" s="22"/>
      <c r="AFV514" s="22"/>
      <c r="AFW514" s="22"/>
      <c r="AFX514" s="22"/>
      <c r="AFY514" s="22"/>
      <c r="AFZ514" s="22"/>
      <c r="AGA514" s="22"/>
      <c r="AGB514" s="22"/>
      <c r="AGC514" s="22"/>
      <c r="AGD514" s="22"/>
      <c r="AGE514" s="22"/>
      <c r="AGF514" s="22"/>
      <c r="AGG514" s="22"/>
      <c r="AGH514" s="22"/>
      <c r="AGI514" s="22"/>
      <c r="AGJ514" s="22"/>
      <c r="AGK514" s="22"/>
      <c r="AGL514" s="22"/>
      <c r="AGM514" s="22"/>
      <c r="AGN514" s="22"/>
      <c r="AGO514" s="22"/>
      <c r="AGP514" s="22"/>
      <c r="AGQ514" s="22"/>
      <c r="AGR514" s="22"/>
      <c r="AGS514" s="22"/>
      <c r="AGT514" s="22"/>
      <c r="AGU514" s="22"/>
      <c r="AGV514" s="22"/>
      <c r="AGW514" s="22"/>
      <c r="AGX514" s="22"/>
      <c r="AGY514" s="22"/>
      <c r="AGZ514" s="22"/>
      <c r="AHA514" s="22"/>
      <c r="AHB514" s="22"/>
      <c r="AHC514" s="22"/>
      <c r="AHD514" s="22"/>
      <c r="AHE514" s="22"/>
      <c r="AHF514" s="22"/>
      <c r="AHG514" s="22"/>
      <c r="AHH514" s="22"/>
      <c r="AHI514" s="22"/>
      <c r="AHJ514" s="22"/>
      <c r="AHK514" s="22"/>
      <c r="AHL514" s="22"/>
      <c r="AHM514" s="22"/>
      <c r="AHN514" s="22"/>
      <c r="AHO514" s="22"/>
      <c r="AHP514" s="22"/>
      <c r="AHQ514" s="22"/>
      <c r="AHR514" s="22"/>
      <c r="AHS514" s="22"/>
      <c r="AHT514" s="22"/>
      <c r="AHU514" s="22"/>
      <c r="AHV514" s="22"/>
      <c r="AHW514" s="22"/>
      <c r="AHX514" s="22"/>
      <c r="AHY514" s="22"/>
      <c r="AHZ514" s="22"/>
      <c r="AIA514" s="22"/>
      <c r="AIB514" s="22"/>
      <c r="AIC514" s="22"/>
      <c r="AID514" s="22"/>
      <c r="AIE514" s="22"/>
      <c r="AIF514" s="22"/>
      <c r="AIG514" s="22"/>
      <c r="AIH514" s="22"/>
      <c r="AII514" s="22"/>
      <c r="AIJ514" s="22"/>
      <c r="AIK514" s="22"/>
      <c r="AIL514" s="22"/>
      <c r="AIM514" s="22"/>
      <c r="AIN514" s="22"/>
      <c r="AIO514" s="22"/>
      <c r="AIP514" s="22"/>
      <c r="AIQ514" s="22"/>
      <c r="AIR514" s="22"/>
      <c r="AIS514" s="22"/>
      <c r="AIT514" s="22"/>
      <c r="AIU514" s="22"/>
      <c r="AIV514" s="22"/>
      <c r="AIW514" s="22"/>
      <c r="AIX514" s="22"/>
      <c r="AIY514" s="22"/>
      <c r="AIZ514" s="22"/>
      <c r="AJA514" s="22"/>
      <c r="AJB514" s="22"/>
      <c r="AJC514" s="22"/>
      <c r="AJD514" s="22"/>
      <c r="AJE514" s="22"/>
      <c r="AJF514" s="22"/>
      <c r="AJG514" s="22"/>
      <c r="AJH514" s="22"/>
      <c r="AJI514" s="22"/>
      <c r="AJJ514" s="22"/>
      <c r="AJK514" s="22"/>
      <c r="AJL514" s="22"/>
      <c r="AJM514" s="22"/>
      <c r="AJN514" s="22"/>
      <c r="AJO514" s="22"/>
      <c r="AJP514" s="22"/>
      <c r="AJQ514" s="22"/>
      <c r="AJR514" s="22"/>
      <c r="AJS514" s="22"/>
      <c r="AJT514" s="22"/>
      <c r="AJU514" s="22"/>
      <c r="AJV514" s="22"/>
      <c r="AJW514" s="22"/>
      <c r="AJX514" s="22"/>
      <c r="AJY514" s="22"/>
      <c r="AJZ514" s="22"/>
      <c r="AKA514" s="22"/>
      <c r="AKB514" s="22"/>
      <c r="AKC514" s="22"/>
      <c r="AKD514" s="22"/>
      <c r="AKE514" s="22"/>
      <c r="AKF514" s="22"/>
      <c r="AKG514" s="22"/>
      <c r="AKH514" s="22"/>
      <c r="AKI514" s="22"/>
      <c r="AKJ514" s="22"/>
      <c r="AKK514" s="22"/>
      <c r="AKL514" s="22"/>
      <c r="AKM514" s="22"/>
      <c r="AKN514" s="22"/>
      <c r="AKO514" s="22"/>
      <c r="AKP514" s="22"/>
      <c r="AKQ514" s="22"/>
      <c r="AKR514" s="22"/>
      <c r="AKS514" s="22"/>
      <c r="AKT514" s="22"/>
      <c r="AKU514" s="22"/>
      <c r="AKV514" s="22"/>
      <c r="AKW514" s="22"/>
      <c r="AKX514" s="22"/>
      <c r="AKY514" s="22"/>
      <c r="AKZ514" s="22"/>
      <c r="ALA514" s="22"/>
      <c r="ALB514" s="22"/>
      <c r="ALC514" s="22"/>
      <c r="ALD514" s="22"/>
      <c r="ALE514" s="22"/>
      <c r="ALF514" s="22"/>
      <c r="ALG514" s="22"/>
      <c r="ALH514" s="22"/>
      <c r="ALI514" s="22"/>
      <c r="ALJ514" s="22"/>
      <c r="ALK514" s="22"/>
      <c r="ALL514" s="22"/>
      <c r="ALM514" s="22"/>
      <c r="ALN514" s="22"/>
      <c r="ALO514" s="22"/>
      <c r="ALP514" s="22"/>
      <c r="ALQ514" s="22"/>
      <c r="ALR514" s="22"/>
      <c r="ALS514" s="22"/>
      <c r="ALT514" s="22"/>
      <c r="ALU514" s="22"/>
      <c r="ALV514" s="22"/>
      <c r="ALW514" s="22"/>
      <c r="ALX514" s="22"/>
      <c r="ALY514" s="22"/>
      <c r="ALZ514" s="22"/>
      <c r="AMA514" s="22"/>
      <c r="AMB514" s="22"/>
      <c r="AMC514" s="22"/>
      <c r="AMD514" s="22"/>
      <c r="AME514" s="22"/>
      <c r="AMF514" s="22"/>
      <c r="AMG514" s="22"/>
      <c r="AMH514" s="22"/>
      <c r="AMI514" s="22"/>
      <c r="AMJ514" s="22"/>
      <c r="AMK514" s="22"/>
    </row>
    <row r="515" spans="1:1025" s="1245" customForma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  <c r="EC515" s="22"/>
      <c r="ED515" s="22"/>
      <c r="EE515" s="22"/>
      <c r="EF515" s="22"/>
      <c r="EG515" s="22"/>
      <c r="EH515" s="22"/>
      <c r="EI515" s="22"/>
      <c r="EJ515" s="22"/>
      <c r="EK515" s="22"/>
      <c r="EL515" s="22"/>
      <c r="EM515" s="22"/>
      <c r="EN515" s="22"/>
      <c r="EO515" s="22"/>
      <c r="EP515" s="22"/>
      <c r="EQ515" s="22"/>
      <c r="ER515" s="22"/>
      <c r="ES515" s="22"/>
      <c r="ET515" s="22"/>
      <c r="EU515" s="22"/>
      <c r="EV515" s="22"/>
      <c r="EW515" s="22"/>
      <c r="EX515" s="22"/>
      <c r="EY515" s="22"/>
      <c r="EZ515" s="22"/>
      <c r="FA515" s="22"/>
      <c r="FB515" s="22"/>
      <c r="FC515" s="22"/>
      <c r="FD515" s="22"/>
      <c r="FE515" s="22"/>
      <c r="FF515" s="22"/>
      <c r="FG515" s="22"/>
      <c r="FH515" s="22"/>
      <c r="FI515" s="22"/>
      <c r="FJ515" s="22"/>
      <c r="FK515" s="22"/>
      <c r="FL515" s="22"/>
      <c r="FM515" s="22"/>
      <c r="FN515" s="22"/>
      <c r="FO515" s="22"/>
      <c r="FP515" s="22"/>
      <c r="FQ515" s="22"/>
      <c r="FR515" s="22"/>
      <c r="FS515" s="22"/>
      <c r="FT515" s="22"/>
      <c r="FU515" s="22"/>
      <c r="FV515" s="22"/>
      <c r="FW515" s="22"/>
      <c r="FX515" s="22"/>
      <c r="FY515" s="22"/>
      <c r="FZ515" s="22"/>
      <c r="GA515" s="22"/>
      <c r="GB515" s="22"/>
      <c r="GC515" s="22"/>
      <c r="GD515" s="22"/>
      <c r="GE515" s="22"/>
      <c r="GF515" s="22"/>
      <c r="GG515" s="22"/>
      <c r="GH515" s="22"/>
      <c r="GI515" s="22"/>
      <c r="GJ515" s="22"/>
      <c r="GK515" s="22"/>
      <c r="GL515" s="22"/>
      <c r="GM515" s="22"/>
      <c r="GN515" s="22"/>
      <c r="GO515" s="22"/>
      <c r="GP515" s="22"/>
      <c r="GQ515" s="22"/>
      <c r="GR515" s="22"/>
      <c r="GS515" s="22"/>
      <c r="GT515" s="22"/>
      <c r="GU515" s="22"/>
      <c r="GV515" s="22"/>
      <c r="GW515" s="22"/>
      <c r="GX515" s="22"/>
      <c r="GY515" s="22"/>
      <c r="GZ515" s="22"/>
      <c r="HA515" s="22"/>
      <c r="HB515" s="22"/>
      <c r="HC515" s="22"/>
      <c r="HD515" s="22"/>
      <c r="HE515" s="22"/>
      <c r="HF515" s="22"/>
      <c r="HG515" s="22"/>
      <c r="HH515" s="22"/>
      <c r="HI515" s="22"/>
      <c r="HJ515" s="22"/>
      <c r="HK515" s="22"/>
      <c r="HL515" s="22"/>
      <c r="HM515" s="22"/>
      <c r="HN515" s="22"/>
      <c r="HO515" s="22"/>
      <c r="HP515" s="22"/>
      <c r="HQ515" s="22"/>
      <c r="HR515" s="22"/>
      <c r="HS515" s="22"/>
      <c r="HT515" s="22"/>
      <c r="HU515" s="22"/>
      <c r="HV515" s="22"/>
      <c r="HW515" s="22"/>
      <c r="HX515" s="22"/>
      <c r="HY515" s="22"/>
      <c r="HZ515" s="22"/>
      <c r="IA515" s="22"/>
      <c r="IB515" s="22"/>
      <c r="IC515" s="22"/>
      <c r="ID515" s="22"/>
      <c r="IE515" s="22"/>
      <c r="IF515" s="22"/>
      <c r="IG515" s="22"/>
      <c r="IH515" s="22"/>
      <c r="II515" s="22"/>
      <c r="IJ515" s="22"/>
      <c r="IK515" s="22"/>
      <c r="IL515" s="22"/>
      <c r="IM515" s="22"/>
      <c r="IN515" s="22"/>
      <c r="IO515" s="22"/>
      <c r="IP515" s="22"/>
      <c r="IQ515" s="22"/>
      <c r="IR515" s="22"/>
      <c r="IS515" s="22"/>
      <c r="IT515" s="22"/>
      <c r="IU515" s="22"/>
      <c r="IV515" s="22"/>
      <c r="IW515" s="22"/>
      <c r="IX515" s="22"/>
      <c r="IY515" s="22"/>
      <c r="IZ515" s="22"/>
      <c r="JA515" s="22"/>
      <c r="JB515" s="22"/>
      <c r="JC515" s="22"/>
      <c r="JD515" s="22"/>
      <c r="JE515" s="22"/>
      <c r="JF515" s="22"/>
      <c r="JG515" s="22"/>
      <c r="JH515" s="22"/>
      <c r="JI515" s="22"/>
      <c r="JJ515" s="22"/>
      <c r="JK515" s="22"/>
      <c r="JL515" s="22"/>
      <c r="JM515" s="22"/>
      <c r="JN515" s="22"/>
      <c r="JO515" s="22"/>
      <c r="JP515" s="22"/>
      <c r="JQ515" s="22"/>
      <c r="JR515" s="22"/>
      <c r="JS515" s="22"/>
      <c r="JT515" s="22"/>
      <c r="JU515" s="22"/>
      <c r="JV515" s="22"/>
      <c r="JW515" s="22"/>
      <c r="JX515" s="22"/>
      <c r="JY515" s="22"/>
      <c r="JZ515" s="22"/>
      <c r="KA515" s="22"/>
      <c r="KB515" s="22"/>
      <c r="KC515" s="22"/>
      <c r="KD515" s="22"/>
      <c r="KE515" s="22"/>
      <c r="KF515" s="22"/>
      <c r="KG515" s="22"/>
      <c r="KH515" s="22"/>
      <c r="KI515" s="22"/>
      <c r="KJ515" s="22"/>
      <c r="KK515" s="22"/>
      <c r="KL515" s="22"/>
      <c r="KM515" s="22"/>
      <c r="KN515" s="22"/>
      <c r="KO515" s="22"/>
      <c r="KP515" s="22"/>
      <c r="KQ515" s="22"/>
      <c r="KR515" s="22"/>
      <c r="KS515" s="22"/>
      <c r="KT515" s="22"/>
      <c r="KU515" s="22"/>
      <c r="KV515" s="22"/>
      <c r="KW515" s="22"/>
      <c r="KX515" s="22"/>
      <c r="KY515" s="22"/>
      <c r="KZ515" s="22"/>
      <c r="LA515" s="22"/>
      <c r="LB515" s="22"/>
      <c r="LC515" s="22"/>
      <c r="LD515" s="22"/>
      <c r="LE515" s="22"/>
      <c r="LF515" s="22"/>
      <c r="LG515" s="22"/>
      <c r="LH515" s="22"/>
      <c r="LI515" s="22"/>
      <c r="LJ515" s="22"/>
      <c r="LK515" s="22"/>
      <c r="LL515" s="22"/>
      <c r="LM515" s="22"/>
      <c r="LN515" s="22"/>
      <c r="LO515" s="22"/>
      <c r="LP515" s="22"/>
      <c r="LQ515" s="22"/>
      <c r="LR515" s="22"/>
      <c r="LS515" s="22"/>
      <c r="LT515" s="22"/>
      <c r="LU515" s="22"/>
      <c r="LV515" s="22"/>
      <c r="LW515" s="22"/>
      <c r="LX515" s="22"/>
      <c r="LY515" s="22"/>
      <c r="LZ515" s="22"/>
      <c r="MA515" s="22"/>
      <c r="MB515" s="22"/>
      <c r="MC515" s="22"/>
      <c r="MD515" s="22"/>
      <c r="ME515" s="22"/>
      <c r="MF515" s="22"/>
      <c r="MG515" s="22"/>
      <c r="MH515" s="22"/>
      <c r="MI515" s="22"/>
      <c r="MJ515" s="22"/>
      <c r="MK515" s="22"/>
      <c r="ML515" s="22"/>
      <c r="MM515" s="22"/>
      <c r="MN515" s="22"/>
      <c r="MO515" s="22"/>
      <c r="MP515" s="22"/>
      <c r="MQ515" s="22"/>
      <c r="MR515" s="22"/>
      <c r="MS515" s="22"/>
      <c r="MT515" s="22"/>
      <c r="MU515" s="22"/>
      <c r="MV515" s="22"/>
      <c r="MW515" s="22"/>
      <c r="MX515" s="22"/>
      <c r="MY515" s="22"/>
      <c r="MZ515" s="22"/>
      <c r="NA515" s="22"/>
      <c r="NB515" s="22"/>
      <c r="NC515" s="22"/>
      <c r="ND515" s="22"/>
      <c r="NE515" s="22"/>
      <c r="NF515" s="22"/>
      <c r="NG515" s="22"/>
      <c r="NH515" s="22"/>
      <c r="NI515" s="22"/>
      <c r="NJ515" s="22"/>
      <c r="NK515" s="22"/>
      <c r="NL515" s="22"/>
      <c r="NM515" s="22"/>
      <c r="NN515" s="22"/>
      <c r="NO515" s="22"/>
      <c r="NP515" s="22"/>
      <c r="NQ515" s="22"/>
      <c r="NR515" s="22"/>
      <c r="NS515" s="22"/>
      <c r="NT515" s="22"/>
      <c r="NU515" s="22"/>
      <c r="NV515" s="22"/>
      <c r="NW515" s="22"/>
      <c r="NX515" s="22"/>
      <c r="NY515" s="22"/>
      <c r="NZ515" s="22"/>
      <c r="OA515" s="22"/>
      <c r="OB515" s="22"/>
      <c r="OC515" s="22"/>
      <c r="OD515" s="22"/>
      <c r="OE515" s="22"/>
      <c r="OF515" s="22"/>
      <c r="OG515" s="22"/>
      <c r="OH515" s="22"/>
      <c r="OI515" s="22"/>
      <c r="OJ515" s="22"/>
      <c r="OK515" s="22"/>
      <c r="OL515" s="22"/>
      <c r="OM515" s="22"/>
      <c r="ON515" s="22"/>
      <c r="OO515" s="22"/>
      <c r="OP515" s="22"/>
      <c r="OQ515" s="22"/>
      <c r="OR515" s="22"/>
      <c r="OS515" s="22"/>
      <c r="OT515" s="22"/>
      <c r="OU515" s="22"/>
      <c r="OV515" s="22"/>
      <c r="OW515" s="22"/>
      <c r="OX515" s="22"/>
      <c r="OY515" s="22"/>
      <c r="OZ515" s="22"/>
      <c r="PA515" s="22"/>
      <c r="PB515" s="22"/>
      <c r="PC515" s="22"/>
      <c r="PD515" s="22"/>
      <c r="PE515" s="22"/>
      <c r="PF515" s="22"/>
      <c r="PG515" s="22"/>
      <c r="PH515" s="22"/>
      <c r="PI515" s="22"/>
      <c r="PJ515" s="22"/>
      <c r="PK515" s="22"/>
      <c r="PL515" s="22"/>
      <c r="PM515" s="22"/>
      <c r="PN515" s="22"/>
      <c r="PO515" s="22"/>
      <c r="PP515" s="22"/>
      <c r="PQ515" s="22"/>
      <c r="PR515" s="22"/>
      <c r="PS515" s="22"/>
      <c r="PT515" s="22"/>
      <c r="PU515" s="22"/>
      <c r="PV515" s="22"/>
      <c r="PW515" s="22"/>
      <c r="PX515" s="22"/>
      <c r="PY515" s="22"/>
      <c r="PZ515" s="22"/>
      <c r="QA515" s="22"/>
      <c r="QB515" s="22"/>
      <c r="QC515" s="22"/>
      <c r="QD515" s="22"/>
      <c r="QE515" s="22"/>
      <c r="QF515" s="22"/>
      <c r="QG515" s="22"/>
      <c r="QH515" s="22"/>
      <c r="QI515" s="22"/>
      <c r="QJ515" s="22"/>
      <c r="QK515" s="22"/>
      <c r="QL515" s="22"/>
      <c r="QM515" s="22"/>
      <c r="QN515" s="22"/>
      <c r="QO515" s="22"/>
      <c r="QP515" s="22"/>
      <c r="QQ515" s="22"/>
      <c r="QR515" s="22"/>
      <c r="QS515" s="22"/>
      <c r="QT515" s="22"/>
      <c r="QU515" s="22"/>
      <c r="QV515" s="22"/>
      <c r="QW515" s="22"/>
      <c r="QX515" s="22"/>
      <c r="QY515" s="22"/>
      <c r="QZ515" s="22"/>
      <c r="RA515" s="22"/>
      <c r="RB515" s="22"/>
      <c r="RC515" s="22"/>
      <c r="RD515" s="22"/>
      <c r="RE515" s="22"/>
      <c r="RF515" s="22"/>
      <c r="RG515" s="22"/>
      <c r="RH515" s="22"/>
      <c r="RI515" s="22"/>
      <c r="RJ515" s="22"/>
      <c r="RK515" s="22"/>
      <c r="RL515" s="22"/>
      <c r="RM515" s="22"/>
      <c r="RN515" s="22"/>
      <c r="RO515" s="22"/>
      <c r="RP515" s="22"/>
      <c r="RQ515" s="22"/>
      <c r="RR515" s="22"/>
      <c r="RS515" s="22"/>
      <c r="RT515" s="22"/>
      <c r="RU515" s="22"/>
      <c r="RV515" s="22"/>
      <c r="RW515" s="22"/>
      <c r="RX515" s="22"/>
      <c r="RY515" s="22"/>
      <c r="RZ515" s="22"/>
      <c r="SA515" s="22"/>
      <c r="SB515" s="22"/>
      <c r="SC515" s="22"/>
      <c r="SD515" s="22"/>
      <c r="SE515" s="22"/>
      <c r="SF515" s="22"/>
      <c r="SG515" s="22"/>
      <c r="SH515" s="22"/>
      <c r="SI515" s="22"/>
      <c r="SJ515" s="22"/>
      <c r="SK515" s="22"/>
      <c r="SL515" s="22"/>
      <c r="SM515" s="22"/>
      <c r="SN515" s="22"/>
      <c r="SO515" s="22"/>
      <c r="SP515" s="22"/>
      <c r="SQ515" s="22"/>
      <c r="SR515" s="22"/>
      <c r="SS515" s="22"/>
      <c r="ST515" s="22"/>
      <c r="SU515" s="22"/>
      <c r="SV515" s="22"/>
      <c r="SW515" s="22"/>
      <c r="SX515" s="22"/>
      <c r="SY515" s="22"/>
      <c r="SZ515" s="22"/>
      <c r="TA515" s="22"/>
      <c r="TB515" s="22"/>
      <c r="TC515" s="22"/>
      <c r="TD515" s="22"/>
      <c r="TE515" s="22"/>
      <c r="TF515" s="22"/>
      <c r="TG515" s="22"/>
      <c r="TH515" s="22"/>
      <c r="TI515" s="22"/>
      <c r="TJ515" s="22"/>
      <c r="TK515" s="22"/>
      <c r="TL515" s="22"/>
      <c r="TM515" s="22"/>
      <c r="TN515" s="22"/>
      <c r="TO515" s="22"/>
      <c r="TP515" s="22"/>
      <c r="TQ515" s="22"/>
      <c r="TR515" s="22"/>
      <c r="TS515" s="22"/>
      <c r="TT515" s="22"/>
      <c r="TU515" s="22"/>
      <c r="TV515" s="22"/>
      <c r="TW515" s="22"/>
      <c r="TX515" s="22"/>
      <c r="TY515" s="22"/>
      <c r="TZ515" s="22"/>
      <c r="UA515" s="22"/>
      <c r="UB515" s="22"/>
      <c r="UC515" s="22"/>
      <c r="UD515" s="22"/>
      <c r="UE515" s="22"/>
      <c r="UF515" s="22"/>
      <c r="UG515" s="22"/>
      <c r="UH515" s="22"/>
      <c r="UI515" s="22"/>
      <c r="UJ515" s="22"/>
      <c r="UK515" s="22"/>
      <c r="UL515" s="22"/>
      <c r="UM515" s="22"/>
      <c r="UN515" s="22"/>
      <c r="UO515" s="22"/>
      <c r="UP515" s="22"/>
      <c r="UQ515" s="22"/>
      <c r="UR515" s="22"/>
      <c r="US515" s="22"/>
      <c r="UT515" s="22"/>
      <c r="UU515" s="22"/>
      <c r="UV515" s="22"/>
      <c r="UW515" s="22"/>
      <c r="UX515" s="22"/>
      <c r="UY515" s="22"/>
      <c r="UZ515" s="22"/>
      <c r="VA515" s="22"/>
      <c r="VB515" s="22"/>
      <c r="VC515" s="22"/>
      <c r="VD515" s="22"/>
      <c r="VE515" s="22"/>
      <c r="VF515" s="22"/>
      <c r="VG515" s="22"/>
      <c r="VH515" s="22"/>
      <c r="VI515" s="22"/>
      <c r="VJ515" s="22"/>
      <c r="VK515" s="22"/>
      <c r="VL515" s="22"/>
      <c r="VM515" s="22"/>
      <c r="VN515" s="22"/>
      <c r="VO515" s="22"/>
      <c r="VP515" s="22"/>
      <c r="VQ515" s="22"/>
      <c r="VR515" s="22"/>
      <c r="VS515" s="22"/>
      <c r="VT515" s="22"/>
      <c r="VU515" s="22"/>
      <c r="VV515" s="22"/>
      <c r="VW515" s="22"/>
      <c r="VX515" s="22"/>
      <c r="VY515" s="22"/>
      <c r="VZ515" s="22"/>
      <c r="WA515" s="22"/>
      <c r="WB515" s="22"/>
      <c r="WC515" s="22"/>
      <c r="WD515" s="22"/>
      <c r="WE515" s="22"/>
      <c r="WF515" s="22"/>
      <c r="WG515" s="22"/>
      <c r="WH515" s="22"/>
      <c r="WI515" s="22"/>
      <c r="WJ515" s="22"/>
      <c r="WK515" s="22"/>
      <c r="WL515" s="22"/>
      <c r="WM515" s="22"/>
      <c r="WN515" s="22"/>
      <c r="WO515" s="22"/>
      <c r="WP515" s="22"/>
      <c r="WQ515" s="22"/>
      <c r="WR515" s="22"/>
      <c r="WS515" s="22"/>
      <c r="WT515" s="22"/>
      <c r="WU515" s="22"/>
      <c r="WV515" s="22"/>
      <c r="WW515" s="22"/>
      <c r="WX515" s="22"/>
      <c r="WY515" s="22"/>
      <c r="WZ515" s="22"/>
      <c r="XA515" s="22"/>
      <c r="XB515" s="22"/>
      <c r="XC515" s="22"/>
      <c r="XD515" s="22"/>
      <c r="XE515" s="22"/>
      <c r="XF515" s="22"/>
      <c r="XG515" s="22"/>
      <c r="XH515" s="22"/>
      <c r="XI515" s="22"/>
      <c r="XJ515" s="22"/>
      <c r="XK515" s="22"/>
      <c r="XL515" s="22"/>
      <c r="XM515" s="22"/>
      <c r="XN515" s="22"/>
      <c r="XO515" s="22"/>
      <c r="XP515" s="22"/>
      <c r="XQ515" s="22"/>
      <c r="XR515" s="22"/>
      <c r="XS515" s="22"/>
      <c r="XT515" s="22"/>
      <c r="XU515" s="22"/>
      <c r="XV515" s="22"/>
      <c r="XW515" s="22"/>
      <c r="XX515" s="22"/>
      <c r="XY515" s="22"/>
      <c r="XZ515" s="22"/>
      <c r="YA515" s="22"/>
      <c r="YB515" s="22"/>
      <c r="YC515" s="22"/>
      <c r="YD515" s="22"/>
      <c r="YE515" s="22"/>
      <c r="YF515" s="22"/>
      <c r="YG515" s="22"/>
      <c r="YH515" s="22"/>
      <c r="YI515" s="22"/>
      <c r="YJ515" s="22"/>
      <c r="YK515" s="22"/>
      <c r="YL515" s="22"/>
      <c r="YM515" s="22"/>
      <c r="YN515" s="22"/>
      <c r="YO515" s="22"/>
      <c r="YP515" s="22"/>
      <c r="YQ515" s="22"/>
      <c r="YR515" s="22"/>
      <c r="YS515" s="22"/>
      <c r="YT515" s="22"/>
      <c r="YU515" s="22"/>
      <c r="YV515" s="22"/>
      <c r="YW515" s="22"/>
      <c r="YX515" s="22"/>
      <c r="YY515" s="22"/>
      <c r="YZ515" s="22"/>
      <c r="ZA515" s="22"/>
      <c r="ZB515" s="22"/>
      <c r="ZC515" s="22"/>
      <c r="ZD515" s="22"/>
      <c r="ZE515" s="22"/>
      <c r="ZF515" s="22"/>
      <c r="ZG515" s="22"/>
      <c r="ZH515" s="22"/>
      <c r="ZI515" s="22"/>
      <c r="ZJ515" s="22"/>
      <c r="ZK515" s="22"/>
      <c r="ZL515" s="22"/>
      <c r="ZM515" s="22"/>
      <c r="ZN515" s="22"/>
      <c r="ZO515" s="22"/>
      <c r="ZP515" s="22"/>
      <c r="ZQ515" s="22"/>
      <c r="ZR515" s="22"/>
      <c r="ZS515" s="22"/>
      <c r="ZT515" s="22"/>
      <c r="ZU515" s="22"/>
      <c r="ZV515" s="22"/>
      <c r="ZW515" s="22"/>
      <c r="ZX515" s="22"/>
      <c r="ZY515" s="22"/>
      <c r="ZZ515" s="22"/>
      <c r="AAA515" s="22"/>
      <c r="AAB515" s="22"/>
      <c r="AAC515" s="22"/>
      <c r="AAD515" s="22"/>
      <c r="AAE515" s="22"/>
      <c r="AAF515" s="22"/>
      <c r="AAG515" s="22"/>
      <c r="AAH515" s="22"/>
      <c r="AAI515" s="22"/>
      <c r="AAJ515" s="22"/>
      <c r="AAK515" s="22"/>
      <c r="AAL515" s="22"/>
      <c r="AAM515" s="22"/>
      <c r="AAN515" s="22"/>
      <c r="AAO515" s="22"/>
      <c r="AAP515" s="22"/>
      <c r="AAQ515" s="22"/>
      <c r="AAR515" s="22"/>
      <c r="AAS515" s="22"/>
      <c r="AAT515" s="22"/>
      <c r="AAU515" s="22"/>
      <c r="AAV515" s="22"/>
      <c r="AAW515" s="22"/>
      <c r="AAX515" s="22"/>
      <c r="AAY515" s="22"/>
      <c r="AAZ515" s="22"/>
      <c r="ABA515" s="22"/>
      <c r="ABB515" s="22"/>
      <c r="ABC515" s="22"/>
      <c r="ABD515" s="22"/>
      <c r="ABE515" s="22"/>
      <c r="ABF515" s="22"/>
      <c r="ABG515" s="22"/>
      <c r="ABH515" s="22"/>
      <c r="ABI515" s="22"/>
      <c r="ABJ515" s="22"/>
      <c r="ABK515" s="22"/>
      <c r="ABL515" s="22"/>
      <c r="ABM515" s="22"/>
      <c r="ABN515" s="22"/>
      <c r="ABO515" s="22"/>
      <c r="ABP515" s="22"/>
      <c r="ABQ515" s="22"/>
      <c r="ABR515" s="22"/>
      <c r="ABS515" s="22"/>
      <c r="ABT515" s="22"/>
      <c r="ABU515" s="22"/>
      <c r="ABV515" s="22"/>
      <c r="ABW515" s="22"/>
      <c r="ABX515" s="22"/>
      <c r="ABY515" s="22"/>
      <c r="ABZ515" s="22"/>
      <c r="ACA515" s="22"/>
      <c r="ACB515" s="22"/>
      <c r="ACC515" s="22"/>
      <c r="ACD515" s="22"/>
      <c r="ACE515" s="22"/>
      <c r="ACF515" s="22"/>
      <c r="ACG515" s="22"/>
      <c r="ACH515" s="22"/>
      <c r="ACI515" s="22"/>
      <c r="ACJ515" s="22"/>
      <c r="ACK515" s="22"/>
      <c r="ACL515" s="22"/>
      <c r="ACM515" s="22"/>
      <c r="ACN515" s="22"/>
      <c r="ACO515" s="22"/>
      <c r="ACP515" s="22"/>
      <c r="ACQ515" s="22"/>
      <c r="ACR515" s="22"/>
      <c r="ACS515" s="22"/>
      <c r="ACT515" s="22"/>
      <c r="ACU515" s="22"/>
      <c r="ACV515" s="22"/>
      <c r="ACW515" s="22"/>
      <c r="ACX515" s="22"/>
      <c r="ACY515" s="22"/>
      <c r="ACZ515" s="22"/>
      <c r="ADA515" s="22"/>
      <c r="ADB515" s="22"/>
      <c r="ADC515" s="22"/>
      <c r="ADD515" s="22"/>
      <c r="ADE515" s="22"/>
      <c r="ADF515" s="22"/>
      <c r="ADG515" s="22"/>
      <c r="ADH515" s="22"/>
      <c r="ADI515" s="22"/>
      <c r="ADJ515" s="22"/>
      <c r="ADK515" s="22"/>
      <c r="ADL515" s="22"/>
      <c r="ADM515" s="22"/>
      <c r="ADN515" s="22"/>
      <c r="ADO515" s="22"/>
      <c r="ADP515" s="22"/>
      <c r="ADQ515" s="22"/>
      <c r="ADR515" s="22"/>
      <c r="ADS515" s="22"/>
      <c r="ADT515" s="22"/>
      <c r="ADU515" s="22"/>
      <c r="ADV515" s="22"/>
      <c r="ADW515" s="22"/>
      <c r="ADX515" s="22"/>
      <c r="ADY515" s="22"/>
      <c r="ADZ515" s="22"/>
      <c r="AEA515" s="22"/>
      <c r="AEB515" s="22"/>
      <c r="AEC515" s="22"/>
      <c r="AED515" s="22"/>
      <c r="AEE515" s="22"/>
      <c r="AEF515" s="22"/>
      <c r="AEG515" s="22"/>
      <c r="AEH515" s="22"/>
      <c r="AEI515" s="22"/>
      <c r="AEJ515" s="22"/>
      <c r="AEK515" s="22"/>
      <c r="AEL515" s="22"/>
      <c r="AEM515" s="22"/>
      <c r="AEN515" s="22"/>
      <c r="AEO515" s="22"/>
      <c r="AEP515" s="22"/>
      <c r="AEQ515" s="22"/>
      <c r="AER515" s="22"/>
      <c r="AES515" s="22"/>
      <c r="AET515" s="22"/>
      <c r="AEU515" s="22"/>
      <c r="AEV515" s="22"/>
      <c r="AEW515" s="22"/>
      <c r="AEX515" s="22"/>
      <c r="AEY515" s="22"/>
      <c r="AEZ515" s="22"/>
      <c r="AFA515" s="22"/>
      <c r="AFB515" s="22"/>
      <c r="AFC515" s="22"/>
      <c r="AFD515" s="22"/>
      <c r="AFE515" s="22"/>
      <c r="AFF515" s="22"/>
      <c r="AFG515" s="22"/>
      <c r="AFH515" s="22"/>
      <c r="AFI515" s="22"/>
      <c r="AFJ515" s="22"/>
      <c r="AFK515" s="22"/>
      <c r="AFL515" s="22"/>
      <c r="AFM515" s="22"/>
      <c r="AFN515" s="22"/>
      <c r="AFO515" s="22"/>
      <c r="AFP515" s="22"/>
      <c r="AFQ515" s="22"/>
      <c r="AFR515" s="22"/>
      <c r="AFS515" s="22"/>
      <c r="AFT515" s="22"/>
      <c r="AFU515" s="22"/>
      <c r="AFV515" s="22"/>
      <c r="AFW515" s="22"/>
      <c r="AFX515" s="22"/>
      <c r="AFY515" s="22"/>
      <c r="AFZ515" s="22"/>
      <c r="AGA515" s="22"/>
      <c r="AGB515" s="22"/>
      <c r="AGC515" s="22"/>
      <c r="AGD515" s="22"/>
      <c r="AGE515" s="22"/>
      <c r="AGF515" s="22"/>
      <c r="AGG515" s="22"/>
      <c r="AGH515" s="22"/>
      <c r="AGI515" s="22"/>
      <c r="AGJ515" s="22"/>
      <c r="AGK515" s="22"/>
      <c r="AGL515" s="22"/>
      <c r="AGM515" s="22"/>
      <c r="AGN515" s="22"/>
      <c r="AGO515" s="22"/>
      <c r="AGP515" s="22"/>
      <c r="AGQ515" s="22"/>
      <c r="AGR515" s="22"/>
      <c r="AGS515" s="22"/>
      <c r="AGT515" s="22"/>
      <c r="AGU515" s="22"/>
      <c r="AGV515" s="22"/>
      <c r="AGW515" s="22"/>
      <c r="AGX515" s="22"/>
      <c r="AGY515" s="22"/>
      <c r="AGZ515" s="22"/>
      <c r="AHA515" s="22"/>
      <c r="AHB515" s="22"/>
      <c r="AHC515" s="22"/>
      <c r="AHD515" s="22"/>
      <c r="AHE515" s="22"/>
      <c r="AHF515" s="22"/>
      <c r="AHG515" s="22"/>
      <c r="AHH515" s="22"/>
      <c r="AHI515" s="22"/>
      <c r="AHJ515" s="22"/>
      <c r="AHK515" s="22"/>
      <c r="AHL515" s="22"/>
      <c r="AHM515" s="22"/>
      <c r="AHN515" s="22"/>
      <c r="AHO515" s="22"/>
      <c r="AHP515" s="22"/>
      <c r="AHQ515" s="22"/>
      <c r="AHR515" s="22"/>
      <c r="AHS515" s="22"/>
      <c r="AHT515" s="22"/>
      <c r="AHU515" s="22"/>
      <c r="AHV515" s="22"/>
      <c r="AHW515" s="22"/>
      <c r="AHX515" s="22"/>
      <c r="AHY515" s="22"/>
      <c r="AHZ515" s="22"/>
      <c r="AIA515" s="22"/>
      <c r="AIB515" s="22"/>
      <c r="AIC515" s="22"/>
      <c r="AID515" s="22"/>
      <c r="AIE515" s="22"/>
      <c r="AIF515" s="22"/>
      <c r="AIG515" s="22"/>
      <c r="AIH515" s="22"/>
      <c r="AII515" s="22"/>
      <c r="AIJ515" s="22"/>
      <c r="AIK515" s="22"/>
      <c r="AIL515" s="22"/>
      <c r="AIM515" s="22"/>
      <c r="AIN515" s="22"/>
      <c r="AIO515" s="22"/>
      <c r="AIP515" s="22"/>
      <c r="AIQ515" s="22"/>
      <c r="AIR515" s="22"/>
      <c r="AIS515" s="22"/>
      <c r="AIT515" s="22"/>
      <c r="AIU515" s="22"/>
      <c r="AIV515" s="22"/>
      <c r="AIW515" s="22"/>
      <c r="AIX515" s="22"/>
      <c r="AIY515" s="22"/>
      <c r="AIZ515" s="22"/>
      <c r="AJA515" s="22"/>
      <c r="AJB515" s="22"/>
      <c r="AJC515" s="22"/>
      <c r="AJD515" s="22"/>
      <c r="AJE515" s="22"/>
      <c r="AJF515" s="22"/>
      <c r="AJG515" s="22"/>
      <c r="AJH515" s="22"/>
      <c r="AJI515" s="22"/>
      <c r="AJJ515" s="22"/>
      <c r="AJK515" s="22"/>
      <c r="AJL515" s="22"/>
      <c r="AJM515" s="22"/>
      <c r="AJN515" s="22"/>
      <c r="AJO515" s="22"/>
      <c r="AJP515" s="22"/>
      <c r="AJQ515" s="22"/>
      <c r="AJR515" s="22"/>
      <c r="AJS515" s="22"/>
      <c r="AJT515" s="22"/>
      <c r="AJU515" s="22"/>
      <c r="AJV515" s="22"/>
      <c r="AJW515" s="22"/>
      <c r="AJX515" s="22"/>
      <c r="AJY515" s="22"/>
      <c r="AJZ515" s="22"/>
      <c r="AKA515" s="22"/>
      <c r="AKB515" s="22"/>
      <c r="AKC515" s="22"/>
      <c r="AKD515" s="22"/>
      <c r="AKE515" s="22"/>
      <c r="AKF515" s="22"/>
      <c r="AKG515" s="22"/>
      <c r="AKH515" s="22"/>
      <c r="AKI515" s="22"/>
      <c r="AKJ515" s="22"/>
      <c r="AKK515" s="22"/>
      <c r="AKL515" s="22"/>
      <c r="AKM515" s="22"/>
      <c r="AKN515" s="22"/>
      <c r="AKO515" s="22"/>
      <c r="AKP515" s="22"/>
      <c r="AKQ515" s="22"/>
      <c r="AKR515" s="22"/>
      <c r="AKS515" s="22"/>
      <c r="AKT515" s="22"/>
      <c r="AKU515" s="22"/>
      <c r="AKV515" s="22"/>
      <c r="AKW515" s="22"/>
      <c r="AKX515" s="22"/>
      <c r="AKY515" s="22"/>
      <c r="AKZ515" s="22"/>
      <c r="ALA515" s="22"/>
      <c r="ALB515" s="22"/>
      <c r="ALC515" s="22"/>
      <c r="ALD515" s="22"/>
      <c r="ALE515" s="22"/>
      <c r="ALF515" s="22"/>
      <c r="ALG515" s="22"/>
      <c r="ALH515" s="22"/>
      <c r="ALI515" s="22"/>
      <c r="ALJ515" s="22"/>
      <c r="ALK515" s="22"/>
      <c r="ALL515" s="22"/>
      <c r="ALM515" s="22"/>
      <c r="ALN515" s="22"/>
      <c r="ALO515" s="22"/>
      <c r="ALP515" s="22"/>
      <c r="ALQ515" s="22"/>
      <c r="ALR515" s="22"/>
      <c r="ALS515" s="22"/>
      <c r="ALT515" s="22"/>
      <c r="ALU515" s="22"/>
      <c r="ALV515" s="22"/>
      <c r="ALW515" s="22"/>
      <c r="ALX515" s="22"/>
      <c r="ALY515" s="22"/>
      <c r="ALZ515" s="22"/>
      <c r="AMA515" s="22"/>
      <c r="AMB515" s="22"/>
      <c r="AMC515" s="22"/>
      <c r="AMD515" s="22"/>
      <c r="AME515" s="22"/>
      <c r="AMF515" s="22"/>
      <c r="AMG515" s="22"/>
      <c r="AMH515" s="22"/>
      <c r="AMI515" s="22"/>
      <c r="AMJ515" s="22"/>
      <c r="AMK515" s="22"/>
    </row>
    <row r="516" spans="1:1025" s="1245" customForma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  <c r="EC516" s="22"/>
      <c r="ED516" s="22"/>
      <c r="EE516" s="22"/>
      <c r="EF516" s="22"/>
      <c r="EG516" s="22"/>
      <c r="EH516" s="22"/>
      <c r="EI516" s="22"/>
      <c r="EJ516" s="22"/>
      <c r="EK516" s="22"/>
      <c r="EL516" s="22"/>
      <c r="EM516" s="22"/>
      <c r="EN516" s="22"/>
      <c r="EO516" s="22"/>
      <c r="EP516" s="22"/>
      <c r="EQ516" s="22"/>
      <c r="ER516" s="22"/>
      <c r="ES516" s="22"/>
      <c r="ET516" s="22"/>
      <c r="EU516" s="22"/>
      <c r="EV516" s="22"/>
      <c r="EW516" s="22"/>
      <c r="EX516" s="22"/>
      <c r="EY516" s="22"/>
      <c r="EZ516" s="22"/>
      <c r="FA516" s="22"/>
      <c r="FB516" s="22"/>
      <c r="FC516" s="22"/>
      <c r="FD516" s="22"/>
      <c r="FE516" s="22"/>
      <c r="FF516" s="22"/>
      <c r="FG516" s="22"/>
      <c r="FH516" s="22"/>
      <c r="FI516" s="22"/>
      <c r="FJ516" s="22"/>
      <c r="FK516" s="22"/>
      <c r="FL516" s="22"/>
      <c r="FM516" s="22"/>
      <c r="FN516" s="22"/>
      <c r="FO516" s="22"/>
      <c r="FP516" s="22"/>
      <c r="FQ516" s="22"/>
      <c r="FR516" s="22"/>
      <c r="FS516" s="22"/>
      <c r="FT516" s="22"/>
      <c r="FU516" s="22"/>
      <c r="FV516" s="22"/>
      <c r="FW516" s="22"/>
      <c r="FX516" s="22"/>
      <c r="FY516" s="22"/>
      <c r="FZ516" s="22"/>
      <c r="GA516" s="22"/>
      <c r="GB516" s="22"/>
      <c r="GC516" s="22"/>
      <c r="GD516" s="22"/>
      <c r="GE516" s="22"/>
      <c r="GF516" s="22"/>
      <c r="GG516" s="22"/>
      <c r="GH516" s="22"/>
      <c r="GI516" s="22"/>
      <c r="GJ516" s="22"/>
      <c r="GK516" s="22"/>
      <c r="GL516" s="22"/>
      <c r="GM516" s="22"/>
      <c r="GN516" s="22"/>
      <c r="GO516" s="22"/>
      <c r="GP516" s="22"/>
      <c r="GQ516" s="22"/>
      <c r="GR516" s="22"/>
      <c r="GS516" s="22"/>
      <c r="GT516" s="22"/>
      <c r="GU516" s="22"/>
      <c r="GV516" s="22"/>
      <c r="GW516" s="22"/>
      <c r="GX516" s="22"/>
      <c r="GY516" s="22"/>
      <c r="GZ516" s="22"/>
      <c r="HA516" s="22"/>
      <c r="HB516" s="22"/>
      <c r="HC516" s="22"/>
      <c r="HD516" s="22"/>
      <c r="HE516" s="22"/>
      <c r="HF516" s="22"/>
      <c r="HG516" s="22"/>
      <c r="HH516" s="22"/>
      <c r="HI516" s="22"/>
      <c r="HJ516" s="22"/>
      <c r="HK516" s="22"/>
      <c r="HL516" s="22"/>
      <c r="HM516" s="22"/>
      <c r="HN516" s="22"/>
      <c r="HO516" s="22"/>
      <c r="HP516" s="22"/>
      <c r="HQ516" s="22"/>
      <c r="HR516" s="22"/>
      <c r="HS516" s="22"/>
      <c r="HT516" s="22"/>
      <c r="HU516" s="22"/>
      <c r="HV516" s="22"/>
      <c r="HW516" s="22"/>
      <c r="HX516" s="22"/>
      <c r="HY516" s="22"/>
      <c r="HZ516" s="22"/>
      <c r="IA516" s="22"/>
      <c r="IB516" s="22"/>
      <c r="IC516" s="22"/>
      <c r="ID516" s="22"/>
      <c r="IE516" s="22"/>
      <c r="IF516" s="22"/>
      <c r="IG516" s="22"/>
      <c r="IH516" s="22"/>
      <c r="II516" s="22"/>
      <c r="IJ516" s="22"/>
      <c r="IK516" s="22"/>
      <c r="IL516" s="22"/>
      <c r="IM516" s="22"/>
      <c r="IN516" s="22"/>
      <c r="IO516" s="22"/>
      <c r="IP516" s="22"/>
      <c r="IQ516" s="22"/>
      <c r="IR516" s="22"/>
      <c r="IS516" s="22"/>
      <c r="IT516" s="22"/>
      <c r="IU516" s="22"/>
      <c r="IV516" s="22"/>
      <c r="IW516" s="22"/>
      <c r="IX516" s="22"/>
      <c r="IY516" s="22"/>
      <c r="IZ516" s="22"/>
      <c r="JA516" s="22"/>
      <c r="JB516" s="22"/>
      <c r="JC516" s="22"/>
      <c r="JD516" s="22"/>
      <c r="JE516" s="22"/>
      <c r="JF516" s="22"/>
      <c r="JG516" s="22"/>
      <c r="JH516" s="22"/>
      <c r="JI516" s="22"/>
      <c r="JJ516" s="22"/>
      <c r="JK516" s="22"/>
      <c r="JL516" s="22"/>
      <c r="JM516" s="22"/>
      <c r="JN516" s="22"/>
      <c r="JO516" s="22"/>
      <c r="JP516" s="22"/>
      <c r="JQ516" s="22"/>
      <c r="JR516" s="22"/>
      <c r="JS516" s="22"/>
      <c r="JT516" s="22"/>
      <c r="JU516" s="22"/>
      <c r="JV516" s="22"/>
      <c r="JW516" s="22"/>
      <c r="JX516" s="22"/>
      <c r="JY516" s="22"/>
      <c r="JZ516" s="22"/>
      <c r="KA516" s="22"/>
      <c r="KB516" s="22"/>
      <c r="KC516" s="22"/>
      <c r="KD516" s="22"/>
      <c r="KE516" s="22"/>
      <c r="KF516" s="22"/>
      <c r="KG516" s="22"/>
      <c r="KH516" s="22"/>
      <c r="KI516" s="22"/>
      <c r="KJ516" s="22"/>
      <c r="KK516" s="22"/>
      <c r="KL516" s="22"/>
      <c r="KM516" s="22"/>
      <c r="KN516" s="22"/>
      <c r="KO516" s="22"/>
      <c r="KP516" s="22"/>
      <c r="KQ516" s="22"/>
      <c r="KR516" s="22"/>
      <c r="KS516" s="22"/>
      <c r="KT516" s="22"/>
      <c r="KU516" s="22"/>
      <c r="KV516" s="22"/>
      <c r="KW516" s="22"/>
      <c r="KX516" s="22"/>
      <c r="KY516" s="22"/>
      <c r="KZ516" s="22"/>
      <c r="LA516" s="22"/>
      <c r="LB516" s="22"/>
      <c r="LC516" s="22"/>
      <c r="LD516" s="22"/>
      <c r="LE516" s="22"/>
      <c r="LF516" s="22"/>
      <c r="LG516" s="22"/>
      <c r="LH516" s="22"/>
      <c r="LI516" s="22"/>
      <c r="LJ516" s="22"/>
      <c r="LK516" s="22"/>
      <c r="LL516" s="22"/>
      <c r="LM516" s="22"/>
      <c r="LN516" s="22"/>
      <c r="LO516" s="22"/>
      <c r="LP516" s="22"/>
      <c r="LQ516" s="22"/>
      <c r="LR516" s="22"/>
      <c r="LS516" s="22"/>
      <c r="LT516" s="22"/>
      <c r="LU516" s="22"/>
      <c r="LV516" s="22"/>
      <c r="LW516" s="22"/>
      <c r="LX516" s="22"/>
      <c r="LY516" s="22"/>
      <c r="LZ516" s="22"/>
      <c r="MA516" s="22"/>
      <c r="MB516" s="22"/>
      <c r="MC516" s="22"/>
      <c r="MD516" s="22"/>
      <c r="ME516" s="22"/>
      <c r="MF516" s="22"/>
      <c r="MG516" s="22"/>
      <c r="MH516" s="22"/>
      <c r="MI516" s="22"/>
      <c r="MJ516" s="22"/>
      <c r="MK516" s="22"/>
      <c r="ML516" s="22"/>
      <c r="MM516" s="22"/>
      <c r="MN516" s="22"/>
      <c r="MO516" s="22"/>
      <c r="MP516" s="22"/>
      <c r="MQ516" s="22"/>
      <c r="MR516" s="22"/>
      <c r="MS516" s="22"/>
      <c r="MT516" s="22"/>
      <c r="MU516" s="22"/>
      <c r="MV516" s="22"/>
      <c r="MW516" s="22"/>
      <c r="MX516" s="22"/>
      <c r="MY516" s="22"/>
      <c r="MZ516" s="22"/>
      <c r="NA516" s="22"/>
      <c r="NB516" s="22"/>
      <c r="NC516" s="22"/>
      <c r="ND516" s="22"/>
      <c r="NE516" s="22"/>
      <c r="NF516" s="22"/>
      <c r="NG516" s="22"/>
      <c r="NH516" s="22"/>
      <c r="NI516" s="22"/>
      <c r="NJ516" s="22"/>
      <c r="NK516" s="22"/>
      <c r="NL516" s="22"/>
      <c r="NM516" s="22"/>
      <c r="NN516" s="22"/>
      <c r="NO516" s="22"/>
      <c r="NP516" s="22"/>
      <c r="NQ516" s="22"/>
      <c r="NR516" s="22"/>
      <c r="NS516" s="22"/>
      <c r="NT516" s="22"/>
      <c r="NU516" s="22"/>
      <c r="NV516" s="22"/>
      <c r="NW516" s="22"/>
      <c r="NX516" s="22"/>
      <c r="NY516" s="22"/>
      <c r="NZ516" s="22"/>
      <c r="OA516" s="22"/>
      <c r="OB516" s="22"/>
      <c r="OC516" s="22"/>
      <c r="OD516" s="22"/>
      <c r="OE516" s="22"/>
      <c r="OF516" s="22"/>
      <c r="OG516" s="22"/>
      <c r="OH516" s="22"/>
      <c r="OI516" s="22"/>
      <c r="OJ516" s="22"/>
      <c r="OK516" s="22"/>
      <c r="OL516" s="22"/>
      <c r="OM516" s="22"/>
      <c r="ON516" s="22"/>
      <c r="OO516" s="22"/>
      <c r="OP516" s="22"/>
      <c r="OQ516" s="22"/>
      <c r="OR516" s="22"/>
      <c r="OS516" s="22"/>
      <c r="OT516" s="22"/>
      <c r="OU516" s="22"/>
      <c r="OV516" s="22"/>
      <c r="OW516" s="22"/>
      <c r="OX516" s="22"/>
      <c r="OY516" s="22"/>
      <c r="OZ516" s="22"/>
      <c r="PA516" s="22"/>
      <c r="PB516" s="22"/>
      <c r="PC516" s="22"/>
      <c r="PD516" s="22"/>
      <c r="PE516" s="22"/>
      <c r="PF516" s="22"/>
      <c r="PG516" s="22"/>
      <c r="PH516" s="22"/>
      <c r="PI516" s="22"/>
      <c r="PJ516" s="22"/>
      <c r="PK516" s="22"/>
      <c r="PL516" s="22"/>
      <c r="PM516" s="22"/>
      <c r="PN516" s="22"/>
      <c r="PO516" s="22"/>
      <c r="PP516" s="22"/>
      <c r="PQ516" s="22"/>
      <c r="PR516" s="22"/>
      <c r="PS516" s="22"/>
      <c r="PT516" s="22"/>
      <c r="PU516" s="22"/>
      <c r="PV516" s="22"/>
      <c r="PW516" s="22"/>
      <c r="PX516" s="22"/>
      <c r="PY516" s="22"/>
      <c r="PZ516" s="22"/>
      <c r="QA516" s="22"/>
      <c r="QB516" s="22"/>
      <c r="QC516" s="22"/>
      <c r="QD516" s="22"/>
      <c r="QE516" s="22"/>
      <c r="QF516" s="22"/>
      <c r="QG516" s="22"/>
      <c r="QH516" s="22"/>
      <c r="QI516" s="22"/>
      <c r="QJ516" s="22"/>
      <c r="QK516" s="22"/>
      <c r="QL516" s="22"/>
      <c r="QM516" s="22"/>
      <c r="QN516" s="22"/>
      <c r="QO516" s="22"/>
      <c r="QP516" s="22"/>
      <c r="QQ516" s="22"/>
      <c r="QR516" s="22"/>
      <c r="QS516" s="22"/>
      <c r="QT516" s="22"/>
      <c r="QU516" s="22"/>
      <c r="QV516" s="22"/>
      <c r="QW516" s="22"/>
      <c r="QX516" s="22"/>
      <c r="QY516" s="22"/>
      <c r="QZ516" s="22"/>
      <c r="RA516" s="22"/>
      <c r="RB516" s="22"/>
      <c r="RC516" s="22"/>
      <c r="RD516" s="22"/>
      <c r="RE516" s="22"/>
      <c r="RF516" s="22"/>
      <c r="RG516" s="22"/>
      <c r="RH516" s="22"/>
      <c r="RI516" s="22"/>
      <c r="RJ516" s="22"/>
      <c r="RK516" s="22"/>
      <c r="RL516" s="22"/>
      <c r="RM516" s="22"/>
      <c r="RN516" s="22"/>
      <c r="RO516" s="22"/>
      <c r="RP516" s="22"/>
      <c r="RQ516" s="22"/>
      <c r="RR516" s="22"/>
      <c r="RS516" s="22"/>
      <c r="RT516" s="22"/>
      <c r="RU516" s="22"/>
      <c r="RV516" s="22"/>
      <c r="RW516" s="22"/>
      <c r="RX516" s="22"/>
      <c r="RY516" s="22"/>
      <c r="RZ516" s="22"/>
      <c r="SA516" s="22"/>
      <c r="SB516" s="22"/>
      <c r="SC516" s="22"/>
      <c r="SD516" s="22"/>
      <c r="SE516" s="22"/>
      <c r="SF516" s="22"/>
      <c r="SG516" s="22"/>
      <c r="SH516" s="22"/>
      <c r="SI516" s="22"/>
      <c r="SJ516" s="22"/>
      <c r="SK516" s="22"/>
      <c r="SL516" s="22"/>
      <c r="SM516" s="22"/>
      <c r="SN516" s="22"/>
      <c r="SO516" s="22"/>
      <c r="SP516" s="22"/>
      <c r="SQ516" s="22"/>
      <c r="SR516" s="22"/>
      <c r="SS516" s="22"/>
      <c r="ST516" s="22"/>
      <c r="SU516" s="22"/>
      <c r="SV516" s="22"/>
      <c r="SW516" s="22"/>
      <c r="SX516" s="22"/>
      <c r="SY516" s="22"/>
      <c r="SZ516" s="22"/>
      <c r="TA516" s="22"/>
      <c r="TB516" s="22"/>
      <c r="TC516" s="22"/>
      <c r="TD516" s="22"/>
      <c r="TE516" s="22"/>
      <c r="TF516" s="22"/>
      <c r="TG516" s="22"/>
      <c r="TH516" s="22"/>
      <c r="TI516" s="22"/>
      <c r="TJ516" s="22"/>
      <c r="TK516" s="22"/>
      <c r="TL516" s="22"/>
      <c r="TM516" s="22"/>
      <c r="TN516" s="22"/>
      <c r="TO516" s="22"/>
      <c r="TP516" s="22"/>
      <c r="TQ516" s="22"/>
      <c r="TR516" s="22"/>
      <c r="TS516" s="22"/>
      <c r="TT516" s="22"/>
      <c r="TU516" s="22"/>
      <c r="TV516" s="22"/>
      <c r="TW516" s="22"/>
      <c r="TX516" s="22"/>
      <c r="TY516" s="22"/>
      <c r="TZ516" s="22"/>
      <c r="UA516" s="22"/>
      <c r="UB516" s="22"/>
      <c r="UC516" s="22"/>
      <c r="UD516" s="22"/>
      <c r="UE516" s="22"/>
      <c r="UF516" s="22"/>
      <c r="UG516" s="22"/>
      <c r="UH516" s="22"/>
      <c r="UI516" s="22"/>
      <c r="UJ516" s="22"/>
      <c r="UK516" s="22"/>
      <c r="UL516" s="22"/>
      <c r="UM516" s="22"/>
      <c r="UN516" s="22"/>
      <c r="UO516" s="22"/>
      <c r="UP516" s="22"/>
      <c r="UQ516" s="22"/>
      <c r="UR516" s="22"/>
      <c r="US516" s="22"/>
      <c r="UT516" s="22"/>
      <c r="UU516" s="22"/>
      <c r="UV516" s="22"/>
      <c r="UW516" s="22"/>
      <c r="UX516" s="22"/>
      <c r="UY516" s="22"/>
      <c r="UZ516" s="22"/>
      <c r="VA516" s="22"/>
      <c r="VB516" s="22"/>
      <c r="VC516" s="22"/>
      <c r="VD516" s="22"/>
      <c r="VE516" s="22"/>
      <c r="VF516" s="22"/>
      <c r="VG516" s="22"/>
      <c r="VH516" s="22"/>
      <c r="VI516" s="22"/>
      <c r="VJ516" s="22"/>
      <c r="VK516" s="22"/>
      <c r="VL516" s="22"/>
      <c r="VM516" s="22"/>
      <c r="VN516" s="22"/>
      <c r="VO516" s="22"/>
      <c r="VP516" s="22"/>
      <c r="VQ516" s="22"/>
      <c r="VR516" s="22"/>
      <c r="VS516" s="22"/>
      <c r="VT516" s="22"/>
      <c r="VU516" s="22"/>
      <c r="VV516" s="22"/>
      <c r="VW516" s="22"/>
      <c r="VX516" s="22"/>
      <c r="VY516" s="22"/>
      <c r="VZ516" s="22"/>
      <c r="WA516" s="22"/>
      <c r="WB516" s="22"/>
      <c r="WC516" s="22"/>
      <c r="WD516" s="22"/>
      <c r="WE516" s="22"/>
      <c r="WF516" s="22"/>
      <c r="WG516" s="22"/>
      <c r="WH516" s="22"/>
      <c r="WI516" s="22"/>
      <c r="WJ516" s="22"/>
      <c r="WK516" s="22"/>
      <c r="WL516" s="22"/>
      <c r="WM516" s="22"/>
      <c r="WN516" s="22"/>
      <c r="WO516" s="22"/>
      <c r="WP516" s="22"/>
      <c r="WQ516" s="22"/>
      <c r="WR516" s="22"/>
      <c r="WS516" s="22"/>
      <c r="WT516" s="22"/>
      <c r="WU516" s="22"/>
      <c r="WV516" s="22"/>
      <c r="WW516" s="22"/>
      <c r="WX516" s="22"/>
      <c r="WY516" s="22"/>
      <c r="WZ516" s="22"/>
      <c r="XA516" s="22"/>
      <c r="XB516" s="22"/>
      <c r="XC516" s="22"/>
      <c r="XD516" s="22"/>
      <c r="XE516" s="22"/>
      <c r="XF516" s="22"/>
      <c r="XG516" s="22"/>
      <c r="XH516" s="22"/>
      <c r="XI516" s="22"/>
      <c r="XJ516" s="22"/>
      <c r="XK516" s="22"/>
      <c r="XL516" s="22"/>
      <c r="XM516" s="22"/>
      <c r="XN516" s="22"/>
      <c r="XO516" s="22"/>
      <c r="XP516" s="22"/>
      <c r="XQ516" s="22"/>
      <c r="XR516" s="22"/>
      <c r="XS516" s="22"/>
      <c r="XT516" s="22"/>
      <c r="XU516" s="22"/>
      <c r="XV516" s="22"/>
      <c r="XW516" s="22"/>
      <c r="XX516" s="22"/>
      <c r="XY516" s="22"/>
      <c r="XZ516" s="22"/>
      <c r="YA516" s="22"/>
      <c r="YB516" s="22"/>
      <c r="YC516" s="22"/>
      <c r="YD516" s="22"/>
      <c r="YE516" s="22"/>
      <c r="YF516" s="22"/>
      <c r="YG516" s="22"/>
      <c r="YH516" s="22"/>
      <c r="YI516" s="22"/>
      <c r="YJ516" s="22"/>
      <c r="YK516" s="22"/>
      <c r="YL516" s="22"/>
      <c r="YM516" s="22"/>
      <c r="YN516" s="22"/>
      <c r="YO516" s="22"/>
      <c r="YP516" s="22"/>
      <c r="YQ516" s="22"/>
      <c r="YR516" s="22"/>
      <c r="YS516" s="22"/>
      <c r="YT516" s="22"/>
      <c r="YU516" s="22"/>
      <c r="YV516" s="22"/>
      <c r="YW516" s="22"/>
      <c r="YX516" s="22"/>
      <c r="YY516" s="22"/>
      <c r="YZ516" s="22"/>
      <c r="ZA516" s="22"/>
      <c r="ZB516" s="22"/>
      <c r="ZC516" s="22"/>
      <c r="ZD516" s="22"/>
      <c r="ZE516" s="22"/>
      <c r="ZF516" s="22"/>
      <c r="ZG516" s="22"/>
      <c r="ZH516" s="22"/>
      <c r="ZI516" s="22"/>
      <c r="ZJ516" s="22"/>
      <c r="ZK516" s="22"/>
      <c r="ZL516" s="22"/>
      <c r="ZM516" s="22"/>
      <c r="ZN516" s="22"/>
      <c r="ZO516" s="22"/>
      <c r="ZP516" s="22"/>
      <c r="ZQ516" s="22"/>
      <c r="ZR516" s="22"/>
      <c r="ZS516" s="22"/>
      <c r="ZT516" s="22"/>
      <c r="ZU516" s="22"/>
      <c r="ZV516" s="22"/>
      <c r="ZW516" s="22"/>
      <c r="ZX516" s="22"/>
      <c r="ZY516" s="22"/>
      <c r="ZZ516" s="22"/>
      <c r="AAA516" s="22"/>
      <c r="AAB516" s="22"/>
      <c r="AAC516" s="22"/>
      <c r="AAD516" s="22"/>
      <c r="AAE516" s="22"/>
      <c r="AAF516" s="22"/>
      <c r="AAG516" s="22"/>
      <c r="AAH516" s="22"/>
      <c r="AAI516" s="22"/>
      <c r="AAJ516" s="22"/>
      <c r="AAK516" s="22"/>
      <c r="AAL516" s="22"/>
      <c r="AAM516" s="22"/>
      <c r="AAN516" s="22"/>
      <c r="AAO516" s="22"/>
      <c r="AAP516" s="22"/>
      <c r="AAQ516" s="22"/>
      <c r="AAR516" s="22"/>
      <c r="AAS516" s="22"/>
      <c r="AAT516" s="22"/>
      <c r="AAU516" s="22"/>
      <c r="AAV516" s="22"/>
      <c r="AAW516" s="22"/>
      <c r="AAX516" s="22"/>
      <c r="AAY516" s="22"/>
      <c r="AAZ516" s="22"/>
      <c r="ABA516" s="22"/>
      <c r="ABB516" s="22"/>
      <c r="ABC516" s="22"/>
      <c r="ABD516" s="22"/>
      <c r="ABE516" s="22"/>
      <c r="ABF516" s="22"/>
      <c r="ABG516" s="22"/>
      <c r="ABH516" s="22"/>
      <c r="ABI516" s="22"/>
      <c r="ABJ516" s="22"/>
      <c r="ABK516" s="22"/>
      <c r="ABL516" s="22"/>
      <c r="ABM516" s="22"/>
      <c r="ABN516" s="22"/>
      <c r="ABO516" s="22"/>
      <c r="ABP516" s="22"/>
      <c r="ABQ516" s="22"/>
      <c r="ABR516" s="22"/>
      <c r="ABS516" s="22"/>
      <c r="ABT516" s="22"/>
      <c r="ABU516" s="22"/>
      <c r="ABV516" s="22"/>
      <c r="ABW516" s="22"/>
      <c r="ABX516" s="22"/>
      <c r="ABY516" s="22"/>
      <c r="ABZ516" s="22"/>
      <c r="ACA516" s="22"/>
      <c r="ACB516" s="22"/>
      <c r="ACC516" s="22"/>
      <c r="ACD516" s="22"/>
      <c r="ACE516" s="22"/>
      <c r="ACF516" s="22"/>
      <c r="ACG516" s="22"/>
      <c r="ACH516" s="22"/>
      <c r="ACI516" s="22"/>
      <c r="ACJ516" s="22"/>
      <c r="ACK516" s="22"/>
      <c r="ACL516" s="22"/>
      <c r="ACM516" s="22"/>
      <c r="ACN516" s="22"/>
      <c r="ACO516" s="22"/>
      <c r="ACP516" s="22"/>
      <c r="ACQ516" s="22"/>
      <c r="ACR516" s="22"/>
      <c r="ACS516" s="22"/>
      <c r="ACT516" s="22"/>
      <c r="ACU516" s="22"/>
      <c r="ACV516" s="22"/>
      <c r="ACW516" s="22"/>
      <c r="ACX516" s="22"/>
      <c r="ACY516" s="22"/>
      <c r="ACZ516" s="22"/>
      <c r="ADA516" s="22"/>
      <c r="ADB516" s="22"/>
      <c r="ADC516" s="22"/>
      <c r="ADD516" s="22"/>
      <c r="ADE516" s="22"/>
      <c r="ADF516" s="22"/>
      <c r="ADG516" s="22"/>
      <c r="ADH516" s="22"/>
      <c r="ADI516" s="22"/>
      <c r="ADJ516" s="22"/>
      <c r="ADK516" s="22"/>
      <c r="ADL516" s="22"/>
      <c r="ADM516" s="22"/>
      <c r="ADN516" s="22"/>
      <c r="ADO516" s="22"/>
      <c r="ADP516" s="22"/>
      <c r="ADQ516" s="22"/>
      <c r="ADR516" s="22"/>
      <c r="ADS516" s="22"/>
      <c r="ADT516" s="22"/>
      <c r="ADU516" s="22"/>
      <c r="ADV516" s="22"/>
      <c r="ADW516" s="22"/>
      <c r="ADX516" s="22"/>
      <c r="ADY516" s="22"/>
      <c r="ADZ516" s="22"/>
      <c r="AEA516" s="22"/>
      <c r="AEB516" s="22"/>
      <c r="AEC516" s="22"/>
      <c r="AED516" s="22"/>
      <c r="AEE516" s="22"/>
      <c r="AEF516" s="22"/>
      <c r="AEG516" s="22"/>
      <c r="AEH516" s="22"/>
      <c r="AEI516" s="22"/>
      <c r="AEJ516" s="22"/>
      <c r="AEK516" s="22"/>
      <c r="AEL516" s="22"/>
      <c r="AEM516" s="22"/>
      <c r="AEN516" s="22"/>
      <c r="AEO516" s="22"/>
      <c r="AEP516" s="22"/>
      <c r="AEQ516" s="22"/>
      <c r="AER516" s="22"/>
      <c r="AES516" s="22"/>
      <c r="AET516" s="22"/>
      <c r="AEU516" s="22"/>
      <c r="AEV516" s="22"/>
      <c r="AEW516" s="22"/>
      <c r="AEX516" s="22"/>
      <c r="AEY516" s="22"/>
      <c r="AEZ516" s="22"/>
      <c r="AFA516" s="22"/>
      <c r="AFB516" s="22"/>
      <c r="AFC516" s="22"/>
      <c r="AFD516" s="22"/>
      <c r="AFE516" s="22"/>
      <c r="AFF516" s="22"/>
      <c r="AFG516" s="22"/>
      <c r="AFH516" s="22"/>
      <c r="AFI516" s="22"/>
      <c r="AFJ516" s="22"/>
      <c r="AFK516" s="22"/>
      <c r="AFL516" s="22"/>
      <c r="AFM516" s="22"/>
      <c r="AFN516" s="22"/>
      <c r="AFO516" s="22"/>
      <c r="AFP516" s="22"/>
      <c r="AFQ516" s="22"/>
      <c r="AFR516" s="22"/>
      <c r="AFS516" s="22"/>
      <c r="AFT516" s="22"/>
      <c r="AFU516" s="22"/>
      <c r="AFV516" s="22"/>
      <c r="AFW516" s="22"/>
      <c r="AFX516" s="22"/>
      <c r="AFY516" s="22"/>
      <c r="AFZ516" s="22"/>
      <c r="AGA516" s="22"/>
      <c r="AGB516" s="22"/>
      <c r="AGC516" s="22"/>
      <c r="AGD516" s="22"/>
      <c r="AGE516" s="22"/>
      <c r="AGF516" s="22"/>
      <c r="AGG516" s="22"/>
      <c r="AGH516" s="22"/>
      <c r="AGI516" s="22"/>
      <c r="AGJ516" s="22"/>
      <c r="AGK516" s="22"/>
      <c r="AGL516" s="22"/>
      <c r="AGM516" s="22"/>
      <c r="AGN516" s="22"/>
      <c r="AGO516" s="22"/>
      <c r="AGP516" s="22"/>
      <c r="AGQ516" s="22"/>
      <c r="AGR516" s="22"/>
      <c r="AGS516" s="22"/>
      <c r="AGT516" s="22"/>
      <c r="AGU516" s="22"/>
      <c r="AGV516" s="22"/>
      <c r="AGW516" s="22"/>
      <c r="AGX516" s="22"/>
      <c r="AGY516" s="22"/>
      <c r="AGZ516" s="22"/>
      <c r="AHA516" s="22"/>
      <c r="AHB516" s="22"/>
      <c r="AHC516" s="22"/>
      <c r="AHD516" s="22"/>
      <c r="AHE516" s="22"/>
      <c r="AHF516" s="22"/>
      <c r="AHG516" s="22"/>
      <c r="AHH516" s="22"/>
      <c r="AHI516" s="22"/>
      <c r="AHJ516" s="22"/>
      <c r="AHK516" s="22"/>
      <c r="AHL516" s="22"/>
      <c r="AHM516" s="22"/>
      <c r="AHN516" s="22"/>
      <c r="AHO516" s="22"/>
      <c r="AHP516" s="22"/>
      <c r="AHQ516" s="22"/>
      <c r="AHR516" s="22"/>
      <c r="AHS516" s="22"/>
      <c r="AHT516" s="22"/>
      <c r="AHU516" s="22"/>
      <c r="AHV516" s="22"/>
      <c r="AHW516" s="22"/>
      <c r="AHX516" s="22"/>
      <c r="AHY516" s="22"/>
      <c r="AHZ516" s="22"/>
      <c r="AIA516" s="22"/>
      <c r="AIB516" s="22"/>
      <c r="AIC516" s="22"/>
      <c r="AID516" s="22"/>
      <c r="AIE516" s="22"/>
      <c r="AIF516" s="22"/>
      <c r="AIG516" s="22"/>
      <c r="AIH516" s="22"/>
      <c r="AII516" s="22"/>
      <c r="AIJ516" s="22"/>
      <c r="AIK516" s="22"/>
      <c r="AIL516" s="22"/>
      <c r="AIM516" s="22"/>
      <c r="AIN516" s="22"/>
      <c r="AIO516" s="22"/>
      <c r="AIP516" s="22"/>
      <c r="AIQ516" s="22"/>
      <c r="AIR516" s="22"/>
      <c r="AIS516" s="22"/>
      <c r="AIT516" s="22"/>
      <c r="AIU516" s="22"/>
      <c r="AIV516" s="22"/>
      <c r="AIW516" s="22"/>
      <c r="AIX516" s="22"/>
      <c r="AIY516" s="22"/>
      <c r="AIZ516" s="22"/>
      <c r="AJA516" s="22"/>
      <c r="AJB516" s="22"/>
      <c r="AJC516" s="22"/>
      <c r="AJD516" s="22"/>
      <c r="AJE516" s="22"/>
      <c r="AJF516" s="22"/>
      <c r="AJG516" s="22"/>
      <c r="AJH516" s="22"/>
      <c r="AJI516" s="22"/>
      <c r="AJJ516" s="22"/>
      <c r="AJK516" s="22"/>
      <c r="AJL516" s="22"/>
      <c r="AJM516" s="22"/>
      <c r="AJN516" s="22"/>
      <c r="AJO516" s="22"/>
      <c r="AJP516" s="22"/>
      <c r="AJQ516" s="22"/>
      <c r="AJR516" s="22"/>
      <c r="AJS516" s="22"/>
      <c r="AJT516" s="22"/>
      <c r="AJU516" s="22"/>
      <c r="AJV516" s="22"/>
      <c r="AJW516" s="22"/>
      <c r="AJX516" s="22"/>
      <c r="AJY516" s="22"/>
      <c r="AJZ516" s="22"/>
      <c r="AKA516" s="22"/>
      <c r="AKB516" s="22"/>
      <c r="AKC516" s="22"/>
      <c r="AKD516" s="22"/>
      <c r="AKE516" s="22"/>
      <c r="AKF516" s="22"/>
      <c r="AKG516" s="22"/>
      <c r="AKH516" s="22"/>
      <c r="AKI516" s="22"/>
      <c r="AKJ516" s="22"/>
      <c r="AKK516" s="22"/>
      <c r="AKL516" s="22"/>
      <c r="AKM516" s="22"/>
      <c r="AKN516" s="22"/>
      <c r="AKO516" s="22"/>
      <c r="AKP516" s="22"/>
      <c r="AKQ516" s="22"/>
      <c r="AKR516" s="22"/>
      <c r="AKS516" s="22"/>
      <c r="AKT516" s="22"/>
      <c r="AKU516" s="22"/>
      <c r="AKV516" s="22"/>
      <c r="AKW516" s="22"/>
      <c r="AKX516" s="22"/>
      <c r="AKY516" s="22"/>
      <c r="AKZ516" s="22"/>
      <c r="ALA516" s="22"/>
      <c r="ALB516" s="22"/>
      <c r="ALC516" s="22"/>
      <c r="ALD516" s="22"/>
      <c r="ALE516" s="22"/>
      <c r="ALF516" s="22"/>
      <c r="ALG516" s="22"/>
      <c r="ALH516" s="22"/>
      <c r="ALI516" s="22"/>
      <c r="ALJ516" s="22"/>
      <c r="ALK516" s="22"/>
      <c r="ALL516" s="22"/>
      <c r="ALM516" s="22"/>
      <c r="ALN516" s="22"/>
      <c r="ALO516" s="22"/>
      <c r="ALP516" s="22"/>
      <c r="ALQ516" s="22"/>
      <c r="ALR516" s="22"/>
      <c r="ALS516" s="22"/>
      <c r="ALT516" s="22"/>
      <c r="ALU516" s="22"/>
      <c r="ALV516" s="22"/>
      <c r="ALW516" s="22"/>
      <c r="ALX516" s="22"/>
      <c r="ALY516" s="22"/>
      <c r="ALZ516" s="22"/>
      <c r="AMA516" s="22"/>
      <c r="AMB516" s="22"/>
      <c r="AMC516" s="22"/>
      <c r="AMD516" s="22"/>
      <c r="AME516" s="22"/>
      <c r="AMF516" s="22"/>
      <c r="AMG516" s="22"/>
      <c r="AMH516" s="22"/>
      <c r="AMI516" s="22"/>
      <c r="AMJ516" s="22"/>
      <c r="AMK516" s="22"/>
    </row>
    <row r="517" spans="1:1025" s="1245" customForma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  <c r="EC517" s="22"/>
      <c r="ED517" s="22"/>
      <c r="EE517" s="22"/>
      <c r="EF517" s="22"/>
      <c r="EG517" s="22"/>
      <c r="EH517" s="22"/>
      <c r="EI517" s="22"/>
      <c r="EJ517" s="22"/>
      <c r="EK517" s="22"/>
      <c r="EL517" s="22"/>
      <c r="EM517" s="22"/>
      <c r="EN517" s="22"/>
      <c r="EO517" s="22"/>
      <c r="EP517" s="22"/>
      <c r="EQ517" s="22"/>
      <c r="ER517" s="22"/>
      <c r="ES517" s="22"/>
      <c r="ET517" s="22"/>
      <c r="EU517" s="22"/>
      <c r="EV517" s="22"/>
      <c r="EW517" s="22"/>
      <c r="EX517" s="22"/>
      <c r="EY517" s="22"/>
      <c r="EZ517" s="22"/>
      <c r="FA517" s="22"/>
      <c r="FB517" s="22"/>
      <c r="FC517" s="22"/>
      <c r="FD517" s="22"/>
      <c r="FE517" s="22"/>
      <c r="FF517" s="22"/>
      <c r="FG517" s="22"/>
      <c r="FH517" s="22"/>
      <c r="FI517" s="22"/>
      <c r="FJ517" s="22"/>
      <c r="FK517" s="22"/>
      <c r="FL517" s="22"/>
      <c r="FM517" s="22"/>
      <c r="FN517" s="22"/>
      <c r="FO517" s="22"/>
      <c r="FP517" s="22"/>
      <c r="FQ517" s="22"/>
      <c r="FR517" s="22"/>
      <c r="FS517" s="22"/>
      <c r="FT517" s="22"/>
      <c r="FU517" s="22"/>
      <c r="FV517" s="22"/>
      <c r="FW517" s="22"/>
      <c r="FX517" s="22"/>
      <c r="FY517" s="22"/>
      <c r="FZ517" s="22"/>
      <c r="GA517" s="22"/>
      <c r="GB517" s="22"/>
      <c r="GC517" s="22"/>
      <c r="GD517" s="22"/>
      <c r="GE517" s="22"/>
      <c r="GF517" s="22"/>
      <c r="GG517" s="22"/>
      <c r="GH517" s="22"/>
      <c r="GI517" s="22"/>
      <c r="GJ517" s="22"/>
      <c r="GK517" s="22"/>
      <c r="GL517" s="22"/>
      <c r="GM517" s="22"/>
      <c r="GN517" s="22"/>
      <c r="GO517" s="22"/>
      <c r="GP517" s="22"/>
      <c r="GQ517" s="22"/>
      <c r="GR517" s="22"/>
      <c r="GS517" s="22"/>
      <c r="GT517" s="22"/>
      <c r="GU517" s="22"/>
      <c r="GV517" s="22"/>
      <c r="GW517" s="22"/>
      <c r="GX517" s="22"/>
      <c r="GY517" s="22"/>
      <c r="GZ517" s="22"/>
      <c r="HA517" s="22"/>
      <c r="HB517" s="22"/>
      <c r="HC517" s="22"/>
      <c r="HD517" s="22"/>
      <c r="HE517" s="22"/>
      <c r="HF517" s="22"/>
      <c r="HG517" s="22"/>
      <c r="HH517" s="22"/>
      <c r="HI517" s="22"/>
      <c r="HJ517" s="22"/>
      <c r="HK517" s="22"/>
      <c r="HL517" s="22"/>
      <c r="HM517" s="22"/>
      <c r="HN517" s="22"/>
      <c r="HO517" s="22"/>
      <c r="HP517" s="22"/>
      <c r="HQ517" s="22"/>
      <c r="HR517" s="22"/>
      <c r="HS517" s="22"/>
      <c r="HT517" s="22"/>
      <c r="HU517" s="22"/>
      <c r="HV517" s="22"/>
      <c r="HW517" s="22"/>
      <c r="HX517" s="22"/>
      <c r="HY517" s="22"/>
      <c r="HZ517" s="22"/>
      <c r="IA517" s="22"/>
      <c r="IB517" s="22"/>
      <c r="IC517" s="22"/>
      <c r="ID517" s="22"/>
      <c r="IE517" s="22"/>
      <c r="IF517" s="22"/>
      <c r="IG517" s="22"/>
      <c r="IH517" s="22"/>
      <c r="II517" s="22"/>
      <c r="IJ517" s="22"/>
      <c r="IK517" s="22"/>
      <c r="IL517" s="22"/>
      <c r="IM517" s="22"/>
      <c r="IN517" s="22"/>
      <c r="IO517" s="22"/>
      <c r="IP517" s="22"/>
      <c r="IQ517" s="22"/>
      <c r="IR517" s="22"/>
      <c r="IS517" s="22"/>
      <c r="IT517" s="22"/>
      <c r="IU517" s="22"/>
      <c r="IV517" s="22"/>
      <c r="IW517" s="22"/>
      <c r="IX517" s="22"/>
      <c r="IY517" s="22"/>
      <c r="IZ517" s="22"/>
      <c r="JA517" s="22"/>
      <c r="JB517" s="22"/>
      <c r="JC517" s="22"/>
      <c r="JD517" s="22"/>
      <c r="JE517" s="22"/>
      <c r="JF517" s="22"/>
      <c r="JG517" s="22"/>
      <c r="JH517" s="22"/>
      <c r="JI517" s="22"/>
      <c r="JJ517" s="22"/>
      <c r="JK517" s="22"/>
      <c r="JL517" s="22"/>
      <c r="JM517" s="22"/>
      <c r="JN517" s="22"/>
      <c r="JO517" s="22"/>
      <c r="JP517" s="22"/>
      <c r="JQ517" s="22"/>
      <c r="JR517" s="22"/>
      <c r="JS517" s="22"/>
      <c r="JT517" s="22"/>
      <c r="JU517" s="22"/>
      <c r="JV517" s="22"/>
      <c r="JW517" s="22"/>
      <c r="JX517" s="22"/>
      <c r="JY517" s="22"/>
      <c r="JZ517" s="22"/>
      <c r="KA517" s="22"/>
      <c r="KB517" s="22"/>
      <c r="KC517" s="22"/>
      <c r="KD517" s="22"/>
      <c r="KE517" s="22"/>
      <c r="KF517" s="22"/>
      <c r="KG517" s="22"/>
      <c r="KH517" s="22"/>
      <c r="KI517" s="22"/>
      <c r="KJ517" s="22"/>
      <c r="KK517" s="22"/>
      <c r="KL517" s="22"/>
      <c r="KM517" s="22"/>
      <c r="KN517" s="22"/>
      <c r="KO517" s="22"/>
      <c r="KP517" s="22"/>
      <c r="KQ517" s="22"/>
      <c r="KR517" s="22"/>
      <c r="KS517" s="22"/>
      <c r="KT517" s="22"/>
      <c r="KU517" s="22"/>
      <c r="KV517" s="22"/>
      <c r="KW517" s="22"/>
      <c r="KX517" s="22"/>
      <c r="KY517" s="22"/>
      <c r="KZ517" s="22"/>
      <c r="LA517" s="22"/>
      <c r="LB517" s="22"/>
      <c r="LC517" s="22"/>
      <c r="LD517" s="22"/>
      <c r="LE517" s="22"/>
      <c r="LF517" s="22"/>
      <c r="LG517" s="22"/>
      <c r="LH517" s="22"/>
      <c r="LI517" s="22"/>
      <c r="LJ517" s="22"/>
      <c r="LK517" s="22"/>
      <c r="LL517" s="22"/>
      <c r="LM517" s="22"/>
      <c r="LN517" s="22"/>
      <c r="LO517" s="22"/>
      <c r="LP517" s="22"/>
      <c r="LQ517" s="22"/>
      <c r="LR517" s="22"/>
      <c r="LS517" s="22"/>
      <c r="LT517" s="22"/>
      <c r="LU517" s="22"/>
      <c r="LV517" s="22"/>
      <c r="LW517" s="22"/>
      <c r="LX517" s="22"/>
      <c r="LY517" s="22"/>
      <c r="LZ517" s="22"/>
      <c r="MA517" s="22"/>
      <c r="MB517" s="22"/>
      <c r="MC517" s="22"/>
      <c r="MD517" s="22"/>
      <c r="ME517" s="22"/>
      <c r="MF517" s="22"/>
      <c r="MG517" s="22"/>
      <c r="MH517" s="22"/>
      <c r="MI517" s="22"/>
      <c r="MJ517" s="22"/>
      <c r="MK517" s="22"/>
      <c r="ML517" s="22"/>
      <c r="MM517" s="22"/>
      <c r="MN517" s="22"/>
      <c r="MO517" s="22"/>
      <c r="MP517" s="22"/>
      <c r="MQ517" s="22"/>
      <c r="MR517" s="22"/>
      <c r="MS517" s="22"/>
      <c r="MT517" s="22"/>
      <c r="MU517" s="22"/>
      <c r="MV517" s="22"/>
      <c r="MW517" s="22"/>
      <c r="MX517" s="22"/>
      <c r="MY517" s="22"/>
      <c r="MZ517" s="22"/>
      <c r="NA517" s="22"/>
      <c r="NB517" s="22"/>
      <c r="NC517" s="22"/>
      <c r="ND517" s="22"/>
      <c r="NE517" s="22"/>
      <c r="NF517" s="22"/>
      <c r="NG517" s="22"/>
      <c r="NH517" s="22"/>
      <c r="NI517" s="22"/>
      <c r="NJ517" s="22"/>
      <c r="NK517" s="22"/>
      <c r="NL517" s="22"/>
      <c r="NM517" s="22"/>
      <c r="NN517" s="22"/>
      <c r="NO517" s="22"/>
      <c r="NP517" s="22"/>
      <c r="NQ517" s="22"/>
      <c r="NR517" s="22"/>
      <c r="NS517" s="22"/>
      <c r="NT517" s="22"/>
      <c r="NU517" s="22"/>
      <c r="NV517" s="22"/>
      <c r="NW517" s="22"/>
      <c r="NX517" s="22"/>
      <c r="NY517" s="22"/>
      <c r="NZ517" s="22"/>
      <c r="OA517" s="22"/>
      <c r="OB517" s="22"/>
      <c r="OC517" s="22"/>
      <c r="OD517" s="22"/>
      <c r="OE517" s="22"/>
      <c r="OF517" s="22"/>
      <c r="OG517" s="22"/>
      <c r="OH517" s="22"/>
      <c r="OI517" s="22"/>
      <c r="OJ517" s="22"/>
      <c r="OK517" s="22"/>
      <c r="OL517" s="22"/>
      <c r="OM517" s="22"/>
      <c r="ON517" s="22"/>
      <c r="OO517" s="22"/>
      <c r="OP517" s="22"/>
      <c r="OQ517" s="22"/>
      <c r="OR517" s="22"/>
      <c r="OS517" s="22"/>
      <c r="OT517" s="22"/>
      <c r="OU517" s="22"/>
      <c r="OV517" s="22"/>
      <c r="OW517" s="22"/>
      <c r="OX517" s="22"/>
      <c r="OY517" s="22"/>
      <c r="OZ517" s="22"/>
      <c r="PA517" s="22"/>
      <c r="PB517" s="22"/>
      <c r="PC517" s="22"/>
      <c r="PD517" s="22"/>
      <c r="PE517" s="22"/>
      <c r="PF517" s="22"/>
      <c r="PG517" s="22"/>
      <c r="PH517" s="22"/>
      <c r="PI517" s="22"/>
      <c r="PJ517" s="22"/>
      <c r="PK517" s="22"/>
      <c r="PL517" s="22"/>
      <c r="PM517" s="22"/>
      <c r="PN517" s="22"/>
      <c r="PO517" s="22"/>
      <c r="PP517" s="22"/>
      <c r="PQ517" s="22"/>
      <c r="PR517" s="22"/>
      <c r="PS517" s="22"/>
      <c r="PT517" s="22"/>
      <c r="PU517" s="22"/>
      <c r="PV517" s="22"/>
      <c r="PW517" s="22"/>
      <c r="PX517" s="22"/>
      <c r="PY517" s="22"/>
      <c r="PZ517" s="22"/>
      <c r="QA517" s="22"/>
      <c r="QB517" s="22"/>
      <c r="QC517" s="22"/>
      <c r="QD517" s="22"/>
      <c r="QE517" s="22"/>
      <c r="QF517" s="22"/>
      <c r="QG517" s="22"/>
      <c r="QH517" s="22"/>
      <c r="QI517" s="22"/>
      <c r="QJ517" s="22"/>
      <c r="QK517" s="22"/>
      <c r="QL517" s="22"/>
      <c r="QM517" s="22"/>
      <c r="QN517" s="22"/>
      <c r="QO517" s="22"/>
      <c r="QP517" s="22"/>
      <c r="QQ517" s="22"/>
      <c r="QR517" s="22"/>
      <c r="QS517" s="22"/>
      <c r="QT517" s="22"/>
      <c r="QU517" s="22"/>
      <c r="QV517" s="22"/>
      <c r="QW517" s="22"/>
      <c r="QX517" s="22"/>
      <c r="QY517" s="22"/>
      <c r="QZ517" s="22"/>
      <c r="RA517" s="22"/>
      <c r="RB517" s="22"/>
      <c r="RC517" s="22"/>
      <c r="RD517" s="22"/>
      <c r="RE517" s="22"/>
      <c r="RF517" s="22"/>
      <c r="RG517" s="22"/>
      <c r="RH517" s="22"/>
      <c r="RI517" s="22"/>
      <c r="RJ517" s="22"/>
      <c r="RK517" s="22"/>
      <c r="RL517" s="22"/>
      <c r="RM517" s="22"/>
      <c r="RN517" s="22"/>
      <c r="RO517" s="22"/>
      <c r="RP517" s="22"/>
      <c r="RQ517" s="22"/>
      <c r="RR517" s="22"/>
      <c r="RS517" s="22"/>
      <c r="RT517" s="22"/>
      <c r="RU517" s="22"/>
      <c r="RV517" s="22"/>
      <c r="RW517" s="22"/>
      <c r="RX517" s="22"/>
      <c r="RY517" s="22"/>
      <c r="RZ517" s="22"/>
      <c r="SA517" s="22"/>
      <c r="SB517" s="22"/>
      <c r="SC517" s="22"/>
      <c r="SD517" s="22"/>
      <c r="SE517" s="22"/>
      <c r="SF517" s="22"/>
      <c r="SG517" s="22"/>
      <c r="SH517" s="22"/>
      <c r="SI517" s="22"/>
      <c r="SJ517" s="22"/>
      <c r="SK517" s="22"/>
      <c r="SL517" s="22"/>
      <c r="SM517" s="22"/>
      <c r="SN517" s="22"/>
      <c r="SO517" s="22"/>
      <c r="SP517" s="22"/>
      <c r="SQ517" s="22"/>
      <c r="SR517" s="22"/>
      <c r="SS517" s="22"/>
      <c r="ST517" s="22"/>
      <c r="SU517" s="22"/>
      <c r="SV517" s="22"/>
      <c r="SW517" s="22"/>
      <c r="SX517" s="22"/>
      <c r="SY517" s="22"/>
      <c r="SZ517" s="22"/>
      <c r="TA517" s="22"/>
      <c r="TB517" s="22"/>
      <c r="TC517" s="22"/>
      <c r="TD517" s="22"/>
      <c r="TE517" s="22"/>
      <c r="TF517" s="22"/>
      <c r="TG517" s="22"/>
      <c r="TH517" s="22"/>
      <c r="TI517" s="22"/>
      <c r="TJ517" s="22"/>
      <c r="TK517" s="22"/>
      <c r="TL517" s="22"/>
      <c r="TM517" s="22"/>
      <c r="TN517" s="22"/>
      <c r="TO517" s="22"/>
      <c r="TP517" s="22"/>
      <c r="TQ517" s="22"/>
      <c r="TR517" s="22"/>
      <c r="TS517" s="22"/>
      <c r="TT517" s="22"/>
      <c r="TU517" s="22"/>
      <c r="TV517" s="22"/>
      <c r="TW517" s="22"/>
      <c r="TX517" s="22"/>
      <c r="TY517" s="22"/>
      <c r="TZ517" s="22"/>
      <c r="UA517" s="22"/>
      <c r="UB517" s="22"/>
      <c r="UC517" s="22"/>
      <c r="UD517" s="22"/>
      <c r="UE517" s="22"/>
      <c r="UF517" s="22"/>
      <c r="UG517" s="22"/>
      <c r="UH517" s="22"/>
      <c r="UI517" s="22"/>
      <c r="UJ517" s="22"/>
      <c r="UK517" s="22"/>
      <c r="UL517" s="22"/>
      <c r="UM517" s="22"/>
      <c r="UN517" s="22"/>
      <c r="UO517" s="22"/>
      <c r="UP517" s="22"/>
      <c r="UQ517" s="22"/>
      <c r="UR517" s="22"/>
      <c r="US517" s="22"/>
      <c r="UT517" s="22"/>
      <c r="UU517" s="22"/>
      <c r="UV517" s="22"/>
      <c r="UW517" s="22"/>
      <c r="UX517" s="22"/>
      <c r="UY517" s="22"/>
      <c r="UZ517" s="22"/>
      <c r="VA517" s="22"/>
      <c r="VB517" s="22"/>
      <c r="VC517" s="22"/>
      <c r="VD517" s="22"/>
      <c r="VE517" s="22"/>
      <c r="VF517" s="22"/>
      <c r="VG517" s="22"/>
      <c r="VH517" s="22"/>
      <c r="VI517" s="22"/>
      <c r="VJ517" s="22"/>
      <c r="VK517" s="22"/>
      <c r="VL517" s="22"/>
      <c r="VM517" s="22"/>
      <c r="VN517" s="22"/>
      <c r="VO517" s="22"/>
      <c r="VP517" s="22"/>
      <c r="VQ517" s="22"/>
      <c r="VR517" s="22"/>
      <c r="VS517" s="22"/>
      <c r="VT517" s="22"/>
      <c r="VU517" s="22"/>
      <c r="VV517" s="22"/>
      <c r="VW517" s="22"/>
      <c r="VX517" s="22"/>
      <c r="VY517" s="22"/>
      <c r="VZ517" s="22"/>
      <c r="WA517" s="22"/>
      <c r="WB517" s="22"/>
      <c r="WC517" s="22"/>
      <c r="WD517" s="22"/>
      <c r="WE517" s="22"/>
      <c r="WF517" s="22"/>
      <c r="WG517" s="22"/>
      <c r="WH517" s="22"/>
      <c r="WI517" s="22"/>
      <c r="WJ517" s="22"/>
      <c r="WK517" s="22"/>
      <c r="WL517" s="22"/>
      <c r="WM517" s="22"/>
      <c r="WN517" s="22"/>
      <c r="WO517" s="22"/>
      <c r="WP517" s="22"/>
      <c r="WQ517" s="22"/>
      <c r="WR517" s="22"/>
      <c r="WS517" s="22"/>
      <c r="WT517" s="22"/>
      <c r="WU517" s="22"/>
      <c r="WV517" s="22"/>
      <c r="WW517" s="22"/>
      <c r="WX517" s="22"/>
      <c r="WY517" s="22"/>
      <c r="WZ517" s="22"/>
      <c r="XA517" s="22"/>
      <c r="XB517" s="22"/>
      <c r="XC517" s="22"/>
      <c r="XD517" s="22"/>
      <c r="XE517" s="22"/>
      <c r="XF517" s="22"/>
      <c r="XG517" s="22"/>
      <c r="XH517" s="22"/>
      <c r="XI517" s="22"/>
      <c r="XJ517" s="22"/>
      <c r="XK517" s="22"/>
      <c r="XL517" s="22"/>
      <c r="XM517" s="22"/>
      <c r="XN517" s="22"/>
      <c r="XO517" s="22"/>
      <c r="XP517" s="22"/>
      <c r="XQ517" s="22"/>
      <c r="XR517" s="22"/>
      <c r="XS517" s="22"/>
      <c r="XT517" s="22"/>
      <c r="XU517" s="22"/>
      <c r="XV517" s="22"/>
      <c r="XW517" s="22"/>
      <c r="XX517" s="22"/>
      <c r="XY517" s="22"/>
      <c r="XZ517" s="22"/>
      <c r="YA517" s="22"/>
      <c r="YB517" s="22"/>
      <c r="YC517" s="22"/>
      <c r="YD517" s="22"/>
      <c r="YE517" s="22"/>
      <c r="YF517" s="22"/>
      <c r="YG517" s="22"/>
      <c r="YH517" s="22"/>
      <c r="YI517" s="22"/>
      <c r="YJ517" s="22"/>
      <c r="YK517" s="22"/>
      <c r="YL517" s="22"/>
      <c r="YM517" s="22"/>
      <c r="YN517" s="22"/>
      <c r="YO517" s="22"/>
      <c r="YP517" s="22"/>
      <c r="YQ517" s="22"/>
      <c r="YR517" s="22"/>
      <c r="YS517" s="22"/>
      <c r="YT517" s="22"/>
      <c r="YU517" s="22"/>
      <c r="YV517" s="22"/>
      <c r="YW517" s="22"/>
      <c r="YX517" s="22"/>
      <c r="YY517" s="22"/>
      <c r="YZ517" s="22"/>
      <c r="ZA517" s="22"/>
      <c r="ZB517" s="22"/>
      <c r="ZC517" s="22"/>
      <c r="ZD517" s="22"/>
      <c r="ZE517" s="22"/>
      <c r="ZF517" s="22"/>
      <c r="ZG517" s="22"/>
      <c r="ZH517" s="22"/>
      <c r="ZI517" s="22"/>
      <c r="ZJ517" s="22"/>
      <c r="ZK517" s="22"/>
      <c r="ZL517" s="22"/>
      <c r="ZM517" s="22"/>
      <c r="ZN517" s="22"/>
      <c r="ZO517" s="22"/>
      <c r="ZP517" s="22"/>
      <c r="ZQ517" s="22"/>
      <c r="ZR517" s="22"/>
      <c r="ZS517" s="22"/>
      <c r="ZT517" s="22"/>
      <c r="ZU517" s="22"/>
      <c r="ZV517" s="22"/>
      <c r="ZW517" s="22"/>
      <c r="ZX517" s="22"/>
      <c r="ZY517" s="22"/>
      <c r="ZZ517" s="22"/>
      <c r="AAA517" s="22"/>
      <c r="AAB517" s="22"/>
      <c r="AAC517" s="22"/>
      <c r="AAD517" s="22"/>
      <c r="AAE517" s="22"/>
      <c r="AAF517" s="22"/>
      <c r="AAG517" s="22"/>
      <c r="AAH517" s="22"/>
      <c r="AAI517" s="22"/>
      <c r="AAJ517" s="22"/>
      <c r="AAK517" s="22"/>
      <c r="AAL517" s="22"/>
      <c r="AAM517" s="22"/>
      <c r="AAN517" s="22"/>
      <c r="AAO517" s="22"/>
      <c r="AAP517" s="22"/>
      <c r="AAQ517" s="22"/>
      <c r="AAR517" s="22"/>
      <c r="AAS517" s="22"/>
      <c r="AAT517" s="22"/>
      <c r="AAU517" s="22"/>
      <c r="AAV517" s="22"/>
      <c r="AAW517" s="22"/>
      <c r="AAX517" s="22"/>
      <c r="AAY517" s="22"/>
      <c r="AAZ517" s="22"/>
      <c r="ABA517" s="22"/>
      <c r="ABB517" s="22"/>
      <c r="ABC517" s="22"/>
      <c r="ABD517" s="22"/>
      <c r="ABE517" s="22"/>
      <c r="ABF517" s="22"/>
      <c r="ABG517" s="22"/>
      <c r="ABH517" s="22"/>
      <c r="ABI517" s="22"/>
      <c r="ABJ517" s="22"/>
      <c r="ABK517" s="22"/>
      <c r="ABL517" s="22"/>
      <c r="ABM517" s="22"/>
      <c r="ABN517" s="22"/>
      <c r="ABO517" s="22"/>
      <c r="ABP517" s="22"/>
      <c r="ABQ517" s="22"/>
      <c r="ABR517" s="22"/>
      <c r="ABS517" s="22"/>
      <c r="ABT517" s="22"/>
      <c r="ABU517" s="22"/>
      <c r="ABV517" s="22"/>
      <c r="ABW517" s="22"/>
      <c r="ABX517" s="22"/>
      <c r="ABY517" s="22"/>
      <c r="ABZ517" s="22"/>
      <c r="ACA517" s="22"/>
      <c r="ACB517" s="22"/>
      <c r="ACC517" s="22"/>
      <c r="ACD517" s="22"/>
      <c r="ACE517" s="22"/>
      <c r="ACF517" s="22"/>
      <c r="ACG517" s="22"/>
      <c r="ACH517" s="22"/>
      <c r="ACI517" s="22"/>
      <c r="ACJ517" s="22"/>
      <c r="ACK517" s="22"/>
      <c r="ACL517" s="22"/>
      <c r="ACM517" s="22"/>
      <c r="ACN517" s="22"/>
      <c r="ACO517" s="22"/>
      <c r="ACP517" s="22"/>
      <c r="ACQ517" s="22"/>
      <c r="ACR517" s="22"/>
      <c r="ACS517" s="22"/>
      <c r="ACT517" s="22"/>
      <c r="ACU517" s="22"/>
      <c r="ACV517" s="22"/>
      <c r="ACW517" s="22"/>
      <c r="ACX517" s="22"/>
      <c r="ACY517" s="22"/>
      <c r="ACZ517" s="22"/>
      <c r="ADA517" s="22"/>
      <c r="ADB517" s="22"/>
      <c r="ADC517" s="22"/>
      <c r="ADD517" s="22"/>
      <c r="ADE517" s="22"/>
      <c r="ADF517" s="22"/>
      <c r="ADG517" s="22"/>
      <c r="ADH517" s="22"/>
      <c r="ADI517" s="22"/>
      <c r="ADJ517" s="22"/>
      <c r="ADK517" s="22"/>
      <c r="ADL517" s="22"/>
      <c r="ADM517" s="22"/>
      <c r="ADN517" s="22"/>
      <c r="ADO517" s="22"/>
      <c r="ADP517" s="22"/>
      <c r="ADQ517" s="22"/>
      <c r="ADR517" s="22"/>
      <c r="ADS517" s="22"/>
      <c r="ADT517" s="22"/>
      <c r="ADU517" s="22"/>
      <c r="ADV517" s="22"/>
      <c r="ADW517" s="22"/>
      <c r="ADX517" s="22"/>
      <c r="ADY517" s="22"/>
      <c r="ADZ517" s="22"/>
      <c r="AEA517" s="22"/>
      <c r="AEB517" s="22"/>
      <c r="AEC517" s="22"/>
      <c r="AED517" s="22"/>
      <c r="AEE517" s="22"/>
      <c r="AEF517" s="22"/>
      <c r="AEG517" s="22"/>
      <c r="AEH517" s="22"/>
      <c r="AEI517" s="22"/>
      <c r="AEJ517" s="22"/>
      <c r="AEK517" s="22"/>
      <c r="AEL517" s="22"/>
      <c r="AEM517" s="22"/>
      <c r="AEN517" s="22"/>
      <c r="AEO517" s="22"/>
      <c r="AEP517" s="22"/>
      <c r="AEQ517" s="22"/>
      <c r="AER517" s="22"/>
      <c r="AES517" s="22"/>
      <c r="AET517" s="22"/>
      <c r="AEU517" s="22"/>
      <c r="AEV517" s="22"/>
      <c r="AEW517" s="22"/>
      <c r="AEX517" s="22"/>
      <c r="AEY517" s="22"/>
      <c r="AEZ517" s="22"/>
      <c r="AFA517" s="22"/>
      <c r="AFB517" s="22"/>
      <c r="AFC517" s="22"/>
      <c r="AFD517" s="22"/>
      <c r="AFE517" s="22"/>
      <c r="AFF517" s="22"/>
      <c r="AFG517" s="22"/>
      <c r="AFH517" s="22"/>
      <c r="AFI517" s="22"/>
      <c r="AFJ517" s="22"/>
      <c r="AFK517" s="22"/>
      <c r="AFL517" s="22"/>
      <c r="AFM517" s="22"/>
      <c r="AFN517" s="22"/>
      <c r="AFO517" s="22"/>
      <c r="AFP517" s="22"/>
      <c r="AFQ517" s="22"/>
      <c r="AFR517" s="22"/>
      <c r="AFS517" s="22"/>
      <c r="AFT517" s="22"/>
      <c r="AFU517" s="22"/>
      <c r="AFV517" s="22"/>
      <c r="AFW517" s="22"/>
      <c r="AFX517" s="22"/>
      <c r="AFY517" s="22"/>
      <c r="AFZ517" s="22"/>
      <c r="AGA517" s="22"/>
      <c r="AGB517" s="22"/>
      <c r="AGC517" s="22"/>
      <c r="AGD517" s="22"/>
      <c r="AGE517" s="22"/>
      <c r="AGF517" s="22"/>
      <c r="AGG517" s="22"/>
      <c r="AGH517" s="22"/>
      <c r="AGI517" s="22"/>
      <c r="AGJ517" s="22"/>
      <c r="AGK517" s="22"/>
      <c r="AGL517" s="22"/>
      <c r="AGM517" s="22"/>
      <c r="AGN517" s="22"/>
      <c r="AGO517" s="22"/>
      <c r="AGP517" s="22"/>
      <c r="AGQ517" s="22"/>
      <c r="AGR517" s="22"/>
      <c r="AGS517" s="22"/>
      <c r="AGT517" s="22"/>
      <c r="AGU517" s="22"/>
      <c r="AGV517" s="22"/>
      <c r="AGW517" s="22"/>
      <c r="AGX517" s="22"/>
      <c r="AGY517" s="22"/>
      <c r="AGZ517" s="22"/>
      <c r="AHA517" s="22"/>
      <c r="AHB517" s="22"/>
      <c r="AHC517" s="22"/>
      <c r="AHD517" s="22"/>
      <c r="AHE517" s="22"/>
      <c r="AHF517" s="22"/>
      <c r="AHG517" s="22"/>
      <c r="AHH517" s="22"/>
      <c r="AHI517" s="22"/>
      <c r="AHJ517" s="22"/>
      <c r="AHK517" s="22"/>
      <c r="AHL517" s="22"/>
      <c r="AHM517" s="22"/>
      <c r="AHN517" s="22"/>
      <c r="AHO517" s="22"/>
      <c r="AHP517" s="22"/>
      <c r="AHQ517" s="22"/>
      <c r="AHR517" s="22"/>
      <c r="AHS517" s="22"/>
      <c r="AHT517" s="22"/>
      <c r="AHU517" s="22"/>
      <c r="AHV517" s="22"/>
      <c r="AHW517" s="22"/>
      <c r="AHX517" s="22"/>
      <c r="AHY517" s="22"/>
      <c r="AHZ517" s="22"/>
      <c r="AIA517" s="22"/>
      <c r="AIB517" s="22"/>
      <c r="AIC517" s="22"/>
      <c r="AID517" s="22"/>
      <c r="AIE517" s="22"/>
      <c r="AIF517" s="22"/>
      <c r="AIG517" s="22"/>
      <c r="AIH517" s="22"/>
      <c r="AII517" s="22"/>
      <c r="AIJ517" s="22"/>
      <c r="AIK517" s="22"/>
      <c r="AIL517" s="22"/>
      <c r="AIM517" s="22"/>
      <c r="AIN517" s="22"/>
      <c r="AIO517" s="22"/>
      <c r="AIP517" s="22"/>
      <c r="AIQ517" s="22"/>
      <c r="AIR517" s="22"/>
      <c r="AIS517" s="22"/>
      <c r="AIT517" s="22"/>
      <c r="AIU517" s="22"/>
      <c r="AIV517" s="22"/>
      <c r="AIW517" s="22"/>
      <c r="AIX517" s="22"/>
      <c r="AIY517" s="22"/>
      <c r="AIZ517" s="22"/>
      <c r="AJA517" s="22"/>
      <c r="AJB517" s="22"/>
      <c r="AJC517" s="22"/>
      <c r="AJD517" s="22"/>
      <c r="AJE517" s="22"/>
      <c r="AJF517" s="22"/>
      <c r="AJG517" s="22"/>
      <c r="AJH517" s="22"/>
      <c r="AJI517" s="22"/>
      <c r="AJJ517" s="22"/>
      <c r="AJK517" s="22"/>
      <c r="AJL517" s="22"/>
      <c r="AJM517" s="22"/>
      <c r="AJN517" s="22"/>
      <c r="AJO517" s="22"/>
      <c r="AJP517" s="22"/>
      <c r="AJQ517" s="22"/>
      <c r="AJR517" s="22"/>
      <c r="AJS517" s="22"/>
      <c r="AJT517" s="22"/>
      <c r="AJU517" s="22"/>
      <c r="AJV517" s="22"/>
      <c r="AJW517" s="22"/>
      <c r="AJX517" s="22"/>
      <c r="AJY517" s="22"/>
      <c r="AJZ517" s="22"/>
      <c r="AKA517" s="22"/>
      <c r="AKB517" s="22"/>
      <c r="AKC517" s="22"/>
      <c r="AKD517" s="22"/>
      <c r="AKE517" s="22"/>
      <c r="AKF517" s="22"/>
      <c r="AKG517" s="22"/>
      <c r="AKH517" s="22"/>
      <c r="AKI517" s="22"/>
      <c r="AKJ517" s="22"/>
      <c r="AKK517" s="22"/>
      <c r="AKL517" s="22"/>
      <c r="AKM517" s="22"/>
      <c r="AKN517" s="22"/>
      <c r="AKO517" s="22"/>
      <c r="AKP517" s="22"/>
      <c r="AKQ517" s="22"/>
      <c r="AKR517" s="22"/>
      <c r="AKS517" s="22"/>
      <c r="AKT517" s="22"/>
      <c r="AKU517" s="22"/>
      <c r="AKV517" s="22"/>
      <c r="AKW517" s="22"/>
      <c r="AKX517" s="22"/>
      <c r="AKY517" s="22"/>
      <c r="AKZ517" s="22"/>
      <c r="ALA517" s="22"/>
      <c r="ALB517" s="22"/>
      <c r="ALC517" s="22"/>
      <c r="ALD517" s="22"/>
      <c r="ALE517" s="22"/>
      <c r="ALF517" s="22"/>
      <c r="ALG517" s="22"/>
      <c r="ALH517" s="22"/>
      <c r="ALI517" s="22"/>
      <c r="ALJ517" s="22"/>
      <c r="ALK517" s="22"/>
      <c r="ALL517" s="22"/>
      <c r="ALM517" s="22"/>
      <c r="ALN517" s="22"/>
      <c r="ALO517" s="22"/>
      <c r="ALP517" s="22"/>
      <c r="ALQ517" s="22"/>
      <c r="ALR517" s="22"/>
      <c r="ALS517" s="22"/>
      <c r="ALT517" s="22"/>
      <c r="ALU517" s="22"/>
      <c r="ALV517" s="22"/>
      <c r="ALW517" s="22"/>
      <c r="ALX517" s="22"/>
      <c r="ALY517" s="22"/>
      <c r="ALZ517" s="22"/>
      <c r="AMA517" s="22"/>
      <c r="AMB517" s="22"/>
      <c r="AMC517" s="22"/>
      <c r="AMD517" s="22"/>
      <c r="AME517" s="22"/>
      <c r="AMF517" s="22"/>
      <c r="AMG517" s="22"/>
      <c r="AMH517" s="22"/>
      <c r="AMI517" s="22"/>
      <c r="AMJ517" s="22"/>
      <c r="AMK517" s="22"/>
    </row>
    <row r="518" spans="1:1025" s="1245" customForma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  <c r="EC518" s="22"/>
      <c r="ED518" s="22"/>
      <c r="EE518" s="22"/>
      <c r="EF518" s="22"/>
      <c r="EG518" s="22"/>
      <c r="EH518" s="22"/>
      <c r="EI518" s="22"/>
      <c r="EJ518" s="22"/>
      <c r="EK518" s="22"/>
      <c r="EL518" s="22"/>
      <c r="EM518" s="22"/>
      <c r="EN518" s="22"/>
      <c r="EO518" s="22"/>
      <c r="EP518" s="22"/>
      <c r="EQ518" s="22"/>
      <c r="ER518" s="22"/>
      <c r="ES518" s="22"/>
      <c r="ET518" s="22"/>
      <c r="EU518" s="22"/>
      <c r="EV518" s="22"/>
      <c r="EW518" s="22"/>
      <c r="EX518" s="22"/>
      <c r="EY518" s="22"/>
      <c r="EZ518" s="22"/>
      <c r="FA518" s="22"/>
      <c r="FB518" s="22"/>
      <c r="FC518" s="22"/>
      <c r="FD518" s="22"/>
      <c r="FE518" s="22"/>
      <c r="FF518" s="22"/>
      <c r="FG518" s="22"/>
      <c r="FH518" s="22"/>
      <c r="FI518" s="22"/>
      <c r="FJ518" s="22"/>
      <c r="FK518" s="22"/>
      <c r="FL518" s="22"/>
      <c r="FM518" s="22"/>
      <c r="FN518" s="22"/>
      <c r="FO518" s="22"/>
      <c r="FP518" s="22"/>
      <c r="FQ518" s="22"/>
      <c r="FR518" s="22"/>
      <c r="FS518" s="22"/>
      <c r="FT518" s="22"/>
      <c r="FU518" s="22"/>
      <c r="FV518" s="22"/>
      <c r="FW518" s="22"/>
      <c r="FX518" s="22"/>
      <c r="FY518" s="22"/>
      <c r="FZ518" s="22"/>
      <c r="GA518" s="22"/>
      <c r="GB518" s="22"/>
      <c r="GC518" s="22"/>
      <c r="GD518" s="22"/>
      <c r="GE518" s="22"/>
      <c r="GF518" s="22"/>
      <c r="GG518" s="22"/>
      <c r="GH518" s="22"/>
      <c r="GI518" s="22"/>
      <c r="GJ518" s="22"/>
      <c r="GK518" s="22"/>
      <c r="GL518" s="22"/>
      <c r="GM518" s="22"/>
      <c r="GN518" s="22"/>
      <c r="GO518" s="22"/>
      <c r="GP518" s="22"/>
      <c r="GQ518" s="22"/>
      <c r="GR518" s="22"/>
      <c r="GS518" s="22"/>
      <c r="GT518" s="22"/>
      <c r="GU518" s="22"/>
      <c r="GV518" s="22"/>
      <c r="GW518" s="22"/>
      <c r="GX518" s="22"/>
      <c r="GY518" s="22"/>
      <c r="GZ518" s="22"/>
      <c r="HA518" s="22"/>
      <c r="HB518" s="22"/>
      <c r="HC518" s="22"/>
      <c r="HD518" s="22"/>
      <c r="HE518" s="22"/>
      <c r="HF518" s="22"/>
      <c r="HG518" s="22"/>
      <c r="HH518" s="22"/>
      <c r="HI518" s="22"/>
      <c r="HJ518" s="22"/>
      <c r="HK518" s="22"/>
      <c r="HL518" s="22"/>
      <c r="HM518" s="22"/>
      <c r="HN518" s="22"/>
      <c r="HO518" s="22"/>
      <c r="HP518" s="22"/>
      <c r="HQ518" s="22"/>
      <c r="HR518" s="22"/>
      <c r="HS518" s="22"/>
      <c r="HT518" s="22"/>
      <c r="HU518" s="22"/>
      <c r="HV518" s="22"/>
      <c r="HW518" s="22"/>
      <c r="HX518" s="22"/>
      <c r="HY518" s="22"/>
      <c r="HZ518" s="22"/>
      <c r="IA518" s="22"/>
      <c r="IB518" s="22"/>
      <c r="IC518" s="22"/>
      <c r="ID518" s="22"/>
      <c r="IE518" s="22"/>
      <c r="IF518" s="22"/>
      <c r="IG518" s="22"/>
      <c r="IH518" s="22"/>
      <c r="II518" s="22"/>
      <c r="IJ518" s="22"/>
      <c r="IK518" s="22"/>
      <c r="IL518" s="22"/>
      <c r="IM518" s="22"/>
      <c r="IN518" s="22"/>
      <c r="IO518" s="22"/>
      <c r="IP518" s="22"/>
      <c r="IQ518" s="22"/>
      <c r="IR518" s="22"/>
      <c r="IS518" s="22"/>
      <c r="IT518" s="22"/>
      <c r="IU518" s="22"/>
      <c r="IV518" s="22"/>
      <c r="IW518" s="22"/>
      <c r="IX518" s="22"/>
      <c r="IY518" s="22"/>
      <c r="IZ518" s="22"/>
      <c r="JA518" s="22"/>
      <c r="JB518" s="22"/>
      <c r="JC518" s="22"/>
      <c r="JD518" s="22"/>
      <c r="JE518" s="22"/>
      <c r="JF518" s="22"/>
      <c r="JG518" s="22"/>
      <c r="JH518" s="22"/>
      <c r="JI518" s="22"/>
      <c r="JJ518" s="22"/>
      <c r="JK518" s="22"/>
      <c r="JL518" s="22"/>
      <c r="JM518" s="22"/>
      <c r="JN518" s="22"/>
      <c r="JO518" s="22"/>
      <c r="JP518" s="22"/>
      <c r="JQ518" s="22"/>
      <c r="JR518" s="22"/>
      <c r="JS518" s="22"/>
      <c r="JT518" s="22"/>
      <c r="JU518" s="22"/>
      <c r="JV518" s="22"/>
      <c r="JW518" s="22"/>
      <c r="JX518" s="22"/>
      <c r="JY518" s="22"/>
      <c r="JZ518" s="22"/>
      <c r="KA518" s="22"/>
      <c r="KB518" s="22"/>
      <c r="KC518" s="22"/>
      <c r="KD518" s="22"/>
      <c r="KE518" s="22"/>
      <c r="KF518" s="22"/>
      <c r="KG518" s="22"/>
      <c r="KH518" s="22"/>
      <c r="KI518" s="22"/>
      <c r="KJ518" s="22"/>
      <c r="KK518" s="22"/>
      <c r="KL518" s="22"/>
      <c r="KM518" s="22"/>
      <c r="KN518" s="22"/>
      <c r="KO518" s="22"/>
      <c r="KP518" s="22"/>
      <c r="KQ518" s="22"/>
      <c r="KR518" s="22"/>
      <c r="KS518" s="22"/>
      <c r="KT518" s="22"/>
      <c r="KU518" s="22"/>
      <c r="KV518" s="22"/>
      <c r="KW518" s="22"/>
      <c r="KX518" s="22"/>
      <c r="KY518" s="22"/>
      <c r="KZ518" s="22"/>
      <c r="LA518" s="22"/>
      <c r="LB518" s="22"/>
      <c r="LC518" s="22"/>
      <c r="LD518" s="22"/>
      <c r="LE518" s="22"/>
      <c r="LF518" s="22"/>
      <c r="LG518" s="22"/>
      <c r="LH518" s="22"/>
      <c r="LI518" s="22"/>
      <c r="LJ518" s="22"/>
      <c r="LK518" s="22"/>
      <c r="LL518" s="22"/>
      <c r="LM518" s="22"/>
      <c r="LN518" s="22"/>
      <c r="LO518" s="22"/>
      <c r="LP518" s="22"/>
      <c r="LQ518" s="22"/>
      <c r="LR518" s="22"/>
      <c r="LS518" s="22"/>
      <c r="LT518" s="22"/>
      <c r="LU518" s="22"/>
      <c r="LV518" s="22"/>
      <c r="LW518" s="22"/>
      <c r="LX518" s="22"/>
      <c r="LY518" s="22"/>
      <c r="LZ518" s="22"/>
      <c r="MA518" s="22"/>
      <c r="MB518" s="22"/>
      <c r="MC518" s="22"/>
      <c r="MD518" s="22"/>
      <c r="ME518" s="22"/>
      <c r="MF518" s="22"/>
      <c r="MG518" s="22"/>
      <c r="MH518" s="22"/>
      <c r="MI518" s="22"/>
      <c r="MJ518" s="22"/>
      <c r="MK518" s="22"/>
      <c r="ML518" s="22"/>
      <c r="MM518" s="22"/>
      <c r="MN518" s="22"/>
      <c r="MO518" s="22"/>
      <c r="MP518" s="22"/>
      <c r="MQ518" s="22"/>
      <c r="MR518" s="22"/>
      <c r="MS518" s="22"/>
      <c r="MT518" s="22"/>
      <c r="MU518" s="22"/>
      <c r="MV518" s="22"/>
      <c r="MW518" s="22"/>
      <c r="MX518" s="22"/>
      <c r="MY518" s="22"/>
      <c r="MZ518" s="22"/>
      <c r="NA518" s="22"/>
      <c r="NB518" s="22"/>
      <c r="NC518" s="22"/>
      <c r="ND518" s="22"/>
      <c r="NE518" s="22"/>
      <c r="NF518" s="22"/>
      <c r="NG518" s="22"/>
      <c r="NH518" s="22"/>
      <c r="NI518" s="22"/>
      <c r="NJ518" s="22"/>
      <c r="NK518" s="22"/>
      <c r="NL518" s="22"/>
      <c r="NM518" s="22"/>
      <c r="NN518" s="22"/>
      <c r="NO518" s="22"/>
      <c r="NP518" s="22"/>
      <c r="NQ518" s="22"/>
      <c r="NR518" s="22"/>
      <c r="NS518" s="22"/>
      <c r="NT518" s="22"/>
      <c r="NU518" s="22"/>
      <c r="NV518" s="22"/>
      <c r="NW518" s="22"/>
      <c r="NX518" s="22"/>
      <c r="NY518" s="22"/>
      <c r="NZ518" s="22"/>
      <c r="OA518" s="22"/>
      <c r="OB518" s="22"/>
      <c r="OC518" s="22"/>
      <c r="OD518" s="22"/>
      <c r="OE518" s="22"/>
      <c r="OF518" s="22"/>
      <c r="OG518" s="22"/>
      <c r="OH518" s="22"/>
      <c r="OI518" s="22"/>
      <c r="OJ518" s="22"/>
      <c r="OK518" s="22"/>
      <c r="OL518" s="22"/>
      <c r="OM518" s="22"/>
      <c r="ON518" s="22"/>
      <c r="OO518" s="22"/>
      <c r="OP518" s="22"/>
      <c r="OQ518" s="22"/>
      <c r="OR518" s="22"/>
      <c r="OS518" s="22"/>
      <c r="OT518" s="22"/>
      <c r="OU518" s="22"/>
      <c r="OV518" s="22"/>
      <c r="OW518" s="22"/>
      <c r="OX518" s="22"/>
      <c r="OY518" s="22"/>
      <c r="OZ518" s="22"/>
      <c r="PA518" s="22"/>
      <c r="PB518" s="22"/>
      <c r="PC518" s="22"/>
      <c r="PD518" s="22"/>
      <c r="PE518" s="22"/>
      <c r="PF518" s="22"/>
      <c r="PG518" s="22"/>
      <c r="PH518" s="22"/>
      <c r="PI518" s="22"/>
      <c r="PJ518" s="22"/>
      <c r="PK518" s="22"/>
      <c r="PL518" s="22"/>
      <c r="PM518" s="22"/>
      <c r="PN518" s="22"/>
      <c r="PO518" s="22"/>
      <c r="PP518" s="22"/>
      <c r="PQ518" s="22"/>
      <c r="PR518" s="22"/>
      <c r="PS518" s="22"/>
      <c r="PT518" s="22"/>
      <c r="PU518" s="22"/>
      <c r="PV518" s="22"/>
      <c r="PW518" s="22"/>
      <c r="PX518" s="22"/>
      <c r="PY518" s="22"/>
      <c r="PZ518" s="22"/>
      <c r="QA518" s="22"/>
      <c r="QB518" s="22"/>
      <c r="QC518" s="22"/>
      <c r="QD518" s="22"/>
      <c r="QE518" s="22"/>
      <c r="QF518" s="22"/>
      <c r="QG518" s="22"/>
      <c r="QH518" s="22"/>
      <c r="QI518" s="22"/>
      <c r="QJ518" s="22"/>
      <c r="QK518" s="22"/>
      <c r="QL518" s="22"/>
      <c r="QM518" s="22"/>
      <c r="QN518" s="22"/>
      <c r="QO518" s="22"/>
      <c r="QP518" s="22"/>
      <c r="QQ518" s="22"/>
      <c r="QR518" s="22"/>
      <c r="QS518" s="22"/>
      <c r="QT518" s="22"/>
      <c r="QU518" s="22"/>
      <c r="QV518" s="22"/>
      <c r="QW518" s="22"/>
      <c r="QX518" s="22"/>
      <c r="QY518" s="22"/>
      <c r="QZ518" s="22"/>
      <c r="RA518" s="22"/>
      <c r="RB518" s="22"/>
      <c r="RC518" s="22"/>
      <c r="RD518" s="22"/>
      <c r="RE518" s="22"/>
      <c r="RF518" s="22"/>
      <c r="RG518" s="22"/>
      <c r="RH518" s="22"/>
      <c r="RI518" s="22"/>
      <c r="RJ518" s="22"/>
      <c r="RK518" s="22"/>
      <c r="RL518" s="22"/>
      <c r="RM518" s="22"/>
      <c r="RN518" s="22"/>
      <c r="RO518" s="22"/>
      <c r="RP518" s="22"/>
      <c r="RQ518" s="22"/>
      <c r="RR518" s="22"/>
      <c r="RS518" s="22"/>
      <c r="RT518" s="22"/>
      <c r="RU518" s="22"/>
      <c r="RV518" s="22"/>
      <c r="RW518" s="22"/>
      <c r="RX518" s="22"/>
      <c r="RY518" s="22"/>
      <c r="RZ518" s="22"/>
      <c r="SA518" s="22"/>
      <c r="SB518" s="22"/>
      <c r="SC518" s="22"/>
      <c r="SD518" s="22"/>
      <c r="SE518" s="22"/>
      <c r="SF518" s="22"/>
      <c r="SG518" s="22"/>
      <c r="SH518" s="22"/>
      <c r="SI518" s="22"/>
      <c r="SJ518" s="22"/>
      <c r="SK518" s="22"/>
      <c r="SL518" s="22"/>
      <c r="SM518" s="22"/>
      <c r="SN518" s="22"/>
      <c r="SO518" s="22"/>
      <c r="SP518" s="22"/>
      <c r="SQ518" s="22"/>
      <c r="SR518" s="22"/>
      <c r="SS518" s="22"/>
      <c r="ST518" s="22"/>
      <c r="SU518" s="22"/>
      <c r="SV518" s="22"/>
      <c r="SW518" s="22"/>
      <c r="SX518" s="22"/>
      <c r="SY518" s="22"/>
      <c r="SZ518" s="22"/>
      <c r="TA518" s="22"/>
      <c r="TB518" s="22"/>
      <c r="TC518" s="22"/>
      <c r="TD518" s="22"/>
      <c r="TE518" s="22"/>
      <c r="TF518" s="22"/>
      <c r="TG518" s="22"/>
      <c r="TH518" s="22"/>
      <c r="TI518" s="22"/>
      <c r="TJ518" s="22"/>
      <c r="TK518" s="22"/>
      <c r="TL518" s="22"/>
      <c r="TM518" s="22"/>
      <c r="TN518" s="22"/>
      <c r="TO518" s="22"/>
      <c r="TP518" s="22"/>
      <c r="TQ518" s="22"/>
      <c r="TR518" s="22"/>
      <c r="TS518" s="22"/>
      <c r="TT518" s="22"/>
      <c r="TU518" s="22"/>
      <c r="TV518" s="22"/>
      <c r="TW518" s="22"/>
      <c r="TX518" s="22"/>
      <c r="TY518" s="22"/>
      <c r="TZ518" s="22"/>
      <c r="UA518" s="22"/>
      <c r="UB518" s="22"/>
      <c r="UC518" s="22"/>
      <c r="UD518" s="22"/>
      <c r="UE518" s="22"/>
      <c r="UF518" s="22"/>
      <c r="UG518" s="22"/>
      <c r="UH518" s="22"/>
      <c r="UI518" s="22"/>
      <c r="UJ518" s="22"/>
      <c r="UK518" s="22"/>
      <c r="UL518" s="22"/>
      <c r="UM518" s="22"/>
      <c r="UN518" s="22"/>
      <c r="UO518" s="22"/>
      <c r="UP518" s="22"/>
      <c r="UQ518" s="22"/>
      <c r="UR518" s="22"/>
      <c r="US518" s="22"/>
      <c r="UT518" s="22"/>
      <c r="UU518" s="22"/>
      <c r="UV518" s="22"/>
      <c r="UW518" s="22"/>
      <c r="UX518" s="22"/>
      <c r="UY518" s="22"/>
      <c r="UZ518" s="22"/>
      <c r="VA518" s="22"/>
      <c r="VB518" s="22"/>
      <c r="VC518" s="22"/>
      <c r="VD518" s="22"/>
      <c r="VE518" s="22"/>
      <c r="VF518" s="22"/>
      <c r="VG518" s="22"/>
      <c r="VH518" s="22"/>
      <c r="VI518" s="22"/>
      <c r="VJ518" s="22"/>
      <c r="VK518" s="22"/>
      <c r="VL518" s="22"/>
      <c r="VM518" s="22"/>
      <c r="VN518" s="22"/>
      <c r="VO518" s="22"/>
      <c r="VP518" s="22"/>
      <c r="VQ518" s="22"/>
      <c r="VR518" s="22"/>
      <c r="VS518" s="22"/>
      <c r="VT518" s="22"/>
      <c r="VU518" s="22"/>
      <c r="VV518" s="22"/>
      <c r="VW518" s="22"/>
      <c r="VX518" s="22"/>
      <c r="VY518" s="22"/>
      <c r="VZ518" s="22"/>
      <c r="WA518" s="22"/>
      <c r="WB518" s="22"/>
      <c r="WC518" s="22"/>
      <c r="WD518" s="22"/>
      <c r="WE518" s="22"/>
      <c r="WF518" s="22"/>
      <c r="WG518" s="22"/>
      <c r="WH518" s="22"/>
      <c r="WI518" s="22"/>
      <c r="WJ518" s="22"/>
      <c r="WK518" s="22"/>
      <c r="WL518" s="22"/>
      <c r="WM518" s="22"/>
      <c r="WN518" s="22"/>
      <c r="WO518" s="22"/>
      <c r="WP518" s="22"/>
      <c r="WQ518" s="22"/>
      <c r="WR518" s="22"/>
      <c r="WS518" s="22"/>
      <c r="WT518" s="22"/>
      <c r="WU518" s="22"/>
      <c r="WV518" s="22"/>
      <c r="WW518" s="22"/>
      <c r="WX518" s="22"/>
      <c r="WY518" s="22"/>
      <c r="WZ518" s="22"/>
      <c r="XA518" s="22"/>
      <c r="XB518" s="22"/>
      <c r="XC518" s="22"/>
      <c r="XD518" s="22"/>
      <c r="XE518" s="22"/>
      <c r="XF518" s="22"/>
      <c r="XG518" s="22"/>
      <c r="XH518" s="22"/>
      <c r="XI518" s="22"/>
      <c r="XJ518" s="22"/>
      <c r="XK518" s="22"/>
      <c r="XL518" s="22"/>
      <c r="XM518" s="22"/>
      <c r="XN518" s="22"/>
      <c r="XO518" s="22"/>
      <c r="XP518" s="22"/>
      <c r="XQ518" s="22"/>
      <c r="XR518" s="22"/>
      <c r="XS518" s="22"/>
      <c r="XT518" s="22"/>
      <c r="XU518" s="22"/>
      <c r="XV518" s="22"/>
      <c r="XW518" s="22"/>
      <c r="XX518" s="22"/>
      <c r="XY518" s="22"/>
      <c r="XZ518" s="22"/>
      <c r="YA518" s="22"/>
      <c r="YB518" s="22"/>
      <c r="YC518" s="22"/>
      <c r="YD518" s="22"/>
      <c r="YE518" s="22"/>
      <c r="YF518" s="22"/>
      <c r="YG518" s="22"/>
      <c r="YH518" s="22"/>
      <c r="YI518" s="22"/>
      <c r="YJ518" s="22"/>
      <c r="YK518" s="22"/>
      <c r="YL518" s="22"/>
      <c r="YM518" s="22"/>
      <c r="YN518" s="22"/>
      <c r="YO518" s="22"/>
      <c r="YP518" s="22"/>
      <c r="YQ518" s="22"/>
      <c r="YR518" s="22"/>
      <c r="YS518" s="22"/>
      <c r="YT518" s="22"/>
      <c r="YU518" s="22"/>
      <c r="YV518" s="22"/>
      <c r="YW518" s="22"/>
      <c r="YX518" s="22"/>
      <c r="YY518" s="22"/>
      <c r="YZ518" s="22"/>
      <c r="ZA518" s="22"/>
      <c r="ZB518" s="22"/>
      <c r="ZC518" s="22"/>
      <c r="ZD518" s="22"/>
      <c r="ZE518" s="22"/>
      <c r="ZF518" s="22"/>
      <c r="ZG518" s="22"/>
      <c r="ZH518" s="22"/>
      <c r="ZI518" s="22"/>
      <c r="ZJ518" s="22"/>
      <c r="ZK518" s="22"/>
      <c r="ZL518" s="22"/>
      <c r="ZM518" s="22"/>
      <c r="ZN518" s="22"/>
      <c r="ZO518" s="22"/>
      <c r="ZP518" s="22"/>
      <c r="ZQ518" s="22"/>
      <c r="ZR518" s="22"/>
      <c r="ZS518" s="22"/>
      <c r="ZT518" s="22"/>
      <c r="ZU518" s="22"/>
      <c r="ZV518" s="22"/>
      <c r="ZW518" s="22"/>
      <c r="ZX518" s="22"/>
      <c r="ZY518" s="22"/>
      <c r="ZZ518" s="22"/>
      <c r="AAA518" s="22"/>
      <c r="AAB518" s="22"/>
      <c r="AAC518" s="22"/>
      <c r="AAD518" s="22"/>
      <c r="AAE518" s="22"/>
      <c r="AAF518" s="22"/>
      <c r="AAG518" s="22"/>
      <c r="AAH518" s="22"/>
      <c r="AAI518" s="22"/>
      <c r="AAJ518" s="22"/>
      <c r="AAK518" s="22"/>
      <c r="AAL518" s="22"/>
      <c r="AAM518" s="22"/>
      <c r="AAN518" s="22"/>
      <c r="AAO518" s="22"/>
      <c r="AAP518" s="22"/>
      <c r="AAQ518" s="22"/>
      <c r="AAR518" s="22"/>
      <c r="AAS518" s="22"/>
      <c r="AAT518" s="22"/>
      <c r="AAU518" s="22"/>
      <c r="AAV518" s="22"/>
      <c r="AAW518" s="22"/>
      <c r="AAX518" s="22"/>
      <c r="AAY518" s="22"/>
      <c r="AAZ518" s="22"/>
      <c r="ABA518" s="22"/>
      <c r="ABB518" s="22"/>
      <c r="ABC518" s="22"/>
      <c r="ABD518" s="22"/>
      <c r="ABE518" s="22"/>
      <c r="ABF518" s="22"/>
      <c r="ABG518" s="22"/>
      <c r="ABH518" s="22"/>
      <c r="ABI518" s="22"/>
      <c r="ABJ518" s="22"/>
      <c r="ABK518" s="22"/>
      <c r="ABL518" s="22"/>
      <c r="ABM518" s="22"/>
      <c r="ABN518" s="22"/>
      <c r="ABO518" s="22"/>
      <c r="ABP518" s="22"/>
      <c r="ABQ518" s="22"/>
      <c r="ABR518" s="22"/>
      <c r="ABS518" s="22"/>
      <c r="ABT518" s="22"/>
      <c r="ABU518" s="22"/>
      <c r="ABV518" s="22"/>
      <c r="ABW518" s="22"/>
      <c r="ABX518" s="22"/>
      <c r="ABY518" s="22"/>
      <c r="ABZ518" s="22"/>
      <c r="ACA518" s="22"/>
      <c r="ACB518" s="22"/>
      <c r="ACC518" s="22"/>
      <c r="ACD518" s="22"/>
      <c r="ACE518" s="22"/>
      <c r="ACF518" s="22"/>
      <c r="ACG518" s="22"/>
      <c r="ACH518" s="22"/>
      <c r="ACI518" s="22"/>
      <c r="ACJ518" s="22"/>
      <c r="ACK518" s="22"/>
      <c r="ACL518" s="22"/>
      <c r="ACM518" s="22"/>
      <c r="ACN518" s="22"/>
      <c r="ACO518" s="22"/>
      <c r="ACP518" s="22"/>
      <c r="ACQ518" s="22"/>
      <c r="ACR518" s="22"/>
      <c r="ACS518" s="22"/>
      <c r="ACT518" s="22"/>
      <c r="ACU518" s="22"/>
      <c r="ACV518" s="22"/>
      <c r="ACW518" s="22"/>
      <c r="ACX518" s="22"/>
      <c r="ACY518" s="22"/>
      <c r="ACZ518" s="22"/>
      <c r="ADA518" s="22"/>
      <c r="ADB518" s="22"/>
      <c r="ADC518" s="22"/>
      <c r="ADD518" s="22"/>
      <c r="ADE518" s="22"/>
      <c r="ADF518" s="22"/>
      <c r="ADG518" s="22"/>
      <c r="ADH518" s="22"/>
      <c r="ADI518" s="22"/>
      <c r="ADJ518" s="22"/>
      <c r="ADK518" s="22"/>
      <c r="ADL518" s="22"/>
      <c r="ADM518" s="22"/>
      <c r="ADN518" s="22"/>
      <c r="ADO518" s="22"/>
      <c r="ADP518" s="22"/>
      <c r="ADQ518" s="22"/>
      <c r="ADR518" s="22"/>
      <c r="ADS518" s="22"/>
      <c r="ADT518" s="22"/>
      <c r="ADU518" s="22"/>
      <c r="ADV518" s="22"/>
      <c r="ADW518" s="22"/>
      <c r="ADX518" s="22"/>
      <c r="ADY518" s="22"/>
      <c r="ADZ518" s="22"/>
      <c r="AEA518" s="22"/>
      <c r="AEB518" s="22"/>
      <c r="AEC518" s="22"/>
      <c r="AED518" s="22"/>
      <c r="AEE518" s="22"/>
      <c r="AEF518" s="22"/>
      <c r="AEG518" s="22"/>
      <c r="AEH518" s="22"/>
      <c r="AEI518" s="22"/>
      <c r="AEJ518" s="22"/>
      <c r="AEK518" s="22"/>
      <c r="AEL518" s="22"/>
      <c r="AEM518" s="22"/>
      <c r="AEN518" s="22"/>
      <c r="AEO518" s="22"/>
      <c r="AEP518" s="22"/>
      <c r="AEQ518" s="22"/>
      <c r="AER518" s="22"/>
      <c r="AES518" s="22"/>
      <c r="AET518" s="22"/>
      <c r="AEU518" s="22"/>
      <c r="AEV518" s="22"/>
      <c r="AEW518" s="22"/>
      <c r="AEX518" s="22"/>
      <c r="AEY518" s="22"/>
      <c r="AEZ518" s="22"/>
      <c r="AFA518" s="22"/>
      <c r="AFB518" s="22"/>
      <c r="AFC518" s="22"/>
      <c r="AFD518" s="22"/>
      <c r="AFE518" s="22"/>
      <c r="AFF518" s="22"/>
      <c r="AFG518" s="22"/>
      <c r="AFH518" s="22"/>
      <c r="AFI518" s="22"/>
      <c r="AFJ518" s="22"/>
      <c r="AFK518" s="22"/>
      <c r="AFL518" s="22"/>
      <c r="AFM518" s="22"/>
      <c r="AFN518" s="22"/>
      <c r="AFO518" s="22"/>
      <c r="AFP518" s="22"/>
      <c r="AFQ518" s="22"/>
      <c r="AFR518" s="22"/>
      <c r="AFS518" s="22"/>
      <c r="AFT518" s="22"/>
      <c r="AFU518" s="22"/>
      <c r="AFV518" s="22"/>
      <c r="AFW518" s="22"/>
      <c r="AFX518" s="22"/>
      <c r="AFY518" s="22"/>
      <c r="AFZ518" s="22"/>
      <c r="AGA518" s="22"/>
      <c r="AGB518" s="22"/>
      <c r="AGC518" s="22"/>
      <c r="AGD518" s="22"/>
      <c r="AGE518" s="22"/>
      <c r="AGF518" s="22"/>
      <c r="AGG518" s="22"/>
      <c r="AGH518" s="22"/>
      <c r="AGI518" s="22"/>
      <c r="AGJ518" s="22"/>
      <c r="AGK518" s="22"/>
      <c r="AGL518" s="22"/>
      <c r="AGM518" s="22"/>
      <c r="AGN518" s="22"/>
      <c r="AGO518" s="22"/>
      <c r="AGP518" s="22"/>
      <c r="AGQ518" s="22"/>
      <c r="AGR518" s="22"/>
      <c r="AGS518" s="22"/>
      <c r="AGT518" s="22"/>
      <c r="AGU518" s="22"/>
      <c r="AGV518" s="22"/>
      <c r="AGW518" s="22"/>
      <c r="AGX518" s="22"/>
      <c r="AGY518" s="22"/>
      <c r="AGZ518" s="22"/>
      <c r="AHA518" s="22"/>
      <c r="AHB518" s="22"/>
      <c r="AHC518" s="22"/>
      <c r="AHD518" s="22"/>
      <c r="AHE518" s="22"/>
      <c r="AHF518" s="22"/>
      <c r="AHG518" s="22"/>
      <c r="AHH518" s="22"/>
      <c r="AHI518" s="22"/>
      <c r="AHJ518" s="22"/>
      <c r="AHK518" s="22"/>
      <c r="AHL518" s="22"/>
      <c r="AHM518" s="22"/>
      <c r="AHN518" s="22"/>
      <c r="AHO518" s="22"/>
      <c r="AHP518" s="22"/>
      <c r="AHQ518" s="22"/>
      <c r="AHR518" s="22"/>
      <c r="AHS518" s="22"/>
      <c r="AHT518" s="22"/>
      <c r="AHU518" s="22"/>
      <c r="AHV518" s="22"/>
      <c r="AHW518" s="22"/>
      <c r="AHX518" s="22"/>
      <c r="AHY518" s="22"/>
      <c r="AHZ518" s="22"/>
      <c r="AIA518" s="22"/>
      <c r="AIB518" s="22"/>
      <c r="AIC518" s="22"/>
      <c r="AID518" s="22"/>
      <c r="AIE518" s="22"/>
      <c r="AIF518" s="22"/>
      <c r="AIG518" s="22"/>
      <c r="AIH518" s="22"/>
      <c r="AII518" s="22"/>
      <c r="AIJ518" s="22"/>
      <c r="AIK518" s="22"/>
      <c r="AIL518" s="22"/>
      <c r="AIM518" s="22"/>
      <c r="AIN518" s="22"/>
      <c r="AIO518" s="22"/>
      <c r="AIP518" s="22"/>
      <c r="AIQ518" s="22"/>
      <c r="AIR518" s="22"/>
      <c r="AIS518" s="22"/>
      <c r="AIT518" s="22"/>
      <c r="AIU518" s="22"/>
      <c r="AIV518" s="22"/>
      <c r="AIW518" s="22"/>
      <c r="AIX518" s="22"/>
      <c r="AIY518" s="22"/>
      <c r="AIZ518" s="22"/>
      <c r="AJA518" s="22"/>
      <c r="AJB518" s="22"/>
      <c r="AJC518" s="22"/>
      <c r="AJD518" s="22"/>
      <c r="AJE518" s="22"/>
      <c r="AJF518" s="22"/>
      <c r="AJG518" s="22"/>
      <c r="AJH518" s="22"/>
      <c r="AJI518" s="22"/>
      <c r="AJJ518" s="22"/>
      <c r="AJK518" s="22"/>
      <c r="AJL518" s="22"/>
      <c r="AJM518" s="22"/>
      <c r="AJN518" s="22"/>
      <c r="AJO518" s="22"/>
      <c r="AJP518" s="22"/>
      <c r="AJQ518" s="22"/>
      <c r="AJR518" s="22"/>
      <c r="AJS518" s="22"/>
      <c r="AJT518" s="22"/>
      <c r="AJU518" s="22"/>
      <c r="AJV518" s="22"/>
      <c r="AJW518" s="22"/>
      <c r="AJX518" s="22"/>
      <c r="AJY518" s="22"/>
      <c r="AJZ518" s="22"/>
      <c r="AKA518" s="22"/>
      <c r="AKB518" s="22"/>
      <c r="AKC518" s="22"/>
      <c r="AKD518" s="22"/>
      <c r="AKE518" s="22"/>
      <c r="AKF518" s="22"/>
      <c r="AKG518" s="22"/>
      <c r="AKH518" s="22"/>
      <c r="AKI518" s="22"/>
      <c r="AKJ518" s="22"/>
      <c r="AKK518" s="22"/>
      <c r="AKL518" s="22"/>
      <c r="AKM518" s="22"/>
      <c r="AKN518" s="22"/>
      <c r="AKO518" s="22"/>
      <c r="AKP518" s="22"/>
      <c r="AKQ518" s="22"/>
      <c r="AKR518" s="22"/>
      <c r="AKS518" s="22"/>
      <c r="AKT518" s="22"/>
      <c r="AKU518" s="22"/>
      <c r="AKV518" s="22"/>
      <c r="AKW518" s="22"/>
      <c r="AKX518" s="22"/>
      <c r="AKY518" s="22"/>
      <c r="AKZ518" s="22"/>
      <c r="ALA518" s="22"/>
      <c r="ALB518" s="22"/>
      <c r="ALC518" s="22"/>
      <c r="ALD518" s="22"/>
      <c r="ALE518" s="22"/>
      <c r="ALF518" s="22"/>
      <c r="ALG518" s="22"/>
      <c r="ALH518" s="22"/>
      <c r="ALI518" s="22"/>
      <c r="ALJ518" s="22"/>
      <c r="ALK518" s="22"/>
      <c r="ALL518" s="22"/>
      <c r="ALM518" s="22"/>
      <c r="ALN518" s="22"/>
      <c r="ALO518" s="22"/>
      <c r="ALP518" s="22"/>
      <c r="ALQ518" s="22"/>
      <c r="ALR518" s="22"/>
      <c r="ALS518" s="22"/>
      <c r="ALT518" s="22"/>
      <c r="ALU518" s="22"/>
      <c r="ALV518" s="22"/>
      <c r="ALW518" s="22"/>
      <c r="ALX518" s="22"/>
      <c r="ALY518" s="22"/>
      <c r="ALZ518" s="22"/>
      <c r="AMA518" s="22"/>
      <c r="AMB518" s="22"/>
      <c r="AMC518" s="22"/>
      <c r="AMD518" s="22"/>
      <c r="AME518" s="22"/>
      <c r="AMF518" s="22"/>
      <c r="AMG518" s="22"/>
      <c r="AMH518" s="22"/>
      <c r="AMI518" s="22"/>
      <c r="AMJ518" s="22"/>
      <c r="AMK518" s="22"/>
    </row>
    <row r="519" spans="1:1025" s="1245" customForma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  <c r="EC519" s="22"/>
      <c r="ED519" s="22"/>
      <c r="EE519" s="22"/>
      <c r="EF519" s="22"/>
      <c r="EG519" s="22"/>
      <c r="EH519" s="22"/>
      <c r="EI519" s="22"/>
      <c r="EJ519" s="22"/>
      <c r="EK519" s="22"/>
      <c r="EL519" s="22"/>
      <c r="EM519" s="22"/>
      <c r="EN519" s="22"/>
      <c r="EO519" s="22"/>
      <c r="EP519" s="22"/>
      <c r="EQ519" s="22"/>
      <c r="ER519" s="22"/>
      <c r="ES519" s="22"/>
      <c r="ET519" s="22"/>
      <c r="EU519" s="22"/>
      <c r="EV519" s="22"/>
      <c r="EW519" s="22"/>
      <c r="EX519" s="22"/>
      <c r="EY519" s="22"/>
      <c r="EZ519" s="22"/>
      <c r="FA519" s="22"/>
      <c r="FB519" s="22"/>
      <c r="FC519" s="22"/>
      <c r="FD519" s="22"/>
      <c r="FE519" s="22"/>
      <c r="FF519" s="22"/>
      <c r="FG519" s="22"/>
      <c r="FH519" s="22"/>
      <c r="FI519" s="22"/>
      <c r="FJ519" s="22"/>
      <c r="FK519" s="22"/>
      <c r="FL519" s="22"/>
      <c r="FM519" s="22"/>
      <c r="FN519" s="22"/>
      <c r="FO519" s="22"/>
      <c r="FP519" s="22"/>
      <c r="FQ519" s="22"/>
      <c r="FR519" s="22"/>
      <c r="FS519" s="22"/>
      <c r="FT519" s="22"/>
      <c r="FU519" s="22"/>
      <c r="FV519" s="22"/>
      <c r="FW519" s="22"/>
      <c r="FX519" s="22"/>
      <c r="FY519" s="22"/>
      <c r="FZ519" s="22"/>
      <c r="GA519" s="22"/>
      <c r="GB519" s="22"/>
      <c r="GC519" s="22"/>
      <c r="GD519" s="22"/>
      <c r="GE519" s="22"/>
      <c r="GF519" s="22"/>
      <c r="GG519" s="22"/>
      <c r="GH519" s="22"/>
      <c r="GI519" s="22"/>
      <c r="GJ519" s="22"/>
      <c r="GK519" s="22"/>
      <c r="GL519" s="22"/>
      <c r="GM519" s="22"/>
      <c r="GN519" s="22"/>
      <c r="GO519" s="22"/>
      <c r="GP519" s="22"/>
      <c r="GQ519" s="22"/>
      <c r="GR519" s="22"/>
      <c r="GS519" s="22"/>
      <c r="GT519" s="22"/>
      <c r="GU519" s="22"/>
      <c r="GV519" s="22"/>
      <c r="GW519" s="22"/>
      <c r="GX519" s="22"/>
      <c r="GY519" s="22"/>
      <c r="GZ519" s="22"/>
      <c r="HA519" s="22"/>
      <c r="HB519" s="22"/>
      <c r="HC519" s="22"/>
      <c r="HD519" s="22"/>
      <c r="HE519" s="22"/>
      <c r="HF519" s="22"/>
      <c r="HG519" s="22"/>
      <c r="HH519" s="22"/>
      <c r="HI519" s="22"/>
      <c r="HJ519" s="22"/>
      <c r="HK519" s="22"/>
      <c r="HL519" s="22"/>
      <c r="HM519" s="22"/>
      <c r="HN519" s="22"/>
      <c r="HO519" s="22"/>
      <c r="HP519" s="22"/>
      <c r="HQ519" s="22"/>
      <c r="HR519" s="22"/>
      <c r="HS519" s="22"/>
      <c r="HT519" s="22"/>
      <c r="HU519" s="22"/>
      <c r="HV519" s="22"/>
      <c r="HW519" s="22"/>
      <c r="HX519" s="22"/>
      <c r="HY519" s="22"/>
      <c r="HZ519" s="22"/>
      <c r="IA519" s="22"/>
      <c r="IB519" s="22"/>
      <c r="IC519" s="22"/>
      <c r="ID519" s="22"/>
      <c r="IE519" s="22"/>
      <c r="IF519" s="22"/>
      <c r="IG519" s="22"/>
      <c r="IH519" s="22"/>
      <c r="II519" s="22"/>
      <c r="IJ519" s="22"/>
      <c r="IK519" s="22"/>
      <c r="IL519" s="22"/>
      <c r="IM519" s="22"/>
      <c r="IN519" s="22"/>
      <c r="IO519" s="22"/>
      <c r="IP519" s="22"/>
      <c r="IQ519" s="22"/>
      <c r="IR519" s="22"/>
      <c r="IS519" s="22"/>
      <c r="IT519" s="22"/>
      <c r="IU519" s="22"/>
      <c r="IV519" s="22"/>
      <c r="IW519" s="22"/>
      <c r="IX519" s="22"/>
      <c r="IY519" s="22"/>
      <c r="IZ519" s="22"/>
      <c r="JA519" s="22"/>
      <c r="JB519" s="22"/>
      <c r="JC519" s="22"/>
      <c r="JD519" s="22"/>
      <c r="JE519" s="22"/>
      <c r="JF519" s="22"/>
      <c r="JG519" s="22"/>
      <c r="JH519" s="22"/>
      <c r="JI519" s="22"/>
      <c r="JJ519" s="22"/>
      <c r="JK519" s="22"/>
      <c r="JL519" s="22"/>
      <c r="JM519" s="22"/>
      <c r="JN519" s="22"/>
      <c r="JO519" s="22"/>
      <c r="JP519" s="22"/>
      <c r="JQ519" s="22"/>
      <c r="JR519" s="22"/>
      <c r="JS519" s="22"/>
      <c r="JT519" s="22"/>
      <c r="JU519" s="22"/>
      <c r="JV519" s="22"/>
      <c r="JW519" s="22"/>
      <c r="JX519" s="22"/>
      <c r="JY519" s="22"/>
      <c r="JZ519" s="22"/>
      <c r="KA519" s="22"/>
      <c r="KB519" s="22"/>
      <c r="KC519" s="22"/>
      <c r="KD519" s="22"/>
      <c r="KE519" s="22"/>
      <c r="KF519" s="22"/>
      <c r="KG519" s="22"/>
      <c r="KH519" s="22"/>
      <c r="KI519" s="22"/>
      <c r="KJ519" s="22"/>
      <c r="KK519" s="22"/>
      <c r="KL519" s="22"/>
      <c r="KM519" s="22"/>
      <c r="KN519" s="22"/>
      <c r="KO519" s="22"/>
      <c r="KP519" s="22"/>
      <c r="KQ519" s="22"/>
      <c r="KR519" s="22"/>
      <c r="KS519" s="22"/>
      <c r="KT519" s="22"/>
      <c r="KU519" s="22"/>
      <c r="KV519" s="22"/>
      <c r="KW519" s="22"/>
      <c r="KX519" s="22"/>
      <c r="KY519" s="22"/>
      <c r="KZ519" s="22"/>
      <c r="LA519" s="22"/>
      <c r="LB519" s="22"/>
      <c r="LC519" s="22"/>
      <c r="LD519" s="22"/>
      <c r="LE519" s="22"/>
      <c r="LF519" s="22"/>
      <c r="LG519" s="22"/>
      <c r="LH519" s="22"/>
      <c r="LI519" s="22"/>
      <c r="LJ519" s="22"/>
      <c r="LK519" s="22"/>
      <c r="LL519" s="22"/>
      <c r="LM519" s="22"/>
      <c r="LN519" s="22"/>
      <c r="LO519" s="22"/>
      <c r="LP519" s="22"/>
      <c r="LQ519" s="22"/>
      <c r="LR519" s="22"/>
      <c r="LS519" s="22"/>
      <c r="LT519" s="22"/>
      <c r="LU519" s="22"/>
      <c r="LV519" s="22"/>
      <c r="LW519" s="22"/>
      <c r="LX519" s="22"/>
      <c r="LY519" s="22"/>
      <c r="LZ519" s="22"/>
      <c r="MA519" s="22"/>
      <c r="MB519" s="22"/>
      <c r="MC519" s="22"/>
      <c r="MD519" s="22"/>
      <c r="ME519" s="22"/>
      <c r="MF519" s="22"/>
      <c r="MG519" s="22"/>
      <c r="MH519" s="22"/>
      <c r="MI519" s="22"/>
      <c r="MJ519" s="22"/>
      <c r="MK519" s="22"/>
      <c r="ML519" s="22"/>
      <c r="MM519" s="22"/>
      <c r="MN519" s="22"/>
      <c r="MO519" s="22"/>
      <c r="MP519" s="22"/>
      <c r="MQ519" s="22"/>
      <c r="MR519" s="22"/>
      <c r="MS519" s="22"/>
      <c r="MT519" s="22"/>
      <c r="MU519" s="22"/>
      <c r="MV519" s="22"/>
      <c r="MW519" s="22"/>
      <c r="MX519" s="22"/>
      <c r="MY519" s="22"/>
      <c r="MZ519" s="22"/>
      <c r="NA519" s="22"/>
      <c r="NB519" s="22"/>
      <c r="NC519" s="22"/>
      <c r="ND519" s="22"/>
      <c r="NE519" s="22"/>
      <c r="NF519" s="22"/>
      <c r="NG519" s="22"/>
      <c r="NH519" s="22"/>
      <c r="NI519" s="22"/>
      <c r="NJ519" s="22"/>
      <c r="NK519" s="22"/>
      <c r="NL519" s="22"/>
      <c r="NM519" s="22"/>
      <c r="NN519" s="22"/>
      <c r="NO519" s="22"/>
      <c r="NP519" s="22"/>
      <c r="NQ519" s="22"/>
      <c r="NR519" s="22"/>
      <c r="NS519" s="22"/>
      <c r="NT519" s="22"/>
      <c r="NU519" s="22"/>
      <c r="NV519" s="22"/>
      <c r="NW519" s="22"/>
      <c r="NX519" s="22"/>
      <c r="NY519" s="22"/>
      <c r="NZ519" s="22"/>
      <c r="OA519" s="22"/>
      <c r="OB519" s="22"/>
      <c r="OC519" s="22"/>
      <c r="OD519" s="22"/>
      <c r="OE519" s="22"/>
      <c r="OF519" s="22"/>
      <c r="OG519" s="22"/>
      <c r="OH519" s="22"/>
      <c r="OI519" s="22"/>
      <c r="OJ519" s="22"/>
      <c r="OK519" s="22"/>
      <c r="OL519" s="22"/>
      <c r="OM519" s="22"/>
      <c r="ON519" s="22"/>
      <c r="OO519" s="22"/>
      <c r="OP519" s="22"/>
      <c r="OQ519" s="22"/>
      <c r="OR519" s="22"/>
      <c r="OS519" s="22"/>
      <c r="OT519" s="22"/>
      <c r="OU519" s="22"/>
      <c r="OV519" s="22"/>
      <c r="OW519" s="22"/>
      <c r="OX519" s="22"/>
      <c r="OY519" s="22"/>
      <c r="OZ519" s="22"/>
      <c r="PA519" s="22"/>
      <c r="PB519" s="22"/>
      <c r="PC519" s="22"/>
      <c r="PD519" s="22"/>
      <c r="PE519" s="22"/>
      <c r="PF519" s="22"/>
      <c r="PG519" s="22"/>
      <c r="PH519" s="22"/>
      <c r="PI519" s="22"/>
      <c r="PJ519" s="22"/>
      <c r="PK519" s="22"/>
      <c r="PL519" s="22"/>
      <c r="PM519" s="22"/>
      <c r="PN519" s="22"/>
      <c r="PO519" s="22"/>
      <c r="PP519" s="22"/>
      <c r="PQ519" s="22"/>
      <c r="PR519" s="22"/>
      <c r="PS519" s="22"/>
      <c r="PT519" s="22"/>
      <c r="PU519" s="22"/>
      <c r="PV519" s="22"/>
      <c r="PW519" s="22"/>
      <c r="PX519" s="22"/>
      <c r="PY519" s="22"/>
      <c r="PZ519" s="22"/>
      <c r="QA519" s="22"/>
      <c r="QB519" s="22"/>
      <c r="QC519" s="22"/>
      <c r="QD519" s="22"/>
      <c r="QE519" s="22"/>
      <c r="QF519" s="22"/>
      <c r="QG519" s="22"/>
      <c r="QH519" s="22"/>
      <c r="QI519" s="22"/>
      <c r="QJ519" s="22"/>
      <c r="QK519" s="22"/>
      <c r="QL519" s="22"/>
      <c r="QM519" s="22"/>
      <c r="QN519" s="22"/>
      <c r="QO519" s="22"/>
      <c r="QP519" s="22"/>
      <c r="QQ519" s="22"/>
      <c r="QR519" s="22"/>
      <c r="QS519" s="22"/>
      <c r="QT519" s="22"/>
      <c r="QU519" s="22"/>
      <c r="QV519" s="22"/>
      <c r="QW519" s="22"/>
      <c r="QX519" s="22"/>
      <c r="QY519" s="22"/>
      <c r="QZ519" s="22"/>
      <c r="RA519" s="22"/>
      <c r="RB519" s="22"/>
      <c r="RC519" s="22"/>
      <c r="RD519" s="22"/>
      <c r="RE519" s="22"/>
      <c r="RF519" s="22"/>
      <c r="RG519" s="22"/>
      <c r="RH519" s="22"/>
      <c r="RI519" s="22"/>
      <c r="RJ519" s="22"/>
      <c r="RK519" s="22"/>
      <c r="RL519" s="22"/>
      <c r="RM519" s="22"/>
      <c r="RN519" s="22"/>
      <c r="RO519" s="22"/>
      <c r="RP519" s="22"/>
      <c r="RQ519" s="22"/>
      <c r="RR519" s="22"/>
      <c r="RS519" s="22"/>
      <c r="RT519" s="22"/>
      <c r="RU519" s="22"/>
      <c r="RV519" s="22"/>
      <c r="RW519" s="22"/>
      <c r="RX519" s="22"/>
      <c r="RY519" s="22"/>
      <c r="RZ519" s="22"/>
      <c r="SA519" s="22"/>
      <c r="SB519" s="22"/>
      <c r="SC519" s="22"/>
      <c r="SD519" s="22"/>
      <c r="SE519" s="22"/>
      <c r="SF519" s="22"/>
      <c r="SG519" s="22"/>
      <c r="SH519" s="22"/>
      <c r="SI519" s="22"/>
      <c r="SJ519" s="22"/>
      <c r="SK519" s="22"/>
      <c r="SL519" s="22"/>
      <c r="SM519" s="22"/>
      <c r="SN519" s="22"/>
      <c r="SO519" s="22"/>
      <c r="SP519" s="22"/>
      <c r="SQ519" s="22"/>
      <c r="SR519" s="22"/>
      <c r="SS519" s="22"/>
      <c r="ST519" s="22"/>
      <c r="SU519" s="22"/>
      <c r="SV519" s="22"/>
      <c r="SW519" s="22"/>
      <c r="SX519" s="22"/>
      <c r="SY519" s="22"/>
      <c r="SZ519" s="22"/>
      <c r="TA519" s="22"/>
      <c r="TB519" s="22"/>
      <c r="TC519" s="22"/>
      <c r="TD519" s="22"/>
      <c r="TE519" s="22"/>
      <c r="TF519" s="22"/>
      <c r="TG519" s="22"/>
      <c r="TH519" s="22"/>
      <c r="TI519" s="22"/>
      <c r="TJ519" s="22"/>
      <c r="TK519" s="22"/>
      <c r="TL519" s="22"/>
      <c r="TM519" s="22"/>
      <c r="TN519" s="22"/>
      <c r="TO519" s="22"/>
      <c r="TP519" s="22"/>
      <c r="TQ519" s="22"/>
      <c r="TR519" s="22"/>
      <c r="TS519" s="22"/>
      <c r="TT519" s="22"/>
      <c r="TU519" s="22"/>
      <c r="TV519" s="22"/>
      <c r="TW519" s="22"/>
      <c r="TX519" s="22"/>
      <c r="TY519" s="22"/>
      <c r="TZ519" s="22"/>
      <c r="UA519" s="22"/>
      <c r="UB519" s="22"/>
      <c r="UC519" s="22"/>
      <c r="UD519" s="22"/>
      <c r="UE519" s="22"/>
      <c r="UF519" s="22"/>
      <c r="UG519" s="22"/>
      <c r="UH519" s="22"/>
      <c r="UI519" s="22"/>
      <c r="UJ519" s="22"/>
      <c r="UK519" s="22"/>
      <c r="UL519" s="22"/>
      <c r="UM519" s="22"/>
      <c r="UN519" s="22"/>
      <c r="UO519" s="22"/>
      <c r="UP519" s="22"/>
      <c r="UQ519" s="22"/>
      <c r="UR519" s="22"/>
      <c r="US519" s="22"/>
      <c r="UT519" s="22"/>
      <c r="UU519" s="22"/>
      <c r="UV519" s="22"/>
      <c r="UW519" s="22"/>
      <c r="UX519" s="22"/>
      <c r="UY519" s="22"/>
      <c r="UZ519" s="22"/>
      <c r="VA519" s="22"/>
      <c r="VB519" s="22"/>
      <c r="VC519" s="22"/>
      <c r="VD519" s="22"/>
      <c r="VE519" s="22"/>
      <c r="VF519" s="22"/>
      <c r="VG519" s="22"/>
      <c r="VH519" s="22"/>
      <c r="VI519" s="22"/>
      <c r="VJ519" s="22"/>
      <c r="VK519" s="22"/>
      <c r="VL519" s="22"/>
      <c r="VM519" s="22"/>
      <c r="VN519" s="22"/>
      <c r="VO519" s="22"/>
      <c r="VP519" s="22"/>
      <c r="VQ519" s="22"/>
      <c r="VR519" s="22"/>
      <c r="VS519" s="22"/>
      <c r="VT519" s="22"/>
      <c r="VU519" s="22"/>
      <c r="VV519" s="22"/>
      <c r="VW519" s="22"/>
      <c r="VX519" s="22"/>
      <c r="VY519" s="22"/>
      <c r="VZ519" s="22"/>
      <c r="WA519" s="22"/>
      <c r="WB519" s="22"/>
      <c r="WC519" s="22"/>
      <c r="WD519" s="22"/>
      <c r="WE519" s="22"/>
      <c r="WF519" s="22"/>
      <c r="WG519" s="22"/>
      <c r="WH519" s="22"/>
      <c r="WI519" s="22"/>
      <c r="WJ519" s="22"/>
      <c r="WK519" s="22"/>
      <c r="WL519" s="22"/>
      <c r="WM519" s="22"/>
      <c r="WN519" s="22"/>
      <c r="WO519" s="22"/>
      <c r="WP519" s="22"/>
      <c r="WQ519" s="22"/>
      <c r="WR519" s="22"/>
      <c r="WS519" s="22"/>
      <c r="WT519" s="22"/>
      <c r="WU519" s="22"/>
      <c r="WV519" s="22"/>
      <c r="WW519" s="22"/>
      <c r="WX519" s="22"/>
      <c r="WY519" s="22"/>
      <c r="WZ519" s="22"/>
      <c r="XA519" s="22"/>
      <c r="XB519" s="22"/>
      <c r="XC519" s="22"/>
      <c r="XD519" s="22"/>
      <c r="XE519" s="22"/>
      <c r="XF519" s="22"/>
      <c r="XG519" s="22"/>
      <c r="XH519" s="22"/>
      <c r="XI519" s="22"/>
      <c r="XJ519" s="22"/>
      <c r="XK519" s="22"/>
      <c r="XL519" s="22"/>
      <c r="XM519" s="22"/>
      <c r="XN519" s="22"/>
      <c r="XO519" s="22"/>
      <c r="XP519" s="22"/>
      <c r="XQ519" s="22"/>
      <c r="XR519" s="22"/>
      <c r="XS519" s="22"/>
      <c r="XT519" s="22"/>
      <c r="XU519" s="22"/>
      <c r="XV519" s="22"/>
      <c r="XW519" s="22"/>
      <c r="XX519" s="22"/>
      <c r="XY519" s="22"/>
      <c r="XZ519" s="22"/>
      <c r="YA519" s="22"/>
      <c r="YB519" s="22"/>
      <c r="YC519" s="22"/>
      <c r="YD519" s="22"/>
      <c r="YE519" s="22"/>
      <c r="YF519" s="22"/>
      <c r="YG519" s="22"/>
      <c r="YH519" s="22"/>
      <c r="YI519" s="22"/>
      <c r="YJ519" s="22"/>
      <c r="YK519" s="22"/>
      <c r="YL519" s="22"/>
      <c r="YM519" s="22"/>
      <c r="YN519" s="22"/>
      <c r="YO519" s="22"/>
      <c r="YP519" s="22"/>
      <c r="YQ519" s="22"/>
      <c r="YR519" s="22"/>
      <c r="YS519" s="22"/>
      <c r="YT519" s="22"/>
      <c r="YU519" s="22"/>
      <c r="YV519" s="22"/>
      <c r="YW519" s="22"/>
      <c r="YX519" s="22"/>
      <c r="YY519" s="22"/>
      <c r="YZ519" s="22"/>
      <c r="ZA519" s="22"/>
      <c r="ZB519" s="22"/>
      <c r="ZC519" s="22"/>
      <c r="ZD519" s="22"/>
      <c r="ZE519" s="22"/>
      <c r="ZF519" s="22"/>
      <c r="ZG519" s="22"/>
      <c r="ZH519" s="22"/>
      <c r="ZI519" s="22"/>
      <c r="ZJ519" s="22"/>
      <c r="ZK519" s="22"/>
      <c r="ZL519" s="22"/>
      <c r="ZM519" s="22"/>
      <c r="ZN519" s="22"/>
      <c r="ZO519" s="22"/>
      <c r="ZP519" s="22"/>
      <c r="ZQ519" s="22"/>
      <c r="ZR519" s="22"/>
      <c r="ZS519" s="22"/>
      <c r="ZT519" s="22"/>
      <c r="ZU519" s="22"/>
      <c r="ZV519" s="22"/>
      <c r="ZW519" s="22"/>
      <c r="ZX519" s="22"/>
      <c r="ZY519" s="22"/>
      <c r="ZZ519" s="22"/>
      <c r="AAA519" s="22"/>
      <c r="AAB519" s="22"/>
      <c r="AAC519" s="22"/>
      <c r="AAD519" s="22"/>
      <c r="AAE519" s="22"/>
      <c r="AAF519" s="22"/>
      <c r="AAG519" s="22"/>
      <c r="AAH519" s="22"/>
      <c r="AAI519" s="22"/>
      <c r="AAJ519" s="22"/>
      <c r="AAK519" s="22"/>
      <c r="AAL519" s="22"/>
      <c r="AAM519" s="22"/>
      <c r="AAN519" s="22"/>
      <c r="AAO519" s="22"/>
      <c r="AAP519" s="22"/>
      <c r="AAQ519" s="22"/>
      <c r="AAR519" s="22"/>
      <c r="AAS519" s="22"/>
      <c r="AAT519" s="22"/>
      <c r="AAU519" s="22"/>
      <c r="AAV519" s="22"/>
      <c r="AAW519" s="22"/>
      <c r="AAX519" s="22"/>
      <c r="AAY519" s="22"/>
      <c r="AAZ519" s="22"/>
      <c r="ABA519" s="22"/>
      <c r="ABB519" s="22"/>
      <c r="ABC519" s="22"/>
      <c r="ABD519" s="22"/>
      <c r="ABE519" s="22"/>
      <c r="ABF519" s="22"/>
      <c r="ABG519" s="22"/>
      <c r="ABH519" s="22"/>
      <c r="ABI519" s="22"/>
      <c r="ABJ519" s="22"/>
      <c r="ABK519" s="22"/>
      <c r="ABL519" s="22"/>
      <c r="ABM519" s="22"/>
      <c r="ABN519" s="22"/>
      <c r="ABO519" s="22"/>
      <c r="ABP519" s="22"/>
      <c r="ABQ519" s="22"/>
      <c r="ABR519" s="22"/>
      <c r="ABS519" s="22"/>
      <c r="ABT519" s="22"/>
      <c r="ABU519" s="22"/>
      <c r="ABV519" s="22"/>
      <c r="ABW519" s="22"/>
      <c r="ABX519" s="22"/>
      <c r="ABY519" s="22"/>
      <c r="ABZ519" s="22"/>
      <c r="ACA519" s="22"/>
      <c r="ACB519" s="22"/>
      <c r="ACC519" s="22"/>
      <c r="ACD519" s="22"/>
      <c r="ACE519" s="22"/>
      <c r="ACF519" s="22"/>
      <c r="ACG519" s="22"/>
      <c r="ACH519" s="22"/>
      <c r="ACI519" s="22"/>
      <c r="ACJ519" s="22"/>
      <c r="ACK519" s="22"/>
      <c r="ACL519" s="22"/>
      <c r="ACM519" s="22"/>
      <c r="ACN519" s="22"/>
      <c r="ACO519" s="22"/>
      <c r="ACP519" s="22"/>
      <c r="ACQ519" s="22"/>
      <c r="ACR519" s="22"/>
      <c r="ACS519" s="22"/>
      <c r="ACT519" s="22"/>
      <c r="ACU519" s="22"/>
      <c r="ACV519" s="22"/>
      <c r="ACW519" s="22"/>
      <c r="ACX519" s="22"/>
      <c r="ACY519" s="22"/>
      <c r="ACZ519" s="22"/>
      <c r="ADA519" s="22"/>
      <c r="ADB519" s="22"/>
      <c r="ADC519" s="22"/>
      <c r="ADD519" s="22"/>
      <c r="ADE519" s="22"/>
      <c r="ADF519" s="22"/>
      <c r="ADG519" s="22"/>
      <c r="ADH519" s="22"/>
      <c r="ADI519" s="22"/>
      <c r="ADJ519" s="22"/>
      <c r="ADK519" s="22"/>
      <c r="ADL519" s="22"/>
      <c r="ADM519" s="22"/>
      <c r="ADN519" s="22"/>
      <c r="ADO519" s="22"/>
      <c r="ADP519" s="22"/>
      <c r="ADQ519" s="22"/>
      <c r="ADR519" s="22"/>
      <c r="ADS519" s="22"/>
      <c r="ADT519" s="22"/>
      <c r="ADU519" s="22"/>
      <c r="ADV519" s="22"/>
      <c r="ADW519" s="22"/>
      <c r="ADX519" s="22"/>
      <c r="ADY519" s="22"/>
      <c r="ADZ519" s="22"/>
      <c r="AEA519" s="22"/>
      <c r="AEB519" s="22"/>
      <c r="AEC519" s="22"/>
      <c r="AED519" s="22"/>
      <c r="AEE519" s="22"/>
      <c r="AEF519" s="22"/>
      <c r="AEG519" s="22"/>
      <c r="AEH519" s="22"/>
      <c r="AEI519" s="22"/>
      <c r="AEJ519" s="22"/>
      <c r="AEK519" s="22"/>
      <c r="AEL519" s="22"/>
      <c r="AEM519" s="22"/>
      <c r="AEN519" s="22"/>
      <c r="AEO519" s="22"/>
      <c r="AEP519" s="22"/>
      <c r="AEQ519" s="22"/>
      <c r="AER519" s="22"/>
      <c r="AES519" s="22"/>
      <c r="AET519" s="22"/>
      <c r="AEU519" s="22"/>
      <c r="AEV519" s="22"/>
      <c r="AEW519" s="22"/>
      <c r="AEX519" s="22"/>
      <c r="AEY519" s="22"/>
      <c r="AEZ519" s="22"/>
      <c r="AFA519" s="22"/>
      <c r="AFB519" s="22"/>
      <c r="AFC519" s="22"/>
      <c r="AFD519" s="22"/>
      <c r="AFE519" s="22"/>
      <c r="AFF519" s="22"/>
      <c r="AFG519" s="22"/>
      <c r="AFH519" s="22"/>
      <c r="AFI519" s="22"/>
      <c r="AFJ519" s="22"/>
      <c r="AFK519" s="22"/>
      <c r="AFL519" s="22"/>
      <c r="AFM519" s="22"/>
      <c r="AFN519" s="22"/>
      <c r="AFO519" s="22"/>
      <c r="AFP519" s="22"/>
      <c r="AFQ519" s="22"/>
      <c r="AFR519" s="22"/>
      <c r="AFS519" s="22"/>
      <c r="AFT519" s="22"/>
      <c r="AFU519" s="22"/>
      <c r="AFV519" s="22"/>
      <c r="AFW519" s="22"/>
      <c r="AFX519" s="22"/>
      <c r="AFY519" s="22"/>
      <c r="AFZ519" s="22"/>
      <c r="AGA519" s="22"/>
      <c r="AGB519" s="22"/>
      <c r="AGC519" s="22"/>
      <c r="AGD519" s="22"/>
      <c r="AGE519" s="22"/>
      <c r="AGF519" s="22"/>
      <c r="AGG519" s="22"/>
      <c r="AGH519" s="22"/>
      <c r="AGI519" s="22"/>
      <c r="AGJ519" s="22"/>
      <c r="AGK519" s="22"/>
      <c r="AGL519" s="22"/>
      <c r="AGM519" s="22"/>
      <c r="AGN519" s="22"/>
      <c r="AGO519" s="22"/>
      <c r="AGP519" s="22"/>
      <c r="AGQ519" s="22"/>
      <c r="AGR519" s="22"/>
      <c r="AGS519" s="22"/>
      <c r="AGT519" s="22"/>
      <c r="AGU519" s="22"/>
      <c r="AGV519" s="22"/>
      <c r="AGW519" s="22"/>
      <c r="AGX519" s="22"/>
      <c r="AGY519" s="22"/>
      <c r="AGZ519" s="22"/>
      <c r="AHA519" s="22"/>
      <c r="AHB519" s="22"/>
      <c r="AHC519" s="22"/>
      <c r="AHD519" s="22"/>
      <c r="AHE519" s="22"/>
      <c r="AHF519" s="22"/>
      <c r="AHG519" s="22"/>
      <c r="AHH519" s="22"/>
      <c r="AHI519" s="22"/>
      <c r="AHJ519" s="22"/>
      <c r="AHK519" s="22"/>
      <c r="AHL519" s="22"/>
      <c r="AHM519" s="22"/>
      <c r="AHN519" s="22"/>
      <c r="AHO519" s="22"/>
      <c r="AHP519" s="22"/>
      <c r="AHQ519" s="22"/>
      <c r="AHR519" s="22"/>
      <c r="AHS519" s="22"/>
      <c r="AHT519" s="22"/>
      <c r="AHU519" s="22"/>
      <c r="AHV519" s="22"/>
      <c r="AHW519" s="22"/>
      <c r="AHX519" s="22"/>
      <c r="AHY519" s="22"/>
      <c r="AHZ519" s="22"/>
      <c r="AIA519" s="22"/>
      <c r="AIB519" s="22"/>
      <c r="AIC519" s="22"/>
      <c r="AID519" s="22"/>
      <c r="AIE519" s="22"/>
      <c r="AIF519" s="22"/>
      <c r="AIG519" s="22"/>
      <c r="AIH519" s="22"/>
      <c r="AII519" s="22"/>
      <c r="AIJ519" s="22"/>
      <c r="AIK519" s="22"/>
      <c r="AIL519" s="22"/>
      <c r="AIM519" s="22"/>
      <c r="AIN519" s="22"/>
      <c r="AIO519" s="22"/>
      <c r="AIP519" s="22"/>
      <c r="AIQ519" s="22"/>
      <c r="AIR519" s="22"/>
      <c r="AIS519" s="22"/>
      <c r="AIT519" s="22"/>
      <c r="AIU519" s="22"/>
      <c r="AIV519" s="22"/>
      <c r="AIW519" s="22"/>
      <c r="AIX519" s="22"/>
      <c r="AIY519" s="22"/>
      <c r="AIZ519" s="22"/>
      <c r="AJA519" s="22"/>
      <c r="AJB519" s="22"/>
      <c r="AJC519" s="22"/>
      <c r="AJD519" s="22"/>
      <c r="AJE519" s="22"/>
      <c r="AJF519" s="22"/>
      <c r="AJG519" s="22"/>
      <c r="AJH519" s="22"/>
      <c r="AJI519" s="22"/>
      <c r="AJJ519" s="22"/>
      <c r="AJK519" s="22"/>
      <c r="AJL519" s="22"/>
      <c r="AJM519" s="22"/>
      <c r="AJN519" s="22"/>
      <c r="AJO519" s="22"/>
      <c r="AJP519" s="22"/>
      <c r="AJQ519" s="22"/>
      <c r="AJR519" s="22"/>
      <c r="AJS519" s="22"/>
      <c r="AJT519" s="22"/>
      <c r="AJU519" s="22"/>
      <c r="AJV519" s="22"/>
      <c r="AJW519" s="22"/>
      <c r="AJX519" s="22"/>
      <c r="AJY519" s="22"/>
      <c r="AJZ519" s="22"/>
      <c r="AKA519" s="22"/>
      <c r="AKB519" s="22"/>
      <c r="AKC519" s="22"/>
      <c r="AKD519" s="22"/>
      <c r="AKE519" s="22"/>
      <c r="AKF519" s="22"/>
      <c r="AKG519" s="22"/>
      <c r="AKH519" s="22"/>
      <c r="AKI519" s="22"/>
      <c r="AKJ519" s="22"/>
      <c r="AKK519" s="22"/>
      <c r="AKL519" s="22"/>
      <c r="AKM519" s="22"/>
      <c r="AKN519" s="22"/>
      <c r="AKO519" s="22"/>
      <c r="AKP519" s="22"/>
      <c r="AKQ519" s="22"/>
      <c r="AKR519" s="22"/>
      <c r="AKS519" s="22"/>
      <c r="AKT519" s="22"/>
      <c r="AKU519" s="22"/>
      <c r="AKV519" s="22"/>
      <c r="AKW519" s="22"/>
      <c r="AKX519" s="22"/>
      <c r="AKY519" s="22"/>
      <c r="AKZ519" s="22"/>
      <c r="ALA519" s="22"/>
      <c r="ALB519" s="22"/>
      <c r="ALC519" s="22"/>
      <c r="ALD519" s="22"/>
      <c r="ALE519" s="22"/>
      <c r="ALF519" s="22"/>
      <c r="ALG519" s="22"/>
      <c r="ALH519" s="22"/>
      <c r="ALI519" s="22"/>
      <c r="ALJ519" s="22"/>
      <c r="ALK519" s="22"/>
      <c r="ALL519" s="22"/>
      <c r="ALM519" s="22"/>
      <c r="ALN519" s="22"/>
      <c r="ALO519" s="22"/>
      <c r="ALP519" s="22"/>
      <c r="ALQ519" s="22"/>
      <c r="ALR519" s="22"/>
      <c r="ALS519" s="22"/>
      <c r="ALT519" s="22"/>
      <c r="ALU519" s="22"/>
      <c r="ALV519" s="22"/>
      <c r="ALW519" s="22"/>
      <c r="ALX519" s="22"/>
      <c r="ALY519" s="22"/>
      <c r="ALZ519" s="22"/>
      <c r="AMA519" s="22"/>
      <c r="AMB519" s="22"/>
      <c r="AMC519" s="22"/>
      <c r="AMD519" s="22"/>
      <c r="AME519" s="22"/>
      <c r="AMF519" s="22"/>
      <c r="AMG519" s="22"/>
      <c r="AMH519" s="22"/>
      <c r="AMI519" s="22"/>
      <c r="AMJ519" s="22"/>
      <c r="AMK519" s="22"/>
    </row>
    <row r="520" spans="1:1025" s="1245" customForma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  <c r="EC520" s="22"/>
      <c r="ED520" s="22"/>
      <c r="EE520" s="22"/>
      <c r="EF520" s="22"/>
      <c r="EG520" s="22"/>
      <c r="EH520" s="22"/>
      <c r="EI520" s="22"/>
      <c r="EJ520" s="22"/>
      <c r="EK520" s="22"/>
      <c r="EL520" s="22"/>
      <c r="EM520" s="22"/>
      <c r="EN520" s="22"/>
      <c r="EO520" s="22"/>
      <c r="EP520" s="22"/>
      <c r="EQ520" s="22"/>
      <c r="ER520" s="22"/>
      <c r="ES520" s="22"/>
      <c r="ET520" s="22"/>
      <c r="EU520" s="22"/>
      <c r="EV520" s="22"/>
      <c r="EW520" s="22"/>
      <c r="EX520" s="22"/>
      <c r="EY520" s="22"/>
      <c r="EZ520" s="22"/>
      <c r="FA520" s="22"/>
      <c r="FB520" s="22"/>
      <c r="FC520" s="22"/>
      <c r="FD520" s="22"/>
      <c r="FE520" s="22"/>
      <c r="FF520" s="22"/>
      <c r="FG520" s="22"/>
      <c r="FH520" s="22"/>
      <c r="FI520" s="22"/>
      <c r="FJ520" s="22"/>
      <c r="FK520" s="22"/>
      <c r="FL520" s="22"/>
      <c r="FM520" s="22"/>
      <c r="FN520" s="22"/>
      <c r="FO520" s="22"/>
      <c r="FP520" s="22"/>
      <c r="FQ520" s="22"/>
      <c r="FR520" s="22"/>
      <c r="FS520" s="22"/>
      <c r="FT520" s="22"/>
      <c r="FU520" s="22"/>
      <c r="FV520" s="22"/>
      <c r="FW520" s="22"/>
      <c r="FX520" s="22"/>
      <c r="FY520" s="22"/>
      <c r="FZ520" s="22"/>
      <c r="GA520" s="22"/>
      <c r="GB520" s="22"/>
      <c r="GC520" s="22"/>
      <c r="GD520" s="22"/>
      <c r="GE520" s="22"/>
      <c r="GF520" s="22"/>
      <c r="GG520" s="22"/>
      <c r="GH520" s="22"/>
      <c r="GI520" s="22"/>
      <c r="GJ520" s="22"/>
      <c r="GK520" s="22"/>
      <c r="GL520" s="22"/>
      <c r="GM520" s="22"/>
      <c r="GN520" s="22"/>
      <c r="GO520" s="22"/>
      <c r="GP520" s="22"/>
      <c r="GQ520" s="22"/>
      <c r="GR520" s="22"/>
      <c r="GS520" s="22"/>
      <c r="GT520" s="22"/>
      <c r="GU520" s="22"/>
      <c r="GV520" s="22"/>
      <c r="GW520" s="22"/>
      <c r="GX520" s="22"/>
      <c r="GY520" s="22"/>
      <c r="GZ520" s="22"/>
      <c r="HA520" s="22"/>
      <c r="HB520" s="22"/>
      <c r="HC520" s="22"/>
      <c r="HD520" s="22"/>
      <c r="HE520" s="22"/>
      <c r="HF520" s="22"/>
      <c r="HG520" s="22"/>
      <c r="HH520" s="22"/>
      <c r="HI520" s="22"/>
      <c r="HJ520" s="22"/>
      <c r="HK520" s="22"/>
      <c r="HL520" s="22"/>
      <c r="HM520" s="22"/>
      <c r="HN520" s="22"/>
      <c r="HO520" s="22"/>
      <c r="HP520" s="22"/>
      <c r="HQ520" s="22"/>
      <c r="HR520" s="22"/>
      <c r="HS520" s="22"/>
      <c r="HT520" s="22"/>
      <c r="HU520" s="22"/>
      <c r="HV520" s="22"/>
      <c r="HW520" s="22"/>
      <c r="HX520" s="22"/>
      <c r="HY520" s="22"/>
      <c r="HZ520" s="22"/>
      <c r="IA520" s="22"/>
      <c r="IB520" s="22"/>
      <c r="IC520" s="22"/>
      <c r="ID520" s="22"/>
      <c r="IE520" s="22"/>
      <c r="IF520" s="22"/>
      <c r="IG520" s="22"/>
      <c r="IH520" s="22"/>
      <c r="II520" s="22"/>
      <c r="IJ520" s="22"/>
      <c r="IK520" s="22"/>
      <c r="IL520" s="22"/>
      <c r="IM520" s="22"/>
      <c r="IN520" s="22"/>
      <c r="IO520" s="22"/>
      <c r="IP520" s="22"/>
      <c r="IQ520" s="22"/>
      <c r="IR520" s="22"/>
      <c r="IS520" s="22"/>
      <c r="IT520" s="22"/>
      <c r="IU520" s="22"/>
      <c r="IV520" s="22"/>
      <c r="IW520" s="22"/>
      <c r="IX520" s="22"/>
      <c r="IY520" s="22"/>
      <c r="IZ520" s="22"/>
      <c r="JA520" s="22"/>
      <c r="JB520" s="22"/>
      <c r="JC520" s="22"/>
      <c r="JD520" s="22"/>
      <c r="JE520" s="22"/>
      <c r="JF520" s="22"/>
      <c r="JG520" s="22"/>
      <c r="JH520" s="22"/>
      <c r="JI520" s="22"/>
      <c r="JJ520" s="22"/>
      <c r="JK520" s="22"/>
      <c r="JL520" s="22"/>
      <c r="JM520" s="22"/>
      <c r="JN520" s="22"/>
      <c r="JO520" s="22"/>
      <c r="JP520" s="22"/>
      <c r="JQ520" s="22"/>
      <c r="JR520" s="22"/>
      <c r="JS520" s="22"/>
      <c r="JT520" s="22"/>
      <c r="JU520" s="22"/>
      <c r="JV520" s="22"/>
      <c r="JW520" s="22"/>
      <c r="JX520" s="22"/>
      <c r="JY520" s="22"/>
      <c r="JZ520" s="22"/>
      <c r="KA520" s="22"/>
      <c r="KB520" s="22"/>
      <c r="KC520" s="22"/>
      <c r="KD520" s="22"/>
      <c r="KE520" s="22"/>
      <c r="KF520" s="22"/>
      <c r="KG520" s="22"/>
      <c r="KH520" s="22"/>
      <c r="KI520" s="22"/>
      <c r="KJ520" s="22"/>
      <c r="KK520" s="22"/>
      <c r="KL520" s="22"/>
      <c r="KM520" s="22"/>
      <c r="KN520" s="22"/>
      <c r="KO520" s="22"/>
      <c r="KP520" s="22"/>
      <c r="KQ520" s="22"/>
      <c r="KR520" s="22"/>
      <c r="KS520" s="22"/>
      <c r="KT520" s="22"/>
      <c r="KU520" s="22"/>
      <c r="KV520" s="22"/>
      <c r="KW520" s="22"/>
      <c r="KX520" s="22"/>
      <c r="KY520" s="22"/>
      <c r="KZ520" s="22"/>
      <c r="LA520" s="22"/>
      <c r="LB520" s="22"/>
      <c r="LC520" s="22"/>
      <c r="LD520" s="22"/>
      <c r="LE520" s="22"/>
      <c r="LF520" s="22"/>
      <c r="LG520" s="22"/>
      <c r="LH520" s="22"/>
      <c r="LI520" s="22"/>
      <c r="LJ520" s="22"/>
      <c r="LK520" s="22"/>
      <c r="LL520" s="22"/>
      <c r="LM520" s="22"/>
      <c r="LN520" s="22"/>
      <c r="LO520" s="22"/>
      <c r="LP520" s="22"/>
      <c r="LQ520" s="22"/>
      <c r="LR520" s="22"/>
      <c r="LS520" s="22"/>
      <c r="LT520" s="22"/>
      <c r="LU520" s="22"/>
      <c r="LV520" s="22"/>
      <c r="LW520" s="22"/>
      <c r="LX520" s="22"/>
      <c r="LY520" s="22"/>
      <c r="LZ520" s="22"/>
      <c r="MA520" s="22"/>
      <c r="MB520" s="22"/>
      <c r="MC520" s="22"/>
      <c r="MD520" s="22"/>
      <c r="ME520" s="22"/>
      <c r="MF520" s="22"/>
      <c r="MG520" s="22"/>
      <c r="MH520" s="22"/>
      <c r="MI520" s="22"/>
      <c r="MJ520" s="22"/>
      <c r="MK520" s="22"/>
      <c r="ML520" s="22"/>
      <c r="MM520" s="22"/>
      <c r="MN520" s="22"/>
      <c r="MO520" s="22"/>
      <c r="MP520" s="22"/>
      <c r="MQ520" s="22"/>
      <c r="MR520" s="22"/>
      <c r="MS520" s="22"/>
      <c r="MT520" s="22"/>
      <c r="MU520" s="22"/>
      <c r="MV520" s="22"/>
      <c r="MW520" s="22"/>
      <c r="MX520" s="22"/>
      <c r="MY520" s="22"/>
      <c r="MZ520" s="22"/>
      <c r="NA520" s="22"/>
      <c r="NB520" s="22"/>
      <c r="NC520" s="22"/>
      <c r="ND520" s="22"/>
      <c r="NE520" s="22"/>
      <c r="NF520" s="22"/>
      <c r="NG520" s="22"/>
      <c r="NH520" s="22"/>
      <c r="NI520" s="22"/>
      <c r="NJ520" s="22"/>
      <c r="NK520" s="22"/>
      <c r="NL520" s="22"/>
      <c r="NM520" s="22"/>
      <c r="NN520" s="22"/>
      <c r="NO520" s="22"/>
      <c r="NP520" s="22"/>
      <c r="NQ520" s="22"/>
      <c r="NR520" s="22"/>
      <c r="NS520" s="22"/>
      <c r="NT520" s="22"/>
      <c r="NU520" s="22"/>
      <c r="NV520" s="22"/>
      <c r="NW520" s="22"/>
      <c r="NX520" s="22"/>
      <c r="NY520" s="22"/>
      <c r="NZ520" s="22"/>
      <c r="OA520" s="22"/>
      <c r="OB520" s="22"/>
      <c r="OC520" s="22"/>
      <c r="OD520" s="22"/>
      <c r="OE520" s="22"/>
      <c r="OF520" s="22"/>
      <c r="OG520" s="22"/>
      <c r="OH520" s="22"/>
      <c r="OI520" s="22"/>
      <c r="OJ520" s="22"/>
      <c r="OK520" s="22"/>
      <c r="OL520" s="22"/>
      <c r="OM520" s="22"/>
      <c r="ON520" s="22"/>
      <c r="OO520" s="22"/>
      <c r="OP520" s="22"/>
      <c r="OQ520" s="22"/>
      <c r="OR520" s="22"/>
      <c r="OS520" s="22"/>
      <c r="OT520" s="22"/>
      <c r="OU520" s="22"/>
      <c r="OV520" s="22"/>
      <c r="OW520" s="22"/>
      <c r="OX520" s="22"/>
      <c r="OY520" s="22"/>
      <c r="OZ520" s="22"/>
      <c r="PA520" s="22"/>
      <c r="PB520" s="22"/>
      <c r="PC520" s="22"/>
      <c r="PD520" s="22"/>
      <c r="PE520" s="22"/>
      <c r="PF520" s="22"/>
      <c r="PG520" s="22"/>
      <c r="PH520" s="22"/>
      <c r="PI520" s="22"/>
      <c r="PJ520" s="22"/>
      <c r="PK520" s="22"/>
      <c r="PL520" s="22"/>
      <c r="PM520" s="22"/>
      <c r="PN520" s="22"/>
      <c r="PO520" s="22"/>
      <c r="PP520" s="22"/>
      <c r="PQ520" s="22"/>
      <c r="PR520" s="22"/>
      <c r="PS520" s="22"/>
      <c r="PT520" s="22"/>
      <c r="PU520" s="22"/>
      <c r="PV520" s="22"/>
      <c r="PW520" s="22"/>
      <c r="PX520" s="22"/>
      <c r="PY520" s="22"/>
      <c r="PZ520" s="22"/>
      <c r="QA520" s="22"/>
      <c r="QB520" s="22"/>
      <c r="QC520" s="22"/>
      <c r="QD520" s="22"/>
      <c r="QE520" s="22"/>
      <c r="QF520" s="22"/>
      <c r="QG520" s="22"/>
      <c r="QH520" s="22"/>
      <c r="QI520" s="22"/>
      <c r="QJ520" s="22"/>
      <c r="QK520" s="22"/>
      <c r="QL520" s="22"/>
      <c r="QM520" s="22"/>
      <c r="QN520" s="22"/>
      <c r="QO520" s="22"/>
      <c r="QP520" s="22"/>
      <c r="QQ520" s="22"/>
      <c r="QR520" s="22"/>
      <c r="QS520" s="22"/>
      <c r="QT520" s="22"/>
      <c r="QU520" s="22"/>
      <c r="QV520" s="22"/>
      <c r="QW520" s="22"/>
      <c r="QX520" s="22"/>
      <c r="QY520" s="22"/>
      <c r="QZ520" s="22"/>
      <c r="RA520" s="22"/>
      <c r="RB520" s="22"/>
      <c r="RC520" s="22"/>
      <c r="RD520" s="22"/>
      <c r="RE520" s="22"/>
      <c r="RF520" s="22"/>
      <c r="RG520" s="22"/>
      <c r="RH520" s="22"/>
      <c r="RI520" s="22"/>
      <c r="RJ520" s="22"/>
      <c r="RK520" s="22"/>
      <c r="RL520" s="22"/>
      <c r="RM520" s="22"/>
      <c r="RN520" s="22"/>
      <c r="RO520" s="22"/>
      <c r="RP520" s="22"/>
      <c r="RQ520" s="22"/>
      <c r="RR520" s="22"/>
      <c r="RS520" s="22"/>
      <c r="RT520" s="22"/>
      <c r="RU520" s="22"/>
      <c r="RV520" s="22"/>
      <c r="RW520" s="22"/>
      <c r="RX520" s="22"/>
      <c r="RY520" s="22"/>
      <c r="RZ520" s="22"/>
      <c r="SA520" s="22"/>
      <c r="SB520" s="22"/>
      <c r="SC520" s="22"/>
      <c r="SD520" s="22"/>
      <c r="SE520" s="22"/>
      <c r="SF520" s="22"/>
      <c r="SG520" s="22"/>
      <c r="SH520" s="22"/>
      <c r="SI520" s="22"/>
      <c r="SJ520" s="22"/>
      <c r="SK520" s="22"/>
      <c r="SL520" s="22"/>
      <c r="SM520" s="22"/>
      <c r="SN520" s="22"/>
      <c r="SO520" s="22"/>
      <c r="SP520" s="22"/>
      <c r="SQ520" s="22"/>
      <c r="SR520" s="22"/>
      <c r="SS520" s="22"/>
      <c r="ST520" s="22"/>
      <c r="SU520" s="22"/>
      <c r="SV520" s="22"/>
      <c r="SW520" s="22"/>
      <c r="SX520" s="22"/>
      <c r="SY520" s="22"/>
      <c r="SZ520" s="22"/>
      <c r="TA520" s="22"/>
      <c r="TB520" s="22"/>
      <c r="TC520" s="22"/>
      <c r="TD520" s="22"/>
      <c r="TE520" s="22"/>
      <c r="TF520" s="22"/>
      <c r="TG520" s="22"/>
      <c r="TH520" s="22"/>
      <c r="TI520" s="22"/>
      <c r="TJ520" s="22"/>
      <c r="TK520" s="22"/>
      <c r="TL520" s="22"/>
      <c r="TM520" s="22"/>
      <c r="TN520" s="22"/>
      <c r="TO520" s="22"/>
      <c r="TP520" s="22"/>
      <c r="TQ520" s="22"/>
      <c r="TR520" s="22"/>
      <c r="TS520" s="22"/>
      <c r="TT520" s="22"/>
      <c r="TU520" s="22"/>
      <c r="TV520" s="22"/>
      <c r="TW520" s="22"/>
      <c r="TX520" s="22"/>
      <c r="TY520" s="22"/>
      <c r="TZ520" s="22"/>
      <c r="UA520" s="22"/>
      <c r="UB520" s="22"/>
      <c r="UC520" s="22"/>
      <c r="UD520" s="22"/>
      <c r="UE520" s="22"/>
      <c r="UF520" s="22"/>
      <c r="UG520" s="22"/>
      <c r="UH520" s="22"/>
      <c r="UI520" s="22"/>
      <c r="UJ520" s="22"/>
      <c r="UK520" s="22"/>
      <c r="UL520" s="22"/>
      <c r="UM520" s="22"/>
      <c r="UN520" s="22"/>
      <c r="UO520" s="22"/>
      <c r="UP520" s="22"/>
      <c r="UQ520" s="22"/>
      <c r="UR520" s="22"/>
      <c r="US520" s="22"/>
      <c r="UT520" s="22"/>
      <c r="UU520" s="22"/>
      <c r="UV520" s="22"/>
      <c r="UW520" s="22"/>
      <c r="UX520" s="22"/>
      <c r="UY520" s="22"/>
      <c r="UZ520" s="22"/>
      <c r="VA520" s="22"/>
      <c r="VB520" s="22"/>
      <c r="VC520" s="22"/>
      <c r="VD520" s="22"/>
      <c r="VE520" s="22"/>
      <c r="VF520" s="22"/>
      <c r="VG520" s="22"/>
      <c r="VH520" s="22"/>
      <c r="VI520" s="22"/>
      <c r="VJ520" s="22"/>
      <c r="VK520" s="22"/>
      <c r="VL520" s="22"/>
      <c r="VM520" s="22"/>
      <c r="VN520" s="22"/>
      <c r="VO520" s="22"/>
      <c r="VP520" s="22"/>
      <c r="VQ520" s="22"/>
      <c r="VR520" s="22"/>
      <c r="VS520" s="22"/>
      <c r="VT520" s="22"/>
      <c r="VU520" s="22"/>
      <c r="VV520" s="22"/>
      <c r="VW520" s="22"/>
      <c r="VX520" s="22"/>
      <c r="VY520" s="22"/>
      <c r="VZ520" s="22"/>
      <c r="WA520" s="22"/>
      <c r="WB520" s="22"/>
      <c r="WC520" s="22"/>
      <c r="WD520" s="22"/>
      <c r="WE520" s="22"/>
      <c r="WF520" s="22"/>
      <c r="WG520" s="22"/>
      <c r="WH520" s="22"/>
      <c r="WI520" s="22"/>
      <c r="WJ520" s="22"/>
      <c r="WK520" s="22"/>
      <c r="WL520" s="22"/>
      <c r="WM520" s="22"/>
      <c r="WN520" s="22"/>
      <c r="WO520" s="22"/>
      <c r="WP520" s="22"/>
      <c r="WQ520" s="22"/>
      <c r="WR520" s="22"/>
      <c r="WS520" s="22"/>
      <c r="WT520" s="22"/>
      <c r="WU520" s="22"/>
      <c r="WV520" s="22"/>
      <c r="WW520" s="22"/>
      <c r="WX520" s="22"/>
      <c r="WY520" s="22"/>
      <c r="WZ520" s="22"/>
      <c r="XA520" s="22"/>
      <c r="XB520" s="22"/>
      <c r="XC520" s="22"/>
      <c r="XD520" s="22"/>
      <c r="XE520" s="22"/>
      <c r="XF520" s="22"/>
      <c r="XG520" s="22"/>
      <c r="XH520" s="22"/>
      <c r="XI520" s="22"/>
      <c r="XJ520" s="22"/>
      <c r="XK520" s="22"/>
      <c r="XL520" s="22"/>
      <c r="XM520" s="22"/>
      <c r="XN520" s="22"/>
      <c r="XO520" s="22"/>
      <c r="XP520" s="22"/>
      <c r="XQ520" s="22"/>
      <c r="XR520" s="22"/>
      <c r="XS520" s="22"/>
      <c r="XT520" s="22"/>
      <c r="XU520" s="22"/>
      <c r="XV520" s="22"/>
      <c r="XW520" s="22"/>
      <c r="XX520" s="22"/>
      <c r="XY520" s="22"/>
      <c r="XZ520" s="22"/>
      <c r="YA520" s="22"/>
      <c r="YB520" s="22"/>
      <c r="YC520" s="22"/>
      <c r="YD520" s="22"/>
      <c r="YE520" s="22"/>
      <c r="YF520" s="22"/>
      <c r="YG520" s="22"/>
      <c r="YH520" s="22"/>
      <c r="YI520" s="22"/>
      <c r="YJ520" s="22"/>
      <c r="YK520" s="22"/>
      <c r="YL520" s="22"/>
      <c r="YM520" s="22"/>
      <c r="YN520" s="22"/>
      <c r="YO520" s="22"/>
      <c r="YP520" s="22"/>
      <c r="YQ520" s="22"/>
      <c r="YR520" s="22"/>
      <c r="YS520" s="22"/>
      <c r="YT520" s="22"/>
      <c r="YU520" s="22"/>
      <c r="YV520" s="22"/>
      <c r="YW520" s="22"/>
      <c r="YX520" s="22"/>
      <c r="YY520" s="22"/>
      <c r="YZ520" s="22"/>
      <c r="ZA520" s="22"/>
      <c r="ZB520" s="22"/>
      <c r="ZC520" s="22"/>
      <c r="ZD520" s="22"/>
      <c r="ZE520" s="22"/>
      <c r="ZF520" s="22"/>
      <c r="ZG520" s="22"/>
      <c r="ZH520" s="22"/>
      <c r="ZI520" s="22"/>
      <c r="ZJ520" s="22"/>
      <c r="ZK520" s="22"/>
      <c r="ZL520" s="22"/>
      <c r="ZM520" s="22"/>
      <c r="ZN520" s="22"/>
      <c r="ZO520" s="22"/>
      <c r="ZP520" s="22"/>
      <c r="ZQ520" s="22"/>
      <c r="ZR520" s="22"/>
      <c r="ZS520" s="22"/>
      <c r="ZT520" s="22"/>
      <c r="ZU520" s="22"/>
      <c r="ZV520" s="22"/>
      <c r="ZW520" s="22"/>
      <c r="ZX520" s="22"/>
      <c r="ZY520" s="22"/>
      <c r="ZZ520" s="22"/>
      <c r="AAA520" s="22"/>
      <c r="AAB520" s="22"/>
      <c r="AAC520" s="22"/>
      <c r="AAD520" s="22"/>
      <c r="AAE520" s="22"/>
      <c r="AAF520" s="22"/>
      <c r="AAG520" s="22"/>
      <c r="AAH520" s="22"/>
      <c r="AAI520" s="22"/>
      <c r="AAJ520" s="22"/>
      <c r="AAK520" s="22"/>
      <c r="AAL520" s="22"/>
      <c r="AAM520" s="22"/>
      <c r="AAN520" s="22"/>
      <c r="AAO520" s="22"/>
      <c r="AAP520" s="22"/>
      <c r="AAQ520" s="22"/>
      <c r="AAR520" s="22"/>
      <c r="AAS520" s="22"/>
      <c r="AAT520" s="22"/>
      <c r="AAU520" s="22"/>
      <c r="AAV520" s="22"/>
      <c r="AAW520" s="22"/>
      <c r="AAX520" s="22"/>
      <c r="AAY520" s="22"/>
      <c r="AAZ520" s="22"/>
      <c r="ABA520" s="22"/>
      <c r="ABB520" s="22"/>
      <c r="ABC520" s="22"/>
      <c r="ABD520" s="22"/>
      <c r="ABE520" s="22"/>
      <c r="ABF520" s="22"/>
      <c r="ABG520" s="22"/>
      <c r="ABH520" s="22"/>
      <c r="ABI520" s="22"/>
      <c r="ABJ520" s="22"/>
      <c r="ABK520" s="22"/>
      <c r="ABL520" s="22"/>
      <c r="ABM520" s="22"/>
      <c r="ABN520" s="22"/>
      <c r="ABO520" s="22"/>
      <c r="ABP520" s="22"/>
      <c r="ABQ520" s="22"/>
      <c r="ABR520" s="22"/>
      <c r="ABS520" s="22"/>
      <c r="ABT520" s="22"/>
      <c r="ABU520" s="22"/>
      <c r="ABV520" s="22"/>
      <c r="ABW520" s="22"/>
      <c r="ABX520" s="22"/>
      <c r="ABY520" s="22"/>
      <c r="ABZ520" s="22"/>
      <c r="ACA520" s="22"/>
      <c r="ACB520" s="22"/>
      <c r="ACC520" s="22"/>
      <c r="ACD520" s="22"/>
      <c r="ACE520" s="22"/>
      <c r="ACF520" s="22"/>
      <c r="ACG520" s="22"/>
      <c r="ACH520" s="22"/>
      <c r="ACI520" s="22"/>
      <c r="ACJ520" s="22"/>
      <c r="ACK520" s="22"/>
      <c r="ACL520" s="22"/>
      <c r="ACM520" s="22"/>
      <c r="ACN520" s="22"/>
      <c r="ACO520" s="22"/>
      <c r="ACP520" s="22"/>
      <c r="ACQ520" s="22"/>
      <c r="ACR520" s="22"/>
      <c r="ACS520" s="22"/>
      <c r="ACT520" s="22"/>
      <c r="ACU520" s="22"/>
      <c r="ACV520" s="22"/>
      <c r="ACW520" s="22"/>
      <c r="ACX520" s="22"/>
      <c r="ACY520" s="22"/>
      <c r="ACZ520" s="22"/>
      <c r="ADA520" s="22"/>
      <c r="ADB520" s="22"/>
      <c r="ADC520" s="22"/>
      <c r="ADD520" s="22"/>
      <c r="ADE520" s="22"/>
      <c r="ADF520" s="22"/>
      <c r="ADG520" s="22"/>
      <c r="ADH520" s="22"/>
      <c r="ADI520" s="22"/>
      <c r="ADJ520" s="22"/>
      <c r="ADK520" s="22"/>
      <c r="ADL520" s="22"/>
      <c r="ADM520" s="22"/>
      <c r="ADN520" s="22"/>
      <c r="ADO520" s="22"/>
      <c r="ADP520" s="22"/>
      <c r="ADQ520" s="22"/>
      <c r="ADR520" s="22"/>
      <c r="ADS520" s="22"/>
      <c r="ADT520" s="22"/>
      <c r="ADU520" s="22"/>
      <c r="ADV520" s="22"/>
      <c r="ADW520" s="22"/>
      <c r="ADX520" s="22"/>
      <c r="ADY520" s="22"/>
      <c r="ADZ520" s="22"/>
      <c r="AEA520" s="22"/>
      <c r="AEB520" s="22"/>
      <c r="AEC520" s="22"/>
      <c r="AED520" s="22"/>
      <c r="AEE520" s="22"/>
      <c r="AEF520" s="22"/>
      <c r="AEG520" s="22"/>
      <c r="AEH520" s="22"/>
      <c r="AEI520" s="22"/>
      <c r="AEJ520" s="22"/>
      <c r="AEK520" s="22"/>
      <c r="AEL520" s="22"/>
      <c r="AEM520" s="22"/>
      <c r="AEN520" s="22"/>
      <c r="AEO520" s="22"/>
      <c r="AEP520" s="22"/>
      <c r="AEQ520" s="22"/>
      <c r="AER520" s="22"/>
      <c r="AES520" s="22"/>
      <c r="AET520" s="22"/>
      <c r="AEU520" s="22"/>
      <c r="AEV520" s="22"/>
      <c r="AEW520" s="22"/>
      <c r="AEX520" s="22"/>
      <c r="AEY520" s="22"/>
      <c r="AEZ520" s="22"/>
      <c r="AFA520" s="22"/>
      <c r="AFB520" s="22"/>
      <c r="AFC520" s="22"/>
      <c r="AFD520" s="22"/>
      <c r="AFE520" s="22"/>
      <c r="AFF520" s="22"/>
      <c r="AFG520" s="22"/>
      <c r="AFH520" s="22"/>
      <c r="AFI520" s="22"/>
      <c r="AFJ520" s="22"/>
      <c r="AFK520" s="22"/>
      <c r="AFL520" s="22"/>
      <c r="AFM520" s="22"/>
      <c r="AFN520" s="22"/>
      <c r="AFO520" s="22"/>
      <c r="AFP520" s="22"/>
      <c r="AFQ520" s="22"/>
      <c r="AFR520" s="22"/>
      <c r="AFS520" s="22"/>
      <c r="AFT520" s="22"/>
      <c r="AFU520" s="22"/>
      <c r="AFV520" s="22"/>
      <c r="AFW520" s="22"/>
      <c r="AFX520" s="22"/>
      <c r="AFY520" s="22"/>
      <c r="AFZ520" s="22"/>
      <c r="AGA520" s="22"/>
      <c r="AGB520" s="22"/>
      <c r="AGC520" s="22"/>
      <c r="AGD520" s="22"/>
      <c r="AGE520" s="22"/>
      <c r="AGF520" s="22"/>
      <c r="AGG520" s="22"/>
      <c r="AGH520" s="22"/>
      <c r="AGI520" s="22"/>
      <c r="AGJ520" s="22"/>
      <c r="AGK520" s="22"/>
      <c r="AGL520" s="22"/>
      <c r="AGM520" s="22"/>
      <c r="AGN520" s="22"/>
      <c r="AGO520" s="22"/>
      <c r="AGP520" s="22"/>
      <c r="AGQ520" s="22"/>
      <c r="AGR520" s="22"/>
      <c r="AGS520" s="22"/>
      <c r="AGT520" s="22"/>
      <c r="AGU520" s="22"/>
      <c r="AGV520" s="22"/>
      <c r="AGW520" s="22"/>
      <c r="AGX520" s="22"/>
      <c r="AGY520" s="22"/>
      <c r="AGZ520" s="22"/>
      <c r="AHA520" s="22"/>
      <c r="AHB520" s="22"/>
      <c r="AHC520" s="22"/>
      <c r="AHD520" s="22"/>
      <c r="AHE520" s="22"/>
      <c r="AHF520" s="22"/>
      <c r="AHG520" s="22"/>
      <c r="AHH520" s="22"/>
      <c r="AHI520" s="22"/>
      <c r="AHJ520" s="22"/>
      <c r="AHK520" s="22"/>
      <c r="AHL520" s="22"/>
      <c r="AHM520" s="22"/>
      <c r="AHN520" s="22"/>
      <c r="AHO520" s="22"/>
      <c r="AHP520" s="22"/>
      <c r="AHQ520" s="22"/>
      <c r="AHR520" s="22"/>
      <c r="AHS520" s="22"/>
      <c r="AHT520" s="22"/>
      <c r="AHU520" s="22"/>
      <c r="AHV520" s="22"/>
      <c r="AHW520" s="22"/>
      <c r="AHX520" s="22"/>
      <c r="AHY520" s="22"/>
      <c r="AHZ520" s="22"/>
      <c r="AIA520" s="22"/>
      <c r="AIB520" s="22"/>
      <c r="AIC520" s="22"/>
      <c r="AID520" s="22"/>
      <c r="AIE520" s="22"/>
      <c r="AIF520" s="22"/>
      <c r="AIG520" s="22"/>
      <c r="AIH520" s="22"/>
      <c r="AII520" s="22"/>
      <c r="AIJ520" s="22"/>
      <c r="AIK520" s="22"/>
      <c r="AIL520" s="22"/>
      <c r="AIM520" s="22"/>
      <c r="AIN520" s="22"/>
      <c r="AIO520" s="22"/>
      <c r="AIP520" s="22"/>
      <c r="AIQ520" s="22"/>
      <c r="AIR520" s="22"/>
      <c r="AIS520" s="22"/>
      <c r="AIT520" s="22"/>
      <c r="AIU520" s="22"/>
      <c r="AIV520" s="22"/>
      <c r="AIW520" s="22"/>
      <c r="AIX520" s="22"/>
      <c r="AIY520" s="22"/>
      <c r="AIZ520" s="22"/>
      <c r="AJA520" s="22"/>
      <c r="AJB520" s="22"/>
      <c r="AJC520" s="22"/>
      <c r="AJD520" s="22"/>
      <c r="AJE520" s="22"/>
      <c r="AJF520" s="22"/>
      <c r="AJG520" s="22"/>
      <c r="AJH520" s="22"/>
      <c r="AJI520" s="22"/>
      <c r="AJJ520" s="22"/>
      <c r="AJK520" s="22"/>
      <c r="AJL520" s="22"/>
      <c r="AJM520" s="22"/>
      <c r="AJN520" s="22"/>
      <c r="AJO520" s="22"/>
      <c r="AJP520" s="22"/>
      <c r="AJQ520" s="22"/>
      <c r="AJR520" s="22"/>
      <c r="AJS520" s="22"/>
      <c r="AJT520" s="22"/>
      <c r="AJU520" s="22"/>
      <c r="AJV520" s="22"/>
      <c r="AJW520" s="22"/>
      <c r="AJX520" s="22"/>
      <c r="AJY520" s="22"/>
      <c r="AJZ520" s="22"/>
      <c r="AKA520" s="22"/>
      <c r="AKB520" s="22"/>
      <c r="AKC520" s="22"/>
      <c r="AKD520" s="22"/>
      <c r="AKE520" s="22"/>
      <c r="AKF520" s="22"/>
      <c r="AKG520" s="22"/>
      <c r="AKH520" s="22"/>
      <c r="AKI520" s="22"/>
      <c r="AKJ520" s="22"/>
      <c r="AKK520" s="22"/>
      <c r="AKL520" s="22"/>
      <c r="AKM520" s="22"/>
      <c r="AKN520" s="22"/>
      <c r="AKO520" s="22"/>
      <c r="AKP520" s="22"/>
      <c r="AKQ520" s="22"/>
      <c r="AKR520" s="22"/>
      <c r="AKS520" s="22"/>
      <c r="AKT520" s="22"/>
      <c r="AKU520" s="22"/>
      <c r="AKV520" s="22"/>
      <c r="AKW520" s="22"/>
      <c r="AKX520" s="22"/>
      <c r="AKY520" s="22"/>
      <c r="AKZ520" s="22"/>
      <c r="ALA520" s="22"/>
      <c r="ALB520" s="22"/>
      <c r="ALC520" s="22"/>
      <c r="ALD520" s="22"/>
      <c r="ALE520" s="22"/>
      <c r="ALF520" s="22"/>
      <c r="ALG520" s="22"/>
      <c r="ALH520" s="22"/>
      <c r="ALI520" s="22"/>
      <c r="ALJ520" s="22"/>
      <c r="ALK520" s="22"/>
      <c r="ALL520" s="22"/>
      <c r="ALM520" s="22"/>
      <c r="ALN520" s="22"/>
      <c r="ALO520" s="22"/>
      <c r="ALP520" s="22"/>
      <c r="ALQ520" s="22"/>
      <c r="ALR520" s="22"/>
      <c r="ALS520" s="22"/>
      <c r="ALT520" s="22"/>
      <c r="ALU520" s="22"/>
      <c r="ALV520" s="22"/>
      <c r="ALW520" s="22"/>
      <c r="ALX520" s="22"/>
      <c r="ALY520" s="22"/>
      <c r="ALZ520" s="22"/>
      <c r="AMA520" s="22"/>
      <c r="AMB520" s="22"/>
      <c r="AMC520" s="22"/>
      <c r="AMD520" s="22"/>
      <c r="AME520" s="22"/>
      <c r="AMF520" s="22"/>
      <c r="AMG520" s="22"/>
      <c r="AMH520" s="22"/>
      <c r="AMI520" s="22"/>
      <c r="AMJ520" s="22"/>
      <c r="AMK520" s="22"/>
    </row>
    <row r="521" spans="1:1025" s="1245" customForma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  <c r="EC521" s="22"/>
      <c r="ED521" s="22"/>
      <c r="EE521" s="22"/>
      <c r="EF521" s="22"/>
      <c r="EG521" s="22"/>
      <c r="EH521" s="22"/>
      <c r="EI521" s="22"/>
      <c r="EJ521" s="22"/>
      <c r="EK521" s="22"/>
      <c r="EL521" s="22"/>
      <c r="EM521" s="22"/>
      <c r="EN521" s="22"/>
      <c r="EO521" s="22"/>
      <c r="EP521" s="22"/>
      <c r="EQ521" s="22"/>
      <c r="ER521" s="22"/>
      <c r="ES521" s="22"/>
      <c r="ET521" s="22"/>
      <c r="EU521" s="22"/>
      <c r="EV521" s="22"/>
      <c r="EW521" s="22"/>
      <c r="EX521" s="22"/>
      <c r="EY521" s="22"/>
      <c r="EZ521" s="22"/>
      <c r="FA521" s="22"/>
      <c r="FB521" s="22"/>
      <c r="FC521" s="22"/>
      <c r="FD521" s="22"/>
      <c r="FE521" s="22"/>
      <c r="FF521" s="22"/>
      <c r="FG521" s="22"/>
      <c r="FH521" s="22"/>
      <c r="FI521" s="22"/>
      <c r="FJ521" s="22"/>
      <c r="FK521" s="22"/>
      <c r="FL521" s="22"/>
      <c r="FM521" s="22"/>
      <c r="FN521" s="22"/>
      <c r="FO521" s="22"/>
      <c r="FP521" s="22"/>
      <c r="FQ521" s="22"/>
      <c r="FR521" s="22"/>
      <c r="FS521" s="22"/>
      <c r="FT521" s="22"/>
      <c r="FU521" s="22"/>
      <c r="FV521" s="22"/>
      <c r="FW521" s="22"/>
      <c r="FX521" s="22"/>
      <c r="FY521" s="22"/>
      <c r="FZ521" s="22"/>
      <c r="GA521" s="22"/>
      <c r="GB521" s="22"/>
      <c r="GC521" s="22"/>
      <c r="GD521" s="22"/>
      <c r="GE521" s="22"/>
      <c r="GF521" s="22"/>
      <c r="GG521" s="22"/>
      <c r="GH521" s="22"/>
      <c r="GI521" s="22"/>
      <c r="GJ521" s="22"/>
      <c r="GK521" s="22"/>
      <c r="GL521" s="22"/>
      <c r="GM521" s="22"/>
      <c r="GN521" s="22"/>
      <c r="GO521" s="22"/>
      <c r="GP521" s="22"/>
      <c r="GQ521" s="22"/>
      <c r="GR521" s="22"/>
      <c r="GS521" s="22"/>
      <c r="GT521" s="22"/>
      <c r="GU521" s="22"/>
      <c r="GV521" s="22"/>
      <c r="GW521" s="22"/>
      <c r="GX521" s="22"/>
      <c r="GY521" s="22"/>
      <c r="GZ521" s="22"/>
      <c r="HA521" s="22"/>
      <c r="HB521" s="22"/>
      <c r="HC521" s="22"/>
      <c r="HD521" s="22"/>
      <c r="HE521" s="22"/>
      <c r="HF521" s="22"/>
      <c r="HG521" s="22"/>
      <c r="HH521" s="22"/>
      <c r="HI521" s="22"/>
      <c r="HJ521" s="22"/>
      <c r="HK521" s="22"/>
      <c r="HL521" s="22"/>
      <c r="HM521" s="22"/>
      <c r="HN521" s="22"/>
      <c r="HO521" s="22"/>
      <c r="HP521" s="22"/>
      <c r="HQ521" s="22"/>
      <c r="HR521" s="22"/>
      <c r="HS521" s="22"/>
      <c r="HT521" s="22"/>
      <c r="HU521" s="22"/>
      <c r="HV521" s="22"/>
      <c r="HW521" s="22"/>
      <c r="HX521" s="22"/>
      <c r="HY521" s="22"/>
      <c r="HZ521" s="22"/>
      <c r="IA521" s="22"/>
      <c r="IB521" s="22"/>
      <c r="IC521" s="22"/>
      <c r="ID521" s="22"/>
      <c r="IE521" s="22"/>
      <c r="IF521" s="22"/>
      <c r="IG521" s="22"/>
      <c r="IH521" s="22"/>
      <c r="II521" s="22"/>
      <c r="IJ521" s="22"/>
      <c r="IK521" s="22"/>
      <c r="IL521" s="22"/>
      <c r="IM521" s="22"/>
      <c r="IN521" s="22"/>
      <c r="IO521" s="22"/>
      <c r="IP521" s="22"/>
      <c r="IQ521" s="22"/>
      <c r="IR521" s="22"/>
      <c r="IS521" s="22"/>
      <c r="IT521" s="22"/>
      <c r="IU521" s="22"/>
      <c r="IV521" s="22"/>
      <c r="IW521" s="22"/>
      <c r="IX521" s="22"/>
      <c r="IY521" s="22"/>
      <c r="IZ521" s="22"/>
      <c r="JA521" s="22"/>
      <c r="JB521" s="22"/>
      <c r="JC521" s="22"/>
      <c r="JD521" s="22"/>
      <c r="JE521" s="22"/>
      <c r="JF521" s="22"/>
      <c r="JG521" s="22"/>
      <c r="JH521" s="22"/>
      <c r="JI521" s="22"/>
      <c r="JJ521" s="22"/>
      <c r="JK521" s="22"/>
      <c r="JL521" s="22"/>
      <c r="JM521" s="22"/>
      <c r="JN521" s="22"/>
      <c r="JO521" s="22"/>
      <c r="JP521" s="22"/>
      <c r="JQ521" s="22"/>
      <c r="JR521" s="22"/>
      <c r="JS521" s="22"/>
      <c r="JT521" s="22"/>
      <c r="JU521" s="22"/>
      <c r="JV521" s="22"/>
      <c r="JW521" s="22"/>
      <c r="JX521" s="22"/>
      <c r="JY521" s="22"/>
      <c r="JZ521" s="22"/>
      <c r="KA521" s="22"/>
      <c r="KB521" s="22"/>
      <c r="KC521" s="22"/>
      <c r="KD521" s="22"/>
      <c r="KE521" s="22"/>
      <c r="KF521" s="22"/>
      <c r="KG521" s="22"/>
      <c r="KH521" s="22"/>
      <c r="KI521" s="22"/>
      <c r="KJ521" s="22"/>
      <c r="KK521" s="22"/>
      <c r="KL521" s="22"/>
      <c r="KM521" s="22"/>
      <c r="KN521" s="22"/>
      <c r="KO521" s="22"/>
      <c r="KP521" s="22"/>
      <c r="KQ521" s="22"/>
      <c r="KR521" s="22"/>
      <c r="KS521" s="22"/>
      <c r="KT521" s="22"/>
      <c r="KU521" s="22"/>
      <c r="KV521" s="22"/>
      <c r="KW521" s="22"/>
      <c r="KX521" s="22"/>
      <c r="KY521" s="22"/>
      <c r="KZ521" s="22"/>
      <c r="LA521" s="22"/>
      <c r="LB521" s="22"/>
      <c r="LC521" s="22"/>
      <c r="LD521" s="22"/>
      <c r="LE521" s="22"/>
      <c r="LF521" s="22"/>
      <c r="LG521" s="22"/>
      <c r="LH521" s="22"/>
      <c r="LI521" s="22"/>
      <c r="LJ521" s="22"/>
      <c r="LK521" s="22"/>
      <c r="LL521" s="22"/>
      <c r="LM521" s="22"/>
      <c r="LN521" s="22"/>
      <c r="LO521" s="22"/>
      <c r="LP521" s="22"/>
      <c r="LQ521" s="22"/>
      <c r="LR521" s="22"/>
      <c r="LS521" s="22"/>
      <c r="LT521" s="22"/>
      <c r="LU521" s="22"/>
      <c r="LV521" s="22"/>
      <c r="LW521" s="22"/>
      <c r="LX521" s="22"/>
      <c r="LY521" s="22"/>
      <c r="LZ521" s="22"/>
      <c r="MA521" s="22"/>
      <c r="MB521" s="22"/>
      <c r="MC521" s="22"/>
      <c r="MD521" s="22"/>
      <c r="ME521" s="22"/>
      <c r="MF521" s="22"/>
      <c r="MG521" s="22"/>
      <c r="MH521" s="22"/>
      <c r="MI521" s="22"/>
      <c r="MJ521" s="22"/>
      <c r="MK521" s="22"/>
      <c r="ML521" s="22"/>
      <c r="MM521" s="22"/>
      <c r="MN521" s="22"/>
      <c r="MO521" s="22"/>
      <c r="MP521" s="22"/>
      <c r="MQ521" s="22"/>
      <c r="MR521" s="22"/>
      <c r="MS521" s="22"/>
      <c r="MT521" s="22"/>
      <c r="MU521" s="22"/>
      <c r="MV521" s="22"/>
      <c r="MW521" s="22"/>
      <c r="MX521" s="22"/>
      <c r="MY521" s="22"/>
      <c r="MZ521" s="22"/>
      <c r="NA521" s="22"/>
      <c r="NB521" s="22"/>
      <c r="NC521" s="22"/>
      <c r="ND521" s="22"/>
      <c r="NE521" s="22"/>
      <c r="NF521" s="22"/>
      <c r="NG521" s="22"/>
      <c r="NH521" s="22"/>
      <c r="NI521" s="22"/>
      <c r="NJ521" s="22"/>
      <c r="NK521" s="22"/>
      <c r="NL521" s="22"/>
      <c r="NM521" s="22"/>
      <c r="NN521" s="22"/>
      <c r="NO521" s="22"/>
      <c r="NP521" s="22"/>
      <c r="NQ521" s="22"/>
      <c r="NR521" s="22"/>
      <c r="NS521" s="22"/>
      <c r="NT521" s="22"/>
      <c r="NU521" s="22"/>
      <c r="NV521" s="22"/>
      <c r="NW521" s="22"/>
      <c r="NX521" s="22"/>
      <c r="NY521" s="22"/>
      <c r="NZ521" s="22"/>
      <c r="OA521" s="22"/>
      <c r="OB521" s="22"/>
      <c r="OC521" s="22"/>
      <c r="OD521" s="22"/>
      <c r="OE521" s="22"/>
      <c r="OF521" s="22"/>
      <c r="OG521" s="22"/>
      <c r="OH521" s="22"/>
      <c r="OI521" s="22"/>
      <c r="OJ521" s="22"/>
      <c r="OK521" s="22"/>
      <c r="OL521" s="22"/>
      <c r="OM521" s="22"/>
      <c r="ON521" s="22"/>
      <c r="OO521" s="22"/>
      <c r="OP521" s="22"/>
      <c r="OQ521" s="22"/>
      <c r="OR521" s="22"/>
      <c r="OS521" s="22"/>
      <c r="OT521" s="22"/>
      <c r="OU521" s="22"/>
      <c r="OV521" s="22"/>
      <c r="OW521" s="22"/>
      <c r="OX521" s="22"/>
      <c r="OY521" s="22"/>
      <c r="OZ521" s="22"/>
      <c r="PA521" s="22"/>
      <c r="PB521" s="22"/>
      <c r="PC521" s="22"/>
      <c r="PD521" s="22"/>
      <c r="PE521" s="22"/>
      <c r="PF521" s="22"/>
      <c r="PG521" s="22"/>
      <c r="PH521" s="22"/>
      <c r="PI521" s="22"/>
      <c r="PJ521" s="22"/>
      <c r="PK521" s="22"/>
      <c r="PL521" s="22"/>
      <c r="PM521" s="22"/>
      <c r="PN521" s="22"/>
      <c r="PO521" s="22"/>
      <c r="PP521" s="22"/>
      <c r="PQ521" s="22"/>
      <c r="PR521" s="22"/>
      <c r="PS521" s="22"/>
      <c r="PT521" s="22"/>
      <c r="PU521" s="22"/>
      <c r="PV521" s="22"/>
      <c r="PW521" s="22"/>
      <c r="PX521" s="22"/>
      <c r="PY521" s="22"/>
      <c r="PZ521" s="22"/>
      <c r="QA521" s="22"/>
      <c r="QB521" s="22"/>
      <c r="QC521" s="22"/>
      <c r="QD521" s="22"/>
      <c r="QE521" s="22"/>
      <c r="QF521" s="22"/>
      <c r="QG521" s="22"/>
      <c r="QH521" s="22"/>
      <c r="QI521" s="22"/>
      <c r="QJ521" s="22"/>
      <c r="QK521" s="22"/>
      <c r="QL521" s="22"/>
      <c r="QM521" s="22"/>
      <c r="QN521" s="22"/>
      <c r="QO521" s="22"/>
      <c r="QP521" s="22"/>
      <c r="QQ521" s="22"/>
      <c r="QR521" s="22"/>
      <c r="QS521" s="22"/>
      <c r="QT521" s="22"/>
      <c r="QU521" s="22"/>
      <c r="QV521" s="22"/>
      <c r="QW521" s="22"/>
      <c r="QX521" s="22"/>
      <c r="QY521" s="22"/>
      <c r="QZ521" s="22"/>
      <c r="RA521" s="22"/>
      <c r="RB521" s="22"/>
      <c r="RC521" s="22"/>
      <c r="RD521" s="22"/>
      <c r="RE521" s="22"/>
      <c r="RF521" s="22"/>
      <c r="RG521" s="22"/>
      <c r="RH521" s="22"/>
      <c r="RI521" s="22"/>
      <c r="RJ521" s="22"/>
      <c r="RK521" s="22"/>
      <c r="RL521" s="22"/>
      <c r="RM521" s="22"/>
      <c r="RN521" s="22"/>
      <c r="RO521" s="22"/>
      <c r="RP521" s="22"/>
      <c r="RQ521" s="22"/>
      <c r="RR521" s="22"/>
      <c r="RS521" s="22"/>
      <c r="RT521" s="22"/>
      <c r="RU521" s="22"/>
      <c r="RV521" s="22"/>
      <c r="RW521" s="22"/>
      <c r="RX521" s="22"/>
      <c r="RY521" s="22"/>
      <c r="RZ521" s="22"/>
      <c r="SA521" s="22"/>
      <c r="SB521" s="22"/>
      <c r="SC521" s="22"/>
      <c r="SD521" s="22"/>
      <c r="SE521" s="22"/>
      <c r="SF521" s="22"/>
      <c r="SG521" s="22"/>
      <c r="SH521" s="22"/>
      <c r="SI521" s="22"/>
      <c r="SJ521" s="22"/>
      <c r="SK521" s="22"/>
      <c r="SL521" s="22"/>
      <c r="SM521" s="22"/>
      <c r="SN521" s="22"/>
      <c r="SO521" s="22"/>
      <c r="SP521" s="22"/>
      <c r="SQ521" s="22"/>
      <c r="SR521" s="22"/>
      <c r="SS521" s="22"/>
      <c r="ST521" s="22"/>
      <c r="SU521" s="22"/>
      <c r="SV521" s="22"/>
      <c r="SW521" s="22"/>
      <c r="SX521" s="22"/>
      <c r="SY521" s="22"/>
      <c r="SZ521" s="22"/>
      <c r="TA521" s="22"/>
      <c r="TB521" s="22"/>
      <c r="TC521" s="22"/>
      <c r="TD521" s="22"/>
      <c r="TE521" s="22"/>
      <c r="TF521" s="22"/>
      <c r="TG521" s="22"/>
      <c r="TH521" s="22"/>
      <c r="TI521" s="22"/>
      <c r="TJ521" s="22"/>
      <c r="TK521" s="22"/>
      <c r="TL521" s="22"/>
      <c r="TM521" s="22"/>
      <c r="TN521" s="22"/>
      <c r="TO521" s="22"/>
      <c r="TP521" s="22"/>
      <c r="TQ521" s="22"/>
      <c r="TR521" s="22"/>
      <c r="TS521" s="22"/>
      <c r="TT521" s="22"/>
      <c r="TU521" s="22"/>
      <c r="TV521" s="22"/>
      <c r="TW521" s="22"/>
      <c r="TX521" s="22"/>
      <c r="TY521" s="22"/>
      <c r="TZ521" s="22"/>
      <c r="UA521" s="22"/>
      <c r="UB521" s="22"/>
      <c r="UC521" s="22"/>
      <c r="UD521" s="22"/>
      <c r="UE521" s="22"/>
      <c r="UF521" s="22"/>
      <c r="UG521" s="22"/>
      <c r="UH521" s="22"/>
      <c r="UI521" s="22"/>
      <c r="UJ521" s="22"/>
      <c r="UK521" s="22"/>
      <c r="UL521" s="22"/>
      <c r="UM521" s="22"/>
      <c r="UN521" s="22"/>
      <c r="UO521" s="22"/>
      <c r="UP521" s="22"/>
      <c r="UQ521" s="22"/>
      <c r="UR521" s="22"/>
      <c r="US521" s="22"/>
      <c r="UT521" s="22"/>
      <c r="UU521" s="22"/>
      <c r="UV521" s="22"/>
      <c r="UW521" s="22"/>
      <c r="UX521" s="22"/>
      <c r="UY521" s="22"/>
      <c r="UZ521" s="22"/>
      <c r="VA521" s="22"/>
      <c r="VB521" s="22"/>
      <c r="VC521" s="22"/>
      <c r="VD521" s="22"/>
      <c r="VE521" s="22"/>
      <c r="VF521" s="22"/>
      <c r="VG521" s="22"/>
      <c r="VH521" s="22"/>
      <c r="VI521" s="22"/>
      <c r="VJ521" s="22"/>
      <c r="VK521" s="22"/>
      <c r="VL521" s="22"/>
      <c r="VM521" s="22"/>
      <c r="VN521" s="22"/>
      <c r="VO521" s="22"/>
      <c r="VP521" s="22"/>
      <c r="VQ521" s="22"/>
      <c r="VR521" s="22"/>
      <c r="VS521" s="22"/>
      <c r="VT521" s="22"/>
      <c r="VU521" s="22"/>
      <c r="VV521" s="22"/>
      <c r="VW521" s="22"/>
      <c r="VX521" s="22"/>
      <c r="VY521" s="22"/>
      <c r="VZ521" s="22"/>
      <c r="WA521" s="22"/>
      <c r="WB521" s="22"/>
      <c r="WC521" s="22"/>
      <c r="WD521" s="22"/>
      <c r="WE521" s="22"/>
      <c r="WF521" s="22"/>
      <c r="WG521" s="22"/>
      <c r="WH521" s="22"/>
      <c r="WI521" s="22"/>
      <c r="WJ521" s="22"/>
      <c r="WK521" s="22"/>
      <c r="WL521" s="22"/>
      <c r="WM521" s="22"/>
      <c r="WN521" s="22"/>
      <c r="WO521" s="22"/>
      <c r="WP521" s="22"/>
      <c r="WQ521" s="22"/>
      <c r="WR521" s="22"/>
      <c r="WS521" s="22"/>
      <c r="WT521" s="22"/>
      <c r="WU521" s="22"/>
      <c r="WV521" s="22"/>
      <c r="WW521" s="22"/>
      <c r="WX521" s="22"/>
      <c r="WY521" s="22"/>
      <c r="WZ521" s="22"/>
      <c r="XA521" s="22"/>
      <c r="XB521" s="22"/>
      <c r="XC521" s="22"/>
      <c r="XD521" s="22"/>
      <c r="XE521" s="22"/>
      <c r="XF521" s="22"/>
      <c r="XG521" s="22"/>
      <c r="XH521" s="22"/>
      <c r="XI521" s="22"/>
      <c r="XJ521" s="22"/>
      <c r="XK521" s="22"/>
      <c r="XL521" s="22"/>
      <c r="XM521" s="22"/>
      <c r="XN521" s="22"/>
      <c r="XO521" s="22"/>
      <c r="XP521" s="22"/>
      <c r="XQ521" s="22"/>
      <c r="XR521" s="22"/>
      <c r="XS521" s="22"/>
      <c r="XT521" s="22"/>
      <c r="XU521" s="22"/>
      <c r="XV521" s="22"/>
      <c r="XW521" s="22"/>
      <c r="XX521" s="22"/>
      <c r="XY521" s="22"/>
      <c r="XZ521" s="22"/>
      <c r="YA521" s="22"/>
      <c r="YB521" s="22"/>
      <c r="YC521" s="22"/>
      <c r="YD521" s="22"/>
      <c r="YE521" s="22"/>
      <c r="YF521" s="22"/>
      <c r="YG521" s="22"/>
      <c r="YH521" s="22"/>
      <c r="YI521" s="22"/>
      <c r="YJ521" s="22"/>
      <c r="YK521" s="22"/>
      <c r="YL521" s="22"/>
      <c r="YM521" s="22"/>
      <c r="YN521" s="22"/>
      <c r="YO521" s="22"/>
      <c r="YP521" s="22"/>
      <c r="YQ521" s="22"/>
      <c r="YR521" s="22"/>
      <c r="YS521" s="22"/>
      <c r="YT521" s="22"/>
      <c r="YU521" s="22"/>
      <c r="YV521" s="22"/>
      <c r="YW521" s="22"/>
      <c r="YX521" s="22"/>
      <c r="YY521" s="22"/>
      <c r="YZ521" s="22"/>
      <c r="ZA521" s="22"/>
      <c r="ZB521" s="22"/>
      <c r="ZC521" s="22"/>
      <c r="ZD521" s="22"/>
      <c r="ZE521" s="22"/>
      <c r="ZF521" s="22"/>
      <c r="ZG521" s="22"/>
      <c r="ZH521" s="22"/>
      <c r="ZI521" s="22"/>
      <c r="ZJ521" s="22"/>
      <c r="ZK521" s="22"/>
      <c r="ZL521" s="22"/>
      <c r="ZM521" s="22"/>
      <c r="ZN521" s="22"/>
      <c r="ZO521" s="22"/>
      <c r="ZP521" s="22"/>
      <c r="ZQ521" s="22"/>
      <c r="ZR521" s="22"/>
      <c r="ZS521" s="22"/>
      <c r="ZT521" s="22"/>
      <c r="ZU521" s="22"/>
      <c r="ZV521" s="22"/>
      <c r="ZW521" s="22"/>
      <c r="ZX521" s="22"/>
      <c r="ZY521" s="22"/>
      <c r="ZZ521" s="22"/>
      <c r="AAA521" s="22"/>
      <c r="AAB521" s="22"/>
      <c r="AAC521" s="22"/>
      <c r="AAD521" s="22"/>
      <c r="AAE521" s="22"/>
      <c r="AAF521" s="22"/>
      <c r="AAG521" s="22"/>
      <c r="AAH521" s="22"/>
      <c r="AAI521" s="22"/>
      <c r="AAJ521" s="22"/>
      <c r="AAK521" s="22"/>
      <c r="AAL521" s="22"/>
      <c r="AAM521" s="22"/>
      <c r="AAN521" s="22"/>
      <c r="AAO521" s="22"/>
      <c r="AAP521" s="22"/>
      <c r="AAQ521" s="22"/>
      <c r="AAR521" s="22"/>
      <c r="AAS521" s="22"/>
      <c r="AAT521" s="22"/>
      <c r="AAU521" s="22"/>
      <c r="AAV521" s="22"/>
      <c r="AAW521" s="22"/>
      <c r="AAX521" s="22"/>
      <c r="AAY521" s="22"/>
      <c r="AAZ521" s="22"/>
      <c r="ABA521" s="22"/>
      <c r="ABB521" s="22"/>
      <c r="ABC521" s="22"/>
      <c r="ABD521" s="22"/>
      <c r="ABE521" s="22"/>
      <c r="ABF521" s="22"/>
      <c r="ABG521" s="22"/>
      <c r="ABH521" s="22"/>
      <c r="ABI521" s="22"/>
      <c r="ABJ521" s="22"/>
      <c r="ABK521" s="22"/>
      <c r="ABL521" s="22"/>
      <c r="ABM521" s="22"/>
      <c r="ABN521" s="22"/>
      <c r="ABO521" s="22"/>
      <c r="ABP521" s="22"/>
      <c r="ABQ521" s="22"/>
      <c r="ABR521" s="22"/>
      <c r="ABS521" s="22"/>
      <c r="ABT521" s="22"/>
      <c r="ABU521" s="22"/>
      <c r="ABV521" s="22"/>
      <c r="ABW521" s="22"/>
      <c r="ABX521" s="22"/>
      <c r="ABY521" s="22"/>
      <c r="ABZ521" s="22"/>
      <c r="ACA521" s="22"/>
      <c r="ACB521" s="22"/>
      <c r="ACC521" s="22"/>
      <c r="ACD521" s="22"/>
      <c r="ACE521" s="22"/>
      <c r="ACF521" s="22"/>
      <c r="ACG521" s="22"/>
      <c r="ACH521" s="22"/>
      <c r="ACI521" s="22"/>
      <c r="ACJ521" s="22"/>
      <c r="ACK521" s="22"/>
      <c r="ACL521" s="22"/>
      <c r="ACM521" s="22"/>
      <c r="ACN521" s="22"/>
      <c r="ACO521" s="22"/>
      <c r="ACP521" s="22"/>
      <c r="ACQ521" s="22"/>
      <c r="ACR521" s="22"/>
      <c r="ACS521" s="22"/>
      <c r="ACT521" s="22"/>
      <c r="ACU521" s="22"/>
      <c r="ACV521" s="22"/>
      <c r="ACW521" s="22"/>
      <c r="ACX521" s="22"/>
      <c r="ACY521" s="22"/>
      <c r="ACZ521" s="22"/>
      <c r="ADA521" s="22"/>
      <c r="ADB521" s="22"/>
      <c r="ADC521" s="22"/>
      <c r="ADD521" s="22"/>
      <c r="ADE521" s="22"/>
      <c r="ADF521" s="22"/>
      <c r="ADG521" s="22"/>
      <c r="ADH521" s="22"/>
      <c r="ADI521" s="22"/>
      <c r="ADJ521" s="22"/>
      <c r="ADK521" s="22"/>
      <c r="ADL521" s="22"/>
      <c r="ADM521" s="22"/>
      <c r="ADN521" s="22"/>
      <c r="ADO521" s="22"/>
      <c r="ADP521" s="22"/>
      <c r="ADQ521" s="22"/>
      <c r="ADR521" s="22"/>
      <c r="ADS521" s="22"/>
      <c r="ADT521" s="22"/>
      <c r="ADU521" s="22"/>
      <c r="ADV521" s="22"/>
      <c r="ADW521" s="22"/>
      <c r="ADX521" s="22"/>
      <c r="ADY521" s="22"/>
      <c r="ADZ521" s="22"/>
      <c r="AEA521" s="22"/>
      <c r="AEB521" s="22"/>
      <c r="AEC521" s="22"/>
      <c r="AED521" s="22"/>
      <c r="AEE521" s="22"/>
      <c r="AEF521" s="22"/>
      <c r="AEG521" s="22"/>
      <c r="AEH521" s="22"/>
      <c r="AEI521" s="22"/>
      <c r="AEJ521" s="22"/>
      <c r="AEK521" s="22"/>
      <c r="AEL521" s="22"/>
      <c r="AEM521" s="22"/>
      <c r="AEN521" s="22"/>
      <c r="AEO521" s="22"/>
      <c r="AEP521" s="22"/>
      <c r="AEQ521" s="22"/>
      <c r="AER521" s="22"/>
      <c r="AES521" s="22"/>
      <c r="AET521" s="22"/>
      <c r="AEU521" s="22"/>
      <c r="AEV521" s="22"/>
      <c r="AEW521" s="22"/>
      <c r="AEX521" s="22"/>
      <c r="AEY521" s="22"/>
      <c r="AEZ521" s="22"/>
      <c r="AFA521" s="22"/>
      <c r="AFB521" s="22"/>
      <c r="AFC521" s="22"/>
      <c r="AFD521" s="22"/>
      <c r="AFE521" s="22"/>
      <c r="AFF521" s="22"/>
      <c r="AFG521" s="22"/>
      <c r="AFH521" s="22"/>
      <c r="AFI521" s="22"/>
      <c r="AFJ521" s="22"/>
      <c r="AFK521" s="22"/>
      <c r="AFL521" s="22"/>
      <c r="AFM521" s="22"/>
      <c r="AFN521" s="22"/>
      <c r="AFO521" s="22"/>
      <c r="AFP521" s="22"/>
      <c r="AFQ521" s="22"/>
      <c r="AFR521" s="22"/>
      <c r="AFS521" s="22"/>
      <c r="AFT521" s="22"/>
      <c r="AFU521" s="22"/>
      <c r="AFV521" s="22"/>
      <c r="AFW521" s="22"/>
      <c r="AFX521" s="22"/>
      <c r="AFY521" s="22"/>
      <c r="AFZ521" s="22"/>
      <c r="AGA521" s="22"/>
      <c r="AGB521" s="22"/>
      <c r="AGC521" s="22"/>
      <c r="AGD521" s="22"/>
      <c r="AGE521" s="22"/>
      <c r="AGF521" s="22"/>
      <c r="AGG521" s="22"/>
      <c r="AGH521" s="22"/>
      <c r="AGI521" s="22"/>
      <c r="AGJ521" s="22"/>
      <c r="AGK521" s="22"/>
      <c r="AGL521" s="22"/>
      <c r="AGM521" s="22"/>
      <c r="AGN521" s="22"/>
      <c r="AGO521" s="22"/>
      <c r="AGP521" s="22"/>
      <c r="AGQ521" s="22"/>
      <c r="AGR521" s="22"/>
      <c r="AGS521" s="22"/>
      <c r="AGT521" s="22"/>
      <c r="AGU521" s="22"/>
      <c r="AGV521" s="22"/>
      <c r="AGW521" s="22"/>
      <c r="AGX521" s="22"/>
      <c r="AGY521" s="22"/>
      <c r="AGZ521" s="22"/>
      <c r="AHA521" s="22"/>
      <c r="AHB521" s="22"/>
      <c r="AHC521" s="22"/>
      <c r="AHD521" s="22"/>
      <c r="AHE521" s="22"/>
      <c r="AHF521" s="22"/>
      <c r="AHG521" s="22"/>
      <c r="AHH521" s="22"/>
      <c r="AHI521" s="22"/>
      <c r="AHJ521" s="22"/>
      <c r="AHK521" s="22"/>
      <c r="AHL521" s="22"/>
      <c r="AHM521" s="22"/>
      <c r="AHN521" s="22"/>
      <c r="AHO521" s="22"/>
      <c r="AHP521" s="22"/>
      <c r="AHQ521" s="22"/>
      <c r="AHR521" s="22"/>
      <c r="AHS521" s="22"/>
      <c r="AHT521" s="22"/>
      <c r="AHU521" s="22"/>
      <c r="AHV521" s="22"/>
      <c r="AHW521" s="22"/>
      <c r="AHX521" s="22"/>
      <c r="AHY521" s="22"/>
      <c r="AHZ521" s="22"/>
      <c r="AIA521" s="22"/>
      <c r="AIB521" s="22"/>
      <c r="AIC521" s="22"/>
      <c r="AID521" s="22"/>
      <c r="AIE521" s="22"/>
      <c r="AIF521" s="22"/>
      <c r="AIG521" s="22"/>
      <c r="AIH521" s="22"/>
      <c r="AII521" s="22"/>
      <c r="AIJ521" s="22"/>
      <c r="AIK521" s="22"/>
      <c r="AIL521" s="22"/>
      <c r="AIM521" s="22"/>
      <c r="AIN521" s="22"/>
      <c r="AIO521" s="22"/>
      <c r="AIP521" s="22"/>
      <c r="AIQ521" s="22"/>
      <c r="AIR521" s="22"/>
      <c r="AIS521" s="22"/>
      <c r="AIT521" s="22"/>
      <c r="AIU521" s="22"/>
      <c r="AIV521" s="22"/>
      <c r="AIW521" s="22"/>
      <c r="AIX521" s="22"/>
      <c r="AIY521" s="22"/>
      <c r="AIZ521" s="22"/>
      <c r="AJA521" s="22"/>
      <c r="AJB521" s="22"/>
      <c r="AJC521" s="22"/>
      <c r="AJD521" s="22"/>
      <c r="AJE521" s="22"/>
      <c r="AJF521" s="22"/>
      <c r="AJG521" s="22"/>
      <c r="AJH521" s="22"/>
      <c r="AJI521" s="22"/>
      <c r="AJJ521" s="22"/>
      <c r="AJK521" s="22"/>
      <c r="AJL521" s="22"/>
      <c r="AJM521" s="22"/>
      <c r="AJN521" s="22"/>
      <c r="AJO521" s="22"/>
      <c r="AJP521" s="22"/>
      <c r="AJQ521" s="22"/>
      <c r="AJR521" s="22"/>
      <c r="AJS521" s="22"/>
      <c r="AJT521" s="22"/>
      <c r="AJU521" s="22"/>
      <c r="AJV521" s="22"/>
      <c r="AJW521" s="22"/>
      <c r="AJX521" s="22"/>
      <c r="AJY521" s="22"/>
      <c r="AJZ521" s="22"/>
      <c r="AKA521" s="22"/>
      <c r="AKB521" s="22"/>
      <c r="AKC521" s="22"/>
      <c r="AKD521" s="22"/>
      <c r="AKE521" s="22"/>
      <c r="AKF521" s="22"/>
      <c r="AKG521" s="22"/>
      <c r="AKH521" s="22"/>
      <c r="AKI521" s="22"/>
      <c r="AKJ521" s="22"/>
      <c r="AKK521" s="22"/>
      <c r="AKL521" s="22"/>
      <c r="AKM521" s="22"/>
      <c r="AKN521" s="22"/>
      <c r="AKO521" s="22"/>
      <c r="AKP521" s="22"/>
      <c r="AKQ521" s="22"/>
      <c r="AKR521" s="22"/>
      <c r="AKS521" s="22"/>
      <c r="AKT521" s="22"/>
      <c r="AKU521" s="22"/>
      <c r="AKV521" s="22"/>
      <c r="AKW521" s="22"/>
      <c r="AKX521" s="22"/>
      <c r="AKY521" s="22"/>
      <c r="AKZ521" s="22"/>
      <c r="ALA521" s="22"/>
      <c r="ALB521" s="22"/>
      <c r="ALC521" s="22"/>
      <c r="ALD521" s="22"/>
      <c r="ALE521" s="22"/>
      <c r="ALF521" s="22"/>
      <c r="ALG521" s="22"/>
      <c r="ALH521" s="22"/>
      <c r="ALI521" s="22"/>
      <c r="ALJ521" s="22"/>
      <c r="ALK521" s="22"/>
      <c r="ALL521" s="22"/>
      <c r="ALM521" s="22"/>
      <c r="ALN521" s="22"/>
      <c r="ALO521" s="22"/>
      <c r="ALP521" s="22"/>
      <c r="ALQ521" s="22"/>
      <c r="ALR521" s="22"/>
      <c r="ALS521" s="22"/>
      <c r="ALT521" s="22"/>
      <c r="ALU521" s="22"/>
      <c r="ALV521" s="22"/>
      <c r="ALW521" s="22"/>
      <c r="ALX521" s="22"/>
      <c r="ALY521" s="22"/>
      <c r="ALZ521" s="22"/>
      <c r="AMA521" s="22"/>
      <c r="AMB521" s="22"/>
      <c r="AMC521" s="22"/>
      <c r="AMD521" s="22"/>
      <c r="AME521" s="22"/>
      <c r="AMF521" s="22"/>
      <c r="AMG521" s="22"/>
      <c r="AMH521" s="22"/>
      <c r="AMI521" s="22"/>
      <c r="AMJ521" s="22"/>
      <c r="AMK521" s="22"/>
    </row>
    <row r="522" spans="1:1025" s="1245" customForma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  <c r="EC522" s="22"/>
      <c r="ED522" s="22"/>
      <c r="EE522" s="22"/>
      <c r="EF522" s="22"/>
      <c r="EG522" s="22"/>
      <c r="EH522" s="22"/>
      <c r="EI522" s="22"/>
      <c r="EJ522" s="22"/>
      <c r="EK522" s="22"/>
      <c r="EL522" s="22"/>
      <c r="EM522" s="22"/>
      <c r="EN522" s="22"/>
      <c r="EO522" s="22"/>
      <c r="EP522" s="22"/>
      <c r="EQ522" s="22"/>
      <c r="ER522" s="22"/>
      <c r="ES522" s="22"/>
      <c r="ET522" s="22"/>
      <c r="EU522" s="22"/>
      <c r="EV522" s="22"/>
      <c r="EW522" s="22"/>
      <c r="EX522" s="22"/>
      <c r="EY522" s="22"/>
      <c r="EZ522" s="22"/>
      <c r="FA522" s="22"/>
      <c r="FB522" s="22"/>
      <c r="FC522" s="22"/>
      <c r="FD522" s="22"/>
      <c r="FE522" s="22"/>
      <c r="FF522" s="22"/>
      <c r="FG522" s="22"/>
      <c r="FH522" s="22"/>
      <c r="FI522" s="22"/>
      <c r="FJ522" s="22"/>
      <c r="FK522" s="22"/>
      <c r="FL522" s="22"/>
      <c r="FM522" s="22"/>
      <c r="FN522" s="22"/>
      <c r="FO522" s="22"/>
      <c r="FP522" s="22"/>
      <c r="FQ522" s="22"/>
      <c r="FR522" s="22"/>
      <c r="FS522" s="22"/>
      <c r="FT522" s="22"/>
      <c r="FU522" s="22"/>
      <c r="FV522" s="22"/>
      <c r="FW522" s="22"/>
      <c r="FX522" s="22"/>
      <c r="FY522" s="22"/>
      <c r="FZ522" s="22"/>
      <c r="GA522" s="22"/>
      <c r="GB522" s="22"/>
      <c r="GC522" s="22"/>
      <c r="GD522" s="22"/>
      <c r="GE522" s="22"/>
      <c r="GF522" s="22"/>
      <c r="GG522" s="22"/>
      <c r="GH522" s="22"/>
      <c r="GI522" s="22"/>
      <c r="GJ522" s="22"/>
      <c r="GK522" s="22"/>
      <c r="GL522" s="22"/>
      <c r="GM522" s="22"/>
      <c r="GN522" s="22"/>
      <c r="GO522" s="22"/>
      <c r="GP522" s="22"/>
      <c r="GQ522" s="22"/>
      <c r="GR522" s="22"/>
      <c r="GS522" s="22"/>
      <c r="GT522" s="22"/>
      <c r="GU522" s="22"/>
      <c r="GV522" s="22"/>
      <c r="GW522" s="22"/>
      <c r="GX522" s="22"/>
      <c r="GY522" s="22"/>
      <c r="GZ522" s="22"/>
      <c r="HA522" s="22"/>
      <c r="HB522" s="22"/>
      <c r="HC522" s="22"/>
      <c r="HD522" s="22"/>
      <c r="HE522" s="22"/>
      <c r="HF522" s="22"/>
      <c r="HG522" s="22"/>
      <c r="HH522" s="22"/>
      <c r="HI522" s="22"/>
      <c r="HJ522" s="22"/>
      <c r="HK522" s="22"/>
      <c r="HL522" s="22"/>
      <c r="HM522" s="22"/>
      <c r="HN522" s="22"/>
      <c r="HO522" s="22"/>
      <c r="HP522" s="22"/>
      <c r="HQ522" s="22"/>
      <c r="HR522" s="22"/>
      <c r="HS522" s="22"/>
      <c r="HT522" s="22"/>
      <c r="HU522" s="22"/>
      <c r="HV522" s="22"/>
      <c r="HW522" s="22"/>
      <c r="HX522" s="22"/>
      <c r="HY522" s="22"/>
      <c r="HZ522" s="22"/>
      <c r="IA522" s="22"/>
      <c r="IB522" s="22"/>
      <c r="IC522" s="22"/>
      <c r="ID522" s="22"/>
      <c r="IE522" s="22"/>
      <c r="IF522" s="22"/>
      <c r="IG522" s="22"/>
      <c r="IH522" s="22"/>
      <c r="II522" s="22"/>
      <c r="IJ522" s="22"/>
      <c r="IK522" s="22"/>
      <c r="IL522" s="22"/>
      <c r="IM522" s="22"/>
      <c r="IN522" s="22"/>
      <c r="IO522" s="22"/>
      <c r="IP522" s="22"/>
      <c r="IQ522" s="22"/>
      <c r="IR522" s="22"/>
      <c r="IS522" s="22"/>
      <c r="IT522" s="22"/>
      <c r="IU522" s="22"/>
      <c r="IV522" s="22"/>
      <c r="IW522" s="22"/>
      <c r="IX522" s="22"/>
      <c r="IY522" s="22"/>
      <c r="IZ522" s="22"/>
      <c r="JA522" s="22"/>
      <c r="JB522" s="22"/>
      <c r="JC522" s="22"/>
      <c r="JD522" s="22"/>
      <c r="JE522" s="22"/>
      <c r="JF522" s="22"/>
      <c r="JG522" s="22"/>
      <c r="JH522" s="22"/>
      <c r="JI522" s="22"/>
      <c r="JJ522" s="22"/>
      <c r="JK522" s="22"/>
      <c r="JL522" s="22"/>
      <c r="JM522" s="22"/>
      <c r="JN522" s="22"/>
      <c r="JO522" s="22"/>
      <c r="JP522" s="22"/>
      <c r="JQ522" s="22"/>
      <c r="JR522" s="22"/>
      <c r="JS522" s="22"/>
      <c r="JT522" s="22"/>
      <c r="JU522" s="22"/>
      <c r="JV522" s="22"/>
      <c r="JW522" s="22"/>
      <c r="JX522" s="22"/>
      <c r="JY522" s="22"/>
      <c r="JZ522" s="22"/>
      <c r="KA522" s="22"/>
      <c r="KB522" s="22"/>
      <c r="KC522" s="22"/>
      <c r="KD522" s="22"/>
      <c r="KE522" s="22"/>
      <c r="KF522" s="22"/>
      <c r="KG522" s="22"/>
      <c r="KH522" s="22"/>
      <c r="KI522" s="22"/>
      <c r="KJ522" s="22"/>
      <c r="KK522" s="22"/>
      <c r="KL522" s="22"/>
      <c r="KM522" s="22"/>
      <c r="KN522" s="22"/>
      <c r="KO522" s="22"/>
      <c r="KP522" s="22"/>
      <c r="KQ522" s="22"/>
      <c r="KR522" s="22"/>
      <c r="KS522" s="22"/>
      <c r="KT522" s="22"/>
      <c r="KU522" s="22"/>
      <c r="KV522" s="22"/>
      <c r="KW522" s="22"/>
      <c r="KX522" s="22"/>
      <c r="KY522" s="22"/>
      <c r="KZ522" s="22"/>
      <c r="LA522" s="22"/>
      <c r="LB522" s="22"/>
      <c r="LC522" s="22"/>
      <c r="LD522" s="22"/>
      <c r="LE522" s="22"/>
      <c r="LF522" s="22"/>
      <c r="LG522" s="22"/>
      <c r="LH522" s="22"/>
      <c r="LI522" s="22"/>
      <c r="LJ522" s="22"/>
      <c r="LK522" s="22"/>
      <c r="LL522" s="22"/>
      <c r="LM522" s="22"/>
      <c r="LN522" s="22"/>
      <c r="LO522" s="22"/>
      <c r="LP522" s="22"/>
      <c r="LQ522" s="22"/>
      <c r="LR522" s="22"/>
      <c r="LS522" s="22"/>
      <c r="LT522" s="22"/>
      <c r="LU522" s="22"/>
      <c r="LV522" s="22"/>
      <c r="LW522" s="22"/>
      <c r="LX522" s="22"/>
      <c r="LY522" s="22"/>
      <c r="LZ522" s="22"/>
      <c r="MA522" s="22"/>
      <c r="MB522" s="22"/>
      <c r="MC522" s="22"/>
      <c r="MD522" s="22"/>
      <c r="ME522" s="22"/>
      <c r="MF522" s="22"/>
      <c r="MG522" s="22"/>
      <c r="MH522" s="22"/>
      <c r="MI522" s="22"/>
      <c r="MJ522" s="22"/>
      <c r="MK522" s="22"/>
      <c r="ML522" s="22"/>
      <c r="MM522" s="22"/>
      <c r="MN522" s="22"/>
      <c r="MO522" s="22"/>
      <c r="MP522" s="22"/>
      <c r="MQ522" s="22"/>
      <c r="MR522" s="22"/>
      <c r="MS522" s="22"/>
      <c r="MT522" s="22"/>
      <c r="MU522" s="22"/>
      <c r="MV522" s="22"/>
      <c r="MW522" s="22"/>
      <c r="MX522" s="22"/>
      <c r="MY522" s="22"/>
      <c r="MZ522" s="22"/>
      <c r="NA522" s="22"/>
      <c r="NB522" s="22"/>
      <c r="NC522" s="22"/>
      <c r="ND522" s="22"/>
      <c r="NE522" s="22"/>
      <c r="NF522" s="22"/>
      <c r="NG522" s="22"/>
      <c r="NH522" s="22"/>
      <c r="NI522" s="22"/>
      <c r="NJ522" s="22"/>
      <c r="NK522" s="22"/>
      <c r="NL522" s="22"/>
      <c r="NM522" s="22"/>
      <c r="NN522" s="22"/>
      <c r="NO522" s="22"/>
      <c r="NP522" s="22"/>
      <c r="NQ522" s="22"/>
      <c r="NR522" s="22"/>
      <c r="NS522" s="22"/>
      <c r="NT522" s="22"/>
      <c r="NU522" s="22"/>
      <c r="NV522" s="22"/>
      <c r="NW522" s="22"/>
      <c r="NX522" s="22"/>
      <c r="NY522" s="22"/>
      <c r="NZ522" s="22"/>
      <c r="OA522" s="22"/>
      <c r="OB522" s="22"/>
      <c r="OC522" s="22"/>
      <c r="OD522" s="22"/>
      <c r="OE522" s="22"/>
      <c r="OF522" s="22"/>
      <c r="OG522" s="22"/>
      <c r="OH522" s="22"/>
      <c r="OI522" s="22"/>
      <c r="OJ522" s="22"/>
      <c r="OK522" s="22"/>
      <c r="OL522" s="22"/>
      <c r="OM522" s="22"/>
      <c r="ON522" s="22"/>
      <c r="OO522" s="22"/>
      <c r="OP522" s="22"/>
      <c r="OQ522" s="22"/>
      <c r="OR522" s="22"/>
      <c r="OS522" s="22"/>
      <c r="OT522" s="22"/>
      <c r="OU522" s="22"/>
      <c r="OV522" s="22"/>
      <c r="OW522" s="22"/>
      <c r="OX522" s="22"/>
      <c r="OY522" s="22"/>
      <c r="OZ522" s="22"/>
      <c r="PA522" s="22"/>
      <c r="PB522" s="22"/>
      <c r="PC522" s="22"/>
      <c r="PD522" s="22"/>
      <c r="PE522" s="22"/>
      <c r="PF522" s="22"/>
      <c r="PG522" s="22"/>
      <c r="PH522" s="22"/>
      <c r="PI522" s="22"/>
      <c r="PJ522" s="22"/>
      <c r="PK522" s="22"/>
      <c r="PL522" s="22"/>
      <c r="PM522" s="22"/>
      <c r="PN522" s="22"/>
      <c r="PO522" s="22"/>
      <c r="PP522" s="22"/>
      <c r="PQ522" s="22"/>
      <c r="PR522" s="22"/>
      <c r="PS522" s="22"/>
      <c r="PT522" s="22"/>
      <c r="PU522" s="22"/>
      <c r="PV522" s="22"/>
      <c r="PW522" s="22"/>
      <c r="PX522" s="22"/>
      <c r="PY522" s="22"/>
      <c r="PZ522" s="22"/>
      <c r="QA522" s="22"/>
      <c r="QB522" s="22"/>
      <c r="QC522" s="22"/>
      <c r="QD522" s="22"/>
      <c r="QE522" s="22"/>
      <c r="QF522" s="22"/>
      <c r="QG522" s="22"/>
      <c r="QH522" s="22"/>
      <c r="QI522" s="22"/>
      <c r="QJ522" s="22"/>
      <c r="QK522" s="22"/>
      <c r="QL522" s="22"/>
      <c r="QM522" s="22"/>
      <c r="QN522" s="22"/>
      <c r="QO522" s="22"/>
      <c r="QP522" s="22"/>
      <c r="QQ522" s="22"/>
      <c r="QR522" s="22"/>
      <c r="QS522" s="22"/>
      <c r="QT522" s="22"/>
      <c r="QU522" s="22"/>
      <c r="QV522" s="22"/>
      <c r="QW522" s="22"/>
      <c r="QX522" s="22"/>
      <c r="QY522" s="22"/>
      <c r="QZ522" s="22"/>
      <c r="RA522" s="22"/>
      <c r="RB522" s="22"/>
      <c r="RC522" s="22"/>
      <c r="RD522" s="22"/>
      <c r="RE522" s="22"/>
      <c r="RF522" s="22"/>
      <c r="RG522" s="22"/>
      <c r="RH522" s="22"/>
      <c r="RI522" s="22"/>
      <c r="RJ522" s="22"/>
      <c r="RK522" s="22"/>
      <c r="RL522" s="22"/>
      <c r="RM522" s="22"/>
      <c r="RN522" s="22"/>
      <c r="RO522" s="22"/>
      <c r="RP522" s="22"/>
      <c r="RQ522" s="22"/>
      <c r="RR522" s="22"/>
      <c r="RS522" s="22"/>
      <c r="RT522" s="22"/>
      <c r="RU522" s="22"/>
      <c r="RV522" s="22"/>
      <c r="RW522" s="22"/>
      <c r="RX522" s="22"/>
      <c r="RY522" s="22"/>
      <c r="RZ522" s="22"/>
      <c r="SA522" s="22"/>
      <c r="SB522" s="22"/>
      <c r="SC522" s="22"/>
      <c r="SD522" s="22"/>
      <c r="SE522" s="22"/>
      <c r="SF522" s="22"/>
      <c r="SG522" s="22"/>
      <c r="SH522" s="22"/>
      <c r="SI522" s="22"/>
      <c r="SJ522" s="22"/>
      <c r="SK522" s="22"/>
      <c r="SL522" s="22"/>
      <c r="SM522" s="22"/>
      <c r="SN522" s="22"/>
      <c r="SO522" s="22"/>
      <c r="SP522" s="22"/>
      <c r="SQ522" s="22"/>
      <c r="SR522" s="22"/>
      <c r="SS522" s="22"/>
      <c r="ST522" s="22"/>
      <c r="SU522" s="22"/>
      <c r="SV522" s="22"/>
      <c r="SW522" s="22"/>
      <c r="SX522" s="22"/>
      <c r="SY522" s="22"/>
      <c r="SZ522" s="22"/>
      <c r="TA522" s="22"/>
      <c r="TB522" s="22"/>
      <c r="TC522" s="22"/>
      <c r="TD522" s="22"/>
      <c r="TE522" s="22"/>
      <c r="TF522" s="22"/>
      <c r="TG522" s="22"/>
      <c r="TH522" s="22"/>
      <c r="TI522" s="22"/>
      <c r="TJ522" s="22"/>
      <c r="TK522" s="22"/>
      <c r="TL522" s="22"/>
      <c r="TM522" s="22"/>
      <c r="TN522" s="22"/>
      <c r="TO522" s="22"/>
      <c r="TP522" s="22"/>
      <c r="TQ522" s="22"/>
      <c r="TR522" s="22"/>
      <c r="TS522" s="22"/>
      <c r="TT522" s="22"/>
      <c r="TU522" s="22"/>
      <c r="TV522" s="22"/>
      <c r="TW522" s="22"/>
      <c r="TX522" s="22"/>
      <c r="TY522" s="22"/>
      <c r="TZ522" s="22"/>
      <c r="UA522" s="22"/>
      <c r="UB522" s="22"/>
      <c r="UC522" s="22"/>
      <c r="UD522" s="22"/>
      <c r="UE522" s="22"/>
      <c r="UF522" s="22"/>
      <c r="UG522" s="22"/>
      <c r="UH522" s="22"/>
      <c r="UI522" s="22"/>
      <c r="UJ522" s="22"/>
      <c r="UK522" s="22"/>
      <c r="UL522" s="22"/>
      <c r="UM522" s="22"/>
      <c r="UN522" s="22"/>
      <c r="UO522" s="22"/>
      <c r="UP522" s="22"/>
      <c r="UQ522" s="22"/>
      <c r="UR522" s="22"/>
      <c r="US522" s="22"/>
      <c r="UT522" s="22"/>
      <c r="UU522" s="22"/>
      <c r="UV522" s="22"/>
      <c r="UW522" s="22"/>
      <c r="UX522" s="22"/>
      <c r="UY522" s="22"/>
      <c r="UZ522" s="22"/>
      <c r="VA522" s="22"/>
      <c r="VB522" s="22"/>
      <c r="VC522" s="22"/>
      <c r="VD522" s="22"/>
      <c r="VE522" s="22"/>
      <c r="VF522" s="22"/>
      <c r="VG522" s="22"/>
      <c r="VH522" s="22"/>
      <c r="VI522" s="22"/>
      <c r="VJ522" s="22"/>
      <c r="VK522" s="22"/>
      <c r="VL522" s="22"/>
      <c r="VM522" s="22"/>
      <c r="VN522" s="22"/>
      <c r="VO522" s="22"/>
      <c r="VP522" s="22"/>
      <c r="VQ522" s="22"/>
      <c r="VR522" s="22"/>
      <c r="VS522" s="22"/>
      <c r="VT522" s="22"/>
      <c r="VU522" s="22"/>
      <c r="VV522" s="22"/>
      <c r="VW522" s="22"/>
      <c r="VX522" s="22"/>
      <c r="VY522" s="22"/>
      <c r="VZ522" s="22"/>
      <c r="WA522" s="22"/>
      <c r="WB522" s="22"/>
      <c r="WC522" s="22"/>
      <c r="WD522" s="22"/>
      <c r="WE522" s="22"/>
      <c r="WF522" s="22"/>
      <c r="WG522" s="22"/>
      <c r="WH522" s="22"/>
      <c r="WI522" s="22"/>
      <c r="WJ522" s="22"/>
      <c r="WK522" s="22"/>
      <c r="WL522" s="22"/>
      <c r="WM522" s="22"/>
      <c r="WN522" s="22"/>
      <c r="WO522" s="22"/>
      <c r="WP522" s="22"/>
      <c r="WQ522" s="22"/>
      <c r="WR522" s="22"/>
      <c r="WS522" s="22"/>
      <c r="WT522" s="22"/>
      <c r="WU522" s="22"/>
      <c r="WV522" s="22"/>
      <c r="WW522" s="22"/>
      <c r="WX522" s="22"/>
      <c r="WY522" s="22"/>
      <c r="WZ522" s="22"/>
      <c r="XA522" s="22"/>
      <c r="XB522" s="22"/>
      <c r="XC522" s="22"/>
      <c r="XD522" s="22"/>
      <c r="XE522" s="22"/>
      <c r="XF522" s="22"/>
      <c r="XG522" s="22"/>
      <c r="XH522" s="22"/>
      <c r="XI522" s="22"/>
      <c r="XJ522" s="22"/>
      <c r="XK522" s="22"/>
      <c r="XL522" s="22"/>
      <c r="XM522" s="22"/>
      <c r="XN522" s="22"/>
      <c r="XO522" s="22"/>
      <c r="XP522" s="22"/>
      <c r="XQ522" s="22"/>
      <c r="XR522" s="22"/>
      <c r="XS522" s="22"/>
      <c r="XT522" s="22"/>
      <c r="XU522" s="22"/>
      <c r="XV522" s="22"/>
      <c r="XW522" s="22"/>
      <c r="XX522" s="22"/>
      <c r="XY522" s="22"/>
      <c r="XZ522" s="22"/>
      <c r="YA522" s="22"/>
      <c r="YB522" s="22"/>
      <c r="YC522" s="22"/>
      <c r="YD522" s="22"/>
      <c r="YE522" s="22"/>
      <c r="YF522" s="22"/>
      <c r="YG522" s="22"/>
      <c r="YH522" s="22"/>
      <c r="YI522" s="22"/>
      <c r="YJ522" s="22"/>
      <c r="YK522" s="22"/>
      <c r="YL522" s="22"/>
      <c r="YM522" s="22"/>
      <c r="YN522" s="22"/>
      <c r="YO522" s="22"/>
      <c r="YP522" s="22"/>
      <c r="YQ522" s="22"/>
      <c r="YR522" s="22"/>
      <c r="YS522" s="22"/>
      <c r="YT522" s="22"/>
      <c r="YU522" s="22"/>
      <c r="YV522" s="22"/>
      <c r="YW522" s="22"/>
      <c r="YX522" s="22"/>
      <c r="YY522" s="22"/>
      <c r="YZ522" s="22"/>
      <c r="ZA522" s="22"/>
      <c r="ZB522" s="22"/>
      <c r="ZC522" s="22"/>
      <c r="ZD522" s="22"/>
      <c r="ZE522" s="22"/>
      <c r="ZF522" s="22"/>
      <c r="ZG522" s="22"/>
      <c r="ZH522" s="22"/>
      <c r="ZI522" s="22"/>
      <c r="ZJ522" s="22"/>
      <c r="ZK522" s="22"/>
      <c r="ZL522" s="22"/>
      <c r="ZM522" s="22"/>
      <c r="ZN522" s="22"/>
      <c r="ZO522" s="22"/>
      <c r="ZP522" s="22"/>
      <c r="ZQ522" s="22"/>
      <c r="ZR522" s="22"/>
      <c r="ZS522" s="22"/>
      <c r="ZT522" s="22"/>
      <c r="ZU522" s="22"/>
      <c r="ZV522" s="22"/>
      <c r="ZW522" s="22"/>
      <c r="ZX522" s="22"/>
      <c r="ZY522" s="22"/>
      <c r="ZZ522" s="22"/>
      <c r="AAA522" s="22"/>
      <c r="AAB522" s="22"/>
      <c r="AAC522" s="22"/>
      <c r="AAD522" s="22"/>
      <c r="AAE522" s="22"/>
      <c r="AAF522" s="22"/>
      <c r="AAG522" s="22"/>
      <c r="AAH522" s="22"/>
      <c r="AAI522" s="22"/>
      <c r="AAJ522" s="22"/>
      <c r="AAK522" s="22"/>
      <c r="AAL522" s="22"/>
      <c r="AAM522" s="22"/>
      <c r="AAN522" s="22"/>
      <c r="AAO522" s="22"/>
      <c r="AAP522" s="22"/>
      <c r="AAQ522" s="22"/>
      <c r="AAR522" s="22"/>
      <c r="AAS522" s="22"/>
      <c r="AAT522" s="22"/>
      <c r="AAU522" s="22"/>
      <c r="AAV522" s="22"/>
      <c r="AAW522" s="22"/>
      <c r="AAX522" s="22"/>
      <c r="AAY522" s="22"/>
      <c r="AAZ522" s="22"/>
      <c r="ABA522" s="22"/>
      <c r="ABB522" s="22"/>
      <c r="ABC522" s="22"/>
      <c r="ABD522" s="22"/>
      <c r="ABE522" s="22"/>
      <c r="ABF522" s="22"/>
      <c r="ABG522" s="22"/>
      <c r="ABH522" s="22"/>
      <c r="ABI522" s="22"/>
      <c r="ABJ522" s="22"/>
      <c r="ABK522" s="22"/>
      <c r="ABL522" s="22"/>
      <c r="ABM522" s="22"/>
      <c r="ABN522" s="22"/>
      <c r="ABO522" s="22"/>
      <c r="ABP522" s="22"/>
      <c r="ABQ522" s="22"/>
      <c r="ABR522" s="22"/>
      <c r="ABS522" s="22"/>
      <c r="ABT522" s="22"/>
      <c r="ABU522" s="22"/>
      <c r="ABV522" s="22"/>
      <c r="ABW522" s="22"/>
      <c r="ABX522" s="22"/>
      <c r="ABY522" s="22"/>
      <c r="ABZ522" s="22"/>
      <c r="ACA522" s="22"/>
      <c r="ACB522" s="22"/>
      <c r="ACC522" s="22"/>
      <c r="ACD522" s="22"/>
      <c r="ACE522" s="22"/>
      <c r="ACF522" s="22"/>
      <c r="ACG522" s="22"/>
      <c r="ACH522" s="22"/>
      <c r="ACI522" s="22"/>
      <c r="ACJ522" s="22"/>
      <c r="ACK522" s="22"/>
      <c r="ACL522" s="22"/>
      <c r="ACM522" s="22"/>
      <c r="ACN522" s="22"/>
      <c r="ACO522" s="22"/>
      <c r="ACP522" s="22"/>
      <c r="ACQ522" s="22"/>
      <c r="ACR522" s="22"/>
      <c r="ACS522" s="22"/>
      <c r="ACT522" s="22"/>
      <c r="ACU522" s="22"/>
      <c r="ACV522" s="22"/>
      <c r="ACW522" s="22"/>
      <c r="ACX522" s="22"/>
      <c r="ACY522" s="22"/>
      <c r="ACZ522" s="22"/>
      <c r="ADA522" s="22"/>
      <c r="ADB522" s="22"/>
      <c r="ADC522" s="22"/>
      <c r="ADD522" s="22"/>
      <c r="ADE522" s="22"/>
      <c r="ADF522" s="22"/>
      <c r="ADG522" s="22"/>
      <c r="ADH522" s="22"/>
      <c r="ADI522" s="22"/>
      <c r="ADJ522" s="22"/>
      <c r="ADK522" s="22"/>
      <c r="ADL522" s="22"/>
      <c r="ADM522" s="22"/>
      <c r="ADN522" s="22"/>
      <c r="ADO522" s="22"/>
      <c r="ADP522" s="22"/>
      <c r="ADQ522" s="22"/>
      <c r="ADR522" s="22"/>
      <c r="ADS522" s="22"/>
      <c r="ADT522" s="22"/>
      <c r="ADU522" s="22"/>
      <c r="ADV522" s="22"/>
      <c r="ADW522" s="22"/>
      <c r="ADX522" s="22"/>
      <c r="ADY522" s="22"/>
      <c r="ADZ522" s="22"/>
      <c r="AEA522" s="22"/>
      <c r="AEB522" s="22"/>
      <c r="AEC522" s="22"/>
      <c r="AED522" s="22"/>
      <c r="AEE522" s="22"/>
      <c r="AEF522" s="22"/>
      <c r="AEG522" s="22"/>
      <c r="AEH522" s="22"/>
      <c r="AEI522" s="22"/>
      <c r="AEJ522" s="22"/>
      <c r="AEK522" s="22"/>
      <c r="AEL522" s="22"/>
      <c r="AEM522" s="22"/>
      <c r="AEN522" s="22"/>
      <c r="AEO522" s="22"/>
      <c r="AEP522" s="22"/>
      <c r="AEQ522" s="22"/>
      <c r="AER522" s="22"/>
      <c r="AES522" s="22"/>
      <c r="AET522" s="22"/>
      <c r="AEU522" s="22"/>
      <c r="AEV522" s="22"/>
      <c r="AEW522" s="22"/>
      <c r="AEX522" s="22"/>
      <c r="AEY522" s="22"/>
      <c r="AEZ522" s="22"/>
      <c r="AFA522" s="22"/>
      <c r="AFB522" s="22"/>
      <c r="AFC522" s="22"/>
      <c r="AFD522" s="22"/>
      <c r="AFE522" s="22"/>
      <c r="AFF522" s="22"/>
      <c r="AFG522" s="22"/>
      <c r="AFH522" s="22"/>
      <c r="AFI522" s="22"/>
      <c r="AFJ522" s="22"/>
      <c r="AFK522" s="22"/>
      <c r="AFL522" s="22"/>
      <c r="AFM522" s="22"/>
      <c r="AFN522" s="22"/>
      <c r="AFO522" s="22"/>
      <c r="AFP522" s="22"/>
      <c r="AFQ522" s="22"/>
      <c r="AFR522" s="22"/>
      <c r="AFS522" s="22"/>
      <c r="AFT522" s="22"/>
      <c r="AFU522" s="22"/>
      <c r="AFV522" s="22"/>
      <c r="AFW522" s="22"/>
      <c r="AFX522" s="22"/>
      <c r="AFY522" s="22"/>
      <c r="AFZ522" s="22"/>
      <c r="AGA522" s="22"/>
      <c r="AGB522" s="22"/>
      <c r="AGC522" s="22"/>
      <c r="AGD522" s="22"/>
      <c r="AGE522" s="22"/>
      <c r="AGF522" s="22"/>
      <c r="AGG522" s="22"/>
      <c r="AGH522" s="22"/>
      <c r="AGI522" s="22"/>
      <c r="AGJ522" s="22"/>
      <c r="AGK522" s="22"/>
      <c r="AGL522" s="22"/>
      <c r="AGM522" s="22"/>
      <c r="AGN522" s="22"/>
      <c r="AGO522" s="22"/>
      <c r="AGP522" s="22"/>
      <c r="AGQ522" s="22"/>
      <c r="AGR522" s="22"/>
      <c r="AGS522" s="22"/>
      <c r="AGT522" s="22"/>
      <c r="AGU522" s="22"/>
      <c r="AGV522" s="22"/>
      <c r="AGW522" s="22"/>
      <c r="AGX522" s="22"/>
      <c r="AGY522" s="22"/>
      <c r="AGZ522" s="22"/>
      <c r="AHA522" s="22"/>
      <c r="AHB522" s="22"/>
      <c r="AHC522" s="22"/>
      <c r="AHD522" s="22"/>
      <c r="AHE522" s="22"/>
      <c r="AHF522" s="22"/>
      <c r="AHG522" s="22"/>
      <c r="AHH522" s="22"/>
      <c r="AHI522" s="22"/>
      <c r="AHJ522" s="22"/>
      <c r="AHK522" s="22"/>
      <c r="AHL522" s="22"/>
      <c r="AHM522" s="22"/>
      <c r="AHN522" s="22"/>
      <c r="AHO522" s="22"/>
      <c r="AHP522" s="22"/>
      <c r="AHQ522" s="22"/>
      <c r="AHR522" s="22"/>
      <c r="AHS522" s="22"/>
      <c r="AHT522" s="22"/>
      <c r="AHU522" s="22"/>
      <c r="AHV522" s="22"/>
      <c r="AHW522" s="22"/>
      <c r="AHX522" s="22"/>
      <c r="AHY522" s="22"/>
      <c r="AHZ522" s="22"/>
      <c r="AIA522" s="22"/>
      <c r="AIB522" s="22"/>
      <c r="AIC522" s="22"/>
      <c r="AID522" s="22"/>
      <c r="AIE522" s="22"/>
      <c r="AIF522" s="22"/>
      <c r="AIG522" s="22"/>
      <c r="AIH522" s="22"/>
      <c r="AII522" s="22"/>
      <c r="AIJ522" s="22"/>
      <c r="AIK522" s="22"/>
      <c r="AIL522" s="22"/>
      <c r="AIM522" s="22"/>
      <c r="AIN522" s="22"/>
      <c r="AIO522" s="22"/>
      <c r="AIP522" s="22"/>
      <c r="AIQ522" s="22"/>
      <c r="AIR522" s="22"/>
      <c r="AIS522" s="22"/>
      <c r="AIT522" s="22"/>
      <c r="AIU522" s="22"/>
      <c r="AIV522" s="22"/>
      <c r="AIW522" s="22"/>
      <c r="AIX522" s="22"/>
      <c r="AIY522" s="22"/>
      <c r="AIZ522" s="22"/>
      <c r="AJA522" s="22"/>
      <c r="AJB522" s="22"/>
      <c r="AJC522" s="22"/>
      <c r="AJD522" s="22"/>
      <c r="AJE522" s="22"/>
      <c r="AJF522" s="22"/>
      <c r="AJG522" s="22"/>
      <c r="AJH522" s="22"/>
      <c r="AJI522" s="22"/>
      <c r="AJJ522" s="22"/>
      <c r="AJK522" s="22"/>
      <c r="AJL522" s="22"/>
      <c r="AJM522" s="22"/>
      <c r="AJN522" s="22"/>
      <c r="AJO522" s="22"/>
      <c r="AJP522" s="22"/>
      <c r="AJQ522" s="22"/>
      <c r="AJR522" s="22"/>
      <c r="AJS522" s="22"/>
      <c r="AJT522" s="22"/>
      <c r="AJU522" s="22"/>
      <c r="AJV522" s="22"/>
      <c r="AJW522" s="22"/>
      <c r="AJX522" s="22"/>
      <c r="AJY522" s="22"/>
      <c r="AJZ522" s="22"/>
      <c r="AKA522" s="22"/>
      <c r="AKB522" s="22"/>
      <c r="AKC522" s="22"/>
      <c r="AKD522" s="22"/>
      <c r="AKE522" s="22"/>
      <c r="AKF522" s="22"/>
      <c r="AKG522" s="22"/>
      <c r="AKH522" s="22"/>
      <c r="AKI522" s="22"/>
      <c r="AKJ522" s="22"/>
      <c r="AKK522" s="22"/>
      <c r="AKL522" s="22"/>
      <c r="AKM522" s="22"/>
      <c r="AKN522" s="22"/>
      <c r="AKO522" s="22"/>
      <c r="AKP522" s="22"/>
      <c r="AKQ522" s="22"/>
      <c r="AKR522" s="22"/>
      <c r="AKS522" s="22"/>
      <c r="AKT522" s="22"/>
      <c r="AKU522" s="22"/>
      <c r="AKV522" s="22"/>
      <c r="AKW522" s="22"/>
      <c r="AKX522" s="22"/>
      <c r="AKY522" s="22"/>
      <c r="AKZ522" s="22"/>
      <c r="ALA522" s="22"/>
      <c r="ALB522" s="22"/>
      <c r="ALC522" s="22"/>
      <c r="ALD522" s="22"/>
      <c r="ALE522" s="22"/>
      <c r="ALF522" s="22"/>
      <c r="ALG522" s="22"/>
      <c r="ALH522" s="22"/>
      <c r="ALI522" s="22"/>
      <c r="ALJ522" s="22"/>
      <c r="ALK522" s="22"/>
      <c r="ALL522" s="22"/>
      <c r="ALM522" s="22"/>
      <c r="ALN522" s="22"/>
      <c r="ALO522" s="22"/>
      <c r="ALP522" s="22"/>
      <c r="ALQ522" s="22"/>
      <c r="ALR522" s="22"/>
      <c r="ALS522" s="22"/>
      <c r="ALT522" s="22"/>
      <c r="ALU522" s="22"/>
      <c r="ALV522" s="22"/>
      <c r="ALW522" s="22"/>
      <c r="ALX522" s="22"/>
      <c r="ALY522" s="22"/>
      <c r="ALZ522" s="22"/>
      <c r="AMA522" s="22"/>
      <c r="AMB522" s="22"/>
      <c r="AMC522" s="22"/>
      <c r="AMD522" s="22"/>
      <c r="AME522" s="22"/>
      <c r="AMF522" s="22"/>
      <c r="AMG522" s="22"/>
      <c r="AMH522" s="22"/>
      <c r="AMI522" s="22"/>
      <c r="AMJ522" s="22"/>
      <c r="AMK522" s="22"/>
    </row>
    <row r="523" spans="1:1025" s="1245" customForma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  <c r="EC523" s="22"/>
      <c r="ED523" s="22"/>
      <c r="EE523" s="22"/>
      <c r="EF523" s="22"/>
      <c r="EG523" s="22"/>
      <c r="EH523" s="22"/>
      <c r="EI523" s="22"/>
      <c r="EJ523" s="22"/>
      <c r="EK523" s="22"/>
      <c r="EL523" s="22"/>
      <c r="EM523" s="22"/>
      <c r="EN523" s="22"/>
      <c r="EO523" s="22"/>
      <c r="EP523" s="22"/>
      <c r="EQ523" s="22"/>
      <c r="ER523" s="22"/>
      <c r="ES523" s="22"/>
      <c r="ET523" s="22"/>
      <c r="EU523" s="22"/>
      <c r="EV523" s="22"/>
      <c r="EW523" s="22"/>
      <c r="EX523" s="22"/>
      <c r="EY523" s="22"/>
      <c r="EZ523" s="22"/>
      <c r="FA523" s="22"/>
      <c r="FB523" s="22"/>
      <c r="FC523" s="22"/>
      <c r="FD523" s="22"/>
      <c r="FE523" s="22"/>
      <c r="FF523" s="22"/>
      <c r="FG523" s="22"/>
      <c r="FH523" s="22"/>
      <c r="FI523" s="22"/>
      <c r="FJ523" s="22"/>
      <c r="FK523" s="22"/>
      <c r="FL523" s="22"/>
      <c r="FM523" s="22"/>
      <c r="FN523" s="22"/>
      <c r="FO523" s="22"/>
      <c r="FP523" s="22"/>
      <c r="FQ523" s="22"/>
      <c r="FR523" s="22"/>
      <c r="FS523" s="22"/>
      <c r="FT523" s="22"/>
      <c r="FU523" s="22"/>
      <c r="FV523" s="22"/>
      <c r="FW523" s="22"/>
      <c r="FX523" s="22"/>
      <c r="FY523" s="22"/>
      <c r="FZ523" s="22"/>
      <c r="GA523" s="22"/>
      <c r="GB523" s="22"/>
      <c r="GC523" s="22"/>
      <c r="GD523" s="22"/>
      <c r="GE523" s="22"/>
      <c r="GF523" s="22"/>
      <c r="GG523" s="22"/>
      <c r="GH523" s="22"/>
      <c r="GI523" s="22"/>
      <c r="GJ523" s="22"/>
      <c r="GK523" s="22"/>
      <c r="GL523" s="22"/>
      <c r="GM523" s="22"/>
      <c r="GN523" s="22"/>
      <c r="GO523" s="22"/>
      <c r="GP523" s="22"/>
      <c r="GQ523" s="22"/>
      <c r="GR523" s="22"/>
      <c r="GS523" s="22"/>
      <c r="GT523" s="22"/>
      <c r="GU523" s="22"/>
      <c r="GV523" s="22"/>
      <c r="GW523" s="22"/>
      <c r="GX523" s="22"/>
      <c r="GY523" s="22"/>
      <c r="GZ523" s="22"/>
      <c r="HA523" s="22"/>
      <c r="HB523" s="22"/>
      <c r="HC523" s="22"/>
      <c r="HD523" s="22"/>
      <c r="HE523" s="22"/>
      <c r="HF523" s="22"/>
      <c r="HG523" s="22"/>
      <c r="HH523" s="22"/>
      <c r="HI523" s="22"/>
      <c r="HJ523" s="22"/>
      <c r="HK523" s="22"/>
      <c r="HL523" s="22"/>
      <c r="HM523" s="22"/>
      <c r="HN523" s="22"/>
      <c r="HO523" s="22"/>
      <c r="HP523" s="22"/>
      <c r="HQ523" s="22"/>
      <c r="HR523" s="22"/>
      <c r="HS523" s="22"/>
      <c r="HT523" s="22"/>
      <c r="HU523" s="22"/>
      <c r="HV523" s="22"/>
      <c r="HW523" s="22"/>
      <c r="HX523" s="22"/>
      <c r="HY523" s="22"/>
      <c r="HZ523" s="22"/>
      <c r="IA523" s="22"/>
      <c r="IB523" s="22"/>
      <c r="IC523" s="22"/>
      <c r="ID523" s="22"/>
      <c r="IE523" s="22"/>
      <c r="IF523" s="22"/>
      <c r="IG523" s="22"/>
      <c r="IH523" s="22"/>
      <c r="II523" s="22"/>
      <c r="IJ523" s="22"/>
      <c r="IK523" s="22"/>
      <c r="IL523" s="22"/>
      <c r="IM523" s="22"/>
      <c r="IN523" s="22"/>
      <c r="IO523" s="22"/>
      <c r="IP523" s="22"/>
      <c r="IQ523" s="22"/>
      <c r="IR523" s="22"/>
      <c r="IS523" s="22"/>
      <c r="IT523" s="22"/>
      <c r="IU523" s="22"/>
      <c r="IV523" s="22"/>
      <c r="IW523" s="22"/>
      <c r="IX523" s="22"/>
      <c r="IY523" s="22"/>
      <c r="IZ523" s="22"/>
      <c r="JA523" s="22"/>
      <c r="JB523" s="22"/>
      <c r="JC523" s="22"/>
      <c r="JD523" s="22"/>
      <c r="JE523" s="22"/>
      <c r="JF523" s="22"/>
      <c r="JG523" s="22"/>
      <c r="JH523" s="22"/>
      <c r="JI523" s="22"/>
      <c r="JJ523" s="22"/>
      <c r="JK523" s="22"/>
      <c r="JL523" s="22"/>
      <c r="JM523" s="22"/>
      <c r="JN523" s="22"/>
      <c r="JO523" s="22"/>
      <c r="JP523" s="22"/>
      <c r="JQ523" s="22"/>
      <c r="JR523" s="22"/>
      <c r="JS523" s="22"/>
      <c r="JT523" s="22"/>
      <c r="JU523" s="22"/>
      <c r="JV523" s="22"/>
      <c r="JW523" s="22"/>
      <c r="JX523" s="22"/>
      <c r="JY523" s="22"/>
      <c r="JZ523" s="22"/>
      <c r="KA523" s="22"/>
      <c r="KB523" s="22"/>
      <c r="KC523" s="22"/>
      <c r="KD523" s="22"/>
      <c r="KE523" s="22"/>
      <c r="KF523" s="22"/>
      <c r="KG523" s="22"/>
      <c r="KH523" s="22"/>
      <c r="KI523" s="22"/>
      <c r="KJ523" s="22"/>
      <c r="KK523" s="22"/>
      <c r="KL523" s="22"/>
      <c r="KM523" s="22"/>
      <c r="KN523" s="22"/>
      <c r="KO523" s="22"/>
      <c r="KP523" s="22"/>
      <c r="KQ523" s="22"/>
      <c r="KR523" s="22"/>
      <c r="KS523" s="22"/>
      <c r="KT523" s="22"/>
      <c r="KU523" s="22"/>
      <c r="KV523" s="22"/>
      <c r="KW523" s="22"/>
      <c r="KX523" s="22"/>
      <c r="KY523" s="22"/>
      <c r="KZ523" s="22"/>
      <c r="LA523" s="22"/>
      <c r="LB523" s="22"/>
      <c r="LC523" s="22"/>
      <c r="LD523" s="22"/>
      <c r="LE523" s="22"/>
      <c r="LF523" s="22"/>
      <c r="LG523" s="22"/>
      <c r="LH523" s="22"/>
      <c r="LI523" s="22"/>
      <c r="LJ523" s="22"/>
      <c r="LK523" s="22"/>
      <c r="LL523" s="22"/>
      <c r="LM523" s="22"/>
      <c r="LN523" s="22"/>
      <c r="LO523" s="22"/>
      <c r="LP523" s="22"/>
      <c r="LQ523" s="22"/>
      <c r="LR523" s="22"/>
      <c r="LS523" s="22"/>
      <c r="LT523" s="22"/>
      <c r="LU523" s="22"/>
      <c r="LV523" s="22"/>
      <c r="LW523" s="22"/>
      <c r="LX523" s="22"/>
      <c r="LY523" s="22"/>
      <c r="LZ523" s="22"/>
      <c r="MA523" s="22"/>
      <c r="MB523" s="22"/>
      <c r="MC523" s="22"/>
      <c r="MD523" s="22"/>
      <c r="ME523" s="22"/>
      <c r="MF523" s="22"/>
      <c r="MG523" s="22"/>
      <c r="MH523" s="22"/>
      <c r="MI523" s="22"/>
      <c r="MJ523" s="22"/>
      <c r="MK523" s="22"/>
      <c r="ML523" s="22"/>
      <c r="MM523" s="22"/>
      <c r="MN523" s="22"/>
      <c r="MO523" s="22"/>
      <c r="MP523" s="22"/>
      <c r="MQ523" s="22"/>
      <c r="MR523" s="22"/>
      <c r="MS523" s="22"/>
      <c r="MT523" s="22"/>
      <c r="MU523" s="22"/>
      <c r="MV523" s="22"/>
      <c r="MW523" s="22"/>
      <c r="MX523" s="22"/>
      <c r="MY523" s="22"/>
      <c r="MZ523" s="22"/>
      <c r="NA523" s="22"/>
      <c r="NB523" s="22"/>
      <c r="NC523" s="22"/>
      <c r="ND523" s="22"/>
      <c r="NE523" s="22"/>
      <c r="NF523" s="22"/>
      <c r="NG523" s="22"/>
      <c r="NH523" s="22"/>
      <c r="NI523" s="22"/>
      <c r="NJ523" s="22"/>
      <c r="NK523" s="22"/>
      <c r="NL523" s="22"/>
      <c r="NM523" s="22"/>
      <c r="NN523" s="22"/>
      <c r="NO523" s="22"/>
      <c r="NP523" s="22"/>
      <c r="NQ523" s="22"/>
      <c r="NR523" s="22"/>
      <c r="NS523" s="22"/>
      <c r="NT523" s="22"/>
      <c r="NU523" s="22"/>
      <c r="NV523" s="22"/>
      <c r="NW523" s="22"/>
      <c r="NX523" s="22"/>
      <c r="NY523" s="22"/>
      <c r="NZ523" s="22"/>
      <c r="OA523" s="22"/>
      <c r="OB523" s="22"/>
      <c r="OC523" s="22"/>
      <c r="OD523" s="22"/>
      <c r="OE523" s="22"/>
      <c r="OF523" s="22"/>
      <c r="OG523" s="22"/>
      <c r="OH523" s="22"/>
      <c r="OI523" s="22"/>
      <c r="OJ523" s="22"/>
      <c r="OK523" s="22"/>
      <c r="OL523" s="22"/>
      <c r="OM523" s="22"/>
      <c r="ON523" s="22"/>
      <c r="OO523" s="22"/>
      <c r="OP523" s="22"/>
      <c r="OQ523" s="22"/>
      <c r="OR523" s="22"/>
      <c r="OS523" s="22"/>
      <c r="OT523" s="22"/>
      <c r="OU523" s="22"/>
      <c r="OV523" s="22"/>
      <c r="OW523" s="22"/>
      <c r="OX523" s="22"/>
      <c r="OY523" s="22"/>
      <c r="OZ523" s="22"/>
      <c r="PA523" s="22"/>
      <c r="PB523" s="22"/>
      <c r="PC523" s="22"/>
      <c r="PD523" s="22"/>
      <c r="PE523" s="22"/>
      <c r="PF523" s="22"/>
      <c r="PG523" s="22"/>
      <c r="PH523" s="22"/>
      <c r="PI523" s="22"/>
      <c r="PJ523" s="22"/>
      <c r="PK523" s="22"/>
      <c r="PL523" s="22"/>
      <c r="PM523" s="22"/>
      <c r="PN523" s="22"/>
      <c r="PO523" s="22"/>
      <c r="PP523" s="22"/>
      <c r="PQ523" s="22"/>
      <c r="PR523" s="22"/>
      <c r="PS523" s="22"/>
      <c r="PT523" s="22"/>
      <c r="PU523" s="22"/>
      <c r="PV523" s="22"/>
      <c r="PW523" s="22"/>
      <c r="PX523" s="22"/>
      <c r="PY523" s="22"/>
      <c r="PZ523" s="22"/>
      <c r="QA523" s="22"/>
      <c r="QB523" s="22"/>
      <c r="QC523" s="22"/>
      <c r="QD523" s="22"/>
      <c r="QE523" s="22"/>
      <c r="QF523" s="22"/>
      <c r="QG523" s="22"/>
      <c r="QH523" s="22"/>
      <c r="QI523" s="22"/>
      <c r="QJ523" s="22"/>
      <c r="QK523" s="22"/>
      <c r="QL523" s="22"/>
      <c r="QM523" s="22"/>
      <c r="QN523" s="22"/>
      <c r="QO523" s="22"/>
      <c r="QP523" s="22"/>
      <c r="QQ523" s="22"/>
      <c r="QR523" s="22"/>
      <c r="QS523" s="22"/>
      <c r="QT523" s="22"/>
      <c r="QU523" s="22"/>
      <c r="QV523" s="22"/>
      <c r="QW523" s="22"/>
      <c r="QX523" s="22"/>
      <c r="QY523" s="22"/>
      <c r="QZ523" s="22"/>
      <c r="RA523" s="22"/>
      <c r="RB523" s="22"/>
      <c r="RC523" s="22"/>
      <c r="RD523" s="22"/>
      <c r="RE523" s="22"/>
      <c r="RF523" s="22"/>
      <c r="RG523" s="22"/>
      <c r="RH523" s="22"/>
      <c r="RI523" s="22"/>
      <c r="RJ523" s="22"/>
      <c r="RK523" s="22"/>
      <c r="RL523" s="22"/>
      <c r="RM523" s="22"/>
      <c r="RN523" s="22"/>
      <c r="RO523" s="22"/>
      <c r="RP523" s="22"/>
      <c r="RQ523" s="22"/>
      <c r="RR523" s="22"/>
      <c r="RS523" s="22"/>
      <c r="RT523" s="22"/>
      <c r="RU523" s="22"/>
      <c r="RV523" s="22"/>
      <c r="RW523" s="22"/>
      <c r="RX523" s="22"/>
      <c r="RY523" s="22"/>
      <c r="RZ523" s="22"/>
      <c r="SA523" s="22"/>
      <c r="SB523" s="22"/>
      <c r="SC523" s="22"/>
      <c r="SD523" s="22"/>
      <c r="SE523" s="22"/>
      <c r="SF523" s="22"/>
      <c r="SG523" s="22"/>
      <c r="SH523" s="22"/>
      <c r="SI523" s="22"/>
      <c r="SJ523" s="22"/>
      <c r="SK523" s="22"/>
      <c r="SL523" s="22"/>
      <c r="SM523" s="22"/>
      <c r="SN523" s="22"/>
      <c r="SO523" s="22"/>
      <c r="SP523" s="22"/>
      <c r="SQ523" s="22"/>
      <c r="SR523" s="22"/>
      <c r="SS523" s="22"/>
      <c r="ST523" s="22"/>
      <c r="SU523" s="22"/>
      <c r="SV523" s="22"/>
      <c r="SW523" s="22"/>
      <c r="SX523" s="22"/>
      <c r="SY523" s="22"/>
      <c r="SZ523" s="22"/>
      <c r="TA523" s="22"/>
      <c r="TB523" s="22"/>
      <c r="TC523" s="22"/>
      <c r="TD523" s="22"/>
      <c r="TE523" s="22"/>
      <c r="TF523" s="22"/>
      <c r="TG523" s="22"/>
      <c r="TH523" s="22"/>
      <c r="TI523" s="22"/>
      <c r="TJ523" s="22"/>
      <c r="TK523" s="22"/>
      <c r="TL523" s="22"/>
      <c r="TM523" s="22"/>
      <c r="TN523" s="22"/>
      <c r="TO523" s="22"/>
      <c r="TP523" s="22"/>
      <c r="TQ523" s="22"/>
      <c r="TR523" s="22"/>
      <c r="TS523" s="22"/>
      <c r="TT523" s="22"/>
      <c r="TU523" s="22"/>
      <c r="TV523" s="22"/>
      <c r="TW523" s="22"/>
      <c r="TX523" s="22"/>
      <c r="TY523" s="22"/>
      <c r="TZ523" s="22"/>
      <c r="UA523" s="22"/>
      <c r="UB523" s="22"/>
      <c r="UC523" s="22"/>
      <c r="UD523" s="22"/>
      <c r="UE523" s="22"/>
      <c r="UF523" s="22"/>
      <c r="UG523" s="22"/>
      <c r="UH523" s="22"/>
      <c r="UI523" s="22"/>
      <c r="UJ523" s="22"/>
      <c r="UK523" s="22"/>
      <c r="UL523" s="22"/>
      <c r="UM523" s="22"/>
      <c r="UN523" s="22"/>
      <c r="UO523" s="22"/>
      <c r="UP523" s="22"/>
      <c r="UQ523" s="22"/>
      <c r="UR523" s="22"/>
      <c r="US523" s="22"/>
      <c r="UT523" s="22"/>
      <c r="UU523" s="22"/>
      <c r="UV523" s="22"/>
      <c r="UW523" s="22"/>
      <c r="UX523" s="22"/>
      <c r="UY523" s="22"/>
      <c r="UZ523" s="22"/>
      <c r="VA523" s="22"/>
      <c r="VB523" s="22"/>
      <c r="VC523" s="22"/>
      <c r="VD523" s="22"/>
      <c r="VE523" s="22"/>
      <c r="VF523" s="22"/>
      <c r="VG523" s="22"/>
      <c r="VH523" s="22"/>
      <c r="VI523" s="22"/>
      <c r="VJ523" s="22"/>
      <c r="VK523" s="22"/>
      <c r="VL523" s="22"/>
      <c r="VM523" s="22"/>
      <c r="VN523" s="22"/>
      <c r="VO523" s="22"/>
      <c r="VP523" s="22"/>
      <c r="VQ523" s="22"/>
      <c r="VR523" s="22"/>
      <c r="VS523" s="22"/>
      <c r="VT523" s="22"/>
      <c r="VU523" s="22"/>
      <c r="VV523" s="22"/>
      <c r="VW523" s="22"/>
      <c r="VX523" s="22"/>
      <c r="VY523" s="22"/>
      <c r="VZ523" s="22"/>
      <c r="WA523" s="22"/>
      <c r="WB523" s="22"/>
      <c r="WC523" s="22"/>
      <c r="WD523" s="22"/>
      <c r="WE523" s="22"/>
      <c r="WF523" s="22"/>
      <c r="WG523" s="22"/>
      <c r="WH523" s="22"/>
      <c r="WI523" s="22"/>
      <c r="WJ523" s="22"/>
      <c r="WK523" s="22"/>
      <c r="WL523" s="22"/>
      <c r="WM523" s="22"/>
      <c r="WN523" s="22"/>
      <c r="WO523" s="22"/>
      <c r="WP523" s="22"/>
      <c r="WQ523" s="22"/>
      <c r="WR523" s="22"/>
      <c r="WS523" s="22"/>
      <c r="WT523" s="22"/>
      <c r="WU523" s="22"/>
      <c r="WV523" s="22"/>
      <c r="WW523" s="22"/>
      <c r="WX523" s="22"/>
      <c r="WY523" s="22"/>
      <c r="WZ523" s="22"/>
      <c r="XA523" s="22"/>
      <c r="XB523" s="22"/>
      <c r="XC523" s="22"/>
      <c r="XD523" s="22"/>
      <c r="XE523" s="22"/>
      <c r="XF523" s="22"/>
      <c r="XG523" s="22"/>
      <c r="XH523" s="22"/>
      <c r="XI523" s="22"/>
      <c r="XJ523" s="22"/>
      <c r="XK523" s="22"/>
      <c r="XL523" s="22"/>
      <c r="XM523" s="22"/>
      <c r="XN523" s="22"/>
      <c r="XO523" s="22"/>
      <c r="XP523" s="22"/>
      <c r="XQ523" s="22"/>
      <c r="XR523" s="22"/>
      <c r="XS523" s="22"/>
      <c r="XT523" s="22"/>
      <c r="XU523" s="22"/>
      <c r="XV523" s="22"/>
      <c r="XW523" s="22"/>
      <c r="XX523" s="22"/>
      <c r="XY523" s="22"/>
      <c r="XZ523" s="22"/>
      <c r="YA523" s="22"/>
      <c r="YB523" s="22"/>
      <c r="YC523" s="22"/>
      <c r="YD523" s="22"/>
      <c r="YE523" s="22"/>
      <c r="YF523" s="22"/>
      <c r="YG523" s="22"/>
      <c r="YH523" s="22"/>
      <c r="YI523" s="22"/>
      <c r="YJ523" s="22"/>
      <c r="YK523" s="22"/>
      <c r="YL523" s="22"/>
      <c r="YM523" s="22"/>
      <c r="YN523" s="22"/>
      <c r="YO523" s="22"/>
      <c r="YP523" s="22"/>
      <c r="YQ523" s="22"/>
      <c r="YR523" s="22"/>
      <c r="YS523" s="22"/>
      <c r="YT523" s="22"/>
      <c r="YU523" s="22"/>
      <c r="YV523" s="22"/>
      <c r="YW523" s="22"/>
      <c r="YX523" s="22"/>
      <c r="YY523" s="22"/>
      <c r="YZ523" s="22"/>
      <c r="ZA523" s="22"/>
      <c r="ZB523" s="22"/>
      <c r="ZC523" s="22"/>
      <c r="ZD523" s="22"/>
      <c r="ZE523" s="22"/>
      <c r="ZF523" s="22"/>
      <c r="ZG523" s="22"/>
      <c r="ZH523" s="22"/>
      <c r="ZI523" s="22"/>
      <c r="ZJ523" s="22"/>
      <c r="ZK523" s="22"/>
      <c r="ZL523" s="22"/>
      <c r="ZM523" s="22"/>
      <c r="ZN523" s="22"/>
      <c r="ZO523" s="22"/>
      <c r="ZP523" s="22"/>
      <c r="ZQ523" s="22"/>
      <c r="ZR523" s="22"/>
      <c r="ZS523" s="22"/>
      <c r="ZT523" s="22"/>
      <c r="ZU523" s="22"/>
      <c r="ZV523" s="22"/>
      <c r="ZW523" s="22"/>
      <c r="ZX523" s="22"/>
      <c r="ZY523" s="22"/>
      <c r="ZZ523" s="22"/>
      <c r="AAA523" s="22"/>
      <c r="AAB523" s="22"/>
      <c r="AAC523" s="22"/>
      <c r="AAD523" s="22"/>
      <c r="AAE523" s="22"/>
      <c r="AAF523" s="22"/>
      <c r="AAG523" s="22"/>
      <c r="AAH523" s="22"/>
      <c r="AAI523" s="22"/>
      <c r="AAJ523" s="22"/>
      <c r="AAK523" s="22"/>
      <c r="AAL523" s="22"/>
      <c r="AAM523" s="22"/>
      <c r="AAN523" s="22"/>
      <c r="AAO523" s="22"/>
      <c r="AAP523" s="22"/>
      <c r="AAQ523" s="22"/>
      <c r="AAR523" s="22"/>
      <c r="AAS523" s="22"/>
      <c r="AAT523" s="22"/>
      <c r="AAU523" s="22"/>
      <c r="AAV523" s="22"/>
      <c r="AAW523" s="22"/>
      <c r="AAX523" s="22"/>
      <c r="AAY523" s="22"/>
      <c r="AAZ523" s="22"/>
      <c r="ABA523" s="22"/>
      <c r="ABB523" s="22"/>
      <c r="ABC523" s="22"/>
      <c r="ABD523" s="22"/>
      <c r="ABE523" s="22"/>
      <c r="ABF523" s="22"/>
      <c r="ABG523" s="22"/>
      <c r="ABH523" s="22"/>
      <c r="ABI523" s="22"/>
      <c r="ABJ523" s="22"/>
      <c r="ABK523" s="22"/>
      <c r="ABL523" s="22"/>
      <c r="ABM523" s="22"/>
      <c r="ABN523" s="22"/>
      <c r="ABO523" s="22"/>
      <c r="ABP523" s="22"/>
      <c r="ABQ523" s="22"/>
      <c r="ABR523" s="22"/>
      <c r="ABS523" s="22"/>
      <c r="ABT523" s="22"/>
      <c r="ABU523" s="22"/>
      <c r="ABV523" s="22"/>
      <c r="ABW523" s="22"/>
      <c r="ABX523" s="22"/>
      <c r="ABY523" s="22"/>
      <c r="ABZ523" s="22"/>
      <c r="ACA523" s="22"/>
      <c r="ACB523" s="22"/>
      <c r="ACC523" s="22"/>
      <c r="ACD523" s="22"/>
      <c r="ACE523" s="22"/>
      <c r="ACF523" s="22"/>
      <c r="ACG523" s="22"/>
      <c r="ACH523" s="22"/>
      <c r="ACI523" s="22"/>
      <c r="ACJ523" s="22"/>
      <c r="ACK523" s="22"/>
      <c r="ACL523" s="22"/>
      <c r="ACM523" s="22"/>
      <c r="ACN523" s="22"/>
      <c r="ACO523" s="22"/>
      <c r="ACP523" s="22"/>
      <c r="ACQ523" s="22"/>
      <c r="ACR523" s="22"/>
      <c r="ACS523" s="22"/>
      <c r="ACT523" s="22"/>
      <c r="ACU523" s="22"/>
      <c r="ACV523" s="22"/>
      <c r="ACW523" s="22"/>
      <c r="ACX523" s="22"/>
      <c r="ACY523" s="22"/>
      <c r="ACZ523" s="22"/>
      <c r="ADA523" s="22"/>
      <c r="ADB523" s="22"/>
      <c r="ADC523" s="22"/>
      <c r="ADD523" s="22"/>
      <c r="ADE523" s="22"/>
      <c r="ADF523" s="22"/>
      <c r="ADG523" s="22"/>
      <c r="ADH523" s="22"/>
      <c r="ADI523" s="22"/>
      <c r="ADJ523" s="22"/>
      <c r="ADK523" s="22"/>
      <c r="ADL523" s="22"/>
      <c r="ADM523" s="22"/>
      <c r="ADN523" s="22"/>
      <c r="ADO523" s="22"/>
      <c r="ADP523" s="22"/>
      <c r="ADQ523" s="22"/>
      <c r="ADR523" s="22"/>
      <c r="ADS523" s="22"/>
      <c r="ADT523" s="22"/>
      <c r="ADU523" s="22"/>
      <c r="ADV523" s="22"/>
      <c r="ADW523" s="22"/>
      <c r="ADX523" s="22"/>
      <c r="ADY523" s="22"/>
      <c r="ADZ523" s="22"/>
      <c r="AEA523" s="22"/>
      <c r="AEB523" s="22"/>
      <c r="AEC523" s="22"/>
      <c r="AED523" s="22"/>
      <c r="AEE523" s="22"/>
      <c r="AEF523" s="22"/>
      <c r="AEG523" s="22"/>
      <c r="AEH523" s="22"/>
      <c r="AEI523" s="22"/>
      <c r="AEJ523" s="22"/>
      <c r="AEK523" s="22"/>
      <c r="AEL523" s="22"/>
      <c r="AEM523" s="22"/>
      <c r="AEN523" s="22"/>
      <c r="AEO523" s="22"/>
      <c r="AEP523" s="22"/>
      <c r="AEQ523" s="22"/>
      <c r="AER523" s="22"/>
      <c r="AES523" s="22"/>
      <c r="AET523" s="22"/>
      <c r="AEU523" s="22"/>
      <c r="AEV523" s="22"/>
      <c r="AEW523" s="22"/>
      <c r="AEX523" s="22"/>
      <c r="AEY523" s="22"/>
      <c r="AEZ523" s="22"/>
      <c r="AFA523" s="22"/>
      <c r="AFB523" s="22"/>
      <c r="AFC523" s="22"/>
      <c r="AFD523" s="22"/>
      <c r="AFE523" s="22"/>
      <c r="AFF523" s="22"/>
      <c r="AFG523" s="22"/>
      <c r="AFH523" s="22"/>
      <c r="AFI523" s="22"/>
      <c r="AFJ523" s="22"/>
      <c r="AFK523" s="22"/>
      <c r="AFL523" s="22"/>
      <c r="AFM523" s="22"/>
      <c r="AFN523" s="22"/>
      <c r="AFO523" s="22"/>
      <c r="AFP523" s="22"/>
      <c r="AFQ523" s="22"/>
      <c r="AFR523" s="22"/>
      <c r="AFS523" s="22"/>
      <c r="AFT523" s="22"/>
      <c r="AFU523" s="22"/>
      <c r="AFV523" s="22"/>
      <c r="AFW523" s="22"/>
      <c r="AFX523" s="22"/>
      <c r="AFY523" s="22"/>
      <c r="AFZ523" s="22"/>
      <c r="AGA523" s="22"/>
      <c r="AGB523" s="22"/>
      <c r="AGC523" s="22"/>
      <c r="AGD523" s="22"/>
      <c r="AGE523" s="22"/>
      <c r="AGF523" s="22"/>
      <c r="AGG523" s="22"/>
      <c r="AGH523" s="22"/>
      <c r="AGI523" s="22"/>
      <c r="AGJ523" s="22"/>
      <c r="AGK523" s="22"/>
      <c r="AGL523" s="22"/>
      <c r="AGM523" s="22"/>
      <c r="AGN523" s="22"/>
      <c r="AGO523" s="22"/>
      <c r="AGP523" s="22"/>
      <c r="AGQ523" s="22"/>
      <c r="AGR523" s="22"/>
      <c r="AGS523" s="22"/>
      <c r="AGT523" s="22"/>
      <c r="AGU523" s="22"/>
      <c r="AGV523" s="22"/>
      <c r="AGW523" s="22"/>
      <c r="AGX523" s="22"/>
      <c r="AGY523" s="22"/>
      <c r="AGZ523" s="22"/>
      <c r="AHA523" s="22"/>
      <c r="AHB523" s="22"/>
      <c r="AHC523" s="22"/>
      <c r="AHD523" s="22"/>
      <c r="AHE523" s="22"/>
      <c r="AHF523" s="22"/>
      <c r="AHG523" s="22"/>
      <c r="AHH523" s="22"/>
      <c r="AHI523" s="22"/>
      <c r="AHJ523" s="22"/>
      <c r="AHK523" s="22"/>
      <c r="AHL523" s="22"/>
      <c r="AHM523" s="22"/>
      <c r="AHN523" s="22"/>
      <c r="AHO523" s="22"/>
      <c r="AHP523" s="22"/>
      <c r="AHQ523" s="22"/>
      <c r="AHR523" s="22"/>
      <c r="AHS523" s="22"/>
      <c r="AHT523" s="22"/>
      <c r="AHU523" s="22"/>
      <c r="AHV523" s="22"/>
      <c r="AHW523" s="22"/>
      <c r="AHX523" s="22"/>
      <c r="AHY523" s="22"/>
      <c r="AHZ523" s="22"/>
      <c r="AIA523" s="22"/>
      <c r="AIB523" s="22"/>
      <c r="AIC523" s="22"/>
      <c r="AID523" s="22"/>
      <c r="AIE523" s="22"/>
      <c r="AIF523" s="22"/>
      <c r="AIG523" s="22"/>
      <c r="AIH523" s="22"/>
      <c r="AII523" s="22"/>
      <c r="AIJ523" s="22"/>
      <c r="AIK523" s="22"/>
      <c r="AIL523" s="22"/>
      <c r="AIM523" s="22"/>
      <c r="AIN523" s="22"/>
      <c r="AIO523" s="22"/>
      <c r="AIP523" s="22"/>
      <c r="AIQ523" s="22"/>
      <c r="AIR523" s="22"/>
      <c r="AIS523" s="22"/>
      <c r="AIT523" s="22"/>
      <c r="AIU523" s="22"/>
      <c r="AIV523" s="22"/>
      <c r="AIW523" s="22"/>
      <c r="AIX523" s="22"/>
      <c r="AIY523" s="22"/>
      <c r="AIZ523" s="22"/>
      <c r="AJA523" s="22"/>
      <c r="AJB523" s="22"/>
      <c r="AJC523" s="22"/>
      <c r="AJD523" s="22"/>
      <c r="AJE523" s="22"/>
      <c r="AJF523" s="22"/>
      <c r="AJG523" s="22"/>
      <c r="AJH523" s="22"/>
      <c r="AJI523" s="22"/>
      <c r="AJJ523" s="22"/>
      <c r="AJK523" s="22"/>
      <c r="AJL523" s="22"/>
      <c r="AJM523" s="22"/>
      <c r="AJN523" s="22"/>
      <c r="AJO523" s="22"/>
      <c r="AJP523" s="22"/>
      <c r="AJQ523" s="22"/>
      <c r="AJR523" s="22"/>
      <c r="AJS523" s="22"/>
      <c r="AJT523" s="22"/>
      <c r="AJU523" s="22"/>
      <c r="AJV523" s="22"/>
      <c r="AJW523" s="22"/>
      <c r="AJX523" s="22"/>
      <c r="AJY523" s="22"/>
      <c r="AJZ523" s="22"/>
      <c r="AKA523" s="22"/>
      <c r="AKB523" s="22"/>
      <c r="AKC523" s="22"/>
      <c r="AKD523" s="22"/>
      <c r="AKE523" s="22"/>
      <c r="AKF523" s="22"/>
      <c r="AKG523" s="22"/>
      <c r="AKH523" s="22"/>
      <c r="AKI523" s="22"/>
      <c r="AKJ523" s="22"/>
      <c r="AKK523" s="22"/>
      <c r="AKL523" s="22"/>
      <c r="AKM523" s="22"/>
      <c r="AKN523" s="22"/>
      <c r="AKO523" s="22"/>
      <c r="AKP523" s="22"/>
      <c r="AKQ523" s="22"/>
      <c r="AKR523" s="22"/>
      <c r="AKS523" s="22"/>
      <c r="AKT523" s="22"/>
      <c r="AKU523" s="22"/>
      <c r="AKV523" s="22"/>
      <c r="AKW523" s="22"/>
      <c r="AKX523" s="22"/>
      <c r="AKY523" s="22"/>
      <c r="AKZ523" s="22"/>
      <c r="ALA523" s="22"/>
      <c r="ALB523" s="22"/>
      <c r="ALC523" s="22"/>
      <c r="ALD523" s="22"/>
      <c r="ALE523" s="22"/>
      <c r="ALF523" s="22"/>
      <c r="ALG523" s="22"/>
      <c r="ALH523" s="22"/>
      <c r="ALI523" s="22"/>
      <c r="ALJ523" s="22"/>
      <c r="ALK523" s="22"/>
      <c r="ALL523" s="22"/>
      <c r="ALM523" s="22"/>
      <c r="ALN523" s="22"/>
      <c r="ALO523" s="22"/>
      <c r="ALP523" s="22"/>
      <c r="ALQ523" s="22"/>
      <c r="ALR523" s="22"/>
      <c r="ALS523" s="22"/>
      <c r="ALT523" s="22"/>
      <c r="ALU523" s="22"/>
      <c r="ALV523" s="22"/>
      <c r="ALW523" s="22"/>
      <c r="ALX523" s="22"/>
      <c r="ALY523" s="22"/>
      <c r="ALZ523" s="22"/>
      <c r="AMA523" s="22"/>
      <c r="AMB523" s="22"/>
      <c r="AMC523" s="22"/>
      <c r="AMD523" s="22"/>
      <c r="AME523" s="22"/>
      <c r="AMF523" s="22"/>
      <c r="AMG523" s="22"/>
      <c r="AMH523" s="22"/>
      <c r="AMI523" s="22"/>
      <c r="AMJ523" s="22"/>
      <c r="AMK523" s="22"/>
    </row>
    <row r="524" spans="1:1025" s="1245" customForma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  <c r="EC524" s="22"/>
      <c r="ED524" s="22"/>
      <c r="EE524" s="22"/>
      <c r="EF524" s="22"/>
      <c r="EG524" s="22"/>
      <c r="EH524" s="22"/>
      <c r="EI524" s="22"/>
      <c r="EJ524" s="22"/>
      <c r="EK524" s="22"/>
      <c r="EL524" s="22"/>
      <c r="EM524" s="22"/>
      <c r="EN524" s="22"/>
      <c r="EO524" s="22"/>
      <c r="EP524" s="22"/>
      <c r="EQ524" s="22"/>
      <c r="ER524" s="22"/>
      <c r="ES524" s="22"/>
      <c r="ET524" s="22"/>
      <c r="EU524" s="22"/>
      <c r="EV524" s="22"/>
      <c r="EW524" s="22"/>
      <c r="EX524" s="22"/>
      <c r="EY524" s="22"/>
      <c r="EZ524" s="22"/>
      <c r="FA524" s="22"/>
      <c r="FB524" s="22"/>
      <c r="FC524" s="22"/>
      <c r="FD524" s="22"/>
      <c r="FE524" s="22"/>
      <c r="FF524" s="22"/>
      <c r="FG524" s="22"/>
      <c r="FH524" s="22"/>
      <c r="FI524" s="22"/>
      <c r="FJ524" s="22"/>
      <c r="FK524" s="22"/>
      <c r="FL524" s="22"/>
      <c r="FM524" s="22"/>
      <c r="FN524" s="22"/>
      <c r="FO524" s="22"/>
      <c r="FP524" s="22"/>
      <c r="FQ524" s="22"/>
      <c r="FR524" s="22"/>
      <c r="FS524" s="22"/>
      <c r="FT524" s="22"/>
      <c r="FU524" s="22"/>
      <c r="FV524" s="22"/>
      <c r="FW524" s="22"/>
      <c r="FX524" s="22"/>
      <c r="FY524" s="22"/>
      <c r="FZ524" s="22"/>
      <c r="GA524" s="22"/>
      <c r="GB524" s="22"/>
      <c r="GC524" s="22"/>
      <c r="GD524" s="22"/>
      <c r="GE524" s="22"/>
      <c r="GF524" s="22"/>
      <c r="GG524" s="22"/>
      <c r="GH524" s="22"/>
      <c r="GI524" s="22"/>
      <c r="GJ524" s="22"/>
      <c r="GK524" s="22"/>
      <c r="GL524" s="22"/>
      <c r="GM524" s="22"/>
      <c r="GN524" s="22"/>
      <c r="GO524" s="22"/>
      <c r="GP524" s="22"/>
      <c r="GQ524" s="22"/>
      <c r="GR524" s="22"/>
      <c r="GS524" s="22"/>
      <c r="GT524" s="22"/>
      <c r="GU524" s="22"/>
      <c r="GV524" s="22"/>
      <c r="GW524" s="22"/>
      <c r="GX524" s="22"/>
      <c r="GY524" s="22"/>
      <c r="GZ524" s="22"/>
      <c r="HA524" s="22"/>
      <c r="HB524" s="22"/>
      <c r="HC524" s="22"/>
      <c r="HD524" s="22"/>
      <c r="HE524" s="22"/>
      <c r="HF524" s="22"/>
      <c r="HG524" s="22"/>
      <c r="HH524" s="22"/>
      <c r="HI524" s="22"/>
      <c r="HJ524" s="22"/>
      <c r="HK524" s="22"/>
      <c r="HL524" s="22"/>
      <c r="HM524" s="22"/>
      <c r="HN524" s="22"/>
      <c r="HO524" s="22"/>
      <c r="HP524" s="22"/>
      <c r="HQ524" s="22"/>
      <c r="HR524" s="22"/>
      <c r="HS524" s="22"/>
      <c r="HT524" s="22"/>
      <c r="HU524" s="22"/>
      <c r="HV524" s="22"/>
      <c r="HW524" s="22"/>
      <c r="HX524" s="22"/>
      <c r="HY524" s="22"/>
      <c r="HZ524" s="22"/>
      <c r="IA524" s="22"/>
      <c r="IB524" s="22"/>
      <c r="IC524" s="22"/>
      <c r="ID524" s="22"/>
      <c r="IE524" s="22"/>
      <c r="IF524" s="22"/>
      <c r="IG524" s="22"/>
      <c r="IH524" s="22"/>
      <c r="II524" s="22"/>
      <c r="IJ524" s="22"/>
      <c r="IK524" s="22"/>
      <c r="IL524" s="22"/>
      <c r="IM524" s="22"/>
      <c r="IN524" s="22"/>
      <c r="IO524" s="22"/>
      <c r="IP524" s="22"/>
      <c r="IQ524" s="22"/>
      <c r="IR524" s="22"/>
      <c r="IS524" s="22"/>
      <c r="IT524" s="22"/>
      <c r="IU524" s="22"/>
      <c r="IV524" s="22"/>
      <c r="IW524" s="22"/>
      <c r="IX524" s="22"/>
      <c r="IY524" s="22"/>
      <c r="IZ524" s="22"/>
      <c r="JA524" s="22"/>
      <c r="JB524" s="22"/>
      <c r="JC524" s="22"/>
      <c r="JD524" s="22"/>
      <c r="JE524" s="22"/>
      <c r="JF524" s="22"/>
      <c r="JG524" s="22"/>
      <c r="JH524" s="22"/>
      <c r="JI524" s="22"/>
      <c r="JJ524" s="22"/>
      <c r="JK524" s="22"/>
      <c r="JL524" s="22"/>
      <c r="JM524" s="22"/>
      <c r="JN524" s="22"/>
      <c r="JO524" s="22"/>
      <c r="JP524" s="22"/>
      <c r="JQ524" s="22"/>
      <c r="JR524" s="22"/>
      <c r="JS524" s="22"/>
      <c r="JT524" s="22"/>
      <c r="JU524" s="22"/>
      <c r="JV524" s="22"/>
      <c r="JW524" s="22"/>
      <c r="JX524" s="22"/>
      <c r="JY524" s="22"/>
      <c r="JZ524" s="22"/>
      <c r="KA524" s="22"/>
      <c r="KB524" s="22"/>
      <c r="KC524" s="22"/>
      <c r="KD524" s="22"/>
      <c r="KE524" s="22"/>
      <c r="KF524" s="22"/>
      <c r="KG524" s="22"/>
      <c r="KH524" s="22"/>
      <c r="KI524" s="22"/>
      <c r="KJ524" s="22"/>
      <c r="KK524" s="22"/>
      <c r="KL524" s="22"/>
      <c r="KM524" s="22"/>
      <c r="KN524" s="22"/>
      <c r="KO524" s="22"/>
      <c r="KP524" s="22"/>
      <c r="KQ524" s="22"/>
      <c r="KR524" s="22"/>
      <c r="KS524" s="22"/>
      <c r="KT524" s="22"/>
      <c r="KU524" s="22"/>
      <c r="KV524" s="22"/>
      <c r="KW524" s="22"/>
      <c r="KX524" s="22"/>
      <c r="KY524" s="22"/>
      <c r="KZ524" s="22"/>
      <c r="LA524" s="22"/>
      <c r="LB524" s="22"/>
      <c r="LC524" s="22"/>
      <c r="LD524" s="22"/>
      <c r="LE524" s="22"/>
      <c r="LF524" s="22"/>
      <c r="LG524" s="22"/>
      <c r="LH524" s="22"/>
      <c r="LI524" s="22"/>
      <c r="LJ524" s="22"/>
      <c r="LK524" s="22"/>
      <c r="LL524" s="22"/>
      <c r="LM524" s="22"/>
      <c r="LN524" s="22"/>
      <c r="LO524" s="22"/>
      <c r="LP524" s="22"/>
      <c r="LQ524" s="22"/>
      <c r="LR524" s="22"/>
      <c r="LS524" s="22"/>
      <c r="LT524" s="22"/>
      <c r="LU524" s="22"/>
      <c r="LV524" s="22"/>
      <c r="LW524" s="22"/>
      <c r="LX524" s="22"/>
      <c r="LY524" s="22"/>
      <c r="LZ524" s="22"/>
      <c r="MA524" s="22"/>
      <c r="MB524" s="22"/>
      <c r="MC524" s="22"/>
      <c r="MD524" s="22"/>
      <c r="ME524" s="22"/>
      <c r="MF524" s="22"/>
      <c r="MG524" s="22"/>
      <c r="MH524" s="22"/>
      <c r="MI524" s="22"/>
      <c r="MJ524" s="22"/>
      <c r="MK524" s="22"/>
      <c r="ML524" s="22"/>
      <c r="MM524" s="22"/>
      <c r="MN524" s="22"/>
      <c r="MO524" s="22"/>
      <c r="MP524" s="22"/>
      <c r="MQ524" s="22"/>
      <c r="MR524" s="22"/>
      <c r="MS524" s="22"/>
      <c r="MT524" s="22"/>
      <c r="MU524" s="22"/>
      <c r="MV524" s="22"/>
      <c r="MW524" s="22"/>
      <c r="MX524" s="22"/>
      <c r="MY524" s="22"/>
      <c r="MZ524" s="22"/>
      <c r="NA524" s="22"/>
      <c r="NB524" s="22"/>
      <c r="NC524" s="22"/>
      <c r="ND524" s="22"/>
      <c r="NE524" s="22"/>
      <c r="NF524" s="22"/>
      <c r="NG524" s="22"/>
      <c r="NH524" s="22"/>
      <c r="NI524" s="22"/>
      <c r="NJ524" s="22"/>
      <c r="NK524" s="22"/>
      <c r="NL524" s="22"/>
      <c r="NM524" s="22"/>
      <c r="NN524" s="22"/>
      <c r="NO524" s="22"/>
      <c r="NP524" s="22"/>
      <c r="NQ524" s="22"/>
      <c r="NR524" s="22"/>
      <c r="NS524" s="22"/>
      <c r="NT524" s="22"/>
      <c r="NU524" s="22"/>
      <c r="NV524" s="22"/>
      <c r="NW524" s="22"/>
      <c r="NX524" s="22"/>
      <c r="NY524" s="22"/>
      <c r="NZ524" s="22"/>
      <c r="OA524" s="22"/>
      <c r="OB524" s="22"/>
      <c r="OC524" s="22"/>
      <c r="OD524" s="22"/>
      <c r="OE524" s="22"/>
      <c r="OF524" s="22"/>
      <c r="OG524" s="22"/>
      <c r="OH524" s="22"/>
      <c r="OI524" s="22"/>
      <c r="OJ524" s="22"/>
      <c r="OK524" s="22"/>
      <c r="OL524" s="22"/>
      <c r="OM524" s="22"/>
      <c r="ON524" s="22"/>
      <c r="OO524" s="22"/>
      <c r="OP524" s="22"/>
      <c r="OQ524" s="22"/>
      <c r="OR524" s="22"/>
      <c r="OS524" s="22"/>
      <c r="OT524" s="22"/>
      <c r="OU524" s="22"/>
      <c r="OV524" s="22"/>
      <c r="OW524" s="22"/>
      <c r="OX524" s="22"/>
      <c r="OY524" s="22"/>
      <c r="OZ524" s="22"/>
      <c r="PA524" s="22"/>
      <c r="PB524" s="22"/>
      <c r="PC524" s="22"/>
      <c r="PD524" s="22"/>
      <c r="PE524" s="22"/>
      <c r="PF524" s="22"/>
      <c r="PG524" s="22"/>
      <c r="PH524" s="22"/>
      <c r="PI524" s="22"/>
      <c r="PJ524" s="22"/>
      <c r="PK524" s="22"/>
      <c r="PL524" s="22"/>
      <c r="PM524" s="22"/>
      <c r="PN524" s="22"/>
      <c r="PO524" s="22"/>
      <c r="PP524" s="22"/>
      <c r="PQ524" s="22"/>
      <c r="PR524" s="22"/>
      <c r="PS524" s="22"/>
      <c r="PT524" s="22"/>
      <c r="PU524" s="22"/>
      <c r="PV524" s="22"/>
      <c r="PW524" s="22"/>
      <c r="PX524" s="22"/>
      <c r="PY524" s="22"/>
      <c r="PZ524" s="22"/>
      <c r="QA524" s="22"/>
      <c r="QB524" s="22"/>
      <c r="QC524" s="22"/>
      <c r="QD524" s="22"/>
      <c r="QE524" s="22"/>
      <c r="QF524" s="22"/>
      <c r="QG524" s="22"/>
      <c r="QH524" s="22"/>
      <c r="QI524" s="22"/>
      <c r="QJ524" s="22"/>
      <c r="QK524" s="22"/>
      <c r="QL524" s="22"/>
      <c r="QM524" s="22"/>
      <c r="QN524" s="22"/>
      <c r="QO524" s="22"/>
      <c r="QP524" s="22"/>
      <c r="QQ524" s="22"/>
      <c r="QR524" s="22"/>
      <c r="QS524" s="22"/>
      <c r="QT524" s="22"/>
      <c r="QU524" s="22"/>
      <c r="QV524" s="22"/>
      <c r="QW524" s="22"/>
      <c r="QX524" s="22"/>
      <c r="QY524" s="22"/>
      <c r="QZ524" s="22"/>
      <c r="RA524" s="22"/>
      <c r="RB524" s="22"/>
      <c r="RC524" s="22"/>
      <c r="RD524" s="22"/>
      <c r="RE524" s="22"/>
      <c r="RF524" s="22"/>
      <c r="RG524" s="22"/>
      <c r="RH524" s="22"/>
      <c r="RI524" s="22"/>
      <c r="RJ524" s="22"/>
      <c r="RK524" s="22"/>
      <c r="RL524" s="22"/>
      <c r="RM524" s="22"/>
      <c r="RN524" s="22"/>
      <c r="RO524" s="22"/>
      <c r="RP524" s="22"/>
      <c r="RQ524" s="22"/>
      <c r="RR524" s="22"/>
      <c r="RS524" s="22"/>
      <c r="RT524" s="22"/>
      <c r="RU524" s="22"/>
      <c r="RV524" s="22"/>
      <c r="RW524" s="22"/>
      <c r="RX524" s="22"/>
      <c r="RY524" s="22"/>
      <c r="RZ524" s="22"/>
      <c r="SA524" s="22"/>
      <c r="SB524" s="22"/>
      <c r="SC524" s="22"/>
      <c r="SD524" s="22"/>
      <c r="SE524" s="22"/>
      <c r="SF524" s="22"/>
      <c r="SG524" s="22"/>
      <c r="SH524" s="22"/>
      <c r="SI524" s="22"/>
      <c r="SJ524" s="22"/>
      <c r="SK524" s="22"/>
      <c r="SL524" s="22"/>
      <c r="SM524" s="22"/>
      <c r="SN524" s="22"/>
      <c r="SO524" s="22"/>
      <c r="SP524" s="22"/>
      <c r="SQ524" s="22"/>
      <c r="SR524" s="22"/>
      <c r="SS524" s="22"/>
      <c r="ST524" s="22"/>
      <c r="SU524" s="22"/>
      <c r="SV524" s="22"/>
      <c r="SW524" s="22"/>
      <c r="SX524" s="22"/>
      <c r="SY524" s="22"/>
      <c r="SZ524" s="22"/>
      <c r="TA524" s="22"/>
      <c r="TB524" s="22"/>
      <c r="TC524" s="22"/>
      <c r="TD524" s="22"/>
      <c r="TE524" s="22"/>
      <c r="TF524" s="22"/>
      <c r="TG524" s="22"/>
      <c r="TH524" s="22"/>
      <c r="TI524" s="22"/>
      <c r="TJ524" s="22"/>
      <c r="TK524" s="22"/>
      <c r="TL524" s="22"/>
      <c r="TM524" s="22"/>
      <c r="TN524" s="22"/>
      <c r="TO524" s="22"/>
      <c r="TP524" s="22"/>
      <c r="TQ524" s="22"/>
      <c r="TR524" s="22"/>
      <c r="TS524" s="22"/>
      <c r="TT524" s="22"/>
      <c r="TU524" s="22"/>
      <c r="TV524" s="22"/>
      <c r="TW524" s="22"/>
      <c r="TX524" s="22"/>
      <c r="TY524" s="22"/>
      <c r="TZ524" s="22"/>
      <c r="UA524" s="22"/>
      <c r="UB524" s="22"/>
      <c r="UC524" s="22"/>
      <c r="UD524" s="22"/>
      <c r="UE524" s="22"/>
      <c r="UF524" s="22"/>
      <c r="UG524" s="22"/>
      <c r="UH524" s="22"/>
      <c r="UI524" s="22"/>
      <c r="UJ524" s="22"/>
      <c r="UK524" s="22"/>
      <c r="UL524" s="22"/>
      <c r="UM524" s="22"/>
      <c r="UN524" s="22"/>
      <c r="UO524" s="22"/>
      <c r="UP524" s="22"/>
      <c r="UQ524" s="22"/>
      <c r="UR524" s="22"/>
      <c r="US524" s="22"/>
      <c r="UT524" s="22"/>
      <c r="UU524" s="22"/>
      <c r="UV524" s="22"/>
      <c r="UW524" s="22"/>
      <c r="UX524" s="22"/>
      <c r="UY524" s="22"/>
      <c r="UZ524" s="22"/>
      <c r="VA524" s="22"/>
      <c r="VB524" s="22"/>
      <c r="VC524" s="22"/>
      <c r="VD524" s="22"/>
      <c r="VE524" s="22"/>
      <c r="VF524" s="22"/>
      <c r="VG524" s="22"/>
      <c r="VH524" s="22"/>
      <c r="VI524" s="22"/>
      <c r="VJ524" s="22"/>
      <c r="VK524" s="22"/>
      <c r="VL524" s="22"/>
      <c r="VM524" s="22"/>
      <c r="VN524" s="22"/>
      <c r="VO524" s="22"/>
      <c r="VP524" s="22"/>
      <c r="VQ524" s="22"/>
      <c r="VR524" s="22"/>
      <c r="VS524" s="22"/>
      <c r="VT524" s="22"/>
      <c r="VU524" s="22"/>
      <c r="VV524" s="22"/>
      <c r="VW524" s="22"/>
      <c r="VX524" s="22"/>
      <c r="VY524" s="22"/>
      <c r="VZ524" s="22"/>
      <c r="WA524" s="22"/>
      <c r="WB524" s="22"/>
      <c r="WC524" s="22"/>
      <c r="WD524" s="22"/>
      <c r="WE524" s="22"/>
      <c r="WF524" s="22"/>
      <c r="WG524" s="22"/>
      <c r="WH524" s="22"/>
      <c r="WI524" s="22"/>
      <c r="WJ524" s="22"/>
      <c r="WK524" s="22"/>
      <c r="WL524" s="22"/>
      <c r="WM524" s="22"/>
      <c r="WN524" s="22"/>
      <c r="WO524" s="22"/>
      <c r="WP524" s="22"/>
      <c r="WQ524" s="22"/>
      <c r="WR524" s="22"/>
      <c r="WS524" s="22"/>
      <c r="WT524" s="22"/>
      <c r="WU524" s="22"/>
      <c r="WV524" s="22"/>
      <c r="WW524" s="22"/>
      <c r="WX524" s="22"/>
      <c r="WY524" s="22"/>
      <c r="WZ524" s="22"/>
      <c r="XA524" s="22"/>
      <c r="XB524" s="22"/>
      <c r="XC524" s="22"/>
      <c r="XD524" s="22"/>
      <c r="XE524" s="22"/>
      <c r="XF524" s="22"/>
      <c r="XG524" s="22"/>
      <c r="XH524" s="22"/>
      <c r="XI524" s="22"/>
      <c r="XJ524" s="22"/>
      <c r="XK524" s="22"/>
      <c r="XL524" s="22"/>
      <c r="XM524" s="22"/>
      <c r="XN524" s="22"/>
      <c r="XO524" s="22"/>
      <c r="XP524" s="22"/>
      <c r="XQ524" s="22"/>
      <c r="XR524" s="22"/>
      <c r="XS524" s="22"/>
      <c r="XT524" s="22"/>
      <c r="XU524" s="22"/>
      <c r="XV524" s="22"/>
      <c r="XW524" s="22"/>
      <c r="XX524" s="22"/>
      <c r="XY524" s="22"/>
      <c r="XZ524" s="22"/>
      <c r="YA524" s="22"/>
      <c r="YB524" s="22"/>
      <c r="YC524" s="22"/>
      <c r="YD524" s="22"/>
      <c r="YE524" s="22"/>
      <c r="YF524" s="22"/>
      <c r="YG524" s="22"/>
      <c r="YH524" s="22"/>
      <c r="YI524" s="22"/>
      <c r="YJ524" s="22"/>
      <c r="YK524" s="22"/>
      <c r="YL524" s="22"/>
      <c r="YM524" s="22"/>
      <c r="YN524" s="22"/>
      <c r="YO524" s="22"/>
      <c r="YP524" s="22"/>
      <c r="YQ524" s="22"/>
      <c r="YR524" s="22"/>
      <c r="YS524" s="22"/>
      <c r="YT524" s="22"/>
      <c r="YU524" s="22"/>
      <c r="YV524" s="22"/>
      <c r="YW524" s="22"/>
      <c r="YX524" s="22"/>
      <c r="YY524" s="22"/>
      <c r="YZ524" s="22"/>
      <c r="ZA524" s="22"/>
      <c r="ZB524" s="22"/>
      <c r="ZC524" s="22"/>
      <c r="ZD524" s="22"/>
      <c r="ZE524" s="22"/>
      <c r="ZF524" s="22"/>
      <c r="ZG524" s="22"/>
      <c r="ZH524" s="22"/>
      <c r="ZI524" s="22"/>
      <c r="ZJ524" s="22"/>
      <c r="ZK524" s="22"/>
      <c r="ZL524" s="22"/>
      <c r="ZM524" s="22"/>
      <c r="ZN524" s="22"/>
      <c r="ZO524" s="22"/>
      <c r="ZP524" s="22"/>
      <c r="ZQ524" s="22"/>
      <c r="ZR524" s="22"/>
      <c r="ZS524" s="22"/>
      <c r="ZT524" s="22"/>
      <c r="ZU524" s="22"/>
      <c r="ZV524" s="22"/>
      <c r="ZW524" s="22"/>
      <c r="ZX524" s="22"/>
      <c r="ZY524" s="22"/>
      <c r="ZZ524" s="22"/>
      <c r="AAA524" s="22"/>
      <c r="AAB524" s="22"/>
      <c r="AAC524" s="22"/>
      <c r="AAD524" s="22"/>
      <c r="AAE524" s="22"/>
      <c r="AAF524" s="22"/>
      <c r="AAG524" s="22"/>
      <c r="AAH524" s="22"/>
      <c r="AAI524" s="22"/>
      <c r="AAJ524" s="22"/>
      <c r="AAK524" s="22"/>
      <c r="AAL524" s="22"/>
      <c r="AAM524" s="22"/>
      <c r="AAN524" s="22"/>
      <c r="AAO524" s="22"/>
      <c r="AAP524" s="22"/>
      <c r="AAQ524" s="22"/>
      <c r="AAR524" s="22"/>
      <c r="AAS524" s="22"/>
      <c r="AAT524" s="22"/>
      <c r="AAU524" s="22"/>
      <c r="AAV524" s="22"/>
      <c r="AAW524" s="22"/>
      <c r="AAX524" s="22"/>
      <c r="AAY524" s="22"/>
      <c r="AAZ524" s="22"/>
      <c r="ABA524" s="22"/>
      <c r="ABB524" s="22"/>
      <c r="ABC524" s="22"/>
      <c r="ABD524" s="22"/>
      <c r="ABE524" s="22"/>
      <c r="ABF524" s="22"/>
      <c r="ABG524" s="22"/>
      <c r="ABH524" s="22"/>
      <c r="ABI524" s="22"/>
      <c r="ABJ524" s="22"/>
      <c r="ABK524" s="22"/>
      <c r="ABL524" s="22"/>
      <c r="ABM524" s="22"/>
      <c r="ABN524" s="22"/>
      <c r="ABO524" s="22"/>
      <c r="ABP524" s="22"/>
      <c r="ABQ524" s="22"/>
      <c r="ABR524" s="22"/>
      <c r="ABS524" s="22"/>
      <c r="ABT524" s="22"/>
      <c r="ABU524" s="22"/>
      <c r="ABV524" s="22"/>
      <c r="ABW524" s="22"/>
      <c r="ABX524" s="22"/>
      <c r="ABY524" s="22"/>
      <c r="ABZ524" s="22"/>
      <c r="ACA524" s="22"/>
      <c r="ACB524" s="22"/>
      <c r="ACC524" s="22"/>
      <c r="ACD524" s="22"/>
      <c r="ACE524" s="22"/>
      <c r="ACF524" s="22"/>
      <c r="ACG524" s="22"/>
      <c r="ACH524" s="22"/>
      <c r="ACI524" s="22"/>
      <c r="ACJ524" s="22"/>
      <c r="ACK524" s="22"/>
      <c r="ACL524" s="22"/>
      <c r="ACM524" s="22"/>
      <c r="ACN524" s="22"/>
      <c r="ACO524" s="22"/>
      <c r="ACP524" s="22"/>
      <c r="ACQ524" s="22"/>
      <c r="ACR524" s="22"/>
      <c r="ACS524" s="22"/>
      <c r="ACT524" s="22"/>
      <c r="ACU524" s="22"/>
      <c r="ACV524" s="22"/>
      <c r="ACW524" s="22"/>
      <c r="ACX524" s="22"/>
      <c r="ACY524" s="22"/>
      <c r="ACZ524" s="22"/>
      <c r="ADA524" s="22"/>
      <c r="ADB524" s="22"/>
      <c r="ADC524" s="22"/>
      <c r="ADD524" s="22"/>
      <c r="ADE524" s="22"/>
      <c r="ADF524" s="22"/>
      <c r="ADG524" s="22"/>
      <c r="ADH524" s="22"/>
      <c r="ADI524" s="22"/>
      <c r="ADJ524" s="22"/>
      <c r="ADK524" s="22"/>
      <c r="ADL524" s="22"/>
      <c r="ADM524" s="22"/>
      <c r="ADN524" s="22"/>
      <c r="ADO524" s="22"/>
      <c r="ADP524" s="22"/>
      <c r="ADQ524" s="22"/>
      <c r="ADR524" s="22"/>
      <c r="ADS524" s="22"/>
      <c r="ADT524" s="22"/>
      <c r="ADU524" s="22"/>
      <c r="ADV524" s="22"/>
      <c r="ADW524" s="22"/>
      <c r="ADX524" s="22"/>
      <c r="ADY524" s="22"/>
      <c r="ADZ524" s="22"/>
      <c r="AEA524" s="22"/>
      <c r="AEB524" s="22"/>
      <c r="AEC524" s="22"/>
      <c r="AED524" s="22"/>
      <c r="AEE524" s="22"/>
      <c r="AEF524" s="22"/>
      <c r="AEG524" s="22"/>
      <c r="AEH524" s="22"/>
      <c r="AEI524" s="22"/>
      <c r="AEJ524" s="22"/>
      <c r="AEK524" s="22"/>
      <c r="AEL524" s="22"/>
      <c r="AEM524" s="22"/>
      <c r="AEN524" s="22"/>
      <c r="AEO524" s="22"/>
      <c r="AEP524" s="22"/>
      <c r="AEQ524" s="22"/>
      <c r="AER524" s="22"/>
      <c r="AES524" s="22"/>
      <c r="AET524" s="22"/>
      <c r="AEU524" s="22"/>
      <c r="AEV524" s="22"/>
      <c r="AEW524" s="22"/>
      <c r="AEX524" s="22"/>
      <c r="AEY524" s="22"/>
      <c r="AEZ524" s="22"/>
      <c r="AFA524" s="22"/>
      <c r="AFB524" s="22"/>
      <c r="AFC524" s="22"/>
      <c r="AFD524" s="22"/>
      <c r="AFE524" s="22"/>
      <c r="AFF524" s="22"/>
      <c r="AFG524" s="22"/>
      <c r="AFH524" s="22"/>
      <c r="AFI524" s="22"/>
      <c r="AFJ524" s="22"/>
      <c r="AFK524" s="22"/>
      <c r="AFL524" s="22"/>
      <c r="AFM524" s="22"/>
      <c r="AFN524" s="22"/>
      <c r="AFO524" s="22"/>
      <c r="AFP524" s="22"/>
      <c r="AFQ524" s="22"/>
      <c r="AFR524" s="22"/>
      <c r="AFS524" s="22"/>
      <c r="AFT524" s="22"/>
      <c r="AFU524" s="22"/>
      <c r="AFV524" s="22"/>
      <c r="AFW524" s="22"/>
      <c r="AFX524" s="22"/>
      <c r="AFY524" s="22"/>
      <c r="AFZ524" s="22"/>
      <c r="AGA524" s="22"/>
      <c r="AGB524" s="22"/>
      <c r="AGC524" s="22"/>
      <c r="AGD524" s="22"/>
      <c r="AGE524" s="22"/>
      <c r="AGF524" s="22"/>
      <c r="AGG524" s="22"/>
      <c r="AGH524" s="22"/>
      <c r="AGI524" s="22"/>
      <c r="AGJ524" s="22"/>
      <c r="AGK524" s="22"/>
      <c r="AGL524" s="22"/>
      <c r="AGM524" s="22"/>
      <c r="AGN524" s="22"/>
      <c r="AGO524" s="22"/>
      <c r="AGP524" s="22"/>
      <c r="AGQ524" s="22"/>
      <c r="AGR524" s="22"/>
      <c r="AGS524" s="22"/>
      <c r="AGT524" s="22"/>
      <c r="AGU524" s="22"/>
      <c r="AGV524" s="22"/>
      <c r="AGW524" s="22"/>
      <c r="AGX524" s="22"/>
      <c r="AGY524" s="22"/>
      <c r="AGZ524" s="22"/>
      <c r="AHA524" s="22"/>
      <c r="AHB524" s="22"/>
      <c r="AHC524" s="22"/>
      <c r="AHD524" s="22"/>
      <c r="AHE524" s="22"/>
      <c r="AHF524" s="22"/>
      <c r="AHG524" s="22"/>
      <c r="AHH524" s="22"/>
      <c r="AHI524" s="22"/>
      <c r="AHJ524" s="22"/>
      <c r="AHK524" s="22"/>
      <c r="AHL524" s="22"/>
      <c r="AHM524" s="22"/>
      <c r="AHN524" s="22"/>
      <c r="AHO524" s="22"/>
      <c r="AHP524" s="22"/>
      <c r="AHQ524" s="22"/>
      <c r="AHR524" s="22"/>
      <c r="AHS524" s="22"/>
      <c r="AHT524" s="22"/>
      <c r="AHU524" s="22"/>
      <c r="AHV524" s="22"/>
      <c r="AHW524" s="22"/>
      <c r="AHX524" s="22"/>
      <c r="AHY524" s="22"/>
      <c r="AHZ524" s="22"/>
      <c r="AIA524" s="22"/>
      <c r="AIB524" s="22"/>
      <c r="AIC524" s="22"/>
      <c r="AID524" s="22"/>
      <c r="AIE524" s="22"/>
      <c r="AIF524" s="22"/>
      <c r="AIG524" s="22"/>
      <c r="AIH524" s="22"/>
      <c r="AII524" s="22"/>
      <c r="AIJ524" s="22"/>
      <c r="AIK524" s="22"/>
      <c r="AIL524" s="22"/>
      <c r="AIM524" s="22"/>
      <c r="AIN524" s="22"/>
      <c r="AIO524" s="22"/>
      <c r="AIP524" s="22"/>
      <c r="AIQ524" s="22"/>
      <c r="AIR524" s="22"/>
      <c r="AIS524" s="22"/>
      <c r="AIT524" s="22"/>
      <c r="AIU524" s="22"/>
      <c r="AIV524" s="22"/>
      <c r="AIW524" s="22"/>
      <c r="AIX524" s="22"/>
      <c r="AIY524" s="22"/>
      <c r="AIZ524" s="22"/>
      <c r="AJA524" s="22"/>
      <c r="AJB524" s="22"/>
      <c r="AJC524" s="22"/>
      <c r="AJD524" s="22"/>
      <c r="AJE524" s="22"/>
      <c r="AJF524" s="22"/>
      <c r="AJG524" s="22"/>
      <c r="AJH524" s="22"/>
      <c r="AJI524" s="22"/>
      <c r="AJJ524" s="22"/>
      <c r="AJK524" s="22"/>
      <c r="AJL524" s="22"/>
      <c r="AJM524" s="22"/>
      <c r="AJN524" s="22"/>
      <c r="AJO524" s="22"/>
      <c r="AJP524" s="22"/>
      <c r="AJQ524" s="22"/>
      <c r="AJR524" s="22"/>
      <c r="AJS524" s="22"/>
      <c r="AJT524" s="22"/>
      <c r="AJU524" s="22"/>
      <c r="AJV524" s="22"/>
      <c r="AJW524" s="22"/>
      <c r="AJX524" s="22"/>
      <c r="AJY524" s="22"/>
      <c r="AJZ524" s="22"/>
      <c r="AKA524" s="22"/>
      <c r="AKB524" s="22"/>
      <c r="AKC524" s="22"/>
      <c r="AKD524" s="22"/>
      <c r="AKE524" s="22"/>
      <c r="AKF524" s="22"/>
      <c r="AKG524" s="22"/>
      <c r="AKH524" s="22"/>
      <c r="AKI524" s="22"/>
      <c r="AKJ524" s="22"/>
      <c r="AKK524" s="22"/>
      <c r="AKL524" s="22"/>
      <c r="AKM524" s="22"/>
      <c r="AKN524" s="22"/>
      <c r="AKO524" s="22"/>
      <c r="AKP524" s="22"/>
      <c r="AKQ524" s="22"/>
      <c r="AKR524" s="22"/>
      <c r="AKS524" s="22"/>
      <c r="AKT524" s="22"/>
      <c r="AKU524" s="22"/>
      <c r="AKV524" s="22"/>
      <c r="AKW524" s="22"/>
      <c r="AKX524" s="22"/>
      <c r="AKY524" s="22"/>
      <c r="AKZ524" s="22"/>
      <c r="ALA524" s="22"/>
      <c r="ALB524" s="22"/>
      <c r="ALC524" s="22"/>
      <c r="ALD524" s="22"/>
      <c r="ALE524" s="22"/>
      <c r="ALF524" s="22"/>
      <c r="ALG524" s="22"/>
      <c r="ALH524" s="22"/>
      <c r="ALI524" s="22"/>
      <c r="ALJ524" s="22"/>
      <c r="ALK524" s="22"/>
      <c r="ALL524" s="22"/>
      <c r="ALM524" s="22"/>
      <c r="ALN524" s="22"/>
      <c r="ALO524" s="22"/>
      <c r="ALP524" s="22"/>
      <c r="ALQ524" s="22"/>
      <c r="ALR524" s="22"/>
      <c r="ALS524" s="22"/>
      <c r="ALT524" s="22"/>
      <c r="ALU524" s="22"/>
      <c r="ALV524" s="22"/>
      <c r="ALW524" s="22"/>
      <c r="ALX524" s="22"/>
      <c r="ALY524" s="22"/>
      <c r="ALZ524" s="22"/>
      <c r="AMA524" s="22"/>
      <c r="AMB524" s="22"/>
      <c r="AMC524" s="22"/>
      <c r="AMD524" s="22"/>
      <c r="AME524" s="22"/>
      <c r="AMF524" s="22"/>
      <c r="AMG524" s="22"/>
      <c r="AMH524" s="22"/>
      <c r="AMI524" s="22"/>
      <c r="AMJ524" s="22"/>
      <c r="AMK524" s="22"/>
    </row>
    <row r="525" spans="1:1025" s="1245" customForma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  <c r="EC525" s="22"/>
      <c r="ED525" s="22"/>
      <c r="EE525" s="22"/>
      <c r="EF525" s="22"/>
      <c r="EG525" s="22"/>
      <c r="EH525" s="22"/>
      <c r="EI525" s="22"/>
      <c r="EJ525" s="22"/>
      <c r="EK525" s="22"/>
      <c r="EL525" s="22"/>
      <c r="EM525" s="22"/>
      <c r="EN525" s="22"/>
      <c r="EO525" s="22"/>
      <c r="EP525" s="22"/>
      <c r="EQ525" s="22"/>
      <c r="ER525" s="22"/>
      <c r="ES525" s="22"/>
      <c r="ET525" s="22"/>
      <c r="EU525" s="22"/>
      <c r="EV525" s="22"/>
      <c r="EW525" s="22"/>
      <c r="EX525" s="22"/>
      <c r="EY525" s="22"/>
      <c r="EZ525" s="22"/>
      <c r="FA525" s="22"/>
      <c r="FB525" s="22"/>
      <c r="FC525" s="22"/>
      <c r="FD525" s="22"/>
      <c r="FE525" s="22"/>
      <c r="FF525" s="22"/>
      <c r="FG525" s="22"/>
      <c r="FH525" s="22"/>
      <c r="FI525" s="22"/>
      <c r="FJ525" s="22"/>
      <c r="FK525" s="22"/>
      <c r="FL525" s="22"/>
      <c r="FM525" s="22"/>
      <c r="FN525" s="22"/>
      <c r="FO525" s="22"/>
      <c r="FP525" s="22"/>
      <c r="FQ525" s="22"/>
      <c r="FR525" s="22"/>
      <c r="FS525" s="22"/>
      <c r="FT525" s="22"/>
      <c r="FU525" s="22"/>
      <c r="FV525" s="22"/>
      <c r="FW525" s="22"/>
      <c r="FX525" s="22"/>
      <c r="FY525" s="22"/>
      <c r="FZ525" s="22"/>
      <c r="GA525" s="22"/>
      <c r="GB525" s="22"/>
      <c r="GC525" s="22"/>
      <c r="GD525" s="22"/>
      <c r="GE525" s="22"/>
      <c r="GF525" s="22"/>
      <c r="GG525" s="22"/>
      <c r="GH525" s="22"/>
      <c r="GI525" s="22"/>
      <c r="GJ525" s="22"/>
      <c r="GK525" s="22"/>
      <c r="GL525" s="22"/>
      <c r="GM525" s="22"/>
      <c r="GN525" s="22"/>
      <c r="GO525" s="22"/>
      <c r="GP525" s="22"/>
      <c r="GQ525" s="22"/>
      <c r="GR525" s="22"/>
      <c r="GS525" s="22"/>
      <c r="GT525" s="22"/>
      <c r="GU525" s="22"/>
      <c r="GV525" s="22"/>
      <c r="GW525" s="22"/>
      <c r="GX525" s="22"/>
      <c r="GY525" s="22"/>
      <c r="GZ525" s="22"/>
      <c r="HA525" s="22"/>
      <c r="HB525" s="22"/>
      <c r="HC525" s="22"/>
      <c r="HD525" s="22"/>
      <c r="HE525" s="22"/>
      <c r="HF525" s="22"/>
      <c r="HG525" s="22"/>
      <c r="HH525" s="22"/>
      <c r="HI525" s="22"/>
      <c r="HJ525" s="22"/>
      <c r="HK525" s="22"/>
      <c r="HL525" s="22"/>
      <c r="HM525" s="22"/>
      <c r="HN525" s="22"/>
      <c r="HO525" s="22"/>
      <c r="HP525" s="22"/>
      <c r="HQ525" s="22"/>
      <c r="HR525" s="22"/>
      <c r="HS525" s="22"/>
      <c r="HT525" s="22"/>
      <c r="HU525" s="22"/>
      <c r="HV525" s="22"/>
      <c r="HW525" s="22"/>
      <c r="HX525" s="22"/>
      <c r="HY525" s="22"/>
      <c r="HZ525" s="22"/>
      <c r="IA525" s="22"/>
      <c r="IB525" s="22"/>
      <c r="IC525" s="22"/>
      <c r="ID525" s="22"/>
      <c r="IE525" s="22"/>
      <c r="IF525" s="22"/>
      <c r="IG525" s="22"/>
      <c r="IH525" s="22"/>
      <c r="II525" s="22"/>
      <c r="IJ525" s="22"/>
      <c r="IK525" s="22"/>
      <c r="IL525" s="22"/>
      <c r="IM525" s="22"/>
      <c r="IN525" s="22"/>
      <c r="IO525" s="22"/>
      <c r="IP525" s="22"/>
      <c r="IQ525" s="22"/>
      <c r="IR525" s="22"/>
      <c r="IS525" s="22"/>
      <c r="IT525" s="22"/>
      <c r="IU525" s="22"/>
      <c r="IV525" s="22"/>
      <c r="IW525" s="22"/>
      <c r="IX525" s="22"/>
      <c r="IY525" s="22"/>
      <c r="IZ525" s="22"/>
      <c r="JA525" s="22"/>
      <c r="JB525" s="22"/>
      <c r="JC525" s="22"/>
      <c r="JD525" s="22"/>
      <c r="JE525" s="22"/>
      <c r="JF525" s="22"/>
      <c r="JG525" s="22"/>
      <c r="JH525" s="22"/>
      <c r="JI525" s="22"/>
      <c r="JJ525" s="22"/>
      <c r="JK525" s="22"/>
      <c r="JL525" s="22"/>
      <c r="JM525" s="22"/>
      <c r="JN525" s="22"/>
      <c r="JO525" s="22"/>
      <c r="JP525" s="22"/>
      <c r="JQ525" s="22"/>
      <c r="JR525" s="22"/>
      <c r="JS525" s="22"/>
      <c r="JT525" s="22"/>
      <c r="JU525" s="22"/>
      <c r="JV525" s="22"/>
      <c r="JW525" s="22"/>
      <c r="JX525" s="22"/>
      <c r="JY525" s="22"/>
      <c r="JZ525" s="22"/>
      <c r="KA525" s="22"/>
      <c r="KB525" s="22"/>
      <c r="KC525" s="22"/>
      <c r="KD525" s="22"/>
      <c r="KE525" s="22"/>
      <c r="KF525" s="22"/>
      <c r="KG525" s="22"/>
      <c r="KH525" s="22"/>
      <c r="KI525" s="22"/>
      <c r="KJ525" s="22"/>
      <c r="KK525" s="22"/>
      <c r="KL525" s="22"/>
      <c r="KM525" s="22"/>
      <c r="KN525" s="22"/>
      <c r="KO525" s="22"/>
      <c r="KP525" s="22"/>
      <c r="KQ525" s="22"/>
      <c r="KR525" s="22"/>
      <c r="KS525" s="22"/>
      <c r="KT525" s="22"/>
      <c r="KU525" s="22"/>
      <c r="KV525" s="22"/>
      <c r="KW525" s="22"/>
      <c r="KX525" s="22"/>
      <c r="KY525" s="22"/>
      <c r="KZ525" s="22"/>
      <c r="LA525" s="22"/>
      <c r="LB525" s="22"/>
      <c r="LC525" s="22"/>
      <c r="LD525" s="22"/>
      <c r="LE525" s="22"/>
      <c r="LF525" s="22"/>
      <c r="LG525" s="22"/>
      <c r="LH525" s="22"/>
      <c r="LI525" s="22"/>
      <c r="LJ525" s="22"/>
      <c r="LK525" s="22"/>
      <c r="LL525" s="22"/>
      <c r="LM525" s="22"/>
      <c r="LN525" s="22"/>
      <c r="LO525" s="22"/>
      <c r="LP525" s="22"/>
      <c r="LQ525" s="22"/>
      <c r="LR525" s="22"/>
      <c r="LS525" s="22"/>
      <c r="LT525" s="22"/>
      <c r="LU525" s="22"/>
      <c r="LV525" s="22"/>
      <c r="LW525" s="22"/>
      <c r="LX525" s="22"/>
      <c r="LY525" s="22"/>
      <c r="LZ525" s="22"/>
      <c r="MA525" s="22"/>
      <c r="MB525" s="22"/>
      <c r="MC525" s="22"/>
      <c r="MD525" s="22"/>
      <c r="ME525" s="22"/>
      <c r="MF525" s="22"/>
      <c r="MG525" s="22"/>
      <c r="MH525" s="22"/>
      <c r="MI525" s="22"/>
      <c r="MJ525" s="22"/>
      <c r="MK525" s="22"/>
      <c r="ML525" s="22"/>
      <c r="MM525" s="22"/>
      <c r="MN525" s="22"/>
      <c r="MO525" s="22"/>
      <c r="MP525" s="22"/>
      <c r="MQ525" s="22"/>
      <c r="MR525" s="22"/>
      <c r="MS525" s="22"/>
      <c r="MT525" s="22"/>
      <c r="MU525" s="22"/>
      <c r="MV525" s="22"/>
      <c r="MW525" s="22"/>
      <c r="MX525" s="22"/>
      <c r="MY525" s="22"/>
      <c r="MZ525" s="22"/>
      <c r="NA525" s="22"/>
      <c r="NB525" s="22"/>
      <c r="NC525" s="22"/>
      <c r="ND525" s="22"/>
      <c r="NE525" s="22"/>
      <c r="NF525" s="22"/>
      <c r="NG525" s="22"/>
      <c r="NH525" s="22"/>
      <c r="NI525" s="22"/>
      <c r="NJ525" s="22"/>
      <c r="NK525" s="22"/>
      <c r="NL525" s="22"/>
      <c r="NM525" s="22"/>
      <c r="NN525" s="22"/>
      <c r="NO525" s="22"/>
      <c r="NP525" s="22"/>
      <c r="NQ525" s="22"/>
      <c r="NR525" s="22"/>
      <c r="NS525" s="22"/>
      <c r="NT525" s="22"/>
      <c r="NU525" s="22"/>
      <c r="NV525" s="22"/>
      <c r="NW525" s="22"/>
      <c r="NX525" s="22"/>
      <c r="NY525" s="22"/>
      <c r="NZ525" s="22"/>
      <c r="OA525" s="22"/>
      <c r="OB525" s="22"/>
      <c r="OC525" s="22"/>
      <c r="OD525" s="22"/>
      <c r="OE525" s="22"/>
      <c r="OF525" s="22"/>
      <c r="OG525" s="22"/>
      <c r="OH525" s="22"/>
      <c r="OI525" s="22"/>
      <c r="OJ525" s="22"/>
      <c r="OK525" s="22"/>
      <c r="OL525" s="22"/>
      <c r="OM525" s="22"/>
      <c r="ON525" s="22"/>
      <c r="OO525" s="22"/>
      <c r="OP525" s="22"/>
      <c r="OQ525" s="22"/>
      <c r="OR525" s="22"/>
      <c r="OS525" s="22"/>
      <c r="OT525" s="22"/>
      <c r="OU525" s="22"/>
      <c r="OV525" s="22"/>
      <c r="OW525" s="22"/>
      <c r="OX525" s="22"/>
      <c r="OY525" s="22"/>
      <c r="OZ525" s="22"/>
      <c r="PA525" s="22"/>
      <c r="PB525" s="22"/>
      <c r="PC525" s="22"/>
      <c r="PD525" s="22"/>
      <c r="PE525" s="22"/>
      <c r="PF525" s="22"/>
      <c r="PG525" s="22"/>
      <c r="PH525" s="22"/>
      <c r="PI525" s="22"/>
      <c r="PJ525" s="22"/>
      <c r="PK525" s="22"/>
      <c r="PL525" s="22"/>
      <c r="PM525" s="22"/>
      <c r="PN525" s="22"/>
      <c r="PO525" s="22"/>
      <c r="PP525" s="22"/>
      <c r="PQ525" s="22"/>
      <c r="PR525" s="22"/>
      <c r="PS525" s="22"/>
      <c r="PT525" s="22"/>
      <c r="PU525" s="22"/>
      <c r="PV525" s="22"/>
      <c r="PW525" s="22"/>
      <c r="PX525" s="22"/>
      <c r="PY525" s="22"/>
      <c r="PZ525" s="22"/>
      <c r="QA525" s="22"/>
      <c r="QB525" s="22"/>
      <c r="QC525" s="22"/>
      <c r="QD525" s="22"/>
      <c r="QE525" s="22"/>
      <c r="QF525" s="22"/>
      <c r="QG525" s="22"/>
      <c r="QH525" s="22"/>
      <c r="QI525" s="22"/>
      <c r="QJ525" s="22"/>
      <c r="QK525" s="22"/>
      <c r="QL525" s="22"/>
      <c r="QM525" s="22"/>
      <c r="QN525" s="22"/>
      <c r="QO525" s="22"/>
      <c r="QP525" s="22"/>
      <c r="QQ525" s="22"/>
      <c r="QR525" s="22"/>
      <c r="QS525" s="22"/>
      <c r="QT525" s="22"/>
      <c r="QU525" s="22"/>
      <c r="QV525" s="22"/>
      <c r="QW525" s="22"/>
      <c r="QX525" s="22"/>
      <c r="QY525" s="22"/>
      <c r="QZ525" s="22"/>
      <c r="RA525" s="22"/>
      <c r="RB525" s="22"/>
      <c r="RC525" s="22"/>
      <c r="RD525" s="22"/>
      <c r="RE525" s="22"/>
      <c r="RF525" s="22"/>
      <c r="RG525" s="22"/>
      <c r="RH525" s="22"/>
      <c r="RI525" s="22"/>
      <c r="RJ525" s="22"/>
      <c r="RK525" s="22"/>
      <c r="RL525" s="22"/>
      <c r="RM525" s="22"/>
      <c r="RN525" s="22"/>
      <c r="RO525" s="22"/>
      <c r="RP525" s="22"/>
      <c r="RQ525" s="22"/>
      <c r="RR525" s="22"/>
      <c r="RS525" s="22"/>
      <c r="RT525" s="22"/>
      <c r="RU525" s="22"/>
      <c r="RV525" s="22"/>
      <c r="RW525" s="22"/>
      <c r="RX525" s="22"/>
      <c r="RY525" s="22"/>
      <c r="RZ525" s="22"/>
      <c r="SA525" s="22"/>
      <c r="SB525" s="22"/>
      <c r="SC525" s="22"/>
      <c r="SD525" s="22"/>
      <c r="SE525" s="22"/>
      <c r="SF525" s="22"/>
      <c r="SG525" s="22"/>
      <c r="SH525" s="22"/>
      <c r="SI525" s="22"/>
      <c r="SJ525" s="22"/>
      <c r="SK525" s="22"/>
      <c r="SL525" s="22"/>
      <c r="SM525" s="22"/>
      <c r="SN525" s="22"/>
      <c r="SO525" s="22"/>
      <c r="SP525" s="22"/>
      <c r="SQ525" s="22"/>
      <c r="SR525" s="22"/>
      <c r="SS525" s="22"/>
      <c r="ST525" s="22"/>
      <c r="SU525" s="22"/>
      <c r="SV525" s="22"/>
      <c r="SW525" s="22"/>
      <c r="SX525" s="22"/>
      <c r="SY525" s="22"/>
      <c r="SZ525" s="22"/>
      <c r="TA525" s="22"/>
      <c r="TB525" s="22"/>
      <c r="TC525" s="22"/>
      <c r="TD525" s="22"/>
      <c r="TE525" s="22"/>
      <c r="TF525" s="22"/>
      <c r="TG525" s="22"/>
      <c r="TH525" s="22"/>
      <c r="TI525" s="22"/>
      <c r="TJ525" s="22"/>
      <c r="TK525" s="22"/>
      <c r="TL525" s="22"/>
      <c r="TM525" s="22"/>
      <c r="TN525" s="22"/>
      <c r="TO525" s="22"/>
      <c r="TP525" s="22"/>
      <c r="TQ525" s="22"/>
      <c r="TR525" s="22"/>
      <c r="TS525" s="22"/>
      <c r="TT525" s="22"/>
      <c r="TU525" s="22"/>
      <c r="TV525" s="22"/>
      <c r="TW525" s="22"/>
      <c r="TX525" s="22"/>
      <c r="TY525" s="22"/>
      <c r="TZ525" s="22"/>
      <c r="UA525" s="22"/>
      <c r="UB525" s="22"/>
      <c r="UC525" s="22"/>
      <c r="UD525" s="22"/>
      <c r="UE525" s="22"/>
      <c r="UF525" s="22"/>
      <c r="UG525" s="22"/>
      <c r="UH525" s="22"/>
      <c r="UI525" s="22"/>
      <c r="UJ525" s="22"/>
      <c r="UK525" s="22"/>
      <c r="UL525" s="22"/>
      <c r="UM525" s="22"/>
      <c r="UN525" s="22"/>
      <c r="UO525" s="22"/>
      <c r="UP525" s="22"/>
      <c r="UQ525" s="22"/>
      <c r="UR525" s="22"/>
      <c r="US525" s="22"/>
      <c r="UT525" s="22"/>
      <c r="UU525" s="22"/>
      <c r="UV525" s="22"/>
      <c r="UW525" s="22"/>
      <c r="UX525" s="22"/>
      <c r="UY525" s="22"/>
      <c r="UZ525" s="22"/>
      <c r="VA525" s="22"/>
      <c r="VB525" s="22"/>
      <c r="VC525" s="22"/>
      <c r="VD525" s="22"/>
      <c r="VE525" s="22"/>
      <c r="VF525" s="22"/>
      <c r="VG525" s="22"/>
      <c r="VH525" s="22"/>
      <c r="VI525" s="22"/>
      <c r="VJ525" s="22"/>
      <c r="VK525" s="22"/>
      <c r="VL525" s="22"/>
      <c r="VM525" s="22"/>
      <c r="VN525" s="22"/>
      <c r="VO525" s="22"/>
      <c r="VP525" s="22"/>
      <c r="VQ525" s="22"/>
      <c r="VR525" s="22"/>
      <c r="VS525" s="22"/>
      <c r="VT525" s="22"/>
      <c r="VU525" s="22"/>
      <c r="VV525" s="22"/>
      <c r="VW525" s="22"/>
      <c r="VX525" s="22"/>
      <c r="VY525" s="22"/>
      <c r="VZ525" s="22"/>
      <c r="WA525" s="22"/>
      <c r="WB525" s="22"/>
      <c r="WC525" s="22"/>
      <c r="WD525" s="22"/>
      <c r="WE525" s="22"/>
      <c r="WF525" s="22"/>
      <c r="WG525" s="22"/>
      <c r="WH525" s="22"/>
      <c r="WI525" s="22"/>
      <c r="WJ525" s="22"/>
      <c r="WK525" s="22"/>
      <c r="WL525" s="22"/>
      <c r="WM525" s="22"/>
      <c r="WN525" s="22"/>
      <c r="WO525" s="22"/>
      <c r="WP525" s="22"/>
      <c r="WQ525" s="22"/>
      <c r="WR525" s="22"/>
      <c r="WS525" s="22"/>
      <c r="WT525" s="22"/>
      <c r="WU525" s="22"/>
      <c r="WV525" s="22"/>
      <c r="WW525" s="22"/>
      <c r="WX525" s="22"/>
      <c r="WY525" s="22"/>
      <c r="WZ525" s="22"/>
      <c r="XA525" s="22"/>
      <c r="XB525" s="22"/>
      <c r="XC525" s="22"/>
      <c r="XD525" s="22"/>
      <c r="XE525" s="22"/>
      <c r="XF525" s="22"/>
      <c r="XG525" s="22"/>
      <c r="XH525" s="22"/>
      <c r="XI525" s="22"/>
      <c r="XJ525" s="22"/>
      <c r="XK525" s="22"/>
      <c r="XL525" s="22"/>
      <c r="XM525" s="22"/>
      <c r="XN525" s="22"/>
      <c r="XO525" s="22"/>
      <c r="XP525" s="22"/>
      <c r="XQ525" s="22"/>
      <c r="XR525" s="22"/>
      <c r="XS525" s="22"/>
      <c r="XT525" s="22"/>
      <c r="XU525" s="22"/>
      <c r="XV525" s="22"/>
      <c r="XW525" s="22"/>
      <c r="XX525" s="22"/>
      <c r="XY525" s="22"/>
      <c r="XZ525" s="22"/>
      <c r="YA525" s="22"/>
      <c r="YB525" s="22"/>
      <c r="YC525" s="22"/>
      <c r="YD525" s="22"/>
      <c r="YE525" s="22"/>
      <c r="YF525" s="22"/>
      <c r="YG525" s="22"/>
      <c r="YH525" s="22"/>
      <c r="YI525" s="22"/>
      <c r="YJ525" s="22"/>
      <c r="YK525" s="22"/>
      <c r="YL525" s="22"/>
      <c r="YM525" s="22"/>
      <c r="YN525" s="22"/>
      <c r="YO525" s="22"/>
      <c r="YP525" s="22"/>
      <c r="YQ525" s="22"/>
      <c r="YR525" s="22"/>
      <c r="YS525" s="22"/>
      <c r="YT525" s="22"/>
      <c r="YU525" s="22"/>
      <c r="YV525" s="22"/>
      <c r="YW525" s="22"/>
      <c r="YX525" s="22"/>
      <c r="YY525" s="22"/>
      <c r="YZ525" s="22"/>
      <c r="ZA525" s="22"/>
      <c r="ZB525" s="22"/>
      <c r="ZC525" s="22"/>
      <c r="ZD525" s="22"/>
      <c r="ZE525" s="22"/>
      <c r="ZF525" s="22"/>
      <c r="ZG525" s="22"/>
      <c r="ZH525" s="22"/>
      <c r="ZI525" s="22"/>
      <c r="ZJ525" s="22"/>
      <c r="ZK525" s="22"/>
      <c r="ZL525" s="22"/>
      <c r="ZM525" s="22"/>
      <c r="ZN525" s="22"/>
      <c r="ZO525" s="22"/>
      <c r="ZP525" s="22"/>
      <c r="ZQ525" s="22"/>
      <c r="ZR525" s="22"/>
      <c r="ZS525" s="22"/>
      <c r="ZT525" s="22"/>
      <c r="ZU525" s="22"/>
      <c r="ZV525" s="22"/>
      <c r="ZW525" s="22"/>
      <c r="ZX525" s="22"/>
      <c r="ZY525" s="22"/>
      <c r="ZZ525" s="22"/>
      <c r="AAA525" s="22"/>
      <c r="AAB525" s="22"/>
      <c r="AAC525" s="22"/>
      <c r="AAD525" s="22"/>
      <c r="AAE525" s="22"/>
      <c r="AAF525" s="22"/>
      <c r="AAG525" s="22"/>
      <c r="AAH525" s="22"/>
      <c r="AAI525" s="22"/>
      <c r="AAJ525" s="22"/>
      <c r="AAK525" s="22"/>
      <c r="AAL525" s="22"/>
      <c r="AAM525" s="22"/>
      <c r="AAN525" s="22"/>
      <c r="AAO525" s="22"/>
      <c r="AAP525" s="22"/>
      <c r="AAQ525" s="22"/>
      <c r="AAR525" s="22"/>
      <c r="AAS525" s="22"/>
      <c r="AAT525" s="22"/>
      <c r="AAU525" s="22"/>
      <c r="AAV525" s="22"/>
      <c r="AAW525" s="22"/>
      <c r="AAX525" s="22"/>
      <c r="AAY525" s="22"/>
      <c r="AAZ525" s="22"/>
      <c r="ABA525" s="22"/>
      <c r="ABB525" s="22"/>
      <c r="ABC525" s="22"/>
      <c r="ABD525" s="22"/>
      <c r="ABE525" s="22"/>
      <c r="ABF525" s="22"/>
      <c r="ABG525" s="22"/>
      <c r="ABH525" s="22"/>
      <c r="ABI525" s="22"/>
      <c r="ABJ525" s="22"/>
      <c r="ABK525" s="22"/>
      <c r="ABL525" s="22"/>
      <c r="ABM525" s="22"/>
      <c r="ABN525" s="22"/>
      <c r="ABO525" s="22"/>
      <c r="ABP525" s="22"/>
      <c r="ABQ525" s="22"/>
      <c r="ABR525" s="22"/>
      <c r="ABS525" s="22"/>
      <c r="ABT525" s="22"/>
      <c r="ABU525" s="22"/>
      <c r="ABV525" s="22"/>
      <c r="ABW525" s="22"/>
      <c r="ABX525" s="22"/>
      <c r="ABY525" s="22"/>
      <c r="ABZ525" s="22"/>
      <c r="ACA525" s="22"/>
      <c r="ACB525" s="22"/>
      <c r="ACC525" s="22"/>
      <c r="ACD525" s="22"/>
      <c r="ACE525" s="22"/>
      <c r="ACF525" s="22"/>
      <c r="ACG525" s="22"/>
      <c r="ACH525" s="22"/>
      <c r="ACI525" s="22"/>
      <c r="ACJ525" s="22"/>
      <c r="ACK525" s="22"/>
      <c r="ACL525" s="22"/>
      <c r="ACM525" s="22"/>
      <c r="ACN525" s="22"/>
      <c r="ACO525" s="22"/>
      <c r="ACP525" s="22"/>
      <c r="ACQ525" s="22"/>
      <c r="ACR525" s="22"/>
      <c r="ACS525" s="22"/>
      <c r="ACT525" s="22"/>
      <c r="ACU525" s="22"/>
      <c r="ACV525" s="22"/>
      <c r="ACW525" s="22"/>
      <c r="ACX525" s="22"/>
      <c r="ACY525" s="22"/>
      <c r="ACZ525" s="22"/>
      <c r="ADA525" s="22"/>
      <c r="ADB525" s="22"/>
      <c r="ADC525" s="22"/>
      <c r="ADD525" s="22"/>
      <c r="ADE525" s="22"/>
      <c r="ADF525" s="22"/>
      <c r="ADG525" s="22"/>
      <c r="ADH525" s="22"/>
      <c r="ADI525" s="22"/>
      <c r="ADJ525" s="22"/>
      <c r="ADK525" s="22"/>
      <c r="ADL525" s="22"/>
      <c r="ADM525" s="22"/>
      <c r="ADN525" s="22"/>
      <c r="ADO525" s="22"/>
      <c r="ADP525" s="22"/>
      <c r="ADQ525" s="22"/>
      <c r="ADR525" s="22"/>
      <c r="ADS525" s="22"/>
      <c r="ADT525" s="22"/>
      <c r="ADU525" s="22"/>
      <c r="ADV525" s="22"/>
      <c r="ADW525" s="22"/>
      <c r="ADX525" s="22"/>
      <c r="ADY525" s="22"/>
      <c r="ADZ525" s="22"/>
      <c r="AEA525" s="22"/>
      <c r="AEB525" s="22"/>
      <c r="AEC525" s="22"/>
      <c r="AED525" s="22"/>
      <c r="AEE525" s="22"/>
      <c r="AEF525" s="22"/>
      <c r="AEG525" s="22"/>
      <c r="AEH525" s="22"/>
      <c r="AEI525" s="22"/>
      <c r="AEJ525" s="22"/>
      <c r="AEK525" s="22"/>
      <c r="AEL525" s="22"/>
      <c r="AEM525" s="22"/>
      <c r="AEN525" s="22"/>
      <c r="AEO525" s="22"/>
      <c r="AEP525" s="22"/>
      <c r="AEQ525" s="22"/>
      <c r="AER525" s="22"/>
      <c r="AES525" s="22"/>
      <c r="AET525" s="22"/>
      <c r="AEU525" s="22"/>
      <c r="AEV525" s="22"/>
      <c r="AEW525" s="22"/>
      <c r="AEX525" s="22"/>
      <c r="AEY525" s="22"/>
      <c r="AEZ525" s="22"/>
      <c r="AFA525" s="22"/>
      <c r="AFB525" s="22"/>
      <c r="AFC525" s="22"/>
      <c r="AFD525" s="22"/>
      <c r="AFE525" s="22"/>
      <c r="AFF525" s="22"/>
      <c r="AFG525" s="22"/>
      <c r="AFH525" s="22"/>
      <c r="AFI525" s="22"/>
      <c r="AFJ525" s="22"/>
      <c r="AFK525" s="22"/>
      <c r="AFL525" s="22"/>
      <c r="AFM525" s="22"/>
      <c r="AFN525" s="22"/>
      <c r="AFO525" s="22"/>
      <c r="AFP525" s="22"/>
      <c r="AFQ525" s="22"/>
      <c r="AFR525" s="22"/>
      <c r="AFS525" s="22"/>
      <c r="AFT525" s="22"/>
      <c r="AFU525" s="22"/>
      <c r="AFV525" s="22"/>
      <c r="AFW525" s="22"/>
      <c r="AFX525" s="22"/>
      <c r="AFY525" s="22"/>
      <c r="AFZ525" s="22"/>
      <c r="AGA525" s="22"/>
      <c r="AGB525" s="22"/>
      <c r="AGC525" s="22"/>
      <c r="AGD525" s="22"/>
      <c r="AGE525" s="22"/>
      <c r="AGF525" s="22"/>
      <c r="AGG525" s="22"/>
      <c r="AGH525" s="22"/>
      <c r="AGI525" s="22"/>
      <c r="AGJ525" s="22"/>
      <c r="AGK525" s="22"/>
      <c r="AGL525" s="22"/>
      <c r="AGM525" s="22"/>
      <c r="AGN525" s="22"/>
      <c r="AGO525" s="22"/>
      <c r="AGP525" s="22"/>
      <c r="AGQ525" s="22"/>
      <c r="AGR525" s="22"/>
      <c r="AGS525" s="22"/>
      <c r="AGT525" s="22"/>
      <c r="AGU525" s="22"/>
      <c r="AGV525" s="22"/>
      <c r="AGW525" s="22"/>
      <c r="AGX525" s="22"/>
      <c r="AGY525" s="22"/>
      <c r="AGZ525" s="22"/>
      <c r="AHA525" s="22"/>
      <c r="AHB525" s="22"/>
      <c r="AHC525" s="22"/>
      <c r="AHD525" s="22"/>
      <c r="AHE525" s="22"/>
      <c r="AHF525" s="22"/>
      <c r="AHG525" s="22"/>
      <c r="AHH525" s="22"/>
      <c r="AHI525" s="22"/>
      <c r="AHJ525" s="22"/>
      <c r="AHK525" s="22"/>
      <c r="AHL525" s="22"/>
      <c r="AHM525" s="22"/>
      <c r="AHN525" s="22"/>
      <c r="AHO525" s="22"/>
      <c r="AHP525" s="22"/>
      <c r="AHQ525" s="22"/>
      <c r="AHR525" s="22"/>
      <c r="AHS525" s="22"/>
      <c r="AHT525" s="22"/>
      <c r="AHU525" s="22"/>
      <c r="AHV525" s="22"/>
      <c r="AHW525" s="22"/>
      <c r="AHX525" s="22"/>
      <c r="AHY525" s="22"/>
      <c r="AHZ525" s="22"/>
      <c r="AIA525" s="22"/>
      <c r="AIB525" s="22"/>
      <c r="AIC525" s="22"/>
      <c r="AID525" s="22"/>
      <c r="AIE525" s="22"/>
      <c r="AIF525" s="22"/>
      <c r="AIG525" s="22"/>
      <c r="AIH525" s="22"/>
      <c r="AII525" s="22"/>
      <c r="AIJ525" s="22"/>
      <c r="AIK525" s="22"/>
      <c r="AIL525" s="22"/>
      <c r="AIM525" s="22"/>
      <c r="AIN525" s="22"/>
      <c r="AIO525" s="22"/>
      <c r="AIP525" s="22"/>
      <c r="AIQ525" s="22"/>
      <c r="AIR525" s="22"/>
      <c r="AIS525" s="22"/>
      <c r="AIT525" s="22"/>
      <c r="AIU525" s="22"/>
      <c r="AIV525" s="22"/>
      <c r="AIW525" s="22"/>
      <c r="AIX525" s="22"/>
      <c r="AIY525" s="22"/>
      <c r="AIZ525" s="22"/>
      <c r="AJA525" s="22"/>
      <c r="AJB525" s="22"/>
      <c r="AJC525" s="22"/>
      <c r="AJD525" s="22"/>
      <c r="AJE525" s="22"/>
      <c r="AJF525" s="22"/>
      <c r="AJG525" s="22"/>
      <c r="AJH525" s="22"/>
      <c r="AJI525" s="22"/>
      <c r="AJJ525" s="22"/>
      <c r="AJK525" s="22"/>
      <c r="AJL525" s="22"/>
      <c r="AJM525" s="22"/>
      <c r="AJN525" s="22"/>
      <c r="AJO525" s="22"/>
      <c r="AJP525" s="22"/>
      <c r="AJQ525" s="22"/>
      <c r="AJR525" s="22"/>
      <c r="AJS525" s="22"/>
      <c r="AJT525" s="22"/>
      <c r="AJU525" s="22"/>
      <c r="AJV525" s="22"/>
      <c r="AJW525" s="22"/>
      <c r="AJX525" s="22"/>
      <c r="AJY525" s="22"/>
      <c r="AJZ525" s="22"/>
      <c r="AKA525" s="22"/>
      <c r="AKB525" s="22"/>
      <c r="AKC525" s="22"/>
      <c r="AKD525" s="22"/>
      <c r="AKE525" s="22"/>
      <c r="AKF525" s="22"/>
      <c r="AKG525" s="22"/>
      <c r="AKH525" s="22"/>
      <c r="AKI525" s="22"/>
      <c r="AKJ525" s="22"/>
      <c r="AKK525" s="22"/>
      <c r="AKL525" s="22"/>
      <c r="AKM525" s="22"/>
      <c r="AKN525" s="22"/>
      <c r="AKO525" s="22"/>
      <c r="AKP525" s="22"/>
      <c r="AKQ525" s="22"/>
      <c r="AKR525" s="22"/>
      <c r="AKS525" s="22"/>
      <c r="AKT525" s="22"/>
      <c r="AKU525" s="22"/>
      <c r="AKV525" s="22"/>
      <c r="AKW525" s="22"/>
      <c r="AKX525" s="22"/>
      <c r="AKY525" s="22"/>
      <c r="AKZ525" s="22"/>
      <c r="ALA525" s="22"/>
      <c r="ALB525" s="22"/>
      <c r="ALC525" s="22"/>
      <c r="ALD525" s="22"/>
      <c r="ALE525" s="22"/>
      <c r="ALF525" s="22"/>
      <c r="ALG525" s="22"/>
      <c r="ALH525" s="22"/>
      <c r="ALI525" s="22"/>
      <c r="ALJ525" s="22"/>
      <c r="ALK525" s="22"/>
      <c r="ALL525" s="22"/>
      <c r="ALM525" s="22"/>
      <c r="ALN525" s="22"/>
      <c r="ALO525" s="22"/>
      <c r="ALP525" s="22"/>
      <c r="ALQ525" s="22"/>
      <c r="ALR525" s="22"/>
      <c r="ALS525" s="22"/>
      <c r="ALT525" s="22"/>
      <c r="ALU525" s="22"/>
      <c r="ALV525" s="22"/>
      <c r="ALW525" s="22"/>
      <c r="ALX525" s="22"/>
      <c r="ALY525" s="22"/>
      <c r="ALZ525" s="22"/>
      <c r="AMA525" s="22"/>
      <c r="AMB525" s="22"/>
      <c r="AMC525" s="22"/>
      <c r="AMD525" s="22"/>
      <c r="AME525" s="22"/>
      <c r="AMF525" s="22"/>
      <c r="AMG525" s="22"/>
      <c r="AMH525" s="22"/>
      <c r="AMI525" s="22"/>
      <c r="AMJ525" s="22"/>
      <c r="AMK525" s="22"/>
    </row>
    <row r="526" spans="1:1025" s="1245" customForma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  <c r="CP526" s="22"/>
      <c r="CQ526" s="22"/>
      <c r="CR526" s="22"/>
      <c r="CS526" s="22"/>
      <c r="CT526" s="22"/>
      <c r="CU526" s="22"/>
      <c r="CV526" s="22"/>
      <c r="CW526" s="22"/>
      <c r="CX526" s="22"/>
      <c r="CY526" s="22"/>
      <c r="CZ526" s="22"/>
      <c r="DA526" s="22"/>
      <c r="DB526" s="22"/>
      <c r="DC526" s="22"/>
      <c r="DD526" s="22"/>
      <c r="DE526" s="22"/>
      <c r="DF526" s="22"/>
      <c r="DG526" s="22"/>
      <c r="DH526" s="22"/>
      <c r="DI526" s="22"/>
      <c r="DJ526" s="22"/>
      <c r="DK526" s="22"/>
      <c r="DL526" s="22"/>
      <c r="DM526" s="22"/>
      <c r="DN526" s="22"/>
      <c r="DO526" s="22"/>
      <c r="DP526" s="22"/>
      <c r="DQ526" s="22"/>
      <c r="DR526" s="22"/>
      <c r="DS526" s="22"/>
      <c r="DT526" s="22"/>
      <c r="DU526" s="22"/>
      <c r="DV526" s="22"/>
      <c r="DW526" s="22"/>
      <c r="DX526" s="22"/>
      <c r="DY526" s="22"/>
      <c r="DZ526" s="22"/>
      <c r="EA526" s="22"/>
      <c r="EB526" s="22"/>
      <c r="EC526" s="22"/>
      <c r="ED526" s="22"/>
      <c r="EE526" s="22"/>
      <c r="EF526" s="22"/>
      <c r="EG526" s="22"/>
      <c r="EH526" s="22"/>
      <c r="EI526" s="22"/>
      <c r="EJ526" s="22"/>
      <c r="EK526" s="22"/>
      <c r="EL526" s="22"/>
      <c r="EM526" s="22"/>
      <c r="EN526" s="22"/>
      <c r="EO526" s="22"/>
      <c r="EP526" s="22"/>
      <c r="EQ526" s="22"/>
      <c r="ER526" s="22"/>
      <c r="ES526" s="22"/>
      <c r="ET526" s="22"/>
      <c r="EU526" s="22"/>
      <c r="EV526" s="22"/>
      <c r="EW526" s="22"/>
      <c r="EX526" s="22"/>
      <c r="EY526" s="22"/>
      <c r="EZ526" s="22"/>
      <c r="FA526" s="22"/>
      <c r="FB526" s="22"/>
      <c r="FC526" s="22"/>
      <c r="FD526" s="22"/>
      <c r="FE526" s="22"/>
      <c r="FF526" s="22"/>
      <c r="FG526" s="22"/>
      <c r="FH526" s="22"/>
      <c r="FI526" s="22"/>
      <c r="FJ526" s="22"/>
      <c r="FK526" s="22"/>
      <c r="FL526" s="22"/>
      <c r="FM526" s="22"/>
      <c r="FN526" s="22"/>
      <c r="FO526" s="22"/>
      <c r="FP526" s="22"/>
      <c r="FQ526" s="22"/>
      <c r="FR526" s="22"/>
      <c r="FS526" s="22"/>
      <c r="FT526" s="22"/>
      <c r="FU526" s="22"/>
      <c r="FV526" s="22"/>
      <c r="FW526" s="22"/>
      <c r="FX526" s="22"/>
      <c r="FY526" s="22"/>
      <c r="FZ526" s="22"/>
      <c r="GA526" s="22"/>
      <c r="GB526" s="22"/>
      <c r="GC526" s="22"/>
      <c r="GD526" s="22"/>
      <c r="GE526" s="22"/>
      <c r="GF526" s="22"/>
      <c r="GG526" s="22"/>
      <c r="GH526" s="22"/>
      <c r="GI526" s="22"/>
      <c r="GJ526" s="22"/>
      <c r="GK526" s="22"/>
      <c r="GL526" s="22"/>
      <c r="GM526" s="22"/>
      <c r="GN526" s="22"/>
      <c r="GO526" s="22"/>
      <c r="GP526" s="22"/>
      <c r="GQ526" s="22"/>
      <c r="GR526" s="22"/>
      <c r="GS526" s="22"/>
      <c r="GT526" s="22"/>
      <c r="GU526" s="22"/>
      <c r="GV526" s="22"/>
      <c r="GW526" s="22"/>
      <c r="GX526" s="22"/>
      <c r="GY526" s="22"/>
      <c r="GZ526" s="22"/>
      <c r="HA526" s="22"/>
      <c r="HB526" s="22"/>
      <c r="HC526" s="22"/>
      <c r="HD526" s="22"/>
      <c r="HE526" s="22"/>
      <c r="HF526" s="22"/>
      <c r="HG526" s="22"/>
      <c r="HH526" s="22"/>
      <c r="HI526" s="22"/>
      <c r="HJ526" s="22"/>
      <c r="HK526" s="22"/>
      <c r="HL526" s="22"/>
      <c r="HM526" s="22"/>
      <c r="HN526" s="22"/>
      <c r="HO526" s="22"/>
      <c r="HP526" s="22"/>
      <c r="HQ526" s="22"/>
      <c r="HR526" s="22"/>
      <c r="HS526" s="22"/>
      <c r="HT526" s="22"/>
      <c r="HU526" s="22"/>
      <c r="HV526" s="22"/>
      <c r="HW526" s="22"/>
      <c r="HX526" s="22"/>
      <c r="HY526" s="22"/>
      <c r="HZ526" s="22"/>
      <c r="IA526" s="22"/>
      <c r="IB526" s="22"/>
      <c r="IC526" s="22"/>
      <c r="ID526" s="22"/>
      <c r="IE526" s="22"/>
      <c r="IF526" s="22"/>
      <c r="IG526" s="22"/>
      <c r="IH526" s="22"/>
      <c r="II526" s="22"/>
      <c r="IJ526" s="22"/>
      <c r="IK526" s="22"/>
      <c r="IL526" s="22"/>
      <c r="IM526" s="22"/>
      <c r="IN526" s="22"/>
      <c r="IO526" s="22"/>
      <c r="IP526" s="22"/>
      <c r="IQ526" s="22"/>
      <c r="IR526" s="22"/>
      <c r="IS526" s="22"/>
      <c r="IT526" s="22"/>
      <c r="IU526" s="22"/>
      <c r="IV526" s="22"/>
      <c r="IW526" s="22"/>
      <c r="IX526" s="22"/>
      <c r="IY526" s="22"/>
      <c r="IZ526" s="22"/>
      <c r="JA526" s="22"/>
      <c r="JB526" s="22"/>
      <c r="JC526" s="22"/>
      <c r="JD526" s="22"/>
      <c r="JE526" s="22"/>
      <c r="JF526" s="22"/>
      <c r="JG526" s="22"/>
      <c r="JH526" s="22"/>
      <c r="JI526" s="22"/>
      <c r="JJ526" s="22"/>
      <c r="JK526" s="22"/>
      <c r="JL526" s="22"/>
      <c r="JM526" s="22"/>
      <c r="JN526" s="22"/>
      <c r="JO526" s="22"/>
      <c r="JP526" s="22"/>
      <c r="JQ526" s="22"/>
      <c r="JR526" s="22"/>
      <c r="JS526" s="22"/>
      <c r="JT526" s="22"/>
      <c r="JU526" s="22"/>
      <c r="JV526" s="22"/>
      <c r="JW526" s="22"/>
      <c r="JX526" s="22"/>
      <c r="JY526" s="22"/>
      <c r="JZ526" s="22"/>
      <c r="KA526" s="22"/>
      <c r="KB526" s="22"/>
      <c r="KC526" s="22"/>
      <c r="KD526" s="22"/>
      <c r="KE526" s="22"/>
      <c r="KF526" s="22"/>
      <c r="KG526" s="22"/>
      <c r="KH526" s="22"/>
      <c r="KI526" s="22"/>
      <c r="KJ526" s="22"/>
      <c r="KK526" s="22"/>
      <c r="KL526" s="22"/>
      <c r="KM526" s="22"/>
      <c r="KN526" s="22"/>
      <c r="KO526" s="22"/>
      <c r="KP526" s="22"/>
      <c r="KQ526" s="22"/>
      <c r="KR526" s="22"/>
      <c r="KS526" s="22"/>
      <c r="KT526" s="22"/>
      <c r="KU526" s="22"/>
      <c r="KV526" s="22"/>
      <c r="KW526" s="22"/>
      <c r="KX526" s="22"/>
      <c r="KY526" s="22"/>
      <c r="KZ526" s="22"/>
      <c r="LA526" s="22"/>
      <c r="LB526" s="22"/>
      <c r="LC526" s="22"/>
      <c r="LD526" s="22"/>
      <c r="LE526" s="22"/>
      <c r="LF526" s="22"/>
      <c r="LG526" s="22"/>
      <c r="LH526" s="22"/>
      <c r="LI526" s="22"/>
      <c r="LJ526" s="22"/>
      <c r="LK526" s="22"/>
      <c r="LL526" s="22"/>
      <c r="LM526" s="22"/>
      <c r="LN526" s="22"/>
      <c r="LO526" s="22"/>
      <c r="LP526" s="22"/>
      <c r="LQ526" s="22"/>
      <c r="LR526" s="22"/>
      <c r="LS526" s="22"/>
      <c r="LT526" s="22"/>
      <c r="LU526" s="22"/>
      <c r="LV526" s="22"/>
      <c r="LW526" s="22"/>
      <c r="LX526" s="22"/>
      <c r="LY526" s="22"/>
      <c r="LZ526" s="22"/>
      <c r="MA526" s="22"/>
      <c r="MB526" s="22"/>
      <c r="MC526" s="22"/>
      <c r="MD526" s="22"/>
      <c r="ME526" s="22"/>
      <c r="MF526" s="22"/>
      <c r="MG526" s="22"/>
      <c r="MH526" s="22"/>
      <c r="MI526" s="22"/>
      <c r="MJ526" s="22"/>
      <c r="MK526" s="22"/>
      <c r="ML526" s="22"/>
      <c r="MM526" s="22"/>
      <c r="MN526" s="22"/>
      <c r="MO526" s="22"/>
      <c r="MP526" s="22"/>
      <c r="MQ526" s="22"/>
      <c r="MR526" s="22"/>
      <c r="MS526" s="22"/>
      <c r="MT526" s="22"/>
      <c r="MU526" s="22"/>
      <c r="MV526" s="22"/>
      <c r="MW526" s="22"/>
      <c r="MX526" s="22"/>
      <c r="MY526" s="22"/>
      <c r="MZ526" s="22"/>
      <c r="NA526" s="22"/>
      <c r="NB526" s="22"/>
      <c r="NC526" s="22"/>
      <c r="ND526" s="22"/>
      <c r="NE526" s="22"/>
      <c r="NF526" s="22"/>
      <c r="NG526" s="22"/>
      <c r="NH526" s="22"/>
      <c r="NI526" s="22"/>
      <c r="NJ526" s="22"/>
      <c r="NK526" s="22"/>
      <c r="NL526" s="22"/>
      <c r="NM526" s="22"/>
      <c r="NN526" s="22"/>
      <c r="NO526" s="22"/>
      <c r="NP526" s="22"/>
      <c r="NQ526" s="22"/>
      <c r="NR526" s="22"/>
      <c r="NS526" s="22"/>
      <c r="NT526" s="22"/>
      <c r="NU526" s="22"/>
      <c r="NV526" s="22"/>
      <c r="NW526" s="22"/>
      <c r="NX526" s="22"/>
      <c r="NY526" s="22"/>
      <c r="NZ526" s="22"/>
      <c r="OA526" s="22"/>
      <c r="OB526" s="22"/>
      <c r="OC526" s="22"/>
      <c r="OD526" s="22"/>
      <c r="OE526" s="22"/>
      <c r="OF526" s="22"/>
      <c r="OG526" s="22"/>
      <c r="OH526" s="22"/>
      <c r="OI526" s="22"/>
      <c r="OJ526" s="22"/>
      <c r="OK526" s="22"/>
      <c r="OL526" s="22"/>
      <c r="OM526" s="22"/>
      <c r="ON526" s="22"/>
      <c r="OO526" s="22"/>
      <c r="OP526" s="22"/>
      <c r="OQ526" s="22"/>
      <c r="OR526" s="22"/>
      <c r="OS526" s="22"/>
      <c r="OT526" s="22"/>
      <c r="OU526" s="22"/>
      <c r="OV526" s="22"/>
      <c r="OW526" s="22"/>
      <c r="OX526" s="22"/>
      <c r="OY526" s="22"/>
      <c r="OZ526" s="22"/>
      <c r="PA526" s="22"/>
      <c r="PB526" s="22"/>
      <c r="PC526" s="22"/>
      <c r="PD526" s="22"/>
      <c r="PE526" s="22"/>
      <c r="PF526" s="22"/>
      <c r="PG526" s="22"/>
      <c r="PH526" s="22"/>
      <c r="PI526" s="22"/>
      <c r="PJ526" s="22"/>
      <c r="PK526" s="22"/>
      <c r="PL526" s="22"/>
      <c r="PM526" s="22"/>
      <c r="PN526" s="22"/>
      <c r="PO526" s="22"/>
      <c r="PP526" s="22"/>
      <c r="PQ526" s="22"/>
      <c r="PR526" s="22"/>
      <c r="PS526" s="22"/>
      <c r="PT526" s="22"/>
      <c r="PU526" s="22"/>
      <c r="PV526" s="22"/>
      <c r="PW526" s="22"/>
      <c r="PX526" s="22"/>
      <c r="PY526" s="22"/>
      <c r="PZ526" s="22"/>
      <c r="QA526" s="22"/>
      <c r="QB526" s="22"/>
      <c r="QC526" s="22"/>
      <c r="QD526" s="22"/>
      <c r="QE526" s="22"/>
      <c r="QF526" s="22"/>
      <c r="QG526" s="22"/>
      <c r="QH526" s="22"/>
      <c r="QI526" s="22"/>
      <c r="QJ526" s="22"/>
      <c r="QK526" s="22"/>
      <c r="QL526" s="22"/>
      <c r="QM526" s="22"/>
      <c r="QN526" s="22"/>
      <c r="QO526" s="22"/>
      <c r="QP526" s="22"/>
      <c r="QQ526" s="22"/>
      <c r="QR526" s="22"/>
      <c r="QS526" s="22"/>
      <c r="QT526" s="22"/>
      <c r="QU526" s="22"/>
      <c r="QV526" s="22"/>
      <c r="QW526" s="22"/>
      <c r="QX526" s="22"/>
      <c r="QY526" s="22"/>
      <c r="QZ526" s="22"/>
      <c r="RA526" s="22"/>
      <c r="RB526" s="22"/>
      <c r="RC526" s="22"/>
      <c r="RD526" s="22"/>
      <c r="RE526" s="22"/>
      <c r="RF526" s="22"/>
      <c r="RG526" s="22"/>
      <c r="RH526" s="22"/>
      <c r="RI526" s="22"/>
      <c r="RJ526" s="22"/>
      <c r="RK526" s="22"/>
      <c r="RL526" s="22"/>
      <c r="RM526" s="22"/>
      <c r="RN526" s="22"/>
      <c r="RO526" s="22"/>
      <c r="RP526" s="22"/>
      <c r="RQ526" s="22"/>
      <c r="RR526" s="22"/>
      <c r="RS526" s="22"/>
      <c r="RT526" s="22"/>
      <c r="RU526" s="22"/>
      <c r="RV526" s="22"/>
      <c r="RW526" s="22"/>
      <c r="RX526" s="22"/>
      <c r="RY526" s="22"/>
      <c r="RZ526" s="22"/>
      <c r="SA526" s="22"/>
      <c r="SB526" s="22"/>
      <c r="SC526" s="22"/>
      <c r="SD526" s="22"/>
      <c r="SE526" s="22"/>
      <c r="SF526" s="22"/>
      <c r="SG526" s="22"/>
      <c r="SH526" s="22"/>
      <c r="SI526" s="22"/>
      <c r="SJ526" s="22"/>
      <c r="SK526" s="22"/>
      <c r="SL526" s="22"/>
      <c r="SM526" s="22"/>
      <c r="SN526" s="22"/>
      <c r="SO526" s="22"/>
      <c r="SP526" s="22"/>
      <c r="SQ526" s="22"/>
      <c r="SR526" s="22"/>
      <c r="SS526" s="22"/>
      <c r="ST526" s="22"/>
      <c r="SU526" s="22"/>
      <c r="SV526" s="22"/>
      <c r="SW526" s="22"/>
      <c r="SX526" s="22"/>
      <c r="SY526" s="22"/>
      <c r="SZ526" s="22"/>
      <c r="TA526" s="22"/>
      <c r="TB526" s="22"/>
      <c r="TC526" s="22"/>
      <c r="TD526" s="22"/>
      <c r="TE526" s="22"/>
      <c r="TF526" s="22"/>
      <c r="TG526" s="22"/>
      <c r="TH526" s="22"/>
      <c r="TI526" s="22"/>
      <c r="TJ526" s="22"/>
      <c r="TK526" s="22"/>
      <c r="TL526" s="22"/>
      <c r="TM526" s="22"/>
      <c r="TN526" s="22"/>
      <c r="TO526" s="22"/>
      <c r="TP526" s="22"/>
      <c r="TQ526" s="22"/>
      <c r="TR526" s="22"/>
      <c r="TS526" s="22"/>
      <c r="TT526" s="22"/>
      <c r="TU526" s="22"/>
      <c r="TV526" s="22"/>
      <c r="TW526" s="22"/>
      <c r="TX526" s="22"/>
      <c r="TY526" s="22"/>
      <c r="TZ526" s="22"/>
      <c r="UA526" s="22"/>
      <c r="UB526" s="22"/>
      <c r="UC526" s="22"/>
      <c r="UD526" s="22"/>
      <c r="UE526" s="22"/>
      <c r="UF526" s="22"/>
      <c r="UG526" s="22"/>
      <c r="UH526" s="22"/>
      <c r="UI526" s="22"/>
      <c r="UJ526" s="22"/>
      <c r="UK526" s="22"/>
      <c r="UL526" s="22"/>
      <c r="UM526" s="22"/>
      <c r="UN526" s="22"/>
      <c r="UO526" s="22"/>
      <c r="UP526" s="22"/>
      <c r="UQ526" s="22"/>
      <c r="UR526" s="22"/>
      <c r="US526" s="22"/>
      <c r="UT526" s="22"/>
      <c r="UU526" s="22"/>
      <c r="UV526" s="22"/>
      <c r="UW526" s="22"/>
      <c r="UX526" s="22"/>
      <c r="UY526" s="22"/>
      <c r="UZ526" s="22"/>
      <c r="VA526" s="22"/>
      <c r="VB526" s="22"/>
      <c r="VC526" s="22"/>
      <c r="VD526" s="22"/>
      <c r="VE526" s="22"/>
      <c r="VF526" s="22"/>
      <c r="VG526" s="22"/>
      <c r="VH526" s="22"/>
      <c r="VI526" s="22"/>
      <c r="VJ526" s="22"/>
      <c r="VK526" s="22"/>
      <c r="VL526" s="22"/>
      <c r="VM526" s="22"/>
      <c r="VN526" s="22"/>
      <c r="VO526" s="22"/>
      <c r="VP526" s="22"/>
      <c r="VQ526" s="22"/>
      <c r="VR526" s="22"/>
      <c r="VS526" s="22"/>
      <c r="VT526" s="22"/>
      <c r="VU526" s="22"/>
      <c r="VV526" s="22"/>
      <c r="VW526" s="22"/>
      <c r="VX526" s="22"/>
      <c r="VY526" s="22"/>
      <c r="VZ526" s="22"/>
      <c r="WA526" s="22"/>
      <c r="WB526" s="22"/>
      <c r="WC526" s="22"/>
      <c r="WD526" s="22"/>
      <c r="WE526" s="22"/>
      <c r="WF526" s="22"/>
      <c r="WG526" s="22"/>
      <c r="WH526" s="22"/>
      <c r="WI526" s="22"/>
      <c r="WJ526" s="22"/>
      <c r="WK526" s="22"/>
      <c r="WL526" s="22"/>
      <c r="WM526" s="22"/>
      <c r="WN526" s="22"/>
      <c r="WO526" s="22"/>
      <c r="WP526" s="22"/>
      <c r="WQ526" s="22"/>
      <c r="WR526" s="22"/>
      <c r="WS526" s="22"/>
      <c r="WT526" s="22"/>
      <c r="WU526" s="22"/>
      <c r="WV526" s="22"/>
      <c r="WW526" s="22"/>
      <c r="WX526" s="22"/>
      <c r="WY526" s="22"/>
      <c r="WZ526" s="22"/>
      <c r="XA526" s="22"/>
      <c r="XB526" s="22"/>
      <c r="XC526" s="22"/>
      <c r="XD526" s="22"/>
      <c r="XE526" s="22"/>
      <c r="XF526" s="22"/>
      <c r="XG526" s="22"/>
      <c r="XH526" s="22"/>
      <c r="XI526" s="22"/>
      <c r="XJ526" s="22"/>
      <c r="XK526" s="22"/>
      <c r="XL526" s="22"/>
      <c r="XM526" s="22"/>
      <c r="XN526" s="22"/>
      <c r="XO526" s="22"/>
      <c r="XP526" s="22"/>
      <c r="XQ526" s="22"/>
      <c r="XR526" s="22"/>
      <c r="XS526" s="22"/>
      <c r="XT526" s="22"/>
      <c r="XU526" s="22"/>
      <c r="XV526" s="22"/>
      <c r="XW526" s="22"/>
      <c r="XX526" s="22"/>
      <c r="XY526" s="22"/>
      <c r="XZ526" s="22"/>
      <c r="YA526" s="22"/>
      <c r="YB526" s="22"/>
      <c r="YC526" s="22"/>
      <c r="YD526" s="22"/>
      <c r="YE526" s="22"/>
      <c r="YF526" s="22"/>
      <c r="YG526" s="22"/>
      <c r="YH526" s="22"/>
      <c r="YI526" s="22"/>
      <c r="YJ526" s="22"/>
      <c r="YK526" s="22"/>
      <c r="YL526" s="22"/>
      <c r="YM526" s="22"/>
      <c r="YN526" s="22"/>
      <c r="YO526" s="22"/>
      <c r="YP526" s="22"/>
      <c r="YQ526" s="22"/>
      <c r="YR526" s="22"/>
      <c r="YS526" s="22"/>
      <c r="YT526" s="22"/>
      <c r="YU526" s="22"/>
      <c r="YV526" s="22"/>
      <c r="YW526" s="22"/>
      <c r="YX526" s="22"/>
      <c r="YY526" s="22"/>
      <c r="YZ526" s="22"/>
      <c r="ZA526" s="22"/>
      <c r="ZB526" s="22"/>
      <c r="ZC526" s="22"/>
      <c r="ZD526" s="22"/>
      <c r="ZE526" s="22"/>
      <c r="ZF526" s="22"/>
      <c r="ZG526" s="22"/>
      <c r="ZH526" s="22"/>
      <c r="ZI526" s="22"/>
      <c r="ZJ526" s="22"/>
      <c r="ZK526" s="22"/>
      <c r="ZL526" s="22"/>
      <c r="ZM526" s="22"/>
      <c r="ZN526" s="22"/>
      <c r="ZO526" s="22"/>
      <c r="ZP526" s="22"/>
      <c r="ZQ526" s="22"/>
      <c r="ZR526" s="22"/>
      <c r="ZS526" s="22"/>
      <c r="ZT526" s="22"/>
      <c r="ZU526" s="22"/>
      <c r="ZV526" s="22"/>
      <c r="ZW526" s="22"/>
      <c r="ZX526" s="22"/>
      <c r="ZY526" s="22"/>
      <c r="ZZ526" s="22"/>
      <c r="AAA526" s="22"/>
      <c r="AAB526" s="22"/>
      <c r="AAC526" s="22"/>
      <c r="AAD526" s="22"/>
      <c r="AAE526" s="22"/>
      <c r="AAF526" s="22"/>
      <c r="AAG526" s="22"/>
      <c r="AAH526" s="22"/>
      <c r="AAI526" s="22"/>
      <c r="AAJ526" s="22"/>
      <c r="AAK526" s="22"/>
      <c r="AAL526" s="22"/>
      <c r="AAM526" s="22"/>
      <c r="AAN526" s="22"/>
      <c r="AAO526" s="22"/>
      <c r="AAP526" s="22"/>
      <c r="AAQ526" s="22"/>
      <c r="AAR526" s="22"/>
      <c r="AAS526" s="22"/>
      <c r="AAT526" s="22"/>
      <c r="AAU526" s="22"/>
      <c r="AAV526" s="22"/>
      <c r="AAW526" s="22"/>
      <c r="AAX526" s="22"/>
      <c r="AAY526" s="22"/>
      <c r="AAZ526" s="22"/>
      <c r="ABA526" s="22"/>
      <c r="ABB526" s="22"/>
      <c r="ABC526" s="22"/>
      <c r="ABD526" s="22"/>
      <c r="ABE526" s="22"/>
      <c r="ABF526" s="22"/>
      <c r="ABG526" s="22"/>
      <c r="ABH526" s="22"/>
      <c r="ABI526" s="22"/>
      <c r="ABJ526" s="22"/>
      <c r="ABK526" s="22"/>
      <c r="ABL526" s="22"/>
      <c r="ABM526" s="22"/>
      <c r="ABN526" s="22"/>
      <c r="ABO526" s="22"/>
      <c r="ABP526" s="22"/>
      <c r="ABQ526" s="22"/>
      <c r="ABR526" s="22"/>
      <c r="ABS526" s="22"/>
      <c r="ABT526" s="22"/>
      <c r="ABU526" s="22"/>
      <c r="ABV526" s="22"/>
      <c r="ABW526" s="22"/>
      <c r="ABX526" s="22"/>
      <c r="ABY526" s="22"/>
      <c r="ABZ526" s="22"/>
      <c r="ACA526" s="22"/>
      <c r="ACB526" s="22"/>
      <c r="ACC526" s="22"/>
      <c r="ACD526" s="22"/>
      <c r="ACE526" s="22"/>
      <c r="ACF526" s="22"/>
      <c r="ACG526" s="22"/>
      <c r="ACH526" s="22"/>
      <c r="ACI526" s="22"/>
      <c r="ACJ526" s="22"/>
      <c r="ACK526" s="22"/>
      <c r="ACL526" s="22"/>
      <c r="ACM526" s="22"/>
      <c r="ACN526" s="22"/>
      <c r="ACO526" s="22"/>
      <c r="ACP526" s="22"/>
      <c r="ACQ526" s="22"/>
      <c r="ACR526" s="22"/>
      <c r="ACS526" s="22"/>
      <c r="ACT526" s="22"/>
      <c r="ACU526" s="22"/>
      <c r="ACV526" s="22"/>
      <c r="ACW526" s="22"/>
      <c r="ACX526" s="22"/>
      <c r="ACY526" s="22"/>
      <c r="ACZ526" s="22"/>
      <c r="ADA526" s="22"/>
      <c r="ADB526" s="22"/>
      <c r="ADC526" s="22"/>
      <c r="ADD526" s="22"/>
      <c r="ADE526" s="22"/>
      <c r="ADF526" s="22"/>
      <c r="ADG526" s="22"/>
      <c r="ADH526" s="22"/>
      <c r="ADI526" s="22"/>
      <c r="ADJ526" s="22"/>
      <c r="ADK526" s="22"/>
      <c r="ADL526" s="22"/>
      <c r="ADM526" s="22"/>
      <c r="ADN526" s="22"/>
      <c r="ADO526" s="22"/>
      <c r="ADP526" s="22"/>
      <c r="ADQ526" s="22"/>
      <c r="ADR526" s="22"/>
      <c r="ADS526" s="22"/>
      <c r="ADT526" s="22"/>
      <c r="ADU526" s="22"/>
      <c r="ADV526" s="22"/>
      <c r="ADW526" s="22"/>
      <c r="ADX526" s="22"/>
      <c r="ADY526" s="22"/>
      <c r="ADZ526" s="22"/>
      <c r="AEA526" s="22"/>
      <c r="AEB526" s="22"/>
      <c r="AEC526" s="22"/>
      <c r="AED526" s="22"/>
      <c r="AEE526" s="22"/>
      <c r="AEF526" s="22"/>
      <c r="AEG526" s="22"/>
      <c r="AEH526" s="22"/>
      <c r="AEI526" s="22"/>
      <c r="AEJ526" s="22"/>
      <c r="AEK526" s="22"/>
      <c r="AEL526" s="22"/>
      <c r="AEM526" s="22"/>
      <c r="AEN526" s="22"/>
      <c r="AEO526" s="22"/>
      <c r="AEP526" s="22"/>
      <c r="AEQ526" s="22"/>
      <c r="AER526" s="22"/>
      <c r="AES526" s="22"/>
      <c r="AET526" s="22"/>
      <c r="AEU526" s="22"/>
      <c r="AEV526" s="22"/>
      <c r="AEW526" s="22"/>
      <c r="AEX526" s="22"/>
      <c r="AEY526" s="22"/>
      <c r="AEZ526" s="22"/>
      <c r="AFA526" s="22"/>
      <c r="AFB526" s="22"/>
      <c r="AFC526" s="22"/>
      <c r="AFD526" s="22"/>
      <c r="AFE526" s="22"/>
      <c r="AFF526" s="22"/>
      <c r="AFG526" s="22"/>
      <c r="AFH526" s="22"/>
      <c r="AFI526" s="22"/>
      <c r="AFJ526" s="22"/>
      <c r="AFK526" s="22"/>
      <c r="AFL526" s="22"/>
      <c r="AFM526" s="22"/>
      <c r="AFN526" s="22"/>
      <c r="AFO526" s="22"/>
      <c r="AFP526" s="22"/>
      <c r="AFQ526" s="22"/>
      <c r="AFR526" s="22"/>
      <c r="AFS526" s="22"/>
      <c r="AFT526" s="22"/>
      <c r="AFU526" s="22"/>
      <c r="AFV526" s="22"/>
      <c r="AFW526" s="22"/>
      <c r="AFX526" s="22"/>
      <c r="AFY526" s="22"/>
      <c r="AFZ526" s="22"/>
      <c r="AGA526" s="22"/>
      <c r="AGB526" s="22"/>
      <c r="AGC526" s="22"/>
      <c r="AGD526" s="22"/>
      <c r="AGE526" s="22"/>
      <c r="AGF526" s="22"/>
      <c r="AGG526" s="22"/>
      <c r="AGH526" s="22"/>
      <c r="AGI526" s="22"/>
      <c r="AGJ526" s="22"/>
      <c r="AGK526" s="22"/>
      <c r="AGL526" s="22"/>
      <c r="AGM526" s="22"/>
      <c r="AGN526" s="22"/>
      <c r="AGO526" s="22"/>
      <c r="AGP526" s="22"/>
      <c r="AGQ526" s="22"/>
      <c r="AGR526" s="22"/>
      <c r="AGS526" s="22"/>
      <c r="AGT526" s="22"/>
      <c r="AGU526" s="22"/>
      <c r="AGV526" s="22"/>
      <c r="AGW526" s="22"/>
      <c r="AGX526" s="22"/>
      <c r="AGY526" s="22"/>
      <c r="AGZ526" s="22"/>
      <c r="AHA526" s="22"/>
      <c r="AHB526" s="22"/>
      <c r="AHC526" s="22"/>
      <c r="AHD526" s="22"/>
      <c r="AHE526" s="22"/>
      <c r="AHF526" s="22"/>
      <c r="AHG526" s="22"/>
      <c r="AHH526" s="22"/>
      <c r="AHI526" s="22"/>
      <c r="AHJ526" s="22"/>
      <c r="AHK526" s="22"/>
      <c r="AHL526" s="22"/>
      <c r="AHM526" s="22"/>
      <c r="AHN526" s="22"/>
      <c r="AHO526" s="22"/>
      <c r="AHP526" s="22"/>
      <c r="AHQ526" s="22"/>
      <c r="AHR526" s="22"/>
      <c r="AHS526" s="22"/>
      <c r="AHT526" s="22"/>
      <c r="AHU526" s="22"/>
      <c r="AHV526" s="22"/>
      <c r="AHW526" s="22"/>
      <c r="AHX526" s="22"/>
      <c r="AHY526" s="22"/>
      <c r="AHZ526" s="22"/>
      <c r="AIA526" s="22"/>
      <c r="AIB526" s="22"/>
      <c r="AIC526" s="22"/>
      <c r="AID526" s="22"/>
      <c r="AIE526" s="22"/>
      <c r="AIF526" s="22"/>
      <c r="AIG526" s="22"/>
      <c r="AIH526" s="22"/>
      <c r="AII526" s="22"/>
      <c r="AIJ526" s="22"/>
      <c r="AIK526" s="22"/>
      <c r="AIL526" s="22"/>
      <c r="AIM526" s="22"/>
      <c r="AIN526" s="22"/>
      <c r="AIO526" s="22"/>
      <c r="AIP526" s="22"/>
      <c r="AIQ526" s="22"/>
      <c r="AIR526" s="22"/>
      <c r="AIS526" s="22"/>
      <c r="AIT526" s="22"/>
      <c r="AIU526" s="22"/>
      <c r="AIV526" s="22"/>
      <c r="AIW526" s="22"/>
      <c r="AIX526" s="22"/>
      <c r="AIY526" s="22"/>
      <c r="AIZ526" s="22"/>
      <c r="AJA526" s="22"/>
      <c r="AJB526" s="22"/>
      <c r="AJC526" s="22"/>
      <c r="AJD526" s="22"/>
      <c r="AJE526" s="22"/>
      <c r="AJF526" s="22"/>
      <c r="AJG526" s="22"/>
      <c r="AJH526" s="22"/>
      <c r="AJI526" s="22"/>
      <c r="AJJ526" s="22"/>
      <c r="AJK526" s="22"/>
      <c r="AJL526" s="22"/>
      <c r="AJM526" s="22"/>
      <c r="AJN526" s="22"/>
      <c r="AJO526" s="22"/>
      <c r="AJP526" s="22"/>
      <c r="AJQ526" s="22"/>
      <c r="AJR526" s="22"/>
      <c r="AJS526" s="22"/>
      <c r="AJT526" s="22"/>
      <c r="AJU526" s="22"/>
      <c r="AJV526" s="22"/>
      <c r="AJW526" s="22"/>
      <c r="AJX526" s="22"/>
      <c r="AJY526" s="22"/>
      <c r="AJZ526" s="22"/>
      <c r="AKA526" s="22"/>
      <c r="AKB526" s="22"/>
      <c r="AKC526" s="22"/>
      <c r="AKD526" s="22"/>
      <c r="AKE526" s="22"/>
      <c r="AKF526" s="22"/>
      <c r="AKG526" s="22"/>
      <c r="AKH526" s="22"/>
      <c r="AKI526" s="22"/>
      <c r="AKJ526" s="22"/>
      <c r="AKK526" s="22"/>
      <c r="AKL526" s="22"/>
      <c r="AKM526" s="22"/>
      <c r="AKN526" s="22"/>
      <c r="AKO526" s="22"/>
      <c r="AKP526" s="22"/>
      <c r="AKQ526" s="22"/>
      <c r="AKR526" s="22"/>
      <c r="AKS526" s="22"/>
      <c r="AKT526" s="22"/>
      <c r="AKU526" s="22"/>
      <c r="AKV526" s="22"/>
      <c r="AKW526" s="22"/>
      <c r="AKX526" s="22"/>
      <c r="AKY526" s="22"/>
      <c r="AKZ526" s="22"/>
      <c r="ALA526" s="22"/>
      <c r="ALB526" s="22"/>
      <c r="ALC526" s="22"/>
      <c r="ALD526" s="22"/>
      <c r="ALE526" s="22"/>
      <c r="ALF526" s="22"/>
      <c r="ALG526" s="22"/>
      <c r="ALH526" s="22"/>
      <c r="ALI526" s="22"/>
      <c r="ALJ526" s="22"/>
      <c r="ALK526" s="22"/>
      <c r="ALL526" s="22"/>
      <c r="ALM526" s="22"/>
      <c r="ALN526" s="22"/>
      <c r="ALO526" s="22"/>
      <c r="ALP526" s="22"/>
      <c r="ALQ526" s="22"/>
      <c r="ALR526" s="22"/>
      <c r="ALS526" s="22"/>
      <c r="ALT526" s="22"/>
      <c r="ALU526" s="22"/>
      <c r="ALV526" s="22"/>
      <c r="ALW526" s="22"/>
      <c r="ALX526" s="22"/>
      <c r="ALY526" s="22"/>
      <c r="ALZ526" s="22"/>
      <c r="AMA526" s="22"/>
      <c r="AMB526" s="22"/>
      <c r="AMC526" s="22"/>
      <c r="AMD526" s="22"/>
      <c r="AME526" s="22"/>
      <c r="AMF526" s="22"/>
      <c r="AMG526" s="22"/>
      <c r="AMH526" s="22"/>
      <c r="AMI526" s="22"/>
      <c r="AMJ526" s="22"/>
      <c r="AMK526" s="22"/>
    </row>
    <row r="527" spans="1:1025" s="1245" customForma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  <c r="DQ527" s="22"/>
      <c r="DR527" s="22"/>
      <c r="DS527" s="22"/>
      <c r="DT527" s="22"/>
      <c r="DU527" s="22"/>
      <c r="DV527" s="22"/>
      <c r="DW527" s="22"/>
      <c r="DX527" s="22"/>
      <c r="DY527" s="22"/>
      <c r="DZ527" s="22"/>
      <c r="EA527" s="22"/>
      <c r="EB527" s="22"/>
      <c r="EC527" s="22"/>
      <c r="ED527" s="22"/>
      <c r="EE527" s="22"/>
      <c r="EF527" s="22"/>
      <c r="EG527" s="22"/>
      <c r="EH527" s="22"/>
      <c r="EI527" s="22"/>
      <c r="EJ527" s="22"/>
      <c r="EK527" s="22"/>
      <c r="EL527" s="22"/>
      <c r="EM527" s="22"/>
      <c r="EN527" s="22"/>
      <c r="EO527" s="22"/>
      <c r="EP527" s="22"/>
      <c r="EQ527" s="22"/>
      <c r="ER527" s="22"/>
      <c r="ES527" s="22"/>
      <c r="ET527" s="22"/>
      <c r="EU527" s="22"/>
      <c r="EV527" s="22"/>
      <c r="EW527" s="22"/>
      <c r="EX527" s="22"/>
      <c r="EY527" s="22"/>
      <c r="EZ527" s="22"/>
      <c r="FA527" s="22"/>
      <c r="FB527" s="22"/>
      <c r="FC527" s="22"/>
      <c r="FD527" s="22"/>
      <c r="FE527" s="22"/>
      <c r="FF527" s="22"/>
      <c r="FG527" s="22"/>
      <c r="FH527" s="22"/>
      <c r="FI527" s="22"/>
      <c r="FJ527" s="22"/>
      <c r="FK527" s="22"/>
      <c r="FL527" s="22"/>
      <c r="FM527" s="22"/>
      <c r="FN527" s="22"/>
      <c r="FO527" s="22"/>
      <c r="FP527" s="22"/>
      <c r="FQ527" s="22"/>
      <c r="FR527" s="22"/>
      <c r="FS527" s="22"/>
      <c r="FT527" s="22"/>
      <c r="FU527" s="22"/>
      <c r="FV527" s="22"/>
      <c r="FW527" s="22"/>
      <c r="FX527" s="22"/>
      <c r="FY527" s="22"/>
      <c r="FZ527" s="22"/>
      <c r="GA527" s="22"/>
      <c r="GB527" s="22"/>
      <c r="GC527" s="22"/>
      <c r="GD527" s="22"/>
      <c r="GE527" s="22"/>
      <c r="GF527" s="22"/>
      <c r="GG527" s="22"/>
      <c r="GH527" s="22"/>
      <c r="GI527" s="22"/>
      <c r="GJ527" s="22"/>
      <c r="GK527" s="22"/>
      <c r="GL527" s="22"/>
      <c r="GM527" s="22"/>
      <c r="GN527" s="22"/>
      <c r="GO527" s="22"/>
      <c r="GP527" s="22"/>
      <c r="GQ527" s="22"/>
      <c r="GR527" s="22"/>
      <c r="GS527" s="22"/>
      <c r="GT527" s="22"/>
      <c r="GU527" s="22"/>
      <c r="GV527" s="22"/>
      <c r="GW527" s="22"/>
      <c r="GX527" s="22"/>
      <c r="GY527" s="22"/>
      <c r="GZ527" s="22"/>
      <c r="HA527" s="22"/>
      <c r="HB527" s="22"/>
      <c r="HC527" s="22"/>
      <c r="HD527" s="22"/>
      <c r="HE527" s="22"/>
      <c r="HF527" s="22"/>
      <c r="HG527" s="22"/>
      <c r="HH527" s="22"/>
      <c r="HI527" s="22"/>
      <c r="HJ527" s="22"/>
      <c r="HK527" s="22"/>
      <c r="HL527" s="22"/>
      <c r="HM527" s="22"/>
      <c r="HN527" s="22"/>
      <c r="HO527" s="22"/>
      <c r="HP527" s="22"/>
      <c r="HQ527" s="22"/>
      <c r="HR527" s="22"/>
      <c r="HS527" s="22"/>
      <c r="HT527" s="22"/>
      <c r="HU527" s="22"/>
      <c r="HV527" s="22"/>
      <c r="HW527" s="22"/>
      <c r="HX527" s="22"/>
      <c r="HY527" s="22"/>
      <c r="HZ527" s="22"/>
      <c r="IA527" s="22"/>
      <c r="IB527" s="22"/>
      <c r="IC527" s="22"/>
      <c r="ID527" s="22"/>
      <c r="IE527" s="22"/>
      <c r="IF527" s="22"/>
      <c r="IG527" s="22"/>
      <c r="IH527" s="22"/>
      <c r="II527" s="22"/>
      <c r="IJ527" s="22"/>
      <c r="IK527" s="22"/>
      <c r="IL527" s="22"/>
      <c r="IM527" s="22"/>
      <c r="IN527" s="22"/>
      <c r="IO527" s="22"/>
      <c r="IP527" s="22"/>
      <c r="IQ527" s="22"/>
      <c r="IR527" s="22"/>
      <c r="IS527" s="22"/>
      <c r="IT527" s="22"/>
      <c r="IU527" s="22"/>
      <c r="IV527" s="22"/>
      <c r="IW527" s="22"/>
      <c r="IX527" s="22"/>
      <c r="IY527" s="22"/>
      <c r="IZ527" s="22"/>
      <c r="JA527" s="22"/>
      <c r="JB527" s="22"/>
      <c r="JC527" s="22"/>
      <c r="JD527" s="22"/>
      <c r="JE527" s="22"/>
      <c r="JF527" s="22"/>
      <c r="JG527" s="22"/>
      <c r="JH527" s="22"/>
      <c r="JI527" s="22"/>
      <c r="JJ527" s="22"/>
      <c r="JK527" s="22"/>
      <c r="JL527" s="22"/>
      <c r="JM527" s="22"/>
      <c r="JN527" s="22"/>
      <c r="JO527" s="22"/>
      <c r="JP527" s="22"/>
      <c r="JQ527" s="22"/>
      <c r="JR527" s="22"/>
      <c r="JS527" s="22"/>
      <c r="JT527" s="22"/>
      <c r="JU527" s="22"/>
      <c r="JV527" s="22"/>
      <c r="JW527" s="22"/>
      <c r="JX527" s="22"/>
      <c r="JY527" s="22"/>
      <c r="JZ527" s="22"/>
      <c r="KA527" s="22"/>
      <c r="KB527" s="22"/>
      <c r="KC527" s="22"/>
      <c r="KD527" s="22"/>
      <c r="KE527" s="22"/>
      <c r="KF527" s="22"/>
      <c r="KG527" s="22"/>
      <c r="KH527" s="22"/>
      <c r="KI527" s="22"/>
      <c r="KJ527" s="22"/>
      <c r="KK527" s="22"/>
      <c r="KL527" s="22"/>
      <c r="KM527" s="22"/>
      <c r="KN527" s="22"/>
      <c r="KO527" s="22"/>
      <c r="KP527" s="22"/>
      <c r="KQ527" s="22"/>
      <c r="KR527" s="22"/>
      <c r="KS527" s="22"/>
      <c r="KT527" s="22"/>
      <c r="KU527" s="22"/>
      <c r="KV527" s="22"/>
      <c r="KW527" s="22"/>
      <c r="KX527" s="22"/>
      <c r="KY527" s="22"/>
      <c r="KZ527" s="22"/>
      <c r="LA527" s="22"/>
      <c r="LB527" s="22"/>
      <c r="LC527" s="22"/>
      <c r="LD527" s="22"/>
      <c r="LE527" s="22"/>
      <c r="LF527" s="22"/>
      <c r="LG527" s="22"/>
      <c r="LH527" s="22"/>
      <c r="LI527" s="22"/>
      <c r="LJ527" s="22"/>
      <c r="LK527" s="22"/>
      <c r="LL527" s="22"/>
      <c r="LM527" s="22"/>
      <c r="LN527" s="22"/>
      <c r="LO527" s="22"/>
      <c r="LP527" s="22"/>
      <c r="LQ527" s="22"/>
      <c r="LR527" s="22"/>
      <c r="LS527" s="22"/>
      <c r="LT527" s="22"/>
      <c r="LU527" s="22"/>
      <c r="LV527" s="22"/>
      <c r="LW527" s="22"/>
      <c r="LX527" s="22"/>
      <c r="LY527" s="22"/>
      <c r="LZ527" s="22"/>
      <c r="MA527" s="22"/>
      <c r="MB527" s="22"/>
      <c r="MC527" s="22"/>
      <c r="MD527" s="22"/>
      <c r="ME527" s="22"/>
      <c r="MF527" s="22"/>
      <c r="MG527" s="22"/>
      <c r="MH527" s="22"/>
      <c r="MI527" s="22"/>
      <c r="MJ527" s="22"/>
      <c r="MK527" s="22"/>
      <c r="ML527" s="22"/>
      <c r="MM527" s="22"/>
      <c r="MN527" s="22"/>
      <c r="MO527" s="22"/>
      <c r="MP527" s="22"/>
      <c r="MQ527" s="22"/>
      <c r="MR527" s="22"/>
      <c r="MS527" s="22"/>
      <c r="MT527" s="22"/>
      <c r="MU527" s="22"/>
      <c r="MV527" s="22"/>
      <c r="MW527" s="22"/>
      <c r="MX527" s="22"/>
      <c r="MY527" s="22"/>
      <c r="MZ527" s="22"/>
      <c r="NA527" s="22"/>
      <c r="NB527" s="22"/>
      <c r="NC527" s="22"/>
      <c r="ND527" s="22"/>
      <c r="NE527" s="22"/>
      <c r="NF527" s="22"/>
      <c r="NG527" s="22"/>
      <c r="NH527" s="22"/>
      <c r="NI527" s="22"/>
      <c r="NJ527" s="22"/>
      <c r="NK527" s="22"/>
      <c r="NL527" s="22"/>
      <c r="NM527" s="22"/>
      <c r="NN527" s="22"/>
      <c r="NO527" s="22"/>
      <c r="NP527" s="22"/>
      <c r="NQ527" s="22"/>
      <c r="NR527" s="22"/>
      <c r="NS527" s="22"/>
      <c r="NT527" s="22"/>
      <c r="NU527" s="22"/>
      <c r="NV527" s="22"/>
      <c r="NW527" s="22"/>
      <c r="NX527" s="22"/>
      <c r="NY527" s="22"/>
      <c r="NZ527" s="22"/>
      <c r="OA527" s="22"/>
      <c r="OB527" s="22"/>
      <c r="OC527" s="22"/>
      <c r="OD527" s="22"/>
      <c r="OE527" s="22"/>
      <c r="OF527" s="22"/>
      <c r="OG527" s="22"/>
      <c r="OH527" s="22"/>
      <c r="OI527" s="22"/>
      <c r="OJ527" s="22"/>
      <c r="OK527" s="22"/>
      <c r="OL527" s="22"/>
      <c r="OM527" s="22"/>
      <c r="ON527" s="22"/>
      <c r="OO527" s="22"/>
      <c r="OP527" s="22"/>
      <c r="OQ527" s="22"/>
      <c r="OR527" s="22"/>
      <c r="OS527" s="22"/>
      <c r="OT527" s="22"/>
      <c r="OU527" s="22"/>
      <c r="OV527" s="22"/>
      <c r="OW527" s="22"/>
      <c r="OX527" s="22"/>
      <c r="OY527" s="22"/>
      <c r="OZ527" s="22"/>
      <c r="PA527" s="22"/>
      <c r="PB527" s="22"/>
      <c r="PC527" s="22"/>
      <c r="PD527" s="22"/>
      <c r="PE527" s="22"/>
      <c r="PF527" s="22"/>
      <c r="PG527" s="22"/>
      <c r="PH527" s="22"/>
      <c r="PI527" s="22"/>
      <c r="PJ527" s="22"/>
      <c r="PK527" s="22"/>
      <c r="PL527" s="22"/>
      <c r="PM527" s="22"/>
      <c r="PN527" s="22"/>
      <c r="PO527" s="22"/>
      <c r="PP527" s="22"/>
      <c r="PQ527" s="22"/>
      <c r="PR527" s="22"/>
      <c r="PS527" s="22"/>
      <c r="PT527" s="22"/>
      <c r="PU527" s="22"/>
      <c r="PV527" s="22"/>
      <c r="PW527" s="22"/>
      <c r="PX527" s="22"/>
      <c r="PY527" s="22"/>
      <c r="PZ527" s="22"/>
      <c r="QA527" s="22"/>
      <c r="QB527" s="22"/>
      <c r="QC527" s="22"/>
      <c r="QD527" s="22"/>
      <c r="QE527" s="22"/>
      <c r="QF527" s="22"/>
      <c r="QG527" s="22"/>
      <c r="QH527" s="22"/>
      <c r="QI527" s="22"/>
      <c r="QJ527" s="22"/>
      <c r="QK527" s="22"/>
      <c r="QL527" s="22"/>
      <c r="QM527" s="22"/>
      <c r="QN527" s="22"/>
      <c r="QO527" s="22"/>
      <c r="QP527" s="22"/>
      <c r="QQ527" s="22"/>
      <c r="QR527" s="22"/>
      <c r="QS527" s="22"/>
      <c r="QT527" s="22"/>
      <c r="QU527" s="22"/>
      <c r="QV527" s="22"/>
      <c r="QW527" s="22"/>
      <c r="QX527" s="22"/>
      <c r="QY527" s="22"/>
      <c r="QZ527" s="22"/>
      <c r="RA527" s="22"/>
      <c r="RB527" s="22"/>
      <c r="RC527" s="22"/>
      <c r="RD527" s="22"/>
      <c r="RE527" s="22"/>
      <c r="RF527" s="22"/>
      <c r="RG527" s="22"/>
      <c r="RH527" s="22"/>
      <c r="RI527" s="22"/>
      <c r="RJ527" s="22"/>
      <c r="RK527" s="22"/>
      <c r="RL527" s="22"/>
      <c r="RM527" s="22"/>
      <c r="RN527" s="22"/>
      <c r="RO527" s="22"/>
      <c r="RP527" s="22"/>
      <c r="RQ527" s="22"/>
      <c r="RR527" s="22"/>
      <c r="RS527" s="22"/>
      <c r="RT527" s="22"/>
      <c r="RU527" s="22"/>
      <c r="RV527" s="22"/>
      <c r="RW527" s="22"/>
      <c r="RX527" s="22"/>
      <c r="RY527" s="22"/>
      <c r="RZ527" s="22"/>
      <c r="SA527" s="22"/>
      <c r="SB527" s="22"/>
      <c r="SC527" s="22"/>
      <c r="SD527" s="22"/>
      <c r="SE527" s="22"/>
      <c r="SF527" s="22"/>
      <c r="SG527" s="22"/>
      <c r="SH527" s="22"/>
      <c r="SI527" s="22"/>
      <c r="SJ527" s="22"/>
      <c r="SK527" s="22"/>
      <c r="SL527" s="22"/>
      <c r="SM527" s="22"/>
      <c r="SN527" s="22"/>
      <c r="SO527" s="22"/>
      <c r="SP527" s="22"/>
      <c r="SQ527" s="22"/>
      <c r="SR527" s="22"/>
      <c r="SS527" s="22"/>
      <c r="ST527" s="22"/>
      <c r="SU527" s="22"/>
      <c r="SV527" s="22"/>
      <c r="SW527" s="22"/>
      <c r="SX527" s="22"/>
      <c r="SY527" s="22"/>
      <c r="SZ527" s="22"/>
      <c r="TA527" s="22"/>
      <c r="TB527" s="22"/>
      <c r="TC527" s="22"/>
      <c r="TD527" s="22"/>
      <c r="TE527" s="22"/>
      <c r="TF527" s="22"/>
      <c r="TG527" s="22"/>
      <c r="TH527" s="22"/>
      <c r="TI527" s="22"/>
      <c r="TJ527" s="22"/>
      <c r="TK527" s="22"/>
      <c r="TL527" s="22"/>
      <c r="TM527" s="22"/>
      <c r="TN527" s="22"/>
      <c r="TO527" s="22"/>
      <c r="TP527" s="22"/>
      <c r="TQ527" s="22"/>
      <c r="TR527" s="22"/>
      <c r="TS527" s="22"/>
      <c r="TT527" s="22"/>
      <c r="TU527" s="22"/>
      <c r="TV527" s="22"/>
      <c r="TW527" s="22"/>
      <c r="TX527" s="22"/>
      <c r="TY527" s="22"/>
      <c r="TZ527" s="22"/>
      <c r="UA527" s="22"/>
      <c r="UB527" s="22"/>
      <c r="UC527" s="22"/>
      <c r="UD527" s="22"/>
      <c r="UE527" s="22"/>
      <c r="UF527" s="22"/>
      <c r="UG527" s="22"/>
      <c r="UH527" s="22"/>
      <c r="UI527" s="22"/>
      <c r="UJ527" s="22"/>
      <c r="UK527" s="22"/>
      <c r="UL527" s="22"/>
      <c r="UM527" s="22"/>
      <c r="UN527" s="22"/>
      <c r="UO527" s="22"/>
      <c r="UP527" s="22"/>
      <c r="UQ527" s="22"/>
      <c r="UR527" s="22"/>
      <c r="US527" s="22"/>
      <c r="UT527" s="22"/>
      <c r="UU527" s="22"/>
      <c r="UV527" s="22"/>
      <c r="UW527" s="22"/>
      <c r="UX527" s="22"/>
      <c r="UY527" s="22"/>
      <c r="UZ527" s="22"/>
      <c r="VA527" s="22"/>
      <c r="VB527" s="22"/>
      <c r="VC527" s="22"/>
      <c r="VD527" s="22"/>
      <c r="VE527" s="22"/>
      <c r="VF527" s="22"/>
      <c r="VG527" s="22"/>
      <c r="VH527" s="22"/>
      <c r="VI527" s="22"/>
      <c r="VJ527" s="22"/>
      <c r="VK527" s="22"/>
      <c r="VL527" s="22"/>
      <c r="VM527" s="22"/>
      <c r="VN527" s="22"/>
      <c r="VO527" s="22"/>
      <c r="VP527" s="22"/>
      <c r="VQ527" s="22"/>
      <c r="VR527" s="22"/>
      <c r="VS527" s="22"/>
      <c r="VT527" s="22"/>
      <c r="VU527" s="22"/>
      <c r="VV527" s="22"/>
      <c r="VW527" s="22"/>
      <c r="VX527" s="22"/>
      <c r="VY527" s="22"/>
      <c r="VZ527" s="22"/>
      <c r="WA527" s="22"/>
      <c r="WB527" s="22"/>
      <c r="WC527" s="22"/>
      <c r="WD527" s="22"/>
      <c r="WE527" s="22"/>
      <c r="WF527" s="22"/>
      <c r="WG527" s="22"/>
      <c r="WH527" s="22"/>
      <c r="WI527" s="22"/>
      <c r="WJ527" s="22"/>
      <c r="WK527" s="22"/>
      <c r="WL527" s="22"/>
      <c r="WM527" s="22"/>
      <c r="WN527" s="22"/>
      <c r="WO527" s="22"/>
      <c r="WP527" s="22"/>
      <c r="WQ527" s="22"/>
      <c r="WR527" s="22"/>
      <c r="WS527" s="22"/>
      <c r="WT527" s="22"/>
      <c r="WU527" s="22"/>
      <c r="WV527" s="22"/>
      <c r="WW527" s="22"/>
      <c r="WX527" s="22"/>
      <c r="WY527" s="22"/>
      <c r="WZ527" s="22"/>
      <c r="XA527" s="22"/>
      <c r="XB527" s="22"/>
      <c r="XC527" s="22"/>
      <c r="XD527" s="22"/>
      <c r="XE527" s="22"/>
      <c r="XF527" s="22"/>
      <c r="XG527" s="22"/>
      <c r="XH527" s="22"/>
      <c r="XI527" s="22"/>
      <c r="XJ527" s="22"/>
      <c r="XK527" s="22"/>
      <c r="XL527" s="22"/>
      <c r="XM527" s="22"/>
      <c r="XN527" s="22"/>
      <c r="XO527" s="22"/>
      <c r="XP527" s="22"/>
      <c r="XQ527" s="22"/>
      <c r="XR527" s="22"/>
      <c r="XS527" s="22"/>
      <c r="XT527" s="22"/>
      <c r="XU527" s="22"/>
      <c r="XV527" s="22"/>
      <c r="XW527" s="22"/>
      <c r="XX527" s="22"/>
      <c r="XY527" s="22"/>
      <c r="XZ527" s="22"/>
      <c r="YA527" s="22"/>
      <c r="YB527" s="22"/>
      <c r="YC527" s="22"/>
      <c r="YD527" s="22"/>
      <c r="YE527" s="22"/>
      <c r="YF527" s="22"/>
      <c r="YG527" s="22"/>
      <c r="YH527" s="22"/>
      <c r="YI527" s="22"/>
      <c r="YJ527" s="22"/>
      <c r="YK527" s="22"/>
      <c r="YL527" s="22"/>
      <c r="YM527" s="22"/>
      <c r="YN527" s="22"/>
      <c r="YO527" s="22"/>
      <c r="YP527" s="22"/>
      <c r="YQ527" s="22"/>
      <c r="YR527" s="22"/>
      <c r="YS527" s="22"/>
      <c r="YT527" s="22"/>
      <c r="YU527" s="22"/>
      <c r="YV527" s="22"/>
      <c r="YW527" s="22"/>
      <c r="YX527" s="22"/>
      <c r="YY527" s="22"/>
      <c r="YZ527" s="22"/>
      <c r="ZA527" s="22"/>
      <c r="ZB527" s="22"/>
      <c r="ZC527" s="22"/>
      <c r="ZD527" s="22"/>
      <c r="ZE527" s="22"/>
      <c r="ZF527" s="22"/>
      <c r="ZG527" s="22"/>
      <c r="ZH527" s="22"/>
      <c r="ZI527" s="22"/>
      <c r="ZJ527" s="22"/>
      <c r="ZK527" s="22"/>
      <c r="ZL527" s="22"/>
      <c r="ZM527" s="22"/>
      <c r="ZN527" s="22"/>
      <c r="ZO527" s="22"/>
      <c r="ZP527" s="22"/>
      <c r="ZQ527" s="22"/>
      <c r="ZR527" s="22"/>
      <c r="ZS527" s="22"/>
      <c r="ZT527" s="22"/>
      <c r="ZU527" s="22"/>
      <c r="ZV527" s="22"/>
      <c r="ZW527" s="22"/>
      <c r="ZX527" s="22"/>
      <c r="ZY527" s="22"/>
      <c r="ZZ527" s="22"/>
      <c r="AAA527" s="22"/>
      <c r="AAB527" s="22"/>
      <c r="AAC527" s="22"/>
      <c r="AAD527" s="22"/>
      <c r="AAE527" s="22"/>
      <c r="AAF527" s="22"/>
      <c r="AAG527" s="22"/>
      <c r="AAH527" s="22"/>
      <c r="AAI527" s="22"/>
      <c r="AAJ527" s="22"/>
      <c r="AAK527" s="22"/>
      <c r="AAL527" s="22"/>
      <c r="AAM527" s="22"/>
      <c r="AAN527" s="22"/>
      <c r="AAO527" s="22"/>
      <c r="AAP527" s="22"/>
      <c r="AAQ527" s="22"/>
      <c r="AAR527" s="22"/>
      <c r="AAS527" s="22"/>
      <c r="AAT527" s="22"/>
      <c r="AAU527" s="22"/>
      <c r="AAV527" s="22"/>
      <c r="AAW527" s="22"/>
      <c r="AAX527" s="22"/>
      <c r="AAY527" s="22"/>
      <c r="AAZ527" s="22"/>
      <c r="ABA527" s="22"/>
      <c r="ABB527" s="22"/>
      <c r="ABC527" s="22"/>
      <c r="ABD527" s="22"/>
      <c r="ABE527" s="22"/>
      <c r="ABF527" s="22"/>
      <c r="ABG527" s="22"/>
      <c r="ABH527" s="22"/>
      <c r="ABI527" s="22"/>
      <c r="ABJ527" s="22"/>
      <c r="ABK527" s="22"/>
      <c r="ABL527" s="22"/>
      <c r="ABM527" s="22"/>
      <c r="ABN527" s="22"/>
      <c r="ABO527" s="22"/>
      <c r="ABP527" s="22"/>
      <c r="ABQ527" s="22"/>
      <c r="ABR527" s="22"/>
      <c r="ABS527" s="22"/>
      <c r="ABT527" s="22"/>
      <c r="ABU527" s="22"/>
      <c r="ABV527" s="22"/>
      <c r="ABW527" s="22"/>
      <c r="ABX527" s="22"/>
      <c r="ABY527" s="22"/>
      <c r="ABZ527" s="22"/>
      <c r="ACA527" s="22"/>
      <c r="ACB527" s="22"/>
      <c r="ACC527" s="22"/>
      <c r="ACD527" s="22"/>
      <c r="ACE527" s="22"/>
      <c r="ACF527" s="22"/>
      <c r="ACG527" s="22"/>
      <c r="ACH527" s="22"/>
      <c r="ACI527" s="22"/>
      <c r="ACJ527" s="22"/>
      <c r="ACK527" s="22"/>
      <c r="ACL527" s="22"/>
      <c r="ACM527" s="22"/>
      <c r="ACN527" s="22"/>
      <c r="ACO527" s="22"/>
      <c r="ACP527" s="22"/>
      <c r="ACQ527" s="22"/>
      <c r="ACR527" s="22"/>
      <c r="ACS527" s="22"/>
      <c r="ACT527" s="22"/>
      <c r="ACU527" s="22"/>
      <c r="ACV527" s="22"/>
      <c r="ACW527" s="22"/>
      <c r="ACX527" s="22"/>
      <c r="ACY527" s="22"/>
      <c r="ACZ527" s="22"/>
      <c r="ADA527" s="22"/>
      <c r="ADB527" s="22"/>
      <c r="ADC527" s="22"/>
      <c r="ADD527" s="22"/>
      <c r="ADE527" s="22"/>
      <c r="ADF527" s="22"/>
      <c r="ADG527" s="22"/>
      <c r="ADH527" s="22"/>
      <c r="ADI527" s="22"/>
      <c r="ADJ527" s="22"/>
      <c r="ADK527" s="22"/>
      <c r="ADL527" s="22"/>
      <c r="ADM527" s="22"/>
      <c r="ADN527" s="22"/>
      <c r="ADO527" s="22"/>
      <c r="ADP527" s="22"/>
      <c r="ADQ527" s="22"/>
      <c r="ADR527" s="22"/>
      <c r="ADS527" s="22"/>
      <c r="ADT527" s="22"/>
      <c r="ADU527" s="22"/>
      <c r="ADV527" s="22"/>
      <c r="ADW527" s="22"/>
      <c r="ADX527" s="22"/>
      <c r="ADY527" s="22"/>
      <c r="ADZ527" s="22"/>
      <c r="AEA527" s="22"/>
      <c r="AEB527" s="22"/>
      <c r="AEC527" s="22"/>
      <c r="AED527" s="22"/>
      <c r="AEE527" s="22"/>
      <c r="AEF527" s="22"/>
      <c r="AEG527" s="22"/>
      <c r="AEH527" s="22"/>
      <c r="AEI527" s="22"/>
      <c r="AEJ527" s="22"/>
      <c r="AEK527" s="22"/>
      <c r="AEL527" s="22"/>
      <c r="AEM527" s="22"/>
      <c r="AEN527" s="22"/>
      <c r="AEO527" s="22"/>
      <c r="AEP527" s="22"/>
      <c r="AEQ527" s="22"/>
      <c r="AER527" s="22"/>
      <c r="AES527" s="22"/>
      <c r="AET527" s="22"/>
      <c r="AEU527" s="22"/>
      <c r="AEV527" s="22"/>
      <c r="AEW527" s="22"/>
      <c r="AEX527" s="22"/>
      <c r="AEY527" s="22"/>
      <c r="AEZ527" s="22"/>
      <c r="AFA527" s="22"/>
      <c r="AFB527" s="22"/>
      <c r="AFC527" s="22"/>
      <c r="AFD527" s="22"/>
      <c r="AFE527" s="22"/>
      <c r="AFF527" s="22"/>
      <c r="AFG527" s="22"/>
      <c r="AFH527" s="22"/>
      <c r="AFI527" s="22"/>
      <c r="AFJ527" s="22"/>
      <c r="AFK527" s="22"/>
      <c r="AFL527" s="22"/>
      <c r="AFM527" s="22"/>
      <c r="AFN527" s="22"/>
      <c r="AFO527" s="22"/>
      <c r="AFP527" s="22"/>
      <c r="AFQ527" s="22"/>
      <c r="AFR527" s="22"/>
      <c r="AFS527" s="22"/>
      <c r="AFT527" s="22"/>
      <c r="AFU527" s="22"/>
      <c r="AFV527" s="22"/>
      <c r="AFW527" s="22"/>
      <c r="AFX527" s="22"/>
      <c r="AFY527" s="22"/>
      <c r="AFZ527" s="22"/>
      <c r="AGA527" s="22"/>
      <c r="AGB527" s="22"/>
      <c r="AGC527" s="22"/>
      <c r="AGD527" s="22"/>
      <c r="AGE527" s="22"/>
      <c r="AGF527" s="22"/>
      <c r="AGG527" s="22"/>
      <c r="AGH527" s="22"/>
      <c r="AGI527" s="22"/>
      <c r="AGJ527" s="22"/>
      <c r="AGK527" s="22"/>
      <c r="AGL527" s="22"/>
      <c r="AGM527" s="22"/>
      <c r="AGN527" s="22"/>
      <c r="AGO527" s="22"/>
      <c r="AGP527" s="22"/>
      <c r="AGQ527" s="22"/>
      <c r="AGR527" s="22"/>
      <c r="AGS527" s="22"/>
      <c r="AGT527" s="22"/>
      <c r="AGU527" s="22"/>
      <c r="AGV527" s="22"/>
      <c r="AGW527" s="22"/>
      <c r="AGX527" s="22"/>
      <c r="AGY527" s="22"/>
      <c r="AGZ527" s="22"/>
      <c r="AHA527" s="22"/>
      <c r="AHB527" s="22"/>
      <c r="AHC527" s="22"/>
      <c r="AHD527" s="22"/>
      <c r="AHE527" s="22"/>
      <c r="AHF527" s="22"/>
      <c r="AHG527" s="22"/>
      <c r="AHH527" s="22"/>
      <c r="AHI527" s="22"/>
      <c r="AHJ527" s="22"/>
      <c r="AHK527" s="22"/>
      <c r="AHL527" s="22"/>
      <c r="AHM527" s="22"/>
      <c r="AHN527" s="22"/>
      <c r="AHO527" s="22"/>
      <c r="AHP527" s="22"/>
      <c r="AHQ527" s="22"/>
      <c r="AHR527" s="22"/>
      <c r="AHS527" s="22"/>
      <c r="AHT527" s="22"/>
      <c r="AHU527" s="22"/>
      <c r="AHV527" s="22"/>
      <c r="AHW527" s="22"/>
      <c r="AHX527" s="22"/>
      <c r="AHY527" s="22"/>
      <c r="AHZ527" s="22"/>
      <c r="AIA527" s="22"/>
      <c r="AIB527" s="22"/>
      <c r="AIC527" s="22"/>
      <c r="AID527" s="22"/>
      <c r="AIE527" s="22"/>
      <c r="AIF527" s="22"/>
      <c r="AIG527" s="22"/>
      <c r="AIH527" s="22"/>
      <c r="AII527" s="22"/>
      <c r="AIJ527" s="22"/>
      <c r="AIK527" s="22"/>
      <c r="AIL527" s="22"/>
      <c r="AIM527" s="22"/>
      <c r="AIN527" s="22"/>
      <c r="AIO527" s="22"/>
      <c r="AIP527" s="22"/>
      <c r="AIQ527" s="22"/>
      <c r="AIR527" s="22"/>
      <c r="AIS527" s="22"/>
      <c r="AIT527" s="22"/>
      <c r="AIU527" s="22"/>
      <c r="AIV527" s="22"/>
      <c r="AIW527" s="22"/>
      <c r="AIX527" s="22"/>
      <c r="AIY527" s="22"/>
      <c r="AIZ527" s="22"/>
      <c r="AJA527" s="22"/>
      <c r="AJB527" s="22"/>
      <c r="AJC527" s="22"/>
      <c r="AJD527" s="22"/>
      <c r="AJE527" s="22"/>
      <c r="AJF527" s="22"/>
      <c r="AJG527" s="22"/>
      <c r="AJH527" s="22"/>
      <c r="AJI527" s="22"/>
      <c r="AJJ527" s="22"/>
      <c r="AJK527" s="22"/>
      <c r="AJL527" s="22"/>
      <c r="AJM527" s="22"/>
      <c r="AJN527" s="22"/>
      <c r="AJO527" s="22"/>
      <c r="AJP527" s="22"/>
      <c r="AJQ527" s="22"/>
      <c r="AJR527" s="22"/>
      <c r="AJS527" s="22"/>
      <c r="AJT527" s="22"/>
      <c r="AJU527" s="22"/>
      <c r="AJV527" s="22"/>
      <c r="AJW527" s="22"/>
      <c r="AJX527" s="22"/>
      <c r="AJY527" s="22"/>
      <c r="AJZ527" s="22"/>
      <c r="AKA527" s="22"/>
      <c r="AKB527" s="22"/>
      <c r="AKC527" s="22"/>
      <c r="AKD527" s="22"/>
      <c r="AKE527" s="22"/>
      <c r="AKF527" s="22"/>
      <c r="AKG527" s="22"/>
      <c r="AKH527" s="22"/>
      <c r="AKI527" s="22"/>
      <c r="AKJ527" s="22"/>
      <c r="AKK527" s="22"/>
      <c r="AKL527" s="22"/>
      <c r="AKM527" s="22"/>
      <c r="AKN527" s="22"/>
      <c r="AKO527" s="22"/>
      <c r="AKP527" s="22"/>
      <c r="AKQ527" s="22"/>
      <c r="AKR527" s="22"/>
      <c r="AKS527" s="22"/>
      <c r="AKT527" s="22"/>
      <c r="AKU527" s="22"/>
      <c r="AKV527" s="22"/>
      <c r="AKW527" s="22"/>
      <c r="AKX527" s="22"/>
      <c r="AKY527" s="22"/>
      <c r="AKZ527" s="22"/>
      <c r="ALA527" s="22"/>
      <c r="ALB527" s="22"/>
      <c r="ALC527" s="22"/>
      <c r="ALD527" s="22"/>
      <c r="ALE527" s="22"/>
      <c r="ALF527" s="22"/>
      <c r="ALG527" s="22"/>
      <c r="ALH527" s="22"/>
      <c r="ALI527" s="22"/>
      <c r="ALJ527" s="22"/>
      <c r="ALK527" s="22"/>
      <c r="ALL527" s="22"/>
      <c r="ALM527" s="22"/>
      <c r="ALN527" s="22"/>
      <c r="ALO527" s="22"/>
      <c r="ALP527" s="22"/>
      <c r="ALQ527" s="22"/>
      <c r="ALR527" s="22"/>
      <c r="ALS527" s="22"/>
      <c r="ALT527" s="22"/>
      <c r="ALU527" s="22"/>
      <c r="ALV527" s="22"/>
      <c r="ALW527" s="22"/>
      <c r="ALX527" s="22"/>
      <c r="ALY527" s="22"/>
      <c r="ALZ527" s="22"/>
      <c r="AMA527" s="22"/>
      <c r="AMB527" s="22"/>
      <c r="AMC527" s="22"/>
      <c r="AMD527" s="22"/>
      <c r="AME527" s="22"/>
      <c r="AMF527" s="22"/>
      <c r="AMG527" s="22"/>
      <c r="AMH527" s="22"/>
      <c r="AMI527" s="22"/>
      <c r="AMJ527" s="22"/>
      <c r="AMK527" s="22"/>
    </row>
    <row r="528" spans="1:1025" s="1245" customForma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  <c r="DR528" s="22"/>
      <c r="DS528" s="22"/>
      <c r="DT528" s="22"/>
      <c r="DU528" s="22"/>
      <c r="DV528" s="22"/>
      <c r="DW528" s="22"/>
      <c r="DX528" s="22"/>
      <c r="DY528" s="22"/>
      <c r="DZ528" s="22"/>
      <c r="EA528" s="22"/>
      <c r="EB528" s="22"/>
      <c r="EC528" s="22"/>
      <c r="ED528" s="22"/>
      <c r="EE528" s="22"/>
      <c r="EF528" s="22"/>
      <c r="EG528" s="22"/>
      <c r="EH528" s="22"/>
      <c r="EI528" s="22"/>
      <c r="EJ528" s="22"/>
      <c r="EK528" s="22"/>
      <c r="EL528" s="22"/>
      <c r="EM528" s="22"/>
      <c r="EN528" s="22"/>
      <c r="EO528" s="22"/>
      <c r="EP528" s="22"/>
      <c r="EQ528" s="22"/>
      <c r="ER528" s="22"/>
      <c r="ES528" s="22"/>
      <c r="ET528" s="22"/>
      <c r="EU528" s="22"/>
      <c r="EV528" s="22"/>
      <c r="EW528" s="22"/>
      <c r="EX528" s="22"/>
      <c r="EY528" s="22"/>
      <c r="EZ528" s="22"/>
      <c r="FA528" s="22"/>
      <c r="FB528" s="22"/>
      <c r="FC528" s="22"/>
      <c r="FD528" s="22"/>
      <c r="FE528" s="22"/>
      <c r="FF528" s="22"/>
      <c r="FG528" s="22"/>
      <c r="FH528" s="22"/>
      <c r="FI528" s="22"/>
      <c r="FJ528" s="22"/>
      <c r="FK528" s="22"/>
      <c r="FL528" s="22"/>
      <c r="FM528" s="22"/>
      <c r="FN528" s="22"/>
      <c r="FO528" s="22"/>
      <c r="FP528" s="22"/>
      <c r="FQ528" s="22"/>
      <c r="FR528" s="22"/>
      <c r="FS528" s="22"/>
      <c r="FT528" s="22"/>
      <c r="FU528" s="22"/>
      <c r="FV528" s="22"/>
      <c r="FW528" s="22"/>
      <c r="FX528" s="22"/>
      <c r="FY528" s="22"/>
      <c r="FZ528" s="22"/>
      <c r="GA528" s="22"/>
      <c r="GB528" s="22"/>
      <c r="GC528" s="22"/>
      <c r="GD528" s="22"/>
      <c r="GE528" s="22"/>
      <c r="GF528" s="22"/>
      <c r="GG528" s="22"/>
      <c r="GH528" s="22"/>
      <c r="GI528" s="22"/>
      <c r="GJ528" s="22"/>
      <c r="GK528" s="22"/>
      <c r="GL528" s="22"/>
      <c r="GM528" s="22"/>
      <c r="GN528" s="22"/>
      <c r="GO528" s="22"/>
      <c r="GP528" s="22"/>
      <c r="GQ528" s="22"/>
      <c r="GR528" s="22"/>
      <c r="GS528" s="22"/>
      <c r="GT528" s="22"/>
      <c r="GU528" s="22"/>
      <c r="GV528" s="22"/>
      <c r="GW528" s="22"/>
      <c r="GX528" s="22"/>
      <c r="GY528" s="22"/>
      <c r="GZ528" s="22"/>
      <c r="HA528" s="22"/>
      <c r="HB528" s="22"/>
      <c r="HC528" s="22"/>
      <c r="HD528" s="22"/>
      <c r="HE528" s="22"/>
      <c r="HF528" s="22"/>
      <c r="HG528" s="22"/>
      <c r="HH528" s="22"/>
      <c r="HI528" s="22"/>
      <c r="HJ528" s="22"/>
      <c r="HK528" s="22"/>
      <c r="HL528" s="22"/>
      <c r="HM528" s="22"/>
      <c r="HN528" s="22"/>
      <c r="HO528" s="22"/>
      <c r="HP528" s="22"/>
      <c r="HQ528" s="22"/>
      <c r="HR528" s="22"/>
      <c r="HS528" s="22"/>
      <c r="HT528" s="22"/>
      <c r="HU528" s="22"/>
      <c r="HV528" s="22"/>
      <c r="HW528" s="22"/>
      <c r="HX528" s="22"/>
      <c r="HY528" s="22"/>
      <c r="HZ528" s="22"/>
      <c r="IA528" s="22"/>
      <c r="IB528" s="22"/>
      <c r="IC528" s="22"/>
      <c r="ID528" s="22"/>
      <c r="IE528" s="22"/>
      <c r="IF528" s="22"/>
      <c r="IG528" s="22"/>
      <c r="IH528" s="22"/>
      <c r="II528" s="22"/>
      <c r="IJ528" s="22"/>
      <c r="IK528" s="22"/>
      <c r="IL528" s="22"/>
      <c r="IM528" s="22"/>
      <c r="IN528" s="22"/>
      <c r="IO528" s="22"/>
      <c r="IP528" s="22"/>
      <c r="IQ528" s="22"/>
      <c r="IR528" s="22"/>
      <c r="IS528" s="22"/>
      <c r="IT528" s="22"/>
      <c r="IU528" s="22"/>
      <c r="IV528" s="22"/>
      <c r="IW528" s="22"/>
      <c r="IX528" s="22"/>
      <c r="IY528" s="22"/>
      <c r="IZ528" s="22"/>
      <c r="JA528" s="22"/>
      <c r="JB528" s="22"/>
      <c r="JC528" s="22"/>
      <c r="JD528" s="22"/>
      <c r="JE528" s="22"/>
      <c r="JF528" s="22"/>
      <c r="JG528" s="22"/>
      <c r="JH528" s="22"/>
      <c r="JI528" s="22"/>
      <c r="JJ528" s="22"/>
      <c r="JK528" s="22"/>
      <c r="JL528" s="22"/>
      <c r="JM528" s="22"/>
      <c r="JN528" s="22"/>
      <c r="JO528" s="22"/>
      <c r="JP528" s="22"/>
      <c r="JQ528" s="22"/>
      <c r="JR528" s="22"/>
      <c r="JS528" s="22"/>
      <c r="JT528" s="22"/>
      <c r="JU528" s="22"/>
      <c r="JV528" s="22"/>
      <c r="JW528" s="22"/>
      <c r="JX528" s="22"/>
      <c r="JY528" s="22"/>
      <c r="JZ528" s="22"/>
      <c r="KA528" s="22"/>
      <c r="KB528" s="22"/>
      <c r="KC528" s="22"/>
      <c r="KD528" s="22"/>
      <c r="KE528" s="22"/>
      <c r="KF528" s="22"/>
      <c r="KG528" s="22"/>
      <c r="KH528" s="22"/>
      <c r="KI528" s="22"/>
      <c r="KJ528" s="22"/>
      <c r="KK528" s="22"/>
      <c r="KL528" s="22"/>
      <c r="KM528" s="22"/>
      <c r="KN528" s="22"/>
      <c r="KO528" s="22"/>
      <c r="KP528" s="22"/>
      <c r="KQ528" s="22"/>
      <c r="KR528" s="22"/>
      <c r="KS528" s="22"/>
      <c r="KT528" s="22"/>
      <c r="KU528" s="22"/>
      <c r="KV528" s="22"/>
      <c r="KW528" s="22"/>
      <c r="KX528" s="22"/>
      <c r="KY528" s="22"/>
      <c r="KZ528" s="22"/>
      <c r="LA528" s="22"/>
      <c r="LB528" s="22"/>
      <c r="LC528" s="22"/>
      <c r="LD528" s="22"/>
      <c r="LE528" s="22"/>
      <c r="LF528" s="22"/>
      <c r="LG528" s="22"/>
      <c r="LH528" s="22"/>
      <c r="LI528" s="22"/>
      <c r="LJ528" s="22"/>
      <c r="LK528" s="22"/>
      <c r="LL528" s="22"/>
      <c r="LM528" s="22"/>
      <c r="LN528" s="22"/>
      <c r="LO528" s="22"/>
      <c r="LP528" s="22"/>
      <c r="LQ528" s="22"/>
      <c r="LR528" s="22"/>
      <c r="LS528" s="22"/>
      <c r="LT528" s="22"/>
      <c r="LU528" s="22"/>
      <c r="LV528" s="22"/>
      <c r="LW528" s="22"/>
      <c r="LX528" s="22"/>
      <c r="LY528" s="22"/>
      <c r="LZ528" s="22"/>
      <c r="MA528" s="22"/>
      <c r="MB528" s="22"/>
      <c r="MC528" s="22"/>
      <c r="MD528" s="22"/>
      <c r="ME528" s="22"/>
      <c r="MF528" s="22"/>
      <c r="MG528" s="22"/>
      <c r="MH528" s="22"/>
      <c r="MI528" s="22"/>
      <c r="MJ528" s="22"/>
      <c r="MK528" s="22"/>
      <c r="ML528" s="22"/>
      <c r="MM528" s="22"/>
      <c r="MN528" s="22"/>
      <c r="MO528" s="22"/>
      <c r="MP528" s="22"/>
      <c r="MQ528" s="22"/>
      <c r="MR528" s="22"/>
      <c r="MS528" s="22"/>
      <c r="MT528" s="22"/>
      <c r="MU528" s="22"/>
      <c r="MV528" s="22"/>
      <c r="MW528" s="22"/>
      <c r="MX528" s="22"/>
      <c r="MY528" s="22"/>
      <c r="MZ528" s="22"/>
      <c r="NA528" s="22"/>
      <c r="NB528" s="22"/>
      <c r="NC528" s="22"/>
      <c r="ND528" s="22"/>
      <c r="NE528" s="22"/>
      <c r="NF528" s="22"/>
      <c r="NG528" s="22"/>
      <c r="NH528" s="22"/>
      <c r="NI528" s="22"/>
      <c r="NJ528" s="22"/>
      <c r="NK528" s="22"/>
      <c r="NL528" s="22"/>
      <c r="NM528" s="22"/>
      <c r="NN528" s="22"/>
      <c r="NO528" s="22"/>
      <c r="NP528" s="22"/>
      <c r="NQ528" s="22"/>
      <c r="NR528" s="22"/>
      <c r="NS528" s="22"/>
      <c r="NT528" s="22"/>
      <c r="NU528" s="22"/>
      <c r="NV528" s="22"/>
      <c r="NW528" s="22"/>
      <c r="NX528" s="22"/>
      <c r="NY528" s="22"/>
      <c r="NZ528" s="22"/>
      <c r="OA528" s="22"/>
      <c r="OB528" s="22"/>
      <c r="OC528" s="22"/>
      <c r="OD528" s="22"/>
      <c r="OE528" s="22"/>
      <c r="OF528" s="22"/>
      <c r="OG528" s="22"/>
      <c r="OH528" s="22"/>
      <c r="OI528" s="22"/>
      <c r="OJ528" s="22"/>
      <c r="OK528" s="22"/>
      <c r="OL528" s="22"/>
      <c r="OM528" s="22"/>
      <c r="ON528" s="22"/>
      <c r="OO528" s="22"/>
      <c r="OP528" s="22"/>
      <c r="OQ528" s="22"/>
      <c r="OR528" s="22"/>
      <c r="OS528" s="22"/>
      <c r="OT528" s="22"/>
      <c r="OU528" s="22"/>
      <c r="OV528" s="22"/>
      <c r="OW528" s="22"/>
      <c r="OX528" s="22"/>
      <c r="OY528" s="22"/>
      <c r="OZ528" s="22"/>
      <c r="PA528" s="22"/>
      <c r="PB528" s="22"/>
      <c r="PC528" s="22"/>
      <c r="PD528" s="22"/>
      <c r="PE528" s="22"/>
      <c r="PF528" s="22"/>
      <c r="PG528" s="22"/>
      <c r="PH528" s="22"/>
      <c r="PI528" s="22"/>
      <c r="PJ528" s="22"/>
      <c r="PK528" s="22"/>
      <c r="PL528" s="22"/>
      <c r="PM528" s="22"/>
      <c r="PN528" s="22"/>
      <c r="PO528" s="22"/>
      <c r="PP528" s="22"/>
      <c r="PQ528" s="22"/>
      <c r="PR528" s="22"/>
      <c r="PS528" s="22"/>
      <c r="PT528" s="22"/>
      <c r="PU528" s="22"/>
      <c r="PV528" s="22"/>
      <c r="PW528" s="22"/>
      <c r="PX528" s="22"/>
      <c r="PY528" s="22"/>
      <c r="PZ528" s="22"/>
      <c r="QA528" s="22"/>
      <c r="QB528" s="22"/>
      <c r="QC528" s="22"/>
      <c r="QD528" s="22"/>
      <c r="QE528" s="22"/>
      <c r="QF528" s="22"/>
      <c r="QG528" s="22"/>
      <c r="QH528" s="22"/>
      <c r="QI528" s="22"/>
      <c r="QJ528" s="22"/>
      <c r="QK528" s="22"/>
      <c r="QL528" s="22"/>
      <c r="QM528" s="22"/>
      <c r="QN528" s="22"/>
      <c r="QO528" s="22"/>
      <c r="QP528" s="22"/>
      <c r="QQ528" s="22"/>
      <c r="QR528" s="22"/>
      <c r="QS528" s="22"/>
      <c r="QT528" s="22"/>
      <c r="QU528" s="22"/>
      <c r="QV528" s="22"/>
      <c r="QW528" s="22"/>
      <c r="QX528" s="22"/>
      <c r="QY528" s="22"/>
      <c r="QZ528" s="22"/>
      <c r="RA528" s="22"/>
      <c r="RB528" s="22"/>
      <c r="RC528" s="22"/>
      <c r="RD528" s="22"/>
      <c r="RE528" s="22"/>
      <c r="RF528" s="22"/>
      <c r="RG528" s="22"/>
      <c r="RH528" s="22"/>
      <c r="RI528" s="22"/>
      <c r="RJ528" s="22"/>
      <c r="RK528" s="22"/>
      <c r="RL528" s="22"/>
      <c r="RM528" s="22"/>
      <c r="RN528" s="22"/>
      <c r="RO528" s="22"/>
      <c r="RP528" s="22"/>
      <c r="RQ528" s="22"/>
      <c r="RR528" s="22"/>
      <c r="RS528" s="22"/>
      <c r="RT528" s="22"/>
      <c r="RU528" s="22"/>
      <c r="RV528" s="22"/>
      <c r="RW528" s="22"/>
      <c r="RX528" s="22"/>
      <c r="RY528" s="22"/>
      <c r="RZ528" s="22"/>
      <c r="SA528" s="22"/>
      <c r="SB528" s="22"/>
      <c r="SC528" s="22"/>
      <c r="SD528" s="22"/>
      <c r="SE528" s="22"/>
      <c r="SF528" s="22"/>
      <c r="SG528" s="22"/>
      <c r="SH528" s="22"/>
      <c r="SI528" s="22"/>
      <c r="SJ528" s="22"/>
      <c r="SK528" s="22"/>
      <c r="SL528" s="22"/>
      <c r="SM528" s="22"/>
      <c r="SN528" s="22"/>
      <c r="SO528" s="22"/>
      <c r="SP528" s="22"/>
      <c r="SQ528" s="22"/>
      <c r="SR528" s="22"/>
      <c r="SS528" s="22"/>
      <c r="ST528" s="22"/>
      <c r="SU528" s="22"/>
      <c r="SV528" s="22"/>
      <c r="SW528" s="22"/>
      <c r="SX528" s="22"/>
      <c r="SY528" s="22"/>
      <c r="SZ528" s="22"/>
      <c r="TA528" s="22"/>
      <c r="TB528" s="22"/>
      <c r="TC528" s="22"/>
      <c r="TD528" s="22"/>
      <c r="TE528" s="22"/>
      <c r="TF528" s="22"/>
      <c r="TG528" s="22"/>
      <c r="TH528" s="22"/>
      <c r="TI528" s="22"/>
      <c r="TJ528" s="22"/>
      <c r="TK528" s="22"/>
      <c r="TL528" s="22"/>
      <c r="TM528" s="22"/>
      <c r="TN528" s="22"/>
      <c r="TO528" s="22"/>
      <c r="TP528" s="22"/>
      <c r="TQ528" s="22"/>
      <c r="TR528" s="22"/>
      <c r="TS528" s="22"/>
      <c r="TT528" s="22"/>
      <c r="TU528" s="22"/>
      <c r="TV528" s="22"/>
      <c r="TW528" s="22"/>
      <c r="TX528" s="22"/>
      <c r="TY528" s="22"/>
      <c r="TZ528" s="22"/>
      <c r="UA528" s="22"/>
      <c r="UB528" s="22"/>
      <c r="UC528" s="22"/>
      <c r="UD528" s="22"/>
      <c r="UE528" s="22"/>
      <c r="UF528" s="22"/>
      <c r="UG528" s="22"/>
      <c r="UH528" s="22"/>
      <c r="UI528" s="22"/>
      <c r="UJ528" s="22"/>
      <c r="UK528" s="22"/>
      <c r="UL528" s="22"/>
      <c r="UM528" s="22"/>
      <c r="UN528" s="22"/>
      <c r="UO528" s="22"/>
      <c r="UP528" s="22"/>
      <c r="UQ528" s="22"/>
      <c r="UR528" s="22"/>
      <c r="US528" s="22"/>
      <c r="UT528" s="22"/>
      <c r="UU528" s="22"/>
      <c r="UV528" s="22"/>
      <c r="UW528" s="22"/>
      <c r="UX528" s="22"/>
      <c r="UY528" s="22"/>
      <c r="UZ528" s="22"/>
      <c r="VA528" s="22"/>
      <c r="VB528" s="22"/>
      <c r="VC528" s="22"/>
      <c r="VD528" s="22"/>
      <c r="VE528" s="22"/>
      <c r="VF528" s="22"/>
      <c r="VG528" s="22"/>
      <c r="VH528" s="22"/>
      <c r="VI528" s="22"/>
      <c r="VJ528" s="22"/>
      <c r="VK528" s="22"/>
      <c r="VL528" s="22"/>
      <c r="VM528" s="22"/>
      <c r="VN528" s="22"/>
      <c r="VO528" s="22"/>
      <c r="VP528" s="22"/>
      <c r="VQ528" s="22"/>
      <c r="VR528" s="22"/>
      <c r="VS528" s="22"/>
      <c r="VT528" s="22"/>
      <c r="VU528" s="22"/>
      <c r="VV528" s="22"/>
      <c r="VW528" s="22"/>
      <c r="VX528" s="22"/>
      <c r="VY528" s="22"/>
      <c r="VZ528" s="22"/>
      <c r="WA528" s="22"/>
      <c r="WB528" s="22"/>
      <c r="WC528" s="22"/>
      <c r="WD528" s="22"/>
      <c r="WE528" s="22"/>
      <c r="WF528" s="22"/>
      <c r="WG528" s="22"/>
      <c r="WH528" s="22"/>
      <c r="WI528" s="22"/>
      <c r="WJ528" s="22"/>
      <c r="WK528" s="22"/>
      <c r="WL528" s="22"/>
      <c r="WM528" s="22"/>
      <c r="WN528" s="22"/>
      <c r="WO528" s="22"/>
      <c r="WP528" s="22"/>
      <c r="WQ528" s="22"/>
      <c r="WR528" s="22"/>
      <c r="WS528" s="22"/>
      <c r="WT528" s="22"/>
      <c r="WU528" s="22"/>
      <c r="WV528" s="22"/>
      <c r="WW528" s="22"/>
      <c r="WX528" s="22"/>
      <c r="WY528" s="22"/>
      <c r="WZ528" s="22"/>
      <c r="XA528" s="22"/>
      <c r="XB528" s="22"/>
      <c r="XC528" s="22"/>
      <c r="XD528" s="22"/>
      <c r="XE528" s="22"/>
      <c r="XF528" s="22"/>
      <c r="XG528" s="22"/>
      <c r="XH528" s="22"/>
      <c r="XI528" s="22"/>
      <c r="XJ528" s="22"/>
      <c r="XK528" s="22"/>
      <c r="XL528" s="22"/>
      <c r="XM528" s="22"/>
      <c r="XN528" s="22"/>
      <c r="XO528" s="22"/>
      <c r="XP528" s="22"/>
      <c r="XQ528" s="22"/>
      <c r="XR528" s="22"/>
      <c r="XS528" s="22"/>
      <c r="XT528" s="22"/>
      <c r="XU528" s="22"/>
      <c r="XV528" s="22"/>
      <c r="XW528" s="22"/>
      <c r="XX528" s="22"/>
      <c r="XY528" s="22"/>
      <c r="XZ528" s="22"/>
      <c r="YA528" s="22"/>
      <c r="YB528" s="22"/>
      <c r="YC528" s="22"/>
      <c r="YD528" s="22"/>
      <c r="YE528" s="22"/>
      <c r="YF528" s="22"/>
      <c r="YG528" s="22"/>
      <c r="YH528" s="22"/>
      <c r="YI528" s="22"/>
      <c r="YJ528" s="22"/>
      <c r="YK528" s="22"/>
      <c r="YL528" s="22"/>
      <c r="YM528" s="22"/>
      <c r="YN528" s="22"/>
      <c r="YO528" s="22"/>
      <c r="YP528" s="22"/>
      <c r="YQ528" s="22"/>
      <c r="YR528" s="22"/>
      <c r="YS528" s="22"/>
      <c r="YT528" s="22"/>
      <c r="YU528" s="22"/>
      <c r="YV528" s="22"/>
      <c r="YW528" s="22"/>
      <c r="YX528" s="22"/>
      <c r="YY528" s="22"/>
      <c r="YZ528" s="22"/>
      <c r="ZA528" s="22"/>
      <c r="ZB528" s="22"/>
      <c r="ZC528" s="22"/>
      <c r="ZD528" s="22"/>
      <c r="ZE528" s="22"/>
      <c r="ZF528" s="22"/>
      <c r="ZG528" s="22"/>
      <c r="ZH528" s="22"/>
      <c r="ZI528" s="22"/>
      <c r="ZJ528" s="22"/>
      <c r="ZK528" s="22"/>
      <c r="ZL528" s="22"/>
      <c r="ZM528" s="22"/>
      <c r="ZN528" s="22"/>
      <c r="ZO528" s="22"/>
      <c r="ZP528" s="22"/>
      <c r="ZQ528" s="22"/>
      <c r="ZR528" s="22"/>
      <c r="ZS528" s="22"/>
      <c r="ZT528" s="22"/>
      <c r="ZU528" s="22"/>
      <c r="ZV528" s="22"/>
      <c r="ZW528" s="22"/>
      <c r="ZX528" s="22"/>
      <c r="ZY528" s="22"/>
      <c r="ZZ528" s="22"/>
      <c r="AAA528" s="22"/>
      <c r="AAB528" s="22"/>
      <c r="AAC528" s="22"/>
      <c r="AAD528" s="22"/>
      <c r="AAE528" s="22"/>
      <c r="AAF528" s="22"/>
      <c r="AAG528" s="22"/>
      <c r="AAH528" s="22"/>
      <c r="AAI528" s="22"/>
      <c r="AAJ528" s="22"/>
      <c r="AAK528" s="22"/>
      <c r="AAL528" s="22"/>
      <c r="AAM528" s="22"/>
      <c r="AAN528" s="22"/>
      <c r="AAO528" s="22"/>
      <c r="AAP528" s="22"/>
      <c r="AAQ528" s="22"/>
      <c r="AAR528" s="22"/>
      <c r="AAS528" s="22"/>
      <c r="AAT528" s="22"/>
      <c r="AAU528" s="22"/>
      <c r="AAV528" s="22"/>
      <c r="AAW528" s="22"/>
      <c r="AAX528" s="22"/>
      <c r="AAY528" s="22"/>
      <c r="AAZ528" s="22"/>
      <c r="ABA528" s="22"/>
      <c r="ABB528" s="22"/>
      <c r="ABC528" s="22"/>
      <c r="ABD528" s="22"/>
      <c r="ABE528" s="22"/>
      <c r="ABF528" s="22"/>
      <c r="ABG528" s="22"/>
      <c r="ABH528" s="22"/>
      <c r="ABI528" s="22"/>
      <c r="ABJ528" s="22"/>
      <c r="ABK528" s="22"/>
      <c r="ABL528" s="22"/>
      <c r="ABM528" s="22"/>
      <c r="ABN528" s="22"/>
      <c r="ABO528" s="22"/>
      <c r="ABP528" s="22"/>
      <c r="ABQ528" s="22"/>
      <c r="ABR528" s="22"/>
      <c r="ABS528" s="22"/>
      <c r="ABT528" s="22"/>
      <c r="ABU528" s="22"/>
      <c r="ABV528" s="22"/>
      <c r="ABW528" s="22"/>
      <c r="ABX528" s="22"/>
      <c r="ABY528" s="22"/>
      <c r="ABZ528" s="22"/>
      <c r="ACA528" s="22"/>
      <c r="ACB528" s="22"/>
      <c r="ACC528" s="22"/>
      <c r="ACD528" s="22"/>
      <c r="ACE528" s="22"/>
      <c r="ACF528" s="22"/>
      <c r="ACG528" s="22"/>
      <c r="ACH528" s="22"/>
      <c r="ACI528" s="22"/>
      <c r="ACJ528" s="22"/>
      <c r="ACK528" s="22"/>
      <c r="ACL528" s="22"/>
      <c r="ACM528" s="22"/>
      <c r="ACN528" s="22"/>
      <c r="ACO528" s="22"/>
      <c r="ACP528" s="22"/>
      <c r="ACQ528" s="22"/>
      <c r="ACR528" s="22"/>
      <c r="ACS528" s="22"/>
      <c r="ACT528" s="22"/>
      <c r="ACU528" s="22"/>
      <c r="ACV528" s="22"/>
      <c r="ACW528" s="22"/>
      <c r="ACX528" s="22"/>
      <c r="ACY528" s="22"/>
      <c r="ACZ528" s="22"/>
      <c r="ADA528" s="22"/>
      <c r="ADB528" s="22"/>
      <c r="ADC528" s="22"/>
      <c r="ADD528" s="22"/>
      <c r="ADE528" s="22"/>
      <c r="ADF528" s="22"/>
      <c r="ADG528" s="22"/>
      <c r="ADH528" s="22"/>
      <c r="ADI528" s="22"/>
      <c r="ADJ528" s="22"/>
      <c r="ADK528" s="22"/>
      <c r="ADL528" s="22"/>
      <c r="ADM528" s="22"/>
      <c r="ADN528" s="22"/>
      <c r="ADO528" s="22"/>
      <c r="ADP528" s="22"/>
      <c r="ADQ528" s="22"/>
      <c r="ADR528" s="22"/>
      <c r="ADS528" s="22"/>
      <c r="ADT528" s="22"/>
      <c r="ADU528" s="22"/>
      <c r="ADV528" s="22"/>
      <c r="ADW528" s="22"/>
      <c r="ADX528" s="22"/>
      <c r="ADY528" s="22"/>
      <c r="ADZ528" s="22"/>
      <c r="AEA528" s="22"/>
      <c r="AEB528" s="22"/>
      <c r="AEC528" s="22"/>
      <c r="AED528" s="22"/>
      <c r="AEE528" s="22"/>
      <c r="AEF528" s="22"/>
      <c r="AEG528" s="22"/>
      <c r="AEH528" s="22"/>
      <c r="AEI528" s="22"/>
      <c r="AEJ528" s="22"/>
      <c r="AEK528" s="22"/>
      <c r="AEL528" s="22"/>
      <c r="AEM528" s="22"/>
      <c r="AEN528" s="22"/>
      <c r="AEO528" s="22"/>
      <c r="AEP528" s="22"/>
      <c r="AEQ528" s="22"/>
      <c r="AER528" s="22"/>
      <c r="AES528" s="22"/>
      <c r="AET528" s="22"/>
      <c r="AEU528" s="22"/>
      <c r="AEV528" s="22"/>
      <c r="AEW528" s="22"/>
      <c r="AEX528" s="22"/>
      <c r="AEY528" s="22"/>
      <c r="AEZ528" s="22"/>
      <c r="AFA528" s="22"/>
      <c r="AFB528" s="22"/>
      <c r="AFC528" s="22"/>
      <c r="AFD528" s="22"/>
      <c r="AFE528" s="22"/>
      <c r="AFF528" s="22"/>
      <c r="AFG528" s="22"/>
      <c r="AFH528" s="22"/>
      <c r="AFI528" s="22"/>
      <c r="AFJ528" s="22"/>
      <c r="AFK528" s="22"/>
      <c r="AFL528" s="22"/>
      <c r="AFM528" s="22"/>
      <c r="AFN528" s="22"/>
      <c r="AFO528" s="22"/>
      <c r="AFP528" s="22"/>
      <c r="AFQ528" s="22"/>
      <c r="AFR528" s="22"/>
      <c r="AFS528" s="22"/>
      <c r="AFT528" s="22"/>
      <c r="AFU528" s="22"/>
      <c r="AFV528" s="22"/>
      <c r="AFW528" s="22"/>
      <c r="AFX528" s="22"/>
      <c r="AFY528" s="22"/>
      <c r="AFZ528" s="22"/>
      <c r="AGA528" s="22"/>
      <c r="AGB528" s="22"/>
      <c r="AGC528" s="22"/>
      <c r="AGD528" s="22"/>
      <c r="AGE528" s="22"/>
      <c r="AGF528" s="22"/>
      <c r="AGG528" s="22"/>
      <c r="AGH528" s="22"/>
      <c r="AGI528" s="22"/>
      <c r="AGJ528" s="22"/>
      <c r="AGK528" s="22"/>
      <c r="AGL528" s="22"/>
      <c r="AGM528" s="22"/>
      <c r="AGN528" s="22"/>
      <c r="AGO528" s="22"/>
      <c r="AGP528" s="22"/>
      <c r="AGQ528" s="22"/>
      <c r="AGR528" s="22"/>
      <c r="AGS528" s="22"/>
      <c r="AGT528" s="22"/>
      <c r="AGU528" s="22"/>
      <c r="AGV528" s="22"/>
      <c r="AGW528" s="22"/>
      <c r="AGX528" s="22"/>
      <c r="AGY528" s="22"/>
      <c r="AGZ528" s="22"/>
      <c r="AHA528" s="22"/>
      <c r="AHB528" s="22"/>
      <c r="AHC528" s="22"/>
      <c r="AHD528" s="22"/>
      <c r="AHE528" s="22"/>
      <c r="AHF528" s="22"/>
      <c r="AHG528" s="22"/>
      <c r="AHH528" s="22"/>
      <c r="AHI528" s="22"/>
      <c r="AHJ528" s="22"/>
      <c r="AHK528" s="22"/>
      <c r="AHL528" s="22"/>
      <c r="AHM528" s="22"/>
      <c r="AHN528" s="22"/>
      <c r="AHO528" s="22"/>
      <c r="AHP528" s="22"/>
      <c r="AHQ528" s="22"/>
      <c r="AHR528" s="22"/>
      <c r="AHS528" s="22"/>
      <c r="AHT528" s="22"/>
      <c r="AHU528" s="22"/>
      <c r="AHV528" s="22"/>
      <c r="AHW528" s="22"/>
      <c r="AHX528" s="22"/>
      <c r="AHY528" s="22"/>
      <c r="AHZ528" s="22"/>
      <c r="AIA528" s="22"/>
      <c r="AIB528" s="22"/>
      <c r="AIC528" s="22"/>
      <c r="AID528" s="22"/>
      <c r="AIE528" s="22"/>
      <c r="AIF528" s="22"/>
      <c r="AIG528" s="22"/>
      <c r="AIH528" s="22"/>
      <c r="AII528" s="22"/>
      <c r="AIJ528" s="22"/>
      <c r="AIK528" s="22"/>
      <c r="AIL528" s="22"/>
      <c r="AIM528" s="22"/>
      <c r="AIN528" s="22"/>
      <c r="AIO528" s="22"/>
      <c r="AIP528" s="22"/>
      <c r="AIQ528" s="22"/>
      <c r="AIR528" s="22"/>
      <c r="AIS528" s="22"/>
      <c r="AIT528" s="22"/>
      <c r="AIU528" s="22"/>
      <c r="AIV528" s="22"/>
      <c r="AIW528" s="22"/>
      <c r="AIX528" s="22"/>
      <c r="AIY528" s="22"/>
      <c r="AIZ528" s="22"/>
      <c r="AJA528" s="22"/>
      <c r="AJB528" s="22"/>
      <c r="AJC528" s="22"/>
      <c r="AJD528" s="22"/>
      <c r="AJE528" s="22"/>
      <c r="AJF528" s="22"/>
      <c r="AJG528" s="22"/>
      <c r="AJH528" s="22"/>
      <c r="AJI528" s="22"/>
      <c r="AJJ528" s="22"/>
      <c r="AJK528" s="22"/>
      <c r="AJL528" s="22"/>
      <c r="AJM528" s="22"/>
      <c r="AJN528" s="22"/>
      <c r="AJO528" s="22"/>
      <c r="AJP528" s="22"/>
      <c r="AJQ528" s="22"/>
      <c r="AJR528" s="22"/>
      <c r="AJS528" s="22"/>
      <c r="AJT528" s="22"/>
      <c r="AJU528" s="22"/>
      <c r="AJV528" s="22"/>
      <c r="AJW528" s="22"/>
      <c r="AJX528" s="22"/>
      <c r="AJY528" s="22"/>
      <c r="AJZ528" s="22"/>
      <c r="AKA528" s="22"/>
      <c r="AKB528" s="22"/>
      <c r="AKC528" s="22"/>
      <c r="AKD528" s="22"/>
      <c r="AKE528" s="22"/>
      <c r="AKF528" s="22"/>
      <c r="AKG528" s="22"/>
      <c r="AKH528" s="22"/>
      <c r="AKI528" s="22"/>
      <c r="AKJ528" s="22"/>
      <c r="AKK528" s="22"/>
      <c r="AKL528" s="22"/>
      <c r="AKM528" s="22"/>
      <c r="AKN528" s="22"/>
      <c r="AKO528" s="22"/>
      <c r="AKP528" s="22"/>
      <c r="AKQ528" s="22"/>
      <c r="AKR528" s="22"/>
      <c r="AKS528" s="22"/>
      <c r="AKT528" s="22"/>
      <c r="AKU528" s="22"/>
      <c r="AKV528" s="22"/>
      <c r="AKW528" s="22"/>
      <c r="AKX528" s="22"/>
      <c r="AKY528" s="22"/>
      <c r="AKZ528" s="22"/>
      <c r="ALA528" s="22"/>
      <c r="ALB528" s="22"/>
      <c r="ALC528" s="22"/>
      <c r="ALD528" s="22"/>
      <c r="ALE528" s="22"/>
      <c r="ALF528" s="22"/>
      <c r="ALG528" s="22"/>
      <c r="ALH528" s="22"/>
      <c r="ALI528" s="22"/>
      <c r="ALJ528" s="22"/>
      <c r="ALK528" s="22"/>
      <c r="ALL528" s="22"/>
      <c r="ALM528" s="22"/>
      <c r="ALN528" s="22"/>
      <c r="ALO528" s="22"/>
      <c r="ALP528" s="22"/>
      <c r="ALQ528" s="22"/>
      <c r="ALR528" s="22"/>
      <c r="ALS528" s="22"/>
      <c r="ALT528" s="22"/>
      <c r="ALU528" s="22"/>
      <c r="ALV528" s="22"/>
      <c r="ALW528" s="22"/>
      <c r="ALX528" s="22"/>
      <c r="ALY528" s="22"/>
      <c r="ALZ528" s="22"/>
      <c r="AMA528" s="22"/>
      <c r="AMB528" s="22"/>
      <c r="AMC528" s="22"/>
      <c r="AMD528" s="22"/>
      <c r="AME528" s="22"/>
      <c r="AMF528" s="22"/>
      <c r="AMG528" s="22"/>
      <c r="AMH528" s="22"/>
      <c r="AMI528" s="22"/>
      <c r="AMJ528" s="22"/>
      <c r="AMK528" s="22"/>
    </row>
    <row r="529" spans="1:1025" s="1245" customForma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  <c r="DR529" s="22"/>
      <c r="DS529" s="22"/>
      <c r="DT529" s="22"/>
      <c r="DU529" s="22"/>
      <c r="DV529" s="22"/>
      <c r="DW529" s="22"/>
      <c r="DX529" s="22"/>
      <c r="DY529" s="22"/>
      <c r="DZ529" s="22"/>
      <c r="EA529" s="22"/>
      <c r="EB529" s="22"/>
      <c r="EC529" s="22"/>
      <c r="ED529" s="22"/>
      <c r="EE529" s="22"/>
      <c r="EF529" s="22"/>
      <c r="EG529" s="22"/>
      <c r="EH529" s="22"/>
      <c r="EI529" s="22"/>
      <c r="EJ529" s="22"/>
      <c r="EK529" s="22"/>
      <c r="EL529" s="22"/>
      <c r="EM529" s="22"/>
      <c r="EN529" s="22"/>
      <c r="EO529" s="22"/>
      <c r="EP529" s="22"/>
      <c r="EQ529" s="22"/>
      <c r="ER529" s="22"/>
      <c r="ES529" s="22"/>
      <c r="ET529" s="22"/>
      <c r="EU529" s="22"/>
      <c r="EV529" s="22"/>
      <c r="EW529" s="22"/>
      <c r="EX529" s="22"/>
      <c r="EY529" s="22"/>
      <c r="EZ529" s="22"/>
      <c r="FA529" s="22"/>
      <c r="FB529" s="22"/>
      <c r="FC529" s="22"/>
      <c r="FD529" s="22"/>
      <c r="FE529" s="22"/>
      <c r="FF529" s="22"/>
      <c r="FG529" s="22"/>
      <c r="FH529" s="22"/>
      <c r="FI529" s="22"/>
      <c r="FJ529" s="22"/>
      <c r="FK529" s="22"/>
      <c r="FL529" s="22"/>
      <c r="FM529" s="22"/>
      <c r="FN529" s="22"/>
      <c r="FO529" s="22"/>
      <c r="FP529" s="22"/>
      <c r="FQ529" s="22"/>
      <c r="FR529" s="22"/>
      <c r="FS529" s="22"/>
      <c r="FT529" s="22"/>
      <c r="FU529" s="22"/>
      <c r="FV529" s="22"/>
      <c r="FW529" s="22"/>
      <c r="FX529" s="22"/>
      <c r="FY529" s="22"/>
      <c r="FZ529" s="22"/>
      <c r="GA529" s="22"/>
      <c r="GB529" s="22"/>
      <c r="GC529" s="22"/>
      <c r="GD529" s="22"/>
      <c r="GE529" s="22"/>
      <c r="GF529" s="22"/>
      <c r="GG529" s="22"/>
      <c r="GH529" s="22"/>
      <c r="GI529" s="22"/>
      <c r="GJ529" s="22"/>
      <c r="GK529" s="22"/>
      <c r="GL529" s="22"/>
      <c r="GM529" s="22"/>
      <c r="GN529" s="22"/>
      <c r="GO529" s="22"/>
      <c r="GP529" s="22"/>
      <c r="GQ529" s="22"/>
      <c r="GR529" s="22"/>
      <c r="GS529" s="22"/>
      <c r="GT529" s="22"/>
      <c r="GU529" s="22"/>
      <c r="GV529" s="22"/>
      <c r="GW529" s="22"/>
      <c r="GX529" s="22"/>
      <c r="GY529" s="22"/>
      <c r="GZ529" s="22"/>
      <c r="HA529" s="22"/>
      <c r="HB529" s="22"/>
      <c r="HC529" s="22"/>
      <c r="HD529" s="22"/>
      <c r="HE529" s="22"/>
      <c r="HF529" s="22"/>
      <c r="HG529" s="22"/>
      <c r="HH529" s="22"/>
      <c r="HI529" s="22"/>
      <c r="HJ529" s="22"/>
      <c r="HK529" s="22"/>
      <c r="HL529" s="22"/>
      <c r="HM529" s="22"/>
      <c r="HN529" s="22"/>
      <c r="HO529" s="22"/>
      <c r="HP529" s="22"/>
      <c r="HQ529" s="22"/>
      <c r="HR529" s="22"/>
      <c r="HS529" s="22"/>
      <c r="HT529" s="22"/>
      <c r="HU529" s="22"/>
      <c r="HV529" s="22"/>
      <c r="HW529" s="22"/>
      <c r="HX529" s="22"/>
      <c r="HY529" s="22"/>
      <c r="HZ529" s="22"/>
      <c r="IA529" s="22"/>
      <c r="IB529" s="22"/>
      <c r="IC529" s="22"/>
      <c r="ID529" s="22"/>
      <c r="IE529" s="22"/>
      <c r="IF529" s="22"/>
      <c r="IG529" s="22"/>
      <c r="IH529" s="22"/>
      <c r="II529" s="22"/>
      <c r="IJ529" s="22"/>
      <c r="IK529" s="22"/>
      <c r="IL529" s="22"/>
      <c r="IM529" s="22"/>
      <c r="IN529" s="22"/>
      <c r="IO529" s="22"/>
      <c r="IP529" s="22"/>
      <c r="IQ529" s="22"/>
      <c r="IR529" s="22"/>
      <c r="IS529" s="22"/>
      <c r="IT529" s="22"/>
      <c r="IU529" s="22"/>
      <c r="IV529" s="22"/>
      <c r="IW529" s="22"/>
      <c r="IX529" s="22"/>
      <c r="IY529" s="22"/>
      <c r="IZ529" s="22"/>
      <c r="JA529" s="22"/>
      <c r="JB529" s="22"/>
      <c r="JC529" s="22"/>
      <c r="JD529" s="22"/>
      <c r="JE529" s="22"/>
      <c r="JF529" s="22"/>
      <c r="JG529" s="22"/>
      <c r="JH529" s="22"/>
      <c r="JI529" s="22"/>
      <c r="JJ529" s="22"/>
      <c r="JK529" s="22"/>
      <c r="JL529" s="22"/>
      <c r="JM529" s="22"/>
      <c r="JN529" s="22"/>
      <c r="JO529" s="22"/>
      <c r="JP529" s="22"/>
      <c r="JQ529" s="22"/>
      <c r="JR529" s="22"/>
      <c r="JS529" s="22"/>
      <c r="JT529" s="22"/>
      <c r="JU529" s="22"/>
      <c r="JV529" s="22"/>
      <c r="JW529" s="22"/>
      <c r="JX529" s="22"/>
      <c r="JY529" s="22"/>
      <c r="JZ529" s="22"/>
      <c r="KA529" s="22"/>
      <c r="KB529" s="22"/>
      <c r="KC529" s="22"/>
      <c r="KD529" s="22"/>
      <c r="KE529" s="22"/>
      <c r="KF529" s="22"/>
      <c r="KG529" s="22"/>
      <c r="KH529" s="22"/>
      <c r="KI529" s="22"/>
      <c r="KJ529" s="22"/>
      <c r="KK529" s="22"/>
      <c r="KL529" s="22"/>
      <c r="KM529" s="22"/>
      <c r="KN529" s="22"/>
      <c r="KO529" s="22"/>
      <c r="KP529" s="22"/>
      <c r="KQ529" s="22"/>
      <c r="KR529" s="22"/>
      <c r="KS529" s="22"/>
      <c r="KT529" s="22"/>
      <c r="KU529" s="22"/>
      <c r="KV529" s="22"/>
      <c r="KW529" s="22"/>
      <c r="KX529" s="22"/>
      <c r="KY529" s="22"/>
      <c r="KZ529" s="22"/>
      <c r="LA529" s="22"/>
      <c r="LB529" s="22"/>
      <c r="LC529" s="22"/>
      <c r="LD529" s="22"/>
      <c r="LE529" s="22"/>
      <c r="LF529" s="22"/>
      <c r="LG529" s="22"/>
      <c r="LH529" s="22"/>
      <c r="LI529" s="22"/>
      <c r="LJ529" s="22"/>
      <c r="LK529" s="22"/>
      <c r="LL529" s="22"/>
      <c r="LM529" s="22"/>
      <c r="LN529" s="22"/>
      <c r="LO529" s="22"/>
      <c r="LP529" s="22"/>
      <c r="LQ529" s="22"/>
      <c r="LR529" s="22"/>
      <c r="LS529" s="22"/>
      <c r="LT529" s="22"/>
      <c r="LU529" s="22"/>
      <c r="LV529" s="22"/>
      <c r="LW529" s="22"/>
      <c r="LX529" s="22"/>
      <c r="LY529" s="22"/>
      <c r="LZ529" s="22"/>
      <c r="MA529" s="22"/>
      <c r="MB529" s="22"/>
      <c r="MC529" s="22"/>
      <c r="MD529" s="22"/>
      <c r="ME529" s="22"/>
      <c r="MF529" s="22"/>
      <c r="MG529" s="22"/>
      <c r="MH529" s="22"/>
      <c r="MI529" s="22"/>
      <c r="MJ529" s="22"/>
      <c r="MK529" s="22"/>
      <c r="ML529" s="22"/>
      <c r="MM529" s="22"/>
      <c r="MN529" s="22"/>
      <c r="MO529" s="22"/>
      <c r="MP529" s="22"/>
      <c r="MQ529" s="22"/>
      <c r="MR529" s="22"/>
      <c r="MS529" s="22"/>
      <c r="MT529" s="22"/>
      <c r="MU529" s="22"/>
      <c r="MV529" s="22"/>
      <c r="MW529" s="22"/>
      <c r="MX529" s="22"/>
      <c r="MY529" s="22"/>
      <c r="MZ529" s="22"/>
      <c r="NA529" s="22"/>
      <c r="NB529" s="22"/>
      <c r="NC529" s="22"/>
      <c r="ND529" s="22"/>
      <c r="NE529" s="22"/>
      <c r="NF529" s="22"/>
      <c r="NG529" s="22"/>
      <c r="NH529" s="22"/>
      <c r="NI529" s="22"/>
      <c r="NJ529" s="22"/>
      <c r="NK529" s="22"/>
      <c r="NL529" s="22"/>
      <c r="NM529" s="22"/>
      <c r="NN529" s="22"/>
      <c r="NO529" s="22"/>
      <c r="NP529" s="22"/>
      <c r="NQ529" s="22"/>
      <c r="NR529" s="22"/>
      <c r="NS529" s="22"/>
      <c r="NT529" s="22"/>
      <c r="NU529" s="22"/>
      <c r="NV529" s="22"/>
      <c r="NW529" s="22"/>
      <c r="NX529" s="22"/>
      <c r="NY529" s="22"/>
      <c r="NZ529" s="22"/>
      <c r="OA529" s="22"/>
      <c r="OB529" s="22"/>
      <c r="OC529" s="22"/>
      <c r="OD529" s="22"/>
      <c r="OE529" s="22"/>
      <c r="OF529" s="22"/>
      <c r="OG529" s="22"/>
      <c r="OH529" s="22"/>
      <c r="OI529" s="22"/>
      <c r="OJ529" s="22"/>
      <c r="OK529" s="22"/>
      <c r="OL529" s="22"/>
      <c r="OM529" s="22"/>
      <c r="ON529" s="22"/>
      <c r="OO529" s="22"/>
      <c r="OP529" s="22"/>
      <c r="OQ529" s="22"/>
      <c r="OR529" s="22"/>
      <c r="OS529" s="22"/>
      <c r="OT529" s="22"/>
      <c r="OU529" s="22"/>
      <c r="OV529" s="22"/>
      <c r="OW529" s="22"/>
      <c r="OX529" s="22"/>
      <c r="OY529" s="22"/>
      <c r="OZ529" s="22"/>
      <c r="PA529" s="22"/>
      <c r="PB529" s="22"/>
      <c r="PC529" s="22"/>
      <c r="PD529" s="22"/>
      <c r="PE529" s="22"/>
      <c r="PF529" s="22"/>
      <c r="PG529" s="22"/>
      <c r="PH529" s="22"/>
      <c r="PI529" s="22"/>
      <c r="PJ529" s="22"/>
      <c r="PK529" s="22"/>
      <c r="PL529" s="22"/>
      <c r="PM529" s="22"/>
      <c r="PN529" s="22"/>
      <c r="PO529" s="22"/>
      <c r="PP529" s="22"/>
      <c r="PQ529" s="22"/>
      <c r="PR529" s="22"/>
      <c r="PS529" s="22"/>
      <c r="PT529" s="22"/>
      <c r="PU529" s="22"/>
      <c r="PV529" s="22"/>
      <c r="PW529" s="22"/>
      <c r="PX529" s="22"/>
      <c r="PY529" s="22"/>
      <c r="PZ529" s="22"/>
      <c r="QA529" s="22"/>
      <c r="QB529" s="22"/>
      <c r="QC529" s="22"/>
      <c r="QD529" s="22"/>
      <c r="QE529" s="22"/>
      <c r="QF529" s="22"/>
      <c r="QG529" s="22"/>
      <c r="QH529" s="22"/>
      <c r="QI529" s="22"/>
      <c r="QJ529" s="22"/>
      <c r="QK529" s="22"/>
      <c r="QL529" s="22"/>
      <c r="QM529" s="22"/>
      <c r="QN529" s="22"/>
      <c r="QO529" s="22"/>
      <c r="QP529" s="22"/>
      <c r="QQ529" s="22"/>
      <c r="QR529" s="22"/>
      <c r="QS529" s="22"/>
      <c r="QT529" s="22"/>
      <c r="QU529" s="22"/>
      <c r="QV529" s="22"/>
      <c r="QW529" s="22"/>
      <c r="QX529" s="22"/>
      <c r="QY529" s="22"/>
      <c r="QZ529" s="22"/>
      <c r="RA529" s="22"/>
      <c r="RB529" s="22"/>
      <c r="RC529" s="22"/>
      <c r="RD529" s="22"/>
      <c r="RE529" s="22"/>
      <c r="RF529" s="22"/>
      <c r="RG529" s="22"/>
      <c r="RH529" s="22"/>
      <c r="RI529" s="22"/>
      <c r="RJ529" s="22"/>
      <c r="RK529" s="22"/>
      <c r="RL529" s="22"/>
      <c r="RM529" s="22"/>
      <c r="RN529" s="22"/>
      <c r="RO529" s="22"/>
      <c r="RP529" s="22"/>
      <c r="RQ529" s="22"/>
      <c r="RR529" s="22"/>
      <c r="RS529" s="22"/>
      <c r="RT529" s="22"/>
      <c r="RU529" s="22"/>
      <c r="RV529" s="22"/>
      <c r="RW529" s="22"/>
      <c r="RX529" s="22"/>
      <c r="RY529" s="22"/>
      <c r="RZ529" s="22"/>
      <c r="SA529" s="22"/>
      <c r="SB529" s="22"/>
      <c r="SC529" s="22"/>
      <c r="SD529" s="22"/>
      <c r="SE529" s="22"/>
      <c r="SF529" s="22"/>
      <c r="SG529" s="22"/>
      <c r="SH529" s="22"/>
      <c r="SI529" s="22"/>
      <c r="SJ529" s="22"/>
      <c r="SK529" s="22"/>
      <c r="SL529" s="22"/>
      <c r="SM529" s="22"/>
      <c r="SN529" s="22"/>
      <c r="SO529" s="22"/>
      <c r="SP529" s="22"/>
      <c r="SQ529" s="22"/>
      <c r="SR529" s="22"/>
      <c r="SS529" s="22"/>
      <c r="ST529" s="22"/>
      <c r="SU529" s="22"/>
      <c r="SV529" s="22"/>
      <c r="SW529" s="22"/>
      <c r="SX529" s="22"/>
      <c r="SY529" s="22"/>
      <c r="SZ529" s="22"/>
      <c r="TA529" s="22"/>
      <c r="TB529" s="22"/>
      <c r="TC529" s="22"/>
      <c r="TD529" s="22"/>
      <c r="TE529" s="22"/>
      <c r="TF529" s="22"/>
      <c r="TG529" s="22"/>
      <c r="TH529" s="22"/>
      <c r="TI529" s="22"/>
      <c r="TJ529" s="22"/>
      <c r="TK529" s="22"/>
      <c r="TL529" s="22"/>
      <c r="TM529" s="22"/>
      <c r="TN529" s="22"/>
      <c r="TO529" s="22"/>
      <c r="TP529" s="22"/>
      <c r="TQ529" s="22"/>
      <c r="TR529" s="22"/>
      <c r="TS529" s="22"/>
      <c r="TT529" s="22"/>
      <c r="TU529" s="22"/>
      <c r="TV529" s="22"/>
      <c r="TW529" s="22"/>
      <c r="TX529" s="22"/>
      <c r="TY529" s="22"/>
      <c r="TZ529" s="22"/>
      <c r="UA529" s="22"/>
      <c r="UB529" s="22"/>
      <c r="UC529" s="22"/>
      <c r="UD529" s="22"/>
      <c r="UE529" s="22"/>
      <c r="UF529" s="22"/>
      <c r="UG529" s="22"/>
      <c r="UH529" s="22"/>
      <c r="UI529" s="22"/>
      <c r="UJ529" s="22"/>
      <c r="UK529" s="22"/>
      <c r="UL529" s="22"/>
      <c r="UM529" s="22"/>
      <c r="UN529" s="22"/>
      <c r="UO529" s="22"/>
      <c r="UP529" s="22"/>
      <c r="UQ529" s="22"/>
      <c r="UR529" s="22"/>
      <c r="US529" s="22"/>
      <c r="UT529" s="22"/>
      <c r="UU529" s="22"/>
      <c r="UV529" s="22"/>
      <c r="UW529" s="22"/>
      <c r="UX529" s="22"/>
      <c r="UY529" s="22"/>
      <c r="UZ529" s="22"/>
      <c r="VA529" s="22"/>
      <c r="VB529" s="22"/>
      <c r="VC529" s="22"/>
      <c r="VD529" s="22"/>
      <c r="VE529" s="22"/>
      <c r="VF529" s="22"/>
      <c r="VG529" s="22"/>
      <c r="VH529" s="22"/>
      <c r="VI529" s="22"/>
      <c r="VJ529" s="22"/>
      <c r="VK529" s="22"/>
      <c r="VL529" s="22"/>
      <c r="VM529" s="22"/>
      <c r="VN529" s="22"/>
      <c r="VO529" s="22"/>
      <c r="VP529" s="22"/>
      <c r="VQ529" s="22"/>
      <c r="VR529" s="22"/>
      <c r="VS529" s="22"/>
      <c r="VT529" s="22"/>
      <c r="VU529" s="22"/>
      <c r="VV529" s="22"/>
      <c r="VW529" s="22"/>
      <c r="VX529" s="22"/>
      <c r="VY529" s="22"/>
      <c r="VZ529" s="22"/>
      <c r="WA529" s="22"/>
      <c r="WB529" s="22"/>
      <c r="WC529" s="22"/>
      <c r="WD529" s="22"/>
      <c r="WE529" s="22"/>
      <c r="WF529" s="22"/>
      <c r="WG529" s="22"/>
      <c r="WH529" s="22"/>
      <c r="WI529" s="22"/>
      <c r="WJ529" s="22"/>
      <c r="WK529" s="22"/>
      <c r="WL529" s="22"/>
      <c r="WM529" s="22"/>
      <c r="WN529" s="22"/>
      <c r="WO529" s="22"/>
      <c r="WP529" s="22"/>
      <c r="WQ529" s="22"/>
      <c r="WR529" s="22"/>
      <c r="WS529" s="22"/>
      <c r="WT529" s="22"/>
      <c r="WU529" s="22"/>
      <c r="WV529" s="22"/>
      <c r="WW529" s="22"/>
      <c r="WX529" s="22"/>
      <c r="WY529" s="22"/>
      <c r="WZ529" s="22"/>
      <c r="XA529" s="22"/>
      <c r="XB529" s="22"/>
      <c r="XC529" s="22"/>
      <c r="XD529" s="22"/>
      <c r="XE529" s="22"/>
      <c r="XF529" s="22"/>
      <c r="XG529" s="22"/>
      <c r="XH529" s="22"/>
      <c r="XI529" s="22"/>
      <c r="XJ529" s="22"/>
      <c r="XK529" s="22"/>
      <c r="XL529" s="22"/>
      <c r="XM529" s="22"/>
      <c r="XN529" s="22"/>
      <c r="XO529" s="22"/>
      <c r="XP529" s="22"/>
      <c r="XQ529" s="22"/>
      <c r="XR529" s="22"/>
      <c r="XS529" s="22"/>
      <c r="XT529" s="22"/>
      <c r="XU529" s="22"/>
      <c r="XV529" s="22"/>
      <c r="XW529" s="22"/>
      <c r="XX529" s="22"/>
      <c r="XY529" s="22"/>
      <c r="XZ529" s="22"/>
      <c r="YA529" s="22"/>
      <c r="YB529" s="22"/>
      <c r="YC529" s="22"/>
      <c r="YD529" s="22"/>
      <c r="YE529" s="22"/>
      <c r="YF529" s="22"/>
      <c r="YG529" s="22"/>
      <c r="YH529" s="22"/>
      <c r="YI529" s="22"/>
      <c r="YJ529" s="22"/>
      <c r="YK529" s="22"/>
      <c r="YL529" s="22"/>
      <c r="YM529" s="22"/>
      <c r="YN529" s="22"/>
      <c r="YO529" s="22"/>
      <c r="YP529" s="22"/>
      <c r="YQ529" s="22"/>
      <c r="YR529" s="22"/>
      <c r="YS529" s="22"/>
      <c r="YT529" s="22"/>
      <c r="YU529" s="22"/>
      <c r="YV529" s="22"/>
      <c r="YW529" s="22"/>
      <c r="YX529" s="22"/>
      <c r="YY529" s="22"/>
      <c r="YZ529" s="22"/>
      <c r="ZA529" s="22"/>
      <c r="ZB529" s="22"/>
      <c r="ZC529" s="22"/>
      <c r="ZD529" s="22"/>
      <c r="ZE529" s="22"/>
      <c r="ZF529" s="22"/>
      <c r="ZG529" s="22"/>
      <c r="ZH529" s="22"/>
      <c r="ZI529" s="22"/>
      <c r="ZJ529" s="22"/>
      <c r="ZK529" s="22"/>
      <c r="ZL529" s="22"/>
      <c r="ZM529" s="22"/>
      <c r="ZN529" s="22"/>
      <c r="ZO529" s="22"/>
      <c r="ZP529" s="22"/>
      <c r="ZQ529" s="22"/>
      <c r="ZR529" s="22"/>
      <c r="ZS529" s="22"/>
      <c r="ZT529" s="22"/>
      <c r="ZU529" s="22"/>
      <c r="ZV529" s="22"/>
      <c r="ZW529" s="22"/>
      <c r="ZX529" s="22"/>
      <c r="ZY529" s="22"/>
      <c r="ZZ529" s="22"/>
      <c r="AAA529" s="22"/>
      <c r="AAB529" s="22"/>
      <c r="AAC529" s="22"/>
      <c r="AAD529" s="22"/>
      <c r="AAE529" s="22"/>
      <c r="AAF529" s="22"/>
      <c r="AAG529" s="22"/>
      <c r="AAH529" s="22"/>
      <c r="AAI529" s="22"/>
      <c r="AAJ529" s="22"/>
      <c r="AAK529" s="22"/>
      <c r="AAL529" s="22"/>
      <c r="AAM529" s="22"/>
      <c r="AAN529" s="22"/>
      <c r="AAO529" s="22"/>
      <c r="AAP529" s="22"/>
      <c r="AAQ529" s="22"/>
      <c r="AAR529" s="22"/>
      <c r="AAS529" s="22"/>
      <c r="AAT529" s="22"/>
      <c r="AAU529" s="22"/>
      <c r="AAV529" s="22"/>
      <c r="AAW529" s="22"/>
      <c r="AAX529" s="22"/>
      <c r="AAY529" s="22"/>
      <c r="AAZ529" s="22"/>
      <c r="ABA529" s="22"/>
      <c r="ABB529" s="22"/>
      <c r="ABC529" s="22"/>
      <c r="ABD529" s="22"/>
      <c r="ABE529" s="22"/>
      <c r="ABF529" s="22"/>
      <c r="ABG529" s="22"/>
      <c r="ABH529" s="22"/>
      <c r="ABI529" s="22"/>
      <c r="ABJ529" s="22"/>
      <c r="ABK529" s="22"/>
      <c r="ABL529" s="22"/>
      <c r="ABM529" s="22"/>
      <c r="ABN529" s="22"/>
      <c r="ABO529" s="22"/>
      <c r="ABP529" s="22"/>
      <c r="ABQ529" s="22"/>
      <c r="ABR529" s="22"/>
      <c r="ABS529" s="22"/>
      <c r="ABT529" s="22"/>
      <c r="ABU529" s="22"/>
      <c r="ABV529" s="22"/>
      <c r="ABW529" s="22"/>
      <c r="ABX529" s="22"/>
      <c r="ABY529" s="22"/>
      <c r="ABZ529" s="22"/>
      <c r="ACA529" s="22"/>
      <c r="ACB529" s="22"/>
      <c r="ACC529" s="22"/>
      <c r="ACD529" s="22"/>
      <c r="ACE529" s="22"/>
      <c r="ACF529" s="22"/>
      <c r="ACG529" s="22"/>
      <c r="ACH529" s="22"/>
      <c r="ACI529" s="22"/>
      <c r="ACJ529" s="22"/>
      <c r="ACK529" s="22"/>
      <c r="ACL529" s="22"/>
      <c r="ACM529" s="22"/>
      <c r="ACN529" s="22"/>
      <c r="ACO529" s="22"/>
      <c r="ACP529" s="22"/>
      <c r="ACQ529" s="22"/>
      <c r="ACR529" s="22"/>
      <c r="ACS529" s="22"/>
      <c r="ACT529" s="22"/>
      <c r="ACU529" s="22"/>
      <c r="ACV529" s="22"/>
      <c r="ACW529" s="22"/>
      <c r="ACX529" s="22"/>
      <c r="ACY529" s="22"/>
      <c r="ACZ529" s="22"/>
      <c r="ADA529" s="22"/>
      <c r="ADB529" s="22"/>
      <c r="ADC529" s="22"/>
      <c r="ADD529" s="22"/>
      <c r="ADE529" s="22"/>
      <c r="ADF529" s="22"/>
      <c r="ADG529" s="22"/>
      <c r="ADH529" s="22"/>
      <c r="ADI529" s="22"/>
      <c r="ADJ529" s="22"/>
      <c r="ADK529" s="22"/>
      <c r="ADL529" s="22"/>
      <c r="ADM529" s="22"/>
      <c r="ADN529" s="22"/>
      <c r="ADO529" s="22"/>
      <c r="ADP529" s="22"/>
      <c r="ADQ529" s="22"/>
      <c r="ADR529" s="22"/>
      <c r="ADS529" s="22"/>
      <c r="ADT529" s="22"/>
      <c r="ADU529" s="22"/>
      <c r="ADV529" s="22"/>
      <c r="ADW529" s="22"/>
      <c r="ADX529" s="22"/>
      <c r="ADY529" s="22"/>
      <c r="ADZ529" s="22"/>
      <c r="AEA529" s="22"/>
      <c r="AEB529" s="22"/>
      <c r="AEC529" s="22"/>
      <c r="AED529" s="22"/>
      <c r="AEE529" s="22"/>
      <c r="AEF529" s="22"/>
      <c r="AEG529" s="22"/>
      <c r="AEH529" s="22"/>
      <c r="AEI529" s="22"/>
      <c r="AEJ529" s="22"/>
      <c r="AEK529" s="22"/>
      <c r="AEL529" s="22"/>
      <c r="AEM529" s="22"/>
      <c r="AEN529" s="22"/>
      <c r="AEO529" s="22"/>
      <c r="AEP529" s="22"/>
      <c r="AEQ529" s="22"/>
      <c r="AER529" s="22"/>
      <c r="AES529" s="22"/>
      <c r="AET529" s="22"/>
      <c r="AEU529" s="22"/>
      <c r="AEV529" s="22"/>
      <c r="AEW529" s="22"/>
      <c r="AEX529" s="22"/>
      <c r="AEY529" s="22"/>
      <c r="AEZ529" s="22"/>
      <c r="AFA529" s="22"/>
      <c r="AFB529" s="22"/>
      <c r="AFC529" s="22"/>
      <c r="AFD529" s="22"/>
      <c r="AFE529" s="22"/>
      <c r="AFF529" s="22"/>
      <c r="AFG529" s="22"/>
      <c r="AFH529" s="22"/>
      <c r="AFI529" s="22"/>
      <c r="AFJ529" s="22"/>
      <c r="AFK529" s="22"/>
      <c r="AFL529" s="22"/>
      <c r="AFM529" s="22"/>
      <c r="AFN529" s="22"/>
      <c r="AFO529" s="22"/>
      <c r="AFP529" s="22"/>
      <c r="AFQ529" s="22"/>
      <c r="AFR529" s="22"/>
      <c r="AFS529" s="22"/>
      <c r="AFT529" s="22"/>
      <c r="AFU529" s="22"/>
      <c r="AFV529" s="22"/>
      <c r="AFW529" s="22"/>
      <c r="AFX529" s="22"/>
      <c r="AFY529" s="22"/>
      <c r="AFZ529" s="22"/>
      <c r="AGA529" s="22"/>
      <c r="AGB529" s="22"/>
      <c r="AGC529" s="22"/>
      <c r="AGD529" s="22"/>
      <c r="AGE529" s="22"/>
      <c r="AGF529" s="22"/>
      <c r="AGG529" s="22"/>
      <c r="AGH529" s="22"/>
      <c r="AGI529" s="22"/>
      <c r="AGJ529" s="22"/>
      <c r="AGK529" s="22"/>
      <c r="AGL529" s="22"/>
      <c r="AGM529" s="22"/>
      <c r="AGN529" s="22"/>
      <c r="AGO529" s="22"/>
      <c r="AGP529" s="22"/>
      <c r="AGQ529" s="22"/>
      <c r="AGR529" s="22"/>
      <c r="AGS529" s="22"/>
      <c r="AGT529" s="22"/>
      <c r="AGU529" s="22"/>
      <c r="AGV529" s="22"/>
      <c r="AGW529" s="22"/>
      <c r="AGX529" s="22"/>
      <c r="AGY529" s="22"/>
      <c r="AGZ529" s="22"/>
      <c r="AHA529" s="22"/>
      <c r="AHB529" s="22"/>
      <c r="AHC529" s="22"/>
      <c r="AHD529" s="22"/>
      <c r="AHE529" s="22"/>
      <c r="AHF529" s="22"/>
      <c r="AHG529" s="22"/>
      <c r="AHH529" s="22"/>
      <c r="AHI529" s="22"/>
      <c r="AHJ529" s="22"/>
      <c r="AHK529" s="22"/>
      <c r="AHL529" s="22"/>
      <c r="AHM529" s="22"/>
      <c r="AHN529" s="22"/>
      <c r="AHO529" s="22"/>
      <c r="AHP529" s="22"/>
      <c r="AHQ529" s="22"/>
      <c r="AHR529" s="22"/>
      <c r="AHS529" s="22"/>
      <c r="AHT529" s="22"/>
      <c r="AHU529" s="22"/>
      <c r="AHV529" s="22"/>
      <c r="AHW529" s="22"/>
      <c r="AHX529" s="22"/>
      <c r="AHY529" s="22"/>
      <c r="AHZ529" s="22"/>
      <c r="AIA529" s="22"/>
      <c r="AIB529" s="22"/>
      <c r="AIC529" s="22"/>
      <c r="AID529" s="22"/>
      <c r="AIE529" s="22"/>
      <c r="AIF529" s="22"/>
      <c r="AIG529" s="22"/>
      <c r="AIH529" s="22"/>
      <c r="AII529" s="22"/>
      <c r="AIJ529" s="22"/>
      <c r="AIK529" s="22"/>
      <c r="AIL529" s="22"/>
      <c r="AIM529" s="22"/>
      <c r="AIN529" s="22"/>
      <c r="AIO529" s="22"/>
      <c r="AIP529" s="22"/>
      <c r="AIQ529" s="22"/>
      <c r="AIR529" s="22"/>
      <c r="AIS529" s="22"/>
      <c r="AIT529" s="22"/>
      <c r="AIU529" s="22"/>
      <c r="AIV529" s="22"/>
      <c r="AIW529" s="22"/>
      <c r="AIX529" s="22"/>
      <c r="AIY529" s="22"/>
      <c r="AIZ529" s="22"/>
      <c r="AJA529" s="22"/>
      <c r="AJB529" s="22"/>
      <c r="AJC529" s="22"/>
      <c r="AJD529" s="22"/>
      <c r="AJE529" s="22"/>
      <c r="AJF529" s="22"/>
      <c r="AJG529" s="22"/>
      <c r="AJH529" s="22"/>
      <c r="AJI529" s="22"/>
      <c r="AJJ529" s="22"/>
      <c r="AJK529" s="22"/>
      <c r="AJL529" s="22"/>
      <c r="AJM529" s="22"/>
      <c r="AJN529" s="22"/>
      <c r="AJO529" s="22"/>
      <c r="AJP529" s="22"/>
      <c r="AJQ529" s="22"/>
      <c r="AJR529" s="22"/>
      <c r="AJS529" s="22"/>
      <c r="AJT529" s="22"/>
      <c r="AJU529" s="22"/>
      <c r="AJV529" s="22"/>
      <c r="AJW529" s="22"/>
      <c r="AJX529" s="22"/>
      <c r="AJY529" s="22"/>
      <c r="AJZ529" s="22"/>
      <c r="AKA529" s="22"/>
      <c r="AKB529" s="22"/>
      <c r="AKC529" s="22"/>
      <c r="AKD529" s="22"/>
      <c r="AKE529" s="22"/>
      <c r="AKF529" s="22"/>
      <c r="AKG529" s="22"/>
      <c r="AKH529" s="22"/>
      <c r="AKI529" s="22"/>
      <c r="AKJ529" s="22"/>
      <c r="AKK529" s="22"/>
      <c r="AKL529" s="22"/>
      <c r="AKM529" s="22"/>
      <c r="AKN529" s="22"/>
      <c r="AKO529" s="22"/>
      <c r="AKP529" s="22"/>
      <c r="AKQ529" s="22"/>
      <c r="AKR529" s="22"/>
      <c r="AKS529" s="22"/>
      <c r="AKT529" s="22"/>
      <c r="AKU529" s="22"/>
      <c r="AKV529" s="22"/>
      <c r="AKW529" s="22"/>
      <c r="AKX529" s="22"/>
      <c r="AKY529" s="22"/>
      <c r="AKZ529" s="22"/>
      <c r="ALA529" s="22"/>
      <c r="ALB529" s="22"/>
      <c r="ALC529" s="22"/>
      <c r="ALD529" s="22"/>
      <c r="ALE529" s="22"/>
      <c r="ALF529" s="22"/>
      <c r="ALG529" s="22"/>
      <c r="ALH529" s="22"/>
      <c r="ALI529" s="22"/>
      <c r="ALJ529" s="22"/>
      <c r="ALK529" s="22"/>
      <c r="ALL529" s="22"/>
      <c r="ALM529" s="22"/>
      <c r="ALN529" s="22"/>
      <c r="ALO529" s="22"/>
      <c r="ALP529" s="22"/>
      <c r="ALQ529" s="22"/>
      <c r="ALR529" s="22"/>
      <c r="ALS529" s="22"/>
      <c r="ALT529" s="22"/>
      <c r="ALU529" s="22"/>
      <c r="ALV529" s="22"/>
      <c r="ALW529" s="22"/>
      <c r="ALX529" s="22"/>
      <c r="ALY529" s="22"/>
      <c r="ALZ529" s="22"/>
      <c r="AMA529" s="22"/>
      <c r="AMB529" s="22"/>
      <c r="AMC529" s="22"/>
      <c r="AMD529" s="22"/>
      <c r="AME529" s="22"/>
      <c r="AMF529" s="22"/>
      <c r="AMG529" s="22"/>
      <c r="AMH529" s="22"/>
      <c r="AMI529" s="22"/>
      <c r="AMJ529" s="22"/>
      <c r="AMK529" s="22"/>
    </row>
    <row r="530" spans="1:1025" s="1245" customForma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  <c r="DR530" s="22"/>
      <c r="DS530" s="22"/>
      <c r="DT530" s="22"/>
      <c r="DU530" s="22"/>
      <c r="DV530" s="22"/>
      <c r="DW530" s="22"/>
      <c r="DX530" s="22"/>
      <c r="DY530" s="22"/>
      <c r="DZ530" s="22"/>
      <c r="EA530" s="22"/>
      <c r="EB530" s="22"/>
      <c r="EC530" s="22"/>
      <c r="ED530" s="22"/>
      <c r="EE530" s="22"/>
      <c r="EF530" s="22"/>
      <c r="EG530" s="22"/>
      <c r="EH530" s="22"/>
      <c r="EI530" s="22"/>
      <c r="EJ530" s="22"/>
      <c r="EK530" s="22"/>
      <c r="EL530" s="22"/>
      <c r="EM530" s="22"/>
      <c r="EN530" s="22"/>
      <c r="EO530" s="22"/>
      <c r="EP530" s="22"/>
      <c r="EQ530" s="22"/>
      <c r="ER530" s="22"/>
      <c r="ES530" s="22"/>
      <c r="ET530" s="22"/>
      <c r="EU530" s="22"/>
      <c r="EV530" s="22"/>
      <c r="EW530" s="22"/>
      <c r="EX530" s="22"/>
      <c r="EY530" s="22"/>
      <c r="EZ530" s="22"/>
      <c r="FA530" s="22"/>
      <c r="FB530" s="22"/>
      <c r="FC530" s="22"/>
      <c r="FD530" s="22"/>
      <c r="FE530" s="22"/>
      <c r="FF530" s="22"/>
      <c r="FG530" s="22"/>
      <c r="FH530" s="22"/>
      <c r="FI530" s="22"/>
      <c r="FJ530" s="22"/>
      <c r="FK530" s="22"/>
      <c r="FL530" s="22"/>
      <c r="FM530" s="22"/>
      <c r="FN530" s="22"/>
      <c r="FO530" s="22"/>
      <c r="FP530" s="22"/>
      <c r="FQ530" s="22"/>
      <c r="FR530" s="22"/>
      <c r="FS530" s="22"/>
      <c r="FT530" s="22"/>
      <c r="FU530" s="22"/>
      <c r="FV530" s="22"/>
      <c r="FW530" s="22"/>
      <c r="FX530" s="22"/>
      <c r="FY530" s="22"/>
      <c r="FZ530" s="22"/>
      <c r="GA530" s="22"/>
      <c r="GB530" s="22"/>
      <c r="GC530" s="22"/>
      <c r="GD530" s="22"/>
      <c r="GE530" s="22"/>
      <c r="GF530" s="22"/>
      <c r="GG530" s="22"/>
      <c r="GH530" s="22"/>
      <c r="GI530" s="22"/>
      <c r="GJ530" s="22"/>
      <c r="GK530" s="22"/>
      <c r="GL530" s="22"/>
      <c r="GM530" s="22"/>
      <c r="GN530" s="22"/>
      <c r="GO530" s="22"/>
      <c r="GP530" s="22"/>
      <c r="GQ530" s="22"/>
      <c r="GR530" s="22"/>
      <c r="GS530" s="22"/>
      <c r="GT530" s="22"/>
      <c r="GU530" s="22"/>
      <c r="GV530" s="22"/>
      <c r="GW530" s="22"/>
      <c r="GX530" s="22"/>
      <c r="GY530" s="22"/>
      <c r="GZ530" s="22"/>
      <c r="HA530" s="22"/>
      <c r="HB530" s="22"/>
      <c r="HC530" s="22"/>
      <c r="HD530" s="22"/>
      <c r="HE530" s="22"/>
      <c r="HF530" s="22"/>
      <c r="HG530" s="22"/>
      <c r="HH530" s="22"/>
      <c r="HI530" s="22"/>
      <c r="HJ530" s="22"/>
      <c r="HK530" s="22"/>
      <c r="HL530" s="22"/>
      <c r="HM530" s="22"/>
      <c r="HN530" s="22"/>
      <c r="HO530" s="22"/>
      <c r="HP530" s="22"/>
      <c r="HQ530" s="22"/>
      <c r="HR530" s="22"/>
      <c r="HS530" s="22"/>
      <c r="HT530" s="22"/>
      <c r="HU530" s="22"/>
      <c r="HV530" s="22"/>
      <c r="HW530" s="22"/>
      <c r="HX530" s="22"/>
      <c r="HY530" s="22"/>
      <c r="HZ530" s="22"/>
      <c r="IA530" s="22"/>
      <c r="IB530" s="22"/>
      <c r="IC530" s="22"/>
      <c r="ID530" s="22"/>
      <c r="IE530" s="22"/>
      <c r="IF530" s="22"/>
      <c r="IG530" s="22"/>
      <c r="IH530" s="22"/>
      <c r="II530" s="22"/>
      <c r="IJ530" s="22"/>
      <c r="IK530" s="22"/>
      <c r="IL530" s="22"/>
      <c r="IM530" s="22"/>
      <c r="IN530" s="22"/>
      <c r="IO530" s="22"/>
      <c r="IP530" s="22"/>
      <c r="IQ530" s="22"/>
      <c r="IR530" s="22"/>
      <c r="IS530" s="22"/>
      <c r="IT530" s="22"/>
      <c r="IU530" s="22"/>
      <c r="IV530" s="22"/>
      <c r="IW530" s="22"/>
      <c r="IX530" s="22"/>
      <c r="IY530" s="22"/>
      <c r="IZ530" s="22"/>
      <c r="JA530" s="22"/>
      <c r="JB530" s="22"/>
      <c r="JC530" s="22"/>
      <c r="JD530" s="22"/>
      <c r="JE530" s="22"/>
      <c r="JF530" s="22"/>
      <c r="JG530" s="22"/>
      <c r="JH530" s="22"/>
      <c r="JI530" s="22"/>
      <c r="JJ530" s="22"/>
      <c r="JK530" s="22"/>
      <c r="JL530" s="22"/>
      <c r="JM530" s="22"/>
      <c r="JN530" s="22"/>
      <c r="JO530" s="22"/>
      <c r="JP530" s="22"/>
      <c r="JQ530" s="22"/>
      <c r="JR530" s="22"/>
      <c r="JS530" s="22"/>
      <c r="JT530" s="22"/>
      <c r="JU530" s="22"/>
      <c r="JV530" s="22"/>
      <c r="JW530" s="22"/>
      <c r="JX530" s="22"/>
      <c r="JY530" s="22"/>
      <c r="JZ530" s="22"/>
      <c r="KA530" s="22"/>
      <c r="KB530" s="22"/>
      <c r="KC530" s="22"/>
      <c r="KD530" s="22"/>
      <c r="KE530" s="22"/>
      <c r="KF530" s="22"/>
      <c r="KG530" s="22"/>
      <c r="KH530" s="22"/>
      <c r="KI530" s="22"/>
      <c r="KJ530" s="22"/>
      <c r="KK530" s="22"/>
      <c r="KL530" s="22"/>
      <c r="KM530" s="22"/>
      <c r="KN530" s="22"/>
      <c r="KO530" s="22"/>
      <c r="KP530" s="22"/>
      <c r="KQ530" s="22"/>
      <c r="KR530" s="22"/>
      <c r="KS530" s="22"/>
      <c r="KT530" s="22"/>
      <c r="KU530" s="22"/>
      <c r="KV530" s="22"/>
      <c r="KW530" s="22"/>
      <c r="KX530" s="22"/>
      <c r="KY530" s="22"/>
      <c r="KZ530" s="22"/>
      <c r="LA530" s="22"/>
      <c r="LB530" s="22"/>
      <c r="LC530" s="22"/>
      <c r="LD530" s="22"/>
      <c r="LE530" s="22"/>
      <c r="LF530" s="22"/>
      <c r="LG530" s="22"/>
      <c r="LH530" s="22"/>
      <c r="LI530" s="22"/>
      <c r="LJ530" s="22"/>
      <c r="LK530" s="22"/>
      <c r="LL530" s="22"/>
      <c r="LM530" s="22"/>
      <c r="LN530" s="22"/>
      <c r="LO530" s="22"/>
      <c r="LP530" s="22"/>
      <c r="LQ530" s="22"/>
      <c r="LR530" s="22"/>
      <c r="LS530" s="22"/>
      <c r="LT530" s="22"/>
      <c r="LU530" s="22"/>
      <c r="LV530" s="22"/>
      <c r="LW530" s="22"/>
      <c r="LX530" s="22"/>
      <c r="LY530" s="22"/>
      <c r="LZ530" s="22"/>
      <c r="MA530" s="22"/>
      <c r="MB530" s="22"/>
      <c r="MC530" s="22"/>
      <c r="MD530" s="22"/>
      <c r="ME530" s="22"/>
      <c r="MF530" s="22"/>
      <c r="MG530" s="22"/>
      <c r="MH530" s="22"/>
      <c r="MI530" s="22"/>
      <c r="MJ530" s="22"/>
      <c r="MK530" s="22"/>
      <c r="ML530" s="22"/>
      <c r="MM530" s="22"/>
      <c r="MN530" s="22"/>
      <c r="MO530" s="22"/>
      <c r="MP530" s="22"/>
      <c r="MQ530" s="22"/>
      <c r="MR530" s="22"/>
      <c r="MS530" s="22"/>
      <c r="MT530" s="22"/>
      <c r="MU530" s="22"/>
      <c r="MV530" s="22"/>
      <c r="MW530" s="22"/>
      <c r="MX530" s="22"/>
      <c r="MY530" s="22"/>
      <c r="MZ530" s="22"/>
      <c r="NA530" s="22"/>
      <c r="NB530" s="22"/>
      <c r="NC530" s="22"/>
      <c r="ND530" s="22"/>
      <c r="NE530" s="22"/>
      <c r="NF530" s="22"/>
      <c r="NG530" s="22"/>
      <c r="NH530" s="22"/>
      <c r="NI530" s="22"/>
      <c r="NJ530" s="22"/>
      <c r="NK530" s="22"/>
      <c r="NL530" s="22"/>
      <c r="NM530" s="22"/>
      <c r="NN530" s="22"/>
      <c r="NO530" s="22"/>
      <c r="NP530" s="22"/>
      <c r="NQ530" s="22"/>
      <c r="NR530" s="22"/>
      <c r="NS530" s="22"/>
      <c r="NT530" s="22"/>
      <c r="NU530" s="22"/>
      <c r="NV530" s="22"/>
      <c r="NW530" s="22"/>
      <c r="NX530" s="22"/>
      <c r="NY530" s="22"/>
      <c r="NZ530" s="22"/>
      <c r="OA530" s="22"/>
      <c r="OB530" s="22"/>
      <c r="OC530" s="22"/>
      <c r="OD530" s="22"/>
      <c r="OE530" s="22"/>
      <c r="OF530" s="22"/>
      <c r="OG530" s="22"/>
      <c r="OH530" s="22"/>
      <c r="OI530" s="22"/>
      <c r="OJ530" s="22"/>
      <c r="OK530" s="22"/>
      <c r="OL530" s="22"/>
      <c r="OM530" s="22"/>
      <c r="ON530" s="22"/>
      <c r="OO530" s="22"/>
      <c r="OP530" s="22"/>
      <c r="OQ530" s="22"/>
      <c r="OR530" s="22"/>
      <c r="OS530" s="22"/>
      <c r="OT530" s="22"/>
      <c r="OU530" s="22"/>
      <c r="OV530" s="22"/>
      <c r="OW530" s="22"/>
      <c r="OX530" s="22"/>
      <c r="OY530" s="22"/>
      <c r="OZ530" s="22"/>
      <c r="PA530" s="22"/>
      <c r="PB530" s="22"/>
      <c r="PC530" s="22"/>
      <c r="PD530" s="22"/>
      <c r="PE530" s="22"/>
      <c r="PF530" s="22"/>
      <c r="PG530" s="22"/>
      <c r="PH530" s="22"/>
      <c r="PI530" s="22"/>
      <c r="PJ530" s="22"/>
      <c r="PK530" s="22"/>
      <c r="PL530" s="22"/>
      <c r="PM530" s="22"/>
      <c r="PN530" s="22"/>
      <c r="PO530" s="22"/>
      <c r="PP530" s="22"/>
      <c r="PQ530" s="22"/>
      <c r="PR530" s="22"/>
      <c r="PS530" s="22"/>
      <c r="PT530" s="22"/>
      <c r="PU530" s="22"/>
      <c r="PV530" s="22"/>
      <c r="PW530" s="22"/>
      <c r="PX530" s="22"/>
      <c r="PY530" s="22"/>
      <c r="PZ530" s="22"/>
      <c r="QA530" s="22"/>
      <c r="QB530" s="22"/>
      <c r="QC530" s="22"/>
      <c r="QD530" s="22"/>
      <c r="QE530" s="22"/>
      <c r="QF530" s="22"/>
      <c r="QG530" s="22"/>
      <c r="QH530" s="22"/>
      <c r="QI530" s="22"/>
      <c r="QJ530" s="22"/>
      <c r="QK530" s="22"/>
      <c r="QL530" s="22"/>
      <c r="QM530" s="22"/>
      <c r="QN530" s="22"/>
      <c r="QO530" s="22"/>
      <c r="QP530" s="22"/>
      <c r="QQ530" s="22"/>
      <c r="QR530" s="22"/>
      <c r="QS530" s="22"/>
      <c r="QT530" s="22"/>
      <c r="QU530" s="22"/>
      <c r="QV530" s="22"/>
      <c r="QW530" s="22"/>
      <c r="QX530" s="22"/>
      <c r="QY530" s="22"/>
      <c r="QZ530" s="22"/>
      <c r="RA530" s="22"/>
      <c r="RB530" s="22"/>
      <c r="RC530" s="22"/>
      <c r="RD530" s="22"/>
      <c r="RE530" s="22"/>
      <c r="RF530" s="22"/>
      <c r="RG530" s="22"/>
      <c r="RH530" s="22"/>
      <c r="RI530" s="22"/>
      <c r="RJ530" s="22"/>
      <c r="RK530" s="22"/>
      <c r="RL530" s="22"/>
      <c r="RM530" s="22"/>
      <c r="RN530" s="22"/>
      <c r="RO530" s="22"/>
      <c r="RP530" s="22"/>
      <c r="RQ530" s="22"/>
      <c r="RR530" s="22"/>
      <c r="RS530" s="22"/>
      <c r="RT530" s="22"/>
      <c r="RU530" s="22"/>
      <c r="RV530" s="22"/>
      <c r="RW530" s="22"/>
      <c r="RX530" s="22"/>
      <c r="RY530" s="22"/>
      <c r="RZ530" s="22"/>
      <c r="SA530" s="22"/>
      <c r="SB530" s="22"/>
      <c r="SC530" s="22"/>
      <c r="SD530" s="22"/>
      <c r="SE530" s="22"/>
      <c r="SF530" s="22"/>
      <c r="SG530" s="22"/>
      <c r="SH530" s="22"/>
      <c r="SI530" s="22"/>
      <c r="SJ530" s="22"/>
      <c r="SK530" s="22"/>
      <c r="SL530" s="22"/>
      <c r="SM530" s="22"/>
      <c r="SN530" s="22"/>
      <c r="SO530" s="22"/>
      <c r="SP530" s="22"/>
      <c r="SQ530" s="22"/>
      <c r="SR530" s="22"/>
      <c r="SS530" s="22"/>
      <c r="ST530" s="22"/>
      <c r="SU530" s="22"/>
      <c r="SV530" s="22"/>
      <c r="SW530" s="22"/>
      <c r="SX530" s="22"/>
      <c r="SY530" s="22"/>
      <c r="SZ530" s="22"/>
      <c r="TA530" s="22"/>
      <c r="TB530" s="22"/>
      <c r="TC530" s="22"/>
      <c r="TD530" s="22"/>
      <c r="TE530" s="22"/>
      <c r="TF530" s="22"/>
      <c r="TG530" s="22"/>
      <c r="TH530" s="22"/>
      <c r="TI530" s="22"/>
      <c r="TJ530" s="22"/>
      <c r="TK530" s="22"/>
      <c r="TL530" s="22"/>
      <c r="TM530" s="22"/>
      <c r="TN530" s="22"/>
      <c r="TO530" s="22"/>
      <c r="TP530" s="22"/>
      <c r="TQ530" s="22"/>
      <c r="TR530" s="22"/>
      <c r="TS530" s="22"/>
      <c r="TT530" s="22"/>
      <c r="TU530" s="22"/>
      <c r="TV530" s="22"/>
      <c r="TW530" s="22"/>
      <c r="TX530" s="22"/>
      <c r="TY530" s="22"/>
      <c r="TZ530" s="22"/>
      <c r="UA530" s="22"/>
      <c r="UB530" s="22"/>
      <c r="UC530" s="22"/>
      <c r="UD530" s="22"/>
      <c r="UE530" s="22"/>
      <c r="UF530" s="22"/>
      <c r="UG530" s="22"/>
      <c r="UH530" s="22"/>
      <c r="UI530" s="22"/>
      <c r="UJ530" s="22"/>
      <c r="UK530" s="22"/>
      <c r="UL530" s="22"/>
      <c r="UM530" s="22"/>
      <c r="UN530" s="22"/>
      <c r="UO530" s="22"/>
      <c r="UP530" s="22"/>
      <c r="UQ530" s="22"/>
      <c r="UR530" s="22"/>
      <c r="US530" s="22"/>
      <c r="UT530" s="22"/>
      <c r="UU530" s="22"/>
      <c r="UV530" s="22"/>
      <c r="UW530" s="22"/>
      <c r="UX530" s="22"/>
      <c r="UY530" s="22"/>
      <c r="UZ530" s="22"/>
      <c r="VA530" s="22"/>
      <c r="VB530" s="22"/>
      <c r="VC530" s="22"/>
      <c r="VD530" s="22"/>
      <c r="VE530" s="22"/>
      <c r="VF530" s="22"/>
      <c r="VG530" s="22"/>
      <c r="VH530" s="22"/>
      <c r="VI530" s="22"/>
      <c r="VJ530" s="22"/>
      <c r="VK530" s="22"/>
      <c r="VL530" s="22"/>
      <c r="VM530" s="22"/>
      <c r="VN530" s="22"/>
      <c r="VO530" s="22"/>
      <c r="VP530" s="22"/>
      <c r="VQ530" s="22"/>
      <c r="VR530" s="22"/>
      <c r="VS530" s="22"/>
      <c r="VT530" s="22"/>
      <c r="VU530" s="22"/>
      <c r="VV530" s="22"/>
      <c r="VW530" s="22"/>
      <c r="VX530" s="22"/>
      <c r="VY530" s="22"/>
      <c r="VZ530" s="22"/>
      <c r="WA530" s="22"/>
      <c r="WB530" s="22"/>
      <c r="WC530" s="22"/>
      <c r="WD530" s="22"/>
      <c r="WE530" s="22"/>
      <c r="WF530" s="22"/>
      <c r="WG530" s="22"/>
      <c r="WH530" s="22"/>
      <c r="WI530" s="22"/>
      <c r="WJ530" s="22"/>
      <c r="WK530" s="22"/>
      <c r="WL530" s="22"/>
      <c r="WM530" s="22"/>
      <c r="WN530" s="22"/>
      <c r="WO530" s="22"/>
      <c r="WP530" s="22"/>
      <c r="WQ530" s="22"/>
      <c r="WR530" s="22"/>
      <c r="WS530" s="22"/>
      <c r="WT530" s="22"/>
      <c r="WU530" s="22"/>
      <c r="WV530" s="22"/>
      <c r="WW530" s="22"/>
      <c r="WX530" s="22"/>
      <c r="WY530" s="22"/>
      <c r="WZ530" s="22"/>
      <c r="XA530" s="22"/>
      <c r="XB530" s="22"/>
      <c r="XC530" s="22"/>
      <c r="XD530" s="22"/>
      <c r="XE530" s="22"/>
      <c r="XF530" s="22"/>
      <c r="XG530" s="22"/>
      <c r="XH530" s="22"/>
      <c r="XI530" s="22"/>
      <c r="XJ530" s="22"/>
      <c r="XK530" s="22"/>
      <c r="XL530" s="22"/>
      <c r="XM530" s="22"/>
      <c r="XN530" s="22"/>
      <c r="XO530" s="22"/>
      <c r="XP530" s="22"/>
      <c r="XQ530" s="22"/>
      <c r="XR530" s="22"/>
      <c r="XS530" s="22"/>
      <c r="XT530" s="22"/>
      <c r="XU530" s="22"/>
      <c r="XV530" s="22"/>
      <c r="XW530" s="22"/>
      <c r="XX530" s="22"/>
      <c r="XY530" s="22"/>
      <c r="XZ530" s="22"/>
      <c r="YA530" s="22"/>
      <c r="YB530" s="22"/>
      <c r="YC530" s="22"/>
      <c r="YD530" s="22"/>
      <c r="YE530" s="22"/>
      <c r="YF530" s="22"/>
      <c r="YG530" s="22"/>
      <c r="YH530" s="22"/>
      <c r="YI530" s="22"/>
      <c r="YJ530" s="22"/>
      <c r="YK530" s="22"/>
      <c r="YL530" s="22"/>
      <c r="YM530" s="22"/>
      <c r="YN530" s="22"/>
      <c r="YO530" s="22"/>
      <c r="YP530" s="22"/>
      <c r="YQ530" s="22"/>
      <c r="YR530" s="22"/>
      <c r="YS530" s="22"/>
      <c r="YT530" s="22"/>
      <c r="YU530" s="22"/>
      <c r="YV530" s="22"/>
      <c r="YW530" s="22"/>
      <c r="YX530" s="22"/>
      <c r="YY530" s="22"/>
      <c r="YZ530" s="22"/>
      <c r="ZA530" s="22"/>
      <c r="ZB530" s="22"/>
      <c r="ZC530" s="22"/>
      <c r="ZD530" s="22"/>
      <c r="ZE530" s="22"/>
      <c r="ZF530" s="22"/>
      <c r="ZG530" s="22"/>
      <c r="ZH530" s="22"/>
      <c r="ZI530" s="22"/>
      <c r="ZJ530" s="22"/>
      <c r="ZK530" s="22"/>
      <c r="ZL530" s="22"/>
      <c r="ZM530" s="22"/>
      <c r="ZN530" s="22"/>
      <c r="ZO530" s="22"/>
      <c r="ZP530" s="22"/>
      <c r="ZQ530" s="22"/>
      <c r="ZR530" s="22"/>
      <c r="ZS530" s="22"/>
      <c r="ZT530" s="22"/>
      <c r="ZU530" s="22"/>
      <c r="ZV530" s="22"/>
      <c r="ZW530" s="22"/>
      <c r="ZX530" s="22"/>
      <c r="ZY530" s="22"/>
      <c r="ZZ530" s="22"/>
      <c r="AAA530" s="22"/>
      <c r="AAB530" s="22"/>
      <c r="AAC530" s="22"/>
      <c r="AAD530" s="22"/>
      <c r="AAE530" s="22"/>
      <c r="AAF530" s="22"/>
      <c r="AAG530" s="22"/>
      <c r="AAH530" s="22"/>
      <c r="AAI530" s="22"/>
      <c r="AAJ530" s="22"/>
      <c r="AAK530" s="22"/>
      <c r="AAL530" s="22"/>
      <c r="AAM530" s="22"/>
      <c r="AAN530" s="22"/>
      <c r="AAO530" s="22"/>
      <c r="AAP530" s="22"/>
      <c r="AAQ530" s="22"/>
      <c r="AAR530" s="22"/>
      <c r="AAS530" s="22"/>
      <c r="AAT530" s="22"/>
      <c r="AAU530" s="22"/>
      <c r="AAV530" s="22"/>
      <c r="AAW530" s="22"/>
      <c r="AAX530" s="22"/>
      <c r="AAY530" s="22"/>
      <c r="AAZ530" s="22"/>
      <c r="ABA530" s="22"/>
      <c r="ABB530" s="22"/>
      <c r="ABC530" s="22"/>
      <c r="ABD530" s="22"/>
      <c r="ABE530" s="22"/>
      <c r="ABF530" s="22"/>
      <c r="ABG530" s="22"/>
      <c r="ABH530" s="22"/>
      <c r="ABI530" s="22"/>
      <c r="ABJ530" s="22"/>
      <c r="ABK530" s="22"/>
      <c r="ABL530" s="22"/>
      <c r="ABM530" s="22"/>
      <c r="ABN530" s="22"/>
      <c r="ABO530" s="22"/>
      <c r="ABP530" s="22"/>
      <c r="ABQ530" s="22"/>
      <c r="ABR530" s="22"/>
      <c r="ABS530" s="22"/>
      <c r="ABT530" s="22"/>
      <c r="ABU530" s="22"/>
      <c r="ABV530" s="22"/>
      <c r="ABW530" s="22"/>
      <c r="ABX530" s="22"/>
      <c r="ABY530" s="22"/>
      <c r="ABZ530" s="22"/>
      <c r="ACA530" s="22"/>
      <c r="ACB530" s="22"/>
      <c r="ACC530" s="22"/>
      <c r="ACD530" s="22"/>
      <c r="ACE530" s="22"/>
      <c r="ACF530" s="22"/>
      <c r="ACG530" s="22"/>
      <c r="ACH530" s="22"/>
      <c r="ACI530" s="22"/>
      <c r="ACJ530" s="22"/>
      <c r="ACK530" s="22"/>
      <c r="ACL530" s="22"/>
      <c r="ACM530" s="22"/>
      <c r="ACN530" s="22"/>
      <c r="ACO530" s="22"/>
      <c r="ACP530" s="22"/>
      <c r="ACQ530" s="22"/>
      <c r="ACR530" s="22"/>
      <c r="ACS530" s="22"/>
      <c r="ACT530" s="22"/>
      <c r="ACU530" s="22"/>
      <c r="ACV530" s="22"/>
      <c r="ACW530" s="22"/>
      <c r="ACX530" s="22"/>
      <c r="ACY530" s="22"/>
      <c r="ACZ530" s="22"/>
      <c r="ADA530" s="22"/>
      <c r="ADB530" s="22"/>
      <c r="ADC530" s="22"/>
      <c r="ADD530" s="22"/>
      <c r="ADE530" s="22"/>
      <c r="ADF530" s="22"/>
      <c r="ADG530" s="22"/>
      <c r="ADH530" s="22"/>
      <c r="ADI530" s="22"/>
      <c r="ADJ530" s="22"/>
      <c r="ADK530" s="22"/>
      <c r="ADL530" s="22"/>
      <c r="ADM530" s="22"/>
      <c r="ADN530" s="22"/>
      <c r="ADO530" s="22"/>
      <c r="ADP530" s="22"/>
      <c r="ADQ530" s="22"/>
      <c r="ADR530" s="22"/>
      <c r="ADS530" s="22"/>
      <c r="ADT530" s="22"/>
      <c r="ADU530" s="22"/>
      <c r="ADV530" s="22"/>
      <c r="ADW530" s="22"/>
      <c r="ADX530" s="22"/>
      <c r="ADY530" s="22"/>
      <c r="ADZ530" s="22"/>
      <c r="AEA530" s="22"/>
      <c r="AEB530" s="22"/>
      <c r="AEC530" s="22"/>
      <c r="AED530" s="22"/>
      <c r="AEE530" s="22"/>
      <c r="AEF530" s="22"/>
      <c r="AEG530" s="22"/>
      <c r="AEH530" s="22"/>
      <c r="AEI530" s="22"/>
      <c r="AEJ530" s="22"/>
      <c r="AEK530" s="22"/>
      <c r="AEL530" s="22"/>
      <c r="AEM530" s="22"/>
      <c r="AEN530" s="22"/>
      <c r="AEO530" s="22"/>
      <c r="AEP530" s="22"/>
      <c r="AEQ530" s="22"/>
      <c r="AER530" s="22"/>
      <c r="AES530" s="22"/>
      <c r="AET530" s="22"/>
      <c r="AEU530" s="22"/>
      <c r="AEV530" s="22"/>
      <c r="AEW530" s="22"/>
      <c r="AEX530" s="22"/>
      <c r="AEY530" s="22"/>
      <c r="AEZ530" s="22"/>
      <c r="AFA530" s="22"/>
      <c r="AFB530" s="22"/>
      <c r="AFC530" s="22"/>
      <c r="AFD530" s="22"/>
      <c r="AFE530" s="22"/>
      <c r="AFF530" s="22"/>
      <c r="AFG530" s="22"/>
      <c r="AFH530" s="22"/>
      <c r="AFI530" s="22"/>
      <c r="AFJ530" s="22"/>
      <c r="AFK530" s="22"/>
      <c r="AFL530" s="22"/>
      <c r="AFM530" s="22"/>
      <c r="AFN530" s="22"/>
      <c r="AFO530" s="22"/>
      <c r="AFP530" s="22"/>
      <c r="AFQ530" s="22"/>
      <c r="AFR530" s="22"/>
      <c r="AFS530" s="22"/>
      <c r="AFT530" s="22"/>
      <c r="AFU530" s="22"/>
      <c r="AFV530" s="22"/>
      <c r="AFW530" s="22"/>
      <c r="AFX530" s="22"/>
      <c r="AFY530" s="22"/>
      <c r="AFZ530" s="22"/>
      <c r="AGA530" s="22"/>
      <c r="AGB530" s="22"/>
      <c r="AGC530" s="22"/>
      <c r="AGD530" s="22"/>
      <c r="AGE530" s="22"/>
      <c r="AGF530" s="22"/>
      <c r="AGG530" s="22"/>
      <c r="AGH530" s="22"/>
      <c r="AGI530" s="22"/>
      <c r="AGJ530" s="22"/>
      <c r="AGK530" s="22"/>
      <c r="AGL530" s="22"/>
      <c r="AGM530" s="22"/>
      <c r="AGN530" s="22"/>
      <c r="AGO530" s="22"/>
      <c r="AGP530" s="22"/>
      <c r="AGQ530" s="22"/>
      <c r="AGR530" s="22"/>
      <c r="AGS530" s="22"/>
      <c r="AGT530" s="22"/>
      <c r="AGU530" s="22"/>
      <c r="AGV530" s="22"/>
      <c r="AGW530" s="22"/>
      <c r="AGX530" s="22"/>
      <c r="AGY530" s="22"/>
      <c r="AGZ530" s="22"/>
      <c r="AHA530" s="22"/>
      <c r="AHB530" s="22"/>
      <c r="AHC530" s="22"/>
      <c r="AHD530" s="22"/>
      <c r="AHE530" s="22"/>
      <c r="AHF530" s="22"/>
      <c r="AHG530" s="22"/>
      <c r="AHH530" s="22"/>
      <c r="AHI530" s="22"/>
      <c r="AHJ530" s="22"/>
      <c r="AHK530" s="22"/>
      <c r="AHL530" s="22"/>
      <c r="AHM530" s="22"/>
      <c r="AHN530" s="22"/>
      <c r="AHO530" s="22"/>
      <c r="AHP530" s="22"/>
      <c r="AHQ530" s="22"/>
      <c r="AHR530" s="22"/>
      <c r="AHS530" s="22"/>
      <c r="AHT530" s="22"/>
      <c r="AHU530" s="22"/>
      <c r="AHV530" s="22"/>
      <c r="AHW530" s="22"/>
      <c r="AHX530" s="22"/>
      <c r="AHY530" s="22"/>
      <c r="AHZ530" s="22"/>
      <c r="AIA530" s="22"/>
      <c r="AIB530" s="22"/>
      <c r="AIC530" s="22"/>
      <c r="AID530" s="22"/>
      <c r="AIE530" s="22"/>
      <c r="AIF530" s="22"/>
      <c r="AIG530" s="22"/>
      <c r="AIH530" s="22"/>
      <c r="AII530" s="22"/>
      <c r="AIJ530" s="22"/>
      <c r="AIK530" s="22"/>
      <c r="AIL530" s="22"/>
      <c r="AIM530" s="22"/>
      <c r="AIN530" s="22"/>
      <c r="AIO530" s="22"/>
      <c r="AIP530" s="22"/>
      <c r="AIQ530" s="22"/>
      <c r="AIR530" s="22"/>
      <c r="AIS530" s="22"/>
      <c r="AIT530" s="22"/>
      <c r="AIU530" s="22"/>
      <c r="AIV530" s="22"/>
      <c r="AIW530" s="22"/>
      <c r="AIX530" s="22"/>
      <c r="AIY530" s="22"/>
      <c r="AIZ530" s="22"/>
      <c r="AJA530" s="22"/>
      <c r="AJB530" s="22"/>
      <c r="AJC530" s="22"/>
      <c r="AJD530" s="22"/>
      <c r="AJE530" s="22"/>
      <c r="AJF530" s="22"/>
      <c r="AJG530" s="22"/>
      <c r="AJH530" s="22"/>
      <c r="AJI530" s="22"/>
      <c r="AJJ530" s="22"/>
      <c r="AJK530" s="22"/>
      <c r="AJL530" s="22"/>
      <c r="AJM530" s="22"/>
      <c r="AJN530" s="22"/>
      <c r="AJO530" s="22"/>
      <c r="AJP530" s="22"/>
      <c r="AJQ530" s="22"/>
      <c r="AJR530" s="22"/>
      <c r="AJS530" s="22"/>
      <c r="AJT530" s="22"/>
      <c r="AJU530" s="22"/>
      <c r="AJV530" s="22"/>
      <c r="AJW530" s="22"/>
      <c r="AJX530" s="22"/>
      <c r="AJY530" s="22"/>
      <c r="AJZ530" s="22"/>
      <c r="AKA530" s="22"/>
      <c r="AKB530" s="22"/>
      <c r="AKC530" s="22"/>
      <c r="AKD530" s="22"/>
      <c r="AKE530" s="22"/>
      <c r="AKF530" s="22"/>
      <c r="AKG530" s="22"/>
      <c r="AKH530" s="22"/>
      <c r="AKI530" s="22"/>
      <c r="AKJ530" s="22"/>
      <c r="AKK530" s="22"/>
      <c r="AKL530" s="22"/>
      <c r="AKM530" s="22"/>
      <c r="AKN530" s="22"/>
      <c r="AKO530" s="22"/>
      <c r="AKP530" s="22"/>
      <c r="AKQ530" s="22"/>
      <c r="AKR530" s="22"/>
      <c r="AKS530" s="22"/>
      <c r="AKT530" s="22"/>
      <c r="AKU530" s="22"/>
      <c r="AKV530" s="22"/>
      <c r="AKW530" s="22"/>
      <c r="AKX530" s="22"/>
      <c r="AKY530" s="22"/>
      <c r="AKZ530" s="22"/>
      <c r="ALA530" s="22"/>
      <c r="ALB530" s="22"/>
      <c r="ALC530" s="22"/>
      <c r="ALD530" s="22"/>
      <c r="ALE530" s="22"/>
      <c r="ALF530" s="22"/>
      <c r="ALG530" s="22"/>
      <c r="ALH530" s="22"/>
      <c r="ALI530" s="22"/>
      <c r="ALJ530" s="22"/>
      <c r="ALK530" s="22"/>
      <c r="ALL530" s="22"/>
      <c r="ALM530" s="22"/>
      <c r="ALN530" s="22"/>
      <c r="ALO530" s="22"/>
      <c r="ALP530" s="22"/>
      <c r="ALQ530" s="22"/>
      <c r="ALR530" s="22"/>
      <c r="ALS530" s="22"/>
      <c r="ALT530" s="22"/>
      <c r="ALU530" s="22"/>
      <c r="ALV530" s="22"/>
      <c r="ALW530" s="22"/>
      <c r="ALX530" s="22"/>
      <c r="ALY530" s="22"/>
      <c r="ALZ530" s="22"/>
      <c r="AMA530" s="22"/>
      <c r="AMB530" s="22"/>
      <c r="AMC530" s="22"/>
      <c r="AMD530" s="22"/>
      <c r="AME530" s="22"/>
      <c r="AMF530" s="22"/>
      <c r="AMG530" s="22"/>
      <c r="AMH530" s="22"/>
      <c r="AMI530" s="22"/>
      <c r="AMJ530" s="22"/>
      <c r="AMK530" s="22"/>
    </row>
    <row r="531" spans="1:1025" s="1245" customForma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  <c r="DR531" s="22"/>
      <c r="DS531" s="22"/>
      <c r="DT531" s="22"/>
      <c r="DU531" s="22"/>
      <c r="DV531" s="22"/>
      <c r="DW531" s="22"/>
      <c r="DX531" s="22"/>
      <c r="DY531" s="22"/>
      <c r="DZ531" s="22"/>
      <c r="EA531" s="22"/>
      <c r="EB531" s="22"/>
      <c r="EC531" s="22"/>
      <c r="ED531" s="22"/>
      <c r="EE531" s="22"/>
      <c r="EF531" s="22"/>
      <c r="EG531" s="22"/>
      <c r="EH531" s="22"/>
      <c r="EI531" s="22"/>
      <c r="EJ531" s="22"/>
      <c r="EK531" s="22"/>
      <c r="EL531" s="22"/>
      <c r="EM531" s="22"/>
      <c r="EN531" s="22"/>
      <c r="EO531" s="22"/>
      <c r="EP531" s="22"/>
      <c r="EQ531" s="22"/>
      <c r="ER531" s="22"/>
      <c r="ES531" s="22"/>
      <c r="ET531" s="22"/>
      <c r="EU531" s="22"/>
      <c r="EV531" s="22"/>
      <c r="EW531" s="22"/>
      <c r="EX531" s="22"/>
      <c r="EY531" s="22"/>
      <c r="EZ531" s="22"/>
      <c r="FA531" s="22"/>
      <c r="FB531" s="22"/>
      <c r="FC531" s="22"/>
      <c r="FD531" s="22"/>
      <c r="FE531" s="22"/>
      <c r="FF531" s="22"/>
      <c r="FG531" s="22"/>
      <c r="FH531" s="22"/>
      <c r="FI531" s="22"/>
      <c r="FJ531" s="22"/>
      <c r="FK531" s="22"/>
      <c r="FL531" s="22"/>
      <c r="FM531" s="22"/>
      <c r="FN531" s="22"/>
      <c r="FO531" s="22"/>
      <c r="FP531" s="22"/>
      <c r="FQ531" s="22"/>
      <c r="FR531" s="22"/>
      <c r="FS531" s="22"/>
      <c r="FT531" s="22"/>
      <c r="FU531" s="22"/>
      <c r="FV531" s="22"/>
      <c r="FW531" s="22"/>
      <c r="FX531" s="22"/>
      <c r="FY531" s="22"/>
      <c r="FZ531" s="22"/>
      <c r="GA531" s="22"/>
      <c r="GB531" s="22"/>
      <c r="GC531" s="22"/>
      <c r="GD531" s="22"/>
      <c r="GE531" s="22"/>
      <c r="GF531" s="22"/>
      <c r="GG531" s="22"/>
      <c r="GH531" s="22"/>
      <c r="GI531" s="22"/>
      <c r="GJ531" s="22"/>
      <c r="GK531" s="22"/>
      <c r="GL531" s="22"/>
      <c r="GM531" s="22"/>
      <c r="GN531" s="22"/>
      <c r="GO531" s="22"/>
      <c r="GP531" s="22"/>
      <c r="GQ531" s="22"/>
      <c r="GR531" s="22"/>
      <c r="GS531" s="22"/>
      <c r="GT531" s="22"/>
      <c r="GU531" s="22"/>
      <c r="GV531" s="22"/>
      <c r="GW531" s="22"/>
      <c r="GX531" s="22"/>
      <c r="GY531" s="22"/>
      <c r="GZ531" s="22"/>
      <c r="HA531" s="22"/>
      <c r="HB531" s="22"/>
      <c r="HC531" s="22"/>
      <c r="HD531" s="22"/>
      <c r="HE531" s="22"/>
      <c r="HF531" s="22"/>
      <c r="HG531" s="22"/>
      <c r="HH531" s="22"/>
      <c r="HI531" s="22"/>
      <c r="HJ531" s="22"/>
      <c r="HK531" s="22"/>
      <c r="HL531" s="22"/>
      <c r="HM531" s="22"/>
      <c r="HN531" s="22"/>
      <c r="HO531" s="22"/>
      <c r="HP531" s="22"/>
      <c r="HQ531" s="22"/>
      <c r="HR531" s="22"/>
      <c r="HS531" s="22"/>
      <c r="HT531" s="22"/>
      <c r="HU531" s="22"/>
      <c r="HV531" s="22"/>
      <c r="HW531" s="22"/>
      <c r="HX531" s="22"/>
      <c r="HY531" s="22"/>
      <c r="HZ531" s="22"/>
      <c r="IA531" s="22"/>
      <c r="IB531" s="22"/>
      <c r="IC531" s="22"/>
      <c r="ID531" s="22"/>
      <c r="IE531" s="22"/>
      <c r="IF531" s="22"/>
      <c r="IG531" s="22"/>
      <c r="IH531" s="22"/>
      <c r="II531" s="22"/>
      <c r="IJ531" s="22"/>
      <c r="IK531" s="22"/>
      <c r="IL531" s="22"/>
      <c r="IM531" s="22"/>
      <c r="IN531" s="22"/>
      <c r="IO531" s="22"/>
      <c r="IP531" s="22"/>
      <c r="IQ531" s="22"/>
      <c r="IR531" s="22"/>
      <c r="IS531" s="22"/>
      <c r="IT531" s="22"/>
      <c r="IU531" s="22"/>
      <c r="IV531" s="22"/>
      <c r="IW531" s="22"/>
      <c r="IX531" s="22"/>
      <c r="IY531" s="22"/>
      <c r="IZ531" s="22"/>
      <c r="JA531" s="22"/>
      <c r="JB531" s="22"/>
      <c r="JC531" s="22"/>
      <c r="JD531" s="22"/>
      <c r="JE531" s="22"/>
      <c r="JF531" s="22"/>
      <c r="JG531" s="22"/>
      <c r="JH531" s="22"/>
      <c r="JI531" s="22"/>
      <c r="JJ531" s="22"/>
      <c r="JK531" s="22"/>
      <c r="JL531" s="22"/>
      <c r="JM531" s="22"/>
      <c r="JN531" s="22"/>
      <c r="JO531" s="22"/>
      <c r="JP531" s="22"/>
      <c r="JQ531" s="22"/>
      <c r="JR531" s="22"/>
      <c r="JS531" s="22"/>
      <c r="JT531" s="22"/>
      <c r="JU531" s="22"/>
      <c r="JV531" s="22"/>
      <c r="JW531" s="22"/>
      <c r="JX531" s="22"/>
      <c r="JY531" s="22"/>
      <c r="JZ531" s="22"/>
      <c r="KA531" s="22"/>
      <c r="KB531" s="22"/>
      <c r="KC531" s="22"/>
      <c r="KD531" s="22"/>
      <c r="KE531" s="22"/>
      <c r="KF531" s="22"/>
      <c r="KG531" s="22"/>
      <c r="KH531" s="22"/>
      <c r="KI531" s="22"/>
      <c r="KJ531" s="22"/>
      <c r="KK531" s="22"/>
      <c r="KL531" s="22"/>
      <c r="KM531" s="22"/>
      <c r="KN531" s="22"/>
      <c r="KO531" s="22"/>
      <c r="KP531" s="22"/>
      <c r="KQ531" s="22"/>
      <c r="KR531" s="22"/>
      <c r="KS531" s="22"/>
      <c r="KT531" s="22"/>
      <c r="KU531" s="22"/>
      <c r="KV531" s="22"/>
      <c r="KW531" s="22"/>
      <c r="KX531" s="22"/>
      <c r="KY531" s="22"/>
      <c r="KZ531" s="22"/>
      <c r="LA531" s="22"/>
      <c r="LB531" s="22"/>
      <c r="LC531" s="22"/>
      <c r="LD531" s="22"/>
      <c r="LE531" s="22"/>
      <c r="LF531" s="22"/>
      <c r="LG531" s="22"/>
      <c r="LH531" s="22"/>
      <c r="LI531" s="22"/>
      <c r="LJ531" s="22"/>
      <c r="LK531" s="22"/>
      <c r="LL531" s="22"/>
      <c r="LM531" s="22"/>
      <c r="LN531" s="22"/>
      <c r="LO531" s="22"/>
      <c r="LP531" s="22"/>
      <c r="LQ531" s="22"/>
      <c r="LR531" s="22"/>
      <c r="LS531" s="22"/>
      <c r="LT531" s="22"/>
      <c r="LU531" s="22"/>
      <c r="LV531" s="22"/>
      <c r="LW531" s="22"/>
      <c r="LX531" s="22"/>
      <c r="LY531" s="22"/>
      <c r="LZ531" s="22"/>
      <c r="MA531" s="22"/>
      <c r="MB531" s="22"/>
      <c r="MC531" s="22"/>
      <c r="MD531" s="22"/>
      <c r="ME531" s="22"/>
      <c r="MF531" s="22"/>
      <c r="MG531" s="22"/>
      <c r="MH531" s="22"/>
      <c r="MI531" s="22"/>
      <c r="MJ531" s="22"/>
      <c r="MK531" s="22"/>
      <c r="ML531" s="22"/>
      <c r="MM531" s="22"/>
      <c r="MN531" s="22"/>
      <c r="MO531" s="22"/>
      <c r="MP531" s="22"/>
      <c r="MQ531" s="22"/>
      <c r="MR531" s="22"/>
      <c r="MS531" s="22"/>
      <c r="MT531" s="22"/>
      <c r="MU531" s="22"/>
      <c r="MV531" s="22"/>
      <c r="MW531" s="22"/>
      <c r="MX531" s="22"/>
      <c r="MY531" s="22"/>
      <c r="MZ531" s="22"/>
      <c r="NA531" s="22"/>
      <c r="NB531" s="22"/>
      <c r="NC531" s="22"/>
      <c r="ND531" s="22"/>
      <c r="NE531" s="22"/>
      <c r="NF531" s="22"/>
      <c r="NG531" s="22"/>
      <c r="NH531" s="22"/>
      <c r="NI531" s="22"/>
      <c r="NJ531" s="22"/>
      <c r="NK531" s="22"/>
      <c r="NL531" s="22"/>
      <c r="NM531" s="22"/>
      <c r="NN531" s="22"/>
      <c r="NO531" s="22"/>
      <c r="NP531" s="22"/>
      <c r="NQ531" s="22"/>
      <c r="NR531" s="22"/>
      <c r="NS531" s="22"/>
      <c r="NT531" s="22"/>
      <c r="NU531" s="22"/>
      <c r="NV531" s="22"/>
      <c r="NW531" s="22"/>
      <c r="NX531" s="22"/>
      <c r="NY531" s="22"/>
      <c r="NZ531" s="22"/>
      <c r="OA531" s="22"/>
      <c r="OB531" s="22"/>
      <c r="OC531" s="22"/>
      <c r="OD531" s="22"/>
      <c r="OE531" s="22"/>
      <c r="OF531" s="22"/>
      <c r="OG531" s="22"/>
      <c r="OH531" s="22"/>
      <c r="OI531" s="22"/>
      <c r="OJ531" s="22"/>
      <c r="OK531" s="22"/>
      <c r="OL531" s="22"/>
      <c r="OM531" s="22"/>
      <c r="ON531" s="22"/>
      <c r="OO531" s="22"/>
      <c r="OP531" s="22"/>
      <c r="OQ531" s="22"/>
      <c r="OR531" s="22"/>
      <c r="OS531" s="22"/>
      <c r="OT531" s="22"/>
      <c r="OU531" s="22"/>
      <c r="OV531" s="22"/>
      <c r="OW531" s="22"/>
      <c r="OX531" s="22"/>
      <c r="OY531" s="22"/>
      <c r="OZ531" s="22"/>
      <c r="PA531" s="22"/>
      <c r="PB531" s="22"/>
      <c r="PC531" s="22"/>
      <c r="PD531" s="22"/>
      <c r="PE531" s="22"/>
      <c r="PF531" s="22"/>
      <c r="PG531" s="22"/>
      <c r="PH531" s="22"/>
      <c r="PI531" s="22"/>
      <c r="PJ531" s="22"/>
      <c r="PK531" s="22"/>
      <c r="PL531" s="22"/>
      <c r="PM531" s="22"/>
      <c r="PN531" s="22"/>
      <c r="PO531" s="22"/>
      <c r="PP531" s="22"/>
      <c r="PQ531" s="22"/>
      <c r="PR531" s="22"/>
      <c r="PS531" s="22"/>
      <c r="PT531" s="22"/>
      <c r="PU531" s="22"/>
      <c r="PV531" s="22"/>
      <c r="PW531" s="22"/>
      <c r="PX531" s="22"/>
      <c r="PY531" s="22"/>
      <c r="PZ531" s="22"/>
      <c r="QA531" s="22"/>
      <c r="QB531" s="22"/>
      <c r="QC531" s="22"/>
      <c r="QD531" s="22"/>
      <c r="QE531" s="22"/>
      <c r="QF531" s="22"/>
      <c r="QG531" s="22"/>
      <c r="QH531" s="22"/>
      <c r="QI531" s="22"/>
      <c r="QJ531" s="22"/>
      <c r="QK531" s="22"/>
      <c r="QL531" s="22"/>
      <c r="QM531" s="22"/>
      <c r="QN531" s="22"/>
      <c r="QO531" s="22"/>
      <c r="QP531" s="22"/>
      <c r="QQ531" s="22"/>
      <c r="QR531" s="22"/>
      <c r="QS531" s="22"/>
      <c r="QT531" s="22"/>
      <c r="QU531" s="22"/>
      <c r="QV531" s="22"/>
      <c r="QW531" s="22"/>
      <c r="QX531" s="22"/>
      <c r="QY531" s="22"/>
      <c r="QZ531" s="22"/>
      <c r="RA531" s="22"/>
      <c r="RB531" s="22"/>
      <c r="RC531" s="22"/>
      <c r="RD531" s="22"/>
      <c r="RE531" s="22"/>
      <c r="RF531" s="22"/>
      <c r="RG531" s="22"/>
      <c r="RH531" s="22"/>
      <c r="RI531" s="22"/>
      <c r="RJ531" s="22"/>
      <c r="RK531" s="22"/>
      <c r="RL531" s="22"/>
      <c r="RM531" s="22"/>
      <c r="RN531" s="22"/>
      <c r="RO531" s="22"/>
      <c r="RP531" s="22"/>
      <c r="RQ531" s="22"/>
      <c r="RR531" s="22"/>
      <c r="RS531" s="22"/>
      <c r="RT531" s="22"/>
      <c r="RU531" s="22"/>
      <c r="RV531" s="22"/>
      <c r="RW531" s="22"/>
      <c r="RX531" s="22"/>
      <c r="RY531" s="22"/>
      <c r="RZ531" s="22"/>
      <c r="SA531" s="22"/>
      <c r="SB531" s="22"/>
      <c r="SC531" s="22"/>
      <c r="SD531" s="22"/>
      <c r="SE531" s="22"/>
      <c r="SF531" s="22"/>
      <c r="SG531" s="22"/>
      <c r="SH531" s="22"/>
      <c r="SI531" s="22"/>
      <c r="SJ531" s="22"/>
      <c r="SK531" s="22"/>
      <c r="SL531" s="22"/>
      <c r="SM531" s="22"/>
      <c r="SN531" s="22"/>
      <c r="SO531" s="22"/>
      <c r="SP531" s="22"/>
      <c r="SQ531" s="22"/>
      <c r="SR531" s="22"/>
      <c r="SS531" s="22"/>
      <c r="ST531" s="22"/>
      <c r="SU531" s="22"/>
      <c r="SV531" s="22"/>
      <c r="SW531" s="22"/>
      <c r="SX531" s="22"/>
      <c r="SY531" s="22"/>
      <c r="SZ531" s="22"/>
      <c r="TA531" s="22"/>
      <c r="TB531" s="22"/>
      <c r="TC531" s="22"/>
      <c r="TD531" s="22"/>
      <c r="TE531" s="22"/>
      <c r="TF531" s="22"/>
      <c r="TG531" s="22"/>
      <c r="TH531" s="22"/>
      <c r="TI531" s="22"/>
      <c r="TJ531" s="22"/>
      <c r="TK531" s="22"/>
      <c r="TL531" s="22"/>
      <c r="TM531" s="22"/>
      <c r="TN531" s="22"/>
      <c r="TO531" s="22"/>
      <c r="TP531" s="22"/>
      <c r="TQ531" s="22"/>
      <c r="TR531" s="22"/>
      <c r="TS531" s="22"/>
      <c r="TT531" s="22"/>
      <c r="TU531" s="22"/>
      <c r="TV531" s="22"/>
      <c r="TW531" s="22"/>
      <c r="TX531" s="22"/>
      <c r="TY531" s="22"/>
      <c r="TZ531" s="22"/>
      <c r="UA531" s="22"/>
      <c r="UB531" s="22"/>
      <c r="UC531" s="22"/>
      <c r="UD531" s="22"/>
      <c r="UE531" s="22"/>
      <c r="UF531" s="22"/>
      <c r="UG531" s="22"/>
      <c r="UH531" s="22"/>
      <c r="UI531" s="22"/>
      <c r="UJ531" s="22"/>
      <c r="UK531" s="22"/>
      <c r="UL531" s="22"/>
      <c r="UM531" s="22"/>
      <c r="UN531" s="22"/>
      <c r="UO531" s="22"/>
      <c r="UP531" s="22"/>
      <c r="UQ531" s="22"/>
      <c r="UR531" s="22"/>
      <c r="US531" s="22"/>
      <c r="UT531" s="22"/>
      <c r="UU531" s="22"/>
      <c r="UV531" s="22"/>
      <c r="UW531" s="22"/>
      <c r="UX531" s="22"/>
      <c r="UY531" s="22"/>
      <c r="UZ531" s="22"/>
      <c r="VA531" s="22"/>
      <c r="VB531" s="22"/>
      <c r="VC531" s="22"/>
      <c r="VD531" s="22"/>
      <c r="VE531" s="22"/>
      <c r="VF531" s="22"/>
      <c r="VG531" s="22"/>
      <c r="VH531" s="22"/>
      <c r="VI531" s="22"/>
      <c r="VJ531" s="22"/>
      <c r="VK531" s="22"/>
      <c r="VL531" s="22"/>
      <c r="VM531" s="22"/>
      <c r="VN531" s="22"/>
      <c r="VO531" s="22"/>
      <c r="VP531" s="22"/>
      <c r="VQ531" s="22"/>
      <c r="VR531" s="22"/>
      <c r="VS531" s="22"/>
      <c r="VT531" s="22"/>
      <c r="VU531" s="22"/>
      <c r="VV531" s="22"/>
      <c r="VW531" s="22"/>
      <c r="VX531" s="22"/>
      <c r="VY531" s="22"/>
      <c r="VZ531" s="22"/>
      <c r="WA531" s="22"/>
      <c r="WB531" s="22"/>
      <c r="WC531" s="22"/>
      <c r="WD531" s="22"/>
      <c r="WE531" s="22"/>
      <c r="WF531" s="22"/>
      <c r="WG531" s="22"/>
      <c r="WH531" s="22"/>
      <c r="WI531" s="22"/>
      <c r="WJ531" s="22"/>
      <c r="WK531" s="22"/>
      <c r="WL531" s="22"/>
      <c r="WM531" s="22"/>
      <c r="WN531" s="22"/>
      <c r="WO531" s="22"/>
      <c r="WP531" s="22"/>
      <c r="WQ531" s="22"/>
      <c r="WR531" s="22"/>
      <c r="WS531" s="22"/>
      <c r="WT531" s="22"/>
      <c r="WU531" s="22"/>
      <c r="WV531" s="22"/>
      <c r="WW531" s="22"/>
      <c r="WX531" s="22"/>
      <c r="WY531" s="22"/>
      <c r="WZ531" s="22"/>
      <c r="XA531" s="22"/>
      <c r="XB531" s="22"/>
      <c r="XC531" s="22"/>
      <c r="XD531" s="22"/>
      <c r="XE531" s="22"/>
      <c r="XF531" s="22"/>
      <c r="XG531" s="22"/>
      <c r="XH531" s="22"/>
      <c r="XI531" s="22"/>
      <c r="XJ531" s="22"/>
      <c r="XK531" s="22"/>
      <c r="XL531" s="22"/>
      <c r="XM531" s="22"/>
      <c r="XN531" s="22"/>
      <c r="XO531" s="22"/>
      <c r="XP531" s="22"/>
      <c r="XQ531" s="22"/>
      <c r="XR531" s="22"/>
      <c r="XS531" s="22"/>
      <c r="XT531" s="22"/>
      <c r="XU531" s="22"/>
      <c r="XV531" s="22"/>
      <c r="XW531" s="22"/>
      <c r="XX531" s="22"/>
      <c r="XY531" s="22"/>
      <c r="XZ531" s="22"/>
      <c r="YA531" s="22"/>
      <c r="YB531" s="22"/>
      <c r="YC531" s="22"/>
      <c r="YD531" s="22"/>
      <c r="YE531" s="22"/>
      <c r="YF531" s="22"/>
      <c r="YG531" s="22"/>
      <c r="YH531" s="22"/>
      <c r="YI531" s="22"/>
      <c r="YJ531" s="22"/>
      <c r="YK531" s="22"/>
      <c r="YL531" s="22"/>
      <c r="YM531" s="22"/>
      <c r="YN531" s="22"/>
      <c r="YO531" s="22"/>
      <c r="YP531" s="22"/>
      <c r="YQ531" s="22"/>
      <c r="YR531" s="22"/>
      <c r="YS531" s="22"/>
      <c r="YT531" s="22"/>
      <c r="YU531" s="22"/>
      <c r="YV531" s="22"/>
      <c r="YW531" s="22"/>
      <c r="YX531" s="22"/>
      <c r="YY531" s="22"/>
      <c r="YZ531" s="22"/>
      <c r="ZA531" s="22"/>
      <c r="ZB531" s="22"/>
      <c r="ZC531" s="22"/>
      <c r="ZD531" s="22"/>
      <c r="ZE531" s="22"/>
      <c r="ZF531" s="22"/>
      <c r="ZG531" s="22"/>
      <c r="ZH531" s="22"/>
      <c r="ZI531" s="22"/>
      <c r="ZJ531" s="22"/>
      <c r="ZK531" s="22"/>
      <c r="ZL531" s="22"/>
      <c r="ZM531" s="22"/>
      <c r="ZN531" s="22"/>
      <c r="ZO531" s="22"/>
      <c r="ZP531" s="22"/>
      <c r="ZQ531" s="22"/>
      <c r="ZR531" s="22"/>
      <c r="ZS531" s="22"/>
      <c r="ZT531" s="22"/>
      <c r="ZU531" s="22"/>
      <c r="ZV531" s="22"/>
      <c r="ZW531" s="22"/>
      <c r="ZX531" s="22"/>
      <c r="ZY531" s="22"/>
      <c r="ZZ531" s="22"/>
      <c r="AAA531" s="22"/>
      <c r="AAB531" s="22"/>
      <c r="AAC531" s="22"/>
      <c r="AAD531" s="22"/>
      <c r="AAE531" s="22"/>
      <c r="AAF531" s="22"/>
      <c r="AAG531" s="22"/>
      <c r="AAH531" s="22"/>
      <c r="AAI531" s="22"/>
      <c r="AAJ531" s="22"/>
      <c r="AAK531" s="22"/>
      <c r="AAL531" s="22"/>
      <c r="AAM531" s="22"/>
      <c r="AAN531" s="22"/>
      <c r="AAO531" s="22"/>
      <c r="AAP531" s="22"/>
      <c r="AAQ531" s="22"/>
      <c r="AAR531" s="22"/>
      <c r="AAS531" s="22"/>
      <c r="AAT531" s="22"/>
      <c r="AAU531" s="22"/>
      <c r="AAV531" s="22"/>
      <c r="AAW531" s="22"/>
      <c r="AAX531" s="22"/>
      <c r="AAY531" s="22"/>
      <c r="AAZ531" s="22"/>
      <c r="ABA531" s="22"/>
      <c r="ABB531" s="22"/>
      <c r="ABC531" s="22"/>
      <c r="ABD531" s="22"/>
      <c r="ABE531" s="22"/>
      <c r="ABF531" s="22"/>
      <c r="ABG531" s="22"/>
      <c r="ABH531" s="22"/>
      <c r="ABI531" s="22"/>
      <c r="ABJ531" s="22"/>
      <c r="ABK531" s="22"/>
      <c r="ABL531" s="22"/>
      <c r="ABM531" s="22"/>
      <c r="ABN531" s="22"/>
      <c r="ABO531" s="22"/>
      <c r="ABP531" s="22"/>
      <c r="ABQ531" s="22"/>
      <c r="ABR531" s="22"/>
      <c r="ABS531" s="22"/>
      <c r="ABT531" s="22"/>
      <c r="ABU531" s="22"/>
      <c r="ABV531" s="22"/>
      <c r="ABW531" s="22"/>
      <c r="ABX531" s="22"/>
      <c r="ABY531" s="22"/>
      <c r="ABZ531" s="22"/>
      <c r="ACA531" s="22"/>
      <c r="ACB531" s="22"/>
      <c r="ACC531" s="22"/>
      <c r="ACD531" s="22"/>
      <c r="ACE531" s="22"/>
      <c r="ACF531" s="22"/>
      <c r="ACG531" s="22"/>
      <c r="ACH531" s="22"/>
      <c r="ACI531" s="22"/>
      <c r="ACJ531" s="22"/>
      <c r="ACK531" s="22"/>
      <c r="ACL531" s="22"/>
      <c r="ACM531" s="22"/>
      <c r="ACN531" s="22"/>
      <c r="ACO531" s="22"/>
      <c r="ACP531" s="22"/>
      <c r="ACQ531" s="22"/>
      <c r="ACR531" s="22"/>
      <c r="ACS531" s="22"/>
      <c r="ACT531" s="22"/>
      <c r="ACU531" s="22"/>
      <c r="ACV531" s="22"/>
      <c r="ACW531" s="22"/>
      <c r="ACX531" s="22"/>
      <c r="ACY531" s="22"/>
      <c r="ACZ531" s="22"/>
      <c r="ADA531" s="22"/>
      <c r="ADB531" s="22"/>
      <c r="ADC531" s="22"/>
      <c r="ADD531" s="22"/>
      <c r="ADE531" s="22"/>
      <c r="ADF531" s="22"/>
      <c r="ADG531" s="22"/>
      <c r="ADH531" s="22"/>
      <c r="ADI531" s="22"/>
      <c r="ADJ531" s="22"/>
      <c r="ADK531" s="22"/>
      <c r="ADL531" s="22"/>
      <c r="ADM531" s="22"/>
      <c r="ADN531" s="22"/>
      <c r="ADO531" s="22"/>
      <c r="ADP531" s="22"/>
      <c r="ADQ531" s="22"/>
      <c r="ADR531" s="22"/>
      <c r="ADS531" s="22"/>
      <c r="ADT531" s="22"/>
      <c r="ADU531" s="22"/>
      <c r="ADV531" s="22"/>
      <c r="ADW531" s="22"/>
      <c r="ADX531" s="22"/>
      <c r="ADY531" s="22"/>
      <c r="ADZ531" s="22"/>
      <c r="AEA531" s="22"/>
      <c r="AEB531" s="22"/>
      <c r="AEC531" s="22"/>
      <c r="AED531" s="22"/>
      <c r="AEE531" s="22"/>
      <c r="AEF531" s="22"/>
      <c r="AEG531" s="22"/>
      <c r="AEH531" s="22"/>
      <c r="AEI531" s="22"/>
      <c r="AEJ531" s="22"/>
      <c r="AEK531" s="22"/>
      <c r="AEL531" s="22"/>
      <c r="AEM531" s="22"/>
      <c r="AEN531" s="22"/>
      <c r="AEO531" s="22"/>
      <c r="AEP531" s="22"/>
      <c r="AEQ531" s="22"/>
      <c r="AER531" s="22"/>
      <c r="AES531" s="22"/>
      <c r="AET531" s="22"/>
      <c r="AEU531" s="22"/>
      <c r="AEV531" s="22"/>
      <c r="AEW531" s="22"/>
      <c r="AEX531" s="22"/>
      <c r="AEY531" s="22"/>
      <c r="AEZ531" s="22"/>
      <c r="AFA531" s="22"/>
      <c r="AFB531" s="22"/>
      <c r="AFC531" s="22"/>
      <c r="AFD531" s="22"/>
      <c r="AFE531" s="22"/>
      <c r="AFF531" s="22"/>
      <c r="AFG531" s="22"/>
      <c r="AFH531" s="22"/>
      <c r="AFI531" s="22"/>
      <c r="AFJ531" s="22"/>
      <c r="AFK531" s="22"/>
      <c r="AFL531" s="22"/>
      <c r="AFM531" s="22"/>
      <c r="AFN531" s="22"/>
      <c r="AFO531" s="22"/>
      <c r="AFP531" s="22"/>
      <c r="AFQ531" s="22"/>
      <c r="AFR531" s="22"/>
      <c r="AFS531" s="22"/>
      <c r="AFT531" s="22"/>
      <c r="AFU531" s="22"/>
      <c r="AFV531" s="22"/>
      <c r="AFW531" s="22"/>
      <c r="AFX531" s="22"/>
      <c r="AFY531" s="22"/>
      <c r="AFZ531" s="22"/>
      <c r="AGA531" s="22"/>
      <c r="AGB531" s="22"/>
      <c r="AGC531" s="22"/>
      <c r="AGD531" s="22"/>
      <c r="AGE531" s="22"/>
      <c r="AGF531" s="22"/>
      <c r="AGG531" s="22"/>
      <c r="AGH531" s="22"/>
      <c r="AGI531" s="22"/>
      <c r="AGJ531" s="22"/>
      <c r="AGK531" s="22"/>
      <c r="AGL531" s="22"/>
      <c r="AGM531" s="22"/>
      <c r="AGN531" s="22"/>
      <c r="AGO531" s="22"/>
      <c r="AGP531" s="22"/>
      <c r="AGQ531" s="22"/>
      <c r="AGR531" s="22"/>
      <c r="AGS531" s="22"/>
      <c r="AGT531" s="22"/>
      <c r="AGU531" s="22"/>
      <c r="AGV531" s="22"/>
      <c r="AGW531" s="22"/>
      <c r="AGX531" s="22"/>
      <c r="AGY531" s="22"/>
      <c r="AGZ531" s="22"/>
      <c r="AHA531" s="22"/>
      <c r="AHB531" s="22"/>
      <c r="AHC531" s="22"/>
      <c r="AHD531" s="22"/>
      <c r="AHE531" s="22"/>
      <c r="AHF531" s="22"/>
      <c r="AHG531" s="22"/>
      <c r="AHH531" s="22"/>
      <c r="AHI531" s="22"/>
      <c r="AHJ531" s="22"/>
      <c r="AHK531" s="22"/>
      <c r="AHL531" s="22"/>
      <c r="AHM531" s="22"/>
      <c r="AHN531" s="22"/>
      <c r="AHO531" s="22"/>
      <c r="AHP531" s="22"/>
      <c r="AHQ531" s="22"/>
      <c r="AHR531" s="22"/>
      <c r="AHS531" s="22"/>
      <c r="AHT531" s="22"/>
      <c r="AHU531" s="22"/>
      <c r="AHV531" s="22"/>
      <c r="AHW531" s="22"/>
      <c r="AHX531" s="22"/>
      <c r="AHY531" s="22"/>
      <c r="AHZ531" s="22"/>
      <c r="AIA531" s="22"/>
      <c r="AIB531" s="22"/>
      <c r="AIC531" s="22"/>
      <c r="AID531" s="22"/>
      <c r="AIE531" s="22"/>
      <c r="AIF531" s="22"/>
      <c r="AIG531" s="22"/>
      <c r="AIH531" s="22"/>
      <c r="AII531" s="22"/>
      <c r="AIJ531" s="22"/>
      <c r="AIK531" s="22"/>
      <c r="AIL531" s="22"/>
      <c r="AIM531" s="22"/>
      <c r="AIN531" s="22"/>
      <c r="AIO531" s="22"/>
      <c r="AIP531" s="22"/>
      <c r="AIQ531" s="22"/>
      <c r="AIR531" s="22"/>
      <c r="AIS531" s="22"/>
      <c r="AIT531" s="22"/>
      <c r="AIU531" s="22"/>
      <c r="AIV531" s="22"/>
      <c r="AIW531" s="22"/>
      <c r="AIX531" s="22"/>
      <c r="AIY531" s="22"/>
      <c r="AIZ531" s="22"/>
      <c r="AJA531" s="22"/>
      <c r="AJB531" s="22"/>
      <c r="AJC531" s="22"/>
      <c r="AJD531" s="22"/>
      <c r="AJE531" s="22"/>
      <c r="AJF531" s="22"/>
      <c r="AJG531" s="22"/>
      <c r="AJH531" s="22"/>
      <c r="AJI531" s="22"/>
      <c r="AJJ531" s="22"/>
      <c r="AJK531" s="22"/>
      <c r="AJL531" s="22"/>
      <c r="AJM531" s="22"/>
      <c r="AJN531" s="22"/>
      <c r="AJO531" s="22"/>
      <c r="AJP531" s="22"/>
      <c r="AJQ531" s="22"/>
      <c r="AJR531" s="22"/>
      <c r="AJS531" s="22"/>
      <c r="AJT531" s="22"/>
      <c r="AJU531" s="22"/>
      <c r="AJV531" s="22"/>
      <c r="AJW531" s="22"/>
      <c r="AJX531" s="22"/>
      <c r="AJY531" s="22"/>
      <c r="AJZ531" s="22"/>
      <c r="AKA531" s="22"/>
      <c r="AKB531" s="22"/>
      <c r="AKC531" s="22"/>
      <c r="AKD531" s="22"/>
      <c r="AKE531" s="22"/>
      <c r="AKF531" s="22"/>
      <c r="AKG531" s="22"/>
      <c r="AKH531" s="22"/>
      <c r="AKI531" s="22"/>
      <c r="AKJ531" s="22"/>
      <c r="AKK531" s="22"/>
      <c r="AKL531" s="22"/>
      <c r="AKM531" s="22"/>
      <c r="AKN531" s="22"/>
      <c r="AKO531" s="22"/>
      <c r="AKP531" s="22"/>
      <c r="AKQ531" s="22"/>
      <c r="AKR531" s="22"/>
      <c r="AKS531" s="22"/>
      <c r="AKT531" s="22"/>
      <c r="AKU531" s="22"/>
      <c r="AKV531" s="22"/>
      <c r="AKW531" s="22"/>
      <c r="AKX531" s="22"/>
      <c r="AKY531" s="22"/>
      <c r="AKZ531" s="22"/>
      <c r="ALA531" s="22"/>
      <c r="ALB531" s="22"/>
      <c r="ALC531" s="22"/>
      <c r="ALD531" s="22"/>
      <c r="ALE531" s="22"/>
      <c r="ALF531" s="22"/>
      <c r="ALG531" s="22"/>
      <c r="ALH531" s="22"/>
      <c r="ALI531" s="22"/>
      <c r="ALJ531" s="22"/>
      <c r="ALK531" s="22"/>
      <c r="ALL531" s="22"/>
      <c r="ALM531" s="22"/>
      <c r="ALN531" s="22"/>
      <c r="ALO531" s="22"/>
      <c r="ALP531" s="22"/>
      <c r="ALQ531" s="22"/>
      <c r="ALR531" s="22"/>
      <c r="ALS531" s="22"/>
      <c r="ALT531" s="22"/>
      <c r="ALU531" s="22"/>
      <c r="ALV531" s="22"/>
      <c r="ALW531" s="22"/>
      <c r="ALX531" s="22"/>
      <c r="ALY531" s="22"/>
      <c r="ALZ531" s="22"/>
      <c r="AMA531" s="22"/>
      <c r="AMB531" s="22"/>
      <c r="AMC531" s="22"/>
      <c r="AMD531" s="22"/>
      <c r="AME531" s="22"/>
      <c r="AMF531" s="22"/>
      <c r="AMG531" s="22"/>
      <c r="AMH531" s="22"/>
      <c r="AMI531" s="22"/>
      <c r="AMJ531" s="22"/>
      <c r="AMK531" s="22"/>
    </row>
    <row r="532" spans="1:1025" s="1245" customForma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  <c r="DR532" s="22"/>
      <c r="DS532" s="22"/>
      <c r="DT532" s="22"/>
      <c r="DU532" s="22"/>
      <c r="DV532" s="22"/>
      <c r="DW532" s="22"/>
      <c r="DX532" s="22"/>
      <c r="DY532" s="22"/>
      <c r="DZ532" s="22"/>
      <c r="EA532" s="22"/>
      <c r="EB532" s="22"/>
      <c r="EC532" s="22"/>
      <c r="ED532" s="22"/>
      <c r="EE532" s="22"/>
      <c r="EF532" s="22"/>
      <c r="EG532" s="22"/>
      <c r="EH532" s="22"/>
      <c r="EI532" s="22"/>
      <c r="EJ532" s="22"/>
      <c r="EK532" s="22"/>
      <c r="EL532" s="22"/>
      <c r="EM532" s="22"/>
      <c r="EN532" s="22"/>
      <c r="EO532" s="22"/>
      <c r="EP532" s="22"/>
      <c r="EQ532" s="22"/>
      <c r="ER532" s="22"/>
      <c r="ES532" s="22"/>
      <c r="ET532" s="22"/>
      <c r="EU532" s="22"/>
      <c r="EV532" s="22"/>
      <c r="EW532" s="22"/>
      <c r="EX532" s="22"/>
      <c r="EY532" s="22"/>
      <c r="EZ532" s="22"/>
      <c r="FA532" s="22"/>
      <c r="FB532" s="22"/>
      <c r="FC532" s="22"/>
      <c r="FD532" s="22"/>
      <c r="FE532" s="22"/>
      <c r="FF532" s="22"/>
      <c r="FG532" s="22"/>
      <c r="FH532" s="22"/>
      <c r="FI532" s="22"/>
      <c r="FJ532" s="22"/>
      <c r="FK532" s="22"/>
      <c r="FL532" s="22"/>
      <c r="FM532" s="22"/>
      <c r="FN532" s="22"/>
      <c r="FO532" s="22"/>
      <c r="FP532" s="22"/>
      <c r="FQ532" s="22"/>
      <c r="FR532" s="22"/>
      <c r="FS532" s="22"/>
      <c r="FT532" s="22"/>
      <c r="FU532" s="22"/>
      <c r="FV532" s="22"/>
      <c r="FW532" s="22"/>
      <c r="FX532" s="22"/>
      <c r="FY532" s="22"/>
      <c r="FZ532" s="22"/>
      <c r="GA532" s="22"/>
      <c r="GB532" s="22"/>
      <c r="GC532" s="22"/>
      <c r="GD532" s="22"/>
      <c r="GE532" s="22"/>
      <c r="GF532" s="22"/>
      <c r="GG532" s="22"/>
      <c r="GH532" s="22"/>
      <c r="GI532" s="22"/>
      <c r="GJ532" s="22"/>
      <c r="GK532" s="22"/>
      <c r="GL532" s="22"/>
      <c r="GM532" s="22"/>
      <c r="GN532" s="22"/>
      <c r="GO532" s="22"/>
      <c r="GP532" s="22"/>
      <c r="GQ532" s="22"/>
      <c r="GR532" s="22"/>
      <c r="GS532" s="22"/>
      <c r="GT532" s="22"/>
      <c r="GU532" s="22"/>
      <c r="GV532" s="22"/>
      <c r="GW532" s="22"/>
      <c r="GX532" s="22"/>
      <c r="GY532" s="22"/>
      <c r="GZ532" s="22"/>
      <c r="HA532" s="22"/>
      <c r="HB532" s="22"/>
      <c r="HC532" s="22"/>
      <c r="HD532" s="22"/>
      <c r="HE532" s="22"/>
      <c r="HF532" s="22"/>
      <c r="HG532" s="22"/>
      <c r="HH532" s="22"/>
      <c r="HI532" s="22"/>
      <c r="HJ532" s="22"/>
      <c r="HK532" s="22"/>
      <c r="HL532" s="22"/>
      <c r="HM532" s="22"/>
      <c r="HN532" s="22"/>
      <c r="HO532" s="22"/>
      <c r="HP532" s="22"/>
      <c r="HQ532" s="22"/>
      <c r="HR532" s="22"/>
      <c r="HS532" s="22"/>
      <c r="HT532" s="22"/>
      <c r="HU532" s="22"/>
      <c r="HV532" s="22"/>
      <c r="HW532" s="22"/>
      <c r="HX532" s="22"/>
      <c r="HY532" s="22"/>
      <c r="HZ532" s="22"/>
      <c r="IA532" s="22"/>
      <c r="IB532" s="22"/>
      <c r="IC532" s="22"/>
      <c r="ID532" s="22"/>
      <c r="IE532" s="22"/>
      <c r="IF532" s="22"/>
      <c r="IG532" s="22"/>
      <c r="IH532" s="22"/>
      <c r="II532" s="22"/>
      <c r="IJ532" s="22"/>
      <c r="IK532" s="22"/>
      <c r="IL532" s="22"/>
      <c r="IM532" s="22"/>
      <c r="IN532" s="22"/>
      <c r="IO532" s="22"/>
      <c r="IP532" s="22"/>
      <c r="IQ532" s="22"/>
      <c r="IR532" s="22"/>
      <c r="IS532" s="22"/>
      <c r="IT532" s="22"/>
      <c r="IU532" s="22"/>
      <c r="IV532" s="22"/>
      <c r="IW532" s="22"/>
      <c r="IX532" s="22"/>
      <c r="IY532" s="22"/>
      <c r="IZ532" s="22"/>
      <c r="JA532" s="22"/>
      <c r="JB532" s="22"/>
      <c r="JC532" s="22"/>
      <c r="JD532" s="22"/>
      <c r="JE532" s="22"/>
      <c r="JF532" s="22"/>
      <c r="JG532" s="22"/>
      <c r="JH532" s="22"/>
      <c r="JI532" s="22"/>
      <c r="JJ532" s="22"/>
      <c r="JK532" s="22"/>
      <c r="JL532" s="22"/>
      <c r="JM532" s="22"/>
      <c r="JN532" s="22"/>
      <c r="JO532" s="22"/>
      <c r="JP532" s="22"/>
      <c r="JQ532" s="22"/>
      <c r="JR532" s="22"/>
      <c r="JS532" s="22"/>
      <c r="JT532" s="22"/>
      <c r="JU532" s="22"/>
      <c r="JV532" s="22"/>
      <c r="JW532" s="22"/>
      <c r="JX532" s="22"/>
      <c r="JY532" s="22"/>
      <c r="JZ532" s="22"/>
      <c r="KA532" s="22"/>
      <c r="KB532" s="22"/>
      <c r="KC532" s="22"/>
      <c r="KD532" s="22"/>
      <c r="KE532" s="22"/>
      <c r="KF532" s="22"/>
      <c r="KG532" s="22"/>
      <c r="KH532" s="22"/>
      <c r="KI532" s="22"/>
      <c r="KJ532" s="22"/>
      <c r="KK532" s="22"/>
      <c r="KL532" s="22"/>
      <c r="KM532" s="22"/>
      <c r="KN532" s="22"/>
      <c r="KO532" s="22"/>
      <c r="KP532" s="22"/>
      <c r="KQ532" s="22"/>
      <c r="KR532" s="22"/>
      <c r="KS532" s="22"/>
      <c r="KT532" s="22"/>
      <c r="KU532" s="22"/>
      <c r="KV532" s="22"/>
      <c r="KW532" s="22"/>
      <c r="KX532" s="22"/>
      <c r="KY532" s="22"/>
      <c r="KZ532" s="22"/>
      <c r="LA532" s="22"/>
      <c r="LB532" s="22"/>
      <c r="LC532" s="22"/>
      <c r="LD532" s="22"/>
      <c r="LE532" s="22"/>
      <c r="LF532" s="22"/>
      <c r="LG532" s="22"/>
      <c r="LH532" s="22"/>
      <c r="LI532" s="22"/>
      <c r="LJ532" s="22"/>
      <c r="LK532" s="22"/>
      <c r="LL532" s="22"/>
      <c r="LM532" s="22"/>
      <c r="LN532" s="22"/>
      <c r="LO532" s="22"/>
      <c r="LP532" s="22"/>
      <c r="LQ532" s="22"/>
      <c r="LR532" s="22"/>
      <c r="LS532" s="22"/>
      <c r="LT532" s="22"/>
      <c r="LU532" s="22"/>
      <c r="LV532" s="22"/>
      <c r="LW532" s="22"/>
      <c r="LX532" s="22"/>
      <c r="LY532" s="22"/>
      <c r="LZ532" s="22"/>
      <c r="MA532" s="22"/>
      <c r="MB532" s="22"/>
      <c r="MC532" s="22"/>
      <c r="MD532" s="22"/>
      <c r="ME532" s="22"/>
      <c r="MF532" s="22"/>
      <c r="MG532" s="22"/>
      <c r="MH532" s="22"/>
      <c r="MI532" s="22"/>
      <c r="MJ532" s="22"/>
      <c r="MK532" s="22"/>
      <c r="ML532" s="22"/>
      <c r="MM532" s="22"/>
      <c r="MN532" s="22"/>
      <c r="MO532" s="22"/>
      <c r="MP532" s="22"/>
      <c r="MQ532" s="22"/>
      <c r="MR532" s="22"/>
      <c r="MS532" s="22"/>
      <c r="MT532" s="22"/>
      <c r="MU532" s="22"/>
      <c r="MV532" s="22"/>
      <c r="MW532" s="22"/>
      <c r="MX532" s="22"/>
      <c r="MY532" s="22"/>
      <c r="MZ532" s="22"/>
      <c r="NA532" s="22"/>
      <c r="NB532" s="22"/>
      <c r="NC532" s="22"/>
      <c r="ND532" s="22"/>
      <c r="NE532" s="22"/>
      <c r="NF532" s="22"/>
      <c r="NG532" s="22"/>
      <c r="NH532" s="22"/>
      <c r="NI532" s="22"/>
      <c r="NJ532" s="22"/>
      <c r="NK532" s="22"/>
      <c r="NL532" s="22"/>
      <c r="NM532" s="22"/>
      <c r="NN532" s="22"/>
      <c r="NO532" s="22"/>
      <c r="NP532" s="22"/>
      <c r="NQ532" s="22"/>
      <c r="NR532" s="22"/>
      <c r="NS532" s="22"/>
      <c r="NT532" s="22"/>
      <c r="NU532" s="22"/>
      <c r="NV532" s="22"/>
      <c r="NW532" s="22"/>
      <c r="NX532" s="22"/>
      <c r="NY532" s="22"/>
      <c r="NZ532" s="22"/>
      <c r="OA532" s="22"/>
      <c r="OB532" s="22"/>
      <c r="OC532" s="22"/>
      <c r="OD532" s="22"/>
      <c r="OE532" s="22"/>
      <c r="OF532" s="22"/>
      <c r="OG532" s="22"/>
      <c r="OH532" s="22"/>
      <c r="OI532" s="22"/>
      <c r="OJ532" s="22"/>
      <c r="OK532" s="22"/>
      <c r="OL532" s="22"/>
      <c r="OM532" s="22"/>
      <c r="ON532" s="22"/>
      <c r="OO532" s="22"/>
      <c r="OP532" s="22"/>
      <c r="OQ532" s="22"/>
      <c r="OR532" s="22"/>
      <c r="OS532" s="22"/>
      <c r="OT532" s="22"/>
      <c r="OU532" s="22"/>
      <c r="OV532" s="22"/>
      <c r="OW532" s="22"/>
      <c r="OX532" s="22"/>
      <c r="OY532" s="22"/>
      <c r="OZ532" s="22"/>
      <c r="PA532" s="22"/>
      <c r="PB532" s="22"/>
      <c r="PC532" s="22"/>
      <c r="PD532" s="22"/>
      <c r="PE532" s="22"/>
      <c r="PF532" s="22"/>
      <c r="PG532" s="22"/>
      <c r="PH532" s="22"/>
      <c r="PI532" s="22"/>
      <c r="PJ532" s="22"/>
      <c r="PK532" s="22"/>
      <c r="PL532" s="22"/>
      <c r="PM532" s="22"/>
      <c r="PN532" s="22"/>
      <c r="PO532" s="22"/>
      <c r="PP532" s="22"/>
      <c r="PQ532" s="22"/>
      <c r="PR532" s="22"/>
      <c r="PS532" s="22"/>
      <c r="PT532" s="22"/>
      <c r="PU532" s="22"/>
      <c r="PV532" s="22"/>
      <c r="PW532" s="22"/>
      <c r="PX532" s="22"/>
      <c r="PY532" s="22"/>
      <c r="PZ532" s="22"/>
      <c r="QA532" s="22"/>
      <c r="QB532" s="22"/>
      <c r="QC532" s="22"/>
      <c r="QD532" s="22"/>
      <c r="QE532" s="22"/>
      <c r="QF532" s="22"/>
      <c r="QG532" s="22"/>
      <c r="QH532" s="22"/>
      <c r="QI532" s="22"/>
      <c r="QJ532" s="22"/>
      <c r="QK532" s="22"/>
      <c r="QL532" s="22"/>
      <c r="QM532" s="22"/>
      <c r="QN532" s="22"/>
      <c r="QO532" s="22"/>
      <c r="QP532" s="22"/>
      <c r="QQ532" s="22"/>
      <c r="QR532" s="22"/>
      <c r="QS532" s="22"/>
      <c r="QT532" s="22"/>
      <c r="QU532" s="22"/>
      <c r="QV532" s="22"/>
      <c r="QW532" s="22"/>
      <c r="QX532" s="22"/>
      <c r="QY532" s="22"/>
      <c r="QZ532" s="22"/>
      <c r="RA532" s="22"/>
      <c r="RB532" s="22"/>
      <c r="RC532" s="22"/>
      <c r="RD532" s="22"/>
      <c r="RE532" s="22"/>
      <c r="RF532" s="22"/>
      <c r="RG532" s="22"/>
      <c r="RH532" s="22"/>
      <c r="RI532" s="22"/>
      <c r="RJ532" s="22"/>
      <c r="RK532" s="22"/>
      <c r="RL532" s="22"/>
      <c r="RM532" s="22"/>
      <c r="RN532" s="22"/>
      <c r="RO532" s="22"/>
      <c r="RP532" s="22"/>
      <c r="RQ532" s="22"/>
      <c r="RR532" s="22"/>
      <c r="RS532" s="22"/>
      <c r="RT532" s="22"/>
      <c r="RU532" s="22"/>
      <c r="RV532" s="22"/>
      <c r="RW532" s="22"/>
      <c r="RX532" s="22"/>
      <c r="RY532" s="22"/>
      <c r="RZ532" s="22"/>
      <c r="SA532" s="22"/>
      <c r="SB532" s="22"/>
      <c r="SC532" s="22"/>
      <c r="SD532" s="22"/>
      <c r="SE532" s="22"/>
      <c r="SF532" s="22"/>
      <c r="SG532" s="22"/>
      <c r="SH532" s="22"/>
      <c r="SI532" s="22"/>
      <c r="SJ532" s="22"/>
      <c r="SK532" s="22"/>
      <c r="SL532" s="22"/>
      <c r="SM532" s="22"/>
      <c r="SN532" s="22"/>
      <c r="SO532" s="22"/>
      <c r="SP532" s="22"/>
      <c r="SQ532" s="22"/>
      <c r="SR532" s="22"/>
      <c r="SS532" s="22"/>
      <c r="ST532" s="22"/>
      <c r="SU532" s="22"/>
      <c r="SV532" s="22"/>
      <c r="SW532" s="22"/>
      <c r="SX532" s="22"/>
      <c r="SY532" s="22"/>
      <c r="SZ532" s="22"/>
      <c r="TA532" s="22"/>
      <c r="TB532" s="22"/>
      <c r="TC532" s="22"/>
      <c r="TD532" s="22"/>
      <c r="TE532" s="22"/>
      <c r="TF532" s="22"/>
      <c r="TG532" s="22"/>
      <c r="TH532" s="22"/>
      <c r="TI532" s="22"/>
      <c r="TJ532" s="22"/>
      <c r="TK532" s="22"/>
      <c r="TL532" s="22"/>
      <c r="TM532" s="22"/>
      <c r="TN532" s="22"/>
      <c r="TO532" s="22"/>
      <c r="TP532" s="22"/>
      <c r="TQ532" s="22"/>
      <c r="TR532" s="22"/>
      <c r="TS532" s="22"/>
      <c r="TT532" s="22"/>
      <c r="TU532" s="22"/>
      <c r="TV532" s="22"/>
      <c r="TW532" s="22"/>
      <c r="TX532" s="22"/>
      <c r="TY532" s="22"/>
      <c r="TZ532" s="22"/>
      <c r="UA532" s="22"/>
      <c r="UB532" s="22"/>
      <c r="UC532" s="22"/>
      <c r="UD532" s="22"/>
      <c r="UE532" s="22"/>
      <c r="UF532" s="22"/>
      <c r="UG532" s="22"/>
      <c r="UH532" s="22"/>
      <c r="UI532" s="22"/>
      <c r="UJ532" s="22"/>
      <c r="UK532" s="22"/>
      <c r="UL532" s="22"/>
      <c r="UM532" s="22"/>
      <c r="UN532" s="22"/>
      <c r="UO532" s="22"/>
      <c r="UP532" s="22"/>
      <c r="UQ532" s="22"/>
      <c r="UR532" s="22"/>
      <c r="US532" s="22"/>
      <c r="UT532" s="22"/>
      <c r="UU532" s="22"/>
      <c r="UV532" s="22"/>
      <c r="UW532" s="22"/>
      <c r="UX532" s="22"/>
      <c r="UY532" s="22"/>
      <c r="UZ532" s="22"/>
      <c r="VA532" s="22"/>
      <c r="VB532" s="22"/>
      <c r="VC532" s="22"/>
      <c r="VD532" s="22"/>
      <c r="VE532" s="22"/>
      <c r="VF532" s="22"/>
      <c r="VG532" s="22"/>
      <c r="VH532" s="22"/>
      <c r="VI532" s="22"/>
      <c r="VJ532" s="22"/>
      <c r="VK532" s="22"/>
      <c r="VL532" s="22"/>
      <c r="VM532" s="22"/>
      <c r="VN532" s="22"/>
      <c r="VO532" s="22"/>
      <c r="VP532" s="22"/>
      <c r="VQ532" s="22"/>
      <c r="VR532" s="22"/>
      <c r="VS532" s="22"/>
      <c r="VT532" s="22"/>
      <c r="VU532" s="22"/>
      <c r="VV532" s="22"/>
      <c r="VW532" s="22"/>
      <c r="VX532" s="22"/>
      <c r="VY532" s="22"/>
      <c r="VZ532" s="22"/>
      <c r="WA532" s="22"/>
      <c r="WB532" s="22"/>
      <c r="WC532" s="22"/>
      <c r="WD532" s="22"/>
      <c r="WE532" s="22"/>
      <c r="WF532" s="22"/>
      <c r="WG532" s="22"/>
      <c r="WH532" s="22"/>
      <c r="WI532" s="22"/>
      <c r="WJ532" s="22"/>
      <c r="WK532" s="22"/>
      <c r="WL532" s="22"/>
      <c r="WM532" s="22"/>
      <c r="WN532" s="22"/>
      <c r="WO532" s="22"/>
      <c r="WP532" s="22"/>
      <c r="WQ532" s="22"/>
      <c r="WR532" s="22"/>
      <c r="WS532" s="22"/>
      <c r="WT532" s="22"/>
      <c r="WU532" s="22"/>
      <c r="WV532" s="22"/>
      <c r="WW532" s="22"/>
      <c r="WX532" s="22"/>
      <c r="WY532" s="22"/>
      <c r="WZ532" s="22"/>
      <c r="XA532" s="22"/>
      <c r="XB532" s="22"/>
      <c r="XC532" s="22"/>
      <c r="XD532" s="22"/>
      <c r="XE532" s="22"/>
      <c r="XF532" s="22"/>
      <c r="XG532" s="22"/>
      <c r="XH532" s="22"/>
      <c r="XI532" s="22"/>
      <c r="XJ532" s="22"/>
      <c r="XK532" s="22"/>
      <c r="XL532" s="22"/>
      <c r="XM532" s="22"/>
      <c r="XN532" s="22"/>
      <c r="XO532" s="22"/>
      <c r="XP532" s="22"/>
      <c r="XQ532" s="22"/>
      <c r="XR532" s="22"/>
      <c r="XS532" s="22"/>
      <c r="XT532" s="22"/>
      <c r="XU532" s="22"/>
      <c r="XV532" s="22"/>
      <c r="XW532" s="22"/>
      <c r="XX532" s="22"/>
      <c r="XY532" s="22"/>
      <c r="XZ532" s="22"/>
      <c r="YA532" s="22"/>
      <c r="YB532" s="22"/>
      <c r="YC532" s="22"/>
      <c r="YD532" s="22"/>
      <c r="YE532" s="22"/>
      <c r="YF532" s="22"/>
      <c r="YG532" s="22"/>
      <c r="YH532" s="22"/>
      <c r="YI532" s="22"/>
      <c r="YJ532" s="22"/>
      <c r="YK532" s="22"/>
      <c r="YL532" s="22"/>
      <c r="YM532" s="22"/>
      <c r="YN532" s="22"/>
      <c r="YO532" s="22"/>
      <c r="YP532" s="22"/>
      <c r="YQ532" s="22"/>
      <c r="YR532" s="22"/>
      <c r="YS532" s="22"/>
      <c r="YT532" s="22"/>
      <c r="YU532" s="22"/>
      <c r="YV532" s="22"/>
      <c r="YW532" s="22"/>
      <c r="YX532" s="22"/>
      <c r="YY532" s="22"/>
      <c r="YZ532" s="22"/>
      <c r="ZA532" s="22"/>
      <c r="ZB532" s="22"/>
      <c r="ZC532" s="22"/>
      <c r="ZD532" s="22"/>
      <c r="ZE532" s="22"/>
      <c r="ZF532" s="22"/>
      <c r="ZG532" s="22"/>
      <c r="ZH532" s="22"/>
      <c r="ZI532" s="22"/>
      <c r="ZJ532" s="22"/>
      <c r="ZK532" s="22"/>
      <c r="ZL532" s="22"/>
      <c r="ZM532" s="22"/>
      <c r="ZN532" s="22"/>
      <c r="ZO532" s="22"/>
      <c r="ZP532" s="22"/>
      <c r="ZQ532" s="22"/>
      <c r="ZR532" s="22"/>
      <c r="ZS532" s="22"/>
      <c r="ZT532" s="22"/>
      <c r="ZU532" s="22"/>
      <c r="ZV532" s="22"/>
      <c r="ZW532" s="22"/>
      <c r="ZX532" s="22"/>
      <c r="ZY532" s="22"/>
      <c r="ZZ532" s="22"/>
      <c r="AAA532" s="22"/>
      <c r="AAB532" s="22"/>
      <c r="AAC532" s="22"/>
      <c r="AAD532" s="22"/>
      <c r="AAE532" s="22"/>
      <c r="AAF532" s="22"/>
      <c r="AAG532" s="22"/>
      <c r="AAH532" s="22"/>
      <c r="AAI532" s="22"/>
      <c r="AAJ532" s="22"/>
      <c r="AAK532" s="22"/>
      <c r="AAL532" s="22"/>
      <c r="AAM532" s="22"/>
      <c r="AAN532" s="22"/>
      <c r="AAO532" s="22"/>
      <c r="AAP532" s="22"/>
      <c r="AAQ532" s="22"/>
      <c r="AAR532" s="22"/>
      <c r="AAS532" s="22"/>
      <c r="AAT532" s="22"/>
      <c r="AAU532" s="22"/>
      <c r="AAV532" s="22"/>
      <c r="AAW532" s="22"/>
      <c r="AAX532" s="22"/>
      <c r="AAY532" s="22"/>
      <c r="AAZ532" s="22"/>
      <c r="ABA532" s="22"/>
      <c r="ABB532" s="22"/>
      <c r="ABC532" s="22"/>
      <c r="ABD532" s="22"/>
      <c r="ABE532" s="22"/>
      <c r="ABF532" s="22"/>
      <c r="ABG532" s="22"/>
      <c r="ABH532" s="22"/>
      <c r="ABI532" s="22"/>
      <c r="ABJ532" s="22"/>
      <c r="ABK532" s="22"/>
      <c r="ABL532" s="22"/>
      <c r="ABM532" s="22"/>
      <c r="ABN532" s="22"/>
      <c r="ABO532" s="22"/>
      <c r="ABP532" s="22"/>
      <c r="ABQ532" s="22"/>
      <c r="ABR532" s="22"/>
      <c r="ABS532" s="22"/>
      <c r="ABT532" s="22"/>
      <c r="ABU532" s="22"/>
      <c r="ABV532" s="22"/>
      <c r="ABW532" s="22"/>
      <c r="ABX532" s="22"/>
      <c r="ABY532" s="22"/>
      <c r="ABZ532" s="22"/>
      <c r="ACA532" s="22"/>
      <c r="ACB532" s="22"/>
      <c r="ACC532" s="22"/>
      <c r="ACD532" s="22"/>
      <c r="ACE532" s="22"/>
      <c r="ACF532" s="22"/>
      <c r="ACG532" s="22"/>
      <c r="ACH532" s="22"/>
      <c r="ACI532" s="22"/>
      <c r="ACJ532" s="22"/>
      <c r="ACK532" s="22"/>
      <c r="ACL532" s="22"/>
      <c r="ACM532" s="22"/>
      <c r="ACN532" s="22"/>
      <c r="ACO532" s="22"/>
      <c r="ACP532" s="22"/>
      <c r="ACQ532" s="22"/>
      <c r="ACR532" s="22"/>
      <c r="ACS532" s="22"/>
      <c r="ACT532" s="22"/>
      <c r="ACU532" s="22"/>
      <c r="ACV532" s="22"/>
      <c r="ACW532" s="22"/>
      <c r="ACX532" s="22"/>
      <c r="ACY532" s="22"/>
      <c r="ACZ532" s="22"/>
      <c r="ADA532" s="22"/>
      <c r="ADB532" s="22"/>
      <c r="ADC532" s="22"/>
      <c r="ADD532" s="22"/>
      <c r="ADE532" s="22"/>
      <c r="ADF532" s="22"/>
      <c r="ADG532" s="22"/>
      <c r="ADH532" s="22"/>
      <c r="ADI532" s="22"/>
      <c r="ADJ532" s="22"/>
      <c r="ADK532" s="22"/>
      <c r="ADL532" s="22"/>
      <c r="ADM532" s="22"/>
      <c r="ADN532" s="22"/>
      <c r="ADO532" s="22"/>
      <c r="ADP532" s="22"/>
      <c r="ADQ532" s="22"/>
      <c r="ADR532" s="22"/>
      <c r="ADS532" s="22"/>
      <c r="ADT532" s="22"/>
      <c r="ADU532" s="22"/>
      <c r="ADV532" s="22"/>
      <c r="ADW532" s="22"/>
      <c r="ADX532" s="22"/>
      <c r="ADY532" s="22"/>
      <c r="ADZ532" s="22"/>
      <c r="AEA532" s="22"/>
      <c r="AEB532" s="22"/>
      <c r="AEC532" s="22"/>
      <c r="AED532" s="22"/>
      <c r="AEE532" s="22"/>
      <c r="AEF532" s="22"/>
      <c r="AEG532" s="22"/>
      <c r="AEH532" s="22"/>
      <c r="AEI532" s="22"/>
      <c r="AEJ532" s="22"/>
      <c r="AEK532" s="22"/>
      <c r="AEL532" s="22"/>
      <c r="AEM532" s="22"/>
      <c r="AEN532" s="22"/>
      <c r="AEO532" s="22"/>
      <c r="AEP532" s="22"/>
      <c r="AEQ532" s="22"/>
      <c r="AER532" s="22"/>
      <c r="AES532" s="22"/>
      <c r="AET532" s="22"/>
      <c r="AEU532" s="22"/>
      <c r="AEV532" s="22"/>
      <c r="AEW532" s="22"/>
      <c r="AEX532" s="22"/>
      <c r="AEY532" s="22"/>
      <c r="AEZ532" s="22"/>
      <c r="AFA532" s="22"/>
      <c r="AFB532" s="22"/>
      <c r="AFC532" s="22"/>
      <c r="AFD532" s="22"/>
      <c r="AFE532" s="22"/>
      <c r="AFF532" s="22"/>
      <c r="AFG532" s="22"/>
      <c r="AFH532" s="22"/>
      <c r="AFI532" s="22"/>
      <c r="AFJ532" s="22"/>
      <c r="AFK532" s="22"/>
      <c r="AFL532" s="22"/>
      <c r="AFM532" s="22"/>
      <c r="AFN532" s="22"/>
      <c r="AFO532" s="22"/>
      <c r="AFP532" s="22"/>
      <c r="AFQ532" s="22"/>
      <c r="AFR532" s="22"/>
      <c r="AFS532" s="22"/>
      <c r="AFT532" s="22"/>
      <c r="AFU532" s="22"/>
      <c r="AFV532" s="22"/>
      <c r="AFW532" s="22"/>
      <c r="AFX532" s="22"/>
      <c r="AFY532" s="22"/>
      <c r="AFZ532" s="22"/>
      <c r="AGA532" s="22"/>
      <c r="AGB532" s="22"/>
      <c r="AGC532" s="22"/>
      <c r="AGD532" s="22"/>
      <c r="AGE532" s="22"/>
      <c r="AGF532" s="22"/>
      <c r="AGG532" s="22"/>
      <c r="AGH532" s="22"/>
      <c r="AGI532" s="22"/>
      <c r="AGJ532" s="22"/>
      <c r="AGK532" s="22"/>
      <c r="AGL532" s="22"/>
      <c r="AGM532" s="22"/>
      <c r="AGN532" s="22"/>
      <c r="AGO532" s="22"/>
      <c r="AGP532" s="22"/>
      <c r="AGQ532" s="22"/>
      <c r="AGR532" s="22"/>
      <c r="AGS532" s="22"/>
      <c r="AGT532" s="22"/>
      <c r="AGU532" s="22"/>
      <c r="AGV532" s="22"/>
      <c r="AGW532" s="22"/>
      <c r="AGX532" s="22"/>
      <c r="AGY532" s="22"/>
      <c r="AGZ532" s="22"/>
      <c r="AHA532" s="22"/>
      <c r="AHB532" s="22"/>
      <c r="AHC532" s="22"/>
      <c r="AHD532" s="22"/>
      <c r="AHE532" s="22"/>
      <c r="AHF532" s="22"/>
      <c r="AHG532" s="22"/>
      <c r="AHH532" s="22"/>
      <c r="AHI532" s="22"/>
      <c r="AHJ532" s="22"/>
      <c r="AHK532" s="22"/>
      <c r="AHL532" s="22"/>
      <c r="AHM532" s="22"/>
      <c r="AHN532" s="22"/>
      <c r="AHO532" s="22"/>
      <c r="AHP532" s="22"/>
      <c r="AHQ532" s="22"/>
      <c r="AHR532" s="22"/>
      <c r="AHS532" s="22"/>
      <c r="AHT532" s="22"/>
      <c r="AHU532" s="22"/>
      <c r="AHV532" s="22"/>
      <c r="AHW532" s="22"/>
      <c r="AHX532" s="22"/>
      <c r="AHY532" s="22"/>
      <c r="AHZ532" s="22"/>
      <c r="AIA532" s="22"/>
      <c r="AIB532" s="22"/>
      <c r="AIC532" s="22"/>
      <c r="AID532" s="22"/>
      <c r="AIE532" s="22"/>
      <c r="AIF532" s="22"/>
      <c r="AIG532" s="22"/>
      <c r="AIH532" s="22"/>
      <c r="AII532" s="22"/>
      <c r="AIJ532" s="22"/>
      <c r="AIK532" s="22"/>
      <c r="AIL532" s="22"/>
      <c r="AIM532" s="22"/>
      <c r="AIN532" s="22"/>
      <c r="AIO532" s="22"/>
      <c r="AIP532" s="22"/>
      <c r="AIQ532" s="22"/>
      <c r="AIR532" s="22"/>
      <c r="AIS532" s="22"/>
      <c r="AIT532" s="22"/>
      <c r="AIU532" s="22"/>
      <c r="AIV532" s="22"/>
      <c r="AIW532" s="22"/>
      <c r="AIX532" s="22"/>
      <c r="AIY532" s="22"/>
      <c r="AIZ532" s="22"/>
      <c r="AJA532" s="22"/>
      <c r="AJB532" s="22"/>
      <c r="AJC532" s="22"/>
      <c r="AJD532" s="22"/>
      <c r="AJE532" s="22"/>
      <c r="AJF532" s="22"/>
      <c r="AJG532" s="22"/>
      <c r="AJH532" s="22"/>
      <c r="AJI532" s="22"/>
      <c r="AJJ532" s="22"/>
      <c r="AJK532" s="22"/>
      <c r="AJL532" s="22"/>
      <c r="AJM532" s="22"/>
      <c r="AJN532" s="22"/>
      <c r="AJO532" s="22"/>
      <c r="AJP532" s="22"/>
      <c r="AJQ532" s="22"/>
      <c r="AJR532" s="22"/>
      <c r="AJS532" s="22"/>
      <c r="AJT532" s="22"/>
      <c r="AJU532" s="22"/>
      <c r="AJV532" s="22"/>
      <c r="AJW532" s="22"/>
      <c r="AJX532" s="22"/>
      <c r="AJY532" s="22"/>
      <c r="AJZ532" s="22"/>
      <c r="AKA532" s="22"/>
      <c r="AKB532" s="22"/>
      <c r="AKC532" s="22"/>
      <c r="AKD532" s="22"/>
      <c r="AKE532" s="22"/>
      <c r="AKF532" s="22"/>
      <c r="AKG532" s="22"/>
      <c r="AKH532" s="22"/>
      <c r="AKI532" s="22"/>
      <c r="AKJ532" s="22"/>
      <c r="AKK532" s="22"/>
      <c r="AKL532" s="22"/>
      <c r="AKM532" s="22"/>
      <c r="AKN532" s="22"/>
      <c r="AKO532" s="22"/>
      <c r="AKP532" s="22"/>
      <c r="AKQ532" s="22"/>
      <c r="AKR532" s="22"/>
      <c r="AKS532" s="22"/>
      <c r="AKT532" s="22"/>
      <c r="AKU532" s="22"/>
      <c r="AKV532" s="22"/>
      <c r="AKW532" s="22"/>
      <c r="AKX532" s="22"/>
      <c r="AKY532" s="22"/>
      <c r="AKZ532" s="22"/>
      <c r="ALA532" s="22"/>
      <c r="ALB532" s="22"/>
      <c r="ALC532" s="22"/>
      <c r="ALD532" s="22"/>
      <c r="ALE532" s="22"/>
      <c r="ALF532" s="22"/>
      <c r="ALG532" s="22"/>
      <c r="ALH532" s="22"/>
      <c r="ALI532" s="22"/>
      <c r="ALJ532" s="22"/>
      <c r="ALK532" s="22"/>
      <c r="ALL532" s="22"/>
      <c r="ALM532" s="22"/>
      <c r="ALN532" s="22"/>
      <c r="ALO532" s="22"/>
      <c r="ALP532" s="22"/>
      <c r="ALQ532" s="22"/>
      <c r="ALR532" s="22"/>
      <c r="ALS532" s="22"/>
      <c r="ALT532" s="22"/>
      <c r="ALU532" s="22"/>
      <c r="ALV532" s="22"/>
      <c r="ALW532" s="22"/>
      <c r="ALX532" s="22"/>
      <c r="ALY532" s="22"/>
      <c r="ALZ532" s="22"/>
      <c r="AMA532" s="22"/>
      <c r="AMB532" s="22"/>
      <c r="AMC532" s="22"/>
      <c r="AMD532" s="22"/>
      <c r="AME532" s="22"/>
      <c r="AMF532" s="22"/>
      <c r="AMG532" s="22"/>
      <c r="AMH532" s="22"/>
      <c r="AMI532" s="22"/>
      <c r="AMJ532" s="22"/>
      <c r="AMK532" s="22"/>
    </row>
    <row r="533" spans="1:1025" s="1245" customForma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  <c r="EC533" s="22"/>
      <c r="ED533" s="22"/>
      <c r="EE533" s="22"/>
      <c r="EF533" s="22"/>
      <c r="EG533" s="22"/>
      <c r="EH533" s="22"/>
      <c r="EI533" s="22"/>
      <c r="EJ533" s="22"/>
      <c r="EK533" s="22"/>
      <c r="EL533" s="22"/>
      <c r="EM533" s="22"/>
      <c r="EN533" s="22"/>
      <c r="EO533" s="22"/>
      <c r="EP533" s="22"/>
      <c r="EQ533" s="22"/>
      <c r="ER533" s="22"/>
      <c r="ES533" s="22"/>
      <c r="ET533" s="22"/>
      <c r="EU533" s="22"/>
      <c r="EV533" s="22"/>
      <c r="EW533" s="22"/>
      <c r="EX533" s="22"/>
      <c r="EY533" s="22"/>
      <c r="EZ533" s="22"/>
      <c r="FA533" s="22"/>
      <c r="FB533" s="22"/>
      <c r="FC533" s="22"/>
      <c r="FD533" s="22"/>
      <c r="FE533" s="22"/>
      <c r="FF533" s="22"/>
      <c r="FG533" s="22"/>
      <c r="FH533" s="22"/>
      <c r="FI533" s="22"/>
      <c r="FJ533" s="22"/>
      <c r="FK533" s="22"/>
      <c r="FL533" s="22"/>
      <c r="FM533" s="22"/>
      <c r="FN533" s="22"/>
      <c r="FO533" s="22"/>
      <c r="FP533" s="22"/>
      <c r="FQ533" s="22"/>
      <c r="FR533" s="22"/>
      <c r="FS533" s="22"/>
      <c r="FT533" s="22"/>
      <c r="FU533" s="22"/>
      <c r="FV533" s="22"/>
      <c r="FW533" s="22"/>
      <c r="FX533" s="22"/>
      <c r="FY533" s="22"/>
      <c r="FZ533" s="22"/>
      <c r="GA533" s="22"/>
      <c r="GB533" s="22"/>
      <c r="GC533" s="22"/>
      <c r="GD533" s="22"/>
      <c r="GE533" s="22"/>
      <c r="GF533" s="22"/>
      <c r="GG533" s="22"/>
      <c r="GH533" s="22"/>
      <c r="GI533" s="22"/>
      <c r="GJ533" s="22"/>
      <c r="GK533" s="22"/>
      <c r="GL533" s="22"/>
      <c r="GM533" s="22"/>
      <c r="GN533" s="22"/>
      <c r="GO533" s="22"/>
      <c r="GP533" s="22"/>
      <c r="GQ533" s="22"/>
      <c r="GR533" s="22"/>
      <c r="GS533" s="22"/>
      <c r="GT533" s="22"/>
      <c r="GU533" s="22"/>
      <c r="GV533" s="22"/>
      <c r="GW533" s="22"/>
      <c r="GX533" s="22"/>
      <c r="GY533" s="22"/>
      <c r="GZ533" s="22"/>
      <c r="HA533" s="22"/>
      <c r="HB533" s="22"/>
      <c r="HC533" s="22"/>
      <c r="HD533" s="22"/>
      <c r="HE533" s="22"/>
      <c r="HF533" s="22"/>
      <c r="HG533" s="22"/>
      <c r="HH533" s="22"/>
      <c r="HI533" s="22"/>
      <c r="HJ533" s="22"/>
      <c r="HK533" s="22"/>
      <c r="HL533" s="22"/>
      <c r="HM533" s="22"/>
      <c r="HN533" s="22"/>
      <c r="HO533" s="22"/>
      <c r="HP533" s="22"/>
      <c r="HQ533" s="22"/>
      <c r="HR533" s="22"/>
      <c r="HS533" s="22"/>
      <c r="HT533" s="22"/>
      <c r="HU533" s="22"/>
      <c r="HV533" s="22"/>
      <c r="HW533" s="22"/>
      <c r="HX533" s="22"/>
      <c r="HY533" s="22"/>
      <c r="HZ533" s="22"/>
      <c r="IA533" s="22"/>
      <c r="IB533" s="22"/>
      <c r="IC533" s="22"/>
      <c r="ID533" s="22"/>
      <c r="IE533" s="22"/>
      <c r="IF533" s="22"/>
      <c r="IG533" s="22"/>
      <c r="IH533" s="22"/>
      <c r="II533" s="22"/>
      <c r="IJ533" s="22"/>
      <c r="IK533" s="22"/>
      <c r="IL533" s="22"/>
      <c r="IM533" s="22"/>
      <c r="IN533" s="22"/>
      <c r="IO533" s="22"/>
      <c r="IP533" s="22"/>
      <c r="IQ533" s="22"/>
      <c r="IR533" s="22"/>
      <c r="IS533" s="22"/>
      <c r="IT533" s="22"/>
      <c r="IU533" s="22"/>
      <c r="IV533" s="22"/>
      <c r="IW533" s="22"/>
      <c r="IX533" s="22"/>
      <c r="IY533" s="22"/>
      <c r="IZ533" s="22"/>
      <c r="JA533" s="22"/>
      <c r="JB533" s="22"/>
      <c r="JC533" s="22"/>
      <c r="JD533" s="22"/>
      <c r="JE533" s="22"/>
      <c r="JF533" s="22"/>
      <c r="JG533" s="22"/>
      <c r="JH533" s="22"/>
      <c r="JI533" s="22"/>
      <c r="JJ533" s="22"/>
      <c r="JK533" s="22"/>
      <c r="JL533" s="22"/>
      <c r="JM533" s="22"/>
      <c r="JN533" s="22"/>
      <c r="JO533" s="22"/>
      <c r="JP533" s="22"/>
      <c r="JQ533" s="22"/>
      <c r="JR533" s="22"/>
      <c r="JS533" s="22"/>
      <c r="JT533" s="22"/>
      <c r="JU533" s="22"/>
      <c r="JV533" s="22"/>
      <c r="JW533" s="22"/>
      <c r="JX533" s="22"/>
      <c r="JY533" s="22"/>
      <c r="JZ533" s="22"/>
      <c r="KA533" s="22"/>
      <c r="KB533" s="22"/>
      <c r="KC533" s="22"/>
      <c r="KD533" s="22"/>
      <c r="KE533" s="22"/>
      <c r="KF533" s="22"/>
      <c r="KG533" s="22"/>
      <c r="KH533" s="22"/>
      <c r="KI533" s="22"/>
      <c r="KJ533" s="22"/>
      <c r="KK533" s="22"/>
      <c r="KL533" s="22"/>
      <c r="KM533" s="22"/>
      <c r="KN533" s="22"/>
      <c r="KO533" s="22"/>
      <c r="KP533" s="22"/>
      <c r="KQ533" s="22"/>
      <c r="KR533" s="22"/>
      <c r="KS533" s="22"/>
      <c r="KT533" s="22"/>
      <c r="KU533" s="22"/>
      <c r="KV533" s="22"/>
      <c r="KW533" s="22"/>
      <c r="KX533" s="22"/>
      <c r="KY533" s="22"/>
      <c r="KZ533" s="22"/>
      <c r="LA533" s="22"/>
      <c r="LB533" s="22"/>
      <c r="LC533" s="22"/>
      <c r="LD533" s="22"/>
      <c r="LE533" s="22"/>
      <c r="LF533" s="22"/>
      <c r="LG533" s="22"/>
      <c r="LH533" s="22"/>
      <c r="LI533" s="22"/>
      <c r="LJ533" s="22"/>
      <c r="LK533" s="22"/>
      <c r="LL533" s="22"/>
      <c r="LM533" s="22"/>
      <c r="LN533" s="22"/>
      <c r="LO533" s="22"/>
      <c r="LP533" s="22"/>
      <c r="LQ533" s="22"/>
      <c r="LR533" s="22"/>
      <c r="LS533" s="22"/>
      <c r="LT533" s="22"/>
      <c r="LU533" s="22"/>
      <c r="LV533" s="22"/>
      <c r="LW533" s="22"/>
      <c r="LX533" s="22"/>
      <c r="LY533" s="22"/>
      <c r="LZ533" s="22"/>
      <c r="MA533" s="22"/>
      <c r="MB533" s="22"/>
      <c r="MC533" s="22"/>
      <c r="MD533" s="22"/>
      <c r="ME533" s="22"/>
      <c r="MF533" s="22"/>
      <c r="MG533" s="22"/>
      <c r="MH533" s="22"/>
      <c r="MI533" s="22"/>
      <c r="MJ533" s="22"/>
      <c r="MK533" s="22"/>
      <c r="ML533" s="22"/>
      <c r="MM533" s="22"/>
      <c r="MN533" s="22"/>
      <c r="MO533" s="22"/>
      <c r="MP533" s="22"/>
      <c r="MQ533" s="22"/>
      <c r="MR533" s="22"/>
      <c r="MS533" s="22"/>
      <c r="MT533" s="22"/>
      <c r="MU533" s="22"/>
      <c r="MV533" s="22"/>
      <c r="MW533" s="22"/>
      <c r="MX533" s="22"/>
      <c r="MY533" s="22"/>
      <c r="MZ533" s="22"/>
      <c r="NA533" s="22"/>
      <c r="NB533" s="22"/>
      <c r="NC533" s="22"/>
      <c r="ND533" s="22"/>
      <c r="NE533" s="22"/>
      <c r="NF533" s="22"/>
      <c r="NG533" s="22"/>
      <c r="NH533" s="22"/>
      <c r="NI533" s="22"/>
      <c r="NJ533" s="22"/>
      <c r="NK533" s="22"/>
      <c r="NL533" s="22"/>
      <c r="NM533" s="22"/>
      <c r="NN533" s="22"/>
      <c r="NO533" s="22"/>
      <c r="NP533" s="22"/>
      <c r="NQ533" s="22"/>
      <c r="NR533" s="22"/>
      <c r="NS533" s="22"/>
      <c r="NT533" s="22"/>
      <c r="NU533" s="22"/>
      <c r="NV533" s="22"/>
      <c r="NW533" s="22"/>
      <c r="NX533" s="22"/>
      <c r="NY533" s="22"/>
      <c r="NZ533" s="22"/>
      <c r="OA533" s="22"/>
      <c r="OB533" s="22"/>
      <c r="OC533" s="22"/>
      <c r="OD533" s="22"/>
      <c r="OE533" s="22"/>
      <c r="OF533" s="22"/>
      <c r="OG533" s="22"/>
      <c r="OH533" s="22"/>
      <c r="OI533" s="22"/>
      <c r="OJ533" s="22"/>
      <c r="OK533" s="22"/>
      <c r="OL533" s="22"/>
      <c r="OM533" s="22"/>
      <c r="ON533" s="22"/>
      <c r="OO533" s="22"/>
      <c r="OP533" s="22"/>
      <c r="OQ533" s="22"/>
      <c r="OR533" s="22"/>
      <c r="OS533" s="22"/>
      <c r="OT533" s="22"/>
      <c r="OU533" s="22"/>
      <c r="OV533" s="22"/>
      <c r="OW533" s="22"/>
      <c r="OX533" s="22"/>
      <c r="OY533" s="22"/>
      <c r="OZ533" s="22"/>
      <c r="PA533" s="22"/>
      <c r="PB533" s="22"/>
      <c r="PC533" s="22"/>
      <c r="PD533" s="22"/>
      <c r="PE533" s="22"/>
      <c r="PF533" s="22"/>
      <c r="PG533" s="22"/>
      <c r="PH533" s="22"/>
      <c r="PI533" s="22"/>
      <c r="PJ533" s="22"/>
      <c r="PK533" s="22"/>
      <c r="PL533" s="22"/>
      <c r="PM533" s="22"/>
      <c r="PN533" s="22"/>
      <c r="PO533" s="22"/>
      <c r="PP533" s="22"/>
      <c r="PQ533" s="22"/>
      <c r="PR533" s="22"/>
      <c r="PS533" s="22"/>
      <c r="PT533" s="22"/>
      <c r="PU533" s="22"/>
      <c r="PV533" s="22"/>
      <c r="PW533" s="22"/>
      <c r="PX533" s="22"/>
      <c r="PY533" s="22"/>
      <c r="PZ533" s="22"/>
      <c r="QA533" s="22"/>
      <c r="QB533" s="22"/>
      <c r="QC533" s="22"/>
      <c r="QD533" s="22"/>
      <c r="QE533" s="22"/>
      <c r="QF533" s="22"/>
      <c r="QG533" s="22"/>
      <c r="QH533" s="22"/>
      <c r="QI533" s="22"/>
      <c r="QJ533" s="22"/>
      <c r="QK533" s="22"/>
      <c r="QL533" s="22"/>
      <c r="QM533" s="22"/>
      <c r="QN533" s="22"/>
      <c r="QO533" s="22"/>
      <c r="QP533" s="22"/>
      <c r="QQ533" s="22"/>
      <c r="QR533" s="22"/>
      <c r="QS533" s="22"/>
      <c r="QT533" s="22"/>
      <c r="QU533" s="22"/>
      <c r="QV533" s="22"/>
      <c r="QW533" s="22"/>
      <c r="QX533" s="22"/>
      <c r="QY533" s="22"/>
      <c r="QZ533" s="22"/>
      <c r="RA533" s="22"/>
      <c r="RB533" s="22"/>
      <c r="RC533" s="22"/>
      <c r="RD533" s="22"/>
      <c r="RE533" s="22"/>
      <c r="RF533" s="22"/>
      <c r="RG533" s="22"/>
      <c r="RH533" s="22"/>
      <c r="RI533" s="22"/>
      <c r="RJ533" s="22"/>
      <c r="RK533" s="22"/>
      <c r="RL533" s="22"/>
      <c r="RM533" s="22"/>
      <c r="RN533" s="22"/>
      <c r="RO533" s="22"/>
      <c r="RP533" s="22"/>
      <c r="RQ533" s="22"/>
      <c r="RR533" s="22"/>
      <c r="RS533" s="22"/>
      <c r="RT533" s="22"/>
      <c r="RU533" s="22"/>
      <c r="RV533" s="22"/>
      <c r="RW533" s="22"/>
      <c r="RX533" s="22"/>
      <c r="RY533" s="22"/>
      <c r="RZ533" s="22"/>
      <c r="SA533" s="22"/>
      <c r="SB533" s="22"/>
      <c r="SC533" s="22"/>
      <c r="SD533" s="22"/>
      <c r="SE533" s="22"/>
      <c r="SF533" s="22"/>
      <c r="SG533" s="22"/>
      <c r="SH533" s="22"/>
      <c r="SI533" s="22"/>
      <c r="SJ533" s="22"/>
      <c r="SK533" s="22"/>
      <c r="SL533" s="22"/>
      <c r="SM533" s="22"/>
      <c r="SN533" s="22"/>
      <c r="SO533" s="22"/>
      <c r="SP533" s="22"/>
      <c r="SQ533" s="22"/>
      <c r="SR533" s="22"/>
      <c r="SS533" s="22"/>
      <c r="ST533" s="22"/>
      <c r="SU533" s="22"/>
      <c r="SV533" s="22"/>
      <c r="SW533" s="22"/>
      <c r="SX533" s="22"/>
      <c r="SY533" s="22"/>
      <c r="SZ533" s="22"/>
      <c r="TA533" s="22"/>
      <c r="TB533" s="22"/>
      <c r="TC533" s="22"/>
      <c r="TD533" s="22"/>
      <c r="TE533" s="22"/>
      <c r="TF533" s="22"/>
      <c r="TG533" s="22"/>
      <c r="TH533" s="22"/>
      <c r="TI533" s="22"/>
      <c r="TJ533" s="22"/>
      <c r="TK533" s="22"/>
      <c r="TL533" s="22"/>
      <c r="TM533" s="22"/>
      <c r="TN533" s="22"/>
      <c r="TO533" s="22"/>
      <c r="TP533" s="22"/>
      <c r="TQ533" s="22"/>
      <c r="TR533" s="22"/>
      <c r="TS533" s="22"/>
      <c r="TT533" s="22"/>
      <c r="TU533" s="22"/>
      <c r="TV533" s="22"/>
      <c r="TW533" s="22"/>
      <c r="TX533" s="22"/>
      <c r="TY533" s="22"/>
      <c r="TZ533" s="22"/>
      <c r="UA533" s="22"/>
      <c r="UB533" s="22"/>
      <c r="UC533" s="22"/>
      <c r="UD533" s="22"/>
      <c r="UE533" s="22"/>
      <c r="UF533" s="22"/>
      <c r="UG533" s="22"/>
      <c r="UH533" s="22"/>
      <c r="UI533" s="22"/>
      <c r="UJ533" s="22"/>
      <c r="UK533" s="22"/>
      <c r="UL533" s="22"/>
      <c r="UM533" s="22"/>
      <c r="UN533" s="22"/>
      <c r="UO533" s="22"/>
      <c r="UP533" s="22"/>
      <c r="UQ533" s="22"/>
      <c r="UR533" s="22"/>
      <c r="US533" s="22"/>
      <c r="UT533" s="22"/>
      <c r="UU533" s="22"/>
      <c r="UV533" s="22"/>
      <c r="UW533" s="22"/>
      <c r="UX533" s="22"/>
      <c r="UY533" s="22"/>
      <c r="UZ533" s="22"/>
      <c r="VA533" s="22"/>
      <c r="VB533" s="22"/>
      <c r="VC533" s="22"/>
      <c r="VD533" s="22"/>
      <c r="VE533" s="22"/>
      <c r="VF533" s="22"/>
      <c r="VG533" s="22"/>
      <c r="VH533" s="22"/>
      <c r="VI533" s="22"/>
      <c r="VJ533" s="22"/>
      <c r="VK533" s="22"/>
      <c r="VL533" s="22"/>
      <c r="VM533" s="22"/>
      <c r="VN533" s="22"/>
      <c r="VO533" s="22"/>
      <c r="VP533" s="22"/>
      <c r="VQ533" s="22"/>
      <c r="VR533" s="22"/>
      <c r="VS533" s="22"/>
      <c r="VT533" s="22"/>
      <c r="VU533" s="22"/>
      <c r="VV533" s="22"/>
      <c r="VW533" s="22"/>
      <c r="VX533" s="22"/>
      <c r="VY533" s="22"/>
      <c r="VZ533" s="22"/>
      <c r="WA533" s="22"/>
      <c r="WB533" s="22"/>
      <c r="WC533" s="22"/>
      <c r="WD533" s="22"/>
      <c r="WE533" s="22"/>
      <c r="WF533" s="22"/>
      <c r="WG533" s="22"/>
      <c r="WH533" s="22"/>
      <c r="WI533" s="22"/>
      <c r="WJ533" s="22"/>
      <c r="WK533" s="22"/>
      <c r="WL533" s="22"/>
      <c r="WM533" s="22"/>
      <c r="WN533" s="22"/>
      <c r="WO533" s="22"/>
      <c r="WP533" s="22"/>
      <c r="WQ533" s="22"/>
      <c r="WR533" s="22"/>
      <c r="WS533" s="22"/>
      <c r="WT533" s="22"/>
      <c r="WU533" s="22"/>
      <c r="WV533" s="22"/>
      <c r="WW533" s="22"/>
      <c r="WX533" s="22"/>
      <c r="WY533" s="22"/>
      <c r="WZ533" s="22"/>
      <c r="XA533" s="22"/>
      <c r="XB533" s="22"/>
      <c r="XC533" s="22"/>
      <c r="XD533" s="22"/>
      <c r="XE533" s="22"/>
      <c r="XF533" s="22"/>
      <c r="XG533" s="22"/>
      <c r="XH533" s="22"/>
      <c r="XI533" s="22"/>
      <c r="XJ533" s="22"/>
      <c r="XK533" s="22"/>
      <c r="XL533" s="22"/>
      <c r="XM533" s="22"/>
      <c r="XN533" s="22"/>
      <c r="XO533" s="22"/>
      <c r="XP533" s="22"/>
      <c r="XQ533" s="22"/>
      <c r="XR533" s="22"/>
      <c r="XS533" s="22"/>
      <c r="XT533" s="22"/>
      <c r="XU533" s="22"/>
      <c r="XV533" s="22"/>
      <c r="XW533" s="22"/>
      <c r="XX533" s="22"/>
      <c r="XY533" s="22"/>
      <c r="XZ533" s="22"/>
      <c r="YA533" s="22"/>
      <c r="YB533" s="22"/>
      <c r="YC533" s="22"/>
      <c r="YD533" s="22"/>
      <c r="YE533" s="22"/>
      <c r="YF533" s="22"/>
      <c r="YG533" s="22"/>
      <c r="YH533" s="22"/>
      <c r="YI533" s="22"/>
      <c r="YJ533" s="22"/>
      <c r="YK533" s="22"/>
      <c r="YL533" s="22"/>
      <c r="YM533" s="22"/>
      <c r="YN533" s="22"/>
      <c r="YO533" s="22"/>
      <c r="YP533" s="22"/>
      <c r="YQ533" s="22"/>
      <c r="YR533" s="22"/>
      <c r="YS533" s="22"/>
      <c r="YT533" s="22"/>
      <c r="YU533" s="22"/>
      <c r="YV533" s="22"/>
      <c r="YW533" s="22"/>
      <c r="YX533" s="22"/>
      <c r="YY533" s="22"/>
      <c r="YZ533" s="22"/>
      <c r="ZA533" s="22"/>
      <c r="ZB533" s="22"/>
      <c r="ZC533" s="22"/>
      <c r="ZD533" s="22"/>
      <c r="ZE533" s="22"/>
      <c r="ZF533" s="22"/>
      <c r="ZG533" s="22"/>
      <c r="ZH533" s="22"/>
      <c r="ZI533" s="22"/>
      <c r="ZJ533" s="22"/>
      <c r="ZK533" s="22"/>
      <c r="ZL533" s="22"/>
      <c r="ZM533" s="22"/>
      <c r="ZN533" s="22"/>
      <c r="ZO533" s="22"/>
      <c r="ZP533" s="22"/>
      <c r="ZQ533" s="22"/>
      <c r="ZR533" s="22"/>
      <c r="ZS533" s="22"/>
      <c r="ZT533" s="22"/>
      <c r="ZU533" s="22"/>
      <c r="ZV533" s="22"/>
      <c r="ZW533" s="22"/>
      <c r="ZX533" s="22"/>
      <c r="ZY533" s="22"/>
      <c r="ZZ533" s="22"/>
      <c r="AAA533" s="22"/>
      <c r="AAB533" s="22"/>
      <c r="AAC533" s="22"/>
      <c r="AAD533" s="22"/>
      <c r="AAE533" s="22"/>
      <c r="AAF533" s="22"/>
      <c r="AAG533" s="22"/>
      <c r="AAH533" s="22"/>
      <c r="AAI533" s="22"/>
      <c r="AAJ533" s="22"/>
      <c r="AAK533" s="22"/>
      <c r="AAL533" s="22"/>
      <c r="AAM533" s="22"/>
      <c r="AAN533" s="22"/>
      <c r="AAO533" s="22"/>
      <c r="AAP533" s="22"/>
      <c r="AAQ533" s="22"/>
      <c r="AAR533" s="22"/>
      <c r="AAS533" s="22"/>
      <c r="AAT533" s="22"/>
      <c r="AAU533" s="22"/>
      <c r="AAV533" s="22"/>
      <c r="AAW533" s="22"/>
      <c r="AAX533" s="22"/>
      <c r="AAY533" s="22"/>
      <c r="AAZ533" s="22"/>
      <c r="ABA533" s="22"/>
      <c r="ABB533" s="22"/>
      <c r="ABC533" s="22"/>
      <c r="ABD533" s="22"/>
      <c r="ABE533" s="22"/>
      <c r="ABF533" s="22"/>
      <c r="ABG533" s="22"/>
      <c r="ABH533" s="22"/>
      <c r="ABI533" s="22"/>
      <c r="ABJ533" s="22"/>
      <c r="ABK533" s="22"/>
      <c r="ABL533" s="22"/>
      <c r="ABM533" s="22"/>
      <c r="ABN533" s="22"/>
      <c r="ABO533" s="22"/>
      <c r="ABP533" s="22"/>
      <c r="ABQ533" s="22"/>
      <c r="ABR533" s="22"/>
      <c r="ABS533" s="22"/>
      <c r="ABT533" s="22"/>
      <c r="ABU533" s="22"/>
      <c r="ABV533" s="22"/>
      <c r="ABW533" s="22"/>
      <c r="ABX533" s="22"/>
      <c r="ABY533" s="22"/>
      <c r="ABZ533" s="22"/>
      <c r="ACA533" s="22"/>
      <c r="ACB533" s="22"/>
      <c r="ACC533" s="22"/>
      <c r="ACD533" s="22"/>
      <c r="ACE533" s="22"/>
      <c r="ACF533" s="22"/>
      <c r="ACG533" s="22"/>
      <c r="ACH533" s="22"/>
      <c r="ACI533" s="22"/>
      <c r="ACJ533" s="22"/>
      <c r="ACK533" s="22"/>
      <c r="ACL533" s="22"/>
      <c r="ACM533" s="22"/>
      <c r="ACN533" s="22"/>
      <c r="ACO533" s="22"/>
      <c r="ACP533" s="22"/>
      <c r="ACQ533" s="22"/>
      <c r="ACR533" s="22"/>
      <c r="ACS533" s="22"/>
      <c r="ACT533" s="22"/>
      <c r="ACU533" s="22"/>
      <c r="ACV533" s="22"/>
      <c r="ACW533" s="22"/>
      <c r="ACX533" s="22"/>
      <c r="ACY533" s="22"/>
      <c r="ACZ533" s="22"/>
      <c r="ADA533" s="22"/>
      <c r="ADB533" s="22"/>
      <c r="ADC533" s="22"/>
      <c r="ADD533" s="22"/>
      <c r="ADE533" s="22"/>
      <c r="ADF533" s="22"/>
      <c r="ADG533" s="22"/>
      <c r="ADH533" s="22"/>
      <c r="ADI533" s="22"/>
      <c r="ADJ533" s="22"/>
      <c r="ADK533" s="22"/>
      <c r="ADL533" s="22"/>
      <c r="ADM533" s="22"/>
      <c r="ADN533" s="22"/>
      <c r="ADO533" s="22"/>
      <c r="ADP533" s="22"/>
      <c r="ADQ533" s="22"/>
      <c r="ADR533" s="22"/>
      <c r="ADS533" s="22"/>
      <c r="ADT533" s="22"/>
      <c r="ADU533" s="22"/>
      <c r="ADV533" s="22"/>
      <c r="ADW533" s="22"/>
      <c r="ADX533" s="22"/>
      <c r="ADY533" s="22"/>
      <c r="ADZ533" s="22"/>
      <c r="AEA533" s="22"/>
      <c r="AEB533" s="22"/>
      <c r="AEC533" s="22"/>
      <c r="AED533" s="22"/>
      <c r="AEE533" s="22"/>
      <c r="AEF533" s="22"/>
      <c r="AEG533" s="22"/>
      <c r="AEH533" s="22"/>
      <c r="AEI533" s="22"/>
      <c r="AEJ533" s="22"/>
      <c r="AEK533" s="22"/>
      <c r="AEL533" s="22"/>
      <c r="AEM533" s="22"/>
      <c r="AEN533" s="22"/>
      <c r="AEO533" s="22"/>
      <c r="AEP533" s="22"/>
      <c r="AEQ533" s="22"/>
      <c r="AER533" s="22"/>
      <c r="AES533" s="22"/>
      <c r="AET533" s="22"/>
      <c r="AEU533" s="22"/>
      <c r="AEV533" s="22"/>
      <c r="AEW533" s="22"/>
      <c r="AEX533" s="22"/>
      <c r="AEY533" s="22"/>
      <c r="AEZ533" s="22"/>
      <c r="AFA533" s="22"/>
      <c r="AFB533" s="22"/>
      <c r="AFC533" s="22"/>
      <c r="AFD533" s="22"/>
      <c r="AFE533" s="22"/>
      <c r="AFF533" s="22"/>
      <c r="AFG533" s="22"/>
      <c r="AFH533" s="22"/>
      <c r="AFI533" s="22"/>
      <c r="AFJ533" s="22"/>
      <c r="AFK533" s="22"/>
      <c r="AFL533" s="22"/>
      <c r="AFM533" s="22"/>
      <c r="AFN533" s="22"/>
      <c r="AFO533" s="22"/>
      <c r="AFP533" s="22"/>
      <c r="AFQ533" s="22"/>
      <c r="AFR533" s="22"/>
      <c r="AFS533" s="22"/>
      <c r="AFT533" s="22"/>
      <c r="AFU533" s="22"/>
      <c r="AFV533" s="22"/>
      <c r="AFW533" s="22"/>
      <c r="AFX533" s="22"/>
      <c r="AFY533" s="22"/>
      <c r="AFZ533" s="22"/>
      <c r="AGA533" s="22"/>
      <c r="AGB533" s="22"/>
      <c r="AGC533" s="22"/>
      <c r="AGD533" s="22"/>
      <c r="AGE533" s="22"/>
      <c r="AGF533" s="22"/>
      <c r="AGG533" s="22"/>
      <c r="AGH533" s="22"/>
      <c r="AGI533" s="22"/>
      <c r="AGJ533" s="22"/>
      <c r="AGK533" s="22"/>
      <c r="AGL533" s="22"/>
      <c r="AGM533" s="22"/>
      <c r="AGN533" s="22"/>
      <c r="AGO533" s="22"/>
      <c r="AGP533" s="22"/>
      <c r="AGQ533" s="22"/>
      <c r="AGR533" s="22"/>
      <c r="AGS533" s="22"/>
      <c r="AGT533" s="22"/>
      <c r="AGU533" s="22"/>
      <c r="AGV533" s="22"/>
      <c r="AGW533" s="22"/>
      <c r="AGX533" s="22"/>
      <c r="AGY533" s="22"/>
      <c r="AGZ533" s="22"/>
      <c r="AHA533" s="22"/>
      <c r="AHB533" s="22"/>
      <c r="AHC533" s="22"/>
      <c r="AHD533" s="22"/>
      <c r="AHE533" s="22"/>
      <c r="AHF533" s="22"/>
      <c r="AHG533" s="22"/>
      <c r="AHH533" s="22"/>
      <c r="AHI533" s="22"/>
      <c r="AHJ533" s="22"/>
      <c r="AHK533" s="22"/>
      <c r="AHL533" s="22"/>
      <c r="AHM533" s="22"/>
      <c r="AHN533" s="22"/>
      <c r="AHO533" s="22"/>
      <c r="AHP533" s="22"/>
      <c r="AHQ533" s="22"/>
      <c r="AHR533" s="22"/>
      <c r="AHS533" s="22"/>
      <c r="AHT533" s="22"/>
      <c r="AHU533" s="22"/>
      <c r="AHV533" s="22"/>
      <c r="AHW533" s="22"/>
      <c r="AHX533" s="22"/>
      <c r="AHY533" s="22"/>
      <c r="AHZ533" s="22"/>
      <c r="AIA533" s="22"/>
      <c r="AIB533" s="22"/>
      <c r="AIC533" s="22"/>
      <c r="AID533" s="22"/>
      <c r="AIE533" s="22"/>
      <c r="AIF533" s="22"/>
      <c r="AIG533" s="22"/>
      <c r="AIH533" s="22"/>
      <c r="AII533" s="22"/>
      <c r="AIJ533" s="22"/>
      <c r="AIK533" s="22"/>
      <c r="AIL533" s="22"/>
      <c r="AIM533" s="22"/>
      <c r="AIN533" s="22"/>
      <c r="AIO533" s="22"/>
      <c r="AIP533" s="22"/>
      <c r="AIQ533" s="22"/>
      <c r="AIR533" s="22"/>
      <c r="AIS533" s="22"/>
      <c r="AIT533" s="22"/>
      <c r="AIU533" s="22"/>
      <c r="AIV533" s="22"/>
      <c r="AIW533" s="22"/>
      <c r="AIX533" s="22"/>
      <c r="AIY533" s="22"/>
      <c r="AIZ533" s="22"/>
      <c r="AJA533" s="22"/>
      <c r="AJB533" s="22"/>
      <c r="AJC533" s="22"/>
      <c r="AJD533" s="22"/>
      <c r="AJE533" s="22"/>
      <c r="AJF533" s="22"/>
      <c r="AJG533" s="22"/>
      <c r="AJH533" s="22"/>
      <c r="AJI533" s="22"/>
      <c r="AJJ533" s="22"/>
      <c r="AJK533" s="22"/>
      <c r="AJL533" s="22"/>
      <c r="AJM533" s="22"/>
      <c r="AJN533" s="22"/>
      <c r="AJO533" s="22"/>
      <c r="AJP533" s="22"/>
      <c r="AJQ533" s="22"/>
      <c r="AJR533" s="22"/>
      <c r="AJS533" s="22"/>
      <c r="AJT533" s="22"/>
      <c r="AJU533" s="22"/>
      <c r="AJV533" s="22"/>
      <c r="AJW533" s="22"/>
      <c r="AJX533" s="22"/>
      <c r="AJY533" s="22"/>
      <c r="AJZ533" s="22"/>
      <c r="AKA533" s="22"/>
      <c r="AKB533" s="22"/>
      <c r="AKC533" s="22"/>
      <c r="AKD533" s="22"/>
      <c r="AKE533" s="22"/>
      <c r="AKF533" s="22"/>
      <c r="AKG533" s="22"/>
      <c r="AKH533" s="22"/>
      <c r="AKI533" s="22"/>
      <c r="AKJ533" s="22"/>
      <c r="AKK533" s="22"/>
      <c r="AKL533" s="22"/>
      <c r="AKM533" s="22"/>
      <c r="AKN533" s="22"/>
      <c r="AKO533" s="22"/>
      <c r="AKP533" s="22"/>
      <c r="AKQ533" s="22"/>
      <c r="AKR533" s="22"/>
      <c r="AKS533" s="22"/>
      <c r="AKT533" s="22"/>
      <c r="AKU533" s="22"/>
      <c r="AKV533" s="22"/>
      <c r="AKW533" s="22"/>
      <c r="AKX533" s="22"/>
      <c r="AKY533" s="22"/>
      <c r="AKZ533" s="22"/>
      <c r="ALA533" s="22"/>
      <c r="ALB533" s="22"/>
      <c r="ALC533" s="22"/>
      <c r="ALD533" s="22"/>
      <c r="ALE533" s="22"/>
      <c r="ALF533" s="22"/>
      <c r="ALG533" s="22"/>
      <c r="ALH533" s="22"/>
      <c r="ALI533" s="22"/>
      <c r="ALJ533" s="22"/>
      <c r="ALK533" s="22"/>
      <c r="ALL533" s="22"/>
      <c r="ALM533" s="22"/>
      <c r="ALN533" s="22"/>
      <c r="ALO533" s="22"/>
      <c r="ALP533" s="22"/>
      <c r="ALQ533" s="22"/>
      <c r="ALR533" s="22"/>
      <c r="ALS533" s="22"/>
      <c r="ALT533" s="22"/>
      <c r="ALU533" s="22"/>
      <c r="ALV533" s="22"/>
      <c r="ALW533" s="22"/>
      <c r="ALX533" s="22"/>
      <c r="ALY533" s="22"/>
      <c r="ALZ533" s="22"/>
      <c r="AMA533" s="22"/>
      <c r="AMB533" s="22"/>
      <c r="AMC533" s="22"/>
      <c r="AMD533" s="22"/>
      <c r="AME533" s="22"/>
      <c r="AMF533" s="22"/>
      <c r="AMG533" s="22"/>
      <c r="AMH533" s="22"/>
      <c r="AMI533" s="22"/>
      <c r="AMJ533" s="22"/>
      <c r="AMK533" s="22"/>
    </row>
    <row r="534" spans="1:1025" s="1245" customForma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  <c r="DR534" s="22"/>
      <c r="DS534" s="22"/>
      <c r="DT534" s="22"/>
      <c r="DU534" s="22"/>
      <c r="DV534" s="22"/>
      <c r="DW534" s="22"/>
      <c r="DX534" s="22"/>
      <c r="DY534" s="22"/>
      <c r="DZ534" s="22"/>
      <c r="EA534" s="22"/>
      <c r="EB534" s="22"/>
      <c r="EC534" s="22"/>
      <c r="ED534" s="22"/>
      <c r="EE534" s="22"/>
      <c r="EF534" s="22"/>
      <c r="EG534" s="22"/>
      <c r="EH534" s="22"/>
      <c r="EI534" s="22"/>
      <c r="EJ534" s="22"/>
      <c r="EK534" s="22"/>
      <c r="EL534" s="22"/>
      <c r="EM534" s="22"/>
      <c r="EN534" s="22"/>
      <c r="EO534" s="22"/>
      <c r="EP534" s="22"/>
      <c r="EQ534" s="22"/>
      <c r="ER534" s="22"/>
      <c r="ES534" s="22"/>
      <c r="ET534" s="22"/>
      <c r="EU534" s="22"/>
      <c r="EV534" s="22"/>
      <c r="EW534" s="22"/>
      <c r="EX534" s="22"/>
      <c r="EY534" s="22"/>
      <c r="EZ534" s="22"/>
      <c r="FA534" s="22"/>
      <c r="FB534" s="22"/>
      <c r="FC534" s="22"/>
      <c r="FD534" s="22"/>
      <c r="FE534" s="22"/>
      <c r="FF534" s="22"/>
      <c r="FG534" s="22"/>
      <c r="FH534" s="22"/>
      <c r="FI534" s="22"/>
      <c r="FJ534" s="22"/>
      <c r="FK534" s="22"/>
      <c r="FL534" s="22"/>
      <c r="FM534" s="22"/>
      <c r="FN534" s="22"/>
      <c r="FO534" s="22"/>
      <c r="FP534" s="22"/>
      <c r="FQ534" s="22"/>
      <c r="FR534" s="22"/>
      <c r="FS534" s="22"/>
      <c r="FT534" s="22"/>
      <c r="FU534" s="22"/>
      <c r="FV534" s="22"/>
      <c r="FW534" s="22"/>
      <c r="FX534" s="22"/>
      <c r="FY534" s="22"/>
      <c r="FZ534" s="22"/>
      <c r="GA534" s="22"/>
      <c r="GB534" s="22"/>
      <c r="GC534" s="22"/>
      <c r="GD534" s="22"/>
      <c r="GE534" s="22"/>
      <c r="GF534" s="22"/>
      <c r="GG534" s="22"/>
      <c r="GH534" s="22"/>
      <c r="GI534" s="22"/>
      <c r="GJ534" s="22"/>
      <c r="GK534" s="22"/>
      <c r="GL534" s="22"/>
      <c r="GM534" s="22"/>
      <c r="GN534" s="22"/>
      <c r="GO534" s="22"/>
      <c r="GP534" s="22"/>
      <c r="GQ534" s="22"/>
      <c r="GR534" s="22"/>
      <c r="GS534" s="22"/>
      <c r="GT534" s="22"/>
      <c r="GU534" s="22"/>
      <c r="GV534" s="22"/>
      <c r="GW534" s="22"/>
      <c r="GX534" s="22"/>
      <c r="GY534" s="22"/>
      <c r="GZ534" s="22"/>
      <c r="HA534" s="22"/>
      <c r="HB534" s="22"/>
      <c r="HC534" s="22"/>
      <c r="HD534" s="22"/>
      <c r="HE534" s="22"/>
      <c r="HF534" s="22"/>
      <c r="HG534" s="22"/>
      <c r="HH534" s="22"/>
      <c r="HI534" s="22"/>
      <c r="HJ534" s="22"/>
      <c r="HK534" s="22"/>
      <c r="HL534" s="22"/>
      <c r="HM534" s="22"/>
      <c r="HN534" s="22"/>
      <c r="HO534" s="22"/>
      <c r="HP534" s="22"/>
      <c r="HQ534" s="22"/>
      <c r="HR534" s="22"/>
      <c r="HS534" s="22"/>
      <c r="HT534" s="22"/>
      <c r="HU534" s="22"/>
      <c r="HV534" s="22"/>
      <c r="HW534" s="22"/>
      <c r="HX534" s="22"/>
      <c r="HY534" s="22"/>
      <c r="HZ534" s="22"/>
      <c r="IA534" s="22"/>
      <c r="IB534" s="22"/>
      <c r="IC534" s="22"/>
      <c r="ID534" s="22"/>
      <c r="IE534" s="22"/>
      <c r="IF534" s="22"/>
      <c r="IG534" s="22"/>
      <c r="IH534" s="22"/>
      <c r="II534" s="22"/>
      <c r="IJ534" s="22"/>
      <c r="IK534" s="22"/>
      <c r="IL534" s="22"/>
      <c r="IM534" s="22"/>
      <c r="IN534" s="22"/>
      <c r="IO534" s="22"/>
      <c r="IP534" s="22"/>
      <c r="IQ534" s="22"/>
      <c r="IR534" s="22"/>
      <c r="IS534" s="22"/>
      <c r="IT534" s="22"/>
      <c r="IU534" s="22"/>
      <c r="IV534" s="22"/>
      <c r="IW534" s="22"/>
      <c r="IX534" s="22"/>
      <c r="IY534" s="22"/>
      <c r="IZ534" s="22"/>
      <c r="JA534" s="22"/>
      <c r="JB534" s="22"/>
      <c r="JC534" s="22"/>
      <c r="JD534" s="22"/>
      <c r="JE534" s="22"/>
      <c r="JF534" s="22"/>
      <c r="JG534" s="22"/>
      <c r="JH534" s="22"/>
      <c r="JI534" s="22"/>
      <c r="JJ534" s="22"/>
      <c r="JK534" s="22"/>
      <c r="JL534" s="22"/>
      <c r="JM534" s="22"/>
      <c r="JN534" s="22"/>
      <c r="JO534" s="22"/>
      <c r="JP534" s="22"/>
      <c r="JQ534" s="22"/>
      <c r="JR534" s="22"/>
      <c r="JS534" s="22"/>
      <c r="JT534" s="22"/>
      <c r="JU534" s="22"/>
      <c r="JV534" s="22"/>
      <c r="JW534" s="22"/>
      <c r="JX534" s="22"/>
      <c r="JY534" s="22"/>
      <c r="JZ534" s="22"/>
      <c r="KA534" s="22"/>
      <c r="KB534" s="22"/>
      <c r="KC534" s="22"/>
      <c r="KD534" s="22"/>
      <c r="KE534" s="22"/>
      <c r="KF534" s="22"/>
      <c r="KG534" s="22"/>
      <c r="KH534" s="22"/>
      <c r="KI534" s="22"/>
      <c r="KJ534" s="22"/>
      <c r="KK534" s="22"/>
      <c r="KL534" s="22"/>
      <c r="KM534" s="22"/>
      <c r="KN534" s="22"/>
      <c r="KO534" s="22"/>
      <c r="KP534" s="22"/>
      <c r="KQ534" s="22"/>
      <c r="KR534" s="22"/>
      <c r="KS534" s="22"/>
      <c r="KT534" s="22"/>
      <c r="KU534" s="22"/>
      <c r="KV534" s="22"/>
      <c r="KW534" s="22"/>
      <c r="KX534" s="22"/>
      <c r="KY534" s="22"/>
      <c r="KZ534" s="22"/>
      <c r="LA534" s="22"/>
      <c r="LB534" s="22"/>
      <c r="LC534" s="22"/>
      <c r="LD534" s="22"/>
      <c r="LE534" s="22"/>
      <c r="LF534" s="22"/>
      <c r="LG534" s="22"/>
      <c r="LH534" s="22"/>
      <c r="LI534" s="22"/>
      <c r="LJ534" s="22"/>
      <c r="LK534" s="22"/>
      <c r="LL534" s="22"/>
      <c r="LM534" s="22"/>
      <c r="LN534" s="22"/>
      <c r="LO534" s="22"/>
      <c r="LP534" s="22"/>
      <c r="LQ534" s="22"/>
      <c r="LR534" s="22"/>
      <c r="LS534" s="22"/>
      <c r="LT534" s="22"/>
      <c r="LU534" s="22"/>
      <c r="LV534" s="22"/>
      <c r="LW534" s="22"/>
      <c r="LX534" s="22"/>
      <c r="LY534" s="22"/>
      <c r="LZ534" s="22"/>
      <c r="MA534" s="22"/>
      <c r="MB534" s="22"/>
      <c r="MC534" s="22"/>
      <c r="MD534" s="22"/>
      <c r="ME534" s="22"/>
      <c r="MF534" s="22"/>
      <c r="MG534" s="22"/>
      <c r="MH534" s="22"/>
      <c r="MI534" s="22"/>
      <c r="MJ534" s="22"/>
      <c r="MK534" s="22"/>
      <c r="ML534" s="22"/>
      <c r="MM534" s="22"/>
      <c r="MN534" s="22"/>
      <c r="MO534" s="22"/>
      <c r="MP534" s="22"/>
      <c r="MQ534" s="22"/>
      <c r="MR534" s="22"/>
      <c r="MS534" s="22"/>
      <c r="MT534" s="22"/>
      <c r="MU534" s="22"/>
      <c r="MV534" s="22"/>
      <c r="MW534" s="22"/>
      <c r="MX534" s="22"/>
      <c r="MY534" s="22"/>
      <c r="MZ534" s="22"/>
      <c r="NA534" s="22"/>
      <c r="NB534" s="22"/>
      <c r="NC534" s="22"/>
      <c r="ND534" s="22"/>
      <c r="NE534" s="22"/>
      <c r="NF534" s="22"/>
      <c r="NG534" s="22"/>
      <c r="NH534" s="22"/>
      <c r="NI534" s="22"/>
      <c r="NJ534" s="22"/>
      <c r="NK534" s="22"/>
      <c r="NL534" s="22"/>
      <c r="NM534" s="22"/>
      <c r="NN534" s="22"/>
      <c r="NO534" s="22"/>
      <c r="NP534" s="22"/>
      <c r="NQ534" s="22"/>
      <c r="NR534" s="22"/>
      <c r="NS534" s="22"/>
      <c r="NT534" s="22"/>
      <c r="NU534" s="22"/>
      <c r="NV534" s="22"/>
      <c r="NW534" s="22"/>
      <c r="NX534" s="22"/>
      <c r="NY534" s="22"/>
      <c r="NZ534" s="22"/>
      <c r="OA534" s="22"/>
      <c r="OB534" s="22"/>
      <c r="OC534" s="22"/>
      <c r="OD534" s="22"/>
      <c r="OE534" s="22"/>
      <c r="OF534" s="22"/>
      <c r="OG534" s="22"/>
      <c r="OH534" s="22"/>
      <c r="OI534" s="22"/>
      <c r="OJ534" s="22"/>
      <c r="OK534" s="22"/>
      <c r="OL534" s="22"/>
      <c r="OM534" s="22"/>
      <c r="ON534" s="22"/>
      <c r="OO534" s="22"/>
      <c r="OP534" s="22"/>
      <c r="OQ534" s="22"/>
      <c r="OR534" s="22"/>
      <c r="OS534" s="22"/>
      <c r="OT534" s="22"/>
      <c r="OU534" s="22"/>
      <c r="OV534" s="22"/>
      <c r="OW534" s="22"/>
      <c r="OX534" s="22"/>
      <c r="OY534" s="22"/>
      <c r="OZ534" s="22"/>
      <c r="PA534" s="22"/>
      <c r="PB534" s="22"/>
      <c r="PC534" s="22"/>
      <c r="PD534" s="22"/>
      <c r="PE534" s="22"/>
      <c r="PF534" s="22"/>
      <c r="PG534" s="22"/>
      <c r="PH534" s="22"/>
      <c r="PI534" s="22"/>
      <c r="PJ534" s="22"/>
      <c r="PK534" s="22"/>
      <c r="PL534" s="22"/>
      <c r="PM534" s="22"/>
      <c r="PN534" s="22"/>
      <c r="PO534" s="22"/>
      <c r="PP534" s="22"/>
      <c r="PQ534" s="22"/>
      <c r="PR534" s="22"/>
      <c r="PS534" s="22"/>
      <c r="PT534" s="22"/>
      <c r="PU534" s="22"/>
      <c r="PV534" s="22"/>
      <c r="PW534" s="22"/>
      <c r="PX534" s="22"/>
      <c r="PY534" s="22"/>
      <c r="PZ534" s="22"/>
      <c r="QA534" s="22"/>
      <c r="QB534" s="22"/>
      <c r="QC534" s="22"/>
      <c r="QD534" s="22"/>
      <c r="QE534" s="22"/>
      <c r="QF534" s="22"/>
      <c r="QG534" s="22"/>
      <c r="QH534" s="22"/>
      <c r="QI534" s="22"/>
      <c r="QJ534" s="22"/>
      <c r="QK534" s="22"/>
      <c r="QL534" s="22"/>
      <c r="QM534" s="22"/>
      <c r="QN534" s="22"/>
      <c r="QO534" s="22"/>
      <c r="QP534" s="22"/>
      <c r="QQ534" s="22"/>
      <c r="QR534" s="22"/>
      <c r="QS534" s="22"/>
      <c r="QT534" s="22"/>
      <c r="QU534" s="22"/>
      <c r="QV534" s="22"/>
      <c r="QW534" s="22"/>
      <c r="QX534" s="22"/>
      <c r="QY534" s="22"/>
      <c r="QZ534" s="22"/>
      <c r="RA534" s="22"/>
      <c r="RB534" s="22"/>
      <c r="RC534" s="22"/>
      <c r="RD534" s="22"/>
      <c r="RE534" s="22"/>
      <c r="RF534" s="22"/>
      <c r="RG534" s="22"/>
      <c r="RH534" s="22"/>
      <c r="RI534" s="22"/>
      <c r="RJ534" s="22"/>
      <c r="RK534" s="22"/>
      <c r="RL534" s="22"/>
      <c r="RM534" s="22"/>
      <c r="RN534" s="22"/>
      <c r="RO534" s="22"/>
      <c r="RP534" s="22"/>
      <c r="RQ534" s="22"/>
      <c r="RR534" s="22"/>
      <c r="RS534" s="22"/>
      <c r="RT534" s="22"/>
      <c r="RU534" s="22"/>
      <c r="RV534" s="22"/>
      <c r="RW534" s="22"/>
      <c r="RX534" s="22"/>
      <c r="RY534" s="22"/>
      <c r="RZ534" s="22"/>
      <c r="SA534" s="22"/>
      <c r="SB534" s="22"/>
      <c r="SC534" s="22"/>
      <c r="SD534" s="22"/>
      <c r="SE534" s="22"/>
      <c r="SF534" s="22"/>
      <c r="SG534" s="22"/>
      <c r="SH534" s="22"/>
      <c r="SI534" s="22"/>
      <c r="SJ534" s="22"/>
      <c r="SK534" s="22"/>
      <c r="SL534" s="22"/>
      <c r="SM534" s="22"/>
      <c r="SN534" s="22"/>
      <c r="SO534" s="22"/>
      <c r="SP534" s="22"/>
      <c r="SQ534" s="22"/>
      <c r="SR534" s="22"/>
      <c r="SS534" s="22"/>
      <c r="ST534" s="22"/>
      <c r="SU534" s="22"/>
      <c r="SV534" s="22"/>
      <c r="SW534" s="22"/>
      <c r="SX534" s="22"/>
      <c r="SY534" s="22"/>
      <c r="SZ534" s="22"/>
      <c r="TA534" s="22"/>
      <c r="TB534" s="22"/>
      <c r="TC534" s="22"/>
      <c r="TD534" s="22"/>
      <c r="TE534" s="22"/>
      <c r="TF534" s="22"/>
      <c r="TG534" s="22"/>
      <c r="TH534" s="22"/>
      <c r="TI534" s="22"/>
      <c r="TJ534" s="22"/>
      <c r="TK534" s="22"/>
      <c r="TL534" s="22"/>
      <c r="TM534" s="22"/>
      <c r="TN534" s="22"/>
      <c r="TO534" s="22"/>
      <c r="TP534" s="22"/>
      <c r="TQ534" s="22"/>
      <c r="TR534" s="22"/>
      <c r="TS534" s="22"/>
      <c r="TT534" s="22"/>
      <c r="TU534" s="22"/>
      <c r="TV534" s="22"/>
      <c r="TW534" s="22"/>
      <c r="TX534" s="22"/>
      <c r="TY534" s="22"/>
      <c r="TZ534" s="22"/>
      <c r="UA534" s="22"/>
      <c r="UB534" s="22"/>
      <c r="UC534" s="22"/>
      <c r="UD534" s="22"/>
      <c r="UE534" s="22"/>
      <c r="UF534" s="22"/>
      <c r="UG534" s="22"/>
      <c r="UH534" s="22"/>
      <c r="UI534" s="22"/>
      <c r="UJ534" s="22"/>
      <c r="UK534" s="22"/>
      <c r="UL534" s="22"/>
      <c r="UM534" s="22"/>
      <c r="UN534" s="22"/>
      <c r="UO534" s="22"/>
      <c r="UP534" s="22"/>
      <c r="UQ534" s="22"/>
      <c r="UR534" s="22"/>
      <c r="US534" s="22"/>
      <c r="UT534" s="22"/>
      <c r="UU534" s="22"/>
      <c r="UV534" s="22"/>
      <c r="UW534" s="22"/>
      <c r="UX534" s="22"/>
      <c r="UY534" s="22"/>
      <c r="UZ534" s="22"/>
      <c r="VA534" s="22"/>
      <c r="VB534" s="22"/>
      <c r="VC534" s="22"/>
      <c r="VD534" s="22"/>
      <c r="VE534" s="22"/>
      <c r="VF534" s="22"/>
      <c r="VG534" s="22"/>
      <c r="VH534" s="22"/>
      <c r="VI534" s="22"/>
      <c r="VJ534" s="22"/>
      <c r="VK534" s="22"/>
      <c r="VL534" s="22"/>
      <c r="VM534" s="22"/>
      <c r="VN534" s="22"/>
      <c r="VO534" s="22"/>
      <c r="VP534" s="22"/>
      <c r="VQ534" s="22"/>
      <c r="VR534" s="22"/>
      <c r="VS534" s="22"/>
      <c r="VT534" s="22"/>
      <c r="VU534" s="22"/>
      <c r="VV534" s="22"/>
      <c r="VW534" s="22"/>
      <c r="VX534" s="22"/>
      <c r="VY534" s="22"/>
      <c r="VZ534" s="22"/>
      <c r="WA534" s="22"/>
      <c r="WB534" s="22"/>
      <c r="WC534" s="22"/>
      <c r="WD534" s="22"/>
      <c r="WE534" s="22"/>
      <c r="WF534" s="22"/>
      <c r="WG534" s="22"/>
      <c r="WH534" s="22"/>
      <c r="WI534" s="22"/>
      <c r="WJ534" s="22"/>
      <c r="WK534" s="22"/>
      <c r="WL534" s="22"/>
      <c r="WM534" s="22"/>
      <c r="WN534" s="22"/>
      <c r="WO534" s="22"/>
      <c r="WP534" s="22"/>
      <c r="WQ534" s="22"/>
      <c r="WR534" s="22"/>
      <c r="WS534" s="22"/>
      <c r="WT534" s="22"/>
      <c r="WU534" s="22"/>
      <c r="WV534" s="22"/>
      <c r="WW534" s="22"/>
      <c r="WX534" s="22"/>
      <c r="WY534" s="22"/>
      <c r="WZ534" s="22"/>
      <c r="XA534" s="22"/>
      <c r="XB534" s="22"/>
      <c r="XC534" s="22"/>
      <c r="XD534" s="22"/>
      <c r="XE534" s="22"/>
      <c r="XF534" s="22"/>
      <c r="XG534" s="22"/>
      <c r="XH534" s="22"/>
      <c r="XI534" s="22"/>
      <c r="XJ534" s="22"/>
      <c r="XK534" s="22"/>
      <c r="XL534" s="22"/>
      <c r="XM534" s="22"/>
      <c r="XN534" s="22"/>
      <c r="XO534" s="22"/>
      <c r="XP534" s="22"/>
      <c r="XQ534" s="22"/>
      <c r="XR534" s="22"/>
      <c r="XS534" s="22"/>
      <c r="XT534" s="22"/>
      <c r="XU534" s="22"/>
      <c r="XV534" s="22"/>
      <c r="XW534" s="22"/>
      <c r="XX534" s="22"/>
      <c r="XY534" s="22"/>
      <c r="XZ534" s="22"/>
      <c r="YA534" s="22"/>
      <c r="YB534" s="22"/>
      <c r="YC534" s="22"/>
      <c r="YD534" s="22"/>
      <c r="YE534" s="22"/>
      <c r="YF534" s="22"/>
      <c r="YG534" s="22"/>
      <c r="YH534" s="22"/>
      <c r="YI534" s="22"/>
      <c r="YJ534" s="22"/>
      <c r="YK534" s="22"/>
      <c r="YL534" s="22"/>
      <c r="YM534" s="22"/>
      <c r="YN534" s="22"/>
      <c r="YO534" s="22"/>
      <c r="YP534" s="22"/>
      <c r="YQ534" s="22"/>
      <c r="YR534" s="22"/>
      <c r="YS534" s="22"/>
      <c r="YT534" s="22"/>
      <c r="YU534" s="22"/>
      <c r="YV534" s="22"/>
      <c r="YW534" s="22"/>
      <c r="YX534" s="22"/>
      <c r="YY534" s="22"/>
      <c r="YZ534" s="22"/>
      <c r="ZA534" s="22"/>
      <c r="ZB534" s="22"/>
      <c r="ZC534" s="22"/>
      <c r="ZD534" s="22"/>
      <c r="ZE534" s="22"/>
      <c r="ZF534" s="22"/>
      <c r="ZG534" s="22"/>
      <c r="ZH534" s="22"/>
      <c r="ZI534" s="22"/>
      <c r="ZJ534" s="22"/>
      <c r="ZK534" s="22"/>
      <c r="ZL534" s="22"/>
      <c r="ZM534" s="22"/>
      <c r="ZN534" s="22"/>
      <c r="ZO534" s="22"/>
      <c r="ZP534" s="22"/>
      <c r="ZQ534" s="22"/>
      <c r="ZR534" s="22"/>
      <c r="ZS534" s="22"/>
      <c r="ZT534" s="22"/>
      <c r="ZU534" s="22"/>
      <c r="ZV534" s="22"/>
      <c r="ZW534" s="22"/>
      <c r="ZX534" s="22"/>
      <c r="ZY534" s="22"/>
      <c r="ZZ534" s="22"/>
      <c r="AAA534" s="22"/>
      <c r="AAB534" s="22"/>
      <c r="AAC534" s="22"/>
      <c r="AAD534" s="22"/>
      <c r="AAE534" s="22"/>
      <c r="AAF534" s="22"/>
      <c r="AAG534" s="22"/>
      <c r="AAH534" s="22"/>
      <c r="AAI534" s="22"/>
      <c r="AAJ534" s="22"/>
      <c r="AAK534" s="22"/>
      <c r="AAL534" s="22"/>
      <c r="AAM534" s="22"/>
      <c r="AAN534" s="22"/>
      <c r="AAO534" s="22"/>
      <c r="AAP534" s="22"/>
      <c r="AAQ534" s="22"/>
      <c r="AAR534" s="22"/>
      <c r="AAS534" s="22"/>
      <c r="AAT534" s="22"/>
      <c r="AAU534" s="22"/>
      <c r="AAV534" s="22"/>
      <c r="AAW534" s="22"/>
      <c r="AAX534" s="22"/>
      <c r="AAY534" s="22"/>
      <c r="AAZ534" s="22"/>
      <c r="ABA534" s="22"/>
      <c r="ABB534" s="22"/>
      <c r="ABC534" s="22"/>
      <c r="ABD534" s="22"/>
      <c r="ABE534" s="22"/>
      <c r="ABF534" s="22"/>
      <c r="ABG534" s="22"/>
      <c r="ABH534" s="22"/>
      <c r="ABI534" s="22"/>
      <c r="ABJ534" s="22"/>
      <c r="ABK534" s="22"/>
      <c r="ABL534" s="22"/>
      <c r="ABM534" s="22"/>
      <c r="ABN534" s="22"/>
      <c r="ABO534" s="22"/>
      <c r="ABP534" s="22"/>
      <c r="ABQ534" s="22"/>
      <c r="ABR534" s="22"/>
      <c r="ABS534" s="22"/>
      <c r="ABT534" s="22"/>
      <c r="ABU534" s="22"/>
      <c r="ABV534" s="22"/>
      <c r="ABW534" s="22"/>
      <c r="ABX534" s="22"/>
      <c r="ABY534" s="22"/>
      <c r="ABZ534" s="22"/>
      <c r="ACA534" s="22"/>
      <c r="ACB534" s="22"/>
      <c r="ACC534" s="22"/>
      <c r="ACD534" s="22"/>
      <c r="ACE534" s="22"/>
      <c r="ACF534" s="22"/>
      <c r="ACG534" s="22"/>
      <c r="ACH534" s="22"/>
      <c r="ACI534" s="22"/>
      <c r="ACJ534" s="22"/>
      <c r="ACK534" s="22"/>
      <c r="ACL534" s="22"/>
      <c r="ACM534" s="22"/>
      <c r="ACN534" s="22"/>
      <c r="ACO534" s="22"/>
      <c r="ACP534" s="22"/>
      <c r="ACQ534" s="22"/>
      <c r="ACR534" s="22"/>
      <c r="ACS534" s="22"/>
      <c r="ACT534" s="22"/>
      <c r="ACU534" s="22"/>
      <c r="ACV534" s="22"/>
      <c r="ACW534" s="22"/>
      <c r="ACX534" s="22"/>
      <c r="ACY534" s="22"/>
      <c r="ACZ534" s="22"/>
      <c r="ADA534" s="22"/>
      <c r="ADB534" s="22"/>
      <c r="ADC534" s="22"/>
      <c r="ADD534" s="22"/>
      <c r="ADE534" s="22"/>
      <c r="ADF534" s="22"/>
      <c r="ADG534" s="22"/>
      <c r="ADH534" s="22"/>
      <c r="ADI534" s="22"/>
      <c r="ADJ534" s="22"/>
      <c r="ADK534" s="22"/>
      <c r="ADL534" s="22"/>
      <c r="ADM534" s="22"/>
      <c r="ADN534" s="22"/>
      <c r="ADO534" s="22"/>
      <c r="ADP534" s="22"/>
      <c r="ADQ534" s="22"/>
      <c r="ADR534" s="22"/>
      <c r="ADS534" s="22"/>
      <c r="ADT534" s="22"/>
      <c r="ADU534" s="22"/>
      <c r="ADV534" s="22"/>
      <c r="ADW534" s="22"/>
      <c r="ADX534" s="22"/>
      <c r="ADY534" s="22"/>
      <c r="ADZ534" s="22"/>
      <c r="AEA534" s="22"/>
      <c r="AEB534" s="22"/>
      <c r="AEC534" s="22"/>
      <c r="AED534" s="22"/>
      <c r="AEE534" s="22"/>
      <c r="AEF534" s="22"/>
      <c r="AEG534" s="22"/>
      <c r="AEH534" s="22"/>
      <c r="AEI534" s="22"/>
      <c r="AEJ534" s="22"/>
      <c r="AEK534" s="22"/>
      <c r="AEL534" s="22"/>
      <c r="AEM534" s="22"/>
      <c r="AEN534" s="22"/>
      <c r="AEO534" s="22"/>
      <c r="AEP534" s="22"/>
      <c r="AEQ534" s="22"/>
      <c r="AER534" s="22"/>
      <c r="AES534" s="22"/>
      <c r="AET534" s="22"/>
      <c r="AEU534" s="22"/>
      <c r="AEV534" s="22"/>
      <c r="AEW534" s="22"/>
      <c r="AEX534" s="22"/>
      <c r="AEY534" s="22"/>
      <c r="AEZ534" s="22"/>
      <c r="AFA534" s="22"/>
      <c r="AFB534" s="22"/>
      <c r="AFC534" s="22"/>
      <c r="AFD534" s="22"/>
      <c r="AFE534" s="22"/>
      <c r="AFF534" s="22"/>
      <c r="AFG534" s="22"/>
      <c r="AFH534" s="22"/>
      <c r="AFI534" s="22"/>
      <c r="AFJ534" s="22"/>
      <c r="AFK534" s="22"/>
      <c r="AFL534" s="22"/>
      <c r="AFM534" s="22"/>
      <c r="AFN534" s="22"/>
      <c r="AFO534" s="22"/>
      <c r="AFP534" s="22"/>
      <c r="AFQ534" s="22"/>
      <c r="AFR534" s="22"/>
      <c r="AFS534" s="22"/>
      <c r="AFT534" s="22"/>
      <c r="AFU534" s="22"/>
      <c r="AFV534" s="22"/>
      <c r="AFW534" s="22"/>
      <c r="AFX534" s="22"/>
      <c r="AFY534" s="22"/>
      <c r="AFZ534" s="22"/>
      <c r="AGA534" s="22"/>
      <c r="AGB534" s="22"/>
      <c r="AGC534" s="22"/>
      <c r="AGD534" s="22"/>
      <c r="AGE534" s="22"/>
      <c r="AGF534" s="22"/>
      <c r="AGG534" s="22"/>
      <c r="AGH534" s="22"/>
      <c r="AGI534" s="22"/>
      <c r="AGJ534" s="22"/>
      <c r="AGK534" s="22"/>
      <c r="AGL534" s="22"/>
      <c r="AGM534" s="22"/>
      <c r="AGN534" s="22"/>
      <c r="AGO534" s="22"/>
      <c r="AGP534" s="22"/>
      <c r="AGQ534" s="22"/>
      <c r="AGR534" s="22"/>
      <c r="AGS534" s="22"/>
      <c r="AGT534" s="22"/>
      <c r="AGU534" s="22"/>
      <c r="AGV534" s="22"/>
      <c r="AGW534" s="22"/>
      <c r="AGX534" s="22"/>
      <c r="AGY534" s="22"/>
      <c r="AGZ534" s="22"/>
      <c r="AHA534" s="22"/>
      <c r="AHB534" s="22"/>
      <c r="AHC534" s="22"/>
      <c r="AHD534" s="22"/>
      <c r="AHE534" s="22"/>
      <c r="AHF534" s="22"/>
      <c r="AHG534" s="22"/>
      <c r="AHH534" s="22"/>
      <c r="AHI534" s="22"/>
      <c r="AHJ534" s="22"/>
      <c r="AHK534" s="22"/>
      <c r="AHL534" s="22"/>
      <c r="AHM534" s="22"/>
      <c r="AHN534" s="22"/>
      <c r="AHO534" s="22"/>
      <c r="AHP534" s="22"/>
      <c r="AHQ534" s="22"/>
      <c r="AHR534" s="22"/>
      <c r="AHS534" s="22"/>
      <c r="AHT534" s="22"/>
      <c r="AHU534" s="22"/>
      <c r="AHV534" s="22"/>
      <c r="AHW534" s="22"/>
      <c r="AHX534" s="22"/>
      <c r="AHY534" s="22"/>
      <c r="AHZ534" s="22"/>
      <c r="AIA534" s="22"/>
      <c r="AIB534" s="22"/>
      <c r="AIC534" s="22"/>
      <c r="AID534" s="22"/>
      <c r="AIE534" s="22"/>
      <c r="AIF534" s="22"/>
      <c r="AIG534" s="22"/>
      <c r="AIH534" s="22"/>
      <c r="AII534" s="22"/>
      <c r="AIJ534" s="22"/>
      <c r="AIK534" s="22"/>
      <c r="AIL534" s="22"/>
      <c r="AIM534" s="22"/>
      <c r="AIN534" s="22"/>
      <c r="AIO534" s="22"/>
      <c r="AIP534" s="22"/>
      <c r="AIQ534" s="22"/>
      <c r="AIR534" s="22"/>
      <c r="AIS534" s="22"/>
      <c r="AIT534" s="22"/>
      <c r="AIU534" s="22"/>
      <c r="AIV534" s="22"/>
      <c r="AIW534" s="22"/>
      <c r="AIX534" s="22"/>
      <c r="AIY534" s="22"/>
      <c r="AIZ534" s="22"/>
      <c r="AJA534" s="22"/>
      <c r="AJB534" s="22"/>
      <c r="AJC534" s="22"/>
      <c r="AJD534" s="22"/>
      <c r="AJE534" s="22"/>
      <c r="AJF534" s="22"/>
      <c r="AJG534" s="22"/>
      <c r="AJH534" s="22"/>
      <c r="AJI534" s="22"/>
      <c r="AJJ534" s="22"/>
      <c r="AJK534" s="22"/>
      <c r="AJL534" s="22"/>
      <c r="AJM534" s="22"/>
      <c r="AJN534" s="22"/>
      <c r="AJO534" s="22"/>
      <c r="AJP534" s="22"/>
      <c r="AJQ534" s="22"/>
      <c r="AJR534" s="22"/>
      <c r="AJS534" s="22"/>
      <c r="AJT534" s="22"/>
      <c r="AJU534" s="22"/>
      <c r="AJV534" s="22"/>
      <c r="AJW534" s="22"/>
      <c r="AJX534" s="22"/>
      <c r="AJY534" s="22"/>
      <c r="AJZ534" s="22"/>
      <c r="AKA534" s="22"/>
      <c r="AKB534" s="22"/>
      <c r="AKC534" s="22"/>
      <c r="AKD534" s="22"/>
      <c r="AKE534" s="22"/>
      <c r="AKF534" s="22"/>
      <c r="AKG534" s="22"/>
      <c r="AKH534" s="22"/>
      <c r="AKI534" s="22"/>
      <c r="AKJ534" s="22"/>
      <c r="AKK534" s="22"/>
      <c r="AKL534" s="22"/>
      <c r="AKM534" s="22"/>
      <c r="AKN534" s="22"/>
      <c r="AKO534" s="22"/>
      <c r="AKP534" s="22"/>
      <c r="AKQ534" s="22"/>
      <c r="AKR534" s="22"/>
      <c r="AKS534" s="22"/>
      <c r="AKT534" s="22"/>
      <c r="AKU534" s="22"/>
      <c r="AKV534" s="22"/>
      <c r="AKW534" s="22"/>
      <c r="AKX534" s="22"/>
      <c r="AKY534" s="22"/>
      <c r="AKZ534" s="22"/>
      <c r="ALA534" s="22"/>
      <c r="ALB534" s="22"/>
      <c r="ALC534" s="22"/>
      <c r="ALD534" s="22"/>
      <c r="ALE534" s="22"/>
      <c r="ALF534" s="22"/>
      <c r="ALG534" s="22"/>
      <c r="ALH534" s="22"/>
      <c r="ALI534" s="22"/>
      <c r="ALJ534" s="22"/>
      <c r="ALK534" s="22"/>
      <c r="ALL534" s="22"/>
      <c r="ALM534" s="22"/>
      <c r="ALN534" s="22"/>
      <c r="ALO534" s="22"/>
      <c r="ALP534" s="22"/>
      <c r="ALQ534" s="22"/>
      <c r="ALR534" s="22"/>
      <c r="ALS534" s="22"/>
      <c r="ALT534" s="22"/>
      <c r="ALU534" s="22"/>
      <c r="ALV534" s="22"/>
      <c r="ALW534" s="22"/>
      <c r="ALX534" s="22"/>
      <c r="ALY534" s="22"/>
      <c r="ALZ534" s="22"/>
      <c r="AMA534" s="22"/>
      <c r="AMB534" s="22"/>
      <c r="AMC534" s="22"/>
      <c r="AMD534" s="22"/>
      <c r="AME534" s="22"/>
      <c r="AMF534" s="22"/>
      <c r="AMG534" s="22"/>
      <c r="AMH534" s="22"/>
      <c r="AMI534" s="22"/>
      <c r="AMJ534" s="22"/>
      <c r="AMK534" s="22"/>
    </row>
    <row r="535" spans="1:1025" s="1245" customForma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  <c r="EC535" s="22"/>
      <c r="ED535" s="22"/>
      <c r="EE535" s="22"/>
      <c r="EF535" s="22"/>
      <c r="EG535" s="22"/>
      <c r="EH535" s="22"/>
      <c r="EI535" s="22"/>
      <c r="EJ535" s="22"/>
      <c r="EK535" s="22"/>
      <c r="EL535" s="22"/>
      <c r="EM535" s="22"/>
      <c r="EN535" s="22"/>
      <c r="EO535" s="22"/>
      <c r="EP535" s="22"/>
      <c r="EQ535" s="22"/>
      <c r="ER535" s="22"/>
      <c r="ES535" s="22"/>
      <c r="ET535" s="22"/>
      <c r="EU535" s="22"/>
      <c r="EV535" s="22"/>
      <c r="EW535" s="22"/>
      <c r="EX535" s="22"/>
      <c r="EY535" s="22"/>
      <c r="EZ535" s="22"/>
      <c r="FA535" s="22"/>
      <c r="FB535" s="22"/>
      <c r="FC535" s="22"/>
      <c r="FD535" s="22"/>
      <c r="FE535" s="22"/>
      <c r="FF535" s="22"/>
      <c r="FG535" s="22"/>
      <c r="FH535" s="22"/>
      <c r="FI535" s="22"/>
      <c r="FJ535" s="22"/>
      <c r="FK535" s="22"/>
      <c r="FL535" s="22"/>
      <c r="FM535" s="22"/>
      <c r="FN535" s="22"/>
      <c r="FO535" s="22"/>
      <c r="FP535" s="22"/>
      <c r="FQ535" s="22"/>
      <c r="FR535" s="22"/>
      <c r="FS535" s="22"/>
      <c r="FT535" s="22"/>
      <c r="FU535" s="22"/>
      <c r="FV535" s="22"/>
      <c r="FW535" s="22"/>
      <c r="FX535" s="22"/>
      <c r="FY535" s="22"/>
      <c r="FZ535" s="22"/>
      <c r="GA535" s="22"/>
      <c r="GB535" s="22"/>
      <c r="GC535" s="22"/>
      <c r="GD535" s="22"/>
      <c r="GE535" s="22"/>
      <c r="GF535" s="22"/>
      <c r="GG535" s="22"/>
      <c r="GH535" s="22"/>
      <c r="GI535" s="22"/>
      <c r="GJ535" s="22"/>
      <c r="GK535" s="22"/>
      <c r="GL535" s="22"/>
      <c r="GM535" s="22"/>
      <c r="GN535" s="22"/>
      <c r="GO535" s="22"/>
      <c r="GP535" s="22"/>
      <c r="GQ535" s="22"/>
      <c r="GR535" s="22"/>
      <c r="GS535" s="22"/>
      <c r="GT535" s="22"/>
      <c r="GU535" s="22"/>
      <c r="GV535" s="22"/>
      <c r="GW535" s="22"/>
      <c r="GX535" s="22"/>
      <c r="GY535" s="22"/>
      <c r="GZ535" s="22"/>
      <c r="HA535" s="22"/>
      <c r="HB535" s="22"/>
      <c r="HC535" s="22"/>
      <c r="HD535" s="22"/>
      <c r="HE535" s="22"/>
      <c r="HF535" s="22"/>
      <c r="HG535" s="22"/>
      <c r="HH535" s="22"/>
      <c r="HI535" s="22"/>
      <c r="HJ535" s="22"/>
      <c r="HK535" s="22"/>
      <c r="HL535" s="22"/>
      <c r="HM535" s="22"/>
      <c r="HN535" s="22"/>
      <c r="HO535" s="22"/>
      <c r="HP535" s="22"/>
      <c r="HQ535" s="22"/>
      <c r="HR535" s="22"/>
      <c r="HS535" s="22"/>
      <c r="HT535" s="22"/>
      <c r="HU535" s="22"/>
      <c r="HV535" s="22"/>
      <c r="HW535" s="22"/>
      <c r="HX535" s="22"/>
      <c r="HY535" s="22"/>
      <c r="HZ535" s="22"/>
      <c r="IA535" s="22"/>
      <c r="IB535" s="22"/>
      <c r="IC535" s="22"/>
      <c r="ID535" s="22"/>
      <c r="IE535" s="22"/>
      <c r="IF535" s="22"/>
      <c r="IG535" s="22"/>
      <c r="IH535" s="22"/>
      <c r="II535" s="22"/>
      <c r="IJ535" s="22"/>
      <c r="IK535" s="22"/>
      <c r="IL535" s="22"/>
      <c r="IM535" s="22"/>
      <c r="IN535" s="22"/>
      <c r="IO535" s="22"/>
      <c r="IP535" s="22"/>
      <c r="IQ535" s="22"/>
      <c r="IR535" s="22"/>
      <c r="IS535" s="22"/>
      <c r="IT535" s="22"/>
      <c r="IU535" s="22"/>
      <c r="IV535" s="22"/>
      <c r="IW535" s="22"/>
      <c r="IX535" s="22"/>
      <c r="IY535" s="22"/>
      <c r="IZ535" s="22"/>
      <c r="JA535" s="22"/>
      <c r="JB535" s="22"/>
      <c r="JC535" s="22"/>
      <c r="JD535" s="22"/>
      <c r="JE535" s="22"/>
      <c r="JF535" s="22"/>
      <c r="JG535" s="22"/>
      <c r="JH535" s="22"/>
      <c r="JI535" s="22"/>
      <c r="JJ535" s="22"/>
      <c r="JK535" s="22"/>
      <c r="JL535" s="22"/>
      <c r="JM535" s="22"/>
      <c r="JN535" s="22"/>
      <c r="JO535" s="22"/>
      <c r="JP535" s="22"/>
      <c r="JQ535" s="22"/>
      <c r="JR535" s="22"/>
      <c r="JS535" s="22"/>
      <c r="JT535" s="22"/>
      <c r="JU535" s="22"/>
      <c r="JV535" s="22"/>
      <c r="JW535" s="22"/>
      <c r="JX535" s="22"/>
      <c r="JY535" s="22"/>
      <c r="JZ535" s="22"/>
      <c r="KA535" s="22"/>
      <c r="KB535" s="22"/>
      <c r="KC535" s="22"/>
      <c r="KD535" s="22"/>
      <c r="KE535" s="22"/>
      <c r="KF535" s="22"/>
      <c r="KG535" s="22"/>
      <c r="KH535" s="22"/>
      <c r="KI535" s="22"/>
      <c r="KJ535" s="22"/>
      <c r="KK535" s="22"/>
      <c r="KL535" s="22"/>
      <c r="KM535" s="22"/>
      <c r="KN535" s="22"/>
      <c r="KO535" s="22"/>
      <c r="KP535" s="22"/>
      <c r="KQ535" s="22"/>
      <c r="KR535" s="22"/>
      <c r="KS535" s="22"/>
      <c r="KT535" s="22"/>
      <c r="KU535" s="22"/>
      <c r="KV535" s="22"/>
      <c r="KW535" s="22"/>
      <c r="KX535" s="22"/>
      <c r="KY535" s="22"/>
      <c r="KZ535" s="22"/>
      <c r="LA535" s="22"/>
      <c r="LB535" s="22"/>
      <c r="LC535" s="22"/>
      <c r="LD535" s="22"/>
      <c r="LE535" s="22"/>
      <c r="LF535" s="22"/>
      <c r="LG535" s="22"/>
      <c r="LH535" s="22"/>
      <c r="LI535" s="22"/>
      <c r="LJ535" s="22"/>
      <c r="LK535" s="22"/>
      <c r="LL535" s="22"/>
      <c r="LM535" s="22"/>
      <c r="LN535" s="22"/>
      <c r="LO535" s="22"/>
      <c r="LP535" s="22"/>
      <c r="LQ535" s="22"/>
      <c r="LR535" s="22"/>
      <c r="LS535" s="22"/>
      <c r="LT535" s="22"/>
      <c r="LU535" s="22"/>
      <c r="LV535" s="22"/>
      <c r="LW535" s="22"/>
      <c r="LX535" s="22"/>
      <c r="LY535" s="22"/>
      <c r="LZ535" s="22"/>
      <c r="MA535" s="22"/>
      <c r="MB535" s="22"/>
      <c r="MC535" s="22"/>
      <c r="MD535" s="22"/>
      <c r="ME535" s="22"/>
      <c r="MF535" s="22"/>
      <c r="MG535" s="22"/>
      <c r="MH535" s="22"/>
      <c r="MI535" s="22"/>
      <c r="MJ535" s="22"/>
      <c r="MK535" s="22"/>
      <c r="ML535" s="22"/>
      <c r="MM535" s="22"/>
      <c r="MN535" s="22"/>
      <c r="MO535" s="22"/>
      <c r="MP535" s="22"/>
      <c r="MQ535" s="22"/>
      <c r="MR535" s="22"/>
      <c r="MS535" s="22"/>
      <c r="MT535" s="22"/>
      <c r="MU535" s="22"/>
      <c r="MV535" s="22"/>
      <c r="MW535" s="22"/>
      <c r="MX535" s="22"/>
      <c r="MY535" s="22"/>
      <c r="MZ535" s="22"/>
      <c r="NA535" s="22"/>
      <c r="NB535" s="22"/>
      <c r="NC535" s="22"/>
      <c r="ND535" s="22"/>
      <c r="NE535" s="22"/>
      <c r="NF535" s="22"/>
      <c r="NG535" s="22"/>
      <c r="NH535" s="22"/>
      <c r="NI535" s="22"/>
      <c r="NJ535" s="22"/>
      <c r="NK535" s="22"/>
      <c r="NL535" s="22"/>
      <c r="NM535" s="22"/>
      <c r="NN535" s="22"/>
      <c r="NO535" s="22"/>
      <c r="NP535" s="22"/>
      <c r="NQ535" s="22"/>
      <c r="NR535" s="22"/>
      <c r="NS535" s="22"/>
      <c r="NT535" s="22"/>
      <c r="NU535" s="22"/>
      <c r="NV535" s="22"/>
      <c r="NW535" s="22"/>
      <c r="NX535" s="22"/>
      <c r="NY535" s="22"/>
      <c r="NZ535" s="22"/>
      <c r="OA535" s="22"/>
      <c r="OB535" s="22"/>
      <c r="OC535" s="22"/>
      <c r="OD535" s="22"/>
      <c r="OE535" s="22"/>
      <c r="OF535" s="22"/>
      <c r="OG535" s="22"/>
      <c r="OH535" s="22"/>
      <c r="OI535" s="22"/>
      <c r="OJ535" s="22"/>
      <c r="OK535" s="22"/>
      <c r="OL535" s="22"/>
      <c r="OM535" s="22"/>
      <c r="ON535" s="22"/>
      <c r="OO535" s="22"/>
      <c r="OP535" s="22"/>
      <c r="OQ535" s="22"/>
      <c r="OR535" s="22"/>
      <c r="OS535" s="22"/>
      <c r="OT535" s="22"/>
      <c r="OU535" s="22"/>
      <c r="OV535" s="22"/>
      <c r="OW535" s="22"/>
      <c r="OX535" s="22"/>
      <c r="OY535" s="22"/>
      <c r="OZ535" s="22"/>
      <c r="PA535" s="22"/>
      <c r="PB535" s="22"/>
      <c r="PC535" s="22"/>
      <c r="PD535" s="22"/>
      <c r="PE535" s="22"/>
      <c r="PF535" s="22"/>
      <c r="PG535" s="22"/>
      <c r="PH535" s="22"/>
      <c r="PI535" s="22"/>
      <c r="PJ535" s="22"/>
      <c r="PK535" s="22"/>
      <c r="PL535" s="22"/>
      <c r="PM535" s="22"/>
      <c r="PN535" s="22"/>
      <c r="PO535" s="22"/>
      <c r="PP535" s="22"/>
      <c r="PQ535" s="22"/>
      <c r="PR535" s="22"/>
      <c r="PS535" s="22"/>
      <c r="PT535" s="22"/>
      <c r="PU535" s="22"/>
      <c r="PV535" s="22"/>
      <c r="PW535" s="22"/>
      <c r="PX535" s="22"/>
      <c r="PY535" s="22"/>
      <c r="PZ535" s="22"/>
      <c r="QA535" s="22"/>
      <c r="QB535" s="22"/>
      <c r="QC535" s="22"/>
      <c r="QD535" s="22"/>
      <c r="QE535" s="22"/>
      <c r="QF535" s="22"/>
      <c r="QG535" s="22"/>
      <c r="QH535" s="22"/>
      <c r="QI535" s="22"/>
      <c r="QJ535" s="22"/>
      <c r="QK535" s="22"/>
      <c r="QL535" s="22"/>
      <c r="QM535" s="22"/>
      <c r="QN535" s="22"/>
      <c r="QO535" s="22"/>
      <c r="QP535" s="22"/>
      <c r="QQ535" s="22"/>
      <c r="QR535" s="22"/>
      <c r="QS535" s="22"/>
      <c r="QT535" s="22"/>
      <c r="QU535" s="22"/>
      <c r="QV535" s="22"/>
      <c r="QW535" s="22"/>
      <c r="QX535" s="22"/>
      <c r="QY535" s="22"/>
      <c r="QZ535" s="22"/>
      <c r="RA535" s="22"/>
      <c r="RB535" s="22"/>
      <c r="RC535" s="22"/>
      <c r="RD535" s="22"/>
      <c r="RE535" s="22"/>
      <c r="RF535" s="22"/>
      <c r="RG535" s="22"/>
      <c r="RH535" s="22"/>
      <c r="RI535" s="22"/>
      <c r="RJ535" s="22"/>
      <c r="RK535" s="22"/>
      <c r="RL535" s="22"/>
      <c r="RM535" s="22"/>
      <c r="RN535" s="22"/>
      <c r="RO535" s="22"/>
      <c r="RP535" s="22"/>
      <c r="RQ535" s="22"/>
      <c r="RR535" s="22"/>
      <c r="RS535" s="22"/>
      <c r="RT535" s="22"/>
      <c r="RU535" s="22"/>
      <c r="RV535" s="22"/>
      <c r="RW535" s="22"/>
      <c r="RX535" s="22"/>
      <c r="RY535" s="22"/>
      <c r="RZ535" s="22"/>
      <c r="SA535" s="22"/>
      <c r="SB535" s="22"/>
      <c r="SC535" s="22"/>
      <c r="SD535" s="22"/>
      <c r="SE535" s="22"/>
      <c r="SF535" s="22"/>
      <c r="SG535" s="22"/>
      <c r="SH535" s="22"/>
      <c r="SI535" s="22"/>
      <c r="SJ535" s="22"/>
      <c r="SK535" s="22"/>
      <c r="SL535" s="22"/>
      <c r="SM535" s="22"/>
      <c r="SN535" s="22"/>
      <c r="SO535" s="22"/>
      <c r="SP535" s="22"/>
      <c r="SQ535" s="22"/>
      <c r="SR535" s="22"/>
      <c r="SS535" s="22"/>
      <c r="ST535" s="22"/>
      <c r="SU535" s="22"/>
      <c r="SV535" s="22"/>
      <c r="SW535" s="22"/>
      <c r="SX535" s="22"/>
      <c r="SY535" s="22"/>
      <c r="SZ535" s="22"/>
      <c r="TA535" s="22"/>
      <c r="TB535" s="22"/>
      <c r="TC535" s="22"/>
      <c r="TD535" s="22"/>
      <c r="TE535" s="22"/>
      <c r="TF535" s="22"/>
      <c r="TG535" s="22"/>
      <c r="TH535" s="22"/>
      <c r="TI535" s="22"/>
      <c r="TJ535" s="22"/>
      <c r="TK535" s="22"/>
      <c r="TL535" s="22"/>
      <c r="TM535" s="22"/>
      <c r="TN535" s="22"/>
      <c r="TO535" s="22"/>
      <c r="TP535" s="22"/>
      <c r="TQ535" s="22"/>
      <c r="TR535" s="22"/>
      <c r="TS535" s="22"/>
      <c r="TT535" s="22"/>
      <c r="TU535" s="22"/>
      <c r="TV535" s="22"/>
      <c r="TW535" s="22"/>
      <c r="TX535" s="22"/>
      <c r="TY535" s="22"/>
      <c r="TZ535" s="22"/>
      <c r="UA535" s="22"/>
      <c r="UB535" s="22"/>
      <c r="UC535" s="22"/>
      <c r="UD535" s="22"/>
      <c r="UE535" s="22"/>
      <c r="UF535" s="22"/>
      <c r="UG535" s="22"/>
      <c r="UH535" s="22"/>
      <c r="UI535" s="22"/>
      <c r="UJ535" s="22"/>
      <c r="UK535" s="22"/>
      <c r="UL535" s="22"/>
      <c r="UM535" s="22"/>
      <c r="UN535" s="22"/>
      <c r="UO535" s="22"/>
      <c r="UP535" s="22"/>
      <c r="UQ535" s="22"/>
      <c r="UR535" s="22"/>
      <c r="US535" s="22"/>
      <c r="UT535" s="22"/>
      <c r="UU535" s="22"/>
      <c r="UV535" s="22"/>
      <c r="UW535" s="22"/>
      <c r="UX535" s="22"/>
      <c r="UY535" s="22"/>
      <c r="UZ535" s="22"/>
      <c r="VA535" s="22"/>
      <c r="VB535" s="22"/>
      <c r="VC535" s="22"/>
      <c r="VD535" s="22"/>
      <c r="VE535" s="22"/>
      <c r="VF535" s="22"/>
      <c r="VG535" s="22"/>
      <c r="VH535" s="22"/>
      <c r="VI535" s="22"/>
      <c r="VJ535" s="22"/>
      <c r="VK535" s="22"/>
      <c r="VL535" s="22"/>
      <c r="VM535" s="22"/>
      <c r="VN535" s="22"/>
      <c r="VO535" s="22"/>
      <c r="VP535" s="22"/>
      <c r="VQ535" s="22"/>
      <c r="VR535" s="22"/>
      <c r="VS535" s="22"/>
      <c r="VT535" s="22"/>
      <c r="VU535" s="22"/>
      <c r="VV535" s="22"/>
      <c r="VW535" s="22"/>
      <c r="VX535" s="22"/>
      <c r="VY535" s="22"/>
      <c r="VZ535" s="22"/>
      <c r="WA535" s="22"/>
      <c r="WB535" s="22"/>
      <c r="WC535" s="22"/>
      <c r="WD535" s="22"/>
      <c r="WE535" s="22"/>
      <c r="WF535" s="22"/>
      <c r="WG535" s="22"/>
      <c r="WH535" s="22"/>
      <c r="WI535" s="22"/>
      <c r="WJ535" s="22"/>
      <c r="WK535" s="22"/>
      <c r="WL535" s="22"/>
      <c r="WM535" s="22"/>
      <c r="WN535" s="22"/>
      <c r="WO535" s="22"/>
      <c r="WP535" s="22"/>
      <c r="WQ535" s="22"/>
      <c r="WR535" s="22"/>
      <c r="WS535" s="22"/>
      <c r="WT535" s="22"/>
      <c r="WU535" s="22"/>
      <c r="WV535" s="22"/>
      <c r="WW535" s="22"/>
      <c r="WX535" s="22"/>
      <c r="WY535" s="22"/>
      <c r="WZ535" s="22"/>
      <c r="XA535" s="22"/>
      <c r="XB535" s="22"/>
      <c r="XC535" s="22"/>
      <c r="XD535" s="22"/>
      <c r="XE535" s="22"/>
      <c r="XF535" s="22"/>
      <c r="XG535" s="22"/>
      <c r="XH535" s="22"/>
      <c r="XI535" s="22"/>
      <c r="XJ535" s="22"/>
      <c r="XK535" s="22"/>
      <c r="XL535" s="22"/>
      <c r="XM535" s="22"/>
      <c r="XN535" s="22"/>
      <c r="XO535" s="22"/>
      <c r="XP535" s="22"/>
      <c r="XQ535" s="22"/>
      <c r="XR535" s="22"/>
      <c r="XS535" s="22"/>
      <c r="XT535" s="22"/>
      <c r="XU535" s="22"/>
      <c r="XV535" s="22"/>
      <c r="XW535" s="22"/>
      <c r="XX535" s="22"/>
      <c r="XY535" s="22"/>
      <c r="XZ535" s="22"/>
      <c r="YA535" s="22"/>
      <c r="YB535" s="22"/>
      <c r="YC535" s="22"/>
      <c r="YD535" s="22"/>
      <c r="YE535" s="22"/>
      <c r="YF535" s="22"/>
      <c r="YG535" s="22"/>
      <c r="YH535" s="22"/>
      <c r="YI535" s="22"/>
      <c r="YJ535" s="22"/>
      <c r="YK535" s="22"/>
      <c r="YL535" s="22"/>
      <c r="YM535" s="22"/>
      <c r="YN535" s="22"/>
      <c r="YO535" s="22"/>
      <c r="YP535" s="22"/>
      <c r="YQ535" s="22"/>
      <c r="YR535" s="22"/>
      <c r="YS535" s="22"/>
      <c r="YT535" s="22"/>
      <c r="YU535" s="22"/>
      <c r="YV535" s="22"/>
      <c r="YW535" s="22"/>
      <c r="YX535" s="22"/>
      <c r="YY535" s="22"/>
      <c r="YZ535" s="22"/>
      <c r="ZA535" s="22"/>
      <c r="ZB535" s="22"/>
      <c r="ZC535" s="22"/>
      <c r="ZD535" s="22"/>
      <c r="ZE535" s="22"/>
      <c r="ZF535" s="22"/>
      <c r="ZG535" s="22"/>
      <c r="ZH535" s="22"/>
      <c r="ZI535" s="22"/>
      <c r="ZJ535" s="22"/>
      <c r="ZK535" s="22"/>
      <c r="ZL535" s="22"/>
      <c r="ZM535" s="22"/>
      <c r="ZN535" s="22"/>
      <c r="ZO535" s="22"/>
      <c r="ZP535" s="22"/>
      <c r="ZQ535" s="22"/>
      <c r="ZR535" s="22"/>
      <c r="ZS535" s="22"/>
      <c r="ZT535" s="22"/>
      <c r="ZU535" s="22"/>
      <c r="ZV535" s="22"/>
      <c r="ZW535" s="22"/>
      <c r="ZX535" s="22"/>
      <c r="ZY535" s="22"/>
      <c r="ZZ535" s="22"/>
      <c r="AAA535" s="22"/>
      <c r="AAB535" s="22"/>
      <c r="AAC535" s="22"/>
      <c r="AAD535" s="22"/>
      <c r="AAE535" s="22"/>
      <c r="AAF535" s="22"/>
      <c r="AAG535" s="22"/>
      <c r="AAH535" s="22"/>
      <c r="AAI535" s="22"/>
      <c r="AAJ535" s="22"/>
      <c r="AAK535" s="22"/>
      <c r="AAL535" s="22"/>
      <c r="AAM535" s="22"/>
      <c r="AAN535" s="22"/>
      <c r="AAO535" s="22"/>
      <c r="AAP535" s="22"/>
      <c r="AAQ535" s="22"/>
      <c r="AAR535" s="22"/>
      <c r="AAS535" s="22"/>
      <c r="AAT535" s="22"/>
      <c r="AAU535" s="22"/>
      <c r="AAV535" s="22"/>
      <c r="AAW535" s="22"/>
      <c r="AAX535" s="22"/>
      <c r="AAY535" s="22"/>
      <c r="AAZ535" s="22"/>
      <c r="ABA535" s="22"/>
      <c r="ABB535" s="22"/>
      <c r="ABC535" s="22"/>
      <c r="ABD535" s="22"/>
      <c r="ABE535" s="22"/>
      <c r="ABF535" s="22"/>
      <c r="ABG535" s="22"/>
      <c r="ABH535" s="22"/>
      <c r="ABI535" s="22"/>
      <c r="ABJ535" s="22"/>
      <c r="ABK535" s="22"/>
      <c r="ABL535" s="22"/>
      <c r="ABM535" s="22"/>
      <c r="ABN535" s="22"/>
      <c r="ABO535" s="22"/>
      <c r="ABP535" s="22"/>
      <c r="ABQ535" s="22"/>
      <c r="ABR535" s="22"/>
      <c r="ABS535" s="22"/>
      <c r="ABT535" s="22"/>
      <c r="ABU535" s="22"/>
      <c r="ABV535" s="22"/>
      <c r="ABW535" s="22"/>
      <c r="ABX535" s="22"/>
      <c r="ABY535" s="22"/>
      <c r="ABZ535" s="22"/>
      <c r="ACA535" s="22"/>
      <c r="ACB535" s="22"/>
      <c r="ACC535" s="22"/>
      <c r="ACD535" s="22"/>
      <c r="ACE535" s="22"/>
      <c r="ACF535" s="22"/>
      <c r="ACG535" s="22"/>
      <c r="ACH535" s="22"/>
      <c r="ACI535" s="22"/>
      <c r="ACJ535" s="22"/>
      <c r="ACK535" s="22"/>
      <c r="ACL535" s="22"/>
      <c r="ACM535" s="22"/>
      <c r="ACN535" s="22"/>
      <c r="ACO535" s="22"/>
      <c r="ACP535" s="22"/>
      <c r="ACQ535" s="22"/>
      <c r="ACR535" s="22"/>
      <c r="ACS535" s="22"/>
      <c r="ACT535" s="22"/>
      <c r="ACU535" s="22"/>
      <c r="ACV535" s="22"/>
      <c r="ACW535" s="22"/>
      <c r="ACX535" s="22"/>
      <c r="ACY535" s="22"/>
      <c r="ACZ535" s="22"/>
      <c r="ADA535" s="22"/>
      <c r="ADB535" s="22"/>
      <c r="ADC535" s="22"/>
      <c r="ADD535" s="22"/>
      <c r="ADE535" s="22"/>
      <c r="ADF535" s="22"/>
      <c r="ADG535" s="22"/>
      <c r="ADH535" s="22"/>
      <c r="ADI535" s="22"/>
      <c r="ADJ535" s="22"/>
      <c r="ADK535" s="22"/>
      <c r="ADL535" s="22"/>
      <c r="ADM535" s="22"/>
      <c r="ADN535" s="22"/>
      <c r="ADO535" s="22"/>
      <c r="ADP535" s="22"/>
      <c r="ADQ535" s="22"/>
      <c r="ADR535" s="22"/>
      <c r="ADS535" s="22"/>
      <c r="ADT535" s="22"/>
      <c r="ADU535" s="22"/>
      <c r="ADV535" s="22"/>
      <c r="ADW535" s="22"/>
      <c r="ADX535" s="22"/>
      <c r="ADY535" s="22"/>
      <c r="ADZ535" s="22"/>
      <c r="AEA535" s="22"/>
      <c r="AEB535" s="22"/>
      <c r="AEC535" s="22"/>
      <c r="AED535" s="22"/>
      <c r="AEE535" s="22"/>
      <c r="AEF535" s="22"/>
      <c r="AEG535" s="22"/>
      <c r="AEH535" s="22"/>
      <c r="AEI535" s="22"/>
      <c r="AEJ535" s="22"/>
      <c r="AEK535" s="22"/>
      <c r="AEL535" s="22"/>
      <c r="AEM535" s="22"/>
      <c r="AEN535" s="22"/>
      <c r="AEO535" s="22"/>
      <c r="AEP535" s="22"/>
      <c r="AEQ535" s="22"/>
      <c r="AER535" s="22"/>
      <c r="AES535" s="22"/>
      <c r="AET535" s="22"/>
      <c r="AEU535" s="22"/>
      <c r="AEV535" s="22"/>
      <c r="AEW535" s="22"/>
      <c r="AEX535" s="22"/>
      <c r="AEY535" s="22"/>
      <c r="AEZ535" s="22"/>
      <c r="AFA535" s="22"/>
      <c r="AFB535" s="22"/>
      <c r="AFC535" s="22"/>
      <c r="AFD535" s="22"/>
      <c r="AFE535" s="22"/>
      <c r="AFF535" s="22"/>
      <c r="AFG535" s="22"/>
      <c r="AFH535" s="22"/>
      <c r="AFI535" s="22"/>
      <c r="AFJ535" s="22"/>
      <c r="AFK535" s="22"/>
      <c r="AFL535" s="22"/>
      <c r="AFM535" s="22"/>
      <c r="AFN535" s="22"/>
      <c r="AFO535" s="22"/>
      <c r="AFP535" s="22"/>
      <c r="AFQ535" s="22"/>
      <c r="AFR535" s="22"/>
      <c r="AFS535" s="22"/>
      <c r="AFT535" s="22"/>
      <c r="AFU535" s="22"/>
      <c r="AFV535" s="22"/>
      <c r="AFW535" s="22"/>
      <c r="AFX535" s="22"/>
      <c r="AFY535" s="22"/>
      <c r="AFZ535" s="22"/>
      <c r="AGA535" s="22"/>
      <c r="AGB535" s="22"/>
      <c r="AGC535" s="22"/>
      <c r="AGD535" s="22"/>
      <c r="AGE535" s="22"/>
      <c r="AGF535" s="22"/>
      <c r="AGG535" s="22"/>
      <c r="AGH535" s="22"/>
      <c r="AGI535" s="22"/>
      <c r="AGJ535" s="22"/>
      <c r="AGK535" s="22"/>
      <c r="AGL535" s="22"/>
      <c r="AGM535" s="22"/>
      <c r="AGN535" s="22"/>
      <c r="AGO535" s="22"/>
      <c r="AGP535" s="22"/>
      <c r="AGQ535" s="22"/>
      <c r="AGR535" s="22"/>
      <c r="AGS535" s="22"/>
      <c r="AGT535" s="22"/>
      <c r="AGU535" s="22"/>
      <c r="AGV535" s="22"/>
      <c r="AGW535" s="22"/>
      <c r="AGX535" s="22"/>
      <c r="AGY535" s="22"/>
      <c r="AGZ535" s="22"/>
      <c r="AHA535" s="22"/>
      <c r="AHB535" s="22"/>
      <c r="AHC535" s="22"/>
      <c r="AHD535" s="22"/>
      <c r="AHE535" s="22"/>
      <c r="AHF535" s="22"/>
      <c r="AHG535" s="22"/>
      <c r="AHH535" s="22"/>
      <c r="AHI535" s="22"/>
      <c r="AHJ535" s="22"/>
      <c r="AHK535" s="22"/>
      <c r="AHL535" s="22"/>
      <c r="AHM535" s="22"/>
      <c r="AHN535" s="22"/>
      <c r="AHO535" s="22"/>
      <c r="AHP535" s="22"/>
      <c r="AHQ535" s="22"/>
      <c r="AHR535" s="22"/>
      <c r="AHS535" s="22"/>
      <c r="AHT535" s="22"/>
      <c r="AHU535" s="22"/>
      <c r="AHV535" s="22"/>
      <c r="AHW535" s="22"/>
      <c r="AHX535" s="22"/>
      <c r="AHY535" s="22"/>
      <c r="AHZ535" s="22"/>
      <c r="AIA535" s="22"/>
      <c r="AIB535" s="22"/>
      <c r="AIC535" s="22"/>
      <c r="AID535" s="22"/>
      <c r="AIE535" s="22"/>
      <c r="AIF535" s="22"/>
      <c r="AIG535" s="22"/>
      <c r="AIH535" s="22"/>
      <c r="AII535" s="22"/>
      <c r="AIJ535" s="22"/>
      <c r="AIK535" s="22"/>
      <c r="AIL535" s="22"/>
      <c r="AIM535" s="22"/>
      <c r="AIN535" s="22"/>
      <c r="AIO535" s="22"/>
      <c r="AIP535" s="22"/>
      <c r="AIQ535" s="22"/>
      <c r="AIR535" s="22"/>
      <c r="AIS535" s="22"/>
      <c r="AIT535" s="22"/>
      <c r="AIU535" s="22"/>
      <c r="AIV535" s="22"/>
      <c r="AIW535" s="22"/>
      <c r="AIX535" s="22"/>
      <c r="AIY535" s="22"/>
      <c r="AIZ535" s="22"/>
      <c r="AJA535" s="22"/>
      <c r="AJB535" s="22"/>
      <c r="AJC535" s="22"/>
      <c r="AJD535" s="22"/>
      <c r="AJE535" s="22"/>
      <c r="AJF535" s="22"/>
      <c r="AJG535" s="22"/>
      <c r="AJH535" s="22"/>
      <c r="AJI535" s="22"/>
      <c r="AJJ535" s="22"/>
      <c r="AJK535" s="22"/>
      <c r="AJL535" s="22"/>
      <c r="AJM535" s="22"/>
      <c r="AJN535" s="22"/>
      <c r="AJO535" s="22"/>
      <c r="AJP535" s="22"/>
      <c r="AJQ535" s="22"/>
      <c r="AJR535" s="22"/>
      <c r="AJS535" s="22"/>
      <c r="AJT535" s="22"/>
      <c r="AJU535" s="22"/>
      <c r="AJV535" s="22"/>
      <c r="AJW535" s="22"/>
      <c r="AJX535" s="22"/>
      <c r="AJY535" s="22"/>
      <c r="AJZ535" s="22"/>
      <c r="AKA535" s="22"/>
      <c r="AKB535" s="22"/>
      <c r="AKC535" s="22"/>
      <c r="AKD535" s="22"/>
      <c r="AKE535" s="22"/>
      <c r="AKF535" s="22"/>
      <c r="AKG535" s="22"/>
      <c r="AKH535" s="22"/>
      <c r="AKI535" s="22"/>
      <c r="AKJ535" s="22"/>
      <c r="AKK535" s="22"/>
      <c r="AKL535" s="22"/>
      <c r="AKM535" s="22"/>
      <c r="AKN535" s="22"/>
      <c r="AKO535" s="22"/>
      <c r="AKP535" s="22"/>
      <c r="AKQ535" s="22"/>
      <c r="AKR535" s="22"/>
      <c r="AKS535" s="22"/>
      <c r="AKT535" s="22"/>
      <c r="AKU535" s="22"/>
      <c r="AKV535" s="22"/>
      <c r="AKW535" s="22"/>
      <c r="AKX535" s="22"/>
      <c r="AKY535" s="22"/>
      <c r="AKZ535" s="22"/>
      <c r="ALA535" s="22"/>
      <c r="ALB535" s="22"/>
      <c r="ALC535" s="22"/>
      <c r="ALD535" s="22"/>
      <c r="ALE535" s="22"/>
      <c r="ALF535" s="22"/>
      <c r="ALG535" s="22"/>
      <c r="ALH535" s="22"/>
      <c r="ALI535" s="22"/>
      <c r="ALJ535" s="22"/>
      <c r="ALK535" s="22"/>
      <c r="ALL535" s="22"/>
      <c r="ALM535" s="22"/>
      <c r="ALN535" s="22"/>
      <c r="ALO535" s="22"/>
      <c r="ALP535" s="22"/>
      <c r="ALQ535" s="22"/>
      <c r="ALR535" s="22"/>
      <c r="ALS535" s="22"/>
      <c r="ALT535" s="22"/>
      <c r="ALU535" s="22"/>
      <c r="ALV535" s="22"/>
      <c r="ALW535" s="22"/>
      <c r="ALX535" s="22"/>
      <c r="ALY535" s="22"/>
      <c r="ALZ535" s="22"/>
      <c r="AMA535" s="22"/>
      <c r="AMB535" s="22"/>
      <c r="AMC535" s="22"/>
      <c r="AMD535" s="22"/>
      <c r="AME535" s="22"/>
      <c r="AMF535" s="22"/>
      <c r="AMG535" s="22"/>
      <c r="AMH535" s="22"/>
      <c r="AMI535" s="22"/>
      <c r="AMJ535" s="22"/>
      <c r="AMK535" s="22"/>
    </row>
    <row r="536" spans="1:1025" s="1245" customForma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  <c r="DR536" s="22"/>
      <c r="DS536" s="22"/>
      <c r="DT536" s="22"/>
      <c r="DU536" s="22"/>
      <c r="DV536" s="22"/>
      <c r="DW536" s="22"/>
      <c r="DX536" s="22"/>
      <c r="DY536" s="22"/>
      <c r="DZ536" s="22"/>
      <c r="EA536" s="22"/>
      <c r="EB536" s="22"/>
      <c r="EC536" s="22"/>
      <c r="ED536" s="22"/>
      <c r="EE536" s="22"/>
      <c r="EF536" s="22"/>
      <c r="EG536" s="22"/>
      <c r="EH536" s="22"/>
      <c r="EI536" s="22"/>
      <c r="EJ536" s="22"/>
      <c r="EK536" s="22"/>
      <c r="EL536" s="22"/>
      <c r="EM536" s="22"/>
      <c r="EN536" s="22"/>
      <c r="EO536" s="22"/>
      <c r="EP536" s="22"/>
      <c r="EQ536" s="22"/>
      <c r="ER536" s="22"/>
      <c r="ES536" s="22"/>
      <c r="ET536" s="22"/>
      <c r="EU536" s="22"/>
      <c r="EV536" s="22"/>
      <c r="EW536" s="22"/>
      <c r="EX536" s="22"/>
      <c r="EY536" s="22"/>
      <c r="EZ536" s="22"/>
      <c r="FA536" s="22"/>
      <c r="FB536" s="22"/>
      <c r="FC536" s="22"/>
      <c r="FD536" s="22"/>
      <c r="FE536" s="22"/>
      <c r="FF536" s="22"/>
      <c r="FG536" s="22"/>
      <c r="FH536" s="22"/>
      <c r="FI536" s="22"/>
      <c r="FJ536" s="22"/>
      <c r="FK536" s="22"/>
      <c r="FL536" s="22"/>
      <c r="FM536" s="22"/>
      <c r="FN536" s="22"/>
      <c r="FO536" s="22"/>
      <c r="FP536" s="22"/>
      <c r="FQ536" s="22"/>
      <c r="FR536" s="22"/>
      <c r="FS536" s="22"/>
      <c r="FT536" s="22"/>
      <c r="FU536" s="22"/>
      <c r="FV536" s="22"/>
      <c r="FW536" s="22"/>
      <c r="FX536" s="22"/>
      <c r="FY536" s="22"/>
      <c r="FZ536" s="22"/>
      <c r="GA536" s="22"/>
      <c r="GB536" s="22"/>
      <c r="GC536" s="22"/>
      <c r="GD536" s="22"/>
      <c r="GE536" s="22"/>
      <c r="GF536" s="22"/>
      <c r="GG536" s="22"/>
      <c r="GH536" s="22"/>
      <c r="GI536" s="22"/>
      <c r="GJ536" s="22"/>
      <c r="GK536" s="22"/>
      <c r="GL536" s="22"/>
      <c r="GM536" s="22"/>
      <c r="GN536" s="22"/>
      <c r="GO536" s="22"/>
      <c r="GP536" s="22"/>
      <c r="GQ536" s="22"/>
      <c r="GR536" s="22"/>
      <c r="GS536" s="22"/>
      <c r="GT536" s="22"/>
      <c r="GU536" s="22"/>
      <c r="GV536" s="22"/>
      <c r="GW536" s="22"/>
      <c r="GX536" s="22"/>
      <c r="GY536" s="22"/>
      <c r="GZ536" s="22"/>
      <c r="HA536" s="22"/>
      <c r="HB536" s="22"/>
      <c r="HC536" s="22"/>
      <c r="HD536" s="22"/>
      <c r="HE536" s="22"/>
      <c r="HF536" s="22"/>
      <c r="HG536" s="22"/>
      <c r="HH536" s="22"/>
      <c r="HI536" s="22"/>
      <c r="HJ536" s="22"/>
      <c r="HK536" s="22"/>
      <c r="HL536" s="22"/>
      <c r="HM536" s="22"/>
      <c r="HN536" s="22"/>
      <c r="HO536" s="22"/>
      <c r="HP536" s="22"/>
      <c r="HQ536" s="22"/>
      <c r="HR536" s="22"/>
      <c r="HS536" s="22"/>
      <c r="HT536" s="22"/>
      <c r="HU536" s="22"/>
      <c r="HV536" s="22"/>
      <c r="HW536" s="22"/>
      <c r="HX536" s="22"/>
      <c r="HY536" s="22"/>
      <c r="HZ536" s="22"/>
      <c r="IA536" s="22"/>
      <c r="IB536" s="22"/>
      <c r="IC536" s="22"/>
      <c r="ID536" s="22"/>
      <c r="IE536" s="22"/>
      <c r="IF536" s="22"/>
      <c r="IG536" s="22"/>
      <c r="IH536" s="22"/>
      <c r="II536" s="22"/>
      <c r="IJ536" s="22"/>
      <c r="IK536" s="22"/>
      <c r="IL536" s="22"/>
      <c r="IM536" s="22"/>
      <c r="IN536" s="22"/>
      <c r="IO536" s="22"/>
      <c r="IP536" s="22"/>
      <c r="IQ536" s="22"/>
      <c r="IR536" s="22"/>
      <c r="IS536" s="22"/>
      <c r="IT536" s="22"/>
      <c r="IU536" s="22"/>
      <c r="IV536" s="22"/>
      <c r="IW536" s="22"/>
      <c r="IX536" s="22"/>
      <c r="IY536" s="22"/>
      <c r="IZ536" s="22"/>
      <c r="JA536" s="22"/>
      <c r="JB536" s="22"/>
      <c r="JC536" s="22"/>
      <c r="JD536" s="22"/>
      <c r="JE536" s="22"/>
      <c r="JF536" s="22"/>
      <c r="JG536" s="22"/>
      <c r="JH536" s="22"/>
      <c r="JI536" s="22"/>
      <c r="JJ536" s="22"/>
      <c r="JK536" s="22"/>
      <c r="JL536" s="22"/>
      <c r="JM536" s="22"/>
      <c r="JN536" s="22"/>
      <c r="JO536" s="22"/>
      <c r="JP536" s="22"/>
      <c r="JQ536" s="22"/>
      <c r="JR536" s="22"/>
      <c r="JS536" s="22"/>
      <c r="JT536" s="22"/>
      <c r="JU536" s="22"/>
      <c r="JV536" s="22"/>
      <c r="JW536" s="22"/>
      <c r="JX536" s="22"/>
      <c r="JY536" s="22"/>
      <c r="JZ536" s="22"/>
      <c r="KA536" s="22"/>
      <c r="KB536" s="22"/>
      <c r="KC536" s="22"/>
      <c r="KD536" s="22"/>
      <c r="KE536" s="22"/>
      <c r="KF536" s="22"/>
      <c r="KG536" s="22"/>
      <c r="KH536" s="22"/>
      <c r="KI536" s="22"/>
      <c r="KJ536" s="22"/>
      <c r="KK536" s="22"/>
      <c r="KL536" s="22"/>
      <c r="KM536" s="22"/>
      <c r="KN536" s="22"/>
      <c r="KO536" s="22"/>
      <c r="KP536" s="22"/>
      <c r="KQ536" s="22"/>
      <c r="KR536" s="22"/>
      <c r="KS536" s="22"/>
      <c r="KT536" s="22"/>
      <c r="KU536" s="22"/>
      <c r="KV536" s="22"/>
      <c r="KW536" s="22"/>
      <c r="KX536" s="22"/>
      <c r="KY536" s="22"/>
      <c r="KZ536" s="22"/>
      <c r="LA536" s="22"/>
      <c r="LB536" s="22"/>
      <c r="LC536" s="22"/>
      <c r="LD536" s="22"/>
      <c r="LE536" s="22"/>
      <c r="LF536" s="22"/>
      <c r="LG536" s="22"/>
      <c r="LH536" s="22"/>
      <c r="LI536" s="22"/>
      <c r="LJ536" s="22"/>
      <c r="LK536" s="22"/>
      <c r="LL536" s="22"/>
      <c r="LM536" s="22"/>
      <c r="LN536" s="22"/>
      <c r="LO536" s="22"/>
      <c r="LP536" s="22"/>
      <c r="LQ536" s="22"/>
      <c r="LR536" s="22"/>
      <c r="LS536" s="22"/>
      <c r="LT536" s="22"/>
      <c r="LU536" s="22"/>
      <c r="LV536" s="22"/>
      <c r="LW536" s="22"/>
      <c r="LX536" s="22"/>
      <c r="LY536" s="22"/>
      <c r="LZ536" s="22"/>
      <c r="MA536" s="22"/>
      <c r="MB536" s="22"/>
      <c r="MC536" s="22"/>
      <c r="MD536" s="22"/>
      <c r="ME536" s="22"/>
      <c r="MF536" s="22"/>
      <c r="MG536" s="22"/>
      <c r="MH536" s="22"/>
      <c r="MI536" s="22"/>
      <c r="MJ536" s="22"/>
      <c r="MK536" s="22"/>
      <c r="ML536" s="22"/>
      <c r="MM536" s="22"/>
      <c r="MN536" s="22"/>
      <c r="MO536" s="22"/>
      <c r="MP536" s="22"/>
      <c r="MQ536" s="22"/>
      <c r="MR536" s="22"/>
      <c r="MS536" s="22"/>
      <c r="MT536" s="22"/>
      <c r="MU536" s="22"/>
      <c r="MV536" s="22"/>
      <c r="MW536" s="22"/>
      <c r="MX536" s="22"/>
      <c r="MY536" s="22"/>
      <c r="MZ536" s="22"/>
      <c r="NA536" s="22"/>
      <c r="NB536" s="22"/>
      <c r="NC536" s="22"/>
      <c r="ND536" s="22"/>
      <c r="NE536" s="22"/>
      <c r="NF536" s="22"/>
      <c r="NG536" s="22"/>
      <c r="NH536" s="22"/>
      <c r="NI536" s="22"/>
      <c r="NJ536" s="22"/>
      <c r="NK536" s="22"/>
      <c r="NL536" s="22"/>
      <c r="NM536" s="22"/>
      <c r="NN536" s="22"/>
      <c r="NO536" s="22"/>
      <c r="NP536" s="22"/>
      <c r="NQ536" s="22"/>
      <c r="NR536" s="22"/>
      <c r="NS536" s="22"/>
      <c r="NT536" s="22"/>
      <c r="NU536" s="22"/>
      <c r="NV536" s="22"/>
      <c r="NW536" s="22"/>
      <c r="NX536" s="22"/>
      <c r="NY536" s="22"/>
      <c r="NZ536" s="22"/>
      <c r="OA536" s="22"/>
      <c r="OB536" s="22"/>
      <c r="OC536" s="22"/>
      <c r="OD536" s="22"/>
      <c r="OE536" s="22"/>
      <c r="OF536" s="22"/>
      <c r="OG536" s="22"/>
      <c r="OH536" s="22"/>
      <c r="OI536" s="22"/>
      <c r="OJ536" s="22"/>
      <c r="OK536" s="22"/>
      <c r="OL536" s="22"/>
      <c r="OM536" s="22"/>
      <c r="ON536" s="22"/>
      <c r="OO536" s="22"/>
      <c r="OP536" s="22"/>
      <c r="OQ536" s="22"/>
      <c r="OR536" s="22"/>
      <c r="OS536" s="22"/>
      <c r="OT536" s="22"/>
      <c r="OU536" s="22"/>
      <c r="OV536" s="22"/>
      <c r="OW536" s="22"/>
      <c r="OX536" s="22"/>
      <c r="OY536" s="22"/>
      <c r="OZ536" s="22"/>
      <c r="PA536" s="22"/>
      <c r="PB536" s="22"/>
      <c r="PC536" s="22"/>
      <c r="PD536" s="22"/>
      <c r="PE536" s="22"/>
      <c r="PF536" s="22"/>
      <c r="PG536" s="22"/>
      <c r="PH536" s="22"/>
      <c r="PI536" s="22"/>
      <c r="PJ536" s="22"/>
      <c r="PK536" s="22"/>
      <c r="PL536" s="22"/>
      <c r="PM536" s="22"/>
      <c r="PN536" s="22"/>
      <c r="PO536" s="22"/>
      <c r="PP536" s="22"/>
      <c r="PQ536" s="22"/>
      <c r="PR536" s="22"/>
      <c r="PS536" s="22"/>
      <c r="PT536" s="22"/>
      <c r="PU536" s="22"/>
      <c r="PV536" s="22"/>
      <c r="PW536" s="22"/>
      <c r="PX536" s="22"/>
      <c r="PY536" s="22"/>
      <c r="PZ536" s="22"/>
      <c r="QA536" s="22"/>
      <c r="QB536" s="22"/>
      <c r="QC536" s="22"/>
      <c r="QD536" s="22"/>
      <c r="QE536" s="22"/>
      <c r="QF536" s="22"/>
      <c r="QG536" s="22"/>
      <c r="QH536" s="22"/>
      <c r="QI536" s="22"/>
      <c r="QJ536" s="22"/>
      <c r="QK536" s="22"/>
      <c r="QL536" s="22"/>
      <c r="QM536" s="22"/>
      <c r="QN536" s="22"/>
      <c r="QO536" s="22"/>
      <c r="QP536" s="22"/>
      <c r="QQ536" s="22"/>
      <c r="QR536" s="22"/>
      <c r="QS536" s="22"/>
      <c r="QT536" s="22"/>
      <c r="QU536" s="22"/>
      <c r="QV536" s="22"/>
      <c r="QW536" s="22"/>
      <c r="QX536" s="22"/>
      <c r="QY536" s="22"/>
      <c r="QZ536" s="22"/>
      <c r="RA536" s="22"/>
      <c r="RB536" s="22"/>
      <c r="RC536" s="22"/>
      <c r="RD536" s="22"/>
      <c r="RE536" s="22"/>
      <c r="RF536" s="22"/>
      <c r="RG536" s="22"/>
      <c r="RH536" s="22"/>
      <c r="RI536" s="22"/>
      <c r="RJ536" s="22"/>
      <c r="RK536" s="22"/>
      <c r="RL536" s="22"/>
      <c r="RM536" s="22"/>
      <c r="RN536" s="22"/>
      <c r="RO536" s="22"/>
      <c r="RP536" s="22"/>
      <c r="RQ536" s="22"/>
      <c r="RR536" s="22"/>
      <c r="RS536" s="22"/>
      <c r="RT536" s="22"/>
      <c r="RU536" s="22"/>
      <c r="RV536" s="22"/>
      <c r="RW536" s="22"/>
      <c r="RX536" s="22"/>
      <c r="RY536" s="22"/>
      <c r="RZ536" s="22"/>
      <c r="SA536" s="22"/>
      <c r="SB536" s="22"/>
      <c r="SC536" s="22"/>
      <c r="SD536" s="22"/>
      <c r="SE536" s="22"/>
      <c r="SF536" s="22"/>
      <c r="SG536" s="22"/>
      <c r="SH536" s="22"/>
      <c r="SI536" s="22"/>
      <c r="SJ536" s="22"/>
      <c r="SK536" s="22"/>
      <c r="SL536" s="22"/>
      <c r="SM536" s="22"/>
      <c r="SN536" s="22"/>
      <c r="SO536" s="22"/>
      <c r="SP536" s="22"/>
      <c r="SQ536" s="22"/>
      <c r="SR536" s="22"/>
      <c r="SS536" s="22"/>
      <c r="ST536" s="22"/>
      <c r="SU536" s="22"/>
      <c r="SV536" s="22"/>
      <c r="SW536" s="22"/>
      <c r="SX536" s="22"/>
      <c r="SY536" s="22"/>
      <c r="SZ536" s="22"/>
      <c r="TA536" s="22"/>
      <c r="TB536" s="22"/>
      <c r="TC536" s="22"/>
      <c r="TD536" s="22"/>
      <c r="TE536" s="22"/>
      <c r="TF536" s="22"/>
      <c r="TG536" s="22"/>
      <c r="TH536" s="22"/>
      <c r="TI536" s="22"/>
      <c r="TJ536" s="22"/>
      <c r="TK536" s="22"/>
      <c r="TL536" s="22"/>
      <c r="TM536" s="22"/>
      <c r="TN536" s="22"/>
      <c r="TO536" s="22"/>
      <c r="TP536" s="22"/>
      <c r="TQ536" s="22"/>
      <c r="TR536" s="22"/>
      <c r="TS536" s="22"/>
      <c r="TT536" s="22"/>
      <c r="TU536" s="22"/>
      <c r="TV536" s="22"/>
      <c r="TW536" s="22"/>
      <c r="TX536" s="22"/>
      <c r="TY536" s="22"/>
      <c r="TZ536" s="22"/>
      <c r="UA536" s="22"/>
      <c r="UB536" s="22"/>
      <c r="UC536" s="22"/>
      <c r="UD536" s="22"/>
      <c r="UE536" s="22"/>
      <c r="UF536" s="22"/>
      <c r="UG536" s="22"/>
      <c r="UH536" s="22"/>
      <c r="UI536" s="22"/>
      <c r="UJ536" s="22"/>
      <c r="UK536" s="22"/>
      <c r="UL536" s="22"/>
      <c r="UM536" s="22"/>
      <c r="UN536" s="22"/>
      <c r="UO536" s="22"/>
      <c r="UP536" s="22"/>
      <c r="UQ536" s="22"/>
      <c r="UR536" s="22"/>
      <c r="US536" s="22"/>
      <c r="UT536" s="22"/>
      <c r="UU536" s="22"/>
      <c r="UV536" s="22"/>
      <c r="UW536" s="22"/>
      <c r="UX536" s="22"/>
      <c r="UY536" s="22"/>
      <c r="UZ536" s="22"/>
      <c r="VA536" s="22"/>
      <c r="VB536" s="22"/>
      <c r="VC536" s="22"/>
      <c r="VD536" s="22"/>
      <c r="VE536" s="22"/>
      <c r="VF536" s="22"/>
      <c r="VG536" s="22"/>
      <c r="VH536" s="22"/>
      <c r="VI536" s="22"/>
      <c r="VJ536" s="22"/>
      <c r="VK536" s="22"/>
      <c r="VL536" s="22"/>
      <c r="VM536" s="22"/>
      <c r="VN536" s="22"/>
      <c r="VO536" s="22"/>
      <c r="VP536" s="22"/>
      <c r="VQ536" s="22"/>
      <c r="VR536" s="22"/>
      <c r="VS536" s="22"/>
      <c r="VT536" s="22"/>
      <c r="VU536" s="22"/>
      <c r="VV536" s="22"/>
      <c r="VW536" s="22"/>
      <c r="VX536" s="22"/>
      <c r="VY536" s="22"/>
      <c r="VZ536" s="22"/>
      <c r="WA536" s="22"/>
      <c r="WB536" s="22"/>
      <c r="WC536" s="22"/>
      <c r="WD536" s="22"/>
      <c r="WE536" s="22"/>
      <c r="WF536" s="22"/>
      <c r="WG536" s="22"/>
      <c r="WH536" s="22"/>
      <c r="WI536" s="22"/>
      <c r="WJ536" s="22"/>
      <c r="WK536" s="22"/>
      <c r="WL536" s="22"/>
      <c r="WM536" s="22"/>
      <c r="WN536" s="22"/>
      <c r="WO536" s="22"/>
      <c r="WP536" s="22"/>
      <c r="WQ536" s="22"/>
      <c r="WR536" s="22"/>
      <c r="WS536" s="22"/>
      <c r="WT536" s="22"/>
      <c r="WU536" s="22"/>
      <c r="WV536" s="22"/>
      <c r="WW536" s="22"/>
      <c r="WX536" s="22"/>
      <c r="WY536" s="22"/>
      <c r="WZ536" s="22"/>
      <c r="XA536" s="22"/>
      <c r="XB536" s="22"/>
      <c r="XC536" s="22"/>
      <c r="XD536" s="22"/>
      <c r="XE536" s="22"/>
      <c r="XF536" s="22"/>
      <c r="XG536" s="22"/>
      <c r="XH536" s="22"/>
      <c r="XI536" s="22"/>
      <c r="XJ536" s="22"/>
      <c r="XK536" s="22"/>
      <c r="XL536" s="22"/>
      <c r="XM536" s="22"/>
      <c r="XN536" s="22"/>
      <c r="XO536" s="22"/>
      <c r="XP536" s="22"/>
      <c r="XQ536" s="22"/>
      <c r="XR536" s="22"/>
      <c r="XS536" s="22"/>
      <c r="XT536" s="22"/>
      <c r="XU536" s="22"/>
      <c r="XV536" s="22"/>
      <c r="XW536" s="22"/>
      <c r="XX536" s="22"/>
      <c r="XY536" s="22"/>
      <c r="XZ536" s="22"/>
      <c r="YA536" s="22"/>
      <c r="YB536" s="22"/>
      <c r="YC536" s="22"/>
      <c r="YD536" s="22"/>
      <c r="YE536" s="22"/>
      <c r="YF536" s="22"/>
      <c r="YG536" s="22"/>
      <c r="YH536" s="22"/>
      <c r="YI536" s="22"/>
      <c r="YJ536" s="22"/>
      <c r="YK536" s="22"/>
      <c r="YL536" s="22"/>
      <c r="YM536" s="22"/>
      <c r="YN536" s="22"/>
      <c r="YO536" s="22"/>
      <c r="YP536" s="22"/>
      <c r="YQ536" s="22"/>
      <c r="YR536" s="22"/>
      <c r="YS536" s="22"/>
      <c r="YT536" s="22"/>
      <c r="YU536" s="22"/>
      <c r="YV536" s="22"/>
      <c r="YW536" s="22"/>
      <c r="YX536" s="22"/>
      <c r="YY536" s="22"/>
      <c r="YZ536" s="22"/>
      <c r="ZA536" s="22"/>
      <c r="ZB536" s="22"/>
      <c r="ZC536" s="22"/>
      <c r="ZD536" s="22"/>
      <c r="ZE536" s="22"/>
      <c r="ZF536" s="22"/>
      <c r="ZG536" s="22"/>
      <c r="ZH536" s="22"/>
      <c r="ZI536" s="22"/>
      <c r="ZJ536" s="22"/>
      <c r="ZK536" s="22"/>
      <c r="ZL536" s="22"/>
      <c r="ZM536" s="22"/>
      <c r="ZN536" s="22"/>
      <c r="ZO536" s="22"/>
      <c r="ZP536" s="22"/>
      <c r="ZQ536" s="22"/>
      <c r="ZR536" s="22"/>
      <c r="ZS536" s="22"/>
      <c r="ZT536" s="22"/>
      <c r="ZU536" s="22"/>
      <c r="ZV536" s="22"/>
      <c r="ZW536" s="22"/>
      <c r="ZX536" s="22"/>
      <c r="ZY536" s="22"/>
      <c r="ZZ536" s="22"/>
      <c r="AAA536" s="22"/>
      <c r="AAB536" s="22"/>
      <c r="AAC536" s="22"/>
      <c r="AAD536" s="22"/>
      <c r="AAE536" s="22"/>
      <c r="AAF536" s="22"/>
      <c r="AAG536" s="22"/>
      <c r="AAH536" s="22"/>
      <c r="AAI536" s="22"/>
      <c r="AAJ536" s="22"/>
      <c r="AAK536" s="22"/>
      <c r="AAL536" s="22"/>
      <c r="AAM536" s="22"/>
      <c r="AAN536" s="22"/>
      <c r="AAO536" s="22"/>
      <c r="AAP536" s="22"/>
      <c r="AAQ536" s="22"/>
      <c r="AAR536" s="22"/>
      <c r="AAS536" s="22"/>
      <c r="AAT536" s="22"/>
      <c r="AAU536" s="22"/>
      <c r="AAV536" s="22"/>
      <c r="AAW536" s="22"/>
      <c r="AAX536" s="22"/>
      <c r="AAY536" s="22"/>
      <c r="AAZ536" s="22"/>
      <c r="ABA536" s="22"/>
      <c r="ABB536" s="22"/>
      <c r="ABC536" s="22"/>
      <c r="ABD536" s="22"/>
      <c r="ABE536" s="22"/>
      <c r="ABF536" s="22"/>
      <c r="ABG536" s="22"/>
      <c r="ABH536" s="22"/>
      <c r="ABI536" s="22"/>
      <c r="ABJ536" s="22"/>
      <c r="ABK536" s="22"/>
      <c r="ABL536" s="22"/>
      <c r="ABM536" s="22"/>
      <c r="ABN536" s="22"/>
      <c r="ABO536" s="22"/>
      <c r="ABP536" s="22"/>
      <c r="ABQ536" s="22"/>
      <c r="ABR536" s="22"/>
      <c r="ABS536" s="22"/>
      <c r="ABT536" s="22"/>
      <c r="ABU536" s="22"/>
      <c r="ABV536" s="22"/>
      <c r="ABW536" s="22"/>
      <c r="ABX536" s="22"/>
      <c r="ABY536" s="22"/>
      <c r="ABZ536" s="22"/>
      <c r="ACA536" s="22"/>
      <c r="ACB536" s="22"/>
      <c r="ACC536" s="22"/>
      <c r="ACD536" s="22"/>
      <c r="ACE536" s="22"/>
      <c r="ACF536" s="22"/>
      <c r="ACG536" s="22"/>
      <c r="ACH536" s="22"/>
      <c r="ACI536" s="22"/>
      <c r="ACJ536" s="22"/>
      <c r="ACK536" s="22"/>
      <c r="ACL536" s="22"/>
      <c r="ACM536" s="22"/>
      <c r="ACN536" s="22"/>
      <c r="ACO536" s="22"/>
      <c r="ACP536" s="22"/>
      <c r="ACQ536" s="22"/>
      <c r="ACR536" s="22"/>
      <c r="ACS536" s="22"/>
      <c r="ACT536" s="22"/>
      <c r="ACU536" s="22"/>
      <c r="ACV536" s="22"/>
      <c r="ACW536" s="22"/>
      <c r="ACX536" s="22"/>
      <c r="ACY536" s="22"/>
      <c r="ACZ536" s="22"/>
      <c r="ADA536" s="22"/>
      <c r="ADB536" s="22"/>
      <c r="ADC536" s="22"/>
      <c r="ADD536" s="22"/>
      <c r="ADE536" s="22"/>
      <c r="ADF536" s="22"/>
      <c r="ADG536" s="22"/>
      <c r="ADH536" s="22"/>
      <c r="ADI536" s="22"/>
      <c r="ADJ536" s="22"/>
      <c r="ADK536" s="22"/>
      <c r="ADL536" s="22"/>
      <c r="ADM536" s="22"/>
      <c r="ADN536" s="22"/>
      <c r="ADO536" s="22"/>
      <c r="ADP536" s="22"/>
      <c r="ADQ536" s="22"/>
      <c r="ADR536" s="22"/>
      <c r="ADS536" s="22"/>
      <c r="ADT536" s="22"/>
      <c r="ADU536" s="22"/>
      <c r="ADV536" s="22"/>
      <c r="ADW536" s="22"/>
      <c r="ADX536" s="22"/>
      <c r="ADY536" s="22"/>
      <c r="ADZ536" s="22"/>
      <c r="AEA536" s="22"/>
      <c r="AEB536" s="22"/>
      <c r="AEC536" s="22"/>
      <c r="AED536" s="22"/>
      <c r="AEE536" s="22"/>
      <c r="AEF536" s="22"/>
      <c r="AEG536" s="22"/>
      <c r="AEH536" s="22"/>
      <c r="AEI536" s="22"/>
      <c r="AEJ536" s="22"/>
      <c r="AEK536" s="22"/>
      <c r="AEL536" s="22"/>
      <c r="AEM536" s="22"/>
      <c r="AEN536" s="22"/>
      <c r="AEO536" s="22"/>
      <c r="AEP536" s="22"/>
      <c r="AEQ536" s="22"/>
      <c r="AER536" s="22"/>
      <c r="AES536" s="22"/>
      <c r="AET536" s="22"/>
      <c r="AEU536" s="22"/>
      <c r="AEV536" s="22"/>
      <c r="AEW536" s="22"/>
      <c r="AEX536" s="22"/>
      <c r="AEY536" s="22"/>
      <c r="AEZ536" s="22"/>
      <c r="AFA536" s="22"/>
      <c r="AFB536" s="22"/>
      <c r="AFC536" s="22"/>
      <c r="AFD536" s="22"/>
      <c r="AFE536" s="22"/>
      <c r="AFF536" s="22"/>
      <c r="AFG536" s="22"/>
      <c r="AFH536" s="22"/>
      <c r="AFI536" s="22"/>
      <c r="AFJ536" s="22"/>
      <c r="AFK536" s="22"/>
      <c r="AFL536" s="22"/>
      <c r="AFM536" s="22"/>
      <c r="AFN536" s="22"/>
      <c r="AFO536" s="22"/>
      <c r="AFP536" s="22"/>
      <c r="AFQ536" s="22"/>
      <c r="AFR536" s="22"/>
      <c r="AFS536" s="22"/>
      <c r="AFT536" s="22"/>
      <c r="AFU536" s="22"/>
      <c r="AFV536" s="22"/>
      <c r="AFW536" s="22"/>
      <c r="AFX536" s="22"/>
      <c r="AFY536" s="22"/>
      <c r="AFZ536" s="22"/>
      <c r="AGA536" s="22"/>
      <c r="AGB536" s="22"/>
      <c r="AGC536" s="22"/>
      <c r="AGD536" s="22"/>
      <c r="AGE536" s="22"/>
      <c r="AGF536" s="22"/>
      <c r="AGG536" s="22"/>
      <c r="AGH536" s="22"/>
      <c r="AGI536" s="22"/>
      <c r="AGJ536" s="22"/>
      <c r="AGK536" s="22"/>
      <c r="AGL536" s="22"/>
      <c r="AGM536" s="22"/>
      <c r="AGN536" s="22"/>
      <c r="AGO536" s="22"/>
      <c r="AGP536" s="22"/>
      <c r="AGQ536" s="22"/>
      <c r="AGR536" s="22"/>
      <c r="AGS536" s="22"/>
      <c r="AGT536" s="22"/>
      <c r="AGU536" s="22"/>
      <c r="AGV536" s="22"/>
      <c r="AGW536" s="22"/>
      <c r="AGX536" s="22"/>
      <c r="AGY536" s="22"/>
      <c r="AGZ536" s="22"/>
      <c r="AHA536" s="22"/>
      <c r="AHB536" s="22"/>
      <c r="AHC536" s="22"/>
      <c r="AHD536" s="22"/>
      <c r="AHE536" s="22"/>
      <c r="AHF536" s="22"/>
      <c r="AHG536" s="22"/>
      <c r="AHH536" s="22"/>
      <c r="AHI536" s="22"/>
      <c r="AHJ536" s="22"/>
      <c r="AHK536" s="22"/>
      <c r="AHL536" s="22"/>
      <c r="AHM536" s="22"/>
      <c r="AHN536" s="22"/>
      <c r="AHO536" s="22"/>
      <c r="AHP536" s="22"/>
      <c r="AHQ536" s="22"/>
      <c r="AHR536" s="22"/>
      <c r="AHS536" s="22"/>
      <c r="AHT536" s="22"/>
      <c r="AHU536" s="22"/>
      <c r="AHV536" s="22"/>
      <c r="AHW536" s="22"/>
      <c r="AHX536" s="22"/>
      <c r="AHY536" s="22"/>
      <c r="AHZ536" s="22"/>
      <c r="AIA536" s="22"/>
      <c r="AIB536" s="22"/>
      <c r="AIC536" s="22"/>
      <c r="AID536" s="22"/>
      <c r="AIE536" s="22"/>
      <c r="AIF536" s="22"/>
      <c r="AIG536" s="22"/>
      <c r="AIH536" s="22"/>
      <c r="AII536" s="22"/>
      <c r="AIJ536" s="22"/>
      <c r="AIK536" s="22"/>
      <c r="AIL536" s="22"/>
      <c r="AIM536" s="22"/>
      <c r="AIN536" s="22"/>
      <c r="AIO536" s="22"/>
      <c r="AIP536" s="22"/>
      <c r="AIQ536" s="22"/>
      <c r="AIR536" s="22"/>
      <c r="AIS536" s="22"/>
      <c r="AIT536" s="22"/>
      <c r="AIU536" s="22"/>
      <c r="AIV536" s="22"/>
      <c r="AIW536" s="22"/>
      <c r="AIX536" s="22"/>
      <c r="AIY536" s="22"/>
      <c r="AIZ536" s="22"/>
      <c r="AJA536" s="22"/>
      <c r="AJB536" s="22"/>
      <c r="AJC536" s="22"/>
      <c r="AJD536" s="22"/>
      <c r="AJE536" s="22"/>
      <c r="AJF536" s="22"/>
      <c r="AJG536" s="22"/>
      <c r="AJH536" s="22"/>
      <c r="AJI536" s="22"/>
      <c r="AJJ536" s="22"/>
      <c r="AJK536" s="22"/>
      <c r="AJL536" s="22"/>
      <c r="AJM536" s="22"/>
      <c r="AJN536" s="22"/>
      <c r="AJO536" s="22"/>
      <c r="AJP536" s="22"/>
      <c r="AJQ536" s="22"/>
      <c r="AJR536" s="22"/>
      <c r="AJS536" s="22"/>
      <c r="AJT536" s="22"/>
      <c r="AJU536" s="22"/>
      <c r="AJV536" s="22"/>
      <c r="AJW536" s="22"/>
      <c r="AJX536" s="22"/>
      <c r="AJY536" s="22"/>
      <c r="AJZ536" s="22"/>
      <c r="AKA536" s="22"/>
      <c r="AKB536" s="22"/>
      <c r="AKC536" s="22"/>
      <c r="AKD536" s="22"/>
      <c r="AKE536" s="22"/>
      <c r="AKF536" s="22"/>
      <c r="AKG536" s="22"/>
      <c r="AKH536" s="22"/>
      <c r="AKI536" s="22"/>
      <c r="AKJ536" s="22"/>
      <c r="AKK536" s="22"/>
      <c r="AKL536" s="22"/>
      <c r="AKM536" s="22"/>
      <c r="AKN536" s="22"/>
      <c r="AKO536" s="22"/>
      <c r="AKP536" s="22"/>
      <c r="AKQ536" s="22"/>
      <c r="AKR536" s="22"/>
      <c r="AKS536" s="22"/>
      <c r="AKT536" s="22"/>
      <c r="AKU536" s="22"/>
      <c r="AKV536" s="22"/>
      <c r="AKW536" s="22"/>
      <c r="AKX536" s="22"/>
      <c r="AKY536" s="22"/>
      <c r="AKZ536" s="22"/>
      <c r="ALA536" s="22"/>
      <c r="ALB536" s="22"/>
      <c r="ALC536" s="22"/>
      <c r="ALD536" s="22"/>
      <c r="ALE536" s="22"/>
      <c r="ALF536" s="22"/>
      <c r="ALG536" s="22"/>
      <c r="ALH536" s="22"/>
      <c r="ALI536" s="22"/>
      <c r="ALJ536" s="22"/>
      <c r="ALK536" s="22"/>
      <c r="ALL536" s="22"/>
      <c r="ALM536" s="22"/>
      <c r="ALN536" s="22"/>
      <c r="ALO536" s="22"/>
      <c r="ALP536" s="22"/>
      <c r="ALQ536" s="22"/>
      <c r="ALR536" s="22"/>
      <c r="ALS536" s="22"/>
      <c r="ALT536" s="22"/>
      <c r="ALU536" s="22"/>
      <c r="ALV536" s="22"/>
      <c r="ALW536" s="22"/>
      <c r="ALX536" s="22"/>
      <c r="ALY536" s="22"/>
      <c r="ALZ536" s="22"/>
      <c r="AMA536" s="22"/>
      <c r="AMB536" s="22"/>
      <c r="AMC536" s="22"/>
      <c r="AMD536" s="22"/>
      <c r="AME536" s="22"/>
      <c r="AMF536" s="22"/>
      <c r="AMG536" s="22"/>
      <c r="AMH536" s="22"/>
      <c r="AMI536" s="22"/>
      <c r="AMJ536" s="22"/>
      <c r="AMK536" s="22"/>
    </row>
    <row r="537" spans="1:1025" s="1245" customForma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  <c r="DR537" s="22"/>
      <c r="DS537" s="22"/>
      <c r="DT537" s="22"/>
      <c r="DU537" s="22"/>
      <c r="DV537" s="22"/>
      <c r="DW537" s="22"/>
      <c r="DX537" s="22"/>
      <c r="DY537" s="22"/>
      <c r="DZ537" s="22"/>
      <c r="EA537" s="22"/>
      <c r="EB537" s="22"/>
      <c r="EC537" s="22"/>
      <c r="ED537" s="22"/>
      <c r="EE537" s="22"/>
      <c r="EF537" s="22"/>
      <c r="EG537" s="22"/>
      <c r="EH537" s="22"/>
      <c r="EI537" s="22"/>
      <c r="EJ537" s="22"/>
      <c r="EK537" s="22"/>
      <c r="EL537" s="22"/>
      <c r="EM537" s="22"/>
      <c r="EN537" s="22"/>
      <c r="EO537" s="22"/>
      <c r="EP537" s="22"/>
      <c r="EQ537" s="22"/>
      <c r="ER537" s="22"/>
      <c r="ES537" s="22"/>
      <c r="ET537" s="22"/>
      <c r="EU537" s="22"/>
      <c r="EV537" s="22"/>
      <c r="EW537" s="22"/>
      <c r="EX537" s="22"/>
      <c r="EY537" s="22"/>
      <c r="EZ537" s="22"/>
      <c r="FA537" s="22"/>
      <c r="FB537" s="22"/>
      <c r="FC537" s="22"/>
      <c r="FD537" s="22"/>
      <c r="FE537" s="22"/>
      <c r="FF537" s="22"/>
      <c r="FG537" s="22"/>
      <c r="FH537" s="22"/>
      <c r="FI537" s="22"/>
      <c r="FJ537" s="22"/>
      <c r="FK537" s="22"/>
      <c r="FL537" s="22"/>
      <c r="FM537" s="22"/>
      <c r="FN537" s="22"/>
      <c r="FO537" s="22"/>
      <c r="FP537" s="22"/>
      <c r="FQ537" s="22"/>
      <c r="FR537" s="22"/>
      <c r="FS537" s="22"/>
      <c r="FT537" s="22"/>
      <c r="FU537" s="22"/>
      <c r="FV537" s="22"/>
      <c r="FW537" s="22"/>
      <c r="FX537" s="22"/>
      <c r="FY537" s="22"/>
      <c r="FZ537" s="22"/>
      <c r="GA537" s="22"/>
      <c r="GB537" s="22"/>
      <c r="GC537" s="22"/>
      <c r="GD537" s="22"/>
      <c r="GE537" s="22"/>
      <c r="GF537" s="22"/>
      <c r="GG537" s="22"/>
      <c r="GH537" s="22"/>
      <c r="GI537" s="22"/>
      <c r="GJ537" s="22"/>
      <c r="GK537" s="22"/>
      <c r="GL537" s="22"/>
      <c r="GM537" s="22"/>
      <c r="GN537" s="22"/>
      <c r="GO537" s="22"/>
      <c r="GP537" s="22"/>
      <c r="GQ537" s="22"/>
      <c r="GR537" s="22"/>
      <c r="GS537" s="22"/>
      <c r="GT537" s="22"/>
      <c r="GU537" s="22"/>
      <c r="GV537" s="22"/>
      <c r="GW537" s="22"/>
      <c r="GX537" s="22"/>
      <c r="GY537" s="22"/>
      <c r="GZ537" s="22"/>
      <c r="HA537" s="22"/>
      <c r="HB537" s="22"/>
      <c r="HC537" s="22"/>
      <c r="HD537" s="22"/>
      <c r="HE537" s="22"/>
      <c r="HF537" s="22"/>
      <c r="HG537" s="22"/>
      <c r="HH537" s="22"/>
      <c r="HI537" s="22"/>
      <c r="HJ537" s="22"/>
      <c r="HK537" s="22"/>
      <c r="HL537" s="22"/>
      <c r="HM537" s="22"/>
      <c r="HN537" s="22"/>
      <c r="HO537" s="22"/>
      <c r="HP537" s="22"/>
      <c r="HQ537" s="22"/>
      <c r="HR537" s="22"/>
      <c r="HS537" s="22"/>
      <c r="HT537" s="22"/>
      <c r="HU537" s="22"/>
      <c r="HV537" s="22"/>
      <c r="HW537" s="22"/>
      <c r="HX537" s="22"/>
      <c r="HY537" s="22"/>
      <c r="HZ537" s="22"/>
      <c r="IA537" s="22"/>
      <c r="IB537" s="22"/>
      <c r="IC537" s="22"/>
      <c r="ID537" s="22"/>
      <c r="IE537" s="22"/>
      <c r="IF537" s="22"/>
      <c r="IG537" s="22"/>
      <c r="IH537" s="22"/>
      <c r="II537" s="22"/>
      <c r="IJ537" s="22"/>
      <c r="IK537" s="22"/>
      <c r="IL537" s="22"/>
      <c r="IM537" s="22"/>
      <c r="IN537" s="22"/>
      <c r="IO537" s="22"/>
      <c r="IP537" s="22"/>
      <c r="IQ537" s="22"/>
      <c r="IR537" s="22"/>
      <c r="IS537" s="22"/>
      <c r="IT537" s="22"/>
      <c r="IU537" s="22"/>
      <c r="IV537" s="22"/>
      <c r="IW537" s="22"/>
      <c r="IX537" s="22"/>
      <c r="IY537" s="22"/>
      <c r="IZ537" s="22"/>
      <c r="JA537" s="22"/>
      <c r="JB537" s="22"/>
      <c r="JC537" s="22"/>
      <c r="JD537" s="22"/>
      <c r="JE537" s="22"/>
      <c r="JF537" s="22"/>
      <c r="JG537" s="22"/>
      <c r="JH537" s="22"/>
      <c r="JI537" s="22"/>
      <c r="JJ537" s="22"/>
      <c r="JK537" s="22"/>
      <c r="JL537" s="22"/>
      <c r="JM537" s="22"/>
      <c r="JN537" s="22"/>
      <c r="JO537" s="22"/>
      <c r="JP537" s="22"/>
      <c r="JQ537" s="22"/>
      <c r="JR537" s="22"/>
      <c r="JS537" s="22"/>
      <c r="JT537" s="22"/>
      <c r="JU537" s="22"/>
      <c r="JV537" s="22"/>
      <c r="JW537" s="22"/>
      <c r="JX537" s="22"/>
      <c r="JY537" s="22"/>
      <c r="JZ537" s="22"/>
      <c r="KA537" s="22"/>
      <c r="KB537" s="22"/>
      <c r="KC537" s="22"/>
      <c r="KD537" s="22"/>
      <c r="KE537" s="22"/>
      <c r="KF537" s="22"/>
      <c r="KG537" s="22"/>
      <c r="KH537" s="22"/>
      <c r="KI537" s="22"/>
      <c r="KJ537" s="22"/>
      <c r="KK537" s="22"/>
      <c r="KL537" s="22"/>
      <c r="KM537" s="22"/>
      <c r="KN537" s="22"/>
      <c r="KO537" s="22"/>
      <c r="KP537" s="22"/>
      <c r="KQ537" s="22"/>
      <c r="KR537" s="22"/>
      <c r="KS537" s="22"/>
      <c r="KT537" s="22"/>
      <c r="KU537" s="22"/>
      <c r="KV537" s="22"/>
      <c r="KW537" s="22"/>
      <c r="KX537" s="22"/>
      <c r="KY537" s="22"/>
      <c r="KZ537" s="22"/>
      <c r="LA537" s="22"/>
      <c r="LB537" s="22"/>
      <c r="LC537" s="22"/>
      <c r="LD537" s="22"/>
      <c r="LE537" s="22"/>
      <c r="LF537" s="22"/>
      <c r="LG537" s="22"/>
      <c r="LH537" s="22"/>
      <c r="LI537" s="22"/>
      <c r="LJ537" s="22"/>
      <c r="LK537" s="22"/>
      <c r="LL537" s="22"/>
      <c r="LM537" s="22"/>
      <c r="LN537" s="22"/>
      <c r="LO537" s="22"/>
      <c r="LP537" s="22"/>
      <c r="LQ537" s="22"/>
      <c r="LR537" s="22"/>
      <c r="LS537" s="22"/>
      <c r="LT537" s="22"/>
      <c r="LU537" s="22"/>
      <c r="LV537" s="22"/>
      <c r="LW537" s="22"/>
      <c r="LX537" s="22"/>
      <c r="LY537" s="22"/>
      <c r="LZ537" s="22"/>
      <c r="MA537" s="22"/>
      <c r="MB537" s="22"/>
      <c r="MC537" s="22"/>
      <c r="MD537" s="22"/>
      <c r="ME537" s="22"/>
      <c r="MF537" s="22"/>
      <c r="MG537" s="22"/>
      <c r="MH537" s="22"/>
      <c r="MI537" s="22"/>
      <c r="MJ537" s="22"/>
      <c r="MK537" s="22"/>
      <c r="ML537" s="22"/>
      <c r="MM537" s="22"/>
      <c r="MN537" s="22"/>
      <c r="MO537" s="22"/>
      <c r="MP537" s="22"/>
      <c r="MQ537" s="22"/>
      <c r="MR537" s="22"/>
      <c r="MS537" s="22"/>
      <c r="MT537" s="22"/>
      <c r="MU537" s="22"/>
      <c r="MV537" s="22"/>
      <c r="MW537" s="22"/>
      <c r="MX537" s="22"/>
      <c r="MY537" s="22"/>
      <c r="MZ537" s="22"/>
      <c r="NA537" s="22"/>
      <c r="NB537" s="22"/>
      <c r="NC537" s="22"/>
      <c r="ND537" s="22"/>
      <c r="NE537" s="22"/>
      <c r="NF537" s="22"/>
      <c r="NG537" s="22"/>
      <c r="NH537" s="22"/>
      <c r="NI537" s="22"/>
      <c r="NJ537" s="22"/>
      <c r="NK537" s="22"/>
      <c r="NL537" s="22"/>
      <c r="NM537" s="22"/>
      <c r="NN537" s="22"/>
      <c r="NO537" s="22"/>
      <c r="NP537" s="22"/>
      <c r="NQ537" s="22"/>
      <c r="NR537" s="22"/>
      <c r="NS537" s="22"/>
      <c r="NT537" s="22"/>
      <c r="NU537" s="22"/>
      <c r="NV537" s="22"/>
      <c r="NW537" s="22"/>
      <c r="NX537" s="22"/>
      <c r="NY537" s="22"/>
      <c r="NZ537" s="22"/>
      <c r="OA537" s="22"/>
      <c r="OB537" s="22"/>
      <c r="OC537" s="22"/>
      <c r="OD537" s="22"/>
      <c r="OE537" s="22"/>
      <c r="OF537" s="22"/>
      <c r="OG537" s="22"/>
      <c r="OH537" s="22"/>
      <c r="OI537" s="22"/>
      <c r="OJ537" s="22"/>
      <c r="OK537" s="22"/>
      <c r="OL537" s="22"/>
      <c r="OM537" s="22"/>
      <c r="ON537" s="22"/>
      <c r="OO537" s="22"/>
      <c r="OP537" s="22"/>
      <c r="OQ537" s="22"/>
      <c r="OR537" s="22"/>
      <c r="OS537" s="22"/>
      <c r="OT537" s="22"/>
      <c r="OU537" s="22"/>
      <c r="OV537" s="22"/>
      <c r="OW537" s="22"/>
      <c r="OX537" s="22"/>
      <c r="OY537" s="22"/>
      <c r="OZ537" s="22"/>
      <c r="PA537" s="22"/>
      <c r="PB537" s="22"/>
      <c r="PC537" s="22"/>
      <c r="PD537" s="22"/>
      <c r="PE537" s="22"/>
      <c r="PF537" s="22"/>
      <c r="PG537" s="22"/>
      <c r="PH537" s="22"/>
      <c r="PI537" s="22"/>
      <c r="PJ537" s="22"/>
      <c r="PK537" s="22"/>
      <c r="PL537" s="22"/>
      <c r="PM537" s="22"/>
      <c r="PN537" s="22"/>
      <c r="PO537" s="22"/>
      <c r="PP537" s="22"/>
      <c r="PQ537" s="22"/>
      <c r="PR537" s="22"/>
      <c r="PS537" s="22"/>
      <c r="PT537" s="22"/>
      <c r="PU537" s="22"/>
      <c r="PV537" s="22"/>
      <c r="PW537" s="22"/>
      <c r="PX537" s="22"/>
      <c r="PY537" s="22"/>
      <c r="PZ537" s="22"/>
      <c r="QA537" s="22"/>
      <c r="QB537" s="22"/>
      <c r="QC537" s="22"/>
      <c r="QD537" s="22"/>
      <c r="QE537" s="22"/>
      <c r="QF537" s="22"/>
      <c r="QG537" s="22"/>
      <c r="QH537" s="22"/>
      <c r="QI537" s="22"/>
      <c r="QJ537" s="22"/>
      <c r="QK537" s="22"/>
      <c r="QL537" s="22"/>
      <c r="QM537" s="22"/>
      <c r="QN537" s="22"/>
      <c r="QO537" s="22"/>
      <c r="QP537" s="22"/>
      <c r="QQ537" s="22"/>
      <c r="QR537" s="22"/>
      <c r="QS537" s="22"/>
      <c r="QT537" s="22"/>
      <c r="QU537" s="22"/>
      <c r="QV537" s="22"/>
      <c r="QW537" s="22"/>
      <c r="QX537" s="22"/>
      <c r="QY537" s="22"/>
      <c r="QZ537" s="22"/>
      <c r="RA537" s="22"/>
      <c r="RB537" s="22"/>
      <c r="RC537" s="22"/>
      <c r="RD537" s="22"/>
      <c r="RE537" s="22"/>
      <c r="RF537" s="22"/>
      <c r="RG537" s="22"/>
      <c r="RH537" s="22"/>
      <c r="RI537" s="22"/>
      <c r="RJ537" s="22"/>
      <c r="RK537" s="22"/>
      <c r="RL537" s="22"/>
      <c r="RM537" s="22"/>
      <c r="RN537" s="22"/>
      <c r="RO537" s="22"/>
      <c r="RP537" s="22"/>
      <c r="RQ537" s="22"/>
      <c r="RR537" s="22"/>
      <c r="RS537" s="22"/>
      <c r="RT537" s="22"/>
      <c r="RU537" s="22"/>
      <c r="RV537" s="22"/>
      <c r="RW537" s="22"/>
      <c r="RX537" s="22"/>
      <c r="RY537" s="22"/>
      <c r="RZ537" s="22"/>
      <c r="SA537" s="22"/>
      <c r="SB537" s="22"/>
      <c r="SC537" s="22"/>
      <c r="SD537" s="22"/>
      <c r="SE537" s="22"/>
      <c r="SF537" s="22"/>
      <c r="SG537" s="22"/>
      <c r="SH537" s="22"/>
      <c r="SI537" s="22"/>
      <c r="SJ537" s="22"/>
      <c r="SK537" s="22"/>
      <c r="SL537" s="22"/>
      <c r="SM537" s="22"/>
      <c r="SN537" s="22"/>
      <c r="SO537" s="22"/>
      <c r="SP537" s="22"/>
      <c r="SQ537" s="22"/>
      <c r="SR537" s="22"/>
      <c r="SS537" s="22"/>
      <c r="ST537" s="22"/>
      <c r="SU537" s="22"/>
      <c r="SV537" s="22"/>
      <c r="SW537" s="22"/>
      <c r="SX537" s="22"/>
      <c r="SY537" s="22"/>
      <c r="SZ537" s="22"/>
      <c r="TA537" s="22"/>
      <c r="TB537" s="22"/>
      <c r="TC537" s="22"/>
      <c r="TD537" s="22"/>
      <c r="TE537" s="22"/>
      <c r="TF537" s="22"/>
      <c r="TG537" s="22"/>
      <c r="TH537" s="22"/>
      <c r="TI537" s="22"/>
      <c r="TJ537" s="22"/>
      <c r="TK537" s="22"/>
      <c r="TL537" s="22"/>
      <c r="TM537" s="22"/>
      <c r="TN537" s="22"/>
      <c r="TO537" s="22"/>
      <c r="TP537" s="22"/>
      <c r="TQ537" s="22"/>
      <c r="TR537" s="22"/>
      <c r="TS537" s="22"/>
      <c r="TT537" s="22"/>
      <c r="TU537" s="22"/>
      <c r="TV537" s="22"/>
      <c r="TW537" s="22"/>
      <c r="TX537" s="22"/>
      <c r="TY537" s="22"/>
      <c r="TZ537" s="22"/>
      <c r="UA537" s="22"/>
      <c r="UB537" s="22"/>
      <c r="UC537" s="22"/>
      <c r="UD537" s="22"/>
      <c r="UE537" s="22"/>
      <c r="UF537" s="22"/>
      <c r="UG537" s="22"/>
      <c r="UH537" s="22"/>
      <c r="UI537" s="22"/>
      <c r="UJ537" s="22"/>
      <c r="UK537" s="22"/>
      <c r="UL537" s="22"/>
      <c r="UM537" s="22"/>
      <c r="UN537" s="22"/>
      <c r="UO537" s="22"/>
      <c r="UP537" s="22"/>
      <c r="UQ537" s="22"/>
      <c r="UR537" s="22"/>
      <c r="US537" s="22"/>
      <c r="UT537" s="22"/>
      <c r="UU537" s="22"/>
      <c r="UV537" s="22"/>
      <c r="UW537" s="22"/>
      <c r="UX537" s="22"/>
      <c r="UY537" s="22"/>
      <c r="UZ537" s="22"/>
      <c r="VA537" s="22"/>
      <c r="VB537" s="22"/>
      <c r="VC537" s="22"/>
      <c r="VD537" s="22"/>
      <c r="VE537" s="22"/>
      <c r="VF537" s="22"/>
      <c r="VG537" s="22"/>
      <c r="VH537" s="22"/>
      <c r="VI537" s="22"/>
      <c r="VJ537" s="22"/>
      <c r="VK537" s="22"/>
      <c r="VL537" s="22"/>
      <c r="VM537" s="22"/>
      <c r="VN537" s="22"/>
      <c r="VO537" s="22"/>
      <c r="VP537" s="22"/>
      <c r="VQ537" s="22"/>
      <c r="VR537" s="22"/>
      <c r="VS537" s="22"/>
      <c r="VT537" s="22"/>
      <c r="VU537" s="22"/>
      <c r="VV537" s="22"/>
      <c r="VW537" s="22"/>
      <c r="VX537" s="22"/>
      <c r="VY537" s="22"/>
      <c r="VZ537" s="22"/>
      <c r="WA537" s="22"/>
      <c r="WB537" s="22"/>
      <c r="WC537" s="22"/>
      <c r="WD537" s="22"/>
      <c r="WE537" s="22"/>
      <c r="WF537" s="22"/>
      <c r="WG537" s="22"/>
      <c r="WH537" s="22"/>
      <c r="WI537" s="22"/>
      <c r="WJ537" s="22"/>
      <c r="WK537" s="22"/>
      <c r="WL537" s="22"/>
      <c r="WM537" s="22"/>
      <c r="WN537" s="22"/>
      <c r="WO537" s="22"/>
      <c r="WP537" s="22"/>
      <c r="WQ537" s="22"/>
      <c r="WR537" s="22"/>
      <c r="WS537" s="22"/>
      <c r="WT537" s="22"/>
      <c r="WU537" s="22"/>
      <c r="WV537" s="22"/>
      <c r="WW537" s="22"/>
      <c r="WX537" s="22"/>
      <c r="WY537" s="22"/>
      <c r="WZ537" s="22"/>
      <c r="XA537" s="22"/>
      <c r="XB537" s="22"/>
      <c r="XC537" s="22"/>
      <c r="XD537" s="22"/>
      <c r="XE537" s="22"/>
      <c r="XF537" s="22"/>
      <c r="XG537" s="22"/>
      <c r="XH537" s="22"/>
      <c r="XI537" s="22"/>
      <c r="XJ537" s="22"/>
      <c r="XK537" s="22"/>
      <c r="XL537" s="22"/>
      <c r="XM537" s="22"/>
      <c r="XN537" s="22"/>
      <c r="XO537" s="22"/>
      <c r="XP537" s="22"/>
      <c r="XQ537" s="22"/>
      <c r="XR537" s="22"/>
      <c r="XS537" s="22"/>
      <c r="XT537" s="22"/>
      <c r="XU537" s="22"/>
      <c r="XV537" s="22"/>
      <c r="XW537" s="22"/>
      <c r="XX537" s="22"/>
      <c r="XY537" s="22"/>
      <c r="XZ537" s="22"/>
      <c r="YA537" s="22"/>
      <c r="YB537" s="22"/>
      <c r="YC537" s="22"/>
      <c r="YD537" s="22"/>
      <c r="YE537" s="22"/>
      <c r="YF537" s="22"/>
      <c r="YG537" s="22"/>
      <c r="YH537" s="22"/>
      <c r="YI537" s="22"/>
      <c r="YJ537" s="22"/>
      <c r="YK537" s="22"/>
      <c r="YL537" s="22"/>
      <c r="YM537" s="22"/>
      <c r="YN537" s="22"/>
      <c r="YO537" s="22"/>
      <c r="YP537" s="22"/>
      <c r="YQ537" s="22"/>
      <c r="YR537" s="22"/>
      <c r="YS537" s="22"/>
      <c r="YT537" s="22"/>
      <c r="YU537" s="22"/>
      <c r="YV537" s="22"/>
      <c r="YW537" s="22"/>
      <c r="YX537" s="22"/>
      <c r="YY537" s="22"/>
      <c r="YZ537" s="22"/>
      <c r="ZA537" s="22"/>
      <c r="ZB537" s="22"/>
      <c r="ZC537" s="22"/>
      <c r="ZD537" s="22"/>
      <c r="ZE537" s="22"/>
      <c r="ZF537" s="22"/>
      <c r="ZG537" s="22"/>
      <c r="ZH537" s="22"/>
      <c r="ZI537" s="22"/>
      <c r="ZJ537" s="22"/>
      <c r="ZK537" s="22"/>
      <c r="ZL537" s="22"/>
      <c r="ZM537" s="22"/>
      <c r="ZN537" s="22"/>
      <c r="ZO537" s="22"/>
      <c r="ZP537" s="22"/>
      <c r="ZQ537" s="22"/>
      <c r="ZR537" s="22"/>
      <c r="ZS537" s="22"/>
      <c r="ZT537" s="22"/>
      <c r="ZU537" s="22"/>
      <c r="ZV537" s="22"/>
      <c r="ZW537" s="22"/>
      <c r="ZX537" s="22"/>
      <c r="ZY537" s="22"/>
      <c r="ZZ537" s="22"/>
      <c r="AAA537" s="22"/>
      <c r="AAB537" s="22"/>
      <c r="AAC537" s="22"/>
      <c r="AAD537" s="22"/>
      <c r="AAE537" s="22"/>
      <c r="AAF537" s="22"/>
      <c r="AAG537" s="22"/>
      <c r="AAH537" s="22"/>
      <c r="AAI537" s="22"/>
      <c r="AAJ537" s="22"/>
      <c r="AAK537" s="22"/>
      <c r="AAL537" s="22"/>
      <c r="AAM537" s="22"/>
      <c r="AAN537" s="22"/>
      <c r="AAO537" s="22"/>
      <c r="AAP537" s="22"/>
      <c r="AAQ537" s="22"/>
      <c r="AAR537" s="22"/>
      <c r="AAS537" s="22"/>
      <c r="AAT537" s="22"/>
      <c r="AAU537" s="22"/>
      <c r="AAV537" s="22"/>
      <c r="AAW537" s="22"/>
      <c r="AAX537" s="22"/>
      <c r="AAY537" s="22"/>
      <c r="AAZ537" s="22"/>
      <c r="ABA537" s="22"/>
      <c r="ABB537" s="22"/>
      <c r="ABC537" s="22"/>
      <c r="ABD537" s="22"/>
      <c r="ABE537" s="22"/>
      <c r="ABF537" s="22"/>
      <c r="ABG537" s="22"/>
      <c r="ABH537" s="22"/>
      <c r="ABI537" s="22"/>
      <c r="ABJ537" s="22"/>
      <c r="ABK537" s="22"/>
      <c r="ABL537" s="22"/>
      <c r="ABM537" s="22"/>
      <c r="ABN537" s="22"/>
      <c r="ABO537" s="22"/>
      <c r="ABP537" s="22"/>
      <c r="ABQ537" s="22"/>
      <c r="ABR537" s="22"/>
      <c r="ABS537" s="22"/>
      <c r="ABT537" s="22"/>
      <c r="ABU537" s="22"/>
      <c r="ABV537" s="22"/>
      <c r="ABW537" s="22"/>
      <c r="ABX537" s="22"/>
      <c r="ABY537" s="22"/>
      <c r="ABZ537" s="22"/>
      <c r="ACA537" s="22"/>
      <c r="ACB537" s="22"/>
      <c r="ACC537" s="22"/>
      <c r="ACD537" s="22"/>
      <c r="ACE537" s="22"/>
      <c r="ACF537" s="22"/>
      <c r="ACG537" s="22"/>
      <c r="ACH537" s="22"/>
      <c r="ACI537" s="22"/>
      <c r="ACJ537" s="22"/>
      <c r="ACK537" s="22"/>
      <c r="ACL537" s="22"/>
      <c r="ACM537" s="22"/>
      <c r="ACN537" s="22"/>
      <c r="ACO537" s="22"/>
      <c r="ACP537" s="22"/>
      <c r="ACQ537" s="22"/>
      <c r="ACR537" s="22"/>
      <c r="ACS537" s="22"/>
      <c r="ACT537" s="22"/>
      <c r="ACU537" s="22"/>
      <c r="ACV537" s="22"/>
      <c r="ACW537" s="22"/>
      <c r="ACX537" s="22"/>
      <c r="ACY537" s="22"/>
      <c r="ACZ537" s="22"/>
      <c r="ADA537" s="22"/>
      <c r="ADB537" s="22"/>
      <c r="ADC537" s="22"/>
      <c r="ADD537" s="22"/>
      <c r="ADE537" s="22"/>
      <c r="ADF537" s="22"/>
      <c r="ADG537" s="22"/>
      <c r="ADH537" s="22"/>
      <c r="ADI537" s="22"/>
      <c r="ADJ537" s="22"/>
      <c r="ADK537" s="22"/>
      <c r="ADL537" s="22"/>
      <c r="ADM537" s="22"/>
      <c r="ADN537" s="22"/>
      <c r="ADO537" s="22"/>
      <c r="ADP537" s="22"/>
      <c r="ADQ537" s="22"/>
      <c r="ADR537" s="22"/>
      <c r="ADS537" s="22"/>
      <c r="ADT537" s="22"/>
      <c r="ADU537" s="22"/>
      <c r="ADV537" s="22"/>
      <c r="ADW537" s="22"/>
      <c r="ADX537" s="22"/>
      <c r="ADY537" s="22"/>
      <c r="ADZ537" s="22"/>
      <c r="AEA537" s="22"/>
      <c r="AEB537" s="22"/>
      <c r="AEC537" s="22"/>
      <c r="AED537" s="22"/>
      <c r="AEE537" s="22"/>
      <c r="AEF537" s="22"/>
      <c r="AEG537" s="22"/>
      <c r="AEH537" s="22"/>
      <c r="AEI537" s="22"/>
      <c r="AEJ537" s="22"/>
      <c r="AEK537" s="22"/>
      <c r="AEL537" s="22"/>
      <c r="AEM537" s="22"/>
      <c r="AEN537" s="22"/>
      <c r="AEO537" s="22"/>
      <c r="AEP537" s="22"/>
      <c r="AEQ537" s="22"/>
      <c r="AER537" s="22"/>
      <c r="AES537" s="22"/>
      <c r="AET537" s="22"/>
      <c r="AEU537" s="22"/>
      <c r="AEV537" s="22"/>
      <c r="AEW537" s="22"/>
      <c r="AEX537" s="22"/>
      <c r="AEY537" s="22"/>
      <c r="AEZ537" s="22"/>
      <c r="AFA537" s="22"/>
      <c r="AFB537" s="22"/>
      <c r="AFC537" s="22"/>
      <c r="AFD537" s="22"/>
      <c r="AFE537" s="22"/>
      <c r="AFF537" s="22"/>
      <c r="AFG537" s="22"/>
      <c r="AFH537" s="22"/>
      <c r="AFI537" s="22"/>
      <c r="AFJ537" s="22"/>
      <c r="AFK537" s="22"/>
      <c r="AFL537" s="22"/>
      <c r="AFM537" s="22"/>
      <c r="AFN537" s="22"/>
      <c r="AFO537" s="22"/>
      <c r="AFP537" s="22"/>
      <c r="AFQ537" s="22"/>
      <c r="AFR537" s="22"/>
      <c r="AFS537" s="22"/>
      <c r="AFT537" s="22"/>
      <c r="AFU537" s="22"/>
      <c r="AFV537" s="22"/>
      <c r="AFW537" s="22"/>
      <c r="AFX537" s="22"/>
      <c r="AFY537" s="22"/>
      <c r="AFZ537" s="22"/>
      <c r="AGA537" s="22"/>
      <c r="AGB537" s="22"/>
      <c r="AGC537" s="22"/>
      <c r="AGD537" s="22"/>
      <c r="AGE537" s="22"/>
      <c r="AGF537" s="22"/>
      <c r="AGG537" s="22"/>
      <c r="AGH537" s="22"/>
      <c r="AGI537" s="22"/>
      <c r="AGJ537" s="22"/>
      <c r="AGK537" s="22"/>
      <c r="AGL537" s="22"/>
      <c r="AGM537" s="22"/>
      <c r="AGN537" s="22"/>
      <c r="AGO537" s="22"/>
      <c r="AGP537" s="22"/>
      <c r="AGQ537" s="22"/>
      <c r="AGR537" s="22"/>
      <c r="AGS537" s="22"/>
      <c r="AGT537" s="22"/>
      <c r="AGU537" s="22"/>
      <c r="AGV537" s="22"/>
      <c r="AGW537" s="22"/>
      <c r="AGX537" s="22"/>
      <c r="AGY537" s="22"/>
      <c r="AGZ537" s="22"/>
      <c r="AHA537" s="22"/>
      <c r="AHB537" s="22"/>
      <c r="AHC537" s="22"/>
      <c r="AHD537" s="22"/>
      <c r="AHE537" s="22"/>
      <c r="AHF537" s="22"/>
      <c r="AHG537" s="22"/>
      <c r="AHH537" s="22"/>
      <c r="AHI537" s="22"/>
      <c r="AHJ537" s="22"/>
      <c r="AHK537" s="22"/>
      <c r="AHL537" s="22"/>
      <c r="AHM537" s="22"/>
      <c r="AHN537" s="22"/>
      <c r="AHO537" s="22"/>
      <c r="AHP537" s="22"/>
      <c r="AHQ537" s="22"/>
      <c r="AHR537" s="22"/>
      <c r="AHS537" s="22"/>
      <c r="AHT537" s="22"/>
      <c r="AHU537" s="22"/>
      <c r="AHV537" s="22"/>
      <c r="AHW537" s="22"/>
      <c r="AHX537" s="22"/>
      <c r="AHY537" s="22"/>
      <c r="AHZ537" s="22"/>
      <c r="AIA537" s="22"/>
      <c r="AIB537" s="22"/>
      <c r="AIC537" s="22"/>
      <c r="AID537" s="22"/>
      <c r="AIE537" s="22"/>
      <c r="AIF537" s="22"/>
      <c r="AIG537" s="22"/>
      <c r="AIH537" s="22"/>
      <c r="AII537" s="22"/>
      <c r="AIJ537" s="22"/>
      <c r="AIK537" s="22"/>
      <c r="AIL537" s="22"/>
      <c r="AIM537" s="22"/>
      <c r="AIN537" s="22"/>
      <c r="AIO537" s="22"/>
      <c r="AIP537" s="22"/>
      <c r="AIQ537" s="22"/>
      <c r="AIR537" s="22"/>
      <c r="AIS537" s="22"/>
      <c r="AIT537" s="22"/>
      <c r="AIU537" s="22"/>
      <c r="AIV537" s="22"/>
      <c r="AIW537" s="22"/>
      <c r="AIX537" s="22"/>
      <c r="AIY537" s="22"/>
      <c r="AIZ537" s="22"/>
      <c r="AJA537" s="22"/>
      <c r="AJB537" s="22"/>
      <c r="AJC537" s="22"/>
      <c r="AJD537" s="22"/>
      <c r="AJE537" s="22"/>
      <c r="AJF537" s="22"/>
      <c r="AJG537" s="22"/>
      <c r="AJH537" s="22"/>
      <c r="AJI537" s="22"/>
      <c r="AJJ537" s="22"/>
      <c r="AJK537" s="22"/>
      <c r="AJL537" s="22"/>
      <c r="AJM537" s="22"/>
      <c r="AJN537" s="22"/>
      <c r="AJO537" s="22"/>
      <c r="AJP537" s="22"/>
      <c r="AJQ537" s="22"/>
      <c r="AJR537" s="22"/>
      <c r="AJS537" s="22"/>
      <c r="AJT537" s="22"/>
      <c r="AJU537" s="22"/>
      <c r="AJV537" s="22"/>
      <c r="AJW537" s="22"/>
      <c r="AJX537" s="22"/>
      <c r="AJY537" s="22"/>
      <c r="AJZ537" s="22"/>
      <c r="AKA537" s="22"/>
      <c r="AKB537" s="22"/>
      <c r="AKC537" s="22"/>
      <c r="AKD537" s="22"/>
      <c r="AKE537" s="22"/>
      <c r="AKF537" s="22"/>
      <c r="AKG537" s="22"/>
      <c r="AKH537" s="22"/>
      <c r="AKI537" s="22"/>
      <c r="AKJ537" s="22"/>
      <c r="AKK537" s="22"/>
      <c r="AKL537" s="22"/>
      <c r="AKM537" s="22"/>
      <c r="AKN537" s="22"/>
      <c r="AKO537" s="22"/>
      <c r="AKP537" s="22"/>
      <c r="AKQ537" s="22"/>
      <c r="AKR537" s="22"/>
      <c r="AKS537" s="22"/>
      <c r="AKT537" s="22"/>
      <c r="AKU537" s="22"/>
      <c r="AKV537" s="22"/>
      <c r="AKW537" s="22"/>
      <c r="AKX537" s="22"/>
      <c r="AKY537" s="22"/>
      <c r="AKZ537" s="22"/>
      <c r="ALA537" s="22"/>
      <c r="ALB537" s="22"/>
      <c r="ALC537" s="22"/>
      <c r="ALD537" s="22"/>
      <c r="ALE537" s="22"/>
      <c r="ALF537" s="22"/>
      <c r="ALG537" s="22"/>
      <c r="ALH537" s="22"/>
      <c r="ALI537" s="22"/>
      <c r="ALJ537" s="22"/>
      <c r="ALK537" s="22"/>
      <c r="ALL537" s="22"/>
      <c r="ALM537" s="22"/>
      <c r="ALN537" s="22"/>
      <c r="ALO537" s="22"/>
      <c r="ALP537" s="22"/>
      <c r="ALQ537" s="22"/>
      <c r="ALR537" s="22"/>
      <c r="ALS537" s="22"/>
      <c r="ALT537" s="22"/>
      <c r="ALU537" s="22"/>
      <c r="ALV537" s="22"/>
      <c r="ALW537" s="22"/>
      <c r="ALX537" s="22"/>
      <c r="ALY537" s="22"/>
      <c r="ALZ537" s="22"/>
      <c r="AMA537" s="22"/>
      <c r="AMB537" s="22"/>
      <c r="AMC537" s="22"/>
      <c r="AMD537" s="22"/>
      <c r="AME537" s="22"/>
      <c r="AMF537" s="22"/>
      <c r="AMG537" s="22"/>
      <c r="AMH537" s="22"/>
      <c r="AMI537" s="22"/>
      <c r="AMJ537" s="22"/>
      <c r="AMK537" s="22"/>
    </row>
    <row r="538" spans="1:1025" s="1245" customForma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  <c r="EC538" s="22"/>
      <c r="ED538" s="22"/>
      <c r="EE538" s="22"/>
      <c r="EF538" s="22"/>
      <c r="EG538" s="22"/>
      <c r="EH538" s="22"/>
      <c r="EI538" s="22"/>
      <c r="EJ538" s="22"/>
      <c r="EK538" s="22"/>
      <c r="EL538" s="22"/>
      <c r="EM538" s="22"/>
      <c r="EN538" s="22"/>
      <c r="EO538" s="22"/>
      <c r="EP538" s="22"/>
      <c r="EQ538" s="22"/>
      <c r="ER538" s="22"/>
      <c r="ES538" s="22"/>
      <c r="ET538" s="22"/>
      <c r="EU538" s="22"/>
      <c r="EV538" s="22"/>
      <c r="EW538" s="22"/>
      <c r="EX538" s="22"/>
      <c r="EY538" s="22"/>
      <c r="EZ538" s="22"/>
      <c r="FA538" s="22"/>
      <c r="FB538" s="22"/>
      <c r="FC538" s="22"/>
      <c r="FD538" s="22"/>
      <c r="FE538" s="22"/>
      <c r="FF538" s="22"/>
      <c r="FG538" s="22"/>
      <c r="FH538" s="22"/>
      <c r="FI538" s="22"/>
      <c r="FJ538" s="22"/>
      <c r="FK538" s="22"/>
      <c r="FL538" s="22"/>
      <c r="FM538" s="22"/>
      <c r="FN538" s="22"/>
      <c r="FO538" s="22"/>
      <c r="FP538" s="22"/>
      <c r="FQ538" s="22"/>
      <c r="FR538" s="22"/>
      <c r="FS538" s="22"/>
      <c r="FT538" s="22"/>
      <c r="FU538" s="22"/>
      <c r="FV538" s="22"/>
      <c r="FW538" s="22"/>
      <c r="FX538" s="22"/>
      <c r="FY538" s="22"/>
      <c r="FZ538" s="22"/>
      <c r="GA538" s="22"/>
      <c r="GB538" s="22"/>
      <c r="GC538" s="22"/>
      <c r="GD538" s="22"/>
      <c r="GE538" s="22"/>
      <c r="GF538" s="22"/>
      <c r="GG538" s="22"/>
      <c r="GH538" s="22"/>
      <c r="GI538" s="22"/>
      <c r="GJ538" s="22"/>
      <c r="GK538" s="22"/>
      <c r="GL538" s="22"/>
      <c r="GM538" s="22"/>
      <c r="GN538" s="22"/>
      <c r="GO538" s="22"/>
      <c r="GP538" s="22"/>
      <c r="GQ538" s="22"/>
      <c r="GR538" s="22"/>
      <c r="GS538" s="22"/>
      <c r="GT538" s="22"/>
      <c r="GU538" s="22"/>
      <c r="GV538" s="22"/>
      <c r="GW538" s="22"/>
      <c r="GX538" s="22"/>
      <c r="GY538" s="22"/>
      <c r="GZ538" s="22"/>
      <c r="HA538" s="22"/>
      <c r="HB538" s="22"/>
      <c r="HC538" s="22"/>
      <c r="HD538" s="22"/>
      <c r="HE538" s="22"/>
      <c r="HF538" s="22"/>
      <c r="HG538" s="22"/>
      <c r="HH538" s="22"/>
      <c r="HI538" s="22"/>
      <c r="HJ538" s="22"/>
      <c r="HK538" s="22"/>
      <c r="HL538" s="22"/>
      <c r="HM538" s="22"/>
      <c r="HN538" s="22"/>
      <c r="HO538" s="22"/>
      <c r="HP538" s="22"/>
      <c r="HQ538" s="22"/>
      <c r="HR538" s="22"/>
      <c r="HS538" s="22"/>
      <c r="HT538" s="22"/>
      <c r="HU538" s="22"/>
      <c r="HV538" s="22"/>
      <c r="HW538" s="22"/>
      <c r="HX538" s="22"/>
      <c r="HY538" s="22"/>
      <c r="HZ538" s="22"/>
      <c r="IA538" s="22"/>
      <c r="IB538" s="22"/>
      <c r="IC538" s="22"/>
      <c r="ID538" s="22"/>
      <c r="IE538" s="22"/>
      <c r="IF538" s="22"/>
      <c r="IG538" s="22"/>
      <c r="IH538" s="22"/>
      <c r="II538" s="22"/>
      <c r="IJ538" s="22"/>
      <c r="IK538" s="22"/>
      <c r="IL538" s="22"/>
      <c r="IM538" s="22"/>
      <c r="IN538" s="22"/>
      <c r="IO538" s="22"/>
      <c r="IP538" s="22"/>
      <c r="IQ538" s="22"/>
      <c r="IR538" s="22"/>
      <c r="IS538" s="22"/>
      <c r="IT538" s="22"/>
      <c r="IU538" s="22"/>
      <c r="IV538" s="22"/>
      <c r="IW538" s="22"/>
      <c r="IX538" s="22"/>
      <c r="IY538" s="22"/>
      <c r="IZ538" s="22"/>
      <c r="JA538" s="22"/>
      <c r="JB538" s="22"/>
      <c r="JC538" s="22"/>
      <c r="JD538" s="22"/>
      <c r="JE538" s="22"/>
      <c r="JF538" s="22"/>
      <c r="JG538" s="22"/>
      <c r="JH538" s="22"/>
      <c r="JI538" s="22"/>
      <c r="JJ538" s="22"/>
      <c r="JK538" s="22"/>
      <c r="JL538" s="22"/>
      <c r="JM538" s="22"/>
      <c r="JN538" s="22"/>
      <c r="JO538" s="22"/>
      <c r="JP538" s="22"/>
      <c r="JQ538" s="22"/>
      <c r="JR538" s="22"/>
      <c r="JS538" s="22"/>
      <c r="JT538" s="22"/>
      <c r="JU538" s="22"/>
      <c r="JV538" s="22"/>
      <c r="JW538" s="22"/>
      <c r="JX538" s="22"/>
      <c r="JY538" s="22"/>
      <c r="JZ538" s="22"/>
      <c r="KA538" s="22"/>
      <c r="KB538" s="22"/>
      <c r="KC538" s="22"/>
      <c r="KD538" s="22"/>
      <c r="KE538" s="22"/>
      <c r="KF538" s="22"/>
      <c r="KG538" s="22"/>
      <c r="KH538" s="22"/>
      <c r="KI538" s="22"/>
      <c r="KJ538" s="22"/>
      <c r="KK538" s="22"/>
      <c r="KL538" s="22"/>
      <c r="KM538" s="22"/>
      <c r="KN538" s="22"/>
      <c r="KO538" s="22"/>
      <c r="KP538" s="22"/>
      <c r="KQ538" s="22"/>
      <c r="KR538" s="22"/>
      <c r="KS538" s="22"/>
      <c r="KT538" s="22"/>
      <c r="KU538" s="22"/>
      <c r="KV538" s="22"/>
      <c r="KW538" s="22"/>
      <c r="KX538" s="22"/>
      <c r="KY538" s="22"/>
      <c r="KZ538" s="22"/>
      <c r="LA538" s="22"/>
      <c r="LB538" s="22"/>
      <c r="LC538" s="22"/>
      <c r="LD538" s="22"/>
      <c r="LE538" s="22"/>
      <c r="LF538" s="22"/>
      <c r="LG538" s="22"/>
      <c r="LH538" s="22"/>
      <c r="LI538" s="22"/>
      <c r="LJ538" s="22"/>
      <c r="LK538" s="22"/>
      <c r="LL538" s="22"/>
      <c r="LM538" s="22"/>
      <c r="LN538" s="22"/>
      <c r="LO538" s="22"/>
      <c r="LP538" s="22"/>
      <c r="LQ538" s="22"/>
      <c r="LR538" s="22"/>
      <c r="LS538" s="22"/>
      <c r="LT538" s="22"/>
      <c r="LU538" s="22"/>
      <c r="LV538" s="22"/>
      <c r="LW538" s="22"/>
      <c r="LX538" s="22"/>
      <c r="LY538" s="22"/>
      <c r="LZ538" s="22"/>
      <c r="MA538" s="22"/>
      <c r="MB538" s="22"/>
      <c r="MC538" s="22"/>
      <c r="MD538" s="22"/>
      <c r="ME538" s="22"/>
      <c r="MF538" s="22"/>
      <c r="MG538" s="22"/>
      <c r="MH538" s="22"/>
      <c r="MI538" s="22"/>
      <c r="MJ538" s="22"/>
      <c r="MK538" s="22"/>
      <c r="ML538" s="22"/>
      <c r="MM538" s="22"/>
      <c r="MN538" s="22"/>
      <c r="MO538" s="22"/>
      <c r="MP538" s="22"/>
      <c r="MQ538" s="22"/>
      <c r="MR538" s="22"/>
      <c r="MS538" s="22"/>
      <c r="MT538" s="22"/>
      <c r="MU538" s="22"/>
      <c r="MV538" s="22"/>
      <c r="MW538" s="22"/>
      <c r="MX538" s="22"/>
      <c r="MY538" s="22"/>
      <c r="MZ538" s="22"/>
      <c r="NA538" s="22"/>
      <c r="NB538" s="22"/>
      <c r="NC538" s="22"/>
      <c r="ND538" s="22"/>
      <c r="NE538" s="22"/>
      <c r="NF538" s="22"/>
      <c r="NG538" s="22"/>
      <c r="NH538" s="22"/>
      <c r="NI538" s="22"/>
      <c r="NJ538" s="22"/>
      <c r="NK538" s="22"/>
      <c r="NL538" s="22"/>
      <c r="NM538" s="22"/>
      <c r="NN538" s="22"/>
      <c r="NO538" s="22"/>
      <c r="NP538" s="22"/>
      <c r="NQ538" s="22"/>
      <c r="NR538" s="22"/>
      <c r="NS538" s="22"/>
      <c r="NT538" s="22"/>
      <c r="NU538" s="22"/>
      <c r="NV538" s="22"/>
      <c r="NW538" s="22"/>
      <c r="NX538" s="22"/>
      <c r="NY538" s="22"/>
      <c r="NZ538" s="22"/>
      <c r="OA538" s="22"/>
      <c r="OB538" s="22"/>
      <c r="OC538" s="22"/>
      <c r="OD538" s="22"/>
      <c r="OE538" s="22"/>
      <c r="OF538" s="22"/>
      <c r="OG538" s="22"/>
      <c r="OH538" s="22"/>
      <c r="OI538" s="22"/>
      <c r="OJ538" s="22"/>
      <c r="OK538" s="22"/>
      <c r="OL538" s="22"/>
      <c r="OM538" s="22"/>
      <c r="ON538" s="22"/>
      <c r="OO538" s="22"/>
      <c r="OP538" s="22"/>
      <c r="OQ538" s="22"/>
      <c r="OR538" s="22"/>
      <c r="OS538" s="22"/>
      <c r="OT538" s="22"/>
      <c r="OU538" s="22"/>
      <c r="OV538" s="22"/>
      <c r="OW538" s="22"/>
      <c r="OX538" s="22"/>
      <c r="OY538" s="22"/>
      <c r="OZ538" s="22"/>
      <c r="PA538" s="22"/>
      <c r="PB538" s="22"/>
      <c r="PC538" s="22"/>
      <c r="PD538" s="22"/>
      <c r="PE538" s="22"/>
      <c r="PF538" s="22"/>
      <c r="PG538" s="22"/>
      <c r="PH538" s="22"/>
      <c r="PI538" s="22"/>
      <c r="PJ538" s="22"/>
      <c r="PK538" s="22"/>
      <c r="PL538" s="22"/>
      <c r="PM538" s="22"/>
      <c r="PN538" s="22"/>
      <c r="PO538" s="22"/>
      <c r="PP538" s="22"/>
      <c r="PQ538" s="22"/>
      <c r="PR538" s="22"/>
      <c r="PS538" s="22"/>
      <c r="PT538" s="22"/>
      <c r="PU538" s="22"/>
      <c r="PV538" s="22"/>
      <c r="PW538" s="22"/>
      <c r="PX538" s="22"/>
      <c r="PY538" s="22"/>
      <c r="PZ538" s="22"/>
      <c r="QA538" s="22"/>
      <c r="QB538" s="22"/>
      <c r="QC538" s="22"/>
      <c r="QD538" s="22"/>
      <c r="QE538" s="22"/>
      <c r="QF538" s="22"/>
      <c r="QG538" s="22"/>
      <c r="QH538" s="22"/>
      <c r="QI538" s="22"/>
      <c r="QJ538" s="22"/>
      <c r="QK538" s="22"/>
      <c r="QL538" s="22"/>
      <c r="QM538" s="22"/>
      <c r="QN538" s="22"/>
      <c r="QO538" s="22"/>
      <c r="QP538" s="22"/>
      <c r="QQ538" s="22"/>
      <c r="QR538" s="22"/>
      <c r="QS538" s="22"/>
      <c r="QT538" s="22"/>
      <c r="QU538" s="22"/>
      <c r="QV538" s="22"/>
      <c r="QW538" s="22"/>
      <c r="QX538" s="22"/>
      <c r="QY538" s="22"/>
      <c r="QZ538" s="22"/>
      <c r="RA538" s="22"/>
      <c r="RB538" s="22"/>
      <c r="RC538" s="22"/>
      <c r="RD538" s="22"/>
      <c r="RE538" s="22"/>
      <c r="RF538" s="22"/>
      <c r="RG538" s="22"/>
      <c r="RH538" s="22"/>
      <c r="RI538" s="22"/>
      <c r="RJ538" s="22"/>
      <c r="RK538" s="22"/>
      <c r="RL538" s="22"/>
      <c r="RM538" s="22"/>
      <c r="RN538" s="22"/>
      <c r="RO538" s="22"/>
      <c r="RP538" s="22"/>
      <c r="RQ538" s="22"/>
      <c r="RR538" s="22"/>
      <c r="RS538" s="22"/>
      <c r="RT538" s="22"/>
      <c r="RU538" s="22"/>
      <c r="RV538" s="22"/>
      <c r="RW538" s="22"/>
      <c r="RX538" s="22"/>
      <c r="RY538" s="22"/>
      <c r="RZ538" s="22"/>
      <c r="SA538" s="22"/>
      <c r="SB538" s="22"/>
      <c r="SC538" s="22"/>
      <c r="SD538" s="22"/>
      <c r="SE538" s="22"/>
      <c r="SF538" s="22"/>
      <c r="SG538" s="22"/>
      <c r="SH538" s="22"/>
      <c r="SI538" s="22"/>
      <c r="SJ538" s="22"/>
      <c r="SK538" s="22"/>
      <c r="SL538" s="22"/>
      <c r="SM538" s="22"/>
      <c r="SN538" s="22"/>
      <c r="SO538" s="22"/>
      <c r="SP538" s="22"/>
      <c r="SQ538" s="22"/>
      <c r="SR538" s="22"/>
      <c r="SS538" s="22"/>
      <c r="ST538" s="22"/>
      <c r="SU538" s="22"/>
      <c r="SV538" s="22"/>
      <c r="SW538" s="22"/>
      <c r="SX538" s="22"/>
      <c r="SY538" s="22"/>
      <c r="SZ538" s="22"/>
      <c r="TA538" s="22"/>
      <c r="TB538" s="22"/>
      <c r="TC538" s="22"/>
      <c r="TD538" s="22"/>
      <c r="TE538" s="22"/>
      <c r="TF538" s="22"/>
      <c r="TG538" s="22"/>
      <c r="TH538" s="22"/>
      <c r="TI538" s="22"/>
      <c r="TJ538" s="22"/>
      <c r="TK538" s="22"/>
      <c r="TL538" s="22"/>
      <c r="TM538" s="22"/>
      <c r="TN538" s="22"/>
      <c r="TO538" s="22"/>
      <c r="TP538" s="22"/>
      <c r="TQ538" s="22"/>
      <c r="TR538" s="22"/>
      <c r="TS538" s="22"/>
      <c r="TT538" s="22"/>
      <c r="TU538" s="22"/>
      <c r="TV538" s="22"/>
      <c r="TW538" s="22"/>
      <c r="TX538" s="22"/>
      <c r="TY538" s="22"/>
      <c r="TZ538" s="22"/>
      <c r="UA538" s="22"/>
      <c r="UB538" s="22"/>
      <c r="UC538" s="22"/>
      <c r="UD538" s="22"/>
      <c r="UE538" s="22"/>
      <c r="UF538" s="22"/>
      <c r="UG538" s="22"/>
      <c r="UH538" s="22"/>
      <c r="UI538" s="22"/>
      <c r="UJ538" s="22"/>
      <c r="UK538" s="22"/>
      <c r="UL538" s="22"/>
      <c r="UM538" s="22"/>
      <c r="UN538" s="22"/>
      <c r="UO538" s="22"/>
      <c r="UP538" s="22"/>
      <c r="UQ538" s="22"/>
      <c r="UR538" s="22"/>
      <c r="US538" s="22"/>
      <c r="UT538" s="22"/>
      <c r="UU538" s="22"/>
      <c r="UV538" s="22"/>
      <c r="UW538" s="22"/>
      <c r="UX538" s="22"/>
      <c r="UY538" s="22"/>
      <c r="UZ538" s="22"/>
      <c r="VA538" s="22"/>
      <c r="VB538" s="22"/>
      <c r="VC538" s="22"/>
      <c r="VD538" s="22"/>
      <c r="VE538" s="22"/>
      <c r="VF538" s="22"/>
      <c r="VG538" s="22"/>
      <c r="VH538" s="22"/>
      <c r="VI538" s="22"/>
      <c r="VJ538" s="22"/>
      <c r="VK538" s="22"/>
      <c r="VL538" s="22"/>
      <c r="VM538" s="22"/>
      <c r="VN538" s="22"/>
      <c r="VO538" s="22"/>
      <c r="VP538" s="22"/>
      <c r="VQ538" s="22"/>
      <c r="VR538" s="22"/>
      <c r="VS538" s="22"/>
      <c r="VT538" s="22"/>
      <c r="VU538" s="22"/>
      <c r="VV538" s="22"/>
      <c r="VW538" s="22"/>
      <c r="VX538" s="22"/>
      <c r="VY538" s="22"/>
      <c r="VZ538" s="22"/>
      <c r="WA538" s="22"/>
      <c r="WB538" s="22"/>
      <c r="WC538" s="22"/>
      <c r="WD538" s="22"/>
      <c r="WE538" s="22"/>
      <c r="WF538" s="22"/>
      <c r="WG538" s="22"/>
      <c r="WH538" s="22"/>
      <c r="WI538" s="22"/>
      <c r="WJ538" s="22"/>
      <c r="WK538" s="22"/>
      <c r="WL538" s="22"/>
      <c r="WM538" s="22"/>
      <c r="WN538" s="22"/>
      <c r="WO538" s="22"/>
      <c r="WP538" s="22"/>
      <c r="WQ538" s="22"/>
      <c r="WR538" s="22"/>
      <c r="WS538" s="22"/>
      <c r="WT538" s="22"/>
      <c r="WU538" s="22"/>
      <c r="WV538" s="22"/>
      <c r="WW538" s="22"/>
      <c r="WX538" s="22"/>
      <c r="WY538" s="22"/>
      <c r="WZ538" s="22"/>
      <c r="XA538" s="22"/>
      <c r="XB538" s="22"/>
      <c r="XC538" s="22"/>
      <c r="XD538" s="22"/>
      <c r="XE538" s="22"/>
      <c r="XF538" s="22"/>
      <c r="XG538" s="22"/>
      <c r="XH538" s="22"/>
      <c r="XI538" s="22"/>
      <c r="XJ538" s="22"/>
      <c r="XK538" s="22"/>
      <c r="XL538" s="22"/>
      <c r="XM538" s="22"/>
      <c r="XN538" s="22"/>
      <c r="XO538" s="22"/>
      <c r="XP538" s="22"/>
      <c r="XQ538" s="22"/>
      <c r="XR538" s="22"/>
      <c r="XS538" s="22"/>
      <c r="XT538" s="22"/>
      <c r="XU538" s="22"/>
      <c r="XV538" s="22"/>
      <c r="XW538" s="22"/>
      <c r="XX538" s="22"/>
      <c r="XY538" s="22"/>
      <c r="XZ538" s="22"/>
      <c r="YA538" s="22"/>
      <c r="YB538" s="22"/>
      <c r="YC538" s="22"/>
      <c r="YD538" s="22"/>
      <c r="YE538" s="22"/>
      <c r="YF538" s="22"/>
      <c r="YG538" s="22"/>
      <c r="YH538" s="22"/>
      <c r="YI538" s="22"/>
      <c r="YJ538" s="22"/>
      <c r="YK538" s="22"/>
      <c r="YL538" s="22"/>
      <c r="YM538" s="22"/>
      <c r="YN538" s="22"/>
      <c r="YO538" s="22"/>
      <c r="YP538" s="22"/>
      <c r="YQ538" s="22"/>
      <c r="YR538" s="22"/>
      <c r="YS538" s="22"/>
      <c r="YT538" s="22"/>
      <c r="YU538" s="22"/>
      <c r="YV538" s="22"/>
      <c r="YW538" s="22"/>
      <c r="YX538" s="22"/>
      <c r="YY538" s="22"/>
      <c r="YZ538" s="22"/>
      <c r="ZA538" s="22"/>
      <c r="ZB538" s="22"/>
      <c r="ZC538" s="22"/>
      <c r="ZD538" s="22"/>
      <c r="ZE538" s="22"/>
      <c r="ZF538" s="22"/>
      <c r="ZG538" s="22"/>
      <c r="ZH538" s="22"/>
      <c r="ZI538" s="22"/>
      <c r="ZJ538" s="22"/>
      <c r="ZK538" s="22"/>
      <c r="ZL538" s="22"/>
      <c r="ZM538" s="22"/>
      <c r="ZN538" s="22"/>
      <c r="ZO538" s="22"/>
      <c r="ZP538" s="22"/>
      <c r="ZQ538" s="22"/>
      <c r="ZR538" s="22"/>
      <c r="ZS538" s="22"/>
      <c r="ZT538" s="22"/>
      <c r="ZU538" s="22"/>
      <c r="ZV538" s="22"/>
      <c r="ZW538" s="22"/>
      <c r="ZX538" s="22"/>
      <c r="ZY538" s="22"/>
      <c r="ZZ538" s="22"/>
      <c r="AAA538" s="22"/>
      <c r="AAB538" s="22"/>
      <c r="AAC538" s="22"/>
      <c r="AAD538" s="22"/>
      <c r="AAE538" s="22"/>
      <c r="AAF538" s="22"/>
      <c r="AAG538" s="22"/>
      <c r="AAH538" s="22"/>
      <c r="AAI538" s="22"/>
      <c r="AAJ538" s="22"/>
      <c r="AAK538" s="22"/>
      <c r="AAL538" s="22"/>
      <c r="AAM538" s="22"/>
      <c r="AAN538" s="22"/>
      <c r="AAO538" s="22"/>
      <c r="AAP538" s="22"/>
      <c r="AAQ538" s="22"/>
      <c r="AAR538" s="22"/>
      <c r="AAS538" s="22"/>
      <c r="AAT538" s="22"/>
      <c r="AAU538" s="22"/>
      <c r="AAV538" s="22"/>
      <c r="AAW538" s="22"/>
      <c r="AAX538" s="22"/>
      <c r="AAY538" s="22"/>
      <c r="AAZ538" s="22"/>
      <c r="ABA538" s="22"/>
      <c r="ABB538" s="22"/>
      <c r="ABC538" s="22"/>
      <c r="ABD538" s="22"/>
      <c r="ABE538" s="22"/>
      <c r="ABF538" s="22"/>
      <c r="ABG538" s="22"/>
      <c r="ABH538" s="22"/>
      <c r="ABI538" s="22"/>
      <c r="ABJ538" s="22"/>
      <c r="ABK538" s="22"/>
      <c r="ABL538" s="22"/>
      <c r="ABM538" s="22"/>
      <c r="ABN538" s="22"/>
      <c r="ABO538" s="22"/>
      <c r="ABP538" s="22"/>
      <c r="ABQ538" s="22"/>
      <c r="ABR538" s="22"/>
      <c r="ABS538" s="22"/>
      <c r="ABT538" s="22"/>
      <c r="ABU538" s="22"/>
      <c r="ABV538" s="22"/>
      <c r="ABW538" s="22"/>
      <c r="ABX538" s="22"/>
      <c r="ABY538" s="22"/>
      <c r="ABZ538" s="22"/>
      <c r="ACA538" s="22"/>
      <c r="ACB538" s="22"/>
      <c r="ACC538" s="22"/>
      <c r="ACD538" s="22"/>
      <c r="ACE538" s="22"/>
      <c r="ACF538" s="22"/>
      <c r="ACG538" s="22"/>
      <c r="ACH538" s="22"/>
      <c r="ACI538" s="22"/>
      <c r="ACJ538" s="22"/>
      <c r="ACK538" s="22"/>
      <c r="ACL538" s="22"/>
      <c r="ACM538" s="22"/>
      <c r="ACN538" s="22"/>
      <c r="ACO538" s="22"/>
      <c r="ACP538" s="22"/>
      <c r="ACQ538" s="22"/>
      <c r="ACR538" s="22"/>
      <c r="ACS538" s="22"/>
      <c r="ACT538" s="22"/>
      <c r="ACU538" s="22"/>
      <c r="ACV538" s="22"/>
      <c r="ACW538" s="22"/>
      <c r="ACX538" s="22"/>
      <c r="ACY538" s="22"/>
      <c r="ACZ538" s="22"/>
      <c r="ADA538" s="22"/>
      <c r="ADB538" s="22"/>
      <c r="ADC538" s="22"/>
      <c r="ADD538" s="22"/>
      <c r="ADE538" s="22"/>
      <c r="ADF538" s="22"/>
      <c r="ADG538" s="22"/>
      <c r="ADH538" s="22"/>
      <c r="ADI538" s="22"/>
      <c r="ADJ538" s="22"/>
      <c r="ADK538" s="22"/>
      <c r="ADL538" s="22"/>
      <c r="ADM538" s="22"/>
      <c r="ADN538" s="22"/>
      <c r="ADO538" s="22"/>
      <c r="ADP538" s="22"/>
      <c r="ADQ538" s="22"/>
      <c r="ADR538" s="22"/>
      <c r="ADS538" s="22"/>
      <c r="ADT538" s="22"/>
      <c r="ADU538" s="22"/>
      <c r="ADV538" s="22"/>
      <c r="ADW538" s="22"/>
      <c r="ADX538" s="22"/>
      <c r="ADY538" s="22"/>
      <c r="ADZ538" s="22"/>
      <c r="AEA538" s="22"/>
      <c r="AEB538" s="22"/>
      <c r="AEC538" s="22"/>
      <c r="AED538" s="22"/>
      <c r="AEE538" s="22"/>
      <c r="AEF538" s="22"/>
      <c r="AEG538" s="22"/>
      <c r="AEH538" s="22"/>
      <c r="AEI538" s="22"/>
      <c r="AEJ538" s="22"/>
      <c r="AEK538" s="22"/>
      <c r="AEL538" s="22"/>
      <c r="AEM538" s="22"/>
      <c r="AEN538" s="22"/>
      <c r="AEO538" s="22"/>
      <c r="AEP538" s="22"/>
      <c r="AEQ538" s="22"/>
      <c r="AER538" s="22"/>
      <c r="AES538" s="22"/>
      <c r="AET538" s="22"/>
      <c r="AEU538" s="22"/>
      <c r="AEV538" s="22"/>
      <c r="AEW538" s="22"/>
      <c r="AEX538" s="22"/>
      <c r="AEY538" s="22"/>
      <c r="AEZ538" s="22"/>
      <c r="AFA538" s="22"/>
      <c r="AFB538" s="22"/>
      <c r="AFC538" s="22"/>
      <c r="AFD538" s="22"/>
      <c r="AFE538" s="22"/>
      <c r="AFF538" s="22"/>
      <c r="AFG538" s="22"/>
      <c r="AFH538" s="22"/>
      <c r="AFI538" s="22"/>
      <c r="AFJ538" s="22"/>
      <c r="AFK538" s="22"/>
      <c r="AFL538" s="22"/>
      <c r="AFM538" s="22"/>
      <c r="AFN538" s="22"/>
      <c r="AFO538" s="22"/>
      <c r="AFP538" s="22"/>
      <c r="AFQ538" s="22"/>
      <c r="AFR538" s="22"/>
      <c r="AFS538" s="22"/>
      <c r="AFT538" s="22"/>
      <c r="AFU538" s="22"/>
      <c r="AFV538" s="22"/>
      <c r="AFW538" s="22"/>
      <c r="AFX538" s="22"/>
      <c r="AFY538" s="22"/>
      <c r="AFZ538" s="22"/>
      <c r="AGA538" s="22"/>
      <c r="AGB538" s="22"/>
      <c r="AGC538" s="22"/>
      <c r="AGD538" s="22"/>
      <c r="AGE538" s="22"/>
      <c r="AGF538" s="22"/>
      <c r="AGG538" s="22"/>
      <c r="AGH538" s="22"/>
      <c r="AGI538" s="22"/>
      <c r="AGJ538" s="22"/>
      <c r="AGK538" s="22"/>
      <c r="AGL538" s="22"/>
      <c r="AGM538" s="22"/>
      <c r="AGN538" s="22"/>
      <c r="AGO538" s="22"/>
      <c r="AGP538" s="22"/>
      <c r="AGQ538" s="22"/>
      <c r="AGR538" s="22"/>
      <c r="AGS538" s="22"/>
      <c r="AGT538" s="22"/>
      <c r="AGU538" s="22"/>
      <c r="AGV538" s="22"/>
      <c r="AGW538" s="22"/>
      <c r="AGX538" s="22"/>
      <c r="AGY538" s="22"/>
      <c r="AGZ538" s="22"/>
      <c r="AHA538" s="22"/>
      <c r="AHB538" s="22"/>
      <c r="AHC538" s="22"/>
      <c r="AHD538" s="22"/>
      <c r="AHE538" s="22"/>
      <c r="AHF538" s="22"/>
      <c r="AHG538" s="22"/>
      <c r="AHH538" s="22"/>
      <c r="AHI538" s="22"/>
      <c r="AHJ538" s="22"/>
      <c r="AHK538" s="22"/>
      <c r="AHL538" s="22"/>
      <c r="AHM538" s="22"/>
      <c r="AHN538" s="22"/>
      <c r="AHO538" s="22"/>
      <c r="AHP538" s="22"/>
      <c r="AHQ538" s="22"/>
      <c r="AHR538" s="22"/>
      <c r="AHS538" s="22"/>
      <c r="AHT538" s="22"/>
      <c r="AHU538" s="22"/>
      <c r="AHV538" s="22"/>
      <c r="AHW538" s="22"/>
      <c r="AHX538" s="22"/>
      <c r="AHY538" s="22"/>
      <c r="AHZ538" s="22"/>
      <c r="AIA538" s="22"/>
      <c r="AIB538" s="22"/>
      <c r="AIC538" s="22"/>
      <c r="AID538" s="22"/>
      <c r="AIE538" s="22"/>
      <c r="AIF538" s="22"/>
      <c r="AIG538" s="22"/>
      <c r="AIH538" s="22"/>
      <c r="AII538" s="22"/>
      <c r="AIJ538" s="22"/>
      <c r="AIK538" s="22"/>
      <c r="AIL538" s="22"/>
      <c r="AIM538" s="22"/>
      <c r="AIN538" s="22"/>
      <c r="AIO538" s="22"/>
      <c r="AIP538" s="22"/>
      <c r="AIQ538" s="22"/>
      <c r="AIR538" s="22"/>
      <c r="AIS538" s="22"/>
      <c r="AIT538" s="22"/>
      <c r="AIU538" s="22"/>
      <c r="AIV538" s="22"/>
      <c r="AIW538" s="22"/>
      <c r="AIX538" s="22"/>
      <c r="AIY538" s="22"/>
      <c r="AIZ538" s="22"/>
      <c r="AJA538" s="22"/>
      <c r="AJB538" s="22"/>
      <c r="AJC538" s="22"/>
      <c r="AJD538" s="22"/>
      <c r="AJE538" s="22"/>
      <c r="AJF538" s="22"/>
      <c r="AJG538" s="22"/>
      <c r="AJH538" s="22"/>
      <c r="AJI538" s="22"/>
      <c r="AJJ538" s="22"/>
      <c r="AJK538" s="22"/>
      <c r="AJL538" s="22"/>
      <c r="AJM538" s="22"/>
      <c r="AJN538" s="22"/>
      <c r="AJO538" s="22"/>
      <c r="AJP538" s="22"/>
      <c r="AJQ538" s="22"/>
      <c r="AJR538" s="22"/>
      <c r="AJS538" s="22"/>
      <c r="AJT538" s="22"/>
      <c r="AJU538" s="22"/>
      <c r="AJV538" s="22"/>
      <c r="AJW538" s="22"/>
      <c r="AJX538" s="22"/>
      <c r="AJY538" s="22"/>
      <c r="AJZ538" s="22"/>
      <c r="AKA538" s="22"/>
      <c r="AKB538" s="22"/>
      <c r="AKC538" s="22"/>
      <c r="AKD538" s="22"/>
      <c r="AKE538" s="22"/>
      <c r="AKF538" s="22"/>
      <c r="AKG538" s="22"/>
      <c r="AKH538" s="22"/>
      <c r="AKI538" s="22"/>
      <c r="AKJ538" s="22"/>
      <c r="AKK538" s="22"/>
      <c r="AKL538" s="22"/>
      <c r="AKM538" s="22"/>
      <c r="AKN538" s="22"/>
      <c r="AKO538" s="22"/>
      <c r="AKP538" s="22"/>
      <c r="AKQ538" s="22"/>
      <c r="AKR538" s="22"/>
      <c r="AKS538" s="22"/>
      <c r="AKT538" s="22"/>
      <c r="AKU538" s="22"/>
      <c r="AKV538" s="22"/>
      <c r="AKW538" s="22"/>
      <c r="AKX538" s="22"/>
      <c r="AKY538" s="22"/>
      <c r="AKZ538" s="22"/>
      <c r="ALA538" s="22"/>
      <c r="ALB538" s="22"/>
      <c r="ALC538" s="22"/>
      <c r="ALD538" s="22"/>
      <c r="ALE538" s="22"/>
      <c r="ALF538" s="22"/>
      <c r="ALG538" s="22"/>
      <c r="ALH538" s="22"/>
      <c r="ALI538" s="22"/>
      <c r="ALJ538" s="22"/>
      <c r="ALK538" s="22"/>
      <c r="ALL538" s="22"/>
      <c r="ALM538" s="22"/>
      <c r="ALN538" s="22"/>
      <c r="ALO538" s="22"/>
      <c r="ALP538" s="22"/>
      <c r="ALQ538" s="22"/>
      <c r="ALR538" s="22"/>
      <c r="ALS538" s="22"/>
      <c r="ALT538" s="22"/>
      <c r="ALU538" s="22"/>
      <c r="ALV538" s="22"/>
      <c r="ALW538" s="22"/>
      <c r="ALX538" s="22"/>
      <c r="ALY538" s="22"/>
      <c r="ALZ538" s="22"/>
      <c r="AMA538" s="22"/>
      <c r="AMB538" s="22"/>
      <c r="AMC538" s="22"/>
      <c r="AMD538" s="22"/>
      <c r="AME538" s="22"/>
      <c r="AMF538" s="22"/>
      <c r="AMG538" s="22"/>
      <c r="AMH538" s="22"/>
      <c r="AMI538" s="22"/>
      <c r="AMJ538" s="22"/>
      <c r="AMK538" s="22"/>
    </row>
    <row r="539" spans="1:1025" s="1245" customForma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  <c r="DR539" s="22"/>
      <c r="DS539" s="22"/>
      <c r="DT539" s="22"/>
      <c r="DU539" s="22"/>
      <c r="DV539" s="22"/>
      <c r="DW539" s="22"/>
      <c r="DX539" s="22"/>
      <c r="DY539" s="22"/>
      <c r="DZ539" s="22"/>
      <c r="EA539" s="22"/>
      <c r="EB539" s="22"/>
      <c r="EC539" s="22"/>
      <c r="ED539" s="22"/>
      <c r="EE539" s="22"/>
      <c r="EF539" s="22"/>
      <c r="EG539" s="22"/>
      <c r="EH539" s="22"/>
      <c r="EI539" s="22"/>
      <c r="EJ539" s="22"/>
      <c r="EK539" s="22"/>
      <c r="EL539" s="22"/>
      <c r="EM539" s="22"/>
      <c r="EN539" s="22"/>
      <c r="EO539" s="22"/>
      <c r="EP539" s="22"/>
      <c r="EQ539" s="22"/>
      <c r="ER539" s="22"/>
      <c r="ES539" s="22"/>
      <c r="ET539" s="22"/>
      <c r="EU539" s="22"/>
      <c r="EV539" s="22"/>
      <c r="EW539" s="22"/>
      <c r="EX539" s="22"/>
      <c r="EY539" s="22"/>
      <c r="EZ539" s="22"/>
      <c r="FA539" s="22"/>
      <c r="FB539" s="22"/>
      <c r="FC539" s="22"/>
      <c r="FD539" s="22"/>
      <c r="FE539" s="22"/>
      <c r="FF539" s="22"/>
      <c r="FG539" s="22"/>
      <c r="FH539" s="22"/>
      <c r="FI539" s="22"/>
      <c r="FJ539" s="22"/>
      <c r="FK539" s="22"/>
      <c r="FL539" s="22"/>
      <c r="FM539" s="22"/>
      <c r="FN539" s="22"/>
      <c r="FO539" s="22"/>
      <c r="FP539" s="22"/>
      <c r="FQ539" s="22"/>
      <c r="FR539" s="22"/>
      <c r="FS539" s="22"/>
      <c r="FT539" s="22"/>
      <c r="FU539" s="22"/>
      <c r="FV539" s="22"/>
      <c r="FW539" s="22"/>
      <c r="FX539" s="22"/>
      <c r="FY539" s="22"/>
      <c r="FZ539" s="22"/>
      <c r="GA539" s="22"/>
      <c r="GB539" s="22"/>
      <c r="GC539" s="22"/>
      <c r="GD539" s="22"/>
      <c r="GE539" s="22"/>
      <c r="GF539" s="22"/>
      <c r="GG539" s="22"/>
      <c r="GH539" s="22"/>
      <c r="GI539" s="22"/>
      <c r="GJ539" s="22"/>
      <c r="GK539" s="22"/>
      <c r="GL539" s="22"/>
      <c r="GM539" s="22"/>
      <c r="GN539" s="22"/>
      <c r="GO539" s="22"/>
      <c r="GP539" s="22"/>
      <c r="GQ539" s="22"/>
      <c r="GR539" s="22"/>
      <c r="GS539" s="22"/>
      <c r="GT539" s="22"/>
      <c r="GU539" s="22"/>
      <c r="GV539" s="22"/>
      <c r="GW539" s="22"/>
      <c r="GX539" s="22"/>
      <c r="GY539" s="22"/>
      <c r="GZ539" s="22"/>
      <c r="HA539" s="22"/>
      <c r="HB539" s="22"/>
      <c r="HC539" s="22"/>
      <c r="HD539" s="22"/>
      <c r="HE539" s="22"/>
      <c r="HF539" s="22"/>
      <c r="HG539" s="22"/>
      <c r="HH539" s="22"/>
      <c r="HI539" s="22"/>
      <c r="HJ539" s="22"/>
      <c r="HK539" s="22"/>
      <c r="HL539" s="22"/>
      <c r="HM539" s="22"/>
      <c r="HN539" s="22"/>
      <c r="HO539" s="22"/>
      <c r="HP539" s="22"/>
      <c r="HQ539" s="22"/>
      <c r="HR539" s="22"/>
      <c r="HS539" s="22"/>
      <c r="HT539" s="22"/>
      <c r="HU539" s="22"/>
      <c r="HV539" s="22"/>
      <c r="HW539" s="22"/>
      <c r="HX539" s="22"/>
      <c r="HY539" s="22"/>
      <c r="HZ539" s="22"/>
      <c r="IA539" s="22"/>
      <c r="IB539" s="22"/>
      <c r="IC539" s="22"/>
      <c r="ID539" s="22"/>
      <c r="IE539" s="22"/>
      <c r="IF539" s="22"/>
      <c r="IG539" s="22"/>
      <c r="IH539" s="22"/>
      <c r="II539" s="22"/>
      <c r="IJ539" s="22"/>
      <c r="IK539" s="22"/>
      <c r="IL539" s="22"/>
      <c r="IM539" s="22"/>
      <c r="IN539" s="22"/>
      <c r="IO539" s="22"/>
      <c r="IP539" s="22"/>
      <c r="IQ539" s="22"/>
      <c r="IR539" s="22"/>
      <c r="IS539" s="22"/>
      <c r="IT539" s="22"/>
      <c r="IU539" s="22"/>
      <c r="IV539" s="22"/>
      <c r="IW539" s="22"/>
      <c r="IX539" s="22"/>
      <c r="IY539" s="22"/>
      <c r="IZ539" s="22"/>
      <c r="JA539" s="22"/>
      <c r="JB539" s="22"/>
      <c r="JC539" s="22"/>
      <c r="JD539" s="22"/>
      <c r="JE539" s="22"/>
      <c r="JF539" s="22"/>
      <c r="JG539" s="22"/>
      <c r="JH539" s="22"/>
      <c r="JI539" s="22"/>
      <c r="JJ539" s="22"/>
      <c r="JK539" s="22"/>
      <c r="JL539" s="22"/>
      <c r="JM539" s="22"/>
      <c r="JN539" s="22"/>
      <c r="JO539" s="22"/>
      <c r="JP539" s="22"/>
      <c r="JQ539" s="22"/>
      <c r="JR539" s="22"/>
      <c r="JS539" s="22"/>
      <c r="JT539" s="22"/>
      <c r="JU539" s="22"/>
      <c r="JV539" s="22"/>
      <c r="JW539" s="22"/>
      <c r="JX539" s="22"/>
      <c r="JY539" s="22"/>
      <c r="JZ539" s="22"/>
      <c r="KA539" s="22"/>
      <c r="KB539" s="22"/>
      <c r="KC539" s="22"/>
      <c r="KD539" s="22"/>
      <c r="KE539" s="22"/>
      <c r="KF539" s="22"/>
      <c r="KG539" s="22"/>
      <c r="KH539" s="22"/>
      <c r="KI539" s="22"/>
      <c r="KJ539" s="22"/>
      <c r="KK539" s="22"/>
      <c r="KL539" s="22"/>
      <c r="KM539" s="22"/>
      <c r="KN539" s="22"/>
      <c r="KO539" s="22"/>
      <c r="KP539" s="22"/>
      <c r="KQ539" s="22"/>
      <c r="KR539" s="22"/>
      <c r="KS539" s="22"/>
      <c r="KT539" s="22"/>
      <c r="KU539" s="22"/>
      <c r="KV539" s="22"/>
      <c r="KW539" s="22"/>
      <c r="KX539" s="22"/>
      <c r="KY539" s="22"/>
      <c r="KZ539" s="22"/>
      <c r="LA539" s="22"/>
      <c r="LB539" s="22"/>
      <c r="LC539" s="22"/>
      <c r="LD539" s="22"/>
      <c r="LE539" s="22"/>
      <c r="LF539" s="22"/>
      <c r="LG539" s="22"/>
      <c r="LH539" s="22"/>
      <c r="LI539" s="22"/>
      <c r="LJ539" s="22"/>
      <c r="LK539" s="22"/>
      <c r="LL539" s="22"/>
      <c r="LM539" s="22"/>
      <c r="LN539" s="22"/>
      <c r="LO539" s="22"/>
      <c r="LP539" s="22"/>
      <c r="LQ539" s="22"/>
      <c r="LR539" s="22"/>
      <c r="LS539" s="22"/>
      <c r="LT539" s="22"/>
      <c r="LU539" s="22"/>
      <c r="LV539" s="22"/>
      <c r="LW539" s="22"/>
      <c r="LX539" s="22"/>
      <c r="LY539" s="22"/>
      <c r="LZ539" s="22"/>
      <c r="MA539" s="22"/>
      <c r="MB539" s="22"/>
      <c r="MC539" s="22"/>
      <c r="MD539" s="22"/>
      <c r="ME539" s="22"/>
      <c r="MF539" s="22"/>
      <c r="MG539" s="22"/>
      <c r="MH539" s="22"/>
      <c r="MI539" s="22"/>
      <c r="MJ539" s="22"/>
      <c r="MK539" s="22"/>
      <c r="ML539" s="22"/>
      <c r="MM539" s="22"/>
      <c r="MN539" s="22"/>
      <c r="MO539" s="22"/>
      <c r="MP539" s="22"/>
      <c r="MQ539" s="22"/>
      <c r="MR539" s="22"/>
      <c r="MS539" s="22"/>
      <c r="MT539" s="22"/>
      <c r="MU539" s="22"/>
      <c r="MV539" s="22"/>
      <c r="MW539" s="22"/>
      <c r="MX539" s="22"/>
      <c r="MY539" s="22"/>
      <c r="MZ539" s="22"/>
      <c r="NA539" s="22"/>
      <c r="NB539" s="22"/>
      <c r="NC539" s="22"/>
      <c r="ND539" s="22"/>
      <c r="NE539" s="22"/>
      <c r="NF539" s="22"/>
      <c r="NG539" s="22"/>
      <c r="NH539" s="22"/>
      <c r="NI539" s="22"/>
      <c r="NJ539" s="22"/>
      <c r="NK539" s="22"/>
      <c r="NL539" s="22"/>
      <c r="NM539" s="22"/>
      <c r="NN539" s="22"/>
      <c r="NO539" s="22"/>
      <c r="NP539" s="22"/>
      <c r="NQ539" s="22"/>
      <c r="NR539" s="22"/>
      <c r="NS539" s="22"/>
      <c r="NT539" s="22"/>
      <c r="NU539" s="22"/>
      <c r="NV539" s="22"/>
      <c r="NW539" s="22"/>
      <c r="NX539" s="22"/>
      <c r="NY539" s="22"/>
      <c r="NZ539" s="22"/>
      <c r="OA539" s="22"/>
      <c r="OB539" s="22"/>
      <c r="OC539" s="22"/>
      <c r="OD539" s="22"/>
      <c r="OE539" s="22"/>
      <c r="OF539" s="22"/>
      <c r="OG539" s="22"/>
      <c r="OH539" s="22"/>
      <c r="OI539" s="22"/>
      <c r="OJ539" s="22"/>
      <c r="OK539" s="22"/>
      <c r="OL539" s="22"/>
      <c r="OM539" s="22"/>
      <c r="ON539" s="22"/>
      <c r="OO539" s="22"/>
      <c r="OP539" s="22"/>
      <c r="OQ539" s="22"/>
      <c r="OR539" s="22"/>
      <c r="OS539" s="22"/>
      <c r="OT539" s="22"/>
      <c r="OU539" s="22"/>
      <c r="OV539" s="22"/>
      <c r="OW539" s="22"/>
      <c r="OX539" s="22"/>
      <c r="OY539" s="22"/>
      <c r="OZ539" s="22"/>
      <c r="PA539" s="22"/>
      <c r="PB539" s="22"/>
      <c r="PC539" s="22"/>
      <c r="PD539" s="22"/>
      <c r="PE539" s="22"/>
      <c r="PF539" s="22"/>
      <c r="PG539" s="22"/>
      <c r="PH539" s="22"/>
      <c r="PI539" s="22"/>
      <c r="PJ539" s="22"/>
      <c r="PK539" s="22"/>
      <c r="PL539" s="22"/>
      <c r="PM539" s="22"/>
      <c r="PN539" s="22"/>
      <c r="PO539" s="22"/>
      <c r="PP539" s="22"/>
      <c r="PQ539" s="22"/>
      <c r="PR539" s="22"/>
      <c r="PS539" s="22"/>
      <c r="PT539" s="22"/>
      <c r="PU539" s="22"/>
      <c r="PV539" s="22"/>
      <c r="PW539" s="22"/>
      <c r="PX539" s="22"/>
      <c r="PY539" s="22"/>
      <c r="PZ539" s="22"/>
      <c r="QA539" s="22"/>
      <c r="QB539" s="22"/>
      <c r="QC539" s="22"/>
      <c r="QD539" s="22"/>
      <c r="QE539" s="22"/>
      <c r="QF539" s="22"/>
      <c r="QG539" s="22"/>
      <c r="QH539" s="22"/>
      <c r="QI539" s="22"/>
      <c r="QJ539" s="22"/>
      <c r="QK539" s="22"/>
      <c r="QL539" s="22"/>
      <c r="QM539" s="22"/>
      <c r="QN539" s="22"/>
      <c r="QO539" s="22"/>
      <c r="QP539" s="22"/>
      <c r="QQ539" s="22"/>
      <c r="QR539" s="22"/>
      <c r="QS539" s="22"/>
      <c r="QT539" s="22"/>
      <c r="QU539" s="22"/>
      <c r="QV539" s="22"/>
      <c r="QW539" s="22"/>
      <c r="QX539" s="22"/>
      <c r="QY539" s="22"/>
      <c r="QZ539" s="22"/>
      <c r="RA539" s="22"/>
      <c r="RB539" s="22"/>
      <c r="RC539" s="22"/>
      <c r="RD539" s="22"/>
      <c r="RE539" s="22"/>
      <c r="RF539" s="22"/>
      <c r="RG539" s="22"/>
      <c r="RH539" s="22"/>
      <c r="RI539" s="22"/>
      <c r="RJ539" s="22"/>
      <c r="RK539" s="22"/>
      <c r="RL539" s="22"/>
      <c r="RM539" s="22"/>
      <c r="RN539" s="22"/>
      <c r="RO539" s="22"/>
      <c r="RP539" s="22"/>
      <c r="RQ539" s="22"/>
      <c r="RR539" s="22"/>
      <c r="RS539" s="22"/>
      <c r="RT539" s="22"/>
      <c r="RU539" s="22"/>
      <c r="RV539" s="22"/>
      <c r="RW539" s="22"/>
      <c r="RX539" s="22"/>
      <c r="RY539" s="22"/>
      <c r="RZ539" s="22"/>
      <c r="SA539" s="22"/>
      <c r="SB539" s="22"/>
      <c r="SC539" s="22"/>
      <c r="SD539" s="22"/>
      <c r="SE539" s="22"/>
      <c r="SF539" s="22"/>
      <c r="SG539" s="22"/>
      <c r="SH539" s="22"/>
      <c r="SI539" s="22"/>
      <c r="SJ539" s="22"/>
      <c r="SK539" s="22"/>
      <c r="SL539" s="22"/>
      <c r="SM539" s="22"/>
      <c r="SN539" s="22"/>
      <c r="SO539" s="22"/>
      <c r="SP539" s="22"/>
      <c r="SQ539" s="22"/>
      <c r="SR539" s="22"/>
      <c r="SS539" s="22"/>
      <c r="ST539" s="22"/>
      <c r="SU539" s="22"/>
      <c r="SV539" s="22"/>
      <c r="SW539" s="22"/>
      <c r="SX539" s="22"/>
      <c r="SY539" s="22"/>
      <c r="SZ539" s="22"/>
      <c r="TA539" s="22"/>
      <c r="TB539" s="22"/>
      <c r="TC539" s="22"/>
      <c r="TD539" s="22"/>
      <c r="TE539" s="22"/>
      <c r="TF539" s="22"/>
      <c r="TG539" s="22"/>
      <c r="TH539" s="22"/>
      <c r="TI539" s="22"/>
      <c r="TJ539" s="22"/>
      <c r="TK539" s="22"/>
      <c r="TL539" s="22"/>
      <c r="TM539" s="22"/>
      <c r="TN539" s="22"/>
      <c r="TO539" s="22"/>
      <c r="TP539" s="22"/>
      <c r="TQ539" s="22"/>
      <c r="TR539" s="22"/>
      <c r="TS539" s="22"/>
      <c r="TT539" s="22"/>
      <c r="TU539" s="22"/>
      <c r="TV539" s="22"/>
      <c r="TW539" s="22"/>
      <c r="TX539" s="22"/>
      <c r="TY539" s="22"/>
      <c r="TZ539" s="22"/>
      <c r="UA539" s="22"/>
      <c r="UB539" s="22"/>
      <c r="UC539" s="22"/>
      <c r="UD539" s="22"/>
      <c r="UE539" s="22"/>
      <c r="UF539" s="22"/>
      <c r="UG539" s="22"/>
      <c r="UH539" s="22"/>
      <c r="UI539" s="22"/>
      <c r="UJ539" s="22"/>
      <c r="UK539" s="22"/>
      <c r="UL539" s="22"/>
      <c r="UM539" s="22"/>
      <c r="UN539" s="22"/>
      <c r="UO539" s="22"/>
      <c r="UP539" s="22"/>
      <c r="UQ539" s="22"/>
      <c r="UR539" s="22"/>
      <c r="US539" s="22"/>
      <c r="UT539" s="22"/>
      <c r="UU539" s="22"/>
      <c r="UV539" s="22"/>
      <c r="UW539" s="22"/>
      <c r="UX539" s="22"/>
      <c r="UY539" s="22"/>
      <c r="UZ539" s="22"/>
      <c r="VA539" s="22"/>
      <c r="VB539" s="22"/>
      <c r="VC539" s="22"/>
      <c r="VD539" s="22"/>
      <c r="VE539" s="22"/>
      <c r="VF539" s="22"/>
      <c r="VG539" s="22"/>
      <c r="VH539" s="22"/>
      <c r="VI539" s="22"/>
      <c r="VJ539" s="22"/>
      <c r="VK539" s="22"/>
      <c r="VL539" s="22"/>
      <c r="VM539" s="22"/>
      <c r="VN539" s="22"/>
      <c r="VO539" s="22"/>
      <c r="VP539" s="22"/>
      <c r="VQ539" s="22"/>
      <c r="VR539" s="22"/>
      <c r="VS539" s="22"/>
      <c r="VT539" s="22"/>
      <c r="VU539" s="22"/>
      <c r="VV539" s="22"/>
      <c r="VW539" s="22"/>
      <c r="VX539" s="22"/>
      <c r="VY539" s="22"/>
      <c r="VZ539" s="22"/>
      <c r="WA539" s="22"/>
      <c r="WB539" s="22"/>
      <c r="WC539" s="22"/>
      <c r="WD539" s="22"/>
      <c r="WE539" s="22"/>
      <c r="WF539" s="22"/>
      <c r="WG539" s="22"/>
      <c r="WH539" s="22"/>
      <c r="WI539" s="22"/>
      <c r="WJ539" s="22"/>
      <c r="WK539" s="22"/>
      <c r="WL539" s="22"/>
      <c r="WM539" s="22"/>
      <c r="WN539" s="22"/>
      <c r="WO539" s="22"/>
      <c r="WP539" s="22"/>
      <c r="WQ539" s="22"/>
      <c r="WR539" s="22"/>
      <c r="WS539" s="22"/>
      <c r="WT539" s="22"/>
      <c r="WU539" s="22"/>
      <c r="WV539" s="22"/>
      <c r="WW539" s="22"/>
      <c r="WX539" s="22"/>
      <c r="WY539" s="22"/>
      <c r="WZ539" s="22"/>
      <c r="XA539" s="22"/>
      <c r="XB539" s="22"/>
      <c r="XC539" s="22"/>
      <c r="XD539" s="22"/>
      <c r="XE539" s="22"/>
      <c r="XF539" s="22"/>
      <c r="XG539" s="22"/>
      <c r="XH539" s="22"/>
      <c r="XI539" s="22"/>
      <c r="XJ539" s="22"/>
      <c r="XK539" s="22"/>
      <c r="XL539" s="22"/>
      <c r="XM539" s="22"/>
      <c r="XN539" s="22"/>
      <c r="XO539" s="22"/>
      <c r="XP539" s="22"/>
      <c r="XQ539" s="22"/>
      <c r="XR539" s="22"/>
      <c r="XS539" s="22"/>
      <c r="XT539" s="22"/>
      <c r="XU539" s="22"/>
      <c r="XV539" s="22"/>
      <c r="XW539" s="22"/>
      <c r="XX539" s="22"/>
      <c r="XY539" s="22"/>
      <c r="XZ539" s="22"/>
      <c r="YA539" s="22"/>
      <c r="YB539" s="22"/>
      <c r="YC539" s="22"/>
      <c r="YD539" s="22"/>
      <c r="YE539" s="22"/>
      <c r="YF539" s="22"/>
      <c r="YG539" s="22"/>
      <c r="YH539" s="22"/>
      <c r="YI539" s="22"/>
      <c r="YJ539" s="22"/>
      <c r="YK539" s="22"/>
      <c r="YL539" s="22"/>
      <c r="YM539" s="22"/>
      <c r="YN539" s="22"/>
      <c r="YO539" s="22"/>
      <c r="YP539" s="22"/>
      <c r="YQ539" s="22"/>
      <c r="YR539" s="22"/>
      <c r="YS539" s="22"/>
      <c r="YT539" s="22"/>
      <c r="YU539" s="22"/>
      <c r="YV539" s="22"/>
      <c r="YW539" s="22"/>
      <c r="YX539" s="22"/>
      <c r="YY539" s="22"/>
      <c r="YZ539" s="22"/>
      <c r="ZA539" s="22"/>
      <c r="ZB539" s="22"/>
      <c r="ZC539" s="22"/>
      <c r="ZD539" s="22"/>
      <c r="ZE539" s="22"/>
      <c r="ZF539" s="22"/>
      <c r="ZG539" s="22"/>
      <c r="ZH539" s="22"/>
      <c r="ZI539" s="22"/>
      <c r="ZJ539" s="22"/>
      <c r="ZK539" s="22"/>
      <c r="ZL539" s="22"/>
      <c r="ZM539" s="22"/>
      <c r="ZN539" s="22"/>
      <c r="ZO539" s="22"/>
      <c r="ZP539" s="22"/>
      <c r="ZQ539" s="22"/>
      <c r="ZR539" s="22"/>
      <c r="ZS539" s="22"/>
      <c r="ZT539" s="22"/>
      <c r="ZU539" s="22"/>
      <c r="ZV539" s="22"/>
      <c r="ZW539" s="22"/>
      <c r="ZX539" s="22"/>
      <c r="ZY539" s="22"/>
      <c r="ZZ539" s="22"/>
      <c r="AAA539" s="22"/>
      <c r="AAB539" s="22"/>
      <c r="AAC539" s="22"/>
      <c r="AAD539" s="22"/>
      <c r="AAE539" s="22"/>
      <c r="AAF539" s="22"/>
      <c r="AAG539" s="22"/>
      <c r="AAH539" s="22"/>
      <c r="AAI539" s="22"/>
      <c r="AAJ539" s="22"/>
      <c r="AAK539" s="22"/>
      <c r="AAL539" s="22"/>
      <c r="AAM539" s="22"/>
      <c r="AAN539" s="22"/>
      <c r="AAO539" s="22"/>
      <c r="AAP539" s="22"/>
      <c r="AAQ539" s="22"/>
      <c r="AAR539" s="22"/>
      <c r="AAS539" s="22"/>
      <c r="AAT539" s="22"/>
      <c r="AAU539" s="22"/>
      <c r="AAV539" s="22"/>
      <c r="AAW539" s="22"/>
      <c r="AAX539" s="22"/>
      <c r="AAY539" s="22"/>
      <c r="AAZ539" s="22"/>
      <c r="ABA539" s="22"/>
      <c r="ABB539" s="22"/>
      <c r="ABC539" s="22"/>
      <c r="ABD539" s="22"/>
      <c r="ABE539" s="22"/>
      <c r="ABF539" s="22"/>
      <c r="ABG539" s="22"/>
      <c r="ABH539" s="22"/>
      <c r="ABI539" s="22"/>
      <c r="ABJ539" s="22"/>
      <c r="ABK539" s="22"/>
      <c r="ABL539" s="22"/>
      <c r="ABM539" s="22"/>
      <c r="ABN539" s="22"/>
      <c r="ABO539" s="22"/>
      <c r="ABP539" s="22"/>
      <c r="ABQ539" s="22"/>
      <c r="ABR539" s="22"/>
      <c r="ABS539" s="22"/>
      <c r="ABT539" s="22"/>
      <c r="ABU539" s="22"/>
      <c r="ABV539" s="22"/>
      <c r="ABW539" s="22"/>
      <c r="ABX539" s="22"/>
      <c r="ABY539" s="22"/>
      <c r="ABZ539" s="22"/>
      <c r="ACA539" s="22"/>
      <c r="ACB539" s="22"/>
      <c r="ACC539" s="22"/>
      <c r="ACD539" s="22"/>
      <c r="ACE539" s="22"/>
      <c r="ACF539" s="22"/>
      <c r="ACG539" s="22"/>
      <c r="ACH539" s="22"/>
      <c r="ACI539" s="22"/>
      <c r="ACJ539" s="22"/>
      <c r="ACK539" s="22"/>
      <c r="ACL539" s="22"/>
      <c r="ACM539" s="22"/>
      <c r="ACN539" s="22"/>
      <c r="ACO539" s="22"/>
      <c r="ACP539" s="22"/>
      <c r="ACQ539" s="22"/>
      <c r="ACR539" s="22"/>
      <c r="ACS539" s="22"/>
      <c r="ACT539" s="22"/>
      <c r="ACU539" s="22"/>
      <c r="ACV539" s="22"/>
      <c r="ACW539" s="22"/>
      <c r="ACX539" s="22"/>
      <c r="ACY539" s="22"/>
      <c r="ACZ539" s="22"/>
      <c r="ADA539" s="22"/>
      <c r="ADB539" s="22"/>
      <c r="ADC539" s="22"/>
      <c r="ADD539" s="22"/>
      <c r="ADE539" s="22"/>
      <c r="ADF539" s="22"/>
      <c r="ADG539" s="22"/>
      <c r="ADH539" s="22"/>
      <c r="ADI539" s="22"/>
      <c r="ADJ539" s="22"/>
      <c r="ADK539" s="22"/>
      <c r="ADL539" s="22"/>
      <c r="ADM539" s="22"/>
      <c r="ADN539" s="22"/>
      <c r="ADO539" s="22"/>
      <c r="ADP539" s="22"/>
      <c r="ADQ539" s="22"/>
      <c r="ADR539" s="22"/>
      <c r="ADS539" s="22"/>
      <c r="ADT539" s="22"/>
      <c r="ADU539" s="22"/>
      <c r="ADV539" s="22"/>
      <c r="ADW539" s="22"/>
      <c r="ADX539" s="22"/>
      <c r="ADY539" s="22"/>
      <c r="ADZ539" s="22"/>
      <c r="AEA539" s="22"/>
      <c r="AEB539" s="22"/>
      <c r="AEC539" s="22"/>
      <c r="AED539" s="22"/>
      <c r="AEE539" s="22"/>
      <c r="AEF539" s="22"/>
      <c r="AEG539" s="22"/>
      <c r="AEH539" s="22"/>
      <c r="AEI539" s="22"/>
      <c r="AEJ539" s="22"/>
      <c r="AEK539" s="22"/>
      <c r="AEL539" s="22"/>
      <c r="AEM539" s="22"/>
      <c r="AEN539" s="22"/>
      <c r="AEO539" s="22"/>
      <c r="AEP539" s="22"/>
      <c r="AEQ539" s="22"/>
      <c r="AER539" s="22"/>
      <c r="AES539" s="22"/>
      <c r="AET539" s="22"/>
      <c r="AEU539" s="22"/>
      <c r="AEV539" s="22"/>
      <c r="AEW539" s="22"/>
      <c r="AEX539" s="22"/>
      <c r="AEY539" s="22"/>
      <c r="AEZ539" s="22"/>
      <c r="AFA539" s="22"/>
      <c r="AFB539" s="22"/>
      <c r="AFC539" s="22"/>
      <c r="AFD539" s="22"/>
      <c r="AFE539" s="22"/>
      <c r="AFF539" s="22"/>
      <c r="AFG539" s="22"/>
      <c r="AFH539" s="22"/>
      <c r="AFI539" s="22"/>
      <c r="AFJ539" s="22"/>
      <c r="AFK539" s="22"/>
      <c r="AFL539" s="22"/>
      <c r="AFM539" s="22"/>
      <c r="AFN539" s="22"/>
      <c r="AFO539" s="22"/>
      <c r="AFP539" s="22"/>
      <c r="AFQ539" s="22"/>
      <c r="AFR539" s="22"/>
      <c r="AFS539" s="22"/>
      <c r="AFT539" s="22"/>
      <c r="AFU539" s="22"/>
      <c r="AFV539" s="22"/>
      <c r="AFW539" s="22"/>
      <c r="AFX539" s="22"/>
      <c r="AFY539" s="22"/>
      <c r="AFZ539" s="22"/>
      <c r="AGA539" s="22"/>
      <c r="AGB539" s="22"/>
      <c r="AGC539" s="22"/>
      <c r="AGD539" s="22"/>
      <c r="AGE539" s="22"/>
      <c r="AGF539" s="22"/>
      <c r="AGG539" s="22"/>
      <c r="AGH539" s="22"/>
      <c r="AGI539" s="22"/>
      <c r="AGJ539" s="22"/>
      <c r="AGK539" s="22"/>
      <c r="AGL539" s="22"/>
      <c r="AGM539" s="22"/>
      <c r="AGN539" s="22"/>
      <c r="AGO539" s="22"/>
      <c r="AGP539" s="22"/>
      <c r="AGQ539" s="22"/>
      <c r="AGR539" s="22"/>
      <c r="AGS539" s="22"/>
      <c r="AGT539" s="22"/>
      <c r="AGU539" s="22"/>
      <c r="AGV539" s="22"/>
      <c r="AGW539" s="22"/>
      <c r="AGX539" s="22"/>
      <c r="AGY539" s="22"/>
      <c r="AGZ539" s="22"/>
      <c r="AHA539" s="22"/>
      <c r="AHB539" s="22"/>
      <c r="AHC539" s="22"/>
      <c r="AHD539" s="22"/>
      <c r="AHE539" s="22"/>
      <c r="AHF539" s="22"/>
      <c r="AHG539" s="22"/>
      <c r="AHH539" s="22"/>
      <c r="AHI539" s="22"/>
      <c r="AHJ539" s="22"/>
      <c r="AHK539" s="22"/>
      <c r="AHL539" s="22"/>
      <c r="AHM539" s="22"/>
      <c r="AHN539" s="22"/>
      <c r="AHO539" s="22"/>
      <c r="AHP539" s="22"/>
      <c r="AHQ539" s="22"/>
      <c r="AHR539" s="22"/>
      <c r="AHS539" s="22"/>
      <c r="AHT539" s="22"/>
      <c r="AHU539" s="22"/>
      <c r="AHV539" s="22"/>
      <c r="AHW539" s="22"/>
      <c r="AHX539" s="22"/>
      <c r="AHY539" s="22"/>
      <c r="AHZ539" s="22"/>
      <c r="AIA539" s="22"/>
      <c r="AIB539" s="22"/>
      <c r="AIC539" s="22"/>
      <c r="AID539" s="22"/>
      <c r="AIE539" s="22"/>
      <c r="AIF539" s="22"/>
      <c r="AIG539" s="22"/>
      <c r="AIH539" s="22"/>
      <c r="AII539" s="22"/>
      <c r="AIJ539" s="22"/>
      <c r="AIK539" s="22"/>
      <c r="AIL539" s="22"/>
      <c r="AIM539" s="22"/>
      <c r="AIN539" s="22"/>
      <c r="AIO539" s="22"/>
      <c r="AIP539" s="22"/>
      <c r="AIQ539" s="22"/>
      <c r="AIR539" s="22"/>
      <c r="AIS539" s="22"/>
      <c r="AIT539" s="22"/>
      <c r="AIU539" s="22"/>
      <c r="AIV539" s="22"/>
      <c r="AIW539" s="22"/>
      <c r="AIX539" s="22"/>
      <c r="AIY539" s="22"/>
      <c r="AIZ539" s="22"/>
      <c r="AJA539" s="22"/>
      <c r="AJB539" s="22"/>
      <c r="AJC539" s="22"/>
      <c r="AJD539" s="22"/>
      <c r="AJE539" s="22"/>
      <c r="AJF539" s="22"/>
      <c r="AJG539" s="22"/>
      <c r="AJH539" s="22"/>
      <c r="AJI539" s="22"/>
      <c r="AJJ539" s="22"/>
      <c r="AJK539" s="22"/>
      <c r="AJL539" s="22"/>
      <c r="AJM539" s="22"/>
      <c r="AJN539" s="22"/>
      <c r="AJO539" s="22"/>
      <c r="AJP539" s="22"/>
      <c r="AJQ539" s="22"/>
      <c r="AJR539" s="22"/>
      <c r="AJS539" s="22"/>
      <c r="AJT539" s="22"/>
      <c r="AJU539" s="22"/>
      <c r="AJV539" s="22"/>
      <c r="AJW539" s="22"/>
      <c r="AJX539" s="22"/>
      <c r="AJY539" s="22"/>
      <c r="AJZ539" s="22"/>
      <c r="AKA539" s="22"/>
      <c r="AKB539" s="22"/>
      <c r="AKC539" s="22"/>
      <c r="AKD539" s="22"/>
      <c r="AKE539" s="22"/>
      <c r="AKF539" s="22"/>
      <c r="AKG539" s="22"/>
      <c r="AKH539" s="22"/>
      <c r="AKI539" s="22"/>
      <c r="AKJ539" s="22"/>
      <c r="AKK539" s="22"/>
      <c r="AKL539" s="22"/>
      <c r="AKM539" s="22"/>
      <c r="AKN539" s="22"/>
      <c r="AKO539" s="22"/>
      <c r="AKP539" s="22"/>
      <c r="AKQ539" s="22"/>
      <c r="AKR539" s="22"/>
      <c r="AKS539" s="22"/>
      <c r="AKT539" s="22"/>
      <c r="AKU539" s="22"/>
      <c r="AKV539" s="22"/>
      <c r="AKW539" s="22"/>
      <c r="AKX539" s="22"/>
      <c r="AKY539" s="22"/>
      <c r="AKZ539" s="22"/>
      <c r="ALA539" s="22"/>
      <c r="ALB539" s="22"/>
      <c r="ALC539" s="22"/>
      <c r="ALD539" s="22"/>
      <c r="ALE539" s="22"/>
      <c r="ALF539" s="22"/>
      <c r="ALG539" s="22"/>
      <c r="ALH539" s="22"/>
      <c r="ALI539" s="22"/>
      <c r="ALJ539" s="22"/>
      <c r="ALK539" s="22"/>
      <c r="ALL539" s="22"/>
      <c r="ALM539" s="22"/>
      <c r="ALN539" s="22"/>
      <c r="ALO539" s="22"/>
      <c r="ALP539" s="22"/>
      <c r="ALQ539" s="22"/>
      <c r="ALR539" s="22"/>
      <c r="ALS539" s="22"/>
      <c r="ALT539" s="22"/>
      <c r="ALU539" s="22"/>
      <c r="ALV539" s="22"/>
      <c r="ALW539" s="22"/>
      <c r="ALX539" s="22"/>
      <c r="ALY539" s="22"/>
      <c r="ALZ539" s="22"/>
      <c r="AMA539" s="22"/>
      <c r="AMB539" s="22"/>
      <c r="AMC539" s="22"/>
      <c r="AMD539" s="22"/>
      <c r="AME539" s="22"/>
      <c r="AMF539" s="22"/>
      <c r="AMG539" s="22"/>
      <c r="AMH539" s="22"/>
      <c r="AMI539" s="22"/>
      <c r="AMJ539" s="22"/>
      <c r="AMK539" s="22"/>
    </row>
    <row r="540" spans="1:1025" s="1245" customForma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  <c r="DR540" s="22"/>
      <c r="DS540" s="22"/>
      <c r="DT540" s="22"/>
      <c r="DU540" s="22"/>
      <c r="DV540" s="22"/>
      <c r="DW540" s="22"/>
      <c r="DX540" s="22"/>
      <c r="DY540" s="22"/>
      <c r="DZ540" s="22"/>
      <c r="EA540" s="22"/>
      <c r="EB540" s="22"/>
      <c r="EC540" s="22"/>
      <c r="ED540" s="22"/>
      <c r="EE540" s="22"/>
      <c r="EF540" s="22"/>
      <c r="EG540" s="22"/>
      <c r="EH540" s="22"/>
      <c r="EI540" s="22"/>
      <c r="EJ540" s="22"/>
      <c r="EK540" s="22"/>
      <c r="EL540" s="22"/>
      <c r="EM540" s="22"/>
      <c r="EN540" s="22"/>
      <c r="EO540" s="22"/>
      <c r="EP540" s="22"/>
      <c r="EQ540" s="22"/>
      <c r="ER540" s="22"/>
      <c r="ES540" s="22"/>
      <c r="ET540" s="22"/>
      <c r="EU540" s="22"/>
      <c r="EV540" s="22"/>
      <c r="EW540" s="22"/>
      <c r="EX540" s="22"/>
      <c r="EY540" s="22"/>
      <c r="EZ540" s="22"/>
      <c r="FA540" s="22"/>
      <c r="FB540" s="22"/>
      <c r="FC540" s="22"/>
      <c r="FD540" s="22"/>
      <c r="FE540" s="22"/>
      <c r="FF540" s="22"/>
      <c r="FG540" s="22"/>
      <c r="FH540" s="22"/>
      <c r="FI540" s="22"/>
      <c r="FJ540" s="22"/>
      <c r="FK540" s="22"/>
      <c r="FL540" s="22"/>
      <c r="FM540" s="22"/>
      <c r="FN540" s="22"/>
      <c r="FO540" s="22"/>
      <c r="FP540" s="22"/>
      <c r="FQ540" s="22"/>
      <c r="FR540" s="22"/>
      <c r="FS540" s="22"/>
      <c r="FT540" s="22"/>
      <c r="FU540" s="22"/>
      <c r="FV540" s="22"/>
      <c r="FW540" s="22"/>
      <c r="FX540" s="22"/>
      <c r="FY540" s="22"/>
      <c r="FZ540" s="22"/>
      <c r="GA540" s="22"/>
      <c r="GB540" s="22"/>
      <c r="GC540" s="22"/>
      <c r="GD540" s="22"/>
      <c r="GE540" s="22"/>
      <c r="GF540" s="22"/>
      <c r="GG540" s="22"/>
      <c r="GH540" s="22"/>
      <c r="GI540" s="22"/>
      <c r="GJ540" s="22"/>
      <c r="GK540" s="22"/>
      <c r="GL540" s="22"/>
      <c r="GM540" s="22"/>
      <c r="GN540" s="22"/>
      <c r="GO540" s="22"/>
      <c r="GP540" s="22"/>
      <c r="GQ540" s="22"/>
      <c r="GR540" s="22"/>
      <c r="GS540" s="22"/>
      <c r="GT540" s="22"/>
      <c r="GU540" s="22"/>
      <c r="GV540" s="22"/>
      <c r="GW540" s="22"/>
      <c r="GX540" s="22"/>
      <c r="GY540" s="22"/>
      <c r="GZ540" s="22"/>
      <c r="HA540" s="22"/>
      <c r="HB540" s="22"/>
      <c r="HC540" s="22"/>
      <c r="HD540" s="22"/>
      <c r="HE540" s="22"/>
      <c r="HF540" s="22"/>
      <c r="HG540" s="22"/>
      <c r="HH540" s="22"/>
      <c r="HI540" s="22"/>
      <c r="HJ540" s="22"/>
      <c r="HK540" s="22"/>
      <c r="HL540" s="22"/>
      <c r="HM540" s="22"/>
      <c r="HN540" s="22"/>
      <c r="HO540" s="22"/>
      <c r="HP540" s="22"/>
      <c r="HQ540" s="22"/>
      <c r="HR540" s="22"/>
      <c r="HS540" s="22"/>
      <c r="HT540" s="22"/>
      <c r="HU540" s="22"/>
      <c r="HV540" s="22"/>
      <c r="HW540" s="22"/>
      <c r="HX540" s="22"/>
      <c r="HY540" s="22"/>
      <c r="HZ540" s="22"/>
      <c r="IA540" s="22"/>
      <c r="IB540" s="22"/>
      <c r="IC540" s="22"/>
      <c r="ID540" s="22"/>
      <c r="IE540" s="22"/>
      <c r="IF540" s="22"/>
      <c r="IG540" s="22"/>
      <c r="IH540" s="22"/>
      <c r="II540" s="22"/>
      <c r="IJ540" s="22"/>
      <c r="IK540" s="22"/>
      <c r="IL540" s="22"/>
      <c r="IM540" s="22"/>
      <c r="IN540" s="22"/>
      <c r="IO540" s="22"/>
      <c r="IP540" s="22"/>
      <c r="IQ540" s="22"/>
      <c r="IR540" s="22"/>
      <c r="IS540" s="22"/>
      <c r="IT540" s="22"/>
      <c r="IU540" s="22"/>
      <c r="IV540" s="22"/>
      <c r="IW540" s="22"/>
      <c r="IX540" s="22"/>
      <c r="IY540" s="22"/>
      <c r="IZ540" s="22"/>
      <c r="JA540" s="22"/>
      <c r="JB540" s="22"/>
      <c r="JC540" s="22"/>
      <c r="JD540" s="22"/>
      <c r="JE540" s="22"/>
      <c r="JF540" s="22"/>
      <c r="JG540" s="22"/>
      <c r="JH540" s="22"/>
      <c r="JI540" s="22"/>
      <c r="JJ540" s="22"/>
      <c r="JK540" s="22"/>
      <c r="JL540" s="22"/>
      <c r="JM540" s="22"/>
      <c r="JN540" s="22"/>
      <c r="JO540" s="22"/>
      <c r="JP540" s="22"/>
      <c r="JQ540" s="22"/>
      <c r="JR540" s="22"/>
      <c r="JS540" s="22"/>
      <c r="JT540" s="22"/>
      <c r="JU540" s="22"/>
      <c r="JV540" s="22"/>
      <c r="JW540" s="22"/>
      <c r="JX540" s="22"/>
      <c r="JY540" s="22"/>
      <c r="JZ540" s="22"/>
      <c r="KA540" s="22"/>
      <c r="KB540" s="22"/>
      <c r="KC540" s="22"/>
      <c r="KD540" s="22"/>
      <c r="KE540" s="22"/>
      <c r="KF540" s="22"/>
      <c r="KG540" s="22"/>
      <c r="KH540" s="22"/>
      <c r="KI540" s="22"/>
      <c r="KJ540" s="22"/>
      <c r="KK540" s="22"/>
      <c r="KL540" s="22"/>
      <c r="KM540" s="22"/>
      <c r="KN540" s="22"/>
      <c r="KO540" s="22"/>
      <c r="KP540" s="22"/>
      <c r="KQ540" s="22"/>
      <c r="KR540" s="22"/>
      <c r="KS540" s="22"/>
      <c r="KT540" s="22"/>
      <c r="KU540" s="22"/>
      <c r="KV540" s="22"/>
      <c r="KW540" s="22"/>
      <c r="KX540" s="22"/>
      <c r="KY540" s="22"/>
      <c r="KZ540" s="22"/>
      <c r="LA540" s="22"/>
      <c r="LB540" s="22"/>
      <c r="LC540" s="22"/>
      <c r="LD540" s="22"/>
      <c r="LE540" s="22"/>
      <c r="LF540" s="22"/>
      <c r="LG540" s="22"/>
      <c r="LH540" s="22"/>
      <c r="LI540" s="22"/>
      <c r="LJ540" s="22"/>
      <c r="LK540" s="22"/>
      <c r="LL540" s="22"/>
      <c r="LM540" s="22"/>
      <c r="LN540" s="22"/>
      <c r="LO540" s="22"/>
      <c r="LP540" s="22"/>
      <c r="LQ540" s="22"/>
      <c r="LR540" s="22"/>
      <c r="LS540" s="22"/>
      <c r="LT540" s="22"/>
      <c r="LU540" s="22"/>
      <c r="LV540" s="22"/>
      <c r="LW540" s="22"/>
      <c r="LX540" s="22"/>
      <c r="LY540" s="22"/>
      <c r="LZ540" s="22"/>
      <c r="MA540" s="22"/>
      <c r="MB540" s="22"/>
      <c r="MC540" s="22"/>
      <c r="MD540" s="22"/>
      <c r="ME540" s="22"/>
      <c r="MF540" s="22"/>
      <c r="MG540" s="22"/>
      <c r="MH540" s="22"/>
      <c r="MI540" s="22"/>
      <c r="MJ540" s="22"/>
      <c r="MK540" s="22"/>
      <c r="ML540" s="22"/>
      <c r="MM540" s="22"/>
      <c r="MN540" s="22"/>
      <c r="MO540" s="22"/>
      <c r="MP540" s="22"/>
      <c r="MQ540" s="22"/>
      <c r="MR540" s="22"/>
      <c r="MS540" s="22"/>
      <c r="MT540" s="22"/>
      <c r="MU540" s="22"/>
      <c r="MV540" s="22"/>
      <c r="MW540" s="22"/>
      <c r="MX540" s="22"/>
      <c r="MY540" s="22"/>
      <c r="MZ540" s="22"/>
      <c r="NA540" s="22"/>
      <c r="NB540" s="22"/>
      <c r="NC540" s="22"/>
      <c r="ND540" s="22"/>
      <c r="NE540" s="22"/>
      <c r="NF540" s="22"/>
      <c r="NG540" s="22"/>
      <c r="NH540" s="22"/>
      <c r="NI540" s="22"/>
      <c r="NJ540" s="22"/>
      <c r="NK540" s="22"/>
      <c r="NL540" s="22"/>
      <c r="NM540" s="22"/>
      <c r="NN540" s="22"/>
      <c r="NO540" s="22"/>
      <c r="NP540" s="22"/>
      <c r="NQ540" s="22"/>
      <c r="NR540" s="22"/>
      <c r="NS540" s="22"/>
      <c r="NT540" s="22"/>
      <c r="NU540" s="22"/>
      <c r="NV540" s="22"/>
      <c r="NW540" s="22"/>
      <c r="NX540" s="22"/>
      <c r="NY540" s="22"/>
      <c r="NZ540" s="22"/>
      <c r="OA540" s="22"/>
      <c r="OB540" s="22"/>
      <c r="OC540" s="22"/>
      <c r="OD540" s="22"/>
      <c r="OE540" s="22"/>
      <c r="OF540" s="22"/>
      <c r="OG540" s="22"/>
      <c r="OH540" s="22"/>
      <c r="OI540" s="22"/>
      <c r="OJ540" s="22"/>
      <c r="OK540" s="22"/>
      <c r="OL540" s="22"/>
      <c r="OM540" s="22"/>
      <c r="ON540" s="22"/>
      <c r="OO540" s="22"/>
      <c r="OP540" s="22"/>
      <c r="OQ540" s="22"/>
      <c r="OR540" s="22"/>
      <c r="OS540" s="22"/>
      <c r="OT540" s="22"/>
      <c r="OU540" s="22"/>
      <c r="OV540" s="22"/>
      <c r="OW540" s="22"/>
      <c r="OX540" s="22"/>
      <c r="OY540" s="22"/>
      <c r="OZ540" s="22"/>
      <c r="PA540" s="22"/>
      <c r="PB540" s="22"/>
      <c r="PC540" s="22"/>
      <c r="PD540" s="22"/>
      <c r="PE540" s="22"/>
      <c r="PF540" s="22"/>
      <c r="PG540" s="22"/>
      <c r="PH540" s="22"/>
      <c r="PI540" s="22"/>
      <c r="PJ540" s="22"/>
      <c r="PK540" s="22"/>
      <c r="PL540" s="22"/>
      <c r="PM540" s="22"/>
      <c r="PN540" s="22"/>
      <c r="PO540" s="22"/>
      <c r="PP540" s="22"/>
      <c r="PQ540" s="22"/>
      <c r="PR540" s="22"/>
      <c r="PS540" s="22"/>
      <c r="PT540" s="22"/>
      <c r="PU540" s="22"/>
      <c r="PV540" s="22"/>
      <c r="PW540" s="22"/>
      <c r="PX540" s="22"/>
      <c r="PY540" s="22"/>
      <c r="PZ540" s="22"/>
      <c r="QA540" s="22"/>
      <c r="QB540" s="22"/>
      <c r="QC540" s="22"/>
      <c r="QD540" s="22"/>
      <c r="QE540" s="22"/>
      <c r="QF540" s="22"/>
      <c r="QG540" s="22"/>
      <c r="QH540" s="22"/>
      <c r="QI540" s="22"/>
      <c r="QJ540" s="22"/>
      <c r="QK540" s="22"/>
      <c r="QL540" s="22"/>
      <c r="QM540" s="22"/>
      <c r="QN540" s="22"/>
      <c r="QO540" s="22"/>
      <c r="QP540" s="22"/>
      <c r="QQ540" s="22"/>
      <c r="QR540" s="22"/>
      <c r="QS540" s="22"/>
      <c r="QT540" s="22"/>
      <c r="QU540" s="22"/>
      <c r="QV540" s="22"/>
      <c r="QW540" s="22"/>
      <c r="QX540" s="22"/>
      <c r="QY540" s="22"/>
      <c r="QZ540" s="22"/>
      <c r="RA540" s="22"/>
      <c r="RB540" s="22"/>
      <c r="RC540" s="22"/>
      <c r="RD540" s="22"/>
      <c r="RE540" s="22"/>
      <c r="RF540" s="22"/>
      <c r="RG540" s="22"/>
      <c r="RH540" s="22"/>
      <c r="RI540" s="22"/>
      <c r="RJ540" s="22"/>
      <c r="RK540" s="22"/>
      <c r="RL540" s="22"/>
      <c r="RM540" s="22"/>
      <c r="RN540" s="22"/>
      <c r="RO540" s="22"/>
      <c r="RP540" s="22"/>
      <c r="RQ540" s="22"/>
      <c r="RR540" s="22"/>
      <c r="RS540" s="22"/>
      <c r="RT540" s="22"/>
      <c r="RU540" s="22"/>
      <c r="RV540" s="22"/>
      <c r="RW540" s="22"/>
      <c r="RX540" s="22"/>
      <c r="RY540" s="22"/>
      <c r="RZ540" s="22"/>
      <c r="SA540" s="22"/>
      <c r="SB540" s="22"/>
      <c r="SC540" s="22"/>
      <c r="SD540" s="22"/>
      <c r="SE540" s="22"/>
      <c r="SF540" s="22"/>
      <c r="SG540" s="22"/>
      <c r="SH540" s="22"/>
      <c r="SI540" s="22"/>
      <c r="SJ540" s="22"/>
      <c r="SK540" s="22"/>
      <c r="SL540" s="22"/>
      <c r="SM540" s="22"/>
      <c r="SN540" s="22"/>
      <c r="SO540" s="22"/>
      <c r="SP540" s="22"/>
      <c r="SQ540" s="22"/>
      <c r="SR540" s="22"/>
      <c r="SS540" s="22"/>
      <c r="ST540" s="22"/>
      <c r="SU540" s="22"/>
      <c r="SV540" s="22"/>
      <c r="SW540" s="22"/>
      <c r="SX540" s="22"/>
      <c r="SY540" s="22"/>
      <c r="SZ540" s="22"/>
      <c r="TA540" s="22"/>
      <c r="TB540" s="22"/>
      <c r="TC540" s="22"/>
      <c r="TD540" s="22"/>
      <c r="TE540" s="22"/>
      <c r="TF540" s="22"/>
      <c r="TG540" s="22"/>
      <c r="TH540" s="22"/>
      <c r="TI540" s="22"/>
      <c r="TJ540" s="22"/>
      <c r="TK540" s="22"/>
      <c r="TL540" s="22"/>
      <c r="TM540" s="22"/>
      <c r="TN540" s="22"/>
      <c r="TO540" s="22"/>
      <c r="TP540" s="22"/>
      <c r="TQ540" s="22"/>
      <c r="TR540" s="22"/>
      <c r="TS540" s="22"/>
      <c r="TT540" s="22"/>
      <c r="TU540" s="22"/>
      <c r="TV540" s="22"/>
      <c r="TW540" s="22"/>
      <c r="TX540" s="22"/>
      <c r="TY540" s="22"/>
      <c r="TZ540" s="22"/>
      <c r="UA540" s="22"/>
      <c r="UB540" s="22"/>
      <c r="UC540" s="22"/>
      <c r="UD540" s="22"/>
      <c r="UE540" s="22"/>
      <c r="UF540" s="22"/>
      <c r="UG540" s="22"/>
      <c r="UH540" s="22"/>
      <c r="UI540" s="22"/>
      <c r="UJ540" s="22"/>
      <c r="UK540" s="22"/>
      <c r="UL540" s="22"/>
      <c r="UM540" s="22"/>
      <c r="UN540" s="22"/>
      <c r="UO540" s="22"/>
      <c r="UP540" s="22"/>
      <c r="UQ540" s="22"/>
      <c r="UR540" s="22"/>
      <c r="US540" s="22"/>
      <c r="UT540" s="22"/>
      <c r="UU540" s="22"/>
      <c r="UV540" s="22"/>
      <c r="UW540" s="22"/>
      <c r="UX540" s="22"/>
      <c r="UY540" s="22"/>
      <c r="UZ540" s="22"/>
      <c r="VA540" s="22"/>
      <c r="VB540" s="22"/>
      <c r="VC540" s="22"/>
      <c r="VD540" s="22"/>
      <c r="VE540" s="22"/>
      <c r="VF540" s="22"/>
      <c r="VG540" s="22"/>
      <c r="VH540" s="22"/>
      <c r="VI540" s="22"/>
      <c r="VJ540" s="22"/>
      <c r="VK540" s="22"/>
      <c r="VL540" s="22"/>
      <c r="VM540" s="22"/>
      <c r="VN540" s="22"/>
      <c r="VO540" s="22"/>
      <c r="VP540" s="22"/>
      <c r="VQ540" s="22"/>
      <c r="VR540" s="22"/>
      <c r="VS540" s="22"/>
      <c r="VT540" s="22"/>
      <c r="VU540" s="22"/>
      <c r="VV540" s="22"/>
      <c r="VW540" s="22"/>
      <c r="VX540" s="22"/>
      <c r="VY540" s="22"/>
      <c r="VZ540" s="22"/>
      <c r="WA540" s="22"/>
      <c r="WB540" s="22"/>
      <c r="WC540" s="22"/>
      <c r="WD540" s="22"/>
      <c r="WE540" s="22"/>
      <c r="WF540" s="22"/>
      <c r="WG540" s="22"/>
      <c r="WH540" s="22"/>
      <c r="WI540" s="22"/>
      <c r="WJ540" s="22"/>
      <c r="WK540" s="22"/>
      <c r="WL540" s="22"/>
      <c r="WM540" s="22"/>
      <c r="WN540" s="22"/>
      <c r="WO540" s="22"/>
      <c r="WP540" s="22"/>
      <c r="WQ540" s="22"/>
      <c r="WR540" s="22"/>
      <c r="WS540" s="22"/>
      <c r="WT540" s="22"/>
      <c r="WU540" s="22"/>
      <c r="WV540" s="22"/>
      <c r="WW540" s="22"/>
      <c r="WX540" s="22"/>
      <c r="WY540" s="22"/>
      <c r="WZ540" s="22"/>
      <c r="XA540" s="22"/>
      <c r="XB540" s="22"/>
      <c r="XC540" s="22"/>
      <c r="XD540" s="22"/>
      <c r="XE540" s="22"/>
      <c r="XF540" s="22"/>
      <c r="XG540" s="22"/>
      <c r="XH540" s="22"/>
      <c r="XI540" s="22"/>
      <c r="XJ540" s="22"/>
      <c r="XK540" s="22"/>
      <c r="XL540" s="22"/>
      <c r="XM540" s="22"/>
      <c r="XN540" s="22"/>
      <c r="XO540" s="22"/>
      <c r="XP540" s="22"/>
      <c r="XQ540" s="22"/>
      <c r="XR540" s="22"/>
      <c r="XS540" s="22"/>
      <c r="XT540" s="22"/>
      <c r="XU540" s="22"/>
      <c r="XV540" s="22"/>
      <c r="XW540" s="22"/>
      <c r="XX540" s="22"/>
      <c r="XY540" s="22"/>
      <c r="XZ540" s="22"/>
      <c r="YA540" s="22"/>
      <c r="YB540" s="22"/>
      <c r="YC540" s="22"/>
      <c r="YD540" s="22"/>
      <c r="YE540" s="22"/>
      <c r="YF540" s="22"/>
      <c r="YG540" s="22"/>
      <c r="YH540" s="22"/>
      <c r="YI540" s="22"/>
      <c r="YJ540" s="22"/>
      <c r="YK540" s="22"/>
      <c r="YL540" s="22"/>
      <c r="YM540" s="22"/>
      <c r="YN540" s="22"/>
      <c r="YO540" s="22"/>
      <c r="YP540" s="22"/>
      <c r="YQ540" s="22"/>
      <c r="YR540" s="22"/>
      <c r="YS540" s="22"/>
      <c r="YT540" s="22"/>
      <c r="YU540" s="22"/>
      <c r="YV540" s="22"/>
      <c r="YW540" s="22"/>
      <c r="YX540" s="22"/>
      <c r="YY540" s="22"/>
      <c r="YZ540" s="22"/>
      <c r="ZA540" s="22"/>
      <c r="ZB540" s="22"/>
      <c r="ZC540" s="22"/>
      <c r="ZD540" s="22"/>
      <c r="ZE540" s="22"/>
      <c r="ZF540" s="22"/>
      <c r="ZG540" s="22"/>
      <c r="ZH540" s="22"/>
      <c r="ZI540" s="22"/>
      <c r="ZJ540" s="22"/>
      <c r="ZK540" s="22"/>
      <c r="ZL540" s="22"/>
      <c r="ZM540" s="22"/>
      <c r="ZN540" s="22"/>
      <c r="ZO540" s="22"/>
      <c r="ZP540" s="22"/>
      <c r="ZQ540" s="22"/>
      <c r="ZR540" s="22"/>
      <c r="ZS540" s="22"/>
      <c r="ZT540" s="22"/>
      <c r="ZU540" s="22"/>
      <c r="ZV540" s="22"/>
      <c r="ZW540" s="22"/>
      <c r="ZX540" s="22"/>
      <c r="ZY540" s="22"/>
      <c r="ZZ540" s="22"/>
      <c r="AAA540" s="22"/>
      <c r="AAB540" s="22"/>
      <c r="AAC540" s="22"/>
      <c r="AAD540" s="22"/>
      <c r="AAE540" s="22"/>
      <c r="AAF540" s="22"/>
      <c r="AAG540" s="22"/>
      <c r="AAH540" s="22"/>
      <c r="AAI540" s="22"/>
      <c r="AAJ540" s="22"/>
      <c r="AAK540" s="22"/>
      <c r="AAL540" s="22"/>
      <c r="AAM540" s="22"/>
      <c r="AAN540" s="22"/>
      <c r="AAO540" s="22"/>
      <c r="AAP540" s="22"/>
      <c r="AAQ540" s="22"/>
      <c r="AAR540" s="22"/>
      <c r="AAS540" s="22"/>
      <c r="AAT540" s="22"/>
      <c r="AAU540" s="22"/>
      <c r="AAV540" s="22"/>
      <c r="AAW540" s="22"/>
      <c r="AAX540" s="22"/>
      <c r="AAY540" s="22"/>
      <c r="AAZ540" s="22"/>
      <c r="ABA540" s="22"/>
      <c r="ABB540" s="22"/>
      <c r="ABC540" s="22"/>
      <c r="ABD540" s="22"/>
      <c r="ABE540" s="22"/>
      <c r="ABF540" s="22"/>
      <c r="ABG540" s="22"/>
      <c r="ABH540" s="22"/>
      <c r="ABI540" s="22"/>
      <c r="ABJ540" s="22"/>
      <c r="ABK540" s="22"/>
      <c r="ABL540" s="22"/>
      <c r="ABM540" s="22"/>
      <c r="ABN540" s="22"/>
      <c r="ABO540" s="22"/>
      <c r="ABP540" s="22"/>
      <c r="ABQ540" s="22"/>
      <c r="ABR540" s="22"/>
      <c r="ABS540" s="22"/>
      <c r="ABT540" s="22"/>
      <c r="ABU540" s="22"/>
      <c r="ABV540" s="22"/>
      <c r="ABW540" s="22"/>
      <c r="ABX540" s="22"/>
      <c r="ABY540" s="22"/>
      <c r="ABZ540" s="22"/>
      <c r="ACA540" s="22"/>
      <c r="ACB540" s="22"/>
      <c r="ACC540" s="22"/>
      <c r="ACD540" s="22"/>
      <c r="ACE540" s="22"/>
      <c r="ACF540" s="22"/>
      <c r="ACG540" s="22"/>
      <c r="ACH540" s="22"/>
      <c r="ACI540" s="22"/>
      <c r="ACJ540" s="22"/>
      <c r="ACK540" s="22"/>
      <c r="ACL540" s="22"/>
      <c r="ACM540" s="22"/>
      <c r="ACN540" s="22"/>
      <c r="ACO540" s="22"/>
      <c r="ACP540" s="22"/>
      <c r="ACQ540" s="22"/>
      <c r="ACR540" s="22"/>
      <c r="ACS540" s="22"/>
      <c r="ACT540" s="22"/>
      <c r="ACU540" s="22"/>
      <c r="ACV540" s="22"/>
      <c r="ACW540" s="22"/>
      <c r="ACX540" s="22"/>
      <c r="ACY540" s="22"/>
      <c r="ACZ540" s="22"/>
      <c r="ADA540" s="22"/>
      <c r="ADB540" s="22"/>
      <c r="ADC540" s="22"/>
      <c r="ADD540" s="22"/>
      <c r="ADE540" s="22"/>
      <c r="ADF540" s="22"/>
      <c r="ADG540" s="22"/>
      <c r="ADH540" s="22"/>
      <c r="ADI540" s="22"/>
      <c r="ADJ540" s="22"/>
      <c r="ADK540" s="22"/>
      <c r="ADL540" s="22"/>
      <c r="ADM540" s="22"/>
      <c r="ADN540" s="22"/>
      <c r="ADO540" s="22"/>
      <c r="ADP540" s="22"/>
      <c r="ADQ540" s="22"/>
      <c r="ADR540" s="22"/>
      <c r="ADS540" s="22"/>
      <c r="ADT540" s="22"/>
      <c r="ADU540" s="22"/>
      <c r="ADV540" s="22"/>
      <c r="ADW540" s="22"/>
      <c r="ADX540" s="22"/>
      <c r="ADY540" s="22"/>
      <c r="ADZ540" s="22"/>
      <c r="AEA540" s="22"/>
      <c r="AEB540" s="22"/>
      <c r="AEC540" s="22"/>
      <c r="AED540" s="22"/>
      <c r="AEE540" s="22"/>
      <c r="AEF540" s="22"/>
      <c r="AEG540" s="22"/>
      <c r="AEH540" s="22"/>
      <c r="AEI540" s="22"/>
      <c r="AEJ540" s="22"/>
      <c r="AEK540" s="22"/>
      <c r="AEL540" s="22"/>
      <c r="AEM540" s="22"/>
      <c r="AEN540" s="22"/>
      <c r="AEO540" s="22"/>
      <c r="AEP540" s="22"/>
      <c r="AEQ540" s="22"/>
      <c r="AER540" s="22"/>
      <c r="AES540" s="22"/>
      <c r="AET540" s="22"/>
      <c r="AEU540" s="22"/>
      <c r="AEV540" s="22"/>
      <c r="AEW540" s="22"/>
      <c r="AEX540" s="22"/>
      <c r="AEY540" s="22"/>
      <c r="AEZ540" s="22"/>
      <c r="AFA540" s="22"/>
      <c r="AFB540" s="22"/>
      <c r="AFC540" s="22"/>
      <c r="AFD540" s="22"/>
      <c r="AFE540" s="22"/>
      <c r="AFF540" s="22"/>
      <c r="AFG540" s="22"/>
      <c r="AFH540" s="22"/>
      <c r="AFI540" s="22"/>
      <c r="AFJ540" s="22"/>
      <c r="AFK540" s="22"/>
      <c r="AFL540" s="22"/>
      <c r="AFM540" s="22"/>
      <c r="AFN540" s="22"/>
      <c r="AFO540" s="22"/>
      <c r="AFP540" s="22"/>
      <c r="AFQ540" s="22"/>
      <c r="AFR540" s="22"/>
      <c r="AFS540" s="22"/>
      <c r="AFT540" s="22"/>
      <c r="AFU540" s="22"/>
      <c r="AFV540" s="22"/>
      <c r="AFW540" s="22"/>
      <c r="AFX540" s="22"/>
      <c r="AFY540" s="22"/>
      <c r="AFZ540" s="22"/>
      <c r="AGA540" s="22"/>
      <c r="AGB540" s="22"/>
      <c r="AGC540" s="22"/>
      <c r="AGD540" s="22"/>
      <c r="AGE540" s="22"/>
      <c r="AGF540" s="22"/>
      <c r="AGG540" s="22"/>
      <c r="AGH540" s="22"/>
      <c r="AGI540" s="22"/>
      <c r="AGJ540" s="22"/>
      <c r="AGK540" s="22"/>
      <c r="AGL540" s="22"/>
      <c r="AGM540" s="22"/>
      <c r="AGN540" s="22"/>
      <c r="AGO540" s="22"/>
      <c r="AGP540" s="22"/>
      <c r="AGQ540" s="22"/>
      <c r="AGR540" s="22"/>
      <c r="AGS540" s="22"/>
      <c r="AGT540" s="22"/>
      <c r="AGU540" s="22"/>
      <c r="AGV540" s="22"/>
      <c r="AGW540" s="22"/>
      <c r="AGX540" s="22"/>
      <c r="AGY540" s="22"/>
      <c r="AGZ540" s="22"/>
      <c r="AHA540" s="22"/>
      <c r="AHB540" s="22"/>
      <c r="AHC540" s="22"/>
      <c r="AHD540" s="22"/>
      <c r="AHE540" s="22"/>
      <c r="AHF540" s="22"/>
      <c r="AHG540" s="22"/>
      <c r="AHH540" s="22"/>
      <c r="AHI540" s="22"/>
      <c r="AHJ540" s="22"/>
      <c r="AHK540" s="22"/>
      <c r="AHL540" s="22"/>
      <c r="AHM540" s="22"/>
      <c r="AHN540" s="22"/>
      <c r="AHO540" s="22"/>
      <c r="AHP540" s="22"/>
      <c r="AHQ540" s="22"/>
      <c r="AHR540" s="22"/>
      <c r="AHS540" s="22"/>
      <c r="AHT540" s="22"/>
      <c r="AHU540" s="22"/>
      <c r="AHV540" s="22"/>
      <c r="AHW540" s="22"/>
      <c r="AHX540" s="22"/>
      <c r="AHY540" s="22"/>
      <c r="AHZ540" s="22"/>
      <c r="AIA540" s="22"/>
      <c r="AIB540" s="22"/>
      <c r="AIC540" s="22"/>
      <c r="AID540" s="22"/>
      <c r="AIE540" s="22"/>
      <c r="AIF540" s="22"/>
      <c r="AIG540" s="22"/>
      <c r="AIH540" s="22"/>
      <c r="AII540" s="22"/>
      <c r="AIJ540" s="22"/>
      <c r="AIK540" s="22"/>
      <c r="AIL540" s="22"/>
      <c r="AIM540" s="22"/>
      <c r="AIN540" s="22"/>
      <c r="AIO540" s="22"/>
      <c r="AIP540" s="22"/>
      <c r="AIQ540" s="22"/>
      <c r="AIR540" s="22"/>
      <c r="AIS540" s="22"/>
      <c r="AIT540" s="22"/>
      <c r="AIU540" s="22"/>
      <c r="AIV540" s="22"/>
      <c r="AIW540" s="22"/>
      <c r="AIX540" s="22"/>
      <c r="AIY540" s="22"/>
      <c r="AIZ540" s="22"/>
      <c r="AJA540" s="22"/>
      <c r="AJB540" s="22"/>
      <c r="AJC540" s="22"/>
      <c r="AJD540" s="22"/>
      <c r="AJE540" s="22"/>
      <c r="AJF540" s="22"/>
      <c r="AJG540" s="22"/>
      <c r="AJH540" s="22"/>
      <c r="AJI540" s="22"/>
      <c r="AJJ540" s="22"/>
      <c r="AJK540" s="22"/>
      <c r="AJL540" s="22"/>
      <c r="AJM540" s="22"/>
      <c r="AJN540" s="22"/>
      <c r="AJO540" s="22"/>
      <c r="AJP540" s="22"/>
      <c r="AJQ540" s="22"/>
      <c r="AJR540" s="22"/>
      <c r="AJS540" s="22"/>
      <c r="AJT540" s="22"/>
      <c r="AJU540" s="22"/>
      <c r="AJV540" s="22"/>
      <c r="AJW540" s="22"/>
      <c r="AJX540" s="22"/>
      <c r="AJY540" s="22"/>
      <c r="AJZ540" s="22"/>
      <c r="AKA540" s="22"/>
      <c r="AKB540" s="22"/>
      <c r="AKC540" s="22"/>
      <c r="AKD540" s="22"/>
      <c r="AKE540" s="22"/>
      <c r="AKF540" s="22"/>
      <c r="AKG540" s="22"/>
      <c r="AKH540" s="22"/>
      <c r="AKI540" s="22"/>
      <c r="AKJ540" s="22"/>
      <c r="AKK540" s="22"/>
      <c r="AKL540" s="22"/>
      <c r="AKM540" s="22"/>
      <c r="AKN540" s="22"/>
      <c r="AKO540" s="22"/>
      <c r="AKP540" s="22"/>
      <c r="AKQ540" s="22"/>
      <c r="AKR540" s="22"/>
      <c r="AKS540" s="22"/>
      <c r="AKT540" s="22"/>
      <c r="AKU540" s="22"/>
      <c r="AKV540" s="22"/>
      <c r="AKW540" s="22"/>
      <c r="AKX540" s="22"/>
      <c r="AKY540" s="22"/>
      <c r="AKZ540" s="22"/>
      <c r="ALA540" s="22"/>
      <c r="ALB540" s="22"/>
      <c r="ALC540" s="22"/>
      <c r="ALD540" s="22"/>
      <c r="ALE540" s="22"/>
      <c r="ALF540" s="22"/>
      <c r="ALG540" s="22"/>
      <c r="ALH540" s="22"/>
      <c r="ALI540" s="22"/>
      <c r="ALJ540" s="22"/>
      <c r="ALK540" s="22"/>
      <c r="ALL540" s="22"/>
      <c r="ALM540" s="22"/>
      <c r="ALN540" s="22"/>
      <c r="ALO540" s="22"/>
      <c r="ALP540" s="22"/>
      <c r="ALQ540" s="22"/>
      <c r="ALR540" s="22"/>
      <c r="ALS540" s="22"/>
      <c r="ALT540" s="22"/>
      <c r="ALU540" s="22"/>
      <c r="ALV540" s="22"/>
      <c r="ALW540" s="22"/>
      <c r="ALX540" s="22"/>
      <c r="ALY540" s="22"/>
      <c r="ALZ540" s="22"/>
      <c r="AMA540" s="22"/>
      <c r="AMB540" s="22"/>
      <c r="AMC540" s="22"/>
      <c r="AMD540" s="22"/>
      <c r="AME540" s="22"/>
      <c r="AMF540" s="22"/>
      <c r="AMG540" s="22"/>
      <c r="AMH540" s="22"/>
      <c r="AMI540" s="22"/>
      <c r="AMJ540" s="22"/>
      <c r="AMK540" s="22"/>
    </row>
    <row r="541" spans="1:1025" s="1245" customForma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  <c r="DR541" s="22"/>
      <c r="DS541" s="22"/>
      <c r="DT541" s="22"/>
      <c r="DU541" s="22"/>
      <c r="DV541" s="22"/>
      <c r="DW541" s="22"/>
      <c r="DX541" s="22"/>
      <c r="DY541" s="22"/>
      <c r="DZ541" s="22"/>
      <c r="EA541" s="22"/>
      <c r="EB541" s="22"/>
      <c r="EC541" s="22"/>
      <c r="ED541" s="22"/>
      <c r="EE541" s="22"/>
      <c r="EF541" s="22"/>
      <c r="EG541" s="22"/>
      <c r="EH541" s="22"/>
      <c r="EI541" s="22"/>
      <c r="EJ541" s="22"/>
      <c r="EK541" s="22"/>
      <c r="EL541" s="22"/>
      <c r="EM541" s="22"/>
      <c r="EN541" s="22"/>
      <c r="EO541" s="22"/>
      <c r="EP541" s="22"/>
      <c r="EQ541" s="22"/>
      <c r="ER541" s="22"/>
      <c r="ES541" s="22"/>
      <c r="ET541" s="22"/>
      <c r="EU541" s="22"/>
      <c r="EV541" s="22"/>
      <c r="EW541" s="22"/>
      <c r="EX541" s="22"/>
      <c r="EY541" s="22"/>
      <c r="EZ541" s="22"/>
      <c r="FA541" s="22"/>
      <c r="FB541" s="22"/>
      <c r="FC541" s="22"/>
      <c r="FD541" s="22"/>
      <c r="FE541" s="22"/>
      <c r="FF541" s="22"/>
      <c r="FG541" s="22"/>
      <c r="FH541" s="22"/>
      <c r="FI541" s="22"/>
      <c r="FJ541" s="22"/>
      <c r="FK541" s="22"/>
      <c r="FL541" s="22"/>
      <c r="FM541" s="22"/>
      <c r="FN541" s="22"/>
      <c r="FO541" s="22"/>
      <c r="FP541" s="22"/>
      <c r="FQ541" s="22"/>
      <c r="FR541" s="22"/>
      <c r="FS541" s="22"/>
      <c r="FT541" s="22"/>
      <c r="FU541" s="22"/>
      <c r="FV541" s="22"/>
      <c r="FW541" s="22"/>
      <c r="FX541" s="22"/>
      <c r="FY541" s="22"/>
      <c r="FZ541" s="22"/>
      <c r="GA541" s="22"/>
      <c r="GB541" s="22"/>
      <c r="GC541" s="22"/>
      <c r="GD541" s="22"/>
      <c r="GE541" s="22"/>
      <c r="GF541" s="22"/>
      <c r="GG541" s="22"/>
      <c r="GH541" s="22"/>
      <c r="GI541" s="22"/>
      <c r="GJ541" s="22"/>
      <c r="GK541" s="22"/>
      <c r="GL541" s="22"/>
      <c r="GM541" s="22"/>
      <c r="GN541" s="22"/>
      <c r="GO541" s="22"/>
      <c r="GP541" s="22"/>
      <c r="GQ541" s="22"/>
      <c r="GR541" s="22"/>
      <c r="GS541" s="22"/>
      <c r="GT541" s="22"/>
      <c r="GU541" s="22"/>
      <c r="GV541" s="22"/>
      <c r="GW541" s="22"/>
      <c r="GX541" s="22"/>
      <c r="GY541" s="22"/>
      <c r="GZ541" s="22"/>
      <c r="HA541" s="22"/>
      <c r="HB541" s="22"/>
      <c r="HC541" s="22"/>
      <c r="HD541" s="22"/>
      <c r="HE541" s="22"/>
      <c r="HF541" s="22"/>
      <c r="HG541" s="22"/>
      <c r="HH541" s="22"/>
      <c r="HI541" s="22"/>
      <c r="HJ541" s="22"/>
      <c r="HK541" s="22"/>
      <c r="HL541" s="22"/>
      <c r="HM541" s="22"/>
      <c r="HN541" s="22"/>
      <c r="HO541" s="22"/>
      <c r="HP541" s="22"/>
      <c r="HQ541" s="22"/>
      <c r="HR541" s="22"/>
      <c r="HS541" s="22"/>
      <c r="HT541" s="22"/>
      <c r="HU541" s="22"/>
      <c r="HV541" s="22"/>
      <c r="HW541" s="22"/>
      <c r="HX541" s="22"/>
      <c r="HY541" s="22"/>
      <c r="HZ541" s="22"/>
      <c r="IA541" s="22"/>
      <c r="IB541" s="22"/>
      <c r="IC541" s="22"/>
      <c r="ID541" s="22"/>
      <c r="IE541" s="22"/>
      <c r="IF541" s="22"/>
      <c r="IG541" s="22"/>
      <c r="IH541" s="22"/>
      <c r="II541" s="22"/>
      <c r="IJ541" s="22"/>
      <c r="IK541" s="22"/>
      <c r="IL541" s="22"/>
      <c r="IM541" s="22"/>
      <c r="IN541" s="22"/>
      <c r="IO541" s="22"/>
      <c r="IP541" s="22"/>
      <c r="IQ541" s="22"/>
      <c r="IR541" s="22"/>
      <c r="IS541" s="22"/>
      <c r="IT541" s="22"/>
      <c r="IU541" s="22"/>
      <c r="IV541" s="22"/>
      <c r="IW541" s="22"/>
      <c r="IX541" s="22"/>
      <c r="IY541" s="22"/>
      <c r="IZ541" s="22"/>
      <c r="JA541" s="22"/>
      <c r="JB541" s="22"/>
      <c r="JC541" s="22"/>
      <c r="JD541" s="22"/>
      <c r="JE541" s="22"/>
      <c r="JF541" s="22"/>
      <c r="JG541" s="22"/>
      <c r="JH541" s="22"/>
      <c r="JI541" s="22"/>
      <c r="JJ541" s="22"/>
      <c r="JK541" s="22"/>
      <c r="JL541" s="22"/>
      <c r="JM541" s="22"/>
      <c r="JN541" s="22"/>
      <c r="JO541" s="22"/>
      <c r="JP541" s="22"/>
      <c r="JQ541" s="22"/>
      <c r="JR541" s="22"/>
      <c r="JS541" s="22"/>
      <c r="JT541" s="22"/>
      <c r="JU541" s="22"/>
      <c r="JV541" s="22"/>
      <c r="JW541" s="22"/>
      <c r="JX541" s="22"/>
      <c r="JY541" s="22"/>
      <c r="JZ541" s="22"/>
      <c r="KA541" s="22"/>
      <c r="KB541" s="22"/>
      <c r="KC541" s="22"/>
      <c r="KD541" s="22"/>
      <c r="KE541" s="22"/>
      <c r="KF541" s="22"/>
      <c r="KG541" s="22"/>
      <c r="KH541" s="22"/>
      <c r="KI541" s="22"/>
      <c r="KJ541" s="22"/>
      <c r="KK541" s="22"/>
      <c r="KL541" s="22"/>
      <c r="KM541" s="22"/>
      <c r="KN541" s="22"/>
      <c r="KO541" s="22"/>
      <c r="KP541" s="22"/>
      <c r="KQ541" s="22"/>
      <c r="KR541" s="22"/>
      <c r="KS541" s="22"/>
      <c r="KT541" s="22"/>
      <c r="KU541" s="22"/>
      <c r="KV541" s="22"/>
      <c r="KW541" s="22"/>
      <c r="KX541" s="22"/>
      <c r="KY541" s="22"/>
      <c r="KZ541" s="22"/>
      <c r="LA541" s="22"/>
      <c r="LB541" s="22"/>
      <c r="LC541" s="22"/>
      <c r="LD541" s="22"/>
      <c r="LE541" s="22"/>
      <c r="LF541" s="22"/>
      <c r="LG541" s="22"/>
      <c r="LH541" s="22"/>
      <c r="LI541" s="22"/>
      <c r="LJ541" s="22"/>
      <c r="LK541" s="22"/>
      <c r="LL541" s="22"/>
      <c r="LM541" s="22"/>
      <c r="LN541" s="22"/>
      <c r="LO541" s="22"/>
      <c r="LP541" s="22"/>
      <c r="LQ541" s="22"/>
      <c r="LR541" s="22"/>
      <c r="LS541" s="22"/>
      <c r="LT541" s="22"/>
      <c r="LU541" s="22"/>
      <c r="LV541" s="22"/>
      <c r="LW541" s="22"/>
      <c r="LX541" s="22"/>
      <c r="LY541" s="22"/>
      <c r="LZ541" s="22"/>
      <c r="MA541" s="22"/>
      <c r="MB541" s="22"/>
      <c r="MC541" s="22"/>
      <c r="MD541" s="22"/>
      <c r="ME541" s="22"/>
      <c r="MF541" s="22"/>
      <c r="MG541" s="22"/>
      <c r="MH541" s="22"/>
      <c r="MI541" s="22"/>
      <c r="MJ541" s="22"/>
      <c r="MK541" s="22"/>
      <c r="ML541" s="22"/>
      <c r="MM541" s="22"/>
      <c r="MN541" s="22"/>
      <c r="MO541" s="22"/>
      <c r="MP541" s="22"/>
      <c r="MQ541" s="22"/>
      <c r="MR541" s="22"/>
      <c r="MS541" s="22"/>
      <c r="MT541" s="22"/>
      <c r="MU541" s="22"/>
      <c r="MV541" s="22"/>
      <c r="MW541" s="22"/>
      <c r="MX541" s="22"/>
      <c r="MY541" s="22"/>
      <c r="MZ541" s="22"/>
      <c r="NA541" s="22"/>
      <c r="NB541" s="22"/>
      <c r="NC541" s="22"/>
      <c r="ND541" s="22"/>
      <c r="NE541" s="22"/>
      <c r="NF541" s="22"/>
      <c r="NG541" s="22"/>
      <c r="NH541" s="22"/>
      <c r="NI541" s="22"/>
      <c r="NJ541" s="22"/>
      <c r="NK541" s="22"/>
      <c r="NL541" s="22"/>
      <c r="NM541" s="22"/>
      <c r="NN541" s="22"/>
      <c r="NO541" s="22"/>
      <c r="NP541" s="22"/>
      <c r="NQ541" s="22"/>
      <c r="NR541" s="22"/>
      <c r="NS541" s="22"/>
      <c r="NT541" s="22"/>
      <c r="NU541" s="22"/>
      <c r="NV541" s="22"/>
      <c r="NW541" s="22"/>
      <c r="NX541" s="22"/>
      <c r="NY541" s="22"/>
      <c r="NZ541" s="22"/>
      <c r="OA541" s="22"/>
      <c r="OB541" s="22"/>
      <c r="OC541" s="22"/>
      <c r="OD541" s="22"/>
      <c r="OE541" s="22"/>
      <c r="OF541" s="22"/>
      <c r="OG541" s="22"/>
      <c r="OH541" s="22"/>
      <c r="OI541" s="22"/>
      <c r="OJ541" s="22"/>
      <c r="OK541" s="22"/>
      <c r="OL541" s="22"/>
      <c r="OM541" s="22"/>
      <c r="ON541" s="22"/>
      <c r="OO541" s="22"/>
      <c r="OP541" s="22"/>
      <c r="OQ541" s="22"/>
      <c r="OR541" s="22"/>
      <c r="OS541" s="22"/>
      <c r="OT541" s="22"/>
      <c r="OU541" s="22"/>
      <c r="OV541" s="22"/>
      <c r="OW541" s="22"/>
      <c r="OX541" s="22"/>
      <c r="OY541" s="22"/>
      <c r="OZ541" s="22"/>
      <c r="PA541" s="22"/>
      <c r="PB541" s="22"/>
      <c r="PC541" s="22"/>
      <c r="PD541" s="22"/>
      <c r="PE541" s="22"/>
      <c r="PF541" s="22"/>
      <c r="PG541" s="22"/>
      <c r="PH541" s="22"/>
      <c r="PI541" s="22"/>
      <c r="PJ541" s="22"/>
      <c r="PK541" s="22"/>
      <c r="PL541" s="22"/>
      <c r="PM541" s="22"/>
      <c r="PN541" s="22"/>
      <c r="PO541" s="22"/>
      <c r="PP541" s="22"/>
      <c r="PQ541" s="22"/>
      <c r="PR541" s="22"/>
      <c r="PS541" s="22"/>
      <c r="PT541" s="22"/>
      <c r="PU541" s="22"/>
      <c r="PV541" s="22"/>
      <c r="PW541" s="22"/>
      <c r="PX541" s="22"/>
      <c r="PY541" s="22"/>
      <c r="PZ541" s="22"/>
      <c r="QA541" s="22"/>
      <c r="QB541" s="22"/>
      <c r="QC541" s="22"/>
      <c r="QD541" s="22"/>
      <c r="QE541" s="22"/>
      <c r="QF541" s="22"/>
      <c r="QG541" s="22"/>
      <c r="QH541" s="22"/>
      <c r="QI541" s="22"/>
      <c r="QJ541" s="22"/>
      <c r="QK541" s="22"/>
      <c r="QL541" s="22"/>
      <c r="QM541" s="22"/>
      <c r="QN541" s="22"/>
      <c r="QO541" s="22"/>
      <c r="QP541" s="22"/>
      <c r="QQ541" s="22"/>
      <c r="QR541" s="22"/>
      <c r="QS541" s="22"/>
      <c r="QT541" s="22"/>
      <c r="QU541" s="22"/>
      <c r="QV541" s="22"/>
      <c r="QW541" s="22"/>
      <c r="QX541" s="22"/>
      <c r="QY541" s="22"/>
      <c r="QZ541" s="22"/>
      <c r="RA541" s="22"/>
      <c r="RB541" s="22"/>
      <c r="RC541" s="22"/>
      <c r="RD541" s="22"/>
      <c r="RE541" s="22"/>
      <c r="RF541" s="22"/>
      <c r="RG541" s="22"/>
      <c r="RH541" s="22"/>
      <c r="RI541" s="22"/>
      <c r="RJ541" s="22"/>
      <c r="RK541" s="22"/>
      <c r="RL541" s="22"/>
      <c r="RM541" s="22"/>
      <c r="RN541" s="22"/>
      <c r="RO541" s="22"/>
      <c r="RP541" s="22"/>
      <c r="RQ541" s="22"/>
      <c r="RR541" s="22"/>
      <c r="RS541" s="22"/>
      <c r="RT541" s="22"/>
      <c r="RU541" s="22"/>
      <c r="RV541" s="22"/>
      <c r="RW541" s="22"/>
      <c r="RX541" s="22"/>
      <c r="RY541" s="22"/>
      <c r="RZ541" s="22"/>
      <c r="SA541" s="22"/>
      <c r="SB541" s="22"/>
      <c r="SC541" s="22"/>
      <c r="SD541" s="22"/>
      <c r="SE541" s="22"/>
      <c r="SF541" s="22"/>
      <c r="SG541" s="22"/>
      <c r="SH541" s="22"/>
      <c r="SI541" s="22"/>
      <c r="SJ541" s="22"/>
      <c r="SK541" s="22"/>
      <c r="SL541" s="22"/>
      <c r="SM541" s="22"/>
      <c r="SN541" s="22"/>
      <c r="SO541" s="22"/>
      <c r="SP541" s="22"/>
      <c r="SQ541" s="22"/>
      <c r="SR541" s="22"/>
      <c r="SS541" s="22"/>
      <c r="ST541" s="22"/>
      <c r="SU541" s="22"/>
      <c r="SV541" s="22"/>
      <c r="SW541" s="22"/>
      <c r="SX541" s="22"/>
      <c r="SY541" s="22"/>
      <c r="SZ541" s="22"/>
      <c r="TA541" s="22"/>
      <c r="TB541" s="22"/>
      <c r="TC541" s="22"/>
      <c r="TD541" s="22"/>
      <c r="TE541" s="22"/>
      <c r="TF541" s="22"/>
      <c r="TG541" s="22"/>
      <c r="TH541" s="22"/>
      <c r="TI541" s="22"/>
      <c r="TJ541" s="22"/>
      <c r="TK541" s="22"/>
      <c r="TL541" s="22"/>
      <c r="TM541" s="22"/>
      <c r="TN541" s="22"/>
      <c r="TO541" s="22"/>
      <c r="TP541" s="22"/>
      <c r="TQ541" s="22"/>
      <c r="TR541" s="22"/>
      <c r="TS541" s="22"/>
      <c r="TT541" s="22"/>
      <c r="TU541" s="22"/>
      <c r="TV541" s="22"/>
      <c r="TW541" s="22"/>
      <c r="TX541" s="22"/>
      <c r="TY541" s="22"/>
      <c r="TZ541" s="22"/>
      <c r="UA541" s="22"/>
      <c r="UB541" s="22"/>
      <c r="UC541" s="22"/>
      <c r="UD541" s="22"/>
      <c r="UE541" s="22"/>
      <c r="UF541" s="22"/>
      <c r="UG541" s="22"/>
      <c r="UH541" s="22"/>
      <c r="UI541" s="22"/>
      <c r="UJ541" s="22"/>
      <c r="UK541" s="22"/>
      <c r="UL541" s="22"/>
      <c r="UM541" s="22"/>
      <c r="UN541" s="22"/>
      <c r="UO541" s="22"/>
      <c r="UP541" s="22"/>
      <c r="UQ541" s="22"/>
      <c r="UR541" s="22"/>
      <c r="US541" s="22"/>
      <c r="UT541" s="22"/>
      <c r="UU541" s="22"/>
      <c r="UV541" s="22"/>
      <c r="UW541" s="22"/>
      <c r="UX541" s="22"/>
      <c r="UY541" s="22"/>
      <c r="UZ541" s="22"/>
      <c r="VA541" s="22"/>
      <c r="VB541" s="22"/>
      <c r="VC541" s="22"/>
      <c r="VD541" s="22"/>
      <c r="VE541" s="22"/>
      <c r="VF541" s="22"/>
      <c r="VG541" s="22"/>
      <c r="VH541" s="22"/>
      <c r="VI541" s="22"/>
      <c r="VJ541" s="22"/>
      <c r="VK541" s="22"/>
      <c r="VL541" s="22"/>
      <c r="VM541" s="22"/>
      <c r="VN541" s="22"/>
      <c r="VO541" s="22"/>
      <c r="VP541" s="22"/>
      <c r="VQ541" s="22"/>
      <c r="VR541" s="22"/>
      <c r="VS541" s="22"/>
      <c r="VT541" s="22"/>
      <c r="VU541" s="22"/>
      <c r="VV541" s="22"/>
      <c r="VW541" s="22"/>
      <c r="VX541" s="22"/>
      <c r="VY541" s="22"/>
      <c r="VZ541" s="22"/>
      <c r="WA541" s="22"/>
      <c r="WB541" s="22"/>
      <c r="WC541" s="22"/>
      <c r="WD541" s="22"/>
      <c r="WE541" s="22"/>
      <c r="WF541" s="22"/>
      <c r="WG541" s="22"/>
      <c r="WH541" s="22"/>
      <c r="WI541" s="22"/>
      <c r="WJ541" s="22"/>
      <c r="WK541" s="22"/>
      <c r="WL541" s="22"/>
      <c r="WM541" s="22"/>
      <c r="WN541" s="22"/>
      <c r="WO541" s="22"/>
      <c r="WP541" s="22"/>
      <c r="WQ541" s="22"/>
      <c r="WR541" s="22"/>
      <c r="WS541" s="22"/>
      <c r="WT541" s="22"/>
      <c r="WU541" s="22"/>
      <c r="WV541" s="22"/>
      <c r="WW541" s="22"/>
      <c r="WX541" s="22"/>
      <c r="WY541" s="22"/>
      <c r="WZ541" s="22"/>
      <c r="XA541" s="22"/>
      <c r="XB541" s="22"/>
      <c r="XC541" s="22"/>
      <c r="XD541" s="22"/>
      <c r="XE541" s="22"/>
      <c r="XF541" s="22"/>
      <c r="XG541" s="22"/>
      <c r="XH541" s="22"/>
      <c r="XI541" s="22"/>
      <c r="XJ541" s="22"/>
      <c r="XK541" s="22"/>
      <c r="XL541" s="22"/>
      <c r="XM541" s="22"/>
      <c r="XN541" s="22"/>
      <c r="XO541" s="22"/>
      <c r="XP541" s="22"/>
      <c r="XQ541" s="22"/>
      <c r="XR541" s="22"/>
      <c r="XS541" s="22"/>
      <c r="XT541" s="22"/>
      <c r="XU541" s="22"/>
      <c r="XV541" s="22"/>
      <c r="XW541" s="22"/>
      <c r="XX541" s="22"/>
      <c r="XY541" s="22"/>
      <c r="XZ541" s="22"/>
      <c r="YA541" s="22"/>
      <c r="YB541" s="22"/>
      <c r="YC541" s="22"/>
      <c r="YD541" s="22"/>
      <c r="YE541" s="22"/>
      <c r="YF541" s="22"/>
      <c r="YG541" s="22"/>
      <c r="YH541" s="22"/>
      <c r="YI541" s="22"/>
      <c r="YJ541" s="22"/>
      <c r="YK541" s="22"/>
      <c r="YL541" s="22"/>
      <c r="YM541" s="22"/>
      <c r="YN541" s="22"/>
      <c r="YO541" s="22"/>
      <c r="YP541" s="22"/>
      <c r="YQ541" s="22"/>
      <c r="YR541" s="22"/>
      <c r="YS541" s="22"/>
      <c r="YT541" s="22"/>
      <c r="YU541" s="22"/>
      <c r="YV541" s="22"/>
      <c r="YW541" s="22"/>
      <c r="YX541" s="22"/>
      <c r="YY541" s="22"/>
      <c r="YZ541" s="22"/>
      <c r="ZA541" s="22"/>
      <c r="ZB541" s="22"/>
      <c r="ZC541" s="22"/>
      <c r="ZD541" s="22"/>
      <c r="ZE541" s="22"/>
      <c r="ZF541" s="22"/>
      <c r="ZG541" s="22"/>
      <c r="ZH541" s="22"/>
      <c r="ZI541" s="22"/>
      <c r="ZJ541" s="22"/>
      <c r="ZK541" s="22"/>
      <c r="ZL541" s="22"/>
      <c r="ZM541" s="22"/>
      <c r="ZN541" s="22"/>
      <c r="ZO541" s="22"/>
      <c r="ZP541" s="22"/>
      <c r="ZQ541" s="22"/>
      <c r="ZR541" s="22"/>
      <c r="ZS541" s="22"/>
      <c r="ZT541" s="22"/>
      <c r="ZU541" s="22"/>
      <c r="ZV541" s="22"/>
      <c r="ZW541" s="22"/>
      <c r="ZX541" s="22"/>
      <c r="ZY541" s="22"/>
      <c r="ZZ541" s="22"/>
      <c r="AAA541" s="22"/>
      <c r="AAB541" s="22"/>
      <c r="AAC541" s="22"/>
      <c r="AAD541" s="22"/>
      <c r="AAE541" s="22"/>
      <c r="AAF541" s="22"/>
      <c r="AAG541" s="22"/>
      <c r="AAH541" s="22"/>
      <c r="AAI541" s="22"/>
      <c r="AAJ541" s="22"/>
      <c r="AAK541" s="22"/>
      <c r="AAL541" s="22"/>
      <c r="AAM541" s="22"/>
      <c r="AAN541" s="22"/>
      <c r="AAO541" s="22"/>
      <c r="AAP541" s="22"/>
      <c r="AAQ541" s="22"/>
      <c r="AAR541" s="22"/>
      <c r="AAS541" s="22"/>
      <c r="AAT541" s="22"/>
      <c r="AAU541" s="22"/>
      <c r="AAV541" s="22"/>
      <c r="AAW541" s="22"/>
      <c r="AAX541" s="22"/>
      <c r="AAY541" s="22"/>
      <c r="AAZ541" s="22"/>
      <c r="ABA541" s="22"/>
      <c r="ABB541" s="22"/>
      <c r="ABC541" s="22"/>
      <c r="ABD541" s="22"/>
      <c r="ABE541" s="22"/>
      <c r="ABF541" s="22"/>
      <c r="ABG541" s="22"/>
      <c r="ABH541" s="22"/>
      <c r="ABI541" s="22"/>
      <c r="ABJ541" s="22"/>
      <c r="ABK541" s="22"/>
      <c r="ABL541" s="22"/>
      <c r="ABM541" s="22"/>
      <c r="ABN541" s="22"/>
      <c r="ABO541" s="22"/>
      <c r="ABP541" s="22"/>
      <c r="ABQ541" s="22"/>
      <c r="ABR541" s="22"/>
      <c r="ABS541" s="22"/>
      <c r="ABT541" s="22"/>
      <c r="ABU541" s="22"/>
      <c r="ABV541" s="22"/>
      <c r="ABW541" s="22"/>
      <c r="ABX541" s="22"/>
      <c r="ABY541" s="22"/>
      <c r="ABZ541" s="22"/>
      <c r="ACA541" s="22"/>
      <c r="ACB541" s="22"/>
      <c r="ACC541" s="22"/>
      <c r="ACD541" s="22"/>
      <c r="ACE541" s="22"/>
      <c r="ACF541" s="22"/>
      <c r="ACG541" s="22"/>
      <c r="ACH541" s="22"/>
      <c r="ACI541" s="22"/>
      <c r="ACJ541" s="22"/>
      <c r="ACK541" s="22"/>
      <c r="ACL541" s="22"/>
      <c r="ACM541" s="22"/>
      <c r="ACN541" s="22"/>
      <c r="ACO541" s="22"/>
      <c r="ACP541" s="22"/>
      <c r="ACQ541" s="22"/>
      <c r="ACR541" s="22"/>
      <c r="ACS541" s="22"/>
      <c r="ACT541" s="22"/>
      <c r="ACU541" s="22"/>
      <c r="ACV541" s="22"/>
      <c r="ACW541" s="22"/>
      <c r="ACX541" s="22"/>
      <c r="ACY541" s="22"/>
      <c r="ACZ541" s="22"/>
      <c r="ADA541" s="22"/>
      <c r="ADB541" s="22"/>
      <c r="ADC541" s="22"/>
      <c r="ADD541" s="22"/>
      <c r="ADE541" s="22"/>
      <c r="ADF541" s="22"/>
      <c r="ADG541" s="22"/>
      <c r="ADH541" s="22"/>
      <c r="ADI541" s="22"/>
      <c r="ADJ541" s="22"/>
      <c r="ADK541" s="22"/>
      <c r="ADL541" s="22"/>
      <c r="ADM541" s="22"/>
      <c r="ADN541" s="22"/>
      <c r="ADO541" s="22"/>
      <c r="ADP541" s="22"/>
      <c r="ADQ541" s="22"/>
      <c r="ADR541" s="22"/>
      <c r="ADS541" s="22"/>
      <c r="ADT541" s="22"/>
      <c r="ADU541" s="22"/>
      <c r="ADV541" s="22"/>
      <c r="ADW541" s="22"/>
      <c r="ADX541" s="22"/>
      <c r="ADY541" s="22"/>
      <c r="ADZ541" s="22"/>
      <c r="AEA541" s="22"/>
      <c r="AEB541" s="22"/>
      <c r="AEC541" s="22"/>
      <c r="AED541" s="22"/>
      <c r="AEE541" s="22"/>
      <c r="AEF541" s="22"/>
      <c r="AEG541" s="22"/>
      <c r="AEH541" s="22"/>
      <c r="AEI541" s="22"/>
      <c r="AEJ541" s="22"/>
      <c r="AEK541" s="22"/>
      <c r="AEL541" s="22"/>
      <c r="AEM541" s="22"/>
      <c r="AEN541" s="22"/>
      <c r="AEO541" s="22"/>
      <c r="AEP541" s="22"/>
      <c r="AEQ541" s="22"/>
      <c r="AER541" s="22"/>
      <c r="AES541" s="22"/>
      <c r="AET541" s="22"/>
      <c r="AEU541" s="22"/>
      <c r="AEV541" s="22"/>
      <c r="AEW541" s="22"/>
      <c r="AEX541" s="22"/>
      <c r="AEY541" s="22"/>
      <c r="AEZ541" s="22"/>
      <c r="AFA541" s="22"/>
      <c r="AFB541" s="22"/>
      <c r="AFC541" s="22"/>
      <c r="AFD541" s="22"/>
      <c r="AFE541" s="22"/>
      <c r="AFF541" s="22"/>
      <c r="AFG541" s="22"/>
      <c r="AFH541" s="22"/>
      <c r="AFI541" s="22"/>
      <c r="AFJ541" s="22"/>
      <c r="AFK541" s="22"/>
      <c r="AFL541" s="22"/>
      <c r="AFM541" s="22"/>
      <c r="AFN541" s="22"/>
      <c r="AFO541" s="22"/>
      <c r="AFP541" s="22"/>
      <c r="AFQ541" s="22"/>
      <c r="AFR541" s="22"/>
      <c r="AFS541" s="22"/>
      <c r="AFT541" s="22"/>
      <c r="AFU541" s="22"/>
      <c r="AFV541" s="22"/>
      <c r="AFW541" s="22"/>
      <c r="AFX541" s="22"/>
      <c r="AFY541" s="22"/>
      <c r="AFZ541" s="22"/>
      <c r="AGA541" s="22"/>
      <c r="AGB541" s="22"/>
      <c r="AGC541" s="22"/>
      <c r="AGD541" s="22"/>
      <c r="AGE541" s="22"/>
      <c r="AGF541" s="22"/>
      <c r="AGG541" s="22"/>
      <c r="AGH541" s="22"/>
      <c r="AGI541" s="22"/>
      <c r="AGJ541" s="22"/>
      <c r="AGK541" s="22"/>
      <c r="AGL541" s="22"/>
      <c r="AGM541" s="22"/>
      <c r="AGN541" s="22"/>
      <c r="AGO541" s="22"/>
      <c r="AGP541" s="22"/>
      <c r="AGQ541" s="22"/>
      <c r="AGR541" s="22"/>
      <c r="AGS541" s="22"/>
      <c r="AGT541" s="22"/>
      <c r="AGU541" s="22"/>
      <c r="AGV541" s="22"/>
      <c r="AGW541" s="22"/>
      <c r="AGX541" s="22"/>
      <c r="AGY541" s="22"/>
      <c r="AGZ541" s="22"/>
      <c r="AHA541" s="22"/>
      <c r="AHB541" s="22"/>
      <c r="AHC541" s="22"/>
      <c r="AHD541" s="22"/>
      <c r="AHE541" s="22"/>
      <c r="AHF541" s="22"/>
      <c r="AHG541" s="22"/>
      <c r="AHH541" s="22"/>
      <c r="AHI541" s="22"/>
      <c r="AHJ541" s="22"/>
      <c r="AHK541" s="22"/>
      <c r="AHL541" s="22"/>
      <c r="AHM541" s="22"/>
      <c r="AHN541" s="22"/>
      <c r="AHO541" s="22"/>
      <c r="AHP541" s="22"/>
      <c r="AHQ541" s="22"/>
      <c r="AHR541" s="22"/>
      <c r="AHS541" s="22"/>
      <c r="AHT541" s="22"/>
      <c r="AHU541" s="22"/>
      <c r="AHV541" s="22"/>
      <c r="AHW541" s="22"/>
      <c r="AHX541" s="22"/>
      <c r="AHY541" s="22"/>
      <c r="AHZ541" s="22"/>
      <c r="AIA541" s="22"/>
      <c r="AIB541" s="22"/>
      <c r="AIC541" s="22"/>
      <c r="AID541" s="22"/>
      <c r="AIE541" s="22"/>
      <c r="AIF541" s="22"/>
      <c r="AIG541" s="22"/>
      <c r="AIH541" s="22"/>
      <c r="AII541" s="22"/>
      <c r="AIJ541" s="22"/>
      <c r="AIK541" s="22"/>
      <c r="AIL541" s="22"/>
      <c r="AIM541" s="22"/>
      <c r="AIN541" s="22"/>
      <c r="AIO541" s="22"/>
      <c r="AIP541" s="22"/>
      <c r="AIQ541" s="22"/>
      <c r="AIR541" s="22"/>
      <c r="AIS541" s="22"/>
      <c r="AIT541" s="22"/>
      <c r="AIU541" s="22"/>
      <c r="AIV541" s="22"/>
      <c r="AIW541" s="22"/>
      <c r="AIX541" s="22"/>
      <c r="AIY541" s="22"/>
      <c r="AIZ541" s="22"/>
      <c r="AJA541" s="22"/>
      <c r="AJB541" s="22"/>
      <c r="AJC541" s="22"/>
      <c r="AJD541" s="22"/>
      <c r="AJE541" s="22"/>
      <c r="AJF541" s="22"/>
      <c r="AJG541" s="22"/>
      <c r="AJH541" s="22"/>
      <c r="AJI541" s="22"/>
      <c r="AJJ541" s="22"/>
      <c r="AJK541" s="22"/>
      <c r="AJL541" s="22"/>
      <c r="AJM541" s="22"/>
      <c r="AJN541" s="22"/>
      <c r="AJO541" s="22"/>
      <c r="AJP541" s="22"/>
      <c r="AJQ541" s="22"/>
      <c r="AJR541" s="22"/>
      <c r="AJS541" s="22"/>
      <c r="AJT541" s="22"/>
      <c r="AJU541" s="22"/>
      <c r="AJV541" s="22"/>
      <c r="AJW541" s="22"/>
      <c r="AJX541" s="22"/>
      <c r="AJY541" s="22"/>
      <c r="AJZ541" s="22"/>
      <c r="AKA541" s="22"/>
      <c r="AKB541" s="22"/>
      <c r="AKC541" s="22"/>
      <c r="AKD541" s="22"/>
      <c r="AKE541" s="22"/>
      <c r="AKF541" s="22"/>
      <c r="AKG541" s="22"/>
      <c r="AKH541" s="22"/>
      <c r="AKI541" s="22"/>
      <c r="AKJ541" s="22"/>
      <c r="AKK541" s="22"/>
      <c r="AKL541" s="22"/>
      <c r="AKM541" s="22"/>
      <c r="AKN541" s="22"/>
      <c r="AKO541" s="22"/>
      <c r="AKP541" s="22"/>
      <c r="AKQ541" s="22"/>
      <c r="AKR541" s="22"/>
      <c r="AKS541" s="22"/>
      <c r="AKT541" s="22"/>
      <c r="AKU541" s="22"/>
      <c r="AKV541" s="22"/>
      <c r="AKW541" s="22"/>
      <c r="AKX541" s="22"/>
      <c r="AKY541" s="22"/>
      <c r="AKZ541" s="22"/>
      <c r="ALA541" s="22"/>
      <c r="ALB541" s="22"/>
      <c r="ALC541" s="22"/>
      <c r="ALD541" s="22"/>
      <c r="ALE541" s="22"/>
      <c r="ALF541" s="22"/>
      <c r="ALG541" s="22"/>
      <c r="ALH541" s="22"/>
      <c r="ALI541" s="22"/>
      <c r="ALJ541" s="22"/>
      <c r="ALK541" s="22"/>
      <c r="ALL541" s="22"/>
      <c r="ALM541" s="22"/>
      <c r="ALN541" s="22"/>
      <c r="ALO541" s="22"/>
      <c r="ALP541" s="22"/>
      <c r="ALQ541" s="22"/>
      <c r="ALR541" s="22"/>
      <c r="ALS541" s="22"/>
      <c r="ALT541" s="22"/>
      <c r="ALU541" s="22"/>
      <c r="ALV541" s="22"/>
      <c r="ALW541" s="22"/>
      <c r="ALX541" s="22"/>
      <c r="ALY541" s="22"/>
      <c r="ALZ541" s="22"/>
      <c r="AMA541" s="22"/>
      <c r="AMB541" s="22"/>
      <c r="AMC541" s="22"/>
      <c r="AMD541" s="22"/>
      <c r="AME541" s="22"/>
      <c r="AMF541" s="22"/>
      <c r="AMG541" s="22"/>
      <c r="AMH541" s="22"/>
      <c r="AMI541" s="22"/>
      <c r="AMJ541" s="22"/>
      <c r="AMK541" s="22"/>
    </row>
    <row r="542" spans="1:1025" s="1245" customForma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  <c r="DR542" s="22"/>
      <c r="DS542" s="22"/>
      <c r="DT542" s="22"/>
      <c r="DU542" s="22"/>
      <c r="DV542" s="22"/>
      <c r="DW542" s="22"/>
      <c r="DX542" s="22"/>
      <c r="DY542" s="22"/>
      <c r="DZ542" s="22"/>
      <c r="EA542" s="22"/>
      <c r="EB542" s="22"/>
      <c r="EC542" s="22"/>
      <c r="ED542" s="22"/>
      <c r="EE542" s="22"/>
      <c r="EF542" s="22"/>
      <c r="EG542" s="22"/>
      <c r="EH542" s="22"/>
      <c r="EI542" s="22"/>
      <c r="EJ542" s="22"/>
      <c r="EK542" s="22"/>
      <c r="EL542" s="22"/>
      <c r="EM542" s="22"/>
      <c r="EN542" s="22"/>
      <c r="EO542" s="22"/>
      <c r="EP542" s="22"/>
      <c r="EQ542" s="22"/>
      <c r="ER542" s="22"/>
      <c r="ES542" s="22"/>
      <c r="ET542" s="22"/>
      <c r="EU542" s="22"/>
      <c r="EV542" s="22"/>
      <c r="EW542" s="22"/>
      <c r="EX542" s="22"/>
      <c r="EY542" s="22"/>
      <c r="EZ542" s="22"/>
      <c r="FA542" s="22"/>
      <c r="FB542" s="22"/>
      <c r="FC542" s="22"/>
      <c r="FD542" s="22"/>
      <c r="FE542" s="22"/>
      <c r="FF542" s="22"/>
      <c r="FG542" s="22"/>
      <c r="FH542" s="22"/>
      <c r="FI542" s="22"/>
      <c r="FJ542" s="22"/>
      <c r="FK542" s="22"/>
      <c r="FL542" s="22"/>
      <c r="FM542" s="22"/>
      <c r="FN542" s="22"/>
      <c r="FO542" s="22"/>
      <c r="FP542" s="22"/>
      <c r="FQ542" s="22"/>
      <c r="FR542" s="22"/>
      <c r="FS542" s="22"/>
      <c r="FT542" s="22"/>
      <c r="FU542" s="22"/>
      <c r="FV542" s="22"/>
      <c r="FW542" s="22"/>
      <c r="FX542" s="22"/>
      <c r="FY542" s="22"/>
      <c r="FZ542" s="22"/>
      <c r="GA542" s="22"/>
      <c r="GB542" s="22"/>
      <c r="GC542" s="22"/>
      <c r="GD542" s="22"/>
      <c r="GE542" s="22"/>
      <c r="GF542" s="22"/>
      <c r="GG542" s="22"/>
      <c r="GH542" s="22"/>
      <c r="GI542" s="22"/>
      <c r="GJ542" s="22"/>
      <c r="GK542" s="22"/>
      <c r="GL542" s="22"/>
      <c r="GM542" s="22"/>
      <c r="GN542" s="22"/>
      <c r="GO542" s="22"/>
      <c r="GP542" s="22"/>
      <c r="GQ542" s="22"/>
      <c r="GR542" s="22"/>
      <c r="GS542" s="22"/>
      <c r="GT542" s="22"/>
      <c r="GU542" s="22"/>
      <c r="GV542" s="22"/>
      <c r="GW542" s="22"/>
      <c r="GX542" s="22"/>
      <c r="GY542" s="22"/>
      <c r="GZ542" s="22"/>
      <c r="HA542" s="22"/>
      <c r="HB542" s="22"/>
      <c r="HC542" s="22"/>
      <c r="HD542" s="22"/>
      <c r="HE542" s="22"/>
      <c r="HF542" s="22"/>
      <c r="HG542" s="22"/>
      <c r="HH542" s="22"/>
      <c r="HI542" s="22"/>
      <c r="HJ542" s="22"/>
      <c r="HK542" s="22"/>
      <c r="HL542" s="22"/>
      <c r="HM542" s="22"/>
      <c r="HN542" s="22"/>
      <c r="HO542" s="22"/>
      <c r="HP542" s="22"/>
      <c r="HQ542" s="22"/>
      <c r="HR542" s="22"/>
      <c r="HS542" s="22"/>
      <c r="HT542" s="22"/>
      <c r="HU542" s="22"/>
      <c r="HV542" s="22"/>
      <c r="HW542" s="22"/>
      <c r="HX542" s="22"/>
      <c r="HY542" s="22"/>
      <c r="HZ542" s="22"/>
      <c r="IA542" s="22"/>
      <c r="IB542" s="22"/>
      <c r="IC542" s="22"/>
      <c r="ID542" s="22"/>
      <c r="IE542" s="22"/>
      <c r="IF542" s="22"/>
      <c r="IG542" s="22"/>
      <c r="IH542" s="22"/>
      <c r="II542" s="22"/>
      <c r="IJ542" s="22"/>
      <c r="IK542" s="22"/>
      <c r="IL542" s="22"/>
      <c r="IM542" s="22"/>
      <c r="IN542" s="22"/>
      <c r="IO542" s="22"/>
      <c r="IP542" s="22"/>
      <c r="IQ542" s="22"/>
      <c r="IR542" s="22"/>
      <c r="IS542" s="22"/>
      <c r="IT542" s="22"/>
      <c r="IU542" s="22"/>
      <c r="IV542" s="22"/>
      <c r="IW542" s="22"/>
      <c r="IX542" s="22"/>
      <c r="IY542" s="22"/>
      <c r="IZ542" s="22"/>
      <c r="JA542" s="22"/>
      <c r="JB542" s="22"/>
      <c r="JC542" s="22"/>
      <c r="JD542" s="22"/>
      <c r="JE542" s="22"/>
      <c r="JF542" s="22"/>
      <c r="JG542" s="22"/>
      <c r="JH542" s="22"/>
      <c r="JI542" s="22"/>
      <c r="JJ542" s="22"/>
      <c r="JK542" s="22"/>
      <c r="JL542" s="22"/>
      <c r="JM542" s="22"/>
      <c r="JN542" s="22"/>
      <c r="JO542" s="22"/>
      <c r="JP542" s="22"/>
      <c r="JQ542" s="22"/>
      <c r="JR542" s="22"/>
      <c r="JS542" s="22"/>
      <c r="JT542" s="22"/>
      <c r="JU542" s="22"/>
      <c r="JV542" s="22"/>
      <c r="JW542" s="22"/>
      <c r="JX542" s="22"/>
      <c r="JY542" s="22"/>
      <c r="JZ542" s="22"/>
      <c r="KA542" s="22"/>
      <c r="KB542" s="22"/>
      <c r="KC542" s="22"/>
      <c r="KD542" s="22"/>
      <c r="KE542" s="22"/>
      <c r="KF542" s="22"/>
      <c r="KG542" s="22"/>
      <c r="KH542" s="22"/>
      <c r="KI542" s="22"/>
      <c r="KJ542" s="22"/>
      <c r="KK542" s="22"/>
      <c r="KL542" s="22"/>
      <c r="KM542" s="22"/>
      <c r="KN542" s="22"/>
      <c r="KO542" s="22"/>
      <c r="KP542" s="22"/>
      <c r="KQ542" s="22"/>
      <c r="KR542" s="22"/>
      <c r="KS542" s="22"/>
      <c r="KT542" s="22"/>
      <c r="KU542" s="22"/>
      <c r="KV542" s="22"/>
      <c r="KW542" s="22"/>
      <c r="KX542" s="22"/>
      <c r="KY542" s="22"/>
      <c r="KZ542" s="22"/>
      <c r="LA542" s="22"/>
      <c r="LB542" s="22"/>
      <c r="LC542" s="22"/>
      <c r="LD542" s="22"/>
      <c r="LE542" s="22"/>
      <c r="LF542" s="22"/>
      <c r="LG542" s="22"/>
      <c r="LH542" s="22"/>
      <c r="LI542" s="22"/>
      <c r="LJ542" s="22"/>
      <c r="LK542" s="22"/>
      <c r="LL542" s="22"/>
      <c r="LM542" s="22"/>
      <c r="LN542" s="22"/>
      <c r="LO542" s="22"/>
      <c r="LP542" s="22"/>
      <c r="LQ542" s="22"/>
      <c r="LR542" s="22"/>
      <c r="LS542" s="22"/>
      <c r="LT542" s="22"/>
      <c r="LU542" s="22"/>
      <c r="LV542" s="22"/>
      <c r="LW542" s="22"/>
      <c r="LX542" s="22"/>
      <c r="LY542" s="22"/>
      <c r="LZ542" s="22"/>
      <c r="MA542" s="22"/>
      <c r="MB542" s="22"/>
      <c r="MC542" s="22"/>
      <c r="MD542" s="22"/>
      <c r="ME542" s="22"/>
      <c r="MF542" s="22"/>
      <c r="MG542" s="22"/>
      <c r="MH542" s="22"/>
      <c r="MI542" s="22"/>
      <c r="MJ542" s="22"/>
      <c r="MK542" s="22"/>
      <c r="ML542" s="22"/>
      <c r="MM542" s="22"/>
      <c r="MN542" s="22"/>
      <c r="MO542" s="22"/>
      <c r="MP542" s="22"/>
      <c r="MQ542" s="22"/>
      <c r="MR542" s="22"/>
      <c r="MS542" s="22"/>
      <c r="MT542" s="22"/>
      <c r="MU542" s="22"/>
      <c r="MV542" s="22"/>
      <c r="MW542" s="22"/>
      <c r="MX542" s="22"/>
      <c r="MY542" s="22"/>
      <c r="MZ542" s="22"/>
      <c r="NA542" s="22"/>
      <c r="NB542" s="22"/>
      <c r="NC542" s="22"/>
      <c r="ND542" s="22"/>
      <c r="NE542" s="22"/>
      <c r="NF542" s="22"/>
      <c r="NG542" s="22"/>
      <c r="NH542" s="22"/>
      <c r="NI542" s="22"/>
      <c r="NJ542" s="22"/>
      <c r="NK542" s="22"/>
      <c r="NL542" s="22"/>
      <c r="NM542" s="22"/>
      <c r="NN542" s="22"/>
      <c r="NO542" s="22"/>
      <c r="NP542" s="22"/>
      <c r="NQ542" s="22"/>
      <c r="NR542" s="22"/>
      <c r="NS542" s="22"/>
      <c r="NT542" s="22"/>
      <c r="NU542" s="22"/>
      <c r="NV542" s="22"/>
      <c r="NW542" s="22"/>
      <c r="NX542" s="22"/>
      <c r="NY542" s="22"/>
      <c r="NZ542" s="22"/>
      <c r="OA542" s="22"/>
      <c r="OB542" s="22"/>
      <c r="OC542" s="22"/>
      <c r="OD542" s="22"/>
      <c r="OE542" s="22"/>
      <c r="OF542" s="22"/>
      <c r="OG542" s="22"/>
      <c r="OH542" s="22"/>
      <c r="OI542" s="22"/>
      <c r="OJ542" s="22"/>
      <c r="OK542" s="22"/>
      <c r="OL542" s="22"/>
      <c r="OM542" s="22"/>
      <c r="ON542" s="22"/>
      <c r="OO542" s="22"/>
      <c r="OP542" s="22"/>
      <c r="OQ542" s="22"/>
      <c r="OR542" s="22"/>
      <c r="OS542" s="22"/>
      <c r="OT542" s="22"/>
      <c r="OU542" s="22"/>
      <c r="OV542" s="22"/>
      <c r="OW542" s="22"/>
      <c r="OX542" s="22"/>
      <c r="OY542" s="22"/>
      <c r="OZ542" s="22"/>
      <c r="PA542" s="22"/>
      <c r="PB542" s="22"/>
      <c r="PC542" s="22"/>
      <c r="PD542" s="22"/>
      <c r="PE542" s="22"/>
      <c r="PF542" s="22"/>
      <c r="PG542" s="22"/>
      <c r="PH542" s="22"/>
      <c r="PI542" s="22"/>
      <c r="PJ542" s="22"/>
      <c r="PK542" s="22"/>
      <c r="PL542" s="22"/>
      <c r="PM542" s="22"/>
      <c r="PN542" s="22"/>
      <c r="PO542" s="22"/>
      <c r="PP542" s="22"/>
      <c r="PQ542" s="22"/>
      <c r="PR542" s="22"/>
      <c r="PS542" s="22"/>
      <c r="PT542" s="22"/>
      <c r="PU542" s="22"/>
      <c r="PV542" s="22"/>
      <c r="PW542" s="22"/>
      <c r="PX542" s="22"/>
      <c r="PY542" s="22"/>
      <c r="PZ542" s="22"/>
      <c r="QA542" s="22"/>
      <c r="QB542" s="22"/>
      <c r="QC542" s="22"/>
      <c r="QD542" s="22"/>
      <c r="QE542" s="22"/>
      <c r="QF542" s="22"/>
      <c r="QG542" s="22"/>
      <c r="QH542" s="22"/>
      <c r="QI542" s="22"/>
      <c r="QJ542" s="22"/>
      <c r="QK542" s="22"/>
      <c r="QL542" s="22"/>
      <c r="QM542" s="22"/>
      <c r="QN542" s="22"/>
      <c r="QO542" s="22"/>
      <c r="QP542" s="22"/>
      <c r="QQ542" s="22"/>
      <c r="QR542" s="22"/>
      <c r="QS542" s="22"/>
      <c r="QT542" s="22"/>
      <c r="QU542" s="22"/>
      <c r="QV542" s="22"/>
      <c r="QW542" s="22"/>
      <c r="QX542" s="22"/>
      <c r="QY542" s="22"/>
      <c r="QZ542" s="22"/>
      <c r="RA542" s="22"/>
      <c r="RB542" s="22"/>
      <c r="RC542" s="22"/>
      <c r="RD542" s="22"/>
      <c r="RE542" s="22"/>
      <c r="RF542" s="22"/>
      <c r="RG542" s="22"/>
      <c r="RH542" s="22"/>
      <c r="RI542" s="22"/>
      <c r="RJ542" s="22"/>
      <c r="RK542" s="22"/>
      <c r="RL542" s="22"/>
      <c r="RM542" s="22"/>
      <c r="RN542" s="22"/>
      <c r="RO542" s="22"/>
      <c r="RP542" s="22"/>
      <c r="RQ542" s="22"/>
      <c r="RR542" s="22"/>
      <c r="RS542" s="22"/>
      <c r="RT542" s="22"/>
      <c r="RU542" s="22"/>
      <c r="RV542" s="22"/>
      <c r="RW542" s="22"/>
      <c r="RX542" s="22"/>
      <c r="RY542" s="22"/>
      <c r="RZ542" s="22"/>
      <c r="SA542" s="22"/>
      <c r="SB542" s="22"/>
      <c r="SC542" s="22"/>
      <c r="SD542" s="22"/>
      <c r="SE542" s="22"/>
      <c r="SF542" s="22"/>
      <c r="SG542" s="22"/>
      <c r="SH542" s="22"/>
      <c r="SI542" s="22"/>
      <c r="SJ542" s="22"/>
      <c r="SK542" s="22"/>
      <c r="SL542" s="22"/>
      <c r="SM542" s="22"/>
      <c r="SN542" s="22"/>
      <c r="SO542" s="22"/>
      <c r="SP542" s="22"/>
      <c r="SQ542" s="22"/>
      <c r="SR542" s="22"/>
      <c r="SS542" s="22"/>
      <c r="ST542" s="22"/>
      <c r="SU542" s="22"/>
      <c r="SV542" s="22"/>
      <c r="SW542" s="22"/>
      <c r="SX542" s="22"/>
      <c r="SY542" s="22"/>
      <c r="SZ542" s="22"/>
      <c r="TA542" s="22"/>
      <c r="TB542" s="22"/>
      <c r="TC542" s="22"/>
      <c r="TD542" s="22"/>
      <c r="TE542" s="22"/>
      <c r="TF542" s="22"/>
      <c r="TG542" s="22"/>
      <c r="TH542" s="22"/>
      <c r="TI542" s="22"/>
      <c r="TJ542" s="22"/>
      <c r="TK542" s="22"/>
      <c r="TL542" s="22"/>
      <c r="TM542" s="22"/>
      <c r="TN542" s="22"/>
      <c r="TO542" s="22"/>
      <c r="TP542" s="22"/>
      <c r="TQ542" s="22"/>
      <c r="TR542" s="22"/>
      <c r="TS542" s="22"/>
      <c r="TT542" s="22"/>
      <c r="TU542" s="22"/>
      <c r="TV542" s="22"/>
      <c r="TW542" s="22"/>
      <c r="TX542" s="22"/>
      <c r="TY542" s="22"/>
      <c r="TZ542" s="22"/>
      <c r="UA542" s="22"/>
      <c r="UB542" s="22"/>
      <c r="UC542" s="22"/>
      <c r="UD542" s="22"/>
      <c r="UE542" s="22"/>
      <c r="UF542" s="22"/>
      <c r="UG542" s="22"/>
      <c r="UH542" s="22"/>
      <c r="UI542" s="22"/>
      <c r="UJ542" s="22"/>
      <c r="UK542" s="22"/>
      <c r="UL542" s="22"/>
      <c r="UM542" s="22"/>
      <c r="UN542" s="22"/>
      <c r="UO542" s="22"/>
      <c r="UP542" s="22"/>
      <c r="UQ542" s="22"/>
      <c r="UR542" s="22"/>
      <c r="US542" s="22"/>
      <c r="UT542" s="22"/>
      <c r="UU542" s="22"/>
      <c r="UV542" s="22"/>
      <c r="UW542" s="22"/>
      <c r="UX542" s="22"/>
      <c r="UY542" s="22"/>
      <c r="UZ542" s="22"/>
      <c r="VA542" s="22"/>
      <c r="VB542" s="22"/>
      <c r="VC542" s="22"/>
      <c r="VD542" s="22"/>
      <c r="VE542" s="22"/>
      <c r="VF542" s="22"/>
      <c r="VG542" s="22"/>
      <c r="VH542" s="22"/>
      <c r="VI542" s="22"/>
      <c r="VJ542" s="22"/>
      <c r="VK542" s="22"/>
      <c r="VL542" s="22"/>
      <c r="VM542" s="22"/>
      <c r="VN542" s="22"/>
      <c r="VO542" s="22"/>
      <c r="VP542" s="22"/>
      <c r="VQ542" s="22"/>
      <c r="VR542" s="22"/>
      <c r="VS542" s="22"/>
      <c r="VT542" s="22"/>
      <c r="VU542" s="22"/>
      <c r="VV542" s="22"/>
      <c r="VW542" s="22"/>
      <c r="VX542" s="22"/>
      <c r="VY542" s="22"/>
      <c r="VZ542" s="22"/>
      <c r="WA542" s="22"/>
      <c r="WB542" s="22"/>
      <c r="WC542" s="22"/>
      <c r="WD542" s="22"/>
      <c r="WE542" s="22"/>
      <c r="WF542" s="22"/>
      <c r="WG542" s="22"/>
      <c r="WH542" s="22"/>
      <c r="WI542" s="22"/>
      <c r="WJ542" s="22"/>
      <c r="WK542" s="22"/>
      <c r="WL542" s="22"/>
      <c r="WM542" s="22"/>
      <c r="WN542" s="22"/>
      <c r="WO542" s="22"/>
      <c r="WP542" s="22"/>
      <c r="WQ542" s="22"/>
      <c r="WR542" s="22"/>
      <c r="WS542" s="22"/>
      <c r="WT542" s="22"/>
      <c r="WU542" s="22"/>
      <c r="WV542" s="22"/>
      <c r="WW542" s="22"/>
      <c r="WX542" s="22"/>
      <c r="WY542" s="22"/>
      <c r="WZ542" s="22"/>
      <c r="XA542" s="22"/>
      <c r="XB542" s="22"/>
      <c r="XC542" s="22"/>
      <c r="XD542" s="22"/>
      <c r="XE542" s="22"/>
      <c r="XF542" s="22"/>
      <c r="XG542" s="22"/>
      <c r="XH542" s="22"/>
      <c r="XI542" s="22"/>
      <c r="XJ542" s="22"/>
      <c r="XK542" s="22"/>
      <c r="XL542" s="22"/>
      <c r="XM542" s="22"/>
      <c r="XN542" s="22"/>
      <c r="XO542" s="22"/>
      <c r="XP542" s="22"/>
      <c r="XQ542" s="22"/>
      <c r="XR542" s="22"/>
      <c r="XS542" s="22"/>
      <c r="XT542" s="22"/>
      <c r="XU542" s="22"/>
      <c r="XV542" s="22"/>
      <c r="XW542" s="22"/>
      <c r="XX542" s="22"/>
      <c r="XY542" s="22"/>
      <c r="XZ542" s="22"/>
      <c r="YA542" s="22"/>
      <c r="YB542" s="22"/>
      <c r="YC542" s="22"/>
      <c r="YD542" s="22"/>
      <c r="YE542" s="22"/>
      <c r="YF542" s="22"/>
      <c r="YG542" s="22"/>
      <c r="YH542" s="22"/>
      <c r="YI542" s="22"/>
      <c r="YJ542" s="22"/>
      <c r="YK542" s="22"/>
      <c r="YL542" s="22"/>
      <c r="YM542" s="22"/>
      <c r="YN542" s="22"/>
      <c r="YO542" s="22"/>
      <c r="YP542" s="22"/>
      <c r="YQ542" s="22"/>
      <c r="YR542" s="22"/>
      <c r="YS542" s="22"/>
      <c r="YT542" s="22"/>
      <c r="YU542" s="22"/>
      <c r="YV542" s="22"/>
      <c r="YW542" s="22"/>
      <c r="YX542" s="22"/>
      <c r="YY542" s="22"/>
      <c r="YZ542" s="22"/>
      <c r="ZA542" s="22"/>
      <c r="ZB542" s="22"/>
      <c r="ZC542" s="22"/>
      <c r="ZD542" s="22"/>
      <c r="ZE542" s="22"/>
      <c r="ZF542" s="22"/>
      <c r="ZG542" s="22"/>
      <c r="ZH542" s="22"/>
      <c r="ZI542" s="22"/>
      <c r="ZJ542" s="22"/>
      <c r="ZK542" s="22"/>
      <c r="ZL542" s="22"/>
      <c r="ZM542" s="22"/>
      <c r="ZN542" s="22"/>
      <c r="ZO542" s="22"/>
      <c r="ZP542" s="22"/>
      <c r="ZQ542" s="22"/>
      <c r="ZR542" s="22"/>
      <c r="ZS542" s="22"/>
      <c r="ZT542" s="22"/>
      <c r="ZU542" s="22"/>
      <c r="ZV542" s="22"/>
      <c r="ZW542" s="22"/>
      <c r="ZX542" s="22"/>
      <c r="ZY542" s="22"/>
      <c r="ZZ542" s="22"/>
      <c r="AAA542" s="22"/>
      <c r="AAB542" s="22"/>
      <c r="AAC542" s="22"/>
      <c r="AAD542" s="22"/>
      <c r="AAE542" s="22"/>
      <c r="AAF542" s="22"/>
      <c r="AAG542" s="22"/>
      <c r="AAH542" s="22"/>
      <c r="AAI542" s="22"/>
      <c r="AAJ542" s="22"/>
      <c r="AAK542" s="22"/>
      <c r="AAL542" s="22"/>
      <c r="AAM542" s="22"/>
      <c r="AAN542" s="22"/>
      <c r="AAO542" s="22"/>
      <c r="AAP542" s="22"/>
      <c r="AAQ542" s="22"/>
      <c r="AAR542" s="22"/>
      <c r="AAS542" s="22"/>
      <c r="AAT542" s="22"/>
      <c r="AAU542" s="22"/>
      <c r="AAV542" s="22"/>
      <c r="AAW542" s="22"/>
      <c r="AAX542" s="22"/>
      <c r="AAY542" s="22"/>
      <c r="AAZ542" s="22"/>
      <c r="ABA542" s="22"/>
      <c r="ABB542" s="22"/>
      <c r="ABC542" s="22"/>
      <c r="ABD542" s="22"/>
      <c r="ABE542" s="22"/>
      <c r="ABF542" s="22"/>
      <c r="ABG542" s="22"/>
      <c r="ABH542" s="22"/>
      <c r="ABI542" s="22"/>
      <c r="ABJ542" s="22"/>
      <c r="ABK542" s="22"/>
      <c r="ABL542" s="22"/>
      <c r="ABM542" s="22"/>
      <c r="ABN542" s="22"/>
      <c r="ABO542" s="22"/>
      <c r="ABP542" s="22"/>
      <c r="ABQ542" s="22"/>
      <c r="ABR542" s="22"/>
      <c r="ABS542" s="22"/>
      <c r="ABT542" s="22"/>
      <c r="ABU542" s="22"/>
      <c r="ABV542" s="22"/>
      <c r="ABW542" s="22"/>
      <c r="ABX542" s="22"/>
      <c r="ABY542" s="22"/>
      <c r="ABZ542" s="22"/>
      <c r="ACA542" s="22"/>
      <c r="ACB542" s="22"/>
      <c r="ACC542" s="22"/>
      <c r="ACD542" s="22"/>
      <c r="ACE542" s="22"/>
      <c r="ACF542" s="22"/>
      <c r="ACG542" s="22"/>
      <c r="ACH542" s="22"/>
      <c r="ACI542" s="22"/>
      <c r="ACJ542" s="22"/>
      <c r="ACK542" s="22"/>
      <c r="ACL542" s="22"/>
      <c r="ACM542" s="22"/>
      <c r="ACN542" s="22"/>
      <c r="ACO542" s="22"/>
      <c r="ACP542" s="22"/>
      <c r="ACQ542" s="22"/>
      <c r="ACR542" s="22"/>
      <c r="ACS542" s="22"/>
      <c r="ACT542" s="22"/>
      <c r="ACU542" s="22"/>
      <c r="ACV542" s="22"/>
      <c r="ACW542" s="22"/>
      <c r="ACX542" s="22"/>
      <c r="ACY542" s="22"/>
      <c r="ACZ542" s="22"/>
      <c r="ADA542" s="22"/>
      <c r="ADB542" s="22"/>
      <c r="ADC542" s="22"/>
      <c r="ADD542" s="22"/>
      <c r="ADE542" s="22"/>
      <c r="ADF542" s="22"/>
      <c r="ADG542" s="22"/>
      <c r="ADH542" s="22"/>
      <c r="ADI542" s="22"/>
      <c r="ADJ542" s="22"/>
      <c r="ADK542" s="22"/>
      <c r="ADL542" s="22"/>
      <c r="ADM542" s="22"/>
      <c r="ADN542" s="22"/>
      <c r="ADO542" s="22"/>
      <c r="ADP542" s="22"/>
      <c r="ADQ542" s="22"/>
      <c r="ADR542" s="22"/>
      <c r="ADS542" s="22"/>
      <c r="ADT542" s="22"/>
      <c r="ADU542" s="22"/>
      <c r="ADV542" s="22"/>
      <c r="ADW542" s="22"/>
      <c r="ADX542" s="22"/>
      <c r="ADY542" s="22"/>
      <c r="ADZ542" s="22"/>
      <c r="AEA542" s="22"/>
      <c r="AEB542" s="22"/>
      <c r="AEC542" s="22"/>
      <c r="AED542" s="22"/>
      <c r="AEE542" s="22"/>
      <c r="AEF542" s="22"/>
      <c r="AEG542" s="22"/>
      <c r="AEH542" s="22"/>
      <c r="AEI542" s="22"/>
      <c r="AEJ542" s="22"/>
      <c r="AEK542" s="22"/>
      <c r="AEL542" s="22"/>
      <c r="AEM542" s="22"/>
      <c r="AEN542" s="22"/>
      <c r="AEO542" s="22"/>
      <c r="AEP542" s="22"/>
      <c r="AEQ542" s="22"/>
      <c r="AER542" s="22"/>
      <c r="AES542" s="22"/>
      <c r="AET542" s="22"/>
      <c r="AEU542" s="22"/>
      <c r="AEV542" s="22"/>
      <c r="AEW542" s="22"/>
      <c r="AEX542" s="22"/>
      <c r="AEY542" s="22"/>
      <c r="AEZ542" s="22"/>
      <c r="AFA542" s="22"/>
      <c r="AFB542" s="22"/>
      <c r="AFC542" s="22"/>
      <c r="AFD542" s="22"/>
      <c r="AFE542" s="22"/>
      <c r="AFF542" s="22"/>
      <c r="AFG542" s="22"/>
      <c r="AFH542" s="22"/>
      <c r="AFI542" s="22"/>
      <c r="AFJ542" s="22"/>
      <c r="AFK542" s="22"/>
      <c r="AFL542" s="22"/>
      <c r="AFM542" s="22"/>
      <c r="AFN542" s="22"/>
      <c r="AFO542" s="22"/>
      <c r="AFP542" s="22"/>
      <c r="AFQ542" s="22"/>
      <c r="AFR542" s="22"/>
      <c r="AFS542" s="22"/>
      <c r="AFT542" s="22"/>
      <c r="AFU542" s="22"/>
      <c r="AFV542" s="22"/>
      <c r="AFW542" s="22"/>
      <c r="AFX542" s="22"/>
      <c r="AFY542" s="22"/>
      <c r="AFZ542" s="22"/>
      <c r="AGA542" s="22"/>
      <c r="AGB542" s="22"/>
      <c r="AGC542" s="22"/>
      <c r="AGD542" s="22"/>
      <c r="AGE542" s="22"/>
      <c r="AGF542" s="22"/>
      <c r="AGG542" s="22"/>
      <c r="AGH542" s="22"/>
      <c r="AGI542" s="22"/>
      <c r="AGJ542" s="22"/>
      <c r="AGK542" s="22"/>
      <c r="AGL542" s="22"/>
      <c r="AGM542" s="22"/>
      <c r="AGN542" s="22"/>
      <c r="AGO542" s="22"/>
      <c r="AGP542" s="22"/>
      <c r="AGQ542" s="22"/>
      <c r="AGR542" s="22"/>
      <c r="AGS542" s="22"/>
      <c r="AGT542" s="22"/>
      <c r="AGU542" s="22"/>
      <c r="AGV542" s="22"/>
      <c r="AGW542" s="22"/>
      <c r="AGX542" s="22"/>
      <c r="AGY542" s="22"/>
      <c r="AGZ542" s="22"/>
      <c r="AHA542" s="22"/>
      <c r="AHB542" s="22"/>
      <c r="AHC542" s="22"/>
      <c r="AHD542" s="22"/>
      <c r="AHE542" s="22"/>
      <c r="AHF542" s="22"/>
      <c r="AHG542" s="22"/>
      <c r="AHH542" s="22"/>
      <c r="AHI542" s="22"/>
      <c r="AHJ542" s="22"/>
      <c r="AHK542" s="22"/>
      <c r="AHL542" s="22"/>
      <c r="AHM542" s="22"/>
      <c r="AHN542" s="22"/>
      <c r="AHO542" s="22"/>
      <c r="AHP542" s="22"/>
      <c r="AHQ542" s="22"/>
      <c r="AHR542" s="22"/>
      <c r="AHS542" s="22"/>
      <c r="AHT542" s="22"/>
      <c r="AHU542" s="22"/>
      <c r="AHV542" s="22"/>
      <c r="AHW542" s="22"/>
      <c r="AHX542" s="22"/>
      <c r="AHY542" s="22"/>
      <c r="AHZ542" s="22"/>
      <c r="AIA542" s="22"/>
      <c r="AIB542" s="22"/>
      <c r="AIC542" s="22"/>
      <c r="AID542" s="22"/>
      <c r="AIE542" s="22"/>
      <c r="AIF542" s="22"/>
      <c r="AIG542" s="22"/>
      <c r="AIH542" s="22"/>
      <c r="AII542" s="22"/>
      <c r="AIJ542" s="22"/>
      <c r="AIK542" s="22"/>
      <c r="AIL542" s="22"/>
      <c r="AIM542" s="22"/>
      <c r="AIN542" s="22"/>
      <c r="AIO542" s="22"/>
      <c r="AIP542" s="22"/>
      <c r="AIQ542" s="22"/>
      <c r="AIR542" s="22"/>
      <c r="AIS542" s="22"/>
      <c r="AIT542" s="22"/>
      <c r="AIU542" s="22"/>
      <c r="AIV542" s="22"/>
      <c r="AIW542" s="22"/>
      <c r="AIX542" s="22"/>
      <c r="AIY542" s="22"/>
      <c r="AIZ542" s="22"/>
      <c r="AJA542" s="22"/>
      <c r="AJB542" s="22"/>
      <c r="AJC542" s="22"/>
      <c r="AJD542" s="22"/>
      <c r="AJE542" s="22"/>
      <c r="AJF542" s="22"/>
      <c r="AJG542" s="22"/>
      <c r="AJH542" s="22"/>
      <c r="AJI542" s="22"/>
      <c r="AJJ542" s="22"/>
      <c r="AJK542" s="22"/>
      <c r="AJL542" s="22"/>
      <c r="AJM542" s="22"/>
      <c r="AJN542" s="22"/>
      <c r="AJO542" s="22"/>
      <c r="AJP542" s="22"/>
      <c r="AJQ542" s="22"/>
      <c r="AJR542" s="22"/>
      <c r="AJS542" s="22"/>
      <c r="AJT542" s="22"/>
      <c r="AJU542" s="22"/>
      <c r="AJV542" s="22"/>
      <c r="AJW542" s="22"/>
      <c r="AJX542" s="22"/>
      <c r="AJY542" s="22"/>
      <c r="AJZ542" s="22"/>
      <c r="AKA542" s="22"/>
      <c r="AKB542" s="22"/>
      <c r="AKC542" s="22"/>
      <c r="AKD542" s="22"/>
      <c r="AKE542" s="22"/>
      <c r="AKF542" s="22"/>
      <c r="AKG542" s="22"/>
      <c r="AKH542" s="22"/>
      <c r="AKI542" s="22"/>
      <c r="AKJ542" s="22"/>
      <c r="AKK542" s="22"/>
      <c r="AKL542" s="22"/>
      <c r="AKM542" s="22"/>
      <c r="AKN542" s="22"/>
      <c r="AKO542" s="22"/>
      <c r="AKP542" s="22"/>
      <c r="AKQ542" s="22"/>
      <c r="AKR542" s="22"/>
      <c r="AKS542" s="22"/>
      <c r="AKT542" s="22"/>
      <c r="AKU542" s="22"/>
      <c r="AKV542" s="22"/>
      <c r="AKW542" s="22"/>
      <c r="AKX542" s="22"/>
      <c r="AKY542" s="22"/>
      <c r="AKZ542" s="22"/>
      <c r="ALA542" s="22"/>
      <c r="ALB542" s="22"/>
      <c r="ALC542" s="22"/>
      <c r="ALD542" s="22"/>
      <c r="ALE542" s="22"/>
      <c r="ALF542" s="22"/>
      <c r="ALG542" s="22"/>
      <c r="ALH542" s="22"/>
      <c r="ALI542" s="22"/>
      <c r="ALJ542" s="22"/>
      <c r="ALK542" s="22"/>
      <c r="ALL542" s="22"/>
      <c r="ALM542" s="22"/>
      <c r="ALN542" s="22"/>
      <c r="ALO542" s="22"/>
      <c r="ALP542" s="22"/>
      <c r="ALQ542" s="22"/>
      <c r="ALR542" s="22"/>
      <c r="ALS542" s="22"/>
      <c r="ALT542" s="22"/>
      <c r="ALU542" s="22"/>
      <c r="ALV542" s="22"/>
      <c r="ALW542" s="22"/>
      <c r="ALX542" s="22"/>
      <c r="ALY542" s="22"/>
      <c r="ALZ542" s="22"/>
      <c r="AMA542" s="22"/>
      <c r="AMB542" s="22"/>
      <c r="AMC542" s="22"/>
      <c r="AMD542" s="22"/>
      <c r="AME542" s="22"/>
      <c r="AMF542" s="22"/>
      <c r="AMG542" s="22"/>
      <c r="AMH542" s="22"/>
      <c r="AMI542" s="22"/>
      <c r="AMJ542" s="22"/>
      <c r="AMK542" s="22"/>
    </row>
    <row r="543" spans="1:1025" s="1245" customForma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  <c r="DR543" s="22"/>
      <c r="DS543" s="22"/>
      <c r="DT543" s="22"/>
      <c r="DU543" s="22"/>
      <c r="DV543" s="22"/>
      <c r="DW543" s="22"/>
      <c r="DX543" s="22"/>
      <c r="DY543" s="22"/>
      <c r="DZ543" s="22"/>
      <c r="EA543" s="22"/>
      <c r="EB543" s="22"/>
      <c r="EC543" s="22"/>
      <c r="ED543" s="22"/>
      <c r="EE543" s="22"/>
      <c r="EF543" s="22"/>
      <c r="EG543" s="22"/>
      <c r="EH543" s="22"/>
      <c r="EI543" s="22"/>
      <c r="EJ543" s="22"/>
      <c r="EK543" s="22"/>
      <c r="EL543" s="22"/>
      <c r="EM543" s="22"/>
      <c r="EN543" s="22"/>
      <c r="EO543" s="22"/>
      <c r="EP543" s="22"/>
      <c r="EQ543" s="22"/>
      <c r="ER543" s="22"/>
      <c r="ES543" s="22"/>
      <c r="ET543" s="22"/>
      <c r="EU543" s="22"/>
      <c r="EV543" s="22"/>
      <c r="EW543" s="22"/>
      <c r="EX543" s="22"/>
      <c r="EY543" s="22"/>
      <c r="EZ543" s="22"/>
      <c r="FA543" s="22"/>
      <c r="FB543" s="22"/>
      <c r="FC543" s="22"/>
      <c r="FD543" s="22"/>
      <c r="FE543" s="22"/>
      <c r="FF543" s="22"/>
      <c r="FG543" s="22"/>
      <c r="FH543" s="22"/>
      <c r="FI543" s="22"/>
      <c r="FJ543" s="22"/>
      <c r="FK543" s="22"/>
      <c r="FL543" s="22"/>
      <c r="FM543" s="22"/>
      <c r="FN543" s="22"/>
      <c r="FO543" s="22"/>
      <c r="FP543" s="22"/>
      <c r="FQ543" s="22"/>
      <c r="FR543" s="22"/>
      <c r="FS543" s="22"/>
      <c r="FT543" s="22"/>
      <c r="FU543" s="22"/>
      <c r="FV543" s="22"/>
      <c r="FW543" s="22"/>
      <c r="FX543" s="22"/>
      <c r="FY543" s="22"/>
      <c r="FZ543" s="22"/>
      <c r="GA543" s="22"/>
      <c r="GB543" s="22"/>
      <c r="GC543" s="22"/>
      <c r="GD543" s="22"/>
      <c r="GE543" s="22"/>
      <c r="GF543" s="22"/>
      <c r="GG543" s="22"/>
      <c r="GH543" s="22"/>
      <c r="GI543" s="22"/>
      <c r="GJ543" s="22"/>
      <c r="GK543" s="22"/>
      <c r="GL543" s="22"/>
      <c r="GM543" s="22"/>
      <c r="GN543" s="22"/>
      <c r="GO543" s="22"/>
      <c r="GP543" s="22"/>
      <c r="GQ543" s="22"/>
      <c r="GR543" s="22"/>
      <c r="GS543" s="22"/>
      <c r="GT543" s="22"/>
      <c r="GU543" s="22"/>
      <c r="GV543" s="22"/>
      <c r="GW543" s="22"/>
      <c r="GX543" s="22"/>
      <c r="GY543" s="22"/>
      <c r="GZ543" s="22"/>
      <c r="HA543" s="22"/>
      <c r="HB543" s="22"/>
      <c r="HC543" s="22"/>
      <c r="HD543" s="22"/>
      <c r="HE543" s="22"/>
      <c r="HF543" s="22"/>
      <c r="HG543" s="22"/>
      <c r="HH543" s="22"/>
      <c r="HI543" s="22"/>
      <c r="HJ543" s="22"/>
      <c r="HK543" s="22"/>
      <c r="HL543" s="22"/>
      <c r="HM543" s="22"/>
      <c r="HN543" s="22"/>
      <c r="HO543" s="22"/>
      <c r="HP543" s="22"/>
      <c r="HQ543" s="22"/>
      <c r="HR543" s="22"/>
      <c r="HS543" s="22"/>
      <c r="HT543" s="22"/>
      <c r="HU543" s="22"/>
      <c r="HV543" s="22"/>
      <c r="HW543" s="22"/>
      <c r="HX543" s="22"/>
      <c r="HY543" s="22"/>
      <c r="HZ543" s="22"/>
      <c r="IA543" s="22"/>
      <c r="IB543" s="22"/>
      <c r="IC543" s="22"/>
      <c r="ID543" s="22"/>
      <c r="IE543" s="22"/>
      <c r="IF543" s="22"/>
      <c r="IG543" s="22"/>
      <c r="IH543" s="22"/>
      <c r="II543" s="22"/>
      <c r="IJ543" s="22"/>
      <c r="IK543" s="22"/>
      <c r="IL543" s="22"/>
      <c r="IM543" s="22"/>
      <c r="IN543" s="22"/>
      <c r="IO543" s="22"/>
      <c r="IP543" s="22"/>
      <c r="IQ543" s="22"/>
      <c r="IR543" s="22"/>
      <c r="IS543" s="22"/>
      <c r="IT543" s="22"/>
      <c r="IU543" s="22"/>
      <c r="IV543" s="22"/>
      <c r="IW543" s="22"/>
      <c r="IX543" s="22"/>
      <c r="IY543" s="22"/>
      <c r="IZ543" s="22"/>
      <c r="JA543" s="22"/>
      <c r="JB543" s="22"/>
      <c r="JC543" s="22"/>
      <c r="JD543" s="22"/>
      <c r="JE543" s="22"/>
      <c r="JF543" s="22"/>
      <c r="JG543" s="22"/>
      <c r="JH543" s="22"/>
      <c r="JI543" s="22"/>
      <c r="JJ543" s="22"/>
      <c r="JK543" s="22"/>
      <c r="JL543" s="22"/>
      <c r="JM543" s="22"/>
      <c r="JN543" s="22"/>
      <c r="JO543" s="22"/>
      <c r="JP543" s="22"/>
      <c r="JQ543" s="22"/>
      <c r="JR543" s="22"/>
      <c r="JS543" s="22"/>
      <c r="JT543" s="22"/>
      <c r="JU543" s="22"/>
      <c r="JV543" s="22"/>
      <c r="JW543" s="22"/>
      <c r="JX543" s="22"/>
      <c r="JY543" s="22"/>
      <c r="JZ543" s="22"/>
      <c r="KA543" s="22"/>
      <c r="KB543" s="22"/>
      <c r="KC543" s="22"/>
      <c r="KD543" s="22"/>
      <c r="KE543" s="22"/>
      <c r="KF543" s="22"/>
      <c r="KG543" s="22"/>
      <c r="KH543" s="22"/>
      <c r="KI543" s="22"/>
      <c r="KJ543" s="22"/>
      <c r="KK543" s="22"/>
      <c r="KL543" s="22"/>
      <c r="KM543" s="22"/>
      <c r="KN543" s="22"/>
      <c r="KO543" s="22"/>
      <c r="KP543" s="22"/>
      <c r="KQ543" s="22"/>
      <c r="KR543" s="22"/>
      <c r="KS543" s="22"/>
      <c r="KT543" s="22"/>
      <c r="KU543" s="22"/>
      <c r="KV543" s="22"/>
      <c r="KW543" s="22"/>
      <c r="KX543" s="22"/>
      <c r="KY543" s="22"/>
      <c r="KZ543" s="22"/>
      <c r="LA543" s="22"/>
      <c r="LB543" s="22"/>
      <c r="LC543" s="22"/>
      <c r="LD543" s="22"/>
      <c r="LE543" s="22"/>
      <c r="LF543" s="22"/>
      <c r="LG543" s="22"/>
      <c r="LH543" s="22"/>
      <c r="LI543" s="22"/>
      <c r="LJ543" s="22"/>
      <c r="LK543" s="22"/>
      <c r="LL543" s="22"/>
      <c r="LM543" s="22"/>
      <c r="LN543" s="22"/>
      <c r="LO543" s="22"/>
      <c r="LP543" s="22"/>
      <c r="LQ543" s="22"/>
      <c r="LR543" s="22"/>
      <c r="LS543" s="22"/>
      <c r="LT543" s="22"/>
      <c r="LU543" s="22"/>
      <c r="LV543" s="22"/>
      <c r="LW543" s="22"/>
      <c r="LX543" s="22"/>
      <c r="LY543" s="22"/>
      <c r="LZ543" s="22"/>
      <c r="MA543" s="22"/>
      <c r="MB543" s="22"/>
      <c r="MC543" s="22"/>
      <c r="MD543" s="22"/>
      <c r="ME543" s="22"/>
      <c r="MF543" s="22"/>
      <c r="MG543" s="22"/>
      <c r="MH543" s="22"/>
      <c r="MI543" s="22"/>
      <c r="MJ543" s="22"/>
      <c r="MK543" s="22"/>
      <c r="ML543" s="22"/>
      <c r="MM543" s="22"/>
      <c r="MN543" s="22"/>
      <c r="MO543" s="22"/>
      <c r="MP543" s="22"/>
      <c r="MQ543" s="22"/>
      <c r="MR543" s="22"/>
      <c r="MS543" s="22"/>
      <c r="MT543" s="22"/>
      <c r="MU543" s="22"/>
      <c r="MV543" s="22"/>
      <c r="MW543" s="22"/>
      <c r="MX543" s="22"/>
      <c r="MY543" s="22"/>
      <c r="MZ543" s="22"/>
      <c r="NA543" s="22"/>
      <c r="NB543" s="22"/>
      <c r="NC543" s="22"/>
      <c r="ND543" s="22"/>
      <c r="NE543" s="22"/>
      <c r="NF543" s="22"/>
      <c r="NG543" s="22"/>
      <c r="NH543" s="22"/>
      <c r="NI543" s="22"/>
      <c r="NJ543" s="22"/>
      <c r="NK543" s="22"/>
      <c r="NL543" s="22"/>
      <c r="NM543" s="22"/>
      <c r="NN543" s="22"/>
      <c r="NO543" s="22"/>
      <c r="NP543" s="22"/>
      <c r="NQ543" s="22"/>
      <c r="NR543" s="22"/>
      <c r="NS543" s="22"/>
      <c r="NT543" s="22"/>
      <c r="NU543" s="22"/>
      <c r="NV543" s="22"/>
      <c r="NW543" s="22"/>
      <c r="NX543" s="22"/>
      <c r="NY543" s="22"/>
      <c r="NZ543" s="22"/>
      <c r="OA543" s="22"/>
      <c r="OB543" s="22"/>
      <c r="OC543" s="22"/>
      <c r="OD543" s="22"/>
      <c r="OE543" s="22"/>
      <c r="OF543" s="22"/>
      <c r="OG543" s="22"/>
      <c r="OH543" s="22"/>
      <c r="OI543" s="22"/>
      <c r="OJ543" s="22"/>
      <c r="OK543" s="22"/>
      <c r="OL543" s="22"/>
      <c r="OM543" s="22"/>
      <c r="ON543" s="22"/>
      <c r="OO543" s="22"/>
      <c r="OP543" s="22"/>
      <c r="OQ543" s="22"/>
      <c r="OR543" s="22"/>
      <c r="OS543" s="22"/>
      <c r="OT543" s="22"/>
      <c r="OU543" s="22"/>
      <c r="OV543" s="22"/>
      <c r="OW543" s="22"/>
      <c r="OX543" s="22"/>
      <c r="OY543" s="22"/>
      <c r="OZ543" s="22"/>
      <c r="PA543" s="22"/>
      <c r="PB543" s="22"/>
      <c r="PC543" s="22"/>
      <c r="PD543" s="22"/>
      <c r="PE543" s="22"/>
      <c r="PF543" s="22"/>
      <c r="PG543" s="22"/>
      <c r="PH543" s="22"/>
      <c r="PI543" s="22"/>
      <c r="PJ543" s="22"/>
      <c r="PK543" s="22"/>
      <c r="PL543" s="22"/>
      <c r="PM543" s="22"/>
      <c r="PN543" s="22"/>
      <c r="PO543" s="22"/>
      <c r="PP543" s="22"/>
      <c r="PQ543" s="22"/>
      <c r="PR543" s="22"/>
      <c r="PS543" s="22"/>
      <c r="PT543" s="22"/>
      <c r="PU543" s="22"/>
      <c r="PV543" s="22"/>
      <c r="PW543" s="22"/>
      <c r="PX543" s="22"/>
      <c r="PY543" s="22"/>
      <c r="PZ543" s="22"/>
      <c r="QA543" s="22"/>
      <c r="QB543" s="22"/>
      <c r="QC543" s="22"/>
      <c r="QD543" s="22"/>
      <c r="QE543" s="22"/>
      <c r="QF543" s="22"/>
      <c r="QG543" s="22"/>
      <c r="QH543" s="22"/>
      <c r="QI543" s="22"/>
      <c r="QJ543" s="22"/>
      <c r="QK543" s="22"/>
      <c r="QL543" s="22"/>
      <c r="QM543" s="22"/>
      <c r="QN543" s="22"/>
      <c r="QO543" s="22"/>
      <c r="QP543" s="22"/>
      <c r="QQ543" s="22"/>
      <c r="QR543" s="22"/>
      <c r="QS543" s="22"/>
      <c r="QT543" s="22"/>
      <c r="QU543" s="22"/>
      <c r="QV543" s="22"/>
      <c r="QW543" s="22"/>
      <c r="QX543" s="22"/>
      <c r="QY543" s="22"/>
      <c r="QZ543" s="22"/>
      <c r="RA543" s="22"/>
      <c r="RB543" s="22"/>
      <c r="RC543" s="22"/>
      <c r="RD543" s="22"/>
      <c r="RE543" s="22"/>
      <c r="RF543" s="22"/>
      <c r="RG543" s="22"/>
      <c r="RH543" s="22"/>
      <c r="RI543" s="22"/>
      <c r="RJ543" s="22"/>
      <c r="RK543" s="22"/>
      <c r="RL543" s="22"/>
      <c r="RM543" s="22"/>
      <c r="RN543" s="22"/>
      <c r="RO543" s="22"/>
      <c r="RP543" s="22"/>
      <c r="RQ543" s="22"/>
      <c r="RR543" s="22"/>
      <c r="RS543" s="22"/>
      <c r="RT543" s="22"/>
      <c r="RU543" s="22"/>
      <c r="RV543" s="22"/>
      <c r="RW543" s="22"/>
      <c r="RX543" s="22"/>
      <c r="RY543" s="22"/>
      <c r="RZ543" s="22"/>
      <c r="SA543" s="22"/>
      <c r="SB543" s="22"/>
      <c r="SC543" s="22"/>
      <c r="SD543" s="22"/>
      <c r="SE543" s="22"/>
      <c r="SF543" s="22"/>
      <c r="SG543" s="22"/>
      <c r="SH543" s="22"/>
      <c r="SI543" s="22"/>
      <c r="SJ543" s="22"/>
      <c r="SK543" s="22"/>
      <c r="SL543" s="22"/>
      <c r="SM543" s="22"/>
      <c r="SN543" s="22"/>
      <c r="SO543" s="22"/>
      <c r="SP543" s="22"/>
      <c r="SQ543" s="22"/>
      <c r="SR543" s="22"/>
      <c r="SS543" s="22"/>
      <c r="ST543" s="22"/>
      <c r="SU543" s="22"/>
      <c r="SV543" s="22"/>
      <c r="SW543" s="22"/>
      <c r="SX543" s="22"/>
      <c r="SY543" s="22"/>
      <c r="SZ543" s="22"/>
      <c r="TA543" s="22"/>
      <c r="TB543" s="22"/>
      <c r="TC543" s="22"/>
      <c r="TD543" s="22"/>
      <c r="TE543" s="22"/>
      <c r="TF543" s="22"/>
      <c r="TG543" s="22"/>
      <c r="TH543" s="22"/>
      <c r="TI543" s="22"/>
      <c r="TJ543" s="22"/>
      <c r="TK543" s="22"/>
      <c r="TL543" s="22"/>
      <c r="TM543" s="22"/>
      <c r="TN543" s="22"/>
      <c r="TO543" s="22"/>
      <c r="TP543" s="22"/>
      <c r="TQ543" s="22"/>
      <c r="TR543" s="22"/>
      <c r="TS543" s="22"/>
      <c r="TT543" s="22"/>
      <c r="TU543" s="22"/>
      <c r="TV543" s="22"/>
      <c r="TW543" s="22"/>
      <c r="TX543" s="22"/>
      <c r="TY543" s="22"/>
      <c r="TZ543" s="22"/>
      <c r="UA543" s="22"/>
      <c r="UB543" s="22"/>
      <c r="UC543" s="22"/>
      <c r="UD543" s="22"/>
      <c r="UE543" s="22"/>
      <c r="UF543" s="22"/>
      <c r="UG543" s="22"/>
      <c r="UH543" s="22"/>
      <c r="UI543" s="22"/>
      <c r="UJ543" s="22"/>
      <c r="UK543" s="22"/>
      <c r="UL543" s="22"/>
      <c r="UM543" s="22"/>
      <c r="UN543" s="22"/>
      <c r="UO543" s="22"/>
      <c r="UP543" s="22"/>
      <c r="UQ543" s="22"/>
      <c r="UR543" s="22"/>
      <c r="US543" s="22"/>
      <c r="UT543" s="22"/>
      <c r="UU543" s="22"/>
      <c r="UV543" s="22"/>
      <c r="UW543" s="22"/>
      <c r="UX543" s="22"/>
      <c r="UY543" s="22"/>
      <c r="UZ543" s="22"/>
      <c r="VA543" s="22"/>
      <c r="VB543" s="22"/>
      <c r="VC543" s="22"/>
      <c r="VD543" s="22"/>
      <c r="VE543" s="22"/>
      <c r="VF543" s="22"/>
      <c r="VG543" s="22"/>
      <c r="VH543" s="22"/>
      <c r="VI543" s="22"/>
      <c r="VJ543" s="22"/>
      <c r="VK543" s="22"/>
      <c r="VL543" s="22"/>
      <c r="VM543" s="22"/>
      <c r="VN543" s="22"/>
      <c r="VO543" s="22"/>
      <c r="VP543" s="22"/>
      <c r="VQ543" s="22"/>
      <c r="VR543" s="22"/>
      <c r="VS543" s="22"/>
      <c r="VT543" s="22"/>
      <c r="VU543" s="22"/>
      <c r="VV543" s="22"/>
      <c r="VW543" s="22"/>
      <c r="VX543" s="22"/>
      <c r="VY543" s="22"/>
      <c r="VZ543" s="22"/>
      <c r="WA543" s="22"/>
      <c r="WB543" s="22"/>
      <c r="WC543" s="22"/>
      <c r="WD543" s="22"/>
      <c r="WE543" s="22"/>
      <c r="WF543" s="22"/>
      <c r="WG543" s="22"/>
      <c r="WH543" s="22"/>
      <c r="WI543" s="22"/>
      <c r="WJ543" s="22"/>
      <c r="WK543" s="22"/>
      <c r="WL543" s="22"/>
      <c r="WM543" s="22"/>
      <c r="WN543" s="22"/>
      <c r="WO543" s="22"/>
      <c r="WP543" s="22"/>
      <c r="WQ543" s="22"/>
      <c r="WR543" s="22"/>
      <c r="WS543" s="22"/>
      <c r="WT543" s="22"/>
      <c r="WU543" s="22"/>
      <c r="WV543" s="22"/>
      <c r="WW543" s="22"/>
      <c r="WX543" s="22"/>
      <c r="WY543" s="22"/>
      <c r="WZ543" s="22"/>
      <c r="XA543" s="22"/>
      <c r="XB543" s="22"/>
      <c r="XC543" s="22"/>
      <c r="XD543" s="22"/>
      <c r="XE543" s="22"/>
      <c r="XF543" s="22"/>
      <c r="XG543" s="22"/>
      <c r="XH543" s="22"/>
      <c r="XI543" s="22"/>
      <c r="XJ543" s="22"/>
      <c r="XK543" s="22"/>
      <c r="XL543" s="22"/>
      <c r="XM543" s="22"/>
      <c r="XN543" s="22"/>
      <c r="XO543" s="22"/>
      <c r="XP543" s="22"/>
      <c r="XQ543" s="22"/>
      <c r="XR543" s="22"/>
      <c r="XS543" s="22"/>
      <c r="XT543" s="22"/>
      <c r="XU543" s="22"/>
      <c r="XV543" s="22"/>
      <c r="XW543" s="22"/>
      <c r="XX543" s="22"/>
      <c r="XY543" s="22"/>
      <c r="XZ543" s="22"/>
      <c r="YA543" s="22"/>
      <c r="YB543" s="22"/>
      <c r="YC543" s="22"/>
      <c r="YD543" s="22"/>
      <c r="YE543" s="22"/>
      <c r="YF543" s="22"/>
      <c r="YG543" s="22"/>
      <c r="YH543" s="22"/>
      <c r="YI543" s="22"/>
      <c r="YJ543" s="22"/>
      <c r="YK543" s="22"/>
      <c r="YL543" s="22"/>
      <c r="YM543" s="22"/>
      <c r="YN543" s="22"/>
      <c r="YO543" s="22"/>
      <c r="YP543" s="22"/>
      <c r="YQ543" s="22"/>
      <c r="YR543" s="22"/>
      <c r="YS543" s="22"/>
      <c r="YT543" s="22"/>
      <c r="YU543" s="22"/>
      <c r="YV543" s="22"/>
      <c r="YW543" s="22"/>
      <c r="YX543" s="22"/>
      <c r="YY543" s="22"/>
      <c r="YZ543" s="22"/>
      <c r="ZA543" s="22"/>
      <c r="ZB543" s="22"/>
      <c r="ZC543" s="22"/>
      <c r="ZD543" s="22"/>
      <c r="ZE543" s="22"/>
      <c r="ZF543" s="22"/>
      <c r="ZG543" s="22"/>
      <c r="ZH543" s="22"/>
      <c r="ZI543" s="22"/>
      <c r="ZJ543" s="22"/>
      <c r="ZK543" s="22"/>
      <c r="ZL543" s="22"/>
      <c r="ZM543" s="22"/>
      <c r="ZN543" s="22"/>
      <c r="ZO543" s="22"/>
      <c r="ZP543" s="22"/>
      <c r="ZQ543" s="22"/>
      <c r="ZR543" s="22"/>
      <c r="ZS543" s="22"/>
      <c r="ZT543" s="22"/>
      <c r="ZU543" s="22"/>
      <c r="ZV543" s="22"/>
      <c r="ZW543" s="22"/>
      <c r="ZX543" s="22"/>
      <c r="ZY543" s="22"/>
      <c r="ZZ543" s="22"/>
      <c r="AAA543" s="22"/>
      <c r="AAB543" s="22"/>
      <c r="AAC543" s="22"/>
      <c r="AAD543" s="22"/>
      <c r="AAE543" s="22"/>
      <c r="AAF543" s="22"/>
      <c r="AAG543" s="22"/>
      <c r="AAH543" s="22"/>
      <c r="AAI543" s="22"/>
      <c r="AAJ543" s="22"/>
      <c r="AAK543" s="22"/>
      <c r="AAL543" s="22"/>
      <c r="AAM543" s="22"/>
      <c r="AAN543" s="22"/>
      <c r="AAO543" s="22"/>
      <c r="AAP543" s="22"/>
      <c r="AAQ543" s="22"/>
      <c r="AAR543" s="22"/>
      <c r="AAS543" s="22"/>
      <c r="AAT543" s="22"/>
      <c r="AAU543" s="22"/>
      <c r="AAV543" s="22"/>
      <c r="AAW543" s="22"/>
      <c r="AAX543" s="22"/>
      <c r="AAY543" s="22"/>
      <c r="AAZ543" s="22"/>
      <c r="ABA543" s="22"/>
      <c r="ABB543" s="22"/>
      <c r="ABC543" s="22"/>
      <c r="ABD543" s="22"/>
      <c r="ABE543" s="22"/>
      <c r="ABF543" s="22"/>
      <c r="ABG543" s="22"/>
      <c r="ABH543" s="22"/>
      <c r="ABI543" s="22"/>
      <c r="ABJ543" s="22"/>
      <c r="ABK543" s="22"/>
      <c r="ABL543" s="22"/>
      <c r="ABM543" s="22"/>
      <c r="ABN543" s="22"/>
      <c r="ABO543" s="22"/>
      <c r="ABP543" s="22"/>
      <c r="ABQ543" s="22"/>
      <c r="ABR543" s="22"/>
      <c r="ABS543" s="22"/>
      <c r="ABT543" s="22"/>
      <c r="ABU543" s="22"/>
      <c r="ABV543" s="22"/>
      <c r="ABW543" s="22"/>
      <c r="ABX543" s="22"/>
      <c r="ABY543" s="22"/>
      <c r="ABZ543" s="22"/>
      <c r="ACA543" s="22"/>
      <c r="ACB543" s="22"/>
      <c r="ACC543" s="22"/>
      <c r="ACD543" s="22"/>
      <c r="ACE543" s="22"/>
      <c r="ACF543" s="22"/>
      <c r="ACG543" s="22"/>
      <c r="ACH543" s="22"/>
      <c r="ACI543" s="22"/>
      <c r="ACJ543" s="22"/>
      <c r="ACK543" s="22"/>
      <c r="ACL543" s="22"/>
      <c r="ACM543" s="22"/>
      <c r="ACN543" s="22"/>
      <c r="ACO543" s="22"/>
      <c r="ACP543" s="22"/>
      <c r="ACQ543" s="22"/>
      <c r="ACR543" s="22"/>
      <c r="ACS543" s="22"/>
      <c r="ACT543" s="22"/>
      <c r="ACU543" s="22"/>
      <c r="ACV543" s="22"/>
      <c r="ACW543" s="22"/>
      <c r="ACX543" s="22"/>
      <c r="ACY543" s="22"/>
      <c r="ACZ543" s="22"/>
      <c r="ADA543" s="22"/>
      <c r="ADB543" s="22"/>
      <c r="ADC543" s="22"/>
      <c r="ADD543" s="22"/>
      <c r="ADE543" s="22"/>
      <c r="ADF543" s="22"/>
      <c r="ADG543" s="22"/>
      <c r="ADH543" s="22"/>
      <c r="ADI543" s="22"/>
      <c r="ADJ543" s="22"/>
      <c r="ADK543" s="22"/>
      <c r="ADL543" s="22"/>
      <c r="ADM543" s="22"/>
      <c r="ADN543" s="22"/>
      <c r="ADO543" s="22"/>
      <c r="ADP543" s="22"/>
      <c r="ADQ543" s="22"/>
      <c r="ADR543" s="22"/>
      <c r="ADS543" s="22"/>
      <c r="ADT543" s="22"/>
      <c r="ADU543" s="22"/>
      <c r="ADV543" s="22"/>
      <c r="ADW543" s="22"/>
      <c r="ADX543" s="22"/>
      <c r="ADY543" s="22"/>
      <c r="ADZ543" s="22"/>
      <c r="AEA543" s="22"/>
      <c r="AEB543" s="22"/>
      <c r="AEC543" s="22"/>
      <c r="AED543" s="22"/>
      <c r="AEE543" s="22"/>
      <c r="AEF543" s="22"/>
      <c r="AEG543" s="22"/>
      <c r="AEH543" s="22"/>
      <c r="AEI543" s="22"/>
      <c r="AEJ543" s="22"/>
      <c r="AEK543" s="22"/>
      <c r="AEL543" s="22"/>
      <c r="AEM543" s="22"/>
      <c r="AEN543" s="22"/>
      <c r="AEO543" s="22"/>
      <c r="AEP543" s="22"/>
      <c r="AEQ543" s="22"/>
      <c r="AER543" s="22"/>
      <c r="AES543" s="22"/>
      <c r="AET543" s="22"/>
      <c r="AEU543" s="22"/>
      <c r="AEV543" s="22"/>
      <c r="AEW543" s="22"/>
      <c r="AEX543" s="22"/>
      <c r="AEY543" s="22"/>
      <c r="AEZ543" s="22"/>
      <c r="AFA543" s="22"/>
      <c r="AFB543" s="22"/>
      <c r="AFC543" s="22"/>
      <c r="AFD543" s="22"/>
      <c r="AFE543" s="22"/>
      <c r="AFF543" s="22"/>
      <c r="AFG543" s="22"/>
      <c r="AFH543" s="22"/>
      <c r="AFI543" s="22"/>
      <c r="AFJ543" s="22"/>
      <c r="AFK543" s="22"/>
      <c r="AFL543" s="22"/>
      <c r="AFM543" s="22"/>
      <c r="AFN543" s="22"/>
      <c r="AFO543" s="22"/>
      <c r="AFP543" s="22"/>
      <c r="AFQ543" s="22"/>
      <c r="AFR543" s="22"/>
      <c r="AFS543" s="22"/>
      <c r="AFT543" s="22"/>
      <c r="AFU543" s="22"/>
      <c r="AFV543" s="22"/>
      <c r="AFW543" s="22"/>
      <c r="AFX543" s="22"/>
      <c r="AFY543" s="22"/>
      <c r="AFZ543" s="22"/>
      <c r="AGA543" s="22"/>
      <c r="AGB543" s="22"/>
      <c r="AGC543" s="22"/>
      <c r="AGD543" s="22"/>
      <c r="AGE543" s="22"/>
      <c r="AGF543" s="22"/>
      <c r="AGG543" s="22"/>
      <c r="AGH543" s="22"/>
      <c r="AGI543" s="22"/>
      <c r="AGJ543" s="22"/>
      <c r="AGK543" s="22"/>
      <c r="AGL543" s="22"/>
      <c r="AGM543" s="22"/>
      <c r="AGN543" s="22"/>
      <c r="AGO543" s="22"/>
      <c r="AGP543" s="22"/>
      <c r="AGQ543" s="22"/>
      <c r="AGR543" s="22"/>
      <c r="AGS543" s="22"/>
      <c r="AGT543" s="22"/>
      <c r="AGU543" s="22"/>
      <c r="AGV543" s="22"/>
      <c r="AGW543" s="22"/>
      <c r="AGX543" s="22"/>
      <c r="AGY543" s="22"/>
      <c r="AGZ543" s="22"/>
      <c r="AHA543" s="22"/>
      <c r="AHB543" s="22"/>
      <c r="AHC543" s="22"/>
      <c r="AHD543" s="22"/>
      <c r="AHE543" s="22"/>
      <c r="AHF543" s="22"/>
      <c r="AHG543" s="22"/>
      <c r="AHH543" s="22"/>
      <c r="AHI543" s="22"/>
      <c r="AHJ543" s="22"/>
      <c r="AHK543" s="22"/>
      <c r="AHL543" s="22"/>
      <c r="AHM543" s="22"/>
      <c r="AHN543" s="22"/>
      <c r="AHO543" s="22"/>
      <c r="AHP543" s="22"/>
      <c r="AHQ543" s="22"/>
      <c r="AHR543" s="22"/>
      <c r="AHS543" s="22"/>
      <c r="AHT543" s="22"/>
      <c r="AHU543" s="22"/>
      <c r="AHV543" s="22"/>
      <c r="AHW543" s="22"/>
      <c r="AHX543" s="22"/>
      <c r="AHY543" s="22"/>
      <c r="AHZ543" s="22"/>
      <c r="AIA543" s="22"/>
      <c r="AIB543" s="22"/>
      <c r="AIC543" s="22"/>
      <c r="AID543" s="22"/>
      <c r="AIE543" s="22"/>
      <c r="AIF543" s="22"/>
      <c r="AIG543" s="22"/>
      <c r="AIH543" s="22"/>
      <c r="AII543" s="22"/>
      <c r="AIJ543" s="22"/>
      <c r="AIK543" s="22"/>
      <c r="AIL543" s="22"/>
      <c r="AIM543" s="22"/>
      <c r="AIN543" s="22"/>
      <c r="AIO543" s="22"/>
      <c r="AIP543" s="22"/>
      <c r="AIQ543" s="22"/>
      <c r="AIR543" s="22"/>
      <c r="AIS543" s="22"/>
      <c r="AIT543" s="22"/>
      <c r="AIU543" s="22"/>
      <c r="AIV543" s="22"/>
      <c r="AIW543" s="22"/>
      <c r="AIX543" s="22"/>
      <c r="AIY543" s="22"/>
      <c r="AIZ543" s="22"/>
      <c r="AJA543" s="22"/>
      <c r="AJB543" s="22"/>
      <c r="AJC543" s="22"/>
      <c r="AJD543" s="22"/>
      <c r="AJE543" s="22"/>
      <c r="AJF543" s="22"/>
      <c r="AJG543" s="22"/>
      <c r="AJH543" s="22"/>
      <c r="AJI543" s="22"/>
      <c r="AJJ543" s="22"/>
      <c r="AJK543" s="22"/>
      <c r="AJL543" s="22"/>
      <c r="AJM543" s="22"/>
      <c r="AJN543" s="22"/>
      <c r="AJO543" s="22"/>
      <c r="AJP543" s="22"/>
      <c r="AJQ543" s="22"/>
      <c r="AJR543" s="22"/>
      <c r="AJS543" s="22"/>
      <c r="AJT543" s="22"/>
      <c r="AJU543" s="22"/>
      <c r="AJV543" s="22"/>
      <c r="AJW543" s="22"/>
      <c r="AJX543" s="22"/>
      <c r="AJY543" s="22"/>
      <c r="AJZ543" s="22"/>
      <c r="AKA543" s="22"/>
      <c r="AKB543" s="22"/>
      <c r="AKC543" s="22"/>
      <c r="AKD543" s="22"/>
      <c r="AKE543" s="22"/>
      <c r="AKF543" s="22"/>
      <c r="AKG543" s="22"/>
      <c r="AKH543" s="22"/>
      <c r="AKI543" s="22"/>
      <c r="AKJ543" s="22"/>
      <c r="AKK543" s="22"/>
      <c r="AKL543" s="22"/>
      <c r="AKM543" s="22"/>
      <c r="AKN543" s="22"/>
      <c r="AKO543" s="22"/>
      <c r="AKP543" s="22"/>
      <c r="AKQ543" s="22"/>
      <c r="AKR543" s="22"/>
      <c r="AKS543" s="22"/>
      <c r="AKT543" s="22"/>
      <c r="AKU543" s="22"/>
      <c r="AKV543" s="22"/>
      <c r="AKW543" s="22"/>
      <c r="AKX543" s="22"/>
      <c r="AKY543" s="22"/>
      <c r="AKZ543" s="22"/>
      <c r="ALA543" s="22"/>
      <c r="ALB543" s="22"/>
      <c r="ALC543" s="22"/>
      <c r="ALD543" s="22"/>
      <c r="ALE543" s="22"/>
      <c r="ALF543" s="22"/>
      <c r="ALG543" s="22"/>
      <c r="ALH543" s="22"/>
      <c r="ALI543" s="22"/>
      <c r="ALJ543" s="22"/>
      <c r="ALK543" s="22"/>
      <c r="ALL543" s="22"/>
      <c r="ALM543" s="22"/>
      <c r="ALN543" s="22"/>
      <c r="ALO543" s="22"/>
      <c r="ALP543" s="22"/>
      <c r="ALQ543" s="22"/>
      <c r="ALR543" s="22"/>
      <c r="ALS543" s="22"/>
      <c r="ALT543" s="22"/>
      <c r="ALU543" s="22"/>
      <c r="ALV543" s="22"/>
      <c r="ALW543" s="22"/>
      <c r="ALX543" s="22"/>
      <c r="ALY543" s="22"/>
      <c r="ALZ543" s="22"/>
      <c r="AMA543" s="22"/>
      <c r="AMB543" s="22"/>
      <c r="AMC543" s="22"/>
      <c r="AMD543" s="22"/>
      <c r="AME543" s="22"/>
      <c r="AMF543" s="22"/>
      <c r="AMG543" s="22"/>
      <c r="AMH543" s="22"/>
      <c r="AMI543" s="22"/>
      <c r="AMJ543" s="22"/>
      <c r="AMK543" s="22"/>
    </row>
    <row r="544" spans="1:1025" s="1245" customForma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  <c r="DR544" s="22"/>
      <c r="DS544" s="22"/>
      <c r="DT544" s="22"/>
      <c r="DU544" s="22"/>
      <c r="DV544" s="22"/>
      <c r="DW544" s="22"/>
      <c r="DX544" s="22"/>
      <c r="DY544" s="22"/>
      <c r="DZ544" s="22"/>
      <c r="EA544" s="22"/>
      <c r="EB544" s="22"/>
      <c r="EC544" s="22"/>
      <c r="ED544" s="22"/>
      <c r="EE544" s="22"/>
      <c r="EF544" s="22"/>
      <c r="EG544" s="22"/>
      <c r="EH544" s="22"/>
      <c r="EI544" s="22"/>
      <c r="EJ544" s="22"/>
      <c r="EK544" s="22"/>
      <c r="EL544" s="22"/>
      <c r="EM544" s="22"/>
      <c r="EN544" s="22"/>
      <c r="EO544" s="22"/>
      <c r="EP544" s="22"/>
      <c r="EQ544" s="22"/>
      <c r="ER544" s="22"/>
      <c r="ES544" s="22"/>
      <c r="ET544" s="22"/>
      <c r="EU544" s="22"/>
      <c r="EV544" s="22"/>
      <c r="EW544" s="22"/>
      <c r="EX544" s="22"/>
      <c r="EY544" s="22"/>
      <c r="EZ544" s="22"/>
      <c r="FA544" s="22"/>
      <c r="FB544" s="22"/>
      <c r="FC544" s="22"/>
      <c r="FD544" s="22"/>
      <c r="FE544" s="22"/>
      <c r="FF544" s="22"/>
      <c r="FG544" s="22"/>
      <c r="FH544" s="22"/>
      <c r="FI544" s="22"/>
      <c r="FJ544" s="22"/>
      <c r="FK544" s="22"/>
      <c r="FL544" s="22"/>
      <c r="FM544" s="22"/>
      <c r="FN544" s="22"/>
      <c r="FO544" s="22"/>
      <c r="FP544" s="22"/>
      <c r="FQ544" s="22"/>
      <c r="FR544" s="22"/>
      <c r="FS544" s="22"/>
      <c r="FT544" s="22"/>
      <c r="FU544" s="22"/>
      <c r="FV544" s="22"/>
      <c r="FW544" s="22"/>
      <c r="FX544" s="22"/>
      <c r="FY544" s="22"/>
      <c r="FZ544" s="22"/>
      <c r="GA544" s="22"/>
      <c r="GB544" s="22"/>
      <c r="GC544" s="22"/>
      <c r="GD544" s="22"/>
      <c r="GE544" s="22"/>
      <c r="GF544" s="22"/>
      <c r="GG544" s="22"/>
      <c r="GH544" s="22"/>
      <c r="GI544" s="22"/>
      <c r="GJ544" s="22"/>
      <c r="GK544" s="22"/>
      <c r="GL544" s="22"/>
      <c r="GM544" s="22"/>
      <c r="GN544" s="22"/>
      <c r="GO544" s="22"/>
      <c r="GP544" s="22"/>
      <c r="GQ544" s="22"/>
      <c r="GR544" s="22"/>
      <c r="GS544" s="22"/>
      <c r="GT544" s="22"/>
      <c r="GU544" s="22"/>
      <c r="GV544" s="22"/>
      <c r="GW544" s="22"/>
      <c r="GX544" s="22"/>
      <c r="GY544" s="22"/>
      <c r="GZ544" s="22"/>
      <c r="HA544" s="22"/>
      <c r="HB544" s="22"/>
      <c r="HC544" s="22"/>
      <c r="HD544" s="22"/>
      <c r="HE544" s="22"/>
      <c r="HF544" s="22"/>
      <c r="HG544" s="22"/>
      <c r="HH544" s="22"/>
      <c r="HI544" s="22"/>
      <c r="HJ544" s="22"/>
      <c r="HK544" s="22"/>
      <c r="HL544" s="22"/>
      <c r="HM544" s="22"/>
      <c r="HN544" s="22"/>
      <c r="HO544" s="22"/>
      <c r="HP544" s="22"/>
      <c r="HQ544" s="22"/>
      <c r="HR544" s="22"/>
      <c r="HS544" s="22"/>
      <c r="HT544" s="22"/>
      <c r="HU544" s="22"/>
      <c r="HV544" s="22"/>
      <c r="HW544" s="22"/>
      <c r="HX544" s="22"/>
      <c r="HY544" s="22"/>
      <c r="HZ544" s="22"/>
      <c r="IA544" s="22"/>
      <c r="IB544" s="22"/>
      <c r="IC544" s="22"/>
      <c r="ID544" s="22"/>
      <c r="IE544" s="22"/>
      <c r="IF544" s="22"/>
      <c r="IG544" s="22"/>
      <c r="IH544" s="22"/>
      <c r="II544" s="22"/>
      <c r="IJ544" s="22"/>
      <c r="IK544" s="22"/>
      <c r="IL544" s="22"/>
      <c r="IM544" s="22"/>
      <c r="IN544" s="22"/>
      <c r="IO544" s="22"/>
      <c r="IP544" s="22"/>
      <c r="IQ544" s="22"/>
      <c r="IR544" s="22"/>
      <c r="IS544" s="22"/>
      <c r="IT544" s="22"/>
      <c r="IU544" s="22"/>
      <c r="IV544" s="22"/>
      <c r="IW544" s="22"/>
      <c r="IX544" s="22"/>
      <c r="IY544" s="22"/>
      <c r="IZ544" s="22"/>
      <c r="JA544" s="22"/>
      <c r="JB544" s="22"/>
      <c r="JC544" s="22"/>
      <c r="JD544" s="22"/>
      <c r="JE544" s="22"/>
      <c r="JF544" s="22"/>
      <c r="JG544" s="22"/>
      <c r="JH544" s="22"/>
      <c r="JI544" s="22"/>
      <c r="JJ544" s="22"/>
      <c r="JK544" s="22"/>
      <c r="JL544" s="22"/>
      <c r="JM544" s="22"/>
      <c r="JN544" s="22"/>
      <c r="JO544" s="22"/>
      <c r="JP544" s="22"/>
      <c r="JQ544" s="22"/>
      <c r="JR544" s="22"/>
      <c r="JS544" s="22"/>
      <c r="JT544" s="22"/>
      <c r="JU544" s="22"/>
      <c r="JV544" s="22"/>
      <c r="JW544" s="22"/>
      <c r="JX544" s="22"/>
      <c r="JY544" s="22"/>
      <c r="JZ544" s="22"/>
      <c r="KA544" s="22"/>
      <c r="KB544" s="22"/>
      <c r="KC544" s="22"/>
      <c r="KD544" s="22"/>
      <c r="KE544" s="22"/>
      <c r="KF544" s="22"/>
      <c r="KG544" s="22"/>
      <c r="KH544" s="22"/>
      <c r="KI544" s="22"/>
      <c r="KJ544" s="22"/>
      <c r="KK544" s="22"/>
      <c r="KL544" s="22"/>
      <c r="KM544" s="22"/>
      <c r="KN544" s="22"/>
      <c r="KO544" s="22"/>
      <c r="KP544" s="22"/>
      <c r="KQ544" s="22"/>
      <c r="KR544" s="22"/>
      <c r="KS544" s="22"/>
      <c r="KT544" s="22"/>
      <c r="KU544" s="22"/>
      <c r="KV544" s="22"/>
      <c r="KW544" s="22"/>
      <c r="KX544" s="22"/>
      <c r="KY544" s="22"/>
      <c r="KZ544" s="22"/>
      <c r="LA544" s="22"/>
      <c r="LB544" s="22"/>
      <c r="LC544" s="22"/>
      <c r="LD544" s="22"/>
      <c r="LE544" s="22"/>
      <c r="LF544" s="22"/>
      <c r="LG544" s="22"/>
      <c r="LH544" s="22"/>
      <c r="LI544" s="22"/>
      <c r="LJ544" s="22"/>
      <c r="LK544" s="22"/>
      <c r="LL544" s="22"/>
      <c r="LM544" s="22"/>
      <c r="LN544" s="22"/>
      <c r="LO544" s="22"/>
      <c r="LP544" s="22"/>
      <c r="LQ544" s="22"/>
      <c r="LR544" s="22"/>
      <c r="LS544" s="22"/>
      <c r="LT544" s="22"/>
      <c r="LU544" s="22"/>
      <c r="LV544" s="22"/>
      <c r="LW544" s="22"/>
      <c r="LX544" s="22"/>
      <c r="LY544" s="22"/>
      <c r="LZ544" s="22"/>
      <c r="MA544" s="22"/>
      <c r="MB544" s="22"/>
      <c r="MC544" s="22"/>
      <c r="MD544" s="22"/>
      <c r="ME544" s="22"/>
      <c r="MF544" s="22"/>
      <c r="MG544" s="22"/>
      <c r="MH544" s="22"/>
      <c r="MI544" s="22"/>
      <c r="MJ544" s="22"/>
      <c r="MK544" s="22"/>
      <c r="ML544" s="22"/>
      <c r="MM544" s="22"/>
      <c r="MN544" s="22"/>
      <c r="MO544" s="22"/>
      <c r="MP544" s="22"/>
      <c r="MQ544" s="22"/>
      <c r="MR544" s="22"/>
      <c r="MS544" s="22"/>
      <c r="MT544" s="22"/>
      <c r="MU544" s="22"/>
      <c r="MV544" s="22"/>
      <c r="MW544" s="22"/>
      <c r="MX544" s="22"/>
      <c r="MY544" s="22"/>
      <c r="MZ544" s="22"/>
      <c r="NA544" s="22"/>
      <c r="NB544" s="22"/>
      <c r="NC544" s="22"/>
      <c r="ND544" s="22"/>
      <c r="NE544" s="22"/>
      <c r="NF544" s="22"/>
      <c r="NG544" s="22"/>
      <c r="NH544" s="22"/>
      <c r="NI544" s="22"/>
      <c r="NJ544" s="22"/>
      <c r="NK544" s="22"/>
      <c r="NL544" s="22"/>
      <c r="NM544" s="22"/>
      <c r="NN544" s="22"/>
      <c r="NO544" s="22"/>
      <c r="NP544" s="22"/>
      <c r="NQ544" s="22"/>
      <c r="NR544" s="22"/>
      <c r="NS544" s="22"/>
      <c r="NT544" s="22"/>
      <c r="NU544" s="22"/>
      <c r="NV544" s="22"/>
      <c r="NW544" s="22"/>
      <c r="NX544" s="22"/>
      <c r="NY544" s="22"/>
      <c r="NZ544" s="22"/>
      <c r="OA544" s="22"/>
      <c r="OB544" s="22"/>
      <c r="OC544" s="22"/>
      <c r="OD544" s="22"/>
      <c r="OE544" s="22"/>
      <c r="OF544" s="22"/>
      <c r="OG544" s="22"/>
      <c r="OH544" s="22"/>
      <c r="OI544" s="22"/>
      <c r="OJ544" s="22"/>
      <c r="OK544" s="22"/>
      <c r="OL544" s="22"/>
      <c r="OM544" s="22"/>
      <c r="ON544" s="22"/>
      <c r="OO544" s="22"/>
      <c r="OP544" s="22"/>
      <c r="OQ544" s="22"/>
      <c r="OR544" s="22"/>
      <c r="OS544" s="22"/>
      <c r="OT544" s="22"/>
      <c r="OU544" s="22"/>
      <c r="OV544" s="22"/>
      <c r="OW544" s="22"/>
      <c r="OX544" s="22"/>
      <c r="OY544" s="22"/>
      <c r="OZ544" s="22"/>
      <c r="PA544" s="22"/>
      <c r="PB544" s="22"/>
      <c r="PC544" s="22"/>
      <c r="PD544" s="22"/>
      <c r="PE544" s="22"/>
      <c r="PF544" s="22"/>
      <c r="PG544" s="22"/>
      <c r="PH544" s="22"/>
      <c r="PI544" s="22"/>
      <c r="PJ544" s="22"/>
      <c r="PK544" s="22"/>
      <c r="PL544" s="22"/>
      <c r="PM544" s="22"/>
      <c r="PN544" s="22"/>
      <c r="PO544" s="22"/>
      <c r="PP544" s="22"/>
      <c r="PQ544" s="22"/>
      <c r="PR544" s="22"/>
      <c r="PS544" s="22"/>
      <c r="PT544" s="22"/>
      <c r="PU544" s="22"/>
      <c r="PV544" s="22"/>
      <c r="PW544" s="22"/>
      <c r="PX544" s="22"/>
      <c r="PY544" s="22"/>
      <c r="PZ544" s="22"/>
      <c r="QA544" s="22"/>
      <c r="QB544" s="22"/>
      <c r="QC544" s="22"/>
      <c r="QD544" s="22"/>
      <c r="QE544" s="22"/>
      <c r="QF544" s="22"/>
      <c r="QG544" s="22"/>
      <c r="QH544" s="22"/>
      <c r="QI544" s="22"/>
      <c r="QJ544" s="22"/>
      <c r="QK544" s="22"/>
      <c r="QL544" s="22"/>
      <c r="QM544" s="22"/>
      <c r="QN544" s="22"/>
      <c r="QO544" s="22"/>
      <c r="QP544" s="22"/>
      <c r="QQ544" s="22"/>
      <c r="QR544" s="22"/>
      <c r="QS544" s="22"/>
      <c r="QT544" s="22"/>
      <c r="QU544" s="22"/>
      <c r="QV544" s="22"/>
      <c r="QW544" s="22"/>
      <c r="QX544" s="22"/>
      <c r="QY544" s="22"/>
      <c r="QZ544" s="22"/>
      <c r="RA544" s="22"/>
      <c r="RB544" s="22"/>
      <c r="RC544" s="22"/>
      <c r="RD544" s="22"/>
      <c r="RE544" s="22"/>
      <c r="RF544" s="22"/>
      <c r="RG544" s="22"/>
      <c r="RH544" s="22"/>
      <c r="RI544" s="22"/>
      <c r="RJ544" s="22"/>
      <c r="RK544" s="22"/>
      <c r="RL544" s="22"/>
      <c r="RM544" s="22"/>
      <c r="RN544" s="22"/>
      <c r="RO544" s="22"/>
      <c r="RP544" s="22"/>
      <c r="RQ544" s="22"/>
      <c r="RR544" s="22"/>
      <c r="RS544" s="22"/>
      <c r="RT544" s="22"/>
      <c r="RU544" s="22"/>
      <c r="RV544" s="22"/>
      <c r="RW544" s="22"/>
      <c r="RX544" s="22"/>
      <c r="RY544" s="22"/>
      <c r="RZ544" s="22"/>
      <c r="SA544" s="22"/>
      <c r="SB544" s="22"/>
      <c r="SC544" s="22"/>
      <c r="SD544" s="22"/>
      <c r="SE544" s="22"/>
      <c r="SF544" s="22"/>
      <c r="SG544" s="22"/>
      <c r="SH544" s="22"/>
      <c r="SI544" s="22"/>
      <c r="SJ544" s="22"/>
      <c r="SK544" s="22"/>
      <c r="SL544" s="22"/>
      <c r="SM544" s="22"/>
      <c r="SN544" s="22"/>
      <c r="SO544" s="22"/>
      <c r="SP544" s="22"/>
      <c r="SQ544" s="22"/>
      <c r="SR544" s="22"/>
      <c r="SS544" s="22"/>
      <c r="ST544" s="22"/>
      <c r="SU544" s="22"/>
      <c r="SV544" s="22"/>
      <c r="SW544" s="22"/>
      <c r="SX544" s="22"/>
      <c r="SY544" s="22"/>
      <c r="SZ544" s="22"/>
      <c r="TA544" s="22"/>
      <c r="TB544" s="22"/>
      <c r="TC544" s="22"/>
      <c r="TD544" s="22"/>
      <c r="TE544" s="22"/>
      <c r="TF544" s="22"/>
      <c r="TG544" s="22"/>
      <c r="TH544" s="22"/>
      <c r="TI544" s="22"/>
      <c r="TJ544" s="22"/>
      <c r="TK544" s="22"/>
      <c r="TL544" s="22"/>
      <c r="TM544" s="22"/>
      <c r="TN544" s="22"/>
      <c r="TO544" s="22"/>
      <c r="TP544" s="22"/>
      <c r="TQ544" s="22"/>
      <c r="TR544" s="22"/>
      <c r="TS544" s="22"/>
      <c r="TT544" s="22"/>
      <c r="TU544" s="22"/>
      <c r="TV544" s="22"/>
      <c r="TW544" s="22"/>
      <c r="TX544" s="22"/>
      <c r="TY544" s="22"/>
      <c r="TZ544" s="22"/>
      <c r="UA544" s="22"/>
      <c r="UB544" s="22"/>
      <c r="UC544" s="22"/>
      <c r="UD544" s="22"/>
      <c r="UE544" s="22"/>
      <c r="UF544" s="22"/>
      <c r="UG544" s="22"/>
      <c r="UH544" s="22"/>
      <c r="UI544" s="22"/>
      <c r="UJ544" s="22"/>
      <c r="UK544" s="22"/>
      <c r="UL544" s="22"/>
      <c r="UM544" s="22"/>
      <c r="UN544" s="22"/>
      <c r="UO544" s="22"/>
      <c r="UP544" s="22"/>
      <c r="UQ544" s="22"/>
      <c r="UR544" s="22"/>
      <c r="US544" s="22"/>
      <c r="UT544" s="22"/>
      <c r="UU544" s="22"/>
      <c r="UV544" s="22"/>
      <c r="UW544" s="22"/>
      <c r="UX544" s="22"/>
      <c r="UY544" s="22"/>
      <c r="UZ544" s="22"/>
      <c r="VA544" s="22"/>
      <c r="VB544" s="22"/>
      <c r="VC544" s="22"/>
      <c r="VD544" s="22"/>
      <c r="VE544" s="22"/>
      <c r="VF544" s="22"/>
      <c r="VG544" s="22"/>
      <c r="VH544" s="22"/>
      <c r="VI544" s="22"/>
      <c r="VJ544" s="22"/>
      <c r="VK544" s="22"/>
      <c r="VL544" s="22"/>
      <c r="VM544" s="22"/>
      <c r="VN544" s="22"/>
      <c r="VO544" s="22"/>
      <c r="VP544" s="22"/>
      <c r="VQ544" s="22"/>
      <c r="VR544" s="22"/>
      <c r="VS544" s="22"/>
      <c r="VT544" s="22"/>
      <c r="VU544" s="22"/>
      <c r="VV544" s="22"/>
      <c r="VW544" s="22"/>
      <c r="VX544" s="22"/>
      <c r="VY544" s="22"/>
      <c r="VZ544" s="22"/>
      <c r="WA544" s="22"/>
      <c r="WB544" s="22"/>
      <c r="WC544" s="22"/>
      <c r="WD544" s="22"/>
      <c r="WE544" s="22"/>
      <c r="WF544" s="22"/>
      <c r="WG544" s="22"/>
      <c r="WH544" s="22"/>
      <c r="WI544" s="22"/>
      <c r="WJ544" s="22"/>
      <c r="WK544" s="22"/>
      <c r="WL544" s="22"/>
      <c r="WM544" s="22"/>
      <c r="WN544" s="22"/>
      <c r="WO544" s="22"/>
      <c r="WP544" s="22"/>
      <c r="WQ544" s="22"/>
      <c r="WR544" s="22"/>
      <c r="WS544" s="22"/>
      <c r="WT544" s="22"/>
      <c r="WU544" s="22"/>
      <c r="WV544" s="22"/>
      <c r="WW544" s="22"/>
      <c r="WX544" s="22"/>
      <c r="WY544" s="22"/>
      <c r="WZ544" s="22"/>
      <c r="XA544" s="22"/>
      <c r="XB544" s="22"/>
      <c r="XC544" s="22"/>
      <c r="XD544" s="22"/>
      <c r="XE544" s="22"/>
      <c r="XF544" s="22"/>
      <c r="XG544" s="22"/>
      <c r="XH544" s="22"/>
      <c r="XI544" s="22"/>
      <c r="XJ544" s="22"/>
      <c r="XK544" s="22"/>
      <c r="XL544" s="22"/>
      <c r="XM544" s="22"/>
      <c r="XN544" s="22"/>
      <c r="XO544" s="22"/>
      <c r="XP544" s="22"/>
      <c r="XQ544" s="22"/>
      <c r="XR544" s="22"/>
      <c r="XS544" s="22"/>
      <c r="XT544" s="22"/>
      <c r="XU544" s="22"/>
      <c r="XV544" s="22"/>
      <c r="XW544" s="22"/>
      <c r="XX544" s="22"/>
      <c r="XY544" s="22"/>
      <c r="XZ544" s="22"/>
      <c r="YA544" s="22"/>
      <c r="YB544" s="22"/>
      <c r="YC544" s="22"/>
      <c r="YD544" s="22"/>
      <c r="YE544" s="22"/>
      <c r="YF544" s="22"/>
      <c r="YG544" s="22"/>
      <c r="YH544" s="22"/>
      <c r="YI544" s="22"/>
      <c r="YJ544" s="22"/>
      <c r="YK544" s="22"/>
      <c r="YL544" s="22"/>
      <c r="YM544" s="22"/>
      <c r="YN544" s="22"/>
      <c r="YO544" s="22"/>
      <c r="YP544" s="22"/>
      <c r="YQ544" s="22"/>
      <c r="YR544" s="22"/>
      <c r="YS544" s="22"/>
      <c r="YT544" s="22"/>
      <c r="YU544" s="22"/>
      <c r="YV544" s="22"/>
      <c r="YW544" s="22"/>
      <c r="YX544" s="22"/>
      <c r="YY544" s="22"/>
      <c r="YZ544" s="22"/>
      <c r="ZA544" s="22"/>
      <c r="ZB544" s="22"/>
      <c r="ZC544" s="22"/>
      <c r="ZD544" s="22"/>
      <c r="ZE544" s="22"/>
      <c r="ZF544" s="22"/>
      <c r="ZG544" s="22"/>
      <c r="ZH544" s="22"/>
      <c r="ZI544" s="22"/>
      <c r="ZJ544" s="22"/>
      <c r="ZK544" s="22"/>
      <c r="ZL544" s="22"/>
      <c r="ZM544" s="22"/>
      <c r="ZN544" s="22"/>
      <c r="ZO544" s="22"/>
      <c r="ZP544" s="22"/>
      <c r="ZQ544" s="22"/>
      <c r="ZR544" s="22"/>
      <c r="ZS544" s="22"/>
      <c r="ZT544" s="22"/>
      <c r="ZU544" s="22"/>
      <c r="ZV544" s="22"/>
      <c r="ZW544" s="22"/>
      <c r="ZX544" s="22"/>
      <c r="ZY544" s="22"/>
      <c r="ZZ544" s="22"/>
      <c r="AAA544" s="22"/>
      <c r="AAB544" s="22"/>
      <c r="AAC544" s="22"/>
      <c r="AAD544" s="22"/>
      <c r="AAE544" s="22"/>
      <c r="AAF544" s="22"/>
      <c r="AAG544" s="22"/>
      <c r="AAH544" s="22"/>
      <c r="AAI544" s="22"/>
      <c r="AAJ544" s="22"/>
      <c r="AAK544" s="22"/>
      <c r="AAL544" s="22"/>
      <c r="AAM544" s="22"/>
      <c r="AAN544" s="22"/>
      <c r="AAO544" s="22"/>
      <c r="AAP544" s="22"/>
      <c r="AAQ544" s="22"/>
      <c r="AAR544" s="22"/>
      <c r="AAS544" s="22"/>
      <c r="AAT544" s="22"/>
      <c r="AAU544" s="22"/>
      <c r="AAV544" s="22"/>
      <c r="AAW544" s="22"/>
      <c r="AAX544" s="22"/>
      <c r="AAY544" s="22"/>
      <c r="AAZ544" s="22"/>
      <c r="ABA544" s="22"/>
      <c r="ABB544" s="22"/>
      <c r="ABC544" s="22"/>
      <c r="ABD544" s="22"/>
      <c r="ABE544" s="22"/>
      <c r="ABF544" s="22"/>
      <c r="ABG544" s="22"/>
      <c r="ABH544" s="22"/>
      <c r="ABI544" s="22"/>
      <c r="ABJ544" s="22"/>
      <c r="ABK544" s="22"/>
      <c r="ABL544" s="22"/>
      <c r="ABM544" s="22"/>
      <c r="ABN544" s="22"/>
      <c r="ABO544" s="22"/>
      <c r="ABP544" s="22"/>
      <c r="ABQ544" s="22"/>
      <c r="ABR544" s="22"/>
      <c r="ABS544" s="22"/>
      <c r="ABT544" s="22"/>
      <c r="ABU544" s="22"/>
      <c r="ABV544" s="22"/>
      <c r="ABW544" s="22"/>
      <c r="ABX544" s="22"/>
      <c r="ABY544" s="22"/>
      <c r="ABZ544" s="22"/>
      <c r="ACA544" s="22"/>
      <c r="ACB544" s="22"/>
      <c r="ACC544" s="22"/>
      <c r="ACD544" s="22"/>
      <c r="ACE544" s="22"/>
      <c r="ACF544" s="22"/>
      <c r="ACG544" s="22"/>
      <c r="ACH544" s="22"/>
      <c r="ACI544" s="22"/>
      <c r="ACJ544" s="22"/>
      <c r="ACK544" s="22"/>
      <c r="ACL544" s="22"/>
      <c r="ACM544" s="22"/>
      <c r="ACN544" s="22"/>
      <c r="ACO544" s="22"/>
      <c r="ACP544" s="22"/>
      <c r="ACQ544" s="22"/>
      <c r="ACR544" s="22"/>
      <c r="ACS544" s="22"/>
      <c r="ACT544" s="22"/>
      <c r="ACU544" s="22"/>
      <c r="ACV544" s="22"/>
      <c r="ACW544" s="22"/>
      <c r="ACX544" s="22"/>
      <c r="ACY544" s="22"/>
      <c r="ACZ544" s="22"/>
      <c r="ADA544" s="22"/>
      <c r="ADB544" s="22"/>
      <c r="ADC544" s="22"/>
      <c r="ADD544" s="22"/>
      <c r="ADE544" s="22"/>
      <c r="ADF544" s="22"/>
      <c r="ADG544" s="22"/>
      <c r="ADH544" s="22"/>
      <c r="ADI544" s="22"/>
      <c r="ADJ544" s="22"/>
      <c r="ADK544" s="22"/>
      <c r="ADL544" s="22"/>
      <c r="ADM544" s="22"/>
      <c r="ADN544" s="22"/>
      <c r="ADO544" s="22"/>
      <c r="ADP544" s="22"/>
      <c r="ADQ544" s="22"/>
      <c r="ADR544" s="22"/>
      <c r="ADS544" s="22"/>
      <c r="ADT544" s="22"/>
      <c r="ADU544" s="22"/>
      <c r="ADV544" s="22"/>
      <c r="ADW544" s="22"/>
      <c r="ADX544" s="22"/>
      <c r="ADY544" s="22"/>
      <c r="ADZ544" s="22"/>
      <c r="AEA544" s="22"/>
      <c r="AEB544" s="22"/>
      <c r="AEC544" s="22"/>
      <c r="AED544" s="22"/>
      <c r="AEE544" s="22"/>
      <c r="AEF544" s="22"/>
      <c r="AEG544" s="22"/>
      <c r="AEH544" s="22"/>
      <c r="AEI544" s="22"/>
      <c r="AEJ544" s="22"/>
      <c r="AEK544" s="22"/>
      <c r="AEL544" s="22"/>
      <c r="AEM544" s="22"/>
      <c r="AEN544" s="22"/>
      <c r="AEO544" s="22"/>
      <c r="AEP544" s="22"/>
      <c r="AEQ544" s="22"/>
      <c r="AER544" s="22"/>
      <c r="AES544" s="22"/>
      <c r="AET544" s="22"/>
      <c r="AEU544" s="22"/>
      <c r="AEV544" s="22"/>
      <c r="AEW544" s="22"/>
      <c r="AEX544" s="22"/>
      <c r="AEY544" s="22"/>
      <c r="AEZ544" s="22"/>
      <c r="AFA544" s="22"/>
      <c r="AFB544" s="22"/>
      <c r="AFC544" s="22"/>
      <c r="AFD544" s="22"/>
      <c r="AFE544" s="22"/>
      <c r="AFF544" s="22"/>
      <c r="AFG544" s="22"/>
      <c r="AFH544" s="22"/>
      <c r="AFI544" s="22"/>
      <c r="AFJ544" s="22"/>
      <c r="AFK544" s="22"/>
      <c r="AFL544" s="22"/>
      <c r="AFM544" s="22"/>
      <c r="AFN544" s="22"/>
      <c r="AFO544" s="22"/>
      <c r="AFP544" s="22"/>
      <c r="AFQ544" s="22"/>
      <c r="AFR544" s="22"/>
      <c r="AFS544" s="22"/>
      <c r="AFT544" s="22"/>
      <c r="AFU544" s="22"/>
      <c r="AFV544" s="22"/>
      <c r="AFW544" s="22"/>
      <c r="AFX544" s="22"/>
      <c r="AFY544" s="22"/>
      <c r="AFZ544" s="22"/>
      <c r="AGA544" s="22"/>
      <c r="AGB544" s="22"/>
      <c r="AGC544" s="22"/>
      <c r="AGD544" s="22"/>
      <c r="AGE544" s="22"/>
      <c r="AGF544" s="22"/>
      <c r="AGG544" s="22"/>
      <c r="AGH544" s="22"/>
      <c r="AGI544" s="22"/>
      <c r="AGJ544" s="22"/>
      <c r="AGK544" s="22"/>
      <c r="AGL544" s="22"/>
      <c r="AGM544" s="22"/>
      <c r="AGN544" s="22"/>
      <c r="AGO544" s="22"/>
      <c r="AGP544" s="22"/>
      <c r="AGQ544" s="22"/>
      <c r="AGR544" s="22"/>
      <c r="AGS544" s="22"/>
      <c r="AGT544" s="22"/>
      <c r="AGU544" s="22"/>
      <c r="AGV544" s="22"/>
      <c r="AGW544" s="22"/>
      <c r="AGX544" s="22"/>
      <c r="AGY544" s="22"/>
      <c r="AGZ544" s="22"/>
      <c r="AHA544" s="22"/>
      <c r="AHB544" s="22"/>
      <c r="AHC544" s="22"/>
      <c r="AHD544" s="22"/>
      <c r="AHE544" s="22"/>
      <c r="AHF544" s="22"/>
      <c r="AHG544" s="22"/>
      <c r="AHH544" s="22"/>
      <c r="AHI544" s="22"/>
      <c r="AHJ544" s="22"/>
      <c r="AHK544" s="22"/>
      <c r="AHL544" s="22"/>
      <c r="AHM544" s="22"/>
      <c r="AHN544" s="22"/>
      <c r="AHO544" s="22"/>
      <c r="AHP544" s="22"/>
      <c r="AHQ544" s="22"/>
      <c r="AHR544" s="22"/>
      <c r="AHS544" s="22"/>
      <c r="AHT544" s="22"/>
      <c r="AHU544" s="22"/>
      <c r="AHV544" s="22"/>
      <c r="AHW544" s="22"/>
      <c r="AHX544" s="22"/>
      <c r="AHY544" s="22"/>
      <c r="AHZ544" s="22"/>
      <c r="AIA544" s="22"/>
      <c r="AIB544" s="22"/>
      <c r="AIC544" s="22"/>
      <c r="AID544" s="22"/>
      <c r="AIE544" s="22"/>
      <c r="AIF544" s="22"/>
      <c r="AIG544" s="22"/>
      <c r="AIH544" s="22"/>
      <c r="AII544" s="22"/>
      <c r="AIJ544" s="22"/>
      <c r="AIK544" s="22"/>
      <c r="AIL544" s="22"/>
      <c r="AIM544" s="22"/>
      <c r="AIN544" s="22"/>
      <c r="AIO544" s="22"/>
      <c r="AIP544" s="22"/>
      <c r="AIQ544" s="22"/>
      <c r="AIR544" s="22"/>
      <c r="AIS544" s="22"/>
      <c r="AIT544" s="22"/>
      <c r="AIU544" s="22"/>
      <c r="AIV544" s="22"/>
      <c r="AIW544" s="22"/>
      <c r="AIX544" s="22"/>
      <c r="AIY544" s="22"/>
      <c r="AIZ544" s="22"/>
      <c r="AJA544" s="22"/>
      <c r="AJB544" s="22"/>
      <c r="AJC544" s="22"/>
      <c r="AJD544" s="22"/>
      <c r="AJE544" s="22"/>
      <c r="AJF544" s="22"/>
      <c r="AJG544" s="22"/>
      <c r="AJH544" s="22"/>
      <c r="AJI544" s="22"/>
      <c r="AJJ544" s="22"/>
      <c r="AJK544" s="22"/>
      <c r="AJL544" s="22"/>
      <c r="AJM544" s="22"/>
      <c r="AJN544" s="22"/>
      <c r="AJO544" s="22"/>
      <c r="AJP544" s="22"/>
      <c r="AJQ544" s="22"/>
      <c r="AJR544" s="22"/>
      <c r="AJS544" s="22"/>
      <c r="AJT544" s="22"/>
      <c r="AJU544" s="22"/>
      <c r="AJV544" s="22"/>
      <c r="AJW544" s="22"/>
      <c r="AJX544" s="22"/>
      <c r="AJY544" s="22"/>
      <c r="AJZ544" s="22"/>
      <c r="AKA544" s="22"/>
      <c r="AKB544" s="22"/>
      <c r="AKC544" s="22"/>
      <c r="AKD544" s="22"/>
      <c r="AKE544" s="22"/>
      <c r="AKF544" s="22"/>
      <c r="AKG544" s="22"/>
      <c r="AKH544" s="22"/>
      <c r="AKI544" s="22"/>
      <c r="AKJ544" s="22"/>
      <c r="AKK544" s="22"/>
      <c r="AKL544" s="22"/>
      <c r="AKM544" s="22"/>
      <c r="AKN544" s="22"/>
      <c r="AKO544" s="22"/>
      <c r="AKP544" s="22"/>
      <c r="AKQ544" s="22"/>
      <c r="AKR544" s="22"/>
      <c r="AKS544" s="22"/>
      <c r="AKT544" s="22"/>
      <c r="AKU544" s="22"/>
      <c r="AKV544" s="22"/>
      <c r="AKW544" s="22"/>
      <c r="AKX544" s="22"/>
      <c r="AKY544" s="22"/>
      <c r="AKZ544" s="22"/>
      <c r="ALA544" s="22"/>
      <c r="ALB544" s="22"/>
      <c r="ALC544" s="22"/>
      <c r="ALD544" s="22"/>
      <c r="ALE544" s="22"/>
      <c r="ALF544" s="22"/>
      <c r="ALG544" s="22"/>
      <c r="ALH544" s="22"/>
      <c r="ALI544" s="22"/>
      <c r="ALJ544" s="22"/>
      <c r="ALK544" s="22"/>
      <c r="ALL544" s="22"/>
      <c r="ALM544" s="22"/>
      <c r="ALN544" s="22"/>
      <c r="ALO544" s="22"/>
      <c r="ALP544" s="22"/>
      <c r="ALQ544" s="22"/>
      <c r="ALR544" s="22"/>
      <c r="ALS544" s="22"/>
      <c r="ALT544" s="22"/>
      <c r="ALU544" s="22"/>
      <c r="ALV544" s="22"/>
      <c r="ALW544" s="22"/>
      <c r="ALX544" s="22"/>
      <c r="ALY544" s="22"/>
      <c r="ALZ544" s="22"/>
      <c r="AMA544" s="22"/>
      <c r="AMB544" s="22"/>
      <c r="AMC544" s="22"/>
      <c r="AMD544" s="22"/>
      <c r="AME544" s="22"/>
      <c r="AMF544" s="22"/>
      <c r="AMG544" s="22"/>
      <c r="AMH544" s="22"/>
      <c r="AMI544" s="22"/>
      <c r="AMJ544" s="22"/>
      <c r="AMK544" s="22"/>
    </row>
    <row r="545" spans="1:1025" s="1245" customForma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  <c r="DR545" s="22"/>
      <c r="DS545" s="22"/>
      <c r="DT545" s="22"/>
      <c r="DU545" s="22"/>
      <c r="DV545" s="22"/>
      <c r="DW545" s="22"/>
      <c r="DX545" s="22"/>
      <c r="DY545" s="22"/>
      <c r="DZ545" s="22"/>
      <c r="EA545" s="22"/>
      <c r="EB545" s="22"/>
      <c r="EC545" s="22"/>
      <c r="ED545" s="22"/>
      <c r="EE545" s="22"/>
      <c r="EF545" s="22"/>
      <c r="EG545" s="22"/>
      <c r="EH545" s="22"/>
      <c r="EI545" s="22"/>
      <c r="EJ545" s="22"/>
      <c r="EK545" s="22"/>
      <c r="EL545" s="22"/>
      <c r="EM545" s="22"/>
      <c r="EN545" s="22"/>
      <c r="EO545" s="22"/>
      <c r="EP545" s="22"/>
      <c r="EQ545" s="22"/>
      <c r="ER545" s="22"/>
      <c r="ES545" s="22"/>
      <c r="ET545" s="22"/>
      <c r="EU545" s="22"/>
      <c r="EV545" s="22"/>
      <c r="EW545" s="22"/>
      <c r="EX545" s="22"/>
      <c r="EY545" s="22"/>
      <c r="EZ545" s="22"/>
      <c r="FA545" s="22"/>
      <c r="FB545" s="22"/>
      <c r="FC545" s="22"/>
      <c r="FD545" s="22"/>
      <c r="FE545" s="22"/>
      <c r="FF545" s="22"/>
      <c r="FG545" s="22"/>
      <c r="FH545" s="22"/>
      <c r="FI545" s="22"/>
      <c r="FJ545" s="22"/>
      <c r="FK545" s="22"/>
      <c r="FL545" s="22"/>
      <c r="FM545" s="22"/>
      <c r="FN545" s="22"/>
      <c r="FO545" s="22"/>
      <c r="FP545" s="22"/>
      <c r="FQ545" s="22"/>
      <c r="FR545" s="22"/>
      <c r="FS545" s="22"/>
      <c r="FT545" s="22"/>
      <c r="FU545" s="22"/>
      <c r="FV545" s="22"/>
      <c r="FW545" s="22"/>
      <c r="FX545" s="22"/>
      <c r="FY545" s="22"/>
      <c r="FZ545" s="22"/>
      <c r="GA545" s="22"/>
      <c r="GB545" s="22"/>
      <c r="GC545" s="22"/>
      <c r="GD545" s="22"/>
      <c r="GE545" s="22"/>
      <c r="GF545" s="22"/>
      <c r="GG545" s="22"/>
      <c r="GH545" s="22"/>
      <c r="GI545" s="22"/>
      <c r="GJ545" s="22"/>
      <c r="GK545" s="22"/>
      <c r="GL545" s="22"/>
      <c r="GM545" s="22"/>
      <c r="GN545" s="22"/>
      <c r="GO545" s="22"/>
      <c r="GP545" s="22"/>
      <c r="GQ545" s="22"/>
      <c r="GR545" s="22"/>
      <c r="GS545" s="22"/>
      <c r="GT545" s="22"/>
      <c r="GU545" s="22"/>
      <c r="GV545" s="22"/>
      <c r="GW545" s="22"/>
      <c r="GX545" s="22"/>
      <c r="GY545" s="22"/>
      <c r="GZ545" s="22"/>
      <c r="HA545" s="22"/>
      <c r="HB545" s="22"/>
      <c r="HC545" s="22"/>
      <c r="HD545" s="22"/>
      <c r="HE545" s="22"/>
      <c r="HF545" s="22"/>
      <c r="HG545" s="22"/>
      <c r="HH545" s="22"/>
      <c r="HI545" s="22"/>
      <c r="HJ545" s="22"/>
      <c r="HK545" s="22"/>
      <c r="HL545" s="22"/>
      <c r="HM545" s="22"/>
      <c r="HN545" s="22"/>
      <c r="HO545" s="22"/>
      <c r="HP545" s="22"/>
      <c r="HQ545" s="22"/>
      <c r="HR545" s="22"/>
      <c r="HS545" s="22"/>
      <c r="HT545" s="22"/>
      <c r="HU545" s="22"/>
      <c r="HV545" s="22"/>
      <c r="HW545" s="22"/>
      <c r="HX545" s="22"/>
      <c r="HY545" s="22"/>
      <c r="HZ545" s="22"/>
      <c r="IA545" s="22"/>
      <c r="IB545" s="22"/>
      <c r="IC545" s="22"/>
      <c r="ID545" s="22"/>
      <c r="IE545" s="22"/>
      <c r="IF545" s="22"/>
      <c r="IG545" s="22"/>
      <c r="IH545" s="22"/>
      <c r="II545" s="22"/>
      <c r="IJ545" s="22"/>
      <c r="IK545" s="22"/>
      <c r="IL545" s="22"/>
      <c r="IM545" s="22"/>
      <c r="IN545" s="22"/>
      <c r="IO545" s="22"/>
      <c r="IP545" s="22"/>
      <c r="IQ545" s="22"/>
      <c r="IR545" s="22"/>
      <c r="IS545" s="22"/>
      <c r="IT545" s="22"/>
      <c r="IU545" s="22"/>
      <c r="IV545" s="22"/>
      <c r="IW545" s="22"/>
      <c r="IX545" s="22"/>
      <c r="IY545" s="22"/>
      <c r="IZ545" s="22"/>
      <c r="JA545" s="22"/>
      <c r="JB545" s="22"/>
      <c r="JC545" s="22"/>
      <c r="JD545" s="22"/>
      <c r="JE545" s="22"/>
      <c r="JF545" s="22"/>
      <c r="JG545" s="22"/>
      <c r="JH545" s="22"/>
      <c r="JI545" s="22"/>
      <c r="JJ545" s="22"/>
      <c r="JK545" s="22"/>
      <c r="JL545" s="22"/>
      <c r="JM545" s="22"/>
      <c r="JN545" s="22"/>
      <c r="JO545" s="22"/>
      <c r="JP545" s="22"/>
      <c r="JQ545" s="22"/>
      <c r="JR545" s="22"/>
      <c r="JS545" s="22"/>
      <c r="JT545" s="22"/>
      <c r="JU545" s="22"/>
      <c r="JV545" s="22"/>
      <c r="JW545" s="22"/>
      <c r="JX545" s="22"/>
      <c r="JY545" s="22"/>
      <c r="JZ545" s="22"/>
      <c r="KA545" s="22"/>
      <c r="KB545" s="22"/>
      <c r="KC545" s="22"/>
      <c r="KD545" s="22"/>
      <c r="KE545" s="22"/>
      <c r="KF545" s="22"/>
      <c r="KG545" s="22"/>
      <c r="KH545" s="22"/>
      <c r="KI545" s="22"/>
      <c r="KJ545" s="22"/>
      <c r="KK545" s="22"/>
      <c r="KL545" s="22"/>
      <c r="KM545" s="22"/>
      <c r="KN545" s="22"/>
      <c r="KO545" s="22"/>
      <c r="KP545" s="22"/>
      <c r="KQ545" s="22"/>
      <c r="KR545" s="22"/>
      <c r="KS545" s="22"/>
      <c r="KT545" s="22"/>
      <c r="KU545" s="22"/>
      <c r="KV545" s="22"/>
      <c r="KW545" s="22"/>
      <c r="KX545" s="22"/>
      <c r="KY545" s="22"/>
      <c r="KZ545" s="22"/>
      <c r="LA545" s="22"/>
      <c r="LB545" s="22"/>
      <c r="LC545" s="22"/>
      <c r="LD545" s="22"/>
      <c r="LE545" s="22"/>
      <c r="LF545" s="22"/>
      <c r="LG545" s="22"/>
      <c r="LH545" s="22"/>
      <c r="LI545" s="22"/>
      <c r="LJ545" s="22"/>
      <c r="LK545" s="22"/>
      <c r="LL545" s="22"/>
      <c r="LM545" s="22"/>
      <c r="LN545" s="22"/>
      <c r="LO545" s="22"/>
      <c r="LP545" s="22"/>
      <c r="LQ545" s="22"/>
      <c r="LR545" s="22"/>
      <c r="LS545" s="22"/>
      <c r="LT545" s="22"/>
      <c r="LU545" s="22"/>
      <c r="LV545" s="22"/>
      <c r="LW545" s="22"/>
      <c r="LX545" s="22"/>
      <c r="LY545" s="22"/>
      <c r="LZ545" s="22"/>
      <c r="MA545" s="22"/>
      <c r="MB545" s="22"/>
      <c r="MC545" s="22"/>
      <c r="MD545" s="22"/>
      <c r="ME545" s="22"/>
      <c r="MF545" s="22"/>
      <c r="MG545" s="22"/>
      <c r="MH545" s="22"/>
      <c r="MI545" s="22"/>
      <c r="MJ545" s="22"/>
      <c r="MK545" s="22"/>
      <c r="ML545" s="22"/>
      <c r="MM545" s="22"/>
      <c r="MN545" s="22"/>
      <c r="MO545" s="22"/>
      <c r="MP545" s="22"/>
      <c r="MQ545" s="22"/>
      <c r="MR545" s="22"/>
      <c r="MS545" s="22"/>
      <c r="MT545" s="22"/>
      <c r="MU545" s="22"/>
      <c r="MV545" s="22"/>
      <c r="MW545" s="22"/>
      <c r="MX545" s="22"/>
      <c r="MY545" s="22"/>
      <c r="MZ545" s="22"/>
      <c r="NA545" s="22"/>
      <c r="NB545" s="22"/>
      <c r="NC545" s="22"/>
      <c r="ND545" s="22"/>
      <c r="NE545" s="22"/>
      <c r="NF545" s="22"/>
      <c r="NG545" s="22"/>
      <c r="NH545" s="22"/>
      <c r="NI545" s="22"/>
      <c r="NJ545" s="22"/>
      <c r="NK545" s="22"/>
      <c r="NL545" s="22"/>
      <c r="NM545" s="22"/>
      <c r="NN545" s="22"/>
      <c r="NO545" s="22"/>
      <c r="NP545" s="22"/>
      <c r="NQ545" s="22"/>
      <c r="NR545" s="22"/>
      <c r="NS545" s="22"/>
      <c r="NT545" s="22"/>
      <c r="NU545" s="22"/>
      <c r="NV545" s="22"/>
      <c r="NW545" s="22"/>
      <c r="NX545" s="22"/>
      <c r="NY545" s="22"/>
      <c r="NZ545" s="22"/>
      <c r="OA545" s="22"/>
      <c r="OB545" s="22"/>
      <c r="OC545" s="22"/>
      <c r="OD545" s="22"/>
      <c r="OE545" s="22"/>
      <c r="OF545" s="22"/>
      <c r="OG545" s="22"/>
      <c r="OH545" s="22"/>
      <c r="OI545" s="22"/>
      <c r="OJ545" s="22"/>
      <c r="OK545" s="22"/>
      <c r="OL545" s="22"/>
      <c r="OM545" s="22"/>
      <c r="ON545" s="22"/>
      <c r="OO545" s="22"/>
      <c r="OP545" s="22"/>
      <c r="OQ545" s="22"/>
      <c r="OR545" s="22"/>
      <c r="OS545" s="22"/>
      <c r="OT545" s="22"/>
      <c r="OU545" s="22"/>
      <c r="OV545" s="22"/>
      <c r="OW545" s="22"/>
      <c r="OX545" s="22"/>
      <c r="OY545" s="22"/>
      <c r="OZ545" s="22"/>
      <c r="PA545" s="22"/>
      <c r="PB545" s="22"/>
      <c r="PC545" s="22"/>
      <c r="PD545" s="22"/>
      <c r="PE545" s="22"/>
      <c r="PF545" s="22"/>
      <c r="PG545" s="22"/>
      <c r="PH545" s="22"/>
      <c r="PI545" s="22"/>
      <c r="PJ545" s="22"/>
      <c r="PK545" s="22"/>
      <c r="PL545" s="22"/>
      <c r="PM545" s="22"/>
      <c r="PN545" s="22"/>
      <c r="PO545" s="22"/>
      <c r="PP545" s="22"/>
      <c r="PQ545" s="22"/>
      <c r="PR545" s="22"/>
      <c r="PS545" s="22"/>
      <c r="PT545" s="22"/>
      <c r="PU545" s="22"/>
      <c r="PV545" s="22"/>
      <c r="PW545" s="22"/>
      <c r="PX545" s="22"/>
      <c r="PY545" s="22"/>
      <c r="PZ545" s="22"/>
      <c r="QA545" s="22"/>
      <c r="QB545" s="22"/>
      <c r="QC545" s="22"/>
      <c r="QD545" s="22"/>
      <c r="QE545" s="22"/>
      <c r="QF545" s="22"/>
      <c r="QG545" s="22"/>
      <c r="QH545" s="22"/>
      <c r="QI545" s="22"/>
      <c r="QJ545" s="22"/>
      <c r="QK545" s="22"/>
      <c r="QL545" s="22"/>
      <c r="QM545" s="22"/>
      <c r="QN545" s="22"/>
      <c r="QO545" s="22"/>
      <c r="QP545" s="22"/>
      <c r="QQ545" s="22"/>
      <c r="QR545" s="22"/>
      <c r="QS545" s="22"/>
      <c r="QT545" s="22"/>
      <c r="QU545" s="22"/>
      <c r="QV545" s="22"/>
      <c r="QW545" s="22"/>
      <c r="QX545" s="22"/>
      <c r="QY545" s="22"/>
      <c r="QZ545" s="22"/>
      <c r="RA545" s="22"/>
      <c r="RB545" s="22"/>
      <c r="RC545" s="22"/>
      <c r="RD545" s="22"/>
      <c r="RE545" s="22"/>
      <c r="RF545" s="22"/>
      <c r="RG545" s="22"/>
      <c r="RH545" s="22"/>
      <c r="RI545" s="22"/>
      <c r="RJ545" s="22"/>
      <c r="RK545" s="22"/>
      <c r="RL545" s="22"/>
      <c r="RM545" s="22"/>
      <c r="RN545" s="22"/>
      <c r="RO545" s="22"/>
      <c r="RP545" s="22"/>
      <c r="RQ545" s="22"/>
      <c r="RR545" s="22"/>
      <c r="RS545" s="22"/>
      <c r="RT545" s="22"/>
      <c r="RU545" s="22"/>
      <c r="RV545" s="22"/>
      <c r="RW545" s="22"/>
      <c r="RX545" s="22"/>
      <c r="RY545" s="22"/>
      <c r="RZ545" s="22"/>
      <c r="SA545" s="22"/>
      <c r="SB545" s="22"/>
      <c r="SC545" s="22"/>
      <c r="SD545" s="22"/>
      <c r="SE545" s="22"/>
      <c r="SF545" s="22"/>
      <c r="SG545" s="22"/>
      <c r="SH545" s="22"/>
      <c r="SI545" s="22"/>
      <c r="SJ545" s="22"/>
      <c r="SK545" s="22"/>
      <c r="SL545" s="22"/>
      <c r="SM545" s="22"/>
      <c r="SN545" s="22"/>
      <c r="SO545" s="22"/>
      <c r="SP545" s="22"/>
      <c r="SQ545" s="22"/>
      <c r="SR545" s="22"/>
      <c r="SS545" s="22"/>
      <c r="ST545" s="22"/>
      <c r="SU545" s="22"/>
      <c r="SV545" s="22"/>
      <c r="SW545" s="22"/>
      <c r="SX545" s="22"/>
      <c r="SY545" s="22"/>
      <c r="SZ545" s="22"/>
      <c r="TA545" s="22"/>
      <c r="TB545" s="22"/>
      <c r="TC545" s="22"/>
      <c r="TD545" s="22"/>
      <c r="TE545" s="22"/>
      <c r="TF545" s="22"/>
      <c r="TG545" s="22"/>
      <c r="TH545" s="22"/>
      <c r="TI545" s="22"/>
      <c r="TJ545" s="22"/>
      <c r="TK545" s="22"/>
      <c r="TL545" s="22"/>
      <c r="TM545" s="22"/>
      <c r="TN545" s="22"/>
      <c r="TO545" s="22"/>
      <c r="TP545" s="22"/>
      <c r="TQ545" s="22"/>
      <c r="TR545" s="22"/>
      <c r="TS545" s="22"/>
      <c r="TT545" s="22"/>
      <c r="TU545" s="22"/>
      <c r="TV545" s="22"/>
      <c r="TW545" s="22"/>
      <c r="TX545" s="22"/>
      <c r="TY545" s="22"/>
      <c r="TZ545" s="22"/>
      <c r="UA545" s="22"/>
      <c r="UB545" s="22"/>
      <c r="UC545" s="22"/>
      <c r="UD545" s="22"/>
      <c r="UE545" s="22"/>
      <c r="UF545" s="22"/>
      <c r="UG545" s="22"/>
      <c r="UH545" s="22"/>
      <c r="UI545" s="22"/>
      <c r="UJ545" s="22"/>
      <c r="UK545" s="22"/>
      <c r="UL545" s="22"/>
      <c r="UM545" s="22"/>
      <c r="UN545" s="22"/>
      <c r="UO545" s="22"/>
      <c r="UP545" s="22"/>
      <c r="UQ545" s="22"/>
      <c r="UR545" s="22"/>
      <c r="US545" s="22"/>
      <c r="UT545" s="22"/>
      <c r="UU545" s="22"/>
      <c r="UV545" s="22"/>
      <c r="UW545" s="22"/>
      <c r="UX545" s="22"/>
      <c r="UY545" s="22"/>
      <c r="UZ545" s="22"/>
      <c r="VA545" s="22"/>
      <c r="VB545" s="22"/>
      <c r="VC545" s="22"/>
      <c r="VD545" s="22"/>
      <c r="VE545" s="22"/>
      <c r="VF545" s="22"/>
      <c r="VG545" s="22"/>
      <c r="VH545" s="22"/>
      <c r="VI545" s="22"/>
      <c r="VJ545" s="22"/>
      <c r="VK545" s="22"/>
      <c r="VL545" s="22"/>
      <c r="VM545" s="22"/>
      <c r="VN545" s="22"/>
      <c r="VO545" s="22"/>
      <c r="VP545" s="22"/>
      <c r="VQ545" s="22"/>
      <c r="VR545" s="22"/>
      <c r="VS545" s="22"/>
      <c r="VT545" s="22"/>
      <c r="VU545" s="22"/>
      <c r="VV545" s="22"/>
      <c r="VW545" s="22"/>
      <c r="VX545" s="22"/>
      <c r="VY545" s="22"/>
      <c r="VZ545" s="22"/>
      <c r="WA545" s="22"/>
      <c r="WB545" s="22"/>
      <c r="WC545" s="22"/>
      <c r="WD545" s="22"/>
      <c r="WE545" s="22"/>
      <c r="WF545" s="22"/>
      <c r="WG545" s="22"/>
      <c r="WH545" s="22"/>
      <c r="WI545" s="22"/>
      <c r="WJ545" s="22"/>
      <c r="WK545" s="22"/>
      <c r="WL545" s="22"/>
      <c r="WM545" s="22"/>
      <c r="WN545" s="22"/>
      <c r="WO545" s="22"/>
      <c r="WP545" s="22"/>
      <c r="WQ545" s="22"/>
      <c r="WR545" s="22"/>
      <c r="WS545" s="22"/>
      <c r="WT545" s="22"/>
      <c r="WU545" s="22"/>
      <c r="WV545" s="22"/>
      <c r="WW545" s="22"/>
      <c r="WX545" s="22"/>
      <c r="WY545" s="22"/>
      <c r="WZ545" s="22"/>
      <c r="XA545" s="22"/>
      <c r="XB545" s="22"/>
      <c r="XC545" s="22"/>
      <c r="XD545" s="22"/>
      <c r="XE545" s="22"/>
      <c r="XF545" s="22"/>
      <c r="XG545" s="22"/>
      <c r="XH545" s="22"/>
      <c r="XI545" s="22"/>
      <c r="XJ545" s="22"/>
      <c r="XK545" s="22"/>
      <c r="XL545" s="22"/>
      <c r="XM545" s="22"/>
      <c r="XN545" s="22"/>
      <c r="XO545" s="22"/>
      <c r="XP545" s="22"/>
      <c r="XQ545" s="22"/>
      <c r="XR545" s="22"/>
      <c r="XS545" s="22"/>
      <c r="XT545" s="22"/>
      <c r="XU545" s="22"/>
      <c r="XV545" s="22"/>
      <c r="XW545" s="22"/>
      <c r="XX545" s="22"/>
      <c r="XY545" s="22"/>
      <c r="XZ545" s="22"/>
      <c r="YA545" s="22"/>
      <c r="YB545" s="22"/>
      <c r="YC545" s="22"/>
      <c r="YD545" s="22"/>
      <c r="YE545" s="22"/>
      <c r="YF545" s="22"/>
      <c r="YG545" s="22"/>
      <c r="YH545" s="22"/>
      <c r="YI545" s="22"/>
      <c r="YJ545" s="22"/>
      <c r="YK545" s="22"/>
      <c r="YL545" s="22"/>
      <c r="YM545" s="22"/>
      <c r="YN545" s="22"/>
      <c r="YO545" s="22"/>
      <c r="YP545" s="22"/>
      <c r="YQ545" s="22"/>
      <c r="YR545" s="22"/>
      <c r="YS545" s="22"/>
      <c r="YT545" s="22"/>
      <c r="YU545" s="22"/>
      <c r="YV545" s="22"/>
      <c r="YW545" s="22"/>
      <c r="YX545" s="22"/>
      <c r="YY545" s="22"/>
      <c r="YZ545" s="22"/>
      <c r="ZA545" s="22"/>
      <c r="ZB545" s="22"/>
      <c r="ZC545" s="22"/>
      <c r="ZD545" s="22"/>
      <c r="ZE545" s="22"/>
      <c r="ZF545" s="22"/>
      <c r="ZG545" s="22"/>
      <c r="ZH545" s="22"/>
      <c r="ZI545" s="22"/>
      <c r="ZJ545" s="22"/>
      <c r="ZK545" s="22"/>
      <c r="ZL545" s="22"/>
      <c r="ZM545" s="22"/>
      <c r="ZN545" s="22"/>
      <c r="ZO545" s="22"/>
      <c r="ZP545" s="22"/>
      <c r="ZQ545" s="22"/>
      <c r="ZR545" s="22"/>
      <c r="ZS545" s="22"/>
      <c r="ZT545" s="22"/>
      <c r="ZU545" s="22"/>
      <c r="ZV545" s="22"/>
      <c r="ZW545" s="22"/>
      <c r="ZX545" s="22"/>
      <c r="ZY545" s="22"/>
      <c r="ZZ545" s="22"/>
      <c r="AAA545" s="22"/>
      <c r="AAB545" s="22"/>
      <c r="AAC545" s="22"/>
      <c r="AAD545" s="22"/>
      <c r="AAE545" s="22"/>
      <c r="AAF545" s="22"/>
      <c r="AAG545" s="22"/>
      <c r="AAH545" s="22"/>
      <c r="AAI545" s="22"/>
      <c r="AAJ545" s="22"/>
      <c r="AAK545" s="22"/>
      <c r="AAL545" s="22"/>
      <c r="AAM545" s="22"/>
      <c r="AAN545" s="22"/>
      <c r="AAO545" s="22"/>
      <c r="AAP545" s="22"/>
      <c r="AAQ545" s="22"/>
      <c r="AAR545" s="22"/>
      <c r="AAS545" s="22"/>
      <c r="AAT545" s="22"/>
      <c r="AAU545" s="22"/>
      <c r="AAV545" s="22"/>
      <c r="AAW545" s="22"/>
      <c r="AAX545" s="22"/>
      <c r="AAY545" s="22"/>
      <c r="AAZ545" s="22"/>
      <c r="ABA545" s="22"/>
      <c r="ABB545" s="22"/>
      <c r="ABC545" s="22"/>
      <c r="ABD545" s="22"/>
      <c r="ABE545" s="22"/>
      <c r="ABF545" s="22"/>
      <c r="ABG545" s="22"/>
      <c r="ABH545" s="22"/>
      <c r="ABI545" s="22"/>
      <c r="ABJ545" s="22"/>
      <c r="ABK545" s="22"/>
      <c r="ABL545" s="22"/>
      <c r="ABM545" s="22"/>
      <c r="ABN545" s="22"/>
      <c r="ABO545" s="22"/>
      <c r="ABP545" s="22"/>
      <c r="ABQ545" s="22"/>
      <c r="ABR545" s="22"/>
      <c r="ABS545" s="22"/>
      <c r="ABT545" s="22"/>
      <c r="ABU545" s="22"/>
      <c r="ABV545" s="22"/>
      <c r="ABW545" s="22"/>
      <c r="ABX545" s="22"/>
      <c r="ABY545" s="22"/>
      <c r="ABZ545" s="22"/>
      <c r="ACA545" s="22"/>
      <c r="ACB545" s="22"/>
      <c r="ACC545" s="22"/>
      <c r="ACD545" s="22"/>
      <c r="ACE545" s="22"/>
      <c r="ACF545" s="22"/>
      <c r="ACG545" s="22"/>
      <c r="ACH545" s="22"/>
      <c r="ACI545" s="22"/>
      <c r="ACJ545" s="22"/>
      <c r="ACK545" s="22"/>
      <c r="ACL545" s="22"/>
      <c r="ACM545" s="22"/>
      <c r="ACN545" s="22"/>
      <c r="ACO545" s="22"/>
      <c r="ACP545" s="22"/>
      <c r="ACQ545" s="22"/>
      <c r="ACR545" s="22"/>
      <c r="ACS545" s="22"/>
      <c r="ACT545" s="22"/>
      <c r="ACU545" s="22"/>
      <c r="ACV545" s="22"/>
      <c r="ACW545" s="22"/>
      <c r="ACX545" s="22"/>
      <c r="ACY545" s="22"/>
      <c r="ACZ545" s="22"/>
      <c r="ADA545" s="22"/>
      <c r="ADB545" s="22"/>
      <c r="ADC545" s="22"/>
      <c r="ADD545" s="22"/>
      <c r="ADE545" s="22"/>
      <c r="ADF545" s="22"/>
      <c r="ADG545" s="22"/>
      <c r="ADH545" s="22"/>
      <c r="ADI545" s="22"/>
      <c r="ADJ545" s="22"/>
      <c r="ADK545" s="22"/>
      <c r="ADL545" s="22"/>
      <c r="ADM545" s="22"/>
      <c r="ADN545" s="22"/>
      <c r="ADO545" s="22"/>
      <c r="ADP545" s="22"/>
      <c r="ADQ545" s="22"/>
      <c r="ADR545" s="22"/>
      <c r="ADS545" s="22"/>
      <c r="ADT545" s="22"/>
      <c r="ADU545" s="22"/>
      <c r="ADV545" s="22"/>
      <c r="ADW545" s="22"/>
      <c r="ADX545" s="22"/>
      <c r="ADY545" s="22"/>
      <c r="ADZ545" s="22"/>
      <c r="AEA545" s="22"/>
      <c r="AEB545" s="22"/>
      <c r="AEC545" s="22"/>
      <c r="AED545" s="22"/>
      <c r="AEE545" s="22"/>
      <c r="AEF545" s="22"/>
      <c r="AEG545" s="22"/>
      <c r="AEH545" s="22"/>
      <c r="AEI545" s="22"/>
      <c r="AEJ545" s="22"/>
      <c r="AEK545" s="22"/>
      <c r="AEL545" s="22"/>
      <c r="AEM545" s="22"/>
      <c r="AEN545" s="22"/>
      <c r="AEO545" s="22"/>
      <c r="AEP545" s="22"/>
      <c r="AEQ545" s="22"/>
      <c r="AER545" s="22"/>
      <c r="AES545" s="22"/>
      <c r="AET545" s="22"/>
      <c r="AEU545" s="22"/>
      <c r="AEV545" s="22"/>
      <c r="AEW545" s="22"/>
      <c r="AEX545" s="22"/>
      <c r="AEY545" s="22"/>
      <c r="AEZ545" s="22"/>
      <c r="AFA545" s="22"/>
      <c r="AFB545" s="22"/>
      <c r="AFC545" s="22"/>
      <c r="AFD545" s="22"/>
      <c r="AFE545" s="22"/>
      <c r="AFF545" s="22"/>
      <c r="AFG545" s="22"/>
      <c r="AFH545" s="22"/>
      <c r="AFI545" s="22"/>
      <c r="AFJ545" s="22"/>
      <c r="AFK545" s="22"/>
      <c r="AFL545" s="22"/>
      <c r="AFM545" s="22"/>
      <c r="AFN545" s="22"/>
      <c r="AFO545" s="22"/>
      <c r="AFP545" s="22"/>
      <c r="AFQ545" s="22"/>
      <c r="AFR545" s="22"/>
      <c r="AFS545" s="22"/>
      <c r="AFT545" s="22"/>
      <c r="AFU545" s="22"/>
      <c r="AFV545" s="22"/>
      <c r="AFW545" s="22"/>
      <c r="AFX545" s="22"/>
      <c r="AFY545" s="22"/>
      <c r="AFZ545" s="22"/>
      <c r="AGA545" s="22"/>
      <c r="AGB545" s="22"/>
      <c r="AGC545" s="22"/>
      <c r="AGD545" s="22"/>
      <c r="AGE545" s="22"/>
      <c r="AGF545" s="22"/>
      <c r="AGG545" s="22"/>
      <c r="AGH545" s="22"/>
      <c r="AGI545" s="22"/>
      <c r="AGJ545" s="22"/>
      <c r="AGK545" s="22"/>
      <c r="AGL545" s="22"/>
      <c r="AGM545" s="22"/>
      <c r="AGN545" s="22"/>
      <c r="AGO545" s="22"/>
      <c r="AGP545" s="22"/>
      <c r="AGQ545" s="22"/>
      <c r="AGR545" s="22"/>
      <c r="AGS545" s="22"/>
      <c r="AGT545" s="22"/>
      <c r="AGU545" s="22"/>
      <c r="AGV545" s="22"/>
      <c r="AGW545" s="22"/>
      <c r="AGX545" s="22"/>
      <c r="AGY545" s="22"/>
      <c r="AGZ545" s="22"/>
      <c r="AHA545" s="22"/>
      <c r="AHB545" s="22"/>
      <c r="AHC545" s="22"/>
      <c r="AHD545" s="22"/>
      <c r="AHE545" s="22"/>
      <c r="AHF545" s="22"/>
      <c r="AHG545" s="22"/>
      <c r="AHH545" s="22"/>
      <c r="AHI545" s="22"/>
      <c r="AHJ545" s="22"/>
      <c r="AHK545" s="22"/>
      <c r="AHL545" s="22"/>
      <c r="AHM545" s="22"/>
      <c r="AHN545" s="22"/>
      <c r="AHO545" s="22"/>
      <c r="AHP545" s="22"/>
      <c r="AHQ545" s="22"/>
      <c r="AHR545" s="22"/>
      <c r="AHS545" s="22"/>
      <c r="AHT545" s="22"/>
      <c r="AHU545" s="22"/>
      <c r="AHV545" s="22"/>
      <c r="AHW545" s="22"/>
      <c r="AHX545" s="22"/>
      <c r="AHY545" s="22"/>
      <c r="AHZ545" s="22"/>
      <c r="AIA545" s="22"/>
      <c r="AIB545" s="22"/>
      <c r="AIC545" s="22"/>
      <c r="AID545" s="22"/>
      <c r="AIE545" s="22"/>
      <c r="AIF545" s="22"/>
      <c r="AIG545" s="22"/>
      <c r="AIH545" s="22"/>
      <c r="AII545" s="22"/>
      <c r="AIJ545" s="22"/>
      <c r="AIK545" s="22"/>
      <c r="AIL545" s="22"/>
      <c r="AIM545" s="22"/>
      <c r="AIN545" s="22"/>
      <c r="AIO545" s="22"/>
      <c r="AIP545" s="22"/>
      <c r="AIQ545" s="22"/>
      <c r="AIR545" s="22"/>
      <c r="AIS545" s="22"/>
      <c r="AIT545" s="22"/>
      <c r="AIU545" s="22"/>
      <c r="AIV545" s="22"/>
      <c r="AIW545" s="22"/>
      <c r="AIX545" s="22"/>
      <c r="AIY545" s="22"/>
      <c r="AIZ545" s="22"/>
      <c r="AJA545" s="22"/>
      <c r="AJB545" s="22"/>
      <c r="AJC545" s="22"/>
      <c r="AJD545" s="22"/>
      <c r="AJE545" s="22"/>
      <c r="AJF545" s="22"/>
      <c r="AJG545" s="22"/>
      <c r="AJH545" s="22"/>
      <c r="AJI545" s="22"/>
      <c r="AJJ545" s="22"/>
      <c r="AJK545" s="22"/>
      <c r="AJL545" s="22"/>
      <c r="AJM545" s="22"/>
      <c r="AJN545" s="22"/>
      <c r="AJO545" s="22"/>
      <c r="AJP545" s="22"/>
      <c r="AJQ545" s="22"/>
      <c r="AJR545" s="22"/>
      <c r="AJS545" s="22"/>
      <c r="AJT545" s="22"/>
      <c r="AJU545" s="22"/>
      <c r="AJV545" s="22"/>
      <c r="AJW545" s="22"/>
      <c r="AJX545" s="22"/>
      <c r="AJY545" s="22"/>
      <c r="AJZ545" s="22"/>
      <c r="AKA545" s="22"/>
      <c r="AKB545" s="22"/>
      <c r="AKC545" s="22"/>
      <c r="AKD545" s="22"/>
      <c r="AKE545" s="22"/>
      <c r="AKF545" s="22"/>
      <c r="AKG545" s="22"/>
      <c r="AKH545" s="22"/>
      <c r="AKI545" s="22"/>
      <c r="AKJ545" s="22"/>
      <c r="AKK545" s="22"/>
      <c r="AKL545" s="22"/>
      <c r="AKM545" s="22"/>
      <c r="AKN545" s="22"/>
      <c r="AKO545" s="22"/>
      <c r="AKP545" s="22"/>
      <c r="AKQ545" s="22"/>
      <c r="AKR545" s="22"/>
      <c r="AKS545" s="22"/>
      <c r="AKT545" s="22"/>
      <c r="AKU545" s="22"/>
      <c r="AKV545" s="22"/>
      <c r="AKW545" s="22"/>
      <c r="AKX545" s="22"/>
      <c r="AKY545" s="22"/>
      <c r="AKZ545" s="22"/>
      <c r="ALA545" s="22"/>
      <c r="ALB545" s="22"/>
      <c r="ALC545" s="22"/>
      <c r="ALD545" s="22"/>
      <c r="ALE545" s="22"/>
      <c r="ALF545" s="22"/>
      <c r="ALG545" s="22"/>
      <c r="ALH545" s="22"/>
      <c r="ALI545" s="22"/>
      <c r="ALJ545" s="22"/>
      <c r="ALK545" s="22"/>
      <c r="ALL545" s="22"/>
      <c r="ALM545" s="22"/>
      <c r="ALN545" s="22"/>
      <c r="ALO545" s="22"/>
      <c r="ALP545" s="22"/>
      <c r="ALQ545" s="22"/>
      <c r="ALR545" s="22"/>
      <c r="ALS545" s="22"/>
      <c r="ALT545" s="22"/>
      <c r="ALU545" s="22"/>
      <c r="ALV545" s="22"/>
      <c r="ALW545" s="22"/>
      <c r="ALX545" s="22"/>
      <c r="ALY545" s="22"/>
      <c r="ALZ545" s="22"/>
      <c r="AMA545" s="22"/>
      <c r="AMB545" s="22"/>
      <c r="AMC545" s="22"/>
      <c r="AMD545" s="22"/>
      <c r="AME545" s="22"/>
      <c r="AMF545" s="22"/>
      <c r="AMG545" s="22"/>
      <c r="AMH545" s="22"/>
      <c r="AMI545" s="22"/>
      <c r="AMJ545" s="22"/>
      <c r="AMK545" s="22"/>
    </row>
    <row r="546" spans="1:1025" s="1245" customForma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  <c r="DR546" s="22"/>
      <c r="DS546" s="22"/>
      <c r="DT546" s="22"/>
      <c r="DU546" s="22"/>
      <c r="DV546" s="22"/>
      <c r="DW546" s="22"/>
      <c r="DX546" s="22"/>
      <c r="DY546" s="22"/>
      <c r="DZ546" s="22"/>
      <c r="EA546" s="22"/>
      <c r="EB546" s="22"/>
      <c r="EC546" s="22"/>
      <c r="ED546" s="22"/>
      <c r="EE546" s="22"/>
      <c r="EF546" s="22"/>
      <c r="EG546" s="22"/>
      <c r="EH546" s="22"/>
      <c r="EI546" s="22"/>
      <c r="EJ546" s="22"/>
      <c r="EK546" s="22"/>
      <c r="EL546" s="22"/>
      <c r="EM546" s="22"/>
      <c r="EN546" s="22"/>
      <c r="EO546" s="22"/>
      <c r="EP546" s="22"/>
      <c r="EQ546" s="22"/>
      <c r="ER546" s="22"/>
      <c r="ES546" s="22"/>
      <c r="ET546" s="22"/>
      <c r="EU546" s="22"/>
      <c r="EV546" s="22"/>
      <c r="EW546" s="22"/>
      <c r="EX546" s="22"/>
      <c r="EY546" s="22"/>
      <c r="EZ546" s="22"/>
      <c r="FA546" s="22"/>
      <c r="FB546" s="22"/>
      <c r="FC546" s="22"/>
      <c r="FD546" s="22"/>
      <c r="FE546" s="22"/>
      <c r="FF546" s="22"/>
      <c r="FG546" s="22"/>
      <c r="FH546" s="22"/>
      <c r="FI546" s="22"/>
      <c r="FJ546" s="22"/>
      <c r="FK546" s="22"/>
      <c r="FL546" s="22"/>
      <c r="FM546" s="22"/>
      <c r="FN546" s="22"/>
      <c r="FO546" s="22"/>
      <c r="FP546" s="22"/>
      <c r="FQ546" s="22"/>
      <c r="FR546" s="22"/>
      <c r="FS546" s="22"/>
      <c r="FT546" s="22"/>
      <c r="FU546" s="22"/>
      <c r="FV546" s="22"/>
      <c r="FW546" s="22"/>
      <c r="FX546" s="22"/>
      <c r="FY546" s="22"/>
      <c r="FZ546" s="22"/>
      <c r="GA546" s="22"/>
      <c r="GB546" s="22"/>
      <c r="GC546" s="22"/>
      <c r="GD546" s="22"/>
      <c r="GE546" s="22"/>
      <c r="GF546" s="22"/>
      <c r="GG546" s="22"/>
      <c r="GH546" s="22"/>
      <c r="GI546" s="22"/>
      <c r="GJ546" s="22"/>
      <c r="GK546" s="22"/>
      <c r="GL546" s="22"/>
      <c r="GM546" s="22"/>
      <c r="GN546" s="22"/>
      <c r="GO546" s="22"/>
      <c r="GP546" s="22"/>
      <c r="GQ546" s="22"/>
      <c r="GR546" s="22"/>
      <c r="GS546" s="22"/>
      <c r="GT546" s="22"/>
      <c r="GU546" s="22"/>
      <c r="GV546" s="22"/>
      <c r="GW546" s="22"/>
      <c r="GX546" s="22"/>
      <c r="GY546" s="22"/>
      <c r="GZ546" s="22"/>
      <c r="HA546" s="22"/>
      <c r="HB546" s="22"/>
      <c r="HC546" s="22"/>
      <c r="HD546" s="22"/>
      <c r="HE546" s="22"/>
      <c r="HF546" s="22"/>
      <c r="HG546" s="22"/>
      <c r="HH546" s="22"/>
      <c r="HI546" s="22"/>
      <c r="HJ546" s="22"/>
      <c r="HK546" s="22"/>
      <c r="HL546" s="22"/>
      <c r="HM546" s="22"/>
      <c r="HN546" s="22"/>
      <c r="HO546" s="22"/>
      <c r="HP546" s="22"/>
      <c r="HQ546" s="22"/>
      <c r="HR546" s="22"/>
      <c r="HS546" s="22"/>
      <c r="HT546" s="22"/>
      <c r="HU546" s="22"/>
      <c r="HV546" s="22"/>
      <c r="HW546" s="22"/>
      <c r="HX546" s="22"/>
      <c r="HY546" s="22"/>
      <c r="HZ546" s="22"/>
      <c r="IA546" s="22"/>
      <c r="IB546" s="22"/>
      <c r="IC546" s="22"/>
      <c r="ID546" s="22"/>
      <c r="IE546" s="22"/>
      <c r="IF546" s="22"/>
      <c r="IG546" s="22"/>
      <c r="IH546" s="22"/>
      <c r="II546" s="22"/>
      <c r="IJ546" s="22"/>
      <c r="IK546" s="22"/>
      <c r="IL546" s="22"/>
      <c r="IM546" s="22"/>
      <c r="IN546" s="22"/>
      <c r="IO546" s="22"/>
      <c r="IP546" s="22"/>
      <c r="IQ546" s="22"/>
      <c r="IR546" s="22"/>
      <c r="IS546" s="22"/>
      <c r="IT546" s="22"/>
      <c r="IU546" s="22"/>
      <c r="IV546" s="22"/>
      <c r="IW546" s="22"/>
      <c r="IX546" s="22"/>
      <c r="IY546" s="22"/>
      <c r="IZ546" s="22"/>
      <c r="JA546" s="22"/>
      <c r="JB546" s="22"/>
      <c r="JC546" s="22"/>
      <c r="JD546" s="22"/>
      <c r="JE546" s="22"/>
      <c r="JF546" s="22"/>
      <c r="JG546" s="22"/>
      <c r="JH546" s="22"/>
      <c r="JI546" s="22"/>
      <c r="JJ546" s="22"/>
      <c r="JK546" s="22"/>
      <c r="JL546" s="22"/>
      <c r="JM546" s="22"/>
      <c r="JN546" s="22"/>
      <c r="JO546" s="22"/>
      <c r="JP546" s="22"/>
      <c r="JQ546" s="22"/>
      <c r="JR546" s="22"/>
      <c r="JS546" s="22"/>
      <c r="JT546" s="22"/>
      <c r="JU546" s="22"/>
      <c r="JV546" s="22"/>
      <c r="JW546" s="22"/>
      <c r="JX546" s="22"/>
      <c r="JY546" s="22"/>
      <c r="JZ546" s="22"/>
      <c r="KA546" s="22"/>
      <c r="KB546" s="22"/>
      <c r="KC546" s="22"/>
      <c r="KD546" s="22"/>
      <c r="KE546" s="22"/>
      <c r="KF546" s="22"/>
      <c r="KG546" s="22"/>
      <c r="KH546" s="22"/>
      <c r="KI546" s="22"/>
      <c r="KJ546" s="22"/>
      <c r="KK546" s="22"/>
      <c r="KL546" s="22"/>
      <c r="KM546" s="22"/>
      <c r="KN546" s="22"/>
      <c r="KO546" s="22"/>
      <c r="KP546" s="22"/>
      <c r="KQ546" s="22"/>
      <c r="KR546" s="22"/>
      <c r="KS546" s="22"/>
      <c r="KT546" s="22"/>
      <c r="KU546" s="22"/>
      <c r="KV546" s="22"/>
      <c r="KW546" s="22"/>
      <c r="KX546" s="22"/>
      <c r="KY546" s="22"/>
      <c r="KZ546" s="22"/>
      <c r="LA546" s="22"/>
      <c r="LB546" s="22"/>
      <c r="LC546" s="22"/>
      <c r="LD546" s="22"/>
      <c r="LE546" s="22"/>
      <c r="LF546" s="22"/>
      <c r="LG546" s="22"/>
      <c r="LH546" s="22"/>
      <c r="LI546" s="22"/>
      <c r="LJ546" s="22"/>
      <c r="LK546" s="22"/>
      <c r="LL546" s="22"/>
      <c r="LM546" s="22"/>
      <c r="LN546" s="22"/>
      <c r="LO546" s="22"/>
      <c r="LP546" s="22"/>
      <c r="LQ546" s="22"/>
      <c r="LR546" s="22"/>
      <c r="LS546" s="22"/>
      <c r="LT546" s="22"/>
      <c r="LU546" s="22"/>
      <c r="LV546" s="22"/>
      <c r="LW546" s="22"/>
      <c r="LX546" s="22"/>
      <c r="LY546" s="22"/>
      <c r="LZ546" s="22"/>
      <c r="MA546" s="22"/>
      <c r="MB546" s="22"/>
      <c r="MC546" s="22"/>
      <c r="MD546" s="22"/>
      <c r="ME546" s="22"/>
      <c r="MF546" s="22"/>
      <c r="MG546" s="22"/>
      <c r="MH546" s="22"/>
      <c r="MI546" s="22"/>
      <c r="MJ546" s="22"/>
      <c r="MK546" s="22"/>
      <c r="ML546" s="22"/>
      <c r="MM546" s="22"/>
      <c r="MN546" s="22"/>
      <c r="MO546" s="22"/>
      <c r="MP546" s="22"/>
      <c r="MQ546" s="22"/>
      <c r="MR546" s="22"/>
      <c r="MS546" s="22"/>
      <c r="MT546" s="22"/>
      <c r="MU546" s="22"/>
      <c r="MV546" s="22"/>
      <c r="MW546" s="22"/>
      <c r="MX546" s="22"/>
      <c r="MY546" s="22"/>
      <c r="MZ546" s="22"/>
      <c r="NA546" s="22"/>
      <c r="NB546" s="22"/>
      <c r="NC546" s="22"/>
      <c r="ND546" s="22"/>
      <c r="NE546" s="22"/>
      <c r="NF546" s="22"/>
      <c r="NG546" s="22"/>
      <c r="NH546" s="22"/>
      <c r="NI546" s="22"/>
      <c r="NJ546" s="22"/>
      <c r="NK546" s="22"/>
      <c r="NL546" s="22"/>
      <c r="NM546" s="22"/>
      <c r="NN546" s="22"/>
      <c r="NO546" s="22"/>
      <c r="NP546" s="22"/>
      <c r="NQ546" s="22"/>
      <c r="NR546" s="22"/>
      <c r="NS546" s="22"/>
      <c r="NT546" s="22"/>
      <c r="NU546" s="22"/>
      <c r="NV546" s="22"/>
      <c r="NW546" s="22"/>
      <c r="NX546" s="22"/>
      <c r="NY546" s="22"/>
      <c r="NZ546" s="22"/>
      <c r="OA546" s="22"/>
      <c r="OB546" s="22"/>
      <c r="OC546" s="22"/>
      <c r="OD546" s="22"/>
      <c r="OE546" s="22"/>
      <c r="OF546" s="22"/>
      <c r="OG546" s="22"/>
      <c r="OH546" s="22"/>
      <c r="OI546" s="22"/>
      <c r="OJ546" s="22"/>
      <c r="OK546" s="22"/>
      <c r="OL546" s="22"/>
      <c r="OM546" s="22"/>
      <c r="ON546" s="22"/>
      <c r="OO546" s="22"/>
      <c r="OP546" s="22"/>
      <c r="OQ546" s="22"/>
      <c r="OR546" s="22"/>
      <c r="OS546" s="22"/>
      <c r="OT546" s="22"/>
      <c r="OU546" s="22"/>
      <c r="OV546" s="22"/>
      <c r="OW546" s="22"/>
      <c r="OX546" s="22"/>
      <c r="OY546" s="22"/>
      <c r="OZ546" s="22"/>
      <c r="PA546" s="22"/>
      <c r="PB546" s="22"/>
      <c r="PC546" s="22"/>
      <c r="PD546" s="22"/>
      <c r="PE546" s="22"/>
      <c r="PF546" s="22"/>
      <c r="PG546" s="22"/>
      <c r="PH546" s="22"/>
      <c r="PI546" s="22"/>
      <c r="PJ546" s="22"/>
      <c r="PK546" s="22"/>
      <c r="PL546" s="22"/>
      <c r="PM546" s="22"/>
      <c r="PN546" s="22"/>
      <c r="PO546" s="22"/>
      <c r="PP546" s="22"/>
      <c r="PQ546" s="22"/>
      <c r="PR546" s="22"/>
      <c r="PS546" s="22"/>
      <c r="PT546" s="22"/>
      <c r="PU546" s="22"/>
      <c r="PV546" s="22"/>
      <c r="PW546" s="22"/>
      <c r="PX546" s="22"/>
      <c r="PY546" s="22"/>
      <c r="PZ546" s="22"/>
      <c r="QA546" s="22"/>
      <c r="QB546" s="22"/>
      <c r="QC546" s="22"/>
      <c r="QD546" s="22"/>
      <c r="QE546" s="22"/>
      <c r="QF546" s="22"/>
      <c r="QG546" s="22"/>
      <c r="QH546" s="22"/>
      <c r="QI546" s="22"/>
      <c r="QJ546" s="22"/>
      <c r="QK546" s="22"/>
      <c r="QL546" s="22"/>
      <c r="QM546" s="22"/>
      <c r="QN546" s="22"/>
      <c r="QO546" s="22"/>
      <c r="QP546" s="22"/>
      <c r="QQ546" s="22"/>
      <c r="QR546" s="22"/>
      <c r="QS546" s="22"/>
      <c r="QT546" s="22"/>
      <c r="QU546" s="22"/>
      <c r="QV546" s="22"/>
      <c r="QW546" s="22"/>
      <c r="QX546" s="22"/>
      <c r="QY546" s="22"/>
      <c r="QZ546" s="22"/>
      <c r="RA546" s="22"/>
      <c r="RB546" s="22"/>
      <c r="RC546" s="22"/>
      <c r="RD546" s="22"/>
      <c r="RE546" s="22"/>
      <c r="RF546" s="22"/>
      <c r="RG546" s="22"/>
      <c r="RH546" s="22"/>
      <c r="RI546" s="22"/>
      <c r="RJ546" s="22"/>
      <c r="RK546" s="22"/>
      <c r="RL546" s="22"/>
      <c r="RM546" s="22"/>
      <c r="RN546" s="22"/>
      <c r="RO546" s="22"/>
      <c r="RP546" s="22"/>
      <c r="RQ546" s="22"/>
      <c r="RR546" s="22"/>
      <c r="RS546" s="22"/>
      <c r="RT546" s="22"/>
      <c r="RU546" s="22"/>
      <c r="RV546" s="22"/>
      <c r="RW546" s="22"/>
      <c r="RX546" s="22"/>
      <c r="RY546" s="22"/>
      <c r="RZ546" s="22"/>
      <c r="SA546" s="22"/>
      <c r="SB546" s="22"/>
      <c r="SC546" s="22"/>
      <c r="SD546" s="22"/>
      <c r="SE546" s="22"/>
      <c r="SF546" s="22"/>
      <c r="SG546" s="22"/>
      <c r="SH546" s="22"/>
      <c r="SI546" s="22"/>
      <c r="SJ546" s="22"/>
      <c r="SK546" s="22"/>
      <c r="SL546" s="22"/>
      <c r="SM546" s="22"/>
      <c r="SN546" s="22"/>
      <c r="SO546" s="22"/>
      <c r="SP546" s="22"/>
      <c r="SQ546" s="22"/>
      <c r="SR546" s="22"/>
      <c r="SS546" s="22"/>
      <c r="ST546" s="22"/>
      <c r="SU546" s="22"/>
      <c r="SV546" s="22"/>
      <c r="SW546" s="22"/>
      <c r="SX546" s="22"/>
      <c r="SY546" s="22"/>
      <c r="SZ546" s="22"/>
      <c r="TA546" s="22"/>
      <c r="TB546" s="22"/>
      <c r="TC546" s="22"/>
      <c r="TD546" s="22"/>
      <c r="TE546" s="22"/>
      <c r="TF546" s="22"/>
      <c r="TG546" s="22"/>
      <c r="TH546" s="22"/>
      <c r="TI546" s="22"/>
      <c r="TJ546" s="22"/>
      <c r="TK546" s="22"/>
      <c r="TL546" s="22"/>
      <c r="TM546" s="22"/>
      <c r="TN546" s="22"/>
      <c r="TO546" s="22"/>
      <c r="TP546" s="22"/>
      <c r="TQ546" s="22"/>
      <c r="TR546" s="22"/>
      <c r="TS546" s="22"/>
      <c r="TT546" s="22"/>
      <c r="TU546" s="22"/>
      <c r="TV546" s="22"/>
      <c r="TW546" s="22"/>
      <c r="TX546" s="22"/>
      <c r="TY546" s="22"/>
      <c r="TZ546" s="22"/>
      <c r="UA546" s="22"/>
      <c r="UB546" s="22"/>
      <c r="UC546" s="22"/>
      <c r="UD546" s="22"/>
      <c r="UE546" s="22"/>
      <c r="UF546" s="22"/>
      <c r="UG546" s="22"/>
      <c r="UH546" s="22"/>
      <c r="UI546" s="22"/>
      <c r="UJ546" s="22"/>
      <c r="UK546" s="22"/>
      <c r="UL546" s="22"/>
      <c r="UM546" s="22"/>
      <c r="UN546" s="22"/>
      <c r="UO546" s="22"/>
      <c r="UP546" s="22"/>
      <c r="UQ546" s="22"/>
      <c r="UR546" s="22"/>
      <c r="US546" s="22"/>
      <c r="UT546" s="22"/>
      <c r="UU546" s="22"/>
      <c r="UV546" s="22"/>
      <c r="UW546" s="22"/>
      <c r="UX546" s="22"/>
      <c r="UY546" s="22"/>
      <c r="UZ546" s="22"/>
      <c r="VA546" s="22"/>
      <c r="VB546" s="22"/>
      <c r="VC546" s="22"/>
      <c r="VD546" s="22"/>
      <c r="VE546" s="22"/>
      <c r="VF546" s="22"/>
      <c r="VG546" s="22"/>
      <c r="VH546" s="22"/>
      <c r="VI546" s="22"/>
      <c r="VJ546" s="22"/>
      <c r="VK546" s="22"/>
      <c r="VL546" s="22"/>
      <c r="VM546" s="22"/>
      <c r="VN546" s="22"/>
      <c r="VO546" s="22"/>
      <c r="VP546" s="22"/>
      <c r="VQ546" s="22"/>
      <c r="VR546" s="22"/>
      <c r="VS546" s="22"/>
      <c r="VT546" s="22"/>
      <c r="VU546" s="22"/>
      <c r="VV546" s="22"/>
      <c r="VW546" s="22"/>
      <c r="VX546" s="22"/>
      <c r="VY546" s="22"/>
      <c r="VZ546" s="22"/>
      <c r="WA546" s="22"/>
      <c r="WB546" s="22"/>
      <c r="WC546" s="22"/>
      <c r="WD546" s="22"/>
      <c r="WE546" s="22"/>
      <c r="WF546" s="22"/>
      <c r="WG546" s="22"/>
      <c r="WH546" s="22"/>
      <c r="WI546" s="22"/>
      <c r="WJ546" s="22"/>
      <c r="WK546" s="22"/>
      <c r="WL546" s="22"/>
      <c r="WM546" s="22"/>
      <c r="WN546" s="22"/>
      <c r="WO546" s="22"/>
      <c r="WP546" s="22"/>
      <c r="WQ546" s="22"/>
      <c r="WR546" s="22"/>
      <c r="WS546" s="22"/>
      <c r="WT546" s="22"/>
      <c r="WU546" s="22"/>
      <c r="WV546" s="22"/>
      <c r="WW546" s="22"/>
      <c r="WX546" s="22"/>
      <c r="WY546" s="22"/>
      <c r="WZ546" s="22"/>
      <c r="XA546" s="22"/>
      <c r="XB546" s="22"/>
      <c r="XC546" s="22"/>
      <c r="XD546" s="22"/>
      <c r="XE546" s="22"/>
      <c r="XF546" s="22"/>
      <c r="XG546" s="22"/>
      <c r="XH546" s="22"/>
      <c r="XI546" s="22"/>
      <c r="XJ546" s="22"/>
      <c r="XK546" s="22"/>
      <c r="XL546" s="22"/>
      <c r="XM546" s="22"/>
      <c r="XN546" s="22"/>
      <c r="XO546" s="22"/>
      <c r="XP546" s="22"/>
      <c r="XQ546" s="22"/>
      <c r="XR546" s="22"/>
      <c r="XS546" s="22"/>
      <c r="XT546" s="22"/>
      <c r="XU546" s="22"/>
      <c r="XV546" s="22"/>
      <c r="XW546" s="22"/>
      <c r="XX546" s="22"/>
      <c r="XY546" s="22"/>
      <c r="XZ546" s="22"/>
      <c r="YA546" s="22"/>
      <c r="YB546" s="22"/>
      <c r="YC546" s="22"/>
      <c r="YD546" s="22"/>
      <c r="YE546" s="22"/>
      <c r="YF546" s="22"/>
      <c r="YG546" s="22"/>
      <c r="YH546" s="22"/>
      <c r="YI546" s="22"/>
      <c r="YJ546" s="22"/>
      <c r="YK546" s="22"/>
      <c r="YL546" s="22"/>
      <c r="YM546" s="22"/>
      <c r="YN546" s="22"/>
      <c r="YO546" s="22"/>
      <c r="YP546" s="22"/>
      <c r="YQ546" s="22"/>
      <c r="YR546" s="22"/>
      <c r="YS546" s="22"/>
      <c r="YT546" s="22"/>
      <c r="YU546" s="22"/>
      <c r="YV546" s="22"/>
      <c r="YW546" s="22"/>
      <c r="YX546" s="22"/>
      <c r="YY546" s="22"/>
      <c r="YZ546" s="22"/>
      <c r="ZA546" s="22"/>
      <c r="ZB546" s="22"/>
      <c r="ZC546" s="22"/>
      <c r="ZD546" s="22"/>
      <c r="ZE546" s="22"/>
      <c r="ZF546" s="22"/>
      <c r="ZG546" s="22"/>
      <c r="ZH546" s="22"/>
      <c r="ZI546" s="22"/>
      <c r="ZJ546" s="22"/>
      <c r="ZK546" s="22"/>
      <c r="ZL546" s="22"/>
      <c r="ZM546" s="22"/>
      <c r="ZN546" s="22"/>
      <c r="ZO546" s="22"/>
      <c r="ZP546" s="22"/>
      <c r="ZQ546" s="22"/>
      <c r="ZR546" s="22"/>
      <c r="ZS546" s="22"/>
      <c r="ZT546" s="22"/>
      <c r="ZU546" s="22"/>
      <c r="ZV546" s="22"/>
      <c r="ZW546" s="22"/>
      <c r="ZX546" s="22"/>
      <c r="ZY546" s="22"/>
      <c r="ZZ546" s="22"/>
      <c r="AAA546" s="22"/>
      <c r="AAB546" s="22"/>
      <c r="AAC546" s="22"/>
      <c r="AAD546" s="22"/>
      <c r="AAE546" s="22"/>
      <c r="AAF546" s="22"/>
      <c r="AAG546" s="22"/>
      <c r="AAH546" s="22"/>
      <c r="AAI546" s="22"/>
      <c r="AAJ546" s="22"/>
      <c r="AAK546" s="22"/>
      <c r="AAL546" s="22"/>
      <c r="AAM546" s="22"/>
      <c r="AAN546" s="22"/>
      <c r="AAO546" s="22"/>
      <c r="AAP546" s="22"/>
      <c r="AAQ546" s="22"/>
      <c r="AAR546" s="22"/>
      <c r="AAS546" s="22"/>
      <c r="AAT546" s="22"/>
      <c r="AAU546" s="22"/>
      <c r="AAV546" s="22"/>
      <c r="AAW546" s="22"/>
      <c r="AAX546" s="22"/>
      <c r="AAY546" s="22"/>
      <c r="AAZ546" s="22"/>
      <c r="ABA546" s="22"/>
      <c r="ABB546" s="22"/>
      <c r="ABC546" s="22"/>
      <c r="ABD546" s="22"/>
      <c r="ABE546" s="22"/>
      <c r="ABF546" s="22"/>
      <c r="ABG546" s="22"/>
      <c r="ABH546" s="22"/>
      <c r="ABI546" s="22"/>
      <c r="ABJ546" s="22"/>
      <c r="ABK546" s="22"/>
      <c r="ABL546" s="22"/>
      <c r="ABM546" s="22"/>
      <c r="ABN546" s="22"/>
      <c r="ABO546" s="22"/>
      <c r="ABP546" s="22"/>
      <c r="ABQ546" s="22"/>
      <c r="ABR546" s="22"/>
      <c r="ABS546" s="22"/>
      <c r="ABT546" s="22"/>
      <c r="ABU546" s="22"/>
      <c r="ABV546" s="22"/>
      <c r="ABW546" s="22"/>
      <c r="ABX546" s="22"/>
      <c r="ABY546" s="22"/>
      <c r="ABZ546" s="22"/>
      <c r="ACA546" s="22"/>
      <c r="ACB546" s="22"/>
      <c r="ACC546" s="22"/>
      <c r="ACD546" s="22"/>
      <c r="ACE546" s="22"/>
      <c r="ACF546" s="22"/>
      <c r="ACG546" s="22"/>
      <c r="ACH546" s="22"/>
      <c r="ACI546" s="22"/>
      <c r="ACJ546" s="22"/>
      <c r="ACK546" s="22"/>
      <c r="ACL546" s="22"/>
      <c r="ACM546" s="22"/>
      <c r="ACN546" s="22"/>
      <c r="ACO546" s="22"/>
      <c r="ACP546" s="22"/>
      <c r="ACQ546" s="22"/>
      <c r="ACR546" s="22"/>
      <c r="ACS546" s="22"/>
      <c r="ACT546" s="22"/>
      <c r="ACU546" s="22"/>
      <c r="ACV546" s="22"/>
      <c r="ACW546" s="22"/>
      <c r="ACX546" s="22"/>
      <c r="ACY546" s="22"/>
      <c r="ACZ546" s="22"/>
      <c r="ADA546" s="22"/>
      <c r="ADB546" s="22"/>
      <c r="ADC546" s="22"/>
      <c r="ADD546" s="22"/>
      <c r="ADE546" s="22"/>
      <c r="ADF546" s="22"/>
      <c r="ADG546" s="22"/>
      <c r="ADH546" s="22"/>
      <c r="ADI546" s="22"/>
      <c r="ADJ546" s="22"/>
      <c r="ADK546" s="22"/>
      <c r="ADL546" s="22"/>
      <c r="ADM546" s="22"/>
      <c r="ADN546" s="22"/>
      <c r="ADO546" s="22"/>
      <c r="ADP546" s="22"/>
      <c r="ADQ546" s="22"/>
      <c r="ADR546" s="22"/>
      <c r="ADS546" s="22"/>
      <c r="ADT546" s="22"/>
      <c r="ADU546" s="22"/>
      <c r="ADV546" s="22"/>
      <c r="ADW546" s="22"/>
      <c r="ADX546" s="22"/>
      <c r="ADY546" s="22"/>
      <c r="ADZ546" s="22"/>
      <c r="AEA546" s="22"/>
      <c r="AEB546" s="22"/>
      <c r="AEC546" s="22"/>
      <c r="AED546" s="22"/>
      <c r="AEE546" s="22"/>
      <c r="AEF546" s="22"/>
      <c r="AEG546" s="22"/>
      <c r="AEH546" s="22"/>
      <c r="AEI546" s="22"/>
      <c r="AEJ546" s="22"/>
      <c r="AEK546" s="22"/>
      <c r="AEL546" s="22"/>
      <c r="AEM546" s="22"/>
      <c r="AEN546" s="22"/>
      <c r="AEO546" s="22"/>
      <c r="AEP546" s="22"/>
      <c r="AEQ546" s="22"/>
      <c r="AER546" s="22"/>
      <c r="AES546" s="22"/>
      <c r="AET546" s="22"/>
      <c r="AEU546" s="22"/>
      <c r="AEV546" s="22"/>
      <c r="AEW546" s="22"/>
      <c r="AEX546" s="22"/>
      <c r="AEY546" s="22"/>
      <c r="AEZ546" s="22"/>
      <c r="AFA546" s="22"/>
      <c r="AFB546" s="22"/>
      <c r="AFC546" s="22"/>
      <c r="AFD546" s="22"/>
      <c r="AFE546" s="22"/>
      <c r="AFF546" s="22"/>
      <c r="AFG546" s="22"/>
      <c r="AFH546" s="22"/>
      <c r="AFI546" s="22"/>
      <c r="AFJ546" s="22"/>
      <c r="AFK546" s="22"/>
      <c r="AFL546" s="22"/>
      <c r="AFM546" s="22"/>
      <c r="AFN546" s="22"/>
      <c r="AFO546" s="22"/>
      <c r="AFP546" s="22"/>
      <c r="AFQ546" s="22"/>
      <c r="AFR546" s="22"/>
      <c r="AFS546" s="22"/>
      <c r="AFT546" s="22"/>
      <c r="AFU546" s="22"/>
      <c r="AFV546" s="22"/>
      <c r="AFW546" s="22"/>
      <c r="AFX546" s="22"/>
      <c r="AFY546" s="22"/>
      <c r="AFZ546" s="22"/>
      <c r="AGA546" s="22"/>
      <c r="AGB546" s="22"/>
      <c r="AGC546" s="22"/>
      <c r="AGD546" s="22"/>
      <c r="AGE546" s="22"/>
      <c r="AGF546" s="22"/>
      <c r="AGG546" s="22"/>
      <c r="AGH546" s="22"/>
      <c r="AGI546" s="22"/>
      <c r="AGJ546" s="22"/>
      <c r="AGK546" s="22"/>
      <c r="AGL546" s="22"/>
      <c r="AGM546" s="22"/>
      <c r="AGN546" s="22"/>
      <c r="AGO546" s="22"/>
      <c r="AGP546" s="22"/>
      <c r="AGQ546" s="22"/>
      <c r="AGR546" s="22"/>
      <c r="AGS546" s="22"/>
      <c r="AGT546" s="22"/>
      <c r="AGU546" s="22"/>
      <c r="AGV546" s="22"/>
      <c r="AGW546" s="22"/>
      <c r="AGX546" s="22"/>
      <c r="AGY546" s="22"/>
      <c r="AGZ546" s="22"/>
      <c r="AHA546" s="22"/>
      <c r="AHB546" s="22"/>
      <c r="AHC546" s="22"/>
      <c r="AHD546" s="22"/>
      <c r="AHE546" s="22"/>
      <c r="AHF546" s="22"/>
      <c r="AHG546" s="22"/>
      <c r="AHH546" s="22"/>
      <c r="AHI546" s="22"/>
      <c r="AHJ546" s="22"/>
      <c r="AHK546" s="22"/>
      <c r="AHL546" s="22"/>
      <c r="AHM546" s="22"/>
      <c r="AHN546" s="22"/>
      <c r="AHO546" s="22"/>
      <c r="AHP546" s="22"/>
      <c r="AHQ546" s="22"/>
      <c r="AHR546" s="22"/>
      <c r="AHS546" s="22"/>
      <c r="AHT546" s="22"/>
      <c r="AHU546" s="22"/>
      <c r="AHV546" s="22"/>
      <c r="AHW546" s="22"/>
      <c r="AHX546" s="22"/>
      <c r="AHY546" s="22"/>
      <c r="AHZ546" s="22"/>
      <c r="AIA546" s="22"/>
      <c r="AIB546" s="22"/>
      <c r="AIC546" s="22"/>
      <c r="AID546" s="22"/>
      <c r="AIE546" s="22"/>
      <c r="AIF546" s="22"/>
      <c r="AIG546" s="22"/>
      <c r="AIH546" s="22"/>
      <c r="AII546" s="22"/>
      <c r="AIJ546" s="22"/>
      <c r="AIK546" s="22"/>
      <c r="AIL546" s="22"/>
      <c r="AIM546" s="22"/>
      <c r="AIN546" s="22"/>
      <c r="AIO546" s="22"/>
      <c r="AIP546" s="22"/>
      <c r="AIQ546" s="22"/>
      <c r="AIR546" s="22"/>
      <c r="AIS546" s="22"/>
      <c r="AIT546" s="22"/>
      <c r="AIU546" s="22"/>
      <c r="AIV546" s="22"/>
      <c r="AIW546" s="22"/>
      <c r="AIX546" s="22"/>
      <c r="AIY546" s="22"/>
      <c r="AIZ546" s="22"/>
      <c r="AJA546" s="22"/>
      <c r="AJB546" s="22"/>
      <c r="AJC546" s="22"/>
      <c r="AJD546" s="22"/>
      <c r="AJE546" s="22"/>
      <c r="AJF546" s="22"/>
      <c r="AJG546" s="22"/>
      <c r="AJH546" s="22"/>
      <c r="AJI546" s="22"/>
      <c r="AJJ546" s="22"/>
      <c r="AJK546" s="22"/>
      <c r="AJL546" s="22"/>
      <c r="AJM546" s="22"/>
      <c r="AJN546" s="22"/>
      <c r="AJO546" s="22"/>
      <c r="AJP546" s="22"/>
      <c r="AJQ546" s="22"/>
      <c r="AJR546" s="22"/>
      <c r="AJS546" s="22"/>
      <c r="AJT546" s="22"/>
      <c r="AJU546" s="22"/>
      <c r="AJV546" s="22"/>
      <c r="AJW546" s="22"/>
      <c r="AJX546" s="22"/>
      <c r="AJY546" s="22"/>
      <c r="AJZ546" s="22"/>
      <c r="AKA546" s="22"/>
      <c r="AKB546" s="22"/>
      <c r="AKC546" s="22"/>
      <c r="AKD546" s="22"/>
      <c r="AKE546" s="22"/>
      <c r="AKF546" s="22"/>
      <c r="AKG546" s="22"/>
      <c r="AKH546" s="22"/>
      <c r="AKI546" s="22"/>
      <c r="AKJ546" s="22"/>
      <c r="AKK546" s="22"/>
      <c r="AKL546" s="22"/>
      <c r="AKM546" s="22"/>
      <c r="AKN546" s="22"/>
      <c r="AKO546" s="22"/>
      <c r="AKP546" s="22"/>
      <c r="AKQ546" s="22"/>
      <c r="AKR546" s="22"/>
      <c r="AKS546" s="22"/>
      <c r="AKT546" s="22"/>
      <c r="AKU546" s="22"/>
      <c r="AKV546" s="22"/>
      <c r="AKW546" s="22"/>
      <c r="AKX546" s="22"/>
      <c r="AKY546" s="22"/>
      <c r="AKZ546" s="22"/>
      <c r="ALA546" s="22"/>
      <c r="ALB546" s="22"/>
      <c r="ALC546" s="22"/>
      <c r="ALD546" s="22"/>
      <c r="ALE546" s="22"/>
      <c r="ALF546" s="22"/>
      <c r="ALG546" s="22"/>
      <c r="ALH546" s="22"/>
      <c r="ALI546" s="22"/>
      <c r="ALJ546" s="22"/>
      <c r="ALK546" s="22"/>
      <c r="ALL546" s="22"/>
      <c r="ALM546" s="22"/>
      <c r="ALN546" s="22"/>
      <c r="ALO546" s="22"/>
      <c r="ALP546" s="22"/>
      <c r="ALQ546" s="22"/>
      <c r="ALR546" s="22"/>
      <c r="ALS546" s="22"/>
      <c r="ALT546" s="22"/>
      <c r="ALU546" s="22"/>
      <c r="ALV546" s="22"/>
      <c r="ALW546" s="22"/>
      <c r="ALX546" s="22"/>
      <c r="ALY546" s="22"/>
      <c r="ALZ546" s="22"/>
      <c r="AMA546" s="22"/>
      <c r="AMB546" s="22"/>
      <c r="AMC546" s="22"/>
      <c r="AMD546" s="22"/>
      <c r="AME546" s="22"/>
      <c r="AMF546" s="22"/>
      <c r="AMG546" s="22"/>
      <c r="AMH546" s="22"/>
      <c r="AMI546" s="22"/>
      <c r="AMJ546" s="22"/>
      <c r="AMK546" s="22"/>
    </row>
    <row r="547" spans="1:1025" s="1245" customForma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  <c r="DR547" s="22"/>
      <c r="DS547" s="22"/>
      <c r="DT547" s="22"/>
      <c r="DU547" s="22"/>
      <c r="DV547" s="22"/>
      <c r="DW547" s="22"/>
      <c r="DX547" s="22"/>
      <c r="DY547" s="22"/>
      <c r="DZ547" s="22"/>
      <c r="EA547" s="22"/>
      <c r="EB547" s="22"/>
      <c r="EC547" s="22"/>
      <c r="ED547" s="22"/>
      <c r="EE547" s="22"/>
      <c r="EF547" s="22"/>
      <c r="EG547" s="22"/>
      <c r="EH547" s="22"/>
      <c r="EI547" s="22"/>
      <c r="EJ547" s="22"/>
      <c r="EK547" s="22"/>
      <c r="EL547" s="22"/>
      <c r="EM547" s="22"/>
      <c r="EN547" s="22"/>
      <c r="EO547" s="22"/>
      <c r="EP547" s="22"/>
      <c r="EQ547" s="22"/>
      <c r="ER547" s="22"/>
      <c r="ES547" s="22"/>
      <c r="ET547" s="22"/>
      <c r="EU547" s="22"/>
      <c r="EV547" s="22"/>
      <c r="EW547" s="22"/>
      <c r="EX547" s="22"/>
      <c r="EY547" s="22"/>
      <c r="EZ547" s="22"/>
      <c r="FA547" s="22"/>
      <c r="FB547" s="22"/>
      <c r="FC547" s="22"/>
      <c r="FD547" s="22"/>
      <c r="FE547" s="22"/>
      <c r="FF547" s="22"/>
      <c r="FG547" s="22"/>
      <c r="FH547" s="22"/>
      <c r="FI547" s="22"/>
      <c r="FJ547" s="22"/>
      <c r="FK547" s="22"/>
      <c r="FL547" s="22"/>
      <c r="FM547" s="22"/>
      <c r="FN547" s="22"/>
      <c r="FO547" s="22"/>
      <c r="FP547" s="22"/>
      <c r="FQ547" s="22"/>
      <c r="FR547" s="22"/>
      <c r="FS547" s="22"/>
      <c r="FT547" s="22"/>
      <c r="FU547" s="22"/>
      <c r="FV547" s="22"/>
      <c r="FW547" s="22"/>
      <c r="FX547" s="22"/>
      <c r="FY547" s="22"/>
      <c r="FZ547" s="22"/>
      <c r="GA547" s="22"/>
      <c r="GB547" s="22"/>
      <c r="GC547" s="22"/>
      <c r="GD547" s="22"/>
      <c r="GE547" s="22"/>
      <c r="GF547" s="22"/>
      <c r="GG547" s="22"/>
      <c r="GH547" s="22"/>
      <c r="GI547" s="22"/>
      <c r="GJ547" s="22"/>
      <c r="GK547" s="22"/>
      <c r="GL547" s="22"/>
      <c r="GM547" s="22"/>
      <c r="GN547" s="22"/>
      <c r="GO547" s="22"/>
      <c r="GP547" s="22"/>
      <c r="GQ547" s="22"/>
      <c r="GR547" s="22"/>
      <c r="GS547" s="22"/>
      <c r="GT547" s="22"/>
      <c r="GU547" s="22"/>
      <c r="GV547" s="22"/>
      <c r="GW547" s="22"/>
      <c r="GX547" s="22"/>
      <c r="GY547" s="22"/>
      <c r="GZ547" s="22"/>
      <c r="HA547" s="22"/>
      <c r="HB547" s="22"/>
      <c r="HC547" s="22"/>
      <c r="HD547" s="22"/>
      <c r="HE547" s="22"/>
      <c r="HF547" s="22"/>
      <c r="HG547" s="22"/>
      <c r="HH547" s="22"/>
      <c r="HI547" s="22"/>
      <c r="HJ547" s="22"/>
      <c r="HK547" s="22"/>
      <c r="HL547" s="22"/>
      <c r="HM547" s="22"/>
      <c r="HN547" s="22"/>
      <c r="HO547" s="22"/>
      <c r="HP547" s="22"/>
      <c r="HQ547" s="22"/>
      <c r="HR547" s="22"/>
      <c r="HS547" s="22"/>
      <c r="HT547" s="22"/>
      <c r="HU547" s="22"/>
      <c r="HV547" s="22"/>
      <c r="HW547" s="22"/>
      <c r="HX547" s="22"/>
      <c r="HY547" s="22"/>
      <c r="HZ547" s="22"/>
      <c r="IA547" s="22"/>
      <c r="IB547" s="22"/>
      <c r="IC547" s="22"/>
      <c r="ID547" s="22"/>
      <c r="IE547" s="22"/>
      <c r="IF547" s="22"/>
      <c r="IG547" s="22"/>
      <c r="IH547" s="22"/>
      <c r="II547" s="22"/>
      <c r="IJ547" s="22"/>
      <c r="IK547" s="22"/>
      <c r="IL547" s="22"/>
      <c r="IM547" s="22"/>
      <c r="IN547" s="22"/>
      <c r="IO547" s="22"/>
      <c r="IP547" s="22"/>
      <c r="IQ547" s="22"/>
      <c r="IR547" s="22"/>
      <c r="IS547" s="22"/>
      <c r="IT547" s="22"/>
      <c r="IU547" s="22"/>
      <c r="IV547" s="22"/>
      <c r="IW547" s="22"/>
      <c r="IX547" s="22"/>
      <c r="IY547" s="22"/>
      <c r="IZ547" s="22"/>
      <c r="JA547" s="22"/>
      <c r="JB547" s="22"/>
      <c r="JC547" s="22"/>
      <c r="JD547" s="22"/>
      <c r="JE547" s="22"/>
      <c r="JF547" s="22"/>
      <c r="JG547" s="22"/>
      <c r="JH547" s="22"/>
      <c r="JI547" s="22"/>
      <c r="JJ547" s="22"/>
      <c r="JK547" s="22"/>
      <c r="JL547" s="22"/>
      <c r="JM547" s="22"/>
      <c r="JN547" s="22"/>
      <c r="JO547" s="22"/>
      <c r="JP547" s="22"/>
      <c r="JQ547" s="22"/>
      <c r="JR547" s="22"/>
      <c r="JS547" s="22"/>
      <c r="JT547" s="22"/>
      <c r="JU547" s="22"/>
      <c r="JV547" s="22"/>
      <c r="JW547" s="22"/>
      <c r="JX547" s="22"/>
      <c r="JY547" s="22"/>
      <c r="JZ547" s="22"/>
      <c r="KA547" s="22"/>
      <c r="KB547" s="22"/>
      <c r="KC547" s="22"/>
      <c r="KD547" s="22"/>
      <c r="KE547" s="22"/>
      <c r="KF547" s="22"/>
      <c r="KG547" s="22"/>
      <c r="KH547" s="22"/>
      <c r="KI547" s="22"/>
      <c r="KJ547" s="22"/>
      <c r="KK547" s="22"/>
      <c r="KL547" s="22"/>
      <c r="KM547" s="22"/>
      <c r="KN547" s="22"/>
      <c r="KO547" s="22"/>
      <c r="KP547" s="22"/>
      <c r="KQ547" s="22"/>
      <c r="KR547" s="22"/>
      <c r="KS547" s="22"/>
      <c r="KT547" s="22"/>
      <c r="KU547" s="22"/>
      <c r="KV547" s="22"/>
      <c r="KW547" s="22"/>
      <c r="KX547" s="22"/>
      <c r="KY547" s="22"/>
      <c r="KZ547" s="22"/>
      <c r="LA547" s="22"/>
      <c r="LB547" s="22"/>
      <c r="LC547" s="22"/>
      <c r="LD547" s="22"/>
      <c r="LE547" s="22"/>
      <c r="LF547" s="22"/>
      <c r="LG547" s="22"/>
      <c r="LH547" s="22"/>
      <c r="LI547" s="22"/>
      <c r="LJ547" s="22"/>
      <c r="LK547" s="22"/>
      <c r="LL547" s="22"/>
      <c r="LM547" s="22"/>
      <c r="LN547" s="22"/>
      <c r="LO547" s="22"/>
      <c r="LP547" s="22"/>
      <c r="LQ547" s="22"/>
      <c r="LR547" s="22"/>
      <c r="LS547" s="22"/>
      <c r="LT547" s="22"/>
      <c r="LU547" s="22"/>
      <c r="LV547" s="22"/>
      <c r="LW547" s="22"/>
      <c r="LX547" s="22"/>
      <c r="LY547" s="22"/>
      <c r="LZ547" s="22"/>
      <c r="MA547" s="22"/>
      <c r="MB547" s="22"/>
      <c r="MC547" s="22"/>
      <c r="MD547" s="22"/>
      <c r="ME547" s="22"/>
      <c r="MF547" s="22"/>
      <c r="MG547" s="22"/>
      <c r="MH547" s="22"/>
      <c r="MI547" s="22"/>
      <c r="MJ547" s="22"/>
      <c r="MK547" s="22"/>
      <c r="ML547" s="22"/>
      <c r="MM547" s="22"/>
      <c r="MN547" s="22"/>
      <c r="MO547" s="22"/>
      <c r="MP547" s="22"/>
      <c r="MQ547" s="22"/>
      <c r="MR547" s="22"/>
      <c r="MS547" s="22"/>
      <c r="MT547" s="22"/>
      <c r="MU547" s="22"/>
      <c r="MV547" s="22"/>
      <c r="MW547" s="22"/>
      <c r="MX547" s="22"/>
      <c r="MY547" s="22"/>
      <c r="MZ547" s="22"/>
      <c r="NA547" s="22"/>
      <c r="NB547" s="22"/>
      <c r="NC547" s="22"/>
      <c r="ND547" s="22"/>
      <c r="NE547" s="22"/>
      <c r="NF547" s="22"/>
      <c r="NG547" s="22"/>
      <c r="NH547" s="22"/>
      <c r="NI547" s="22"/>
      <c r="NJ547" s="22"/>
      <c r="NK547" s="22"/>
      <c r="NL547" s="22"/>
      <c r="NM547" s="22"/>
      <c r="NN547" s="22"/>
      <c r="NO547" s="22"/>
      <c r="NP547" s="22"/>
      <c r="NQ547" s="22"/>
      <c r="NR547" s="22"/>
      <c r="NS547" s="22"/>
      <c r="NT547" s="22"/>
      <c r="NU547" s="22"/>
      <c r="NV547" s="22"/>
      <c r="NW547" s="22"/>
      <c r="NX547" s="22"/>
      <c r="NY547" s="22"/>
      <c r="NZ547" s="22"/>
      <c r="OA547" s="22"/>
      <c r="OB547" s="22"/>
      <c r="OC547" s="22"/>
      <c r="OD547" s="22"/>
      <c r="OE547" s="22"/>
      <c r="OF547" s="22"/>
      <c r="OG547" s="22"/>
      <c r="OH547" s="22"/>
      <c r="OI547" s="22"/>
      <c r="OJ547" s="22"/>
      <c r="OK547" s="22"/>
      <c r="OL547" s="22"/>
      <c r="OM547" s="22"/>
      <c r="ON547" s="22"/>
      <c r="OO547" s="22"/>
      <c r="OP547" s="22"/>
      <c r="OQ547" s="22"/>
      <c r="OR547" s="22"/>
      <c r="OS547" s="22"/>
      <c r="OT547" s="22"/>
      <c r="OU547" s="22"/>
      <c r="OV547" s="22"/>
      <c r="OW547" s="22"/>
      <c r="OX547" s="22"/>
      <c r="OY547" s="22"/>
      <c r="OZ547" s="22"/>
      <c r="PA547" s="22"/>
      <c r="PB547" s="22"/>
      <c r="PC547" s="22"/>
      <c r="PD547" s="22"/>
      <c r="PE547" s="22"/>
      <c r="PF547" s="22"/>
      <c r="PG547" s="22"/>
      <c r="PH547" s="22"/>
      <c r="PI547" s="22"/>
      <c r="PJ547" s="22"/>
      <c r="PK547" s="22"/>
      <c r="PL547" s="22"/>
      <c r="PM547" s="22"/>
      <c r="PN547" s="22"/>
      <c r="PO547" s="22"/>
      <c r="PP547" s="22"/>
      <c r="PQ547" s="22"/>
      <c r="PR547" s="22"/>
      <c r="PS547" s="22"/>
      <c r="PT547" s="22"/>
      <c r="PU547" s="22"/>
      <c r="PV547" s="22"/>
      <c r="PW547" s="22"/>
      <c r="PX547" s="22"/>
      <c r="PY547" s="22"/>
      <c r="PZ547" s="22"/>
      <c r="QA547" s="22"/>
      <c r="QB547" s="22"/>
      <c r="QC547" s="22"/>
      <c r="QD547" s="22"/>
      <c r="QE547" s="22"/>
      <c r="QF547" s="22"/>
      <c r="QG547" s="22"/>
      <c r="QH547" s="22"/>
      <c r="QI547" s="22"/>
      <c r="QJ547" s="22"/>
      <c r="QK547" s="22"/>
      <c r="QL547" s="22"/>
      <c r="QM547" s="22"/>
      <c r="QN547" s="22"/>
      <c r="QO547" s="22"/>
      <c r="QP547" s="22"/>
      <c r="QQ547" s="22"/>
      <c r="QR547" s="22"/>
      <c r="QS547" s="22"/>
      <c r="QT547" s="22"/>
      <c r="QU547" s="22"/>
      <c r="QV547" s="22"/>
      <c r="QW547" s="22"/>
      <c r="QX547" s="22"/>
      <c r="QY547" s="22"/>
      <c r="QZ547" s="22"/>
      <c r="RA547" s="22"/>
      <c r="RB547" s="22"/>
      <c r="RC547" s="22"/>
      <c r="RD547" s="22"/>
      <c r="RE547" s="22"/>
      <c r="RF547" s="22"/>
      <c r="RG547" s="22"/>
      <c r="RH547" s="22"/>
      <c r="RI547" s="22"/>
      <c r="RJ547" s="22"/>
      <c r="RK547" s="22"/>
      <c r="RL547" s="22"/>
      <c r="RM547" s="22"/>
      <c r="RN547" s="22"/>
      <c r="RO547" s="22"/>
      <c r="RP547" s="22"/>
      <c r="RQ547" s="22"/>
      <c r="RR547" s="22"/>
      <c r="RS547" s="22"/>
      <c r="RT547" s="22"/>
      <c r="RU547" s="22"/>
      <c r="RV547" s="22"/>
      <c r="RW547" s="22"/>
      <c r="RX547" s="22"/>
      <c r="RY547" s="22"/>
      <c r="RZ547" s="22"/>
      <c r="SA547" s="22"/>
      <c r="SB547" s="22"/>
      <c r="SC547" s="22"/>
      <c r="SD547" s="22"/>
      <c r="SE547" s="22"/>
      <c r="SF547" s="22"/>
      <c r="SG547" s="22"/>
      <c r="SH547" s="22"/>
      <c r="SI547" s="22"/>
      <c r="SJ547" s="22"/>
      <c r="SK547" s="22"/>
      <c r="SL547" s="22"/>
      <c r="SM547" s="22"/>
      <c r="SN547" s="22"/>
      <c r="SO547" s="22"/>
      <c r="SP547" s="22"/>
      <c r="SQ547" s="22"/>
      <c r="SR547" s="22"/>
      <c r="SS547" s="22"/>
      <c r="ST547" s="22"/>
      <c r="SU547" s="22"/>
      <c r="SV547" s="22"/>
      <c r="SW547" s="22"/>
      <c r="SX547" s="22"/>
      <c r="SY547" s="22"/>
      <c r="SZ547" s="22"/>
      <c r="TA547" s="22"/>
      <c r="TB547" s="22"/>
      <c r="TC547" s="22"/>
      <c r="TD547" s="22"/>
      <c r="TE547" s="22"/>
      <c r="TF547" s="22"/>
      <c r="TG547" s="22"/>
      <c r="TH547" s="22"/>
      <c r="TI547" s="22"/>
      <c r="TJ547" s="22"/>
      <c r="TK547" s="22"/>
      <c r="TL547" s="22"/>
      <c r="TM547" s="22"/>
      <c r="TN547" s="22"/>
      <c r="TO547" s="22"/>
      <c r="TP547" s="22"/>
      <c r="TQ547" s="22"/>
      <c r="TR547" s="22"/>
      <c r="TS547" s="22"/>
      <c r="TT547" s="22"/>
      <c r="TU547" s="22"/>
      <c r="TV547" s="22"/>
      <c r="TW547" s="22"/>
      <c r="TX547" s="22"/>
      <c r="TY547" s="22"/>
      <c r="TZ547" s="22"/>
      <c r="UA547" s="22"/>
      <c r="UB547" s="22"/>
      <c r="UC547" s="22"/>
      <c r="UD547" s="22"/>
      <c r="UE547" s="22"/>
      <c r="UF547" s="22"/>
      <c r="UG547" s="22"/>
      <c r="UH547" s="22"/>
      <c r="UI547" s="22"/>
      <c r="UJ547" s="22"/>
      <c r="UK547" s="22"/>
      <c r="UL547" s="22"/>
      <c r="UM547" s="22"/>
      <c r="UN547" s="22"/>
      <c r="UO547" s="22"/>
      <c r="UP547" s="22"/>
      <c r="UQ547" s="22"/>
      <c r="UR547" s="22"/>
      <c r="US547" s="22"/>
      <c r="UT547" s="22"/>
      <c r="UU547" s="22"/>
      <c r="UV547" s="22"/>
      <c r="UW547" s="22"/>
      <c r="UX547" s="22"/>
      <c r="UY547" s="22"/>
      <c r="UZ547" s="22"/>
      <c r="VA547" s="22"/>
      <c r="VB547" s="22"/>
      <c r="VC547" s="22"/>
      <c r="VD547" s="22"/>
      <c r="VE547" s="22"/>
      <c r="VF547" s="22"/>
      <c r="VG547" s="22"/>
      <c r="VH547" s="22"/>
      <c r="VI547" s="22"/>
      <c r="VJ547" s="22"/>
      <c r="VK547" s="22"/>
      <c r="VL547" s="22"/>
      <c r="VM547" s="22"/>
      <c r="VN547" s="22"/>
      <c r="VO547" s="22"/>
      <c r="VP547" s="22"/>
      <c r="VQ547" s="22"/>
      <c r="VR547" s="22"/>
      <c r="VS547" s="22"/>
      <c r="VT547" s="22"/>
      <c r="VU547" s="22"/>
      <c r="VV547" s="22"/>
      <c r="VW547" s="22"/>
      <c r="VX547" s="22"/>
      <c r="VY547" s="22"/>
      <c r="VZ547" s="22"/>
      <c r="WA547" s="22"/>
      <c r="WB547" s="22"/>
      <c r="WC547" s="22"/>
      <c r="WD547" s="22"/>
      <c r="WE547" s="22"/>
      <c r="WF547" s="22"/>
      <c r="WG547" s="22"/>
      <c r="WH547" s="22"/>
      <c r="WI547" s="22"/>
      <c r="WJ547" s="22"/>
      <c r="WK547" s="22"/>
      <c r="WL547" s="22"/>
      <c r="WM547" s="22"/>
      <c r="WN547" s="22"/>
      <c r="WO547" s="22"/>
      <c r="WP547" s="22"/>
      <c r="WQ547" s="22"/>
      <c r="WR547" s="22"/>
      <c r="WS547" s="22"/>
      <c r="WT547" s="22"/>
      <c r="WU547" s="22"/>
      <c r="WV547" s="22"/>
      <c r="WW547" s="22"/>
      <c r="WX547" s="22"/>
      <c r="WY547" s="22"/>
      <c r="WZ547" s="22"/>
      <c r="XA547" s="22"/>
      <c r="XB547" s="22"/>
      <c r="XC547" s="22"/>
      <c r="XD547" s="22"/>
      <c r="XE547" s="22"/>
      <c r="XF547" s="22"/>
      <c r="XG547" s="22"/>
      <c r="XH547" s="22"/>
      <c r="XI547" s="22"/>
      <c r="XJ547" s="22"/>
      <c r="XK547" s="22"/>
      <c r="XL547" s="22"/>
      <c r="XM547" s="22"/>
      <c r="XN547" s="22"/>
      <c r="XO547" s="22"/>
      <c r="XP547" s="22"/>
      <c r="XQ547" s="22"/>
      <c r="XR547" s="22"/>
      <c r="XS547" s="22"/>
      <c r="XT547" s="22"/>
      <c r="XU547" s="22"/>
      <c r="XV547" s="22"/>
      <c r="XW547" s="22"/>
      <c r="XX547" s="22"/>
      <c r="XY547" s="22"/>
      <c r="XZ547" s="22"/>
      <c r="YA547" s="22"/>
      <c r="YB547" s="22"/>
      <c r="YC547" s="22"/>
      <c r="YD547" s="22"/>
      <c r="YE547" s="22"/>
      <c r="YF547" s="22"/>
      <c r="YG547" s="22"/>
      <c r="YH547" s="22"/>
      <c r="YI547" s="22"/>
      <c r="YJ547" s="22"/>
      <c r="YK547" s="22"/>
      <c r="YL547" s="22"/>
      <c r="YM547" s="22"/>
      <c r="YN547" s="22"/>
      <c r="YO547" s="22"/>
      <c r="YP547" s="22"/>
      <c r="YQ547" s="22"/>
      <c r="YR547" s="22"/>
      <c r="YS547" s="22"/>
      <c r="YT547" s="22"/>
      <c r="YU547" s="22"/>
      <c r="YV547" s="22"/>
      <c r="YW547" s="22"/>
      <c r="YX547" s="22"/>
      <c r="YY547" s="22"/>
      <c r="YZ547" s="22"/>
      <c r="ZA547" s="22"/>
      <c r="ZB547" s="22"/>
      <c r="ZC547" s="22"/>
      <c r="ZD547" s="22"/>
      <c r="ZE547" s="22"/>
      <c r="ZF547" s="22"/>
      <c r="ZG547" s="22"/>
      <c r="ZH547" s="22"/>
      <c r="ZI547" s="22"/>
      <c r="ZJ547" s="22"/>
      <c r="ZK547" s="22"/>
      <c r="ZL547" s="22"/>
      <c r="ZM547" s="22"/>
      <c r="ZN547" s="22"/>
      <c r="ZO547" s="22"/>
      <c r="ZP547" s="22"/>
      <c r="ZQ547" s="22"/>
      <c r="ZR547" s="22"/>
      <c r="ZS547" s="22"/>
      <c r="ZT547" s="22"/>
      <c r="ZU547" s="22"/>
      <c r="ZV547" s="22"/>
      <c r="ZW547" s="22"/>
      <c r="ZX547" s="22"/>
      <c r="ZY547" s="22"/>
      <c r="ZZ547" s="22"/>
      <c r="AAA547" s="22"/>
      <c r="AAB547" s="22"/>
      <c r="AAC547" s="22"/>
      <c r="AAD547" s="22"/>
      <c r="AAE547" s="22"/>
      <c r="AAF547" s="22"/>
      <c r="AAG547" s="22"/>
      <c r="AAH547" s="22"/>
      <c r="AAI547" s="22"/>
      <c r="AAJ547" s="22"/>
      <c r="AAK547" s="22"/>
      <c r="AAL547" s="22"/>
      <c r="AAM547" s="22"/>
      <c r="AAN547" s="22"/>
      <c r="AAO547" s="22"/>
      <c r="AAP547" s="22"/>
      <c r="AAQ547" s="22"/>
      <c r="AAR547" s="22"/>
      <c r="AAS547" s="22"/>
      <c r="AAT547" s="22"/>
      <c r="AAU547" s="22"/>
      <c r="AAV547" s="22"/>
      <c r="AAW547" s="22"/>
      <c r="AAX547" s="22"/>
      <c r="AAY547" s="22"/>
      <c r="AAZ547" s="22"/>
      <c r="ABA547" s="22"/>
      <c r="ABB547" s="22"/>
      <c r="ABC547" s="22"/>
      <c r="ABD547" s="22"/>
      <c r="ABE547" s="22"/>
      <c r="ABF547" s="22"/>
      <c r="ABG547" s="22"/>
      <c r="ABH547" s="22"/>
      <c r="ABI547" s="22"/>
      <c r="ABJ547" s="22"/>
      <c r="ABK547" s="22"/>
      <c r="ABL547" s="22"/>
      <c r="ABM547" s="22"/>
      <c r="ABN547" s="22"/>
      <c r="ABO547" s="22"/>
      <c r="ABP547" s="22"/>
      <c r="ABQ547" s="22"/>
      <c r="ABR547" s="22"/>
      <c r="ABS547" s="22"/>
      <c r="ABT547" s="22"/>
      <c r="ABU547" s="22"/>
      <c r="ABV547" s="22"/>
      <c r="ABW547" s="22"/>
      <c r="ABX547" s="22"/>
      <c r="ABY547" s="22"/>
      <c r="ABZ547" s="22"/>
      <c r="ACA547" s="22"/>
      <c r="ACB547" s="22"/>
      <c r="ACC547" s="22"/>
      <c r="ACD547" s="22"/>
      <c r="ACE547" s="22"/>
      <c r="ACF547" s="22"/>
      <c r="ACG547" s="22"/>
      <c r="ACH547" s="22"/>
      <c r="ACI547" s="22"/>
      <c r="ACJ547" s="22"/>
      <c r="ACK547" s="22"/>
      <c r="ACL547" s="22"/>
      <c r="ACM547" s="22"/>
      <c r="ACN547" s="22"/>
      <c r="ACO547" s="22"/>
      <c r="ACP547" s="22"/>
      <c r="ACQ547" s="22"/>
      <c r="ACR547" s="22"/>
      <c r="ACS547" s="22"/>
      <c r="ACT547" s="22"/>
      <c r="ACU547" s="22"/>
      <c r="ACV547" s="22"/>
      <c r="ACW547" s="22"/>
      <c r="ACX547" s="22"/>
      <c r="ACY547" s="22"/>
      <c r="ACZ547" s="22"/>
      <c r="ADA547" s="22"/>
      <c r="ADB547" s="22"/>
      <c r="ADC547" s="22"/>
      <c r="ADD547" s="22"/>
      <c r="ADE547" s="22"/>
      <c r="ADF547" s="22"/>
      <c r="ADG547" s="22"/>
      <c r="ADH547" s="22"/>
      <c r="ADI547" s="22"/>
      <c r="ADJ547" s="22"/>
      <c r="ADK547" s="22"/>
      <c r="ADL547" s="22"/>
      <c r="ADM547" s="22"/>
      <c r="ADN547" s="22"/>
      <c r="ADO547" s="22"/>
      <c r="ADP547" s="22"/>
      <c r="ADQ547" s="22"/>
      <c r="ADR547" s="22"/>
      <c r="ADS547" s="22"/>
      <c r="ADT547" s="22"/>
      <c r="ADU547" s="22"/>
      <c r="ADV547" s="22"/>
      <c r="ADW547" s="22"/>
      <c r="ADX547" s="22"/>
      <c r="ADY547" s="22"/>
      <c r="ADZ547" s="22"/>
      <c r="AEA547" s="22"/>
      <c r="AEB547" s="22"/>
      <c r="AEC547" s="22"/>
      <c r="AED547" s="22"/>
      <c r="AEE547" s="22"/>
      <c r="AEF547" s="22"/>
      <c r="AEG547" s="22"/>
      <c r="AEH547" s="22"/>
      <c r="AEI547" s="22"/>
      <c r="AEJ547" s="22"/>
      <c r="AEK547" s="22"/>
      <c r="AEL547" s="22"/>
      <c r="AEM547" s="22"/>
      <c r="AEN547" s="22"/>
      <c r="AEO547" s="22"/>
      <c r="AEP547" s="22"/>
      <c r="AEQ547" s="22"/>
      <c r="AER547" s="22"/>
      <c r="AES547" s="22"/>
      <c r="AET547" s="22"/>
      <c r="AEU547" s="22"/>
      <c r="AEV547" s="22"/>
      <c r="AEW547" s="22"/>
      <c r="AEX547" s="22"/>
      <c r="AEY547" s="22"/>
      <c r="AEZ547" s="22"/>
      <c r="AFA547" s="22"/>
      <c r="AFB547" s="22"/>
      <c r="AFC547" s="22"/>
      <c r="AFD547" s="22"/>
      <c r="AFE547" s="22"/>
      <c r="AFF547" s="22"/>
      <c r="AFG547" s="22"/>
      <c r="AFH547" s="22"/>
      <c r="AFI547" s="22"/>
      <c r="AFJ547" s="22"/>
      <c r="AFK547" s="22"/>
      <c r="AFL547" s="22"/>
      <c r="AFM547" s="22"/>
      <c r="AFN547" s="22"/>
      <c r="AFO547" s="22"/>
      <c r="AFP547" s="22"/>
      <c r="AFQ547" s="22"/>
      <c r="AFR547" s="22"/>
      <c r="AFS547" s="22"/>
      <c r="AFT547" s="22"/>
      <c r="AFU547" s="22"/>
      <c r="AFV547" s="22"/>
      <c r="AFW547" s="22"/>
      <c r="AFX547" s="22"/>
      <c r="AFY547" s="22"/>
      <c r="AFZ547" s="22"/>
      <c r="AGA547" s="22"/>
      <c r="AGB547" s="22"/>
      <c r="AGC547" s="22"/>
      <c r="AGD547" s="22"/>
      <c r="AGE547" s="22"/>
      <c r="AGF547" s="22"/>
      <c r="AGG547" s="22"/>
      <c r="AGH547" s="22"/>
      <c r="AGI547" s="22"/>
      <c r="AGJ547" s="22"/>
      <c r="AGK547" s="22"/>
      <c r="AGL547" s="22"/>
      <c r="AGM547" s="22"/>
      <c r="AGN547" s="22"/>
      <c r="AGO547" s="22"/>
      <c r="AGP547" s="22"/>
      <c r="AGQ547" s="22"/>
      <c r="AGR547" s="22"/>
      <c r="AGS547" s="22"/>
      <c r="AGT547" s="22"/>
      <c r="AGU547" s="22"/>
      <c r="AGV547" s="22"/>
      <c r="AGW547" s="22"/>
      <c r="AGX547" s="22"/>
      <c r="AGY547" s="22"/>
      <c r="AGZ547" s="22"/>
      <c r="AHA547" s="22"/>
      <c r="AHB547" s="22"/>
      <c r="AHC547" s="22"/>
      <c r="AHD547" s="22"/>
      <c r="AHE547" s="22"/>
      <c r="AHF547" s="22"/>
      <c r="AHG547" s="22"/>
      <c r="AHH547" s="22"/>
      <c r="AHI547" s="22"/>
      <c r="AHJ547" s="22"/>
      <c r="AHK547" s="22"/>
      <c r="AHL547" s="22"/>
      <c r="AHM547" s="22"/>
      <c r="AHN547" s="22"/>
      <c r="AHO547" s="22"/>
      <c r="AHP547" s="22"/>
      <c r="AHQ547" s="22"/>
      <c r="AHR547" s="22"/>
      <c r="AHS547" s="22"/>
      <c r="AHT547" s="22"/>
      <c r="AHU547" s="22"/>
      <c r="AHV547" s="22"/>
      <c r="AHW547" s="22"/>
      <c r="AHX547" s="22"/>
      <c r="AHY547" s="22"/>
      <c r="AHZ547" s="22"/>
      <c r="AIA547" s="22"/>
      <c r="AIB547" s="22"/>
      <c r="AIC547" s="22"/>
      <c r="AID547" s="22"/>
      <c r="AIE547" s="22"/>
      <c r="AIF547" s="22"/>
      <c r="AIG547" s="22"/>
      <c r="AIH547" s="22"/>
      <c r="AII547" s="22"/>
      <c r="AIJ547" s="22"/>
      <c r="AIK547" s="22"/>
      <c r="AIL547" s="22"/>
      <c r="AIM547" s="22"/>
      <c r="AIN547" s="22"/>
      <c r="AIO547" s="22"/>
      <c r="AIP547" s="22"/>
      <c r="AIQ547" s="22"/>
      <c r="AIR547" s="22"/>
      <c r="AIS547" s="22"/>
      <c r="AIT547" s="22"/>
      <c r="AIU547" s="22"/>
      <c r="AIV547" s="22"/>
      <c r="AIW547" s="22"/>
      <c r="AIX547" s="22"/>
      <c r="AIY547" s="22"/>
      <c r="AIZ547" s="22"/>
      <c r="AJA547" s="22"/>
      <c r="AJB547" s="22"/>
      <c r="AJC547" s="22"/>
      <c r="AJD547" s="22"/>
      <c r="AJE547" s="22"/>
      <c r="AJF547" s="22"/>
      <c r="AJG547" s="22"/>
      <c r="AJH547" s="22"/>
      <c r="AJI547" s="22"/>
      <c r="AJJ547" s="22"/>
      <c r="AJK547" s="22"/>
      <c r="AJL547" s="22"/>
      <c r="AJM547" s="22"/>
      <c r="AJN547" s="22"/>
      <c r="AJO547" s="22"/>
      <c r="AJP547" s="22"/>
      <c r="AJQ547" s="22"/>
      <c r="AJR547" s="22"/>
      <c r="AJS547" s="22"/>
      <c r="AJT547" s="22"/>
      <c r="AJU547" s="22"/>
      <c r="AJV547" s="22"/>
      <c r="AJW547" s="22"/>
      <c r="AJX547" s="22"/>
      <c r="AJY547" s="22"/>
      <c r="AJZ547" s="22"/>
      <c r="AKA547" s="22"/>
      <c r="AKB547" s="22"/>
      <c r="AKC547" s="22"/>
      <c r="AKD547" s="22"/>
      <c r="AKE547" s="22"/>
      <c r="AKF547" s="22"/>
      <c r="AKG547" s="22"/>
      <c r="AKH547" s="22"/>
      <c r="AKI547" s="22"/>
      <c r="AKJ547" s="22"/>
      <c r="AKK547" s="22"/>
      <c r="AKL547" s="22"/>
      <c r="AKM547" s="22"/>
      <c r="AKN547" s="22"/>
      <c r="AKO547" s="22"/>
      <c r="AKP547" s="22"/>
      <c r="AKQ547" s="22"/>
      <c r="AKR547" s="22"/>
      <c r="AKS547" s="22"/>
      <c r="AKT547" s="22"/>
      <c r="AKU547" s="22"/>
      <c r="AKV547" s="22"/>
      <c r="AKW547" s="22"/>
      <c r="AKX547" s="22"/>
      <c r="AKY547" s="22"/>
      <c r="AKZ547" s="22"/>
      <c r="ALA547" s="22"/>
      <c r="ALB547" s="22"/>
      <c r="ALC547" s="22"/>
      <c r="ALD547" s="22"/>
      <c r="ALE547" s="22"/>
      <c r="ALF547" s="22"/>
      <c r="ALG547" s="22"/>
      <c r="ALH547" s="22"/>
      <c r="ALI547" s="22"/>
      <c r="ALJ547" s="22"/>
      <c r="ALK547" s="22"/>
      <c r="ALL547" s="22"/>
      <c r="ALM547" s="22"/>
      <c r="ALN547" s="22"/>
      <c r="ALO547" s="22"/>
      <c r="ALP547" s="22"/>
      <c r="ALQ547" s="22"/>
      <c r="ALR547" s="22"/>
      <c r="ALS547" s="22"/>
      <c r="ALT547" s="22"/>
      <c r="ALU547" s="22"/>
      <c r="ALV547" s="22"/>
      <c r="ALW547" s="22"/>
      <c r="ALX547" s="22"/>
      <c r="ALY547" s="22"/>
      <c r="ALZ547" s="22"/>
      <c r="AMA547" s="22"/>
      <c r="AMB547" s="22"/>
      <c r="AMC547" s="22"/>
      <c r="AMD547" s="22"/>
      <c r="AME547" s="22"/>
      <c r="AMF547" s="22"/>
      <c r="AMG547" s="22"/>
      <c r="AMH547" s="22"/>
      <c r="AMI547" s="22"/>
      <c r="AMJ547" s="22"/>
      <c r="AMK547" s="22"/>
    </row>
    <row r="548" spans="1:1025" s="1245" customForma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  <c r="DR548" s="22"/>
      <c r="DS548" s="22"/>
      <c r="DT548" s="22"/>
      <c r="DU548" s="22"/>
      <c r="DV548" s="22"/>
      <c r="DW548" s="22"/>
      <c r="DX548" s="22"/>
      <c r="DY548" s="22"/>
      <c r="DZ548" s="22"/>
      <c r="EA548" s="22"/>
      <c r="EB548" s="22"/>
      <c r="EC548" s="22"/>
      <c r="ED548" s="22"/>
      <c r="EE548" s="22"/>
      <c r="EF548" s="22"/>
      <c r="EG548" s="22"/>
      <c r="EH548" s="22"/>
      <c r="EI548" s="22"/>
      <c r="EJ548" s="22"/>
      <c r="EK548" s="22"/>
      <c r="EL548" s="22"/>
      <c r="EM548" s="22"/>
      <c r="EN548" s="22"/>
      <c r="EO548" s="22"/>
      <c r="EP548" s="22"/>
      <c r="EQ548" s="22"/>
      <c r="ER548" s="22"/>
      <c r="ES548" s="22"/>
      <c r="ET548" s="22"/>
      <c r="EU548" s="22"/>
      <c r="EV548" s="22"/>
      <c r="EW548" s="22"/>
      <c r="EX548" s="22"/>
      <c r="EY548" s="22"/>
      <c r="EZ548" s="22"/>
      <c r="FA548" s="22"/>
      <c r="FB548" s="22"/>
      <c r="FC548" s="22"/>
      <c r="FD548" s="22"/>
      <c r="FE548" s="22"/>
      <c r="FF548" s="22"/>
      <c r="FG548" s="22"/>
      <c r="FH548" s="22"/>
      <c r="FI548" s="22"/>
      <c r="FJ548" s="22"/>
      <c r="FK548" s="22"/>
      <c r="FL548" s="22"/>
      <c r="FM548" s="22"/>
      <c r="FN548" s="22"/>
      <c r="FO548" s="22"/>
      <c r="FP548" s="22"/>
      <c r="FQ548" s="22"/>
      <c r="FR548" s="22"/>
      <c r="FS548" s="22"/>
      <c r="FT548" s="22"/>
      <c r="FU548" s="22"/>
      <c r="FV548" s="22"/>
      <c r="FW548" s="22"/>
      <c r="FX548" s="22"/>
      <c r="FY548" s="22"/>
      <c r="FZ548" s="22"/>
      <c r="GA548" s="22"/>
      <c r="GB548" s="22"/>
      <c r="GC548" s="22"/>
      <c r="GD548" s="22"/>
      <c r="GE548" s="22"/>
      <c r="GF548" s="22"/>
      <c r="GG548" s="22"/>
      <c r="GH548" s="22"/>
      <c r="GI548" s="22"/>
      <c r="GJ548" s="22"/>
      <c r="GK548" s="22"/>
      <c r="GL548" s="22"/>
      <c r="GM548" s="22"/>
      <c r="GN548" s="22"/>
      <c r="GO548" s="22"/>
      <c r="GP548" s="22"/>
      <c r="GQ548" s="22"/>
      <c r="GR548" s="22"/>
      <c r="GS548" s="22"/>
      <c r="GT548" s="22"/>
      <c r="GU548" s="22"/>
      <c r="GV548" s="22"/>
      <c r="GW548" s="22"/>
      <c r="GX548" s="22"/>
      <c r="GY548" s="22"/>
      <c r="GZ548" s="22"/>
      <c r="HA548" s="22"/>
      <c r="HB548" s="22"/>
      <c r="HC548" s="22"/>
      <c r="HD548" s="22"/>
      <c r="HE548" s="22"/>
      <c r="HF548" s="22"/>
      <c r="HG548" s="22"/>
      <c r="HH548" s="22"/>
      <c r="HI548" s="22"/>
      <c r="HJ548" s="22"/>
      <c r="HK548" s="22"/>
      <c r="HL548" s="22"/>
      <c r="HM548" s="22"/>
      <c r="HN548" s="22"/>
      <c r="HO548" s="22"/>
      <c r="HP548" s="22"/>
      <c r="HQ548" s="22"/>
      <c r="HR548" s="22"/>
      <c r="HS548" s="22"/>
      <c r="HT548" s="22"/>
      <c r="HU548" s="22"/>
      <c r="HV548" s="22"/>
      <c r="HW548" s="22"/>
      <c r="HX548" s="22"/>
      <c r="HY548" s="22"/>
      <c r="HZ548" s="22"/>
      <c r="IA548" s="22"/>
      <c r="IB548" s="22"/>
      <c r="IC548" s="22"/>
      <c r="ID548" s="22"/>
      <c r="IE548" s="22"/>
      <c r="IF548" s="22"/>
      <c r="IG548" s="22"/>
      <c r="IH548" s="22"/>
      <c r="II548" s="22"/>
      <c r="IJ548" s="22"/>
      <c r="IK548" s="22"/>
      <c r="IL548" s="22"/>
      <c r="IM548" s="22"/>
      <c r="IN548" s="22"/>
      <c r="IO548" s="22"/>
      <c r="IP548" s="22"/>
      <c r="IQ548" s="22"/>
      <c r="IR548" s="22"/>
      <c r="IS548" s="22"/>
      <c r="IT548" s="22"/>
      <c r="IU548" s="22"/>
      <c r="IV548" s="22"/>
      <c r="IW548" s="22"/>
      <c r="IX548" s="22"/>
      <c r="IY548" s="22"/>
      <c r="IZ548" s="22"/>
      <c r="JA548" s="22"/>
      <c r="JB548" s="22"/>
      <c r="JC548" s="22"/>
      <c r="JD548" s="22"/>
      <c r="JE548" s="22"/>
      <c r="JF548" s="22"/>
      <c r="JG548" s="22"/>
      <c r="JH548" s="22"/>
      <c r="JI548" s="22"/>
      <c r="JJ548" s="22"/>
      <c r="JK548" s="22"/>
      <c r="JL548" s="22"/>
      <c r="JM548" s="22"/>
      <c r="JN548" s="22"/>
      <c r="JO548" s="22"/>
      <c r="JP548" s="22"/>
      <c r="JQ548" s="22"/>
      <c r="JR548" s="22"/>
      <c r="JS548" s="22"/>
      <c r="JT548" s="22"/>
      <c r="JU548" s="22"/>
      <c r="JV548" s="22"/>
      <c r="JW548" s="22"/>
      <c r="JX548" s="22"/>
      <c r="JY548" s="22"/>
      <c r="JZ548" s="22"/>
      <c r="KA548" s="22"/>
      <c r="KB548" s="22"/>
      <c r="KC548" s="22"/>
      <c r="KD548" s="22"/>
      <c r="KE548" s="22"/>
      <c r="KF548" s="22"/>
      <c r="KG548" s="22"/>
      <c r="KH548" s="22"/>
      <c r="KI548" s="22"/>
      <c r="KJ548" s="22"/>
      <c r="KK548" s="22"/>
      <c r="KL548" s="22"/>
      <c r="KM548" s="22"/>
      <c r="KN548" s="22"/>
      <c r="KO548" s="22"/>
      <c r="KP548" s="22"/>
      <c r="KQ548" s="22"/>
      <c r="KR548" s="22"/>
      <c r="KS548" s="22"/>
      <c r="KT548" s="22"/>
      <c r="KU548" s="22"/>
      <c r="KV548" s="22"/>
      <c r="KW548" s="22"/>
      <c r="KX548" s="22"/>
      <c r="KY548" s="22"/>
      <c r="KZ548" s="22"/>
      <c r="LA548" s="22"/>
      <c r="LB548" s="22"/>
      <c r="LC548" s="22"/>
      <c r="LD548" s="22"/>
      <c r="LE548" s="22"/>
      <c r="LF548" s="22"/>
      <c r="LG548" s="22"/>
      <c r="LH548" s="22"/>
      <c r="LI548" s="22"/>
      <c r="LJ548" s="22"/>
      <c r="LK548" s="22"/>
      <c r="LL548" s="22"/>
      <c r="LM548" s="22"/>
      <c r="LN548" s="22"/>
      <c r="LO548" s="22"/>
      <c r="LP548" s="22"/>
      <c r="LQ548" s="22"/>
      <c r="LR548" s="22"/>
      <c r="LS548" s="22"/>
      <c r="LT548" s="22"/>
      <c r="LU548" s="22"/>
      <c r="LV548" s="22"/>
      <c r="LW548" s="22"/>
      <c r="LX548" s="22"/>
      <c r="LY548" s="22"/>
      <c r="LZ548" s="22"/>
      <c r="MA548" s="22"/>
      <c r="MB548" s="22"/>
      <c r="MC548" s="22"/>
      <c r="MD548" s="22"/>
      <c r="ME548" s="22"/>
      <c r="MF548" s="22"/>
      <c r="MG548" s="22"/>
      <c r="MH548" s="22"/>
      <c r="MI548" s="22"/>
      <c r="MJ548" s="22"/>
      <c r="MK548" s="22"/>
      <c r="ML548" s="22"/>
      <c r="MM548" s="22"/>
      <c r="MN548" s="22"/>
      <c r="MO548" s="22"/>
      <c r="MP548" s="22"/>
      <c r="MQ548" s="22"/>
      <c r="MR548" s="22"/>
      <c r="MS548" s="22"/>
      <c r="MT548" s="22"/>
      <c r="MU548" s="22"/>
      <c r="MV548" s="22"/>
      <c r="MW548" s="22"/>
      <c r="MX548" s="22"/>
      <c r="MY548" s="22"/>
      <c r="MZ548" s="22"/>
      <c r="NA548" s="22"/>
      <c r="NB548" s="22"/>
      <c r="NC548" s="22"/>
      <c r="ND548" s="22"/>
      <c r="NE548" s="22"/>
      <c r="NF548" s="22"/>
      <c r="NG548" s="22"/>
      <c r="NH548" s="22"/>
      <c r="NI548" s="22"/>
      <c r="NJ548" s="22"/>
      <c r="NK548" s="22"/>
      <c r="NL548" s="22"/>
      <c r="NM548" s="22"/>
      <c r="NN548" s="22"/>
      <c r="NO548" s="22"/>
      <c r="NP548" s="22"/>
      <c r="NQ548" s="22"/>
      <c r="NR548" s="22"/>
      <c r="NS548" s="22"/>
      <c r="NT548" s="22"/>
      <c r="NU548" s="22"/>
      <c r="NV548" s="22"/>
      <c r="NW548" s="22"/>
      <c r="NX548" s="22"/>
      <c r="NY548" s="22"/>
      <c r="NZ548" s="22"/>
      <c r="OA548" s="22"/>
      <c r="OB548" s="22"/>
      <c r="OC548" s="22"/>
      <c r="OD548" s="22"/>
      <c r="OE548" s="22"/>
      <c r="OF548" s="22"/>
      <c r="OG548" s="22"/>
      <c r="OH548" s="22"/>
      <c r="OI548" s="22"/>
      <c r="OJ548" s="22"/>
      <c r="OK548" s="22"/>
      <c r="OL548" s="22"/>
      <c r="OM548" s="22"/>
      <c r="ON548" s="22"/>
      <c r="OO548" s="22"/>
      <c r="OP548" s="22"/>
      <c r="OQ548" s="22"/>
      <c r="OR548" s="22"/>
      <c r="OS548" s="22"/>
      <c r="OT548" s="22"/>
      <c r="OU548" s="22"/>
      <c r="OV548" s="22"/>
      <c r="OW548" s="22"/>
      <c r="OX548" s="22"/>
      <c r="OY548" s="22"/>
      <c r="OZ548" s="22"/>
      <c r="PA548" s="22"/>
      <c r="PB548" s="22"/>
      <c r="PC548" s="22"/>
      <c r="PD548" s="22"/>
      <c r="PE548" s="22"/>
      <c r="PF548" s="22"/>
      <c r="PG548" s="22"/>
      <c r="PH548" s="22"/>
      <c r="PI548" s="22"/>
      <c r="PJ548" s="22"/>
      <c r="PK548" s="22"/>
      <c r="PL548" s="22"/>
      <c r="PM548" s="22"/>
      <c r="PN548" s="22"/>
      <c r="PO548" s="22"/>
      <c r="PP548" s="22"/>
      <c r="PQ548" s="22"/>
      <c r="PR548" s="22"/>
      <c r="PS548" s="22"/>
      <c r="PT548" s="22"/>
      <c r="PU548" s="22"/>
      <c r="PV548" s="22"/>
      <c r="PW548" s="22"/>
      <c r="PX548" s="22"/>
      <c r="PY548" s="22"/>
      <c r="PZ548" s="22"/>
      <c r="QA548" s="22"/>
      <c r="QB548" s="22"/>
      <c r="QC548" s="22"/>
      <c r="QD548" s="22"/>
      <c r="QE548" s="22"/>
      <c r="QF548" s="22"/>
      <c r="QG548" s="22"/>
      <c r="QH548" s="22"/>
      <c r="QI548" s="22"/>
      <c r="QJ548" s="22"/>
      <c r="QK548" s="22"/>
      <c r="QL548" s="22"/>
      <c r="QM548" s="22"/>
      <c r="QN548" s="22"/>
      <c r="QO548" s="22"/>
      <c r="QP548" s="22"/>
      <c r="QQ548" s="22"/>
      <c r="QR548" s="22"/>
      <c r="QS548" s="22"/>
      <c r="QT548" s="22"/>
      <c r="QU548" s="22"/>
      <c r="QV548" s="22"/>
      <c r="QW548" s="22"/>
      <c r="QX548" s="22"/>
      <c r="QY548" s="22"/>
      <c r="QZ548" s="22"/>
      <c r="RA548" s="22"/>
      <c r="RB548" s="22"/>
      <c r="RC548" s="22"/>
      <c r="RD548" s="22"/>
      <c r="RE548" s="22"/>
      <c r="RF548" s="22"/>
      <c r="RG548" s="22"/>
      <c r="RH548" s="22"/>
      <c r="RI548" s="22"/>
      <c r="RJ548" s="22"/>
      <c r="RK548" s="22"/>
      <c r="RL548" s="22"/>
      <c r="RM548" s="22"/>
      <c r="RN548" s="22"/>
      <c r="RO548" s="22"/>
      <c r="RP548" s="22"/>
      <c r="RQ548" s="22"/>
      <c r="RR548" s="22"/>
      <c r="RS548" s="22"/>
      <c r="RT548" s="22"/>
      <c r="RU548" s="22"/>
      <c r="RV548" s="22"/>
      <c r="RW548" s="22"/>
      <c r="RX548" s="22"/>
      <c r="RY548" s="22"/>
      <c r="RZ548" s="22"/>
      <c r="SA548" s="22"/>
      <c r="SB548" s="22"/>
      <c r="SC548" s="22"/>
      <c r="SD548" s="22"/>
      <c r="SE548" s="22"/>
      <c r="SF548" s="22"/>
      <c r="SG548" s="22"/>
      <c r="SH548" s="22"/>
      <c r="SI548" s="22"/>
      <c r="SJ548" s="22"/>
      <c r="SK548" s="22"/>
      <c r="SL548" s="22"/>
      <c r="SM548" s="22"/>
      <c r="SN548" s="22"/>
      <c r="SO548" s="22"/>
      <c r="SP548" s="22"/>
      <c r="SQ548" s="22"/>
      <c r="SR548" s="22"/>
      <c r="SS548" s="22"/>
      <c r="ST548" s="22"/>
      <c r="SU548" s="22"/>
      <c r="SV548" s="22"/>
      <c r="SW548" s="22"/>
      <c r="SX548" s="22"/>
      <c r="SY548" s="22"/>
      <c r="SZ548" s="22"/>
      <c r="TA548" s="22"/>
      <c r="TB548" s="22"/>
      <c r="TC548" s="22"/>
      <c r="TD548" s="22"/>
      <c r="TE548" s="22"/>
      <c r="TF548" s="22"/>
      <c r="TG548" s="22"/>
      <c r="TH548" s="22"/>
      <c r="TI548" s="22"/>
      <c r="TJ548" s="22"/>
      <c r="TK548" s="22"/>
      <c r="TL548" s="22"/>
      <c r="TM548" s="22"/>
      <c r="TN548" s="22"/>
      <c r="TO548" s="22"/>
      <c r="TP548" s="22"/>
      <c r="TQ548" s="22"/>
      <c r="TR548" s="22"/>
      <c r="TS548" s="22"/>
      <c r="TT548" s="22"/>
      <c r="TU548" s="22"/>
      <c r="TV548" s="22"/>
      <c r="TW548" s="22"/>
      <c r="TX548" s="22"/>
      <c r="TY548" s="22"/>
      <c r="TZ548" s="22"/>
      <c r="UA548" s="22"/>
      <c r="UB548" s="22"/>
      <c r="UC548" s="22"/>
      <c r="UD548" s="22"/>
      <c r="UE548" s="22"/>
      <c r="UF548" s="22"/>
      <c r="UG548" s="22"/>
      <c r="UH548" s="22"/>
      <c r="UI548" s="22"/>
      <c r="UJ548" s="22"/>
      <c r="UK548" s="22"/>
      <c r="UL548" s="22"/>
      <c r="UM548" s="22"/>
      <c r="UN548" s="22"/>
      <c r="UO548" s="22"/>
      <c r="UP548" s="22"/>
      <c r="UQ548" s="22"/>
      <c r="UR548" s="22"/>
      <c r="US548" s="22"/>
      <c r="UT548" s="22"/>
      <c r="UU548" s="22"/>
      <c r="UV548" s="22"/>
      <c r="UW548" s="22"/>
      <c r="UX548" s="22"/>
      <c r="UY548" s="22"/>
      <c r="UZ548" s="22"/>
      <c r="VA548" s="22"/>
      <c r="VB548" s="22"/>
      <c r="VC548" s="22"/>
      <c r="VD548" s="22"/>
      <c r="VE548" s="22"/>
      <c r="VF548" s="22"/>
      <c r="VG548" s="22"/>
      <c r="VH548" s="22"/>
      <c r="VI548" s="22"/>
      <c r="VJ548" s="22"/>
      <c r="VK548" s="22"/>
      <c r="VL548" s="22"/>
      <c r="VM548" s="22"/>
      <c r="VN548" s="22"/>
      <c r="VO548" s="22"/>
      <c r="VP548" s="22"/>
      <c r="VQ548" s="22"/>
      <c r="VR548" s="22"/>
      <c r="VS548" s="22"/>
      <c r="VT548" s="22"/>
      <c r="VU548" s="22"/>
      <c r="VV548" s="22"/>
      <c r="VW548" s="22"/>
      <c r="VX548" s="22"/>
      <c r="VY548" s="22"/>
      <c r="VZ548" s="22"/>
      <c r="WA548" s="22"/>
      <c r="WB548" s="22"/>
      <c r="WC548" s="22"/>
      <c r="WD548" s="22"/>
      <c r="WE548" s="22"/>
      <c r="WF548" s="22"/>
      <c r="WG548" s="22"/>
      <c r="WH548" s="22"/>
      <c r="WI548" s="22"/>
      <c r="WJ548" s="22"/>
      <c r="WK548" s="22"/>
      <c r="WL548" s="22"/>
      <c r="WM548" s="22"/>
      <c r="WN548" s="22"/>
      <c r="WO548" s="22"/>
      <c r="WP548" s="22"/>
      <c r="WQ548" s="22"/>
      <c r="WR548" s="22"/>
      <c r="WS548" s="22"/>
      <c r="WT548" s="22"/>
      <c r="WU548" s="22"/>
      <c r="WV548" s="22"/>
      <c r="WW548" s="22"/>
      <c r="WX548" s="22"/>
      <c r="WY548" s="22"/>
      <c r="WZ548" s="22"/>
      <c r="XA548" s="22"/>
      <c r="XB548" s="22"/>
      <c r="XC548" s="22"/>
      <c r="XD548" s="22"/>
      <c r="XE548" s="22"/>
      <c r="XF548" s="22"/>
      <c r="XG548" s="22"/>
      <c r="XH548" s="22"/>
      <c r="XI548" s="22"/>
      <c r="XJ548" s="22"/>
      <c r="XK548" s="22"/>
      <c r="XL548" s="22"/>
      <c r="XM548" s="22"/>
      <c r="XN548" s="22"/>
      <c r="XO548" s="22"/>
      <c r="XP548" s="22"/>
      <c r="XQ548" s="22"/>
      <c r="XR548" s="22"/>
      <c r="XS548" s="22"/>
      <c r="XT548" s="22"/>
      <c r="XU548" s="22"/>
      <c r="XV548" s="22"/>
      <c r="XW548" s="22"/>
      <c r="XX548" s="22"/>
      <c r="XY548" s="22"/>
      <c r="XZ548" s="22"/>
      <c r="YA548" s="22"/>
      <c r="YB548" s="22"/>
      <c r="YC548" s="22"/>
      <c r="YD548" s="22"/>
      <c r="YE548" s="22"/>
      <c r="YF548" s="22"/>
      <c r="YG548" s="22"/>
      <c r="YH548" s="22"/>
      <c r="YI548" s="22"/>
      <c r="YJ548" s="22"/>
      <c r="YK548" s="22"/>
      <c r="YL548" s="22"/>
      <c r="YM548" s="22"/>
      <c r="YN548" s="22"/>
      <c r="YO548" s="22"/>
      <c r="YP548" s="22"/>
      <c r="YQ548" s="22"/>
      <c r="YR548" s="22"/>
      <c r="YS548" s="22"/>
      <c r="YT548" s="22"/>
      <c r="YU548" s="22"/>
      <c r="YV548" s="22"/>
      <c r="YW548" s="22"/>
      <c r="YX548" s="22"/>
      <c r="YY548" s="22"/>
      <c r="YZ548" s="22"/>
      <c r="ZA548" s="22"/>
      <c r="ZB548" s="22"/>
      <c r="ZC548" s="22"/>
      <c r="ZD548" s="22"/>
      <c r="ZE548" s="22"/>
      <c r="ZF548" s="22"/>
      <c r="ZG548" s="22"/>
      <c r="ZH548" s="22"/>
      <c r="ZI548" s="22"/>
      <c r="ZJ548" s="22"/>
      <c r="ZK548" s="22"/>
      <c r="ZL548" s="22"/>
      <c r="ZM548" s="22"/>
      <c r="ZN548" s="22"/>
      <c r="ZO548" s="22"/>
      <c r="ZP548" s="22"/>
      <c r="ZQ548" s="22"/>
      <c r="ZR548" s="22"/>
      <c r="ZS548" s="22"/>
      <c r="ZT548" s="22"/>
      <c r="ZU548" s="22"/>
      <c r="ZV548" s="22"/>
      <c r="ZW548" s="22"/>
      <c r="ZX548" s="22"/>
      <c r="ZY548" s="22"/>
      <c r="ZZ548" s="22"/>
      <c r="AAA548" s="22"/>
      <c r="AAB548" s="22"/>
      <c r="AAC548" s="22"/>
      <c r="AAD548" s="22"/>
      <c r="AAE548" s="22"/>
      <c r="AAF548" s="22"/>
      <c r="AAG548" s="22"/>
      <c r="AAH548" s="22"/>
      <c r="AAI548" s="22"/>
      <c r="AAJ548" s="22"/>
      <c r="AAK548" s="22"/>
      <c r="AAL548" s="22"/>
      <c r="AAM548" s="22"/>
      <c r="AAN548" s="22"/>
      <c r="AAO548" s="22"/>
      <c r="AAP548" s="22"/>
      <c r="AAQ548" s="22"/>
      <c r="AAR548" s="22"/>
      <c r="AAS548" s="22"/>
      <c r="AAT548" s="22"/>
      <c r="AAU548" s="22"/>
      <c r="AAV548" s="22"/>
      <c r="AAW548" s="22"/>
      <c r="AAX548" s="22"/>
      <c r="AAY548" s="22"/>
      <c r="AAZ548" s="22"/>
      <c r="ABA548" s="22"/>
      <c r="ABB548" s="22"/>
      <c r="ABC548" s="22"/>
      <c r="ABD548" s="22"/>
      <c r="ABE548" s="22"/>
      <c r="ABF548" s="22"/>
      <c r="ABG548" s="22"/>
      <c r="ABH548" s="22"/>
      <c r="ABI548" s="22"/>
      <c r="ABJ548" s="22"/>
      <c r="ABK548" s="22"/>
      <c r="ABL548" s="22"/>
      <c r="ABM548" s="22"/>
      <c r="ABN548" s="22"/>
      <c r="ABO548" s="22"/>
      <c r="ABP548" s="22"/>
      <c r="ABQ548" s="22"/>
      <c r="ABR548" s="22"/>
      <c r="ABS548" s="22"/>
      <c r="ABT548" s="22"/>
      <c r="ABU548" s="22"/>
      <c r="ABV548" s="22"/>
      <c r="ABW548" s="22"/>
      <c r="ABX548" s="22"/>
      <c r="ABY548" s="22"/>
      <c r="ABZ548" s="22"/>
      <c r="ACA548" s="22"/>
      <c r="ACB548" s="22"/>
      <c r="ACC548" s="22"/>
      <c r="ACD548" s="22"/>
      <c r="ACE548" s="22"/>
      <c r="ACF548" s="22"/>
      <c r="ACG548" s="22"/>
      <c r="ACH548" s="22"/>
      <c r="ACI548" s="22"/>
      <c r="ACJ548" s="22"/>
      <c r="ACK548" s="22"/>
      <c r="ACL548" s="22"/>
      <c r="ACM548" s="22"/>
      <c r="ACN548" s="22"/>
      <c r="ACO548" s="22"/>
      <c r="ACP548" s="22"/>
      <c r="ACQ548" s="22"/>
      <c r="ACR548" s="22"/>
      <c r="ACS548" s="22"/>
      <c r="ACT548" s="22"/>
      <c r="ACU548" s="22"/>
      <c r="ACV548" s="22"/>
      <c r="ACW548" s="22"/>
      <c r="ACX548" s="22"/>
      <c r="ACY548" s="22"/>
      <c r="ACZ548" s="22"/>
      <c r="ADA548" s="22"/>
      <c r="ADB548" s="22"/>
      <c r="ADC548" s="22"/>
      <c r="ADD548" s="22"/>
      <c r="ADE548" s="22"/>
      <c r="ADF548" s="22"/>
      <c r="ADG548" s="22"/>
      <c r="ADH548" s="22"/>
      <c r="ADI548" s="22"/>
      <c r="ADJ548" s="22"/>
      <c r="ADK548" s="22"/>
      <c r="ADL548" s="22"/>
      <c r="ADM548" s="22"/>
      <c r="ADN548" s="22"/>
      <c r="ADO548" s="22"/>
      <c r="ADP548" s="22"/>
      <c r="ADQ548" s="22"/>
      <c r="ADR548" s="22"/>
      <c r="ADS548" s="22"/>
      <c r="ADT548" s="22"/>
      <c r="ADU548" s="22"/>
      <c r="ADV548" s="22"/>
      <c r="ADW548" s="22"/>
      <c r="ADX548" s="22"/>
      <c r="ADY548" s="22"/>
      <c r="ADZ548" s="22"/>
      <c r="AEA548" s="22"/>
      <c r="AEB548" s="22"/>
      <c r="AEC548" s="22"/>
      <c r="AED548" s="22"/>
      <c r="AEE548" s="22"/>
      <c r="AEF548" s="22"/>
      <c r="AEG548" s="22"/>
      <c r="AEH548" s="22"/>
      <c r="AEI548" s="22"/>
      <c r="AEJ548" s="22"/>
      <c r="AEK548" s="22"/>
      <c r="AEL548" s="22"/>
      <c r="AEM548" s="22"/>
      <c r="AEN548" s="22"/>
      <c r="AEO548" s="22"/>
      <c r="AEP548" s="22"/>
      <c r="AEQ548" s="22"/>
      <c r="AER548" s="22"/>
      <c r="AES548" s="22"/>
      <c r="AET548" s="22"/>
      <c r="AEU548" s="22"/>
      <c r="AEV548" s="22"/>
      <c r="AEW548" s="22"/>
      <c r="AEX548" s="22"/>
      <c r="AEY548" s="22"/>
      <c r="AEZ548" s="22"/>
      <c r="AFA548" s="22"/>
      <c r="AFB548" s="22"/>
      <c r="AFC548" s="22"/>
      <c r="AFD548" s="22"/>
      <c r="AFE548" s="22"/>
      <c r="AFF548" s="22"/>
      <c r="AFG548" s="22"/>
      <c r="AFH548" s="22"/>
      <c r="AFI548" s="22"/>
      <c r="AFJ548" s="22"/>
      <c r="AFK548" s="22"/>
      <c r="AFL548" s="22"/>
      <c r="AFM548" s="22"/>
      <c r="AFN548" s="22"/>
      <c r="AFO548" s="22"/>
      <c r="AFP548" s="22"/>
      <c r="AFQ548" s="22"/>
      <c r="AFR548" s="22"/>
      <c r="AFS548" s="22"/>
      <c r="AFT548" s="22"/>
      <c r="AFU548" s="22"/>
      <c r="AFV548" s="22"/>
      <c r="AFW548" s="22"/>
      <c r="AFX548" s="22"/>
      <c r="AFY548" s="22"/>
      <c r="AFZ548" s="22"/>
      <c r="AGA548" s="22"/>
      <c r="AGB548" s="22"/>
      <c r="AGC548" s="22"/>
      <c r="AGD548" s="22"/>
      <c r="AGE548" s="22"/>
      <c r="AGF548" s="22"/>
      <c r="AGG548" s="22"/>
      <c r="AGH548" s="22"/>
      <c r="AGI548" s="22"/>
      <c r="AGJ548" s="22"/>
      <c r="AGK548" s="22"/>
      <c r="AGL548" s="22"/>
      <c r="AGM548" s="22"/>
      <c r="AGN548" s="22"/>
      <c r="AGO548" s="22"/>
      <c r="AGP548" s="22"/>
      <c r="AGQ548" s="22"/>
      <c r="AGR548" s="22"/>
      <c r="AGS548" s="22"/>
      <c r="AGT548" s="22"/>
      <c r="AGU548" s="22"/>
      <c r="AGV548" s="22"/>
      <c r="AGW548" s="22"/>
      <c r="AGX548" s="22"/>
      <c r="AGY548" s="22"/>
      <c r="AGZ548" s="22"/>
      <c r="AHA548" s="22"/>
      <c r="AHB548" s="22"/>
      <c r="AHC548" s="22"/>
      <c r="AHD548" s="22"/>
      <c r="AHE548" s="22"/>
      <c r="AHF548" s="22"/>
      <c r="AHG548" s="22"/>
      <c r="AHH548" s="22"/>
      <c r="AHI548" s="22"/>
      <c r="AHJ548" s="22"/>
      <c r="AHK548" s="22"/>
      <c r="AHL548" s="22"/>
      <c r="AHM548" s="22"/>
      <c r="AHN548" s="22"/>
      <c r="AHO548" s="22"/>
      <c r="AHP548" s="22"/>
      <c r="AHQ548" s="22"/>
      <c r="AHR548" s="22"/>
      <c r="AHS548" s="22"/>
      <c r="AHT548" s="22"/>
      <c r="AHU548" s="22"/>
      <c r="AHV548" s="22"/>
      <c r="AHW548" s="22"/>
      <c r="AHX548" s="22"/>
      <c r="AHY548" s="22"/>
      <c r="AHZ548" s="22"/>
      <c r="AIA548" s="22"/>
      <c r="AIB548" s="22"/>
      <c r="AIC548" s="22"/>
      <c r="AID548" s="22"/>
      <c r="AIE548" s="22"/>
      <c r="AIF548" s="22"/>
      <c r="AIG548" s="22"/>
      <c r="AIH548" s="22"/>
      <c r="AII548" s="22"/>
      <c r="AIJ548" s="22"/>
      <c r="AIK548" s="22"/>
      <c r="AIL548" s="22"/>
      <c r="AIM548" s="22"/>
      <c r="AIN548" s="22"/>
      <c r="AIO548" s="22"/>
      <c r="AIP548" s="22"/>
      <c r="AIQ548" s="22"/>
      <c r="AIR548" s="22"/>
      <c r="AIS548" s="22"/>
      <c r="AIT548" s="22"/>
      <c r="AIU548" s="22"/>
      <c r="AIV548" s="22"/>
      <c r="AIW548" s="22"/>
      <c r="AIX548" s="22"/>
      <c r="AIY548" s="22"/>
      <c r="AIZ548" s="22"/>
      <c r="AJA548" s="22"/>
      <c r="AJB548" s="22"/>
      <c r="AJC548" s="22"/>
      <c r="AJD548" s="22"/>
      <c r="AJE548" s="22"/>
      <c r="AJF548" s="22"/>
      <c r="AJG548" s="22"/>
      <c r="AJH548" s="22"/>
      <c r="AJI548" s="22"/>
      <c r="AJJ548" s="22"/>
      <c r="AJK548" s="22"/>
      <c r="AJL548" s="22"/>
      <c r="AJM548" s="22"/>
      <c r="AJN548" s="22"/>
      <c r="AJO548" s="22"/>
      <c r="AJP548" s="22"/>
      <c r="AJQ548" s="22"/>
      <c r="AJR548" s="22"/>
      <c r="AJS548" s="22"/>
      <c r="AJT548" s="22"/>
      <c r="AJU548" s="22"/>
      <c r="AJV548" s="22"/>
      <c r="AJW548" s="22"/>
      <c r="AJX548" s="22"/>
      <c r="AJY548" s="22"/>
      <c r="AJZ548" s="22"/>
      <c r="AKA548" s="22"/>
      <c r="AKB548" s="22"/>
      <c r="AKC548" s="22"/>
      <c r="AKD548" s="22"/>
      <c r="AKE548" s="22"/>
      <c r="AKF548" s="22"/>
      <c r="AKG548" s="22"/>
      <c r="AKH548" s="22"/>
      <c r="AKI548" s="22"/>
      <c r="AKJ548" s="22"/>
      <c r="AKK548" s="22"/>
      <c r="AKL548" s="22"/>
      <c r="AKM548" s="22"/>
      <c r="AKN548" s="22"/>
      <c r="AKO548" s="22"/>
      <c r="AKP548" s="22"/>
      <c r="AKQ548" s="22"/>
      <c r="AKR548" s="22"/>
      <c r="AKS548" s="22"/>
      <c r="AKT548" s="22"/>
      <c r="AKU548" s="22"/>
      <c r="AKV548" s="22"/>
      <c r="AKW548" s="22"/>
      <c r="AKX548" s="22"/>
      <c r="AKY548" s="22"/>
      <c r="AKZ548" s="22"/>
      <c r="ALA548" s="22"/>
      <c r="ALB548" s="22"/>
      <c r="ALC548" s="22"/>
      <c r="ALD548" s="22"/>
      <c r="ALE548" s="22"/>
      <c r="ALF548" s="22"/>
      <c r="ALG548" s="22"/>
      <c r="ALH548" s="22"/>
      <c r="ALI548" s="22"/>
      <c r="ALJ548" s="22"/>
      <c r="ALK548" s="22"/>
      <c r="ALL548" s="22"/>
      <c r="ALM548" s="22"/>
      <c r="ALN548" s="22"/>
      <c r="ALO548" s="22"/>
      <c r="ALP548" s="22"/>
      <c r="ALQ548" s="22"/>
      <c r="ALR548" s="22"/>
      <c r="ALS548" s="22"/>
      <c r="ALT548" s="22"/>
      <c r="ALU548" s="22"/>
      <c r="ALV548" s="22"/>
      <c r="ALW548" s="22"/>
      <c r="ALX548" s="22"/>
      <c r="ALY548" s="22"/>
      <c r="ALZ548" s="22"/>
      <c r="AMA548" s="22"/>
      <c r="AMB548" s="22"/>
      <c r="AMC548" s="22"/>
      <c r="AMD548" s="22"/>
      <c r="AME548" s="22"/>
      <c r="AMF548" s="22"/>
      <c r="AMG548" s="22"/>
      <c r="AMH548" s="22"/>
      <c r="AMI548" s="22"/>
      <c r="AMJ548" s="22"/>
      <c r="AMK548" s="22"/>
    </row>
    <row r="549" spans="1:1025" s="1245" customForma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  <c r="DR549" s="22"/>
      <c r="DS549" s="22"/>
      <c r="DT549" s="22"/>
      <c r="DU549" s="22"/>
      <c r="DV549" s="22"/>
      <c r="DW549" s="22"/>
      <c r="DX549" s="22"/>
      <c r="DY549" s="22"/>
      <c r="DZ549" s="22"/>
      <c r="EA549" s="22"/>
      <c r="EB549" s="22"/>
      <c r="EC549" s="22"/>
      <c r="ED549" s="22"/>
      <c r="EE549" s="22"/>
      <c r="EF549" s="22"/>
      <c r="EG549" s="22"/>
      <c r="EH549" s="22"/>
      <c r="EI549" s="22"/>
      <c r="EJ549" s="22"/>
      <c r="EK549" s="22"/>
      <c r="EL549" s="22"/>
      <c r="EM549" s="22"/>
      <c r="EN549" s="22"/>
      <c r="EO549" s="22"/>
      <c r="EP549" s="22"/>
      <c r="EQ549" s="22"/>
      <c r="ER549" s="22"/>
      <c r="ES549" s="22"/>
      <c r="ET549" s="22"/>
      <c r="EU549" s="22"/>
      <c r="EV549" s="22"/>
      <c r="EW549" s="22"/>
      <c r="EX549" s="22"/>
      <c r="EY549" s="22"/>
      <c r="EZ549" s="22"/>
      <c r="FA549" s="22"/>
      <c r="FB549" s="22"/>
      <c r="FC549" s="22"/>
      <c r="FD549" s="22"/>
      <c r="FE549" s="22"/>
      <c r="FF549" s="22"/>
      <c r="FG549" s="22"/>
      <c r="FH549" s="22"/>
      <c r="FI549" s="22"/>
      <c r="FJ549" s="22"/>
      <c r="FK549" s="22"/>
      <c r="FL549" s="22"/>
      <c r="FM549" s="22"/>
      <c r="FN549" s="22"/>
      <c r="FO549" s="22"/>
      <c r="FP549" s="22"/>
      <c r="FQ549" s="22"/>
      <c r="FR549" s="22"/>
      <c r="FS549" s="22"/>
      <c r="FT549" s="22"/>
      <c r="FU549" s="22"/>
      <c r="FV549" s="22"/>
      <c r="FW549" s="22"/>
      <c r="FX549" s="22"/>
      <c r="FY549" s="22"/>
      <c r="FZ549" s="22"/>
      <c r="GA549" s="22"/>
      <c r="GB549" s="22"/>
      <c r="GC549" s="22"/>
      <c r="GD549" s="22"/>
      <c r="GE549" s="22"/>
      <c r="GF549" s="22"/>
      <c r="GG549" s="22"/>
      <c r="GH549" s="22"/>
      <c r="GI549" s="22"/>
      <c r="GJ549" s="22"/>
      <c r="GK549" s="22"/>
      <c r="GL549" s="22"/>
      <c r="GM549" s="22"/>
      <c r="GN549" s="22"/>
      <c r="GO549" s="22"/>
      <c r="GP549" s="22"/>
      <c r="GQ549" s="22"/>
      <c r="GR549" s="22"/>
      <c r="GS549" s="22"/>
      <c r="GT549" s="22"/>
      <c r="GU549" s="22"/>
      <c r="GV549" s="22"/>
      <c r="GW549" s="22"/>
      <c r="GX549" s="22"/>
      <c r="GY549" s="22"/>
      <c r="GZ549" s="22"/>
      <c r="HA549" s="22"/>
      <c r="HB549" s="22"/>
      <c r="HC549" s="22"/>
      <c r="HD549" s="22"/>
      <c r="HE549" s="22"/>
      <c r="HF549" s="22"/>
      <c r="HG549" s="22"/>
      <c r="HH549" s="22"/>
      <c r="HI549" s="22"/>
      <c r="HJ549" s="22"/>
      <c r="HK549" s="22"/>
      <c r="HL549" s="22"/>
      <c r="HM549" s="22"/>
      <c r="HN549" s="22"/>
      <c r="HO549" s="22"/>
      <c r="HP549" s="22"/>
      <c r="HQ549" s="22"/>
      <c r="HR549" s="22"/>
      <c r="HS549" s="22"/>
      <c r="HT549" s="22"/>
      <c r="HU549" s="22"/>
      <c r="HV549" s="22"/>
      <c r="HW549" s="22"/>
      <c r="HX549" s="22"/>
      <c r="HY549" s="22"/>
      <c r="HZ549" s="22"/>
      <c r="IA549" s="22"/>
      <c r="IB549" s="22"/>
      <c r="IC549" s="22"/>
      <c r="ID549" s="22"/>
      <c r="IE549" s="22"/>
      <c r="IF549" s="22"/>
      <c r="IG549" s="22"/>
      <c r="IH549" s="22"/>
      <c r="II549" s="22"/>
      <c r="IJ549" s="22"/>
      <c r="IK549" s="22"/>
      <c r="IL549" s="22"/>
      <c r="IM549" s="22"/>
      <c r="IN549" s="22"/>
      <c r="IO549" s="22"/>
      <c r="IP549" s="22"/>
      <c r="IQ549" s="22"/>
      <c r="IR549" s="22"/>
      <c r="IS549" s="22"/>
      <c r="IT549" s="22"/>
      <c r="IU549" s="22"/>
      <c r="IV549" s="22"/>
      <c r="IW549" s="22"/>
      <c r="IX549" s="22"/>
      <c r="IY549" s="22"/>
      <c r="IZ549" s="22"/>
      <c r="JA549" s="22"/>
      <c r="JB549" s="22"/>
      <c r="JC549" s="22"/>
      <c r="JD549" s="22"/>
      <c r="JE549" s="22"/>
      <c r="JF549" s="22"/>
      <c r="JG549" s="22"/>
      <c r="JH549" s="22"/>
      <c r="JI549" s="22"/>
      <c r="JJ549" s="22"/>
      <c r="JK549" s="22"/>
      <c r="JL549" s="22"/>
      <c r="JM549" s="22"/>
      <c r="JN549" s="22"/>
      <c r="JO549" s="22"/>
      <c r="JP549" s="22"/>
      <c r="JQ549" s="22"/>
      <c r="JR549" s="22"/>
      <c r="JS549" s="22"/>
      <c r="JT549" s="22"/>
      <c r="JU549" s="22"/>
      <c r="JV549" s="22"/>
      <c r="JW549" s="22"/>
      <c r="JX549" s="22"/>
      <c r="JY549" s="22"/>
      <c r="JZ549" s="22"/>
      <c r="KA549" s="22"/>
      <c r="KB549" s="22"/>
      <c r="KC549" s="22"/>
      <c r="KD549" s="22"/>
      <c r="KE549" s="22"/>
      <c r="KF549" s="22"/>
      <c r="KG549" s="22"/>
      <c r="KH549" s="22"/>
      <c r="KI549" s="22"/>
      <c r="KJ549" s="22"/>
      <c r="KK549" s="22"/>
      <c r="KL549" s="22"/>
      <c r="KM549" s="22"/>
      <c r="KN549" s="22"/>
      <c r="KO549" s="22"/>
      <c r="KP549" s="22"/>
      <c r="KQ549" s="22"/>
      <c r="KR549" s="22"/>
      <c r="KS549" s="22"/>
      <c r="KT549" s="22"/>
      <c r="KU549" s="22"/>
      <c r="KV549" s="22"/>
      <c r="KW549" s="22"/>
      <c r="KX549" s="22"/>
      <c r="KY549" s="22"/>
      <c r="KZ549" s="22"/>
      <c r="LA549" s="22"/>
      <c r="LB549" s="22"/>
      <c r="LC549" s="22"/>
      <c r="LD549" s="22"/>
      <c r="LE549" s="22"/>
      <c r="LF549" s="22"/>
      <c r="LG549" s="22"/>
      <c r="LH549" s="22"/>
      <c r="LI549" s="22"/>
      <c r="LJ549" s="22"/>
      <c r="LK549" s="22"/>
      <c r="LL549" s="22"/>
      <c r="LM549" s="22"/>
      <c r="LN549" s="22"/>
      <c r="LO549" s="22"/>
      <c r="LP549" s="22"/>
      <c r="LQ549" s="22"/>
      <c r="LR549" s="22"/>
      <c r="LS549" s="22"/>
      <c r="LT549" s="22"/>
      <c r="LU549" s="22"/>
      <c r="LV549" s="22"/>
      <c r="LW549" s="22"/>
      <c r="LX549" s="22"/>
      <c r="LY549" s="22"/>
      <c r="LZ549" s="22"/>
      <c r="MA549" s="22"/>
      <c r="MB549" s="22"/>
      <c r="MC549" s="22"/>
      <c r="MD549" s="22"/>
      <c r="ME549" s="22"/>
      <c r="MF549" s="22"/>
      <c r="MG549" s="22"/>
      <c r="MH549" s="22"/>
      <c r="MI549" s="22"/>
      <c r="MJ549" s="22"/>
      <c r="MK549" s="22"/>
      <c r="ML549" s="22"/>
      <c r="MM549" s="22"/>
      <c r="MN549" s="22"/>
      <c r="MO549" s="22"/>
      <c r="MP549" s="22"/>
      <c r="MQ549" s="22"/>
      <c r="MR549" s="22"/>
      <c r="MS549" s="22"/>
      <c r="MT549" s="22"/>
      <c r="MU549" s="22"/>
      <c r="MV549" s="22"/>
      <c r="MW549" s="22"/>
      <c r="MX549" s="22"/>
      <c r="MY549" s="22"/>
      <c r="MZ549" s="22"/>
      <c r="NA549" s="22"/>
      <c r="NB549" s="22"/>
      <c r="NC549" s="22"/>
      <c r="ND549" s="22"/>
      <c r="NE549" s="22"/>
      <c r="NF549" s="22"/>
      <c r="NG549" s="22"/>
      <c r="NH549" s="22"/>
      <c r="NI549" s="22"/>
      <c r="NJ549" s="22"/>
      <c r="NK549" s="22"/>
      <c r="NL549" s="22"/>
      <c r="NM549" s="22"/>
      <c r="NN549" s="22"/>
      <c r="NO549" s="22"/>
      <c r="NP549" s="22"/>
      <c r="NQ549" s="22"/>
      <c r="NR549" s="22"/>
      <c r="NS549" s="22"/>
      <c r="NT549" s="22"/>
      <c r="NU549" s="22"/>
      <c r="NV549" s="22"/>
      <c r="NW549" s="22"/>
      <c r="NX549" s="22"/>
      <c r="NY549" s="22"/>
      <c r="NZ549" s="22"/>
      <c r="OA549" s="22"/>
      <c r="OB549" s="22"/>
      <c r="OC549" s="22"/>
      <c r="OD549" s="22"/>
      <c r="OE549" s="22"/>
      <c r="OF549" s="22"/>
      <c r="OG549" s="22"/>
      <c r="OH549" s="22"/>
      <c r="OI549" s="22"/>
      <c r="OJ549" s="22"/>
      <c r="OK549" s="22"/>
      <c r="OL549" s="22"/>
      <c r="OM549" s="22"/>
      <c r="ON549" s="22"/>
      <c r="OO549" s="22"/>
      <c r="OP549" s="22"/>
      <c r="OQ549" s="22"/>
      <c r="OR549" s="22"/>
      <c r="OS549" s="22"/>
      <c r="OT549" s="22"/>
      <c r="OU549" s="22"/>
      <c r="OV549" s="22"/>
      <c r="OW549" s="22"/>
      <c r="OX549" s="22"/>
      <c r="OY549" s="22"/>
      <c r="OZ549" s="22"/>
      <c r="PA549" s="22"/>
      <c r="PB549" s="22"/>
      <c r="PC549" s="22"/>
      <c r="PD549" s="22"/>
      <c r="PE549" s="22"/>
      <c r="PF549" s="22"/>
      <c r="PG549" s="22"/>
      <c r="PH549" s="22"/>
      <c r="PI549" s="22"/>
      <c r="PJ549" s="22"/>
      <c r="PK549" s="22"/>
      <c r="PL549" s="22"/>
      <c r="PM549" s="22"/>
      <c r="PN549" s="22"/>
      <c r="PO549" s="22"/>
      <c r="PP549" s="22"/>
      <c r="PQ549" s="22"/>
      <c r="PR549" s="22"/>
      <c r="PS549" s="22"/>
      <c r="PT549" s="22"/>
      <c r="PU549" s="22"/>
      <c r="PV549" s="22"/>
      <c r="PW549" s="22"/>
      <c r="PX549" s="22"/>
      <c r="PY549" s="22"/>
      <c r="PZ549" s="22"/>
      <c r="QA549" s="22"/>
      <c r="QB549" s="22"/>
      <c r="QC549" s="22"/>
      <c r="QD549" s="22"/>
      <c r="QE549" s="22"/>
      <c r="QF549" s="22"/>
      <c r="QG549" s="22"/>
      <c r="QH549" s="22"/>
      <c r="QI549" s="22"/>
      <c r="QJ549" s="22"/>
      <c r="QK549" s="22"/>
      <c r="QL549" s="22"/>
      <c r="QM549" s="22"/>
      <c r="QN549" s="22"/>
      <c r="QO549" s="22"/>
      <c r="QP549" s="22"/>
      <c r="QQ549" s="22"/>
      <c r="QR549" s="22"/>
      <c r="QS549" s="22"/>
      <c r="QT549" s="22"/>
      <c r="QU549" s="22"/>
      <c r="QV549" s="22"/>
      <c r="QW549" s="22"/>
      <c r="QX549" s="22"/>
      <c r="QY549" s="22"/>
      <c r="QZ549" s="22"/>
      <c r="RA549" s="22"/>
      <c r="RB549" s="22"/>
      <c r="RC549" s="22"/>
      <c r="RD549" s="22"/>
      <c r="RE549" s="22"/>
      <c r="RF549" s="22"/>
      <c r="RG549" s="22"/>
      <c r="RH549" s="22"/>
      <c r="RI549" s="22"/>
      <c r="RJ549" s="22"/>
      <c r="RK549" s="22"/>
      <c r="RL549" s="22"/>
      <c r="RM549" s="22"/>
      <c r="RN549" s="22"/>
      <c r="RO549" s="22"/>
      <c r="RP549" s="22"/>
      <c r="RQ549" s="22"/>
      <c r="RR549" s="22"/>
      <c r="RS549" s="22"/>
      <c r="RT549" s="22"/>
      <c r="RU549" s="22"/>
      <c r="RV549" s="22"/>
      <c r="RW549" s="22"/>
      <c r="RX549" s="22"/>
      <c r="RY549" s="22"/>
      <c r="RZ549" s="22"/>
      <c r="SA549" s="22"/>
      <c r="SB549" s="22"/>
      <c r="SC549" s="22"/>
      <c r="SD549" s="22"/>
      <c r="SE549" s="22"/>
      <c r="SF549" s="22"/>
      <c r="SG549" s="22"/>
      <c r="SH549" s="22"/>
      <c r="SI549" s="22"/>
      <c r="SJ549" s="22"/>
      <c r="SK549" s="22"/>
      <c r="SL549" s="22"/>
      <c r="SM549" s="22"/>
      <c r="SN549" s="22"/>
      <c r="SO549" s="22"/>
      <c r="SP549" s="22"/>
      <c r="SQ549" s="22"/>
      <c r="SR549" s="22"/>
      <c r="SS549" s="22"/>
      <c r="ST549" s="22"/>
      <c r="SU549" s="22"/>
      <c r="SV549" s="22"/>
      <c r="SW549" s="22"/>
      <c r="SX549" s="22"/>
      <c r="SY549" s="22"/>
      <c r="SZ549" s="22"/>
      <c r="TA549" s="22"/>
      <c r="TB549" s="22"/>
      <c r="TC549" s="22"/>
      <c r="TD549" s="22"/>
      <c r="TE549" s="22"/>
      <c r="TF549" s="22"/>
      <c r="TG549" s="22"/>
      <c r="TH549" s="22"/>
      <c r="TI549" s="22"/>
      <c r="TJ549" s="22"/>
      <c r="TK549" s="22"/>
      <c r="TL549" s="22"/>
      <c r="TM549" s="22"/>
      <c r="TN549" s="22"/>
      <c r="TO549" s="22"/>
      <c r="TP549" s="22"/>
      <c r="TQ549" s="22"/>
      <c r="TR549" s="22"/>
      <c r="TS549" s="22"/>
      <c r="TT549" s="22"/>
      <c r="TU549" s="22"/>
      <c r="TV549" s="22"/>
      <c r="TW549" s="22"/>
      <c r="TX549" s="22"/>
      <c r="TY549" s="22"/>
      <c r="TZ549" s="22"/>
      <c r="UA549" s="22"/>
      <c r="UB549" s="22"/>
      <c r="UC549" s="22"/>
      <c r="UD549" s="22"/>
      <c r="UE549" s="22"/>
      <c r="UF549" s="22"/>
      <c r="UG549" s="22"/>
      <c r="UH549" s="22"/>
      <c r="UI549" s="22"/>
      <c r="UJ549" s="22"/>
      <c r="UK549" s="22"/>
      <c r="UL549" s="22"/>
      <c r="UM549" s="22"/>
      <c r="UN549" s="22"/>
      <c r="UO549" s="22"/>
      <c r="UP549" s="22"/>
      <c r="UQ549" s="22"/>
      <c r="UR549" s="22"/>
      <c r="US549" s="22"/>
      <c r="UT549" s="22"/>
      <c r="UU549" s="22"/>
      <c r="UV549" s="22"/>
      <c r="UW549" s="22"/>
      <c r="UX549" s="22"/>
      <c r="UY549" s="22"/>
      <c r="UZ549" s="22"/>
      <c r="VA549" s="22"/>
      <c r="VB549" s="22"/>
      <c r="VC549" s="22"/>
      <c r="VD549" s="22"/>
      <c r="VE549" s="22"/>
      <c r="VF549" s="22"/>
      <c r="VG549" s="22"/>
      <c r="VH549" s="22"/>
      <c r="VI549" s="22"/>
      <c r="VJ549" s="22"/>
      <c r="VK549" s="22"/>
      <c r="VL549" s="22"/>
      <c r="VM549" s="22"/>
      <c r="VN549" s="22"/>
      <c r="VO549" s="22"/>
      <c r="VP549" s="22"/>
      <c r="VQ549" s="22"/>
      <c r="VR549" s="22"/>
      <c r="VS549" s="22"/>
      <c r="VT549" s="22"/>
      <c r="VU549" s="22"/>
      <c r="VV549" s="22"/>
      <c r="VW549" s="22"/>
      <c r="VX549" s="22"/>
      <c r="VY549" s="22"/>
      <c r="VZ549" s="22"/>
      <c r="WA549" s="22"/>
      <c r="WB549" s="22"/>
      <c r="WC549" s="22"/>
      <c r="WD549" s="22"/>
      <c r="WE549" s="22"/>
      <c r="WF549" s="22"/>
      <c r="WG549" s="22"/>
      <c r="WH549" s="22"/>
      <c r="WI549" s="22"/>
      <c r="WJ549" s="22"/>
      <c r="WK549" s="22"/>
      <c r="WL549" s="22"/>
      <c r="WM549" s="22"/>
      <c r="WN549" s="22"/>
      <c r="WO549" s="22"/>
      <c r="WP549" s="22"/>
      <c r="WQ549" s="22"/>
      <c r="WR549" s="22"/>
      <c r="WS549" s="22"/>
      <c r="WT549" s="22"/>
      <c r="WU549" s="22"/>
      <c r="WV549" s="22"/>
      <c r="WW549" s="22"/>
      <c r="WX549" s="22"/>
      <c r="WY549" s="22"/>
      <c r="WZ549" s="22"/>
      <c r="XA549" s="22"/>
      <c r="XB549" s="22"/>
      <c r="XC549" s="22"/>
      <c r="XD549" s="22"/>
      <c r="XE549" s="22"/>
      <c r="XF549" s="22"/>
      <c r="XG549" s="22"/>
      <c r="XH549" s="22"/>
      <c r="XI549" s="22"/>
      <c r="XJ549" s="22"/>
      <c r="XK549" s="22"/>
      <c r="XL549" s="22"/>
      <c r="XM549" s="22"/>
      <c r="XN549" s="22"/>
      <c r="XO549" s="22"/>
      <c r="XP549" s="22"/>
      <c r="XQ549" s="22"/>
      <c r="XR549" s="22"/>
      <c r="XS549" s="22"/>
      <c r="XT549" s="22"/>
      <c r="XU549" s="22"/>
      <c r="XV549" s="22"/>
      <c r="XW549" s="22"/>
      <c r="XX549" s="22"/>
      <c r="XY549" s="22"/>
      <c r="XZ549" s="22"/>
      <c r="YA549" s="22"/>
      <c r="YB549" s="22"/>
      <c r="YC549" s="22"/>
      <c r="YD549" s="22"/>
      <c r="YE549" s="22"/>
      <c r="YF549" s="22"/>
      <c r="YG549" s="22"/>
      <c r="YH549" s="22"/>
      <c r="YI549" s="22"/>
      <c r="YJ549" s="22"/>
      <c r="YK549" s="22"/>
      <c r="YL549" s="22"/>
      <c r="YM549" s="22"/>
      <c r="YN549" s="22"/>
      <c r="YO549" s="22"/>
      <c r="YP549" s="22"/>
      <c r="YQ549" s="22"/>
      <c r="YR549" s="22"/>
      <c r="YS549" s="22"/>
      <c r="YT549" s="22"/>
      <c r="YU549" s="22"/>
      <c r="YV549" s="22"/>
      <c r="YW549" s="22"/>
      <c r="YX549" s="22"/>
      <c r="YY549" s="22"/>
      <c r="YZ549" s="22"/>
      <c r="ZA549" s="22"/>
      <c r="ZB549" s="22"/>
      <c r="ZC549" s="22"/>
      <c r="ZD549" s="22"/>
      <c r="ZE549" s="22"/>
      <c r="ZF549" s="22"/>
      <c r="ZG549" s="22"/>
      <c r="ZH549" s="22"/>
      <c r="ZI549" s="22"/>
      <c r="ZJ549" s="22"/>
      <c r="ZK549" s="22"/>
      <c r="ZL549" s="22"/>
      <c r="ZM549" s="22"/>
      <c r="ZN549" s="22"/>
      <c r="ZO549" s="22"/>
      <c r="ZP549" s="22"/>
      <c r="ZQ549" s="22"/>
      <c r="ZR549" s="22"/>
      <c r="ZS549" s="22"/>
      <c r="ZT549" s="22"/>
      <c r="ZU549" s="22"/>
      <c r="ZV549" s="22"/>
      <c r="ZW549" s="22"/>
      <c r="ZX549" s="22"/>
      <c r="ZY549" s="22"/>
      <c r="ZZ549" s="22"/>
      <c r="AAA549" s="22"/>
      <c r="AAB549" s="22"/>
      <c r="AAC549" s="22"/>
      <c r="AAD549" s="22"/>
      <c r="AAE549" s="22"/>
      <c r="AAF549" s="22"/>
      <c r="AAG549" s="22"/>
      <c r="AAH549" s="22"/>
      <c r="AAI549" s="22"/>
      <c r="AAJ549" s="22"/>
      <c r="AAK549" s="22"/>
      <c r="AAL549" s="22"/>
      <c r="AAM549" s="22"/>
      <c r="AAN549" s="22"/>
      <c r="AAO549" s="22"/>
      <c r="AAP549" s="22"/>
      <c r="AAQ549" s="22"/>
      <c r="AAR549" s="22"/>
      <c r="AAS549" s="22"/>
      <c r="AAT549" s="22"/>
      <c r="AAU549" s="22"/>
      <c r="AAV549" s="22"/>
      <c r="AAW549" s="22"/>
      <c r="AAX549" s="22"/>
      <c r="AAY549" s="22"/>
      <c r="AAZ549" s="22"/>
      <c r="ABA549" s="22"/>
      <c r="ABB549" s="22"/>
      <c r="ABC549" s="22"/>
      <c r="ABD549" s="22"/>
      <c r="ABE549" s="22"/>
      <c r="ABF549" s="22"/>
      <c r="ABG549" s="22"/>
      <c r="ABH549" s="22"/>
      <c r="ABI549" s="22"/>
      <c r="ABJ549" s="22"/>
      <c r="ABK549" s="22"/>
      <c r="ABL549" s="22"/>
      <c r="ABM549" s="22"/>
      <c r="ABN549" s="22"/>
      <c r="ABO549" s="22"/>
      <c r="ABP549" s="22"/>
      <c r="ABQ549" s="22"/>
      <c r="ABR549" s="22"/>
      <c r="ABS549" s="22"/>
      <c r="ABT549" s="22"/>
      <c r="ABU549" s="22"/>
      <c r="ABV549" s="22"/>
      <c r="ABW549" s="22"/>
      <c r="ABX549" s="22"/>
      <c r="ABY549" s="22"/>
      <c r="ABZ549" s="22"/>
      <c r="ACA549" s="22"/>
      <c r="ACB549" s="22"/>
      <c r="ACC549" s="22"/>
      <c r="ACD549" s="22"/>
      <c r="ACE549" s="22"/>
      <c r="ACF549" s="22"/>
      <c r="ACG549" s="22"/>
      <c r="ACH549" s="22"/>
      <c r="ACI549" s="22"/>
      <c r="ACJ549" s="22"/>
      <c r="ACK549" s="22"/>
      <c r="ACL549" s="22"/>
      <c r="ACM549" s="22"/>
      <c r="ACN549" s="22"/>
      <c r="ACO549" s="22"/>
      <c r="ACP549" s="22"/>
      <c r="ACQ549" s="22"/>
      <c r="ACR549" s="22"/>
      <c r="ACS549" s="22"/>
      <c r="ACT549" s="22"/>
      <c r="ACU549" s="22"/>
      <c r="ACV549" s="22"/>
      <c r="ACW549" s="22"/>
      <c r="ACX549" s="22"/>
      <c r="ACY549" s="22"/>
      <c r="ACZ549" s="22"/>
      <c r="ADA549" s="22"/>
      <c r="ADB549" s="22"/>
      <c r="ADC549" s="22"/>
      <c r="ADD549" s="22"/>
      <c r="ADE549" s="22"/>
      <c r="ADF549" s="22"/>
      <c r="ADG549" s="22"/>
      <c r="ADH549" s="22"/>
      <c r="ADI549" s="22"/>
      <c r="ADJ549" s="22"/>
      <c r="ADK549" s="22"/>
      <c r="ADL549" s="22"/>
      <c r="ADM549" s="22"/>
      <c r="ADN549" s="22"/>
      <c r="ADO549" s="22"/>
      <c r="ADP549" s="22"/>
      <c r="ADQ549" s="22"/>
      <c r="ADR549" s="22"/>
      <c r="ADS549" s="22"/>
      <c r="ADT549" s="22"/>
      <c r="ADU549" s="22"/>
      <c r="ADV549" s="22"/>
      <c r="ADW549" s="22"/>
      <c r="ADX549" s="22"/>
      <c r="ADY549" s="22"/>
      <c r="ADZ549" s="22"/>
      <c r="AEA549" s="22"/>
      <c r="AEB549" s="22"/>
      <c r="AEC549" s="22"/>
      <c r="AED549" s="22"/>
      <c r="AEE549" s="22"/>
      <c r="AEF549" s="22"/>
      <c r="AEG549" s="22"/>
      <c r="AEH549" s="22"/>
      <c r="AEI549" s="22"/>
      <c r="AEJ549" s="22"/>
      <c r="AEK549" s="22"/>
      <c r="AEL549" s="22"/>
      <c r="AEM549" s="22"/>
      <c r="AEN549" s="22"/>
      <c r="AEO549" s="22"/>
      <c r="AEP549" s="22"/>
      <c r="AEQ549" s="22"/>
      <c r="AER549" s="22"/>
      <c r="AES549" s="22"/>
      <c r="AET549" s="22"/>
      <c r="AEU549" s="22"/>
      <c r="AEV549" s="22"/>
      <c r="AEW549" s="22"/>
      <c r="AEX549" s="22"/>
      <c r="AEY549" s="22"/>
      <c r="AEZ549" s="22"/>
      <c r="AFA549" s="22"/>
      <c r="AFB549" s="22"/>
      <c r="AFC549" s="22"/>
      <c r="AFD549" s="22"/>
      <c r="AFE549" s="22"/>
      <c r="AFF549" s="22"/>
      <c r="AFG549" s="22"/>
      <c r="AFH549" s="22"/>
      <c r="AFI549" s="22"/>
      <c r="AFJ549" s="22"/>
      <c r="AFK549" s="22"/>
      <c r="AFL549" s="22"/>
      <c r="AFM549" s="22"/>
      <c r="AFN549" s="22"/>
      <c r="AFO549" s="22"/>
      <c r="AFP549" s="22"/>
      <c r="AFQ549" s="22"/>
      <c r="AFR549" s="22"/>
      <c r="AFS549" s="22"/>
      <c r="AFT549" s="22"/>
      <c r="AFU549" s="22"/>
      <c r="AFV549" s="22"/>
      <c r="AFW549" s="22"/>
      <c r="AFX549" s="22"/>
      <c r="AFY549" s="22"/>
      <c r="AFZ549" s="22"/>
      <c r="AGA549" s="22"/>
      <c r="AGB549" s="22"/>
      <c r="AGC549" s="22"/>
      <c r="AGD549" s="22"/>
      <c r="AGE549" s="22"/>
      <c r="AGF549" s="22"/>
      <c r="AGG549" s="22"/>
      <c r="AGH549" s="22"/>
      <c r="AGI549" s="22"/>
      <c r="AGJ549" s="22"/>
      <c r="AGK549" s="22"/>
      <c r="AGL549" s="22"/>
      <c r="AGM549" s="22"/>
      <c r="AGN549" s="22"/>
      <c r="AGO549" s="22"/>
      <c r="AGP549" s="22"/>
      <c r="AGQ549" s="22"/>
      <c r="AGR549" s="22"/>
      <c r="AGS549" s="22"/>
      <c r="AGT549" s="22"/>
      <c r="AGU549" s="22"/>
      <c r="AGV549" s="22"/>
      <c r="AGW549" s="22"/>
      <c r="AGX549" s="22"/>
      <c r="AGY549" s="22"/>
      <c r="AGZ549" s="22"/>
      <c r="AHA549" s="22"/>
      <c r="AHB549" s="22"/>
      <c r="AHC549" s="22"/>
      <c r="AHD549" s="22"/>
      <c r="AHE549" s="22"/>
      <c r="AHF549" s="22"/>
      <c r="AHG549" s="22"/>
      <c r="AHH549" s="22"/>
      <c r="AHI549" s="22"/>
      <c r="AHJ549" s="22"/>
      <c r="AHK549" s="22"/>
      <c r="AHL549" s="22"/>
      <c r="AHM549" s="22"/>
      <c r="AHN549" s="22"/>
      <c r="AHO549" s="22"/>
      <c r="AHP549" s="22"/>
      <c r="AHQ549" s="22"/>
      <c r="AHR549" s="22"/>
      <c r="AHS549" s="22"/>
      <c r="AHT549" s="22"/>
      <c r="AHU549" s="22"/>
      <c r="AHV549" s="22"/>
      <c r="AHW549" s="22"/>
      <c r="AHX549" s="22"/>
      <c r="AHY549" s="22"/>
      <c r="AHZ549" s="22"/>
      <c r="AIA549" s="22"/>
      <c r="AIB549" s="22"/>
      <c r="AIC549" s="22"/>
      <c r="AID549" s="22"/>
      <c r="AIE549" s="22"/>
      <c r="AIF549" s="22"/>
      <c r="AIG549" s="22"/>
      <c r="AIH549" s="22"/>
      <c r="AII549" s="22"/>
      <c r="AIJ549" s="22"/>
      <c r="AIK549" s="22"/>
      <c r="AIL549" s="22"/>
      <c r="AIM549" s="22"/>
      <c r="AIN549" s="22"/>
      <c r="AIO549" s="22"/>
      <c r="AIP549" s="22"/>
      <c r="AIQ549" s="22"/>
      <c r="AIR549" s="22"/>
      <c r="AIS549" s="22"/>
      <c r="AIT549" s="22"/>
      <c r="AIU549" s="22"/>
      <c r="AIV549" s="22"/>
      <c r="AIW549" s="22"/>
      <c r="AIX549" s="22"/>
      <c r="AIY549" s="22"/>
      <c r="AIZ549" s="22"/>
      <c r="AJA549" s="22"/>
      <c r="AJB549" s="22"/>
      <c r="AJC549" s="22"/>
      <c r="AJD549" s="22"/>
      <c r="AJE549" s="22"/>
      <c r="AJF549" s="22"/>
      <c r="AJG549" s="22"/>
      <c r="AJH549" s="22"/>
      <c r="AJI549" s="22"/>
      <c r="AJJ549" s="22"/>
      <c r="AJK549" s="22"/>
      <c r="AJL549" s="22"/>
      <c r="AJM549" s="22"/>
      <c r="AJN549" s="22"/>
      <c r="AJO549" s="22"/>
      <c r="AJP549" s="22"/>
      <c r="AJQ549" s="22"/>
      <c r="AJR549" s="22"/>
      <c r="AJS549" s="22"/>
      <c r="AJT549" s="22"/>
      <c r="AJU549" s="22"/>
      <c r="AJV549" s="22"/>
      <c r="AJW549" s="22"/>
      <c r="AJX549" s="22"/>
      <c r="AJY549" s="22"/>
      <c r="AJZ549" s="22"/>
      <c r="AKA549" s="22"/>
      <c r="AKB549" s="22"/>
      <c r="AKC549" s="22"/>
      <c r="AKD549" s="22"/>
      <c r="AKE549" s="22"/>
      <c r="AKF549" s="22"/>
      <c r="AKG549" s="22"/>
      <c r="AKH549" s="22"/>
      <c r="AKI549" s="22"/>
      <c r="AKJ549" s="22"/>
      <c r="AKK549" s="22"/>
      <c r="AKL549" s="22"/>
      <c r="AKM549" s="22"/>
      <c r="AKN549" s="22"/>
      <c r="AKO549" s="22"/>
      <c r="AKP549" s="22"/>
      <c r="AKQ549" s="22"/>
      <c r="AKR549" s="22"/>
      <c r="AKS549" s="22"/>
      <c r="AKT549" s="22"/>
      <c r="AKU549" s="22"/>
      <c r="AKV549" s="22"/>
      <c r="AKW549" s="22"/>
      <c r="AKX549" s="22"/>
      <c r="AKY549" s="22"/>
      <c r="AKZ549" s="22"/>
      <c r="ALA549" s="22"/>
      <c r="ALB549" s="22"/>
      <c r="ALC549" s="22"/>
      <c r="ALD549" s="22"/>
      <c r="ALE549" s="22"/>
      <c r="ALF549" s="22"/>
      <c r="ALG549" s="22"/>
      <c r="ALH549" s="22"/>
      <c r="ALI549" s="22"/>
      <c r="ALJ549" s="22"/>
      <c r="ALK549" s="22"/>
      <c r="ALL549" s="22"/>
      <c r="ALM549" s="22"/>
      <c r="ALN549" s="22"/>
      <c r="ALO549" s="22"/>
      <c r="ALP549" s="22"/>
      <c r="ALQ549" s="22"/>
      <c r="ALR549" s="22"/>
      <c r="ALS549" s="22"/>
      <c r="ALT549" s="22"/>
      <c r="ALU549" s="22"/>
      <c r="ALV549" s="22"/>
      <c r="ALW549" s="22"/>
      <c r="ALX549" s="22"/>
      <c r="ALY549" s="22"/>
      <c r="ALZ549" s="22"/>
      <c r="AMA549" s="22"/>
      <c r="AMB549" s="22"/>
      <c r="AMC549" s="22"/>
      <c r="AMD549" s="22"/>
      <c r="AME549" s="22"/>
      <c r="AMF549" s="22"/>
      <c r="AMG549" s="22"/>
      <c r="AMH549" s="22"/>
      <c r="AMI549" s="22"/>
      <c r="AMJ549" s="22"/>
      <c r="AMK549" s="22"/>
    </row>
    <row r="550" spans="1:1025" s="1245" customForma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  <c r="DR550" s="22"/>
      <c r="DS550" s="22"/>
      <c r="DT550" s="22"/>
      <c r="DU550" s="22"/>
      <c r="DV550" s="22"/>
      <c r="DW550" s="22"/>
      <c r="DX550" s="22"/>
      <c r="DY550" s="22"/>
      <c r="DZ550" s="22"/>
      <c r="EA550" s="22"/>
      <c r="EB550" s="22"/>
      <c r="EC550" s="22"/>
      <c r="ED550" s="22"/>
      <c r="EE550" s="22"/>
      <c r="EF550" s="22"/>
      <c r="EG550" s="22"/>
      <c r="EH550" s="22"/>
      <c r="EI550" s="22"/>
      <c r="EJ550" s="22"/>
      <c r="EK550" s="22"/>
      <c r="EL550" s="22"/>
      <c r="EM550" s="22"/>
      <c r="EN550" s="22"/>
      <c r="EO550" s="22"/>
      <c r="EP550" s="22"/>
      <c r="EQ550" s="22"/>
      <c r="ER550" s="22"/>
      <c r="ES550" s="22"/>
      <c r="ET550" s="22"/>
      <c r="EU550" s="22"/>
      <c r="EV550" s="22"/>
      <c r="EW550" s="22"/>
      <c r="EX550" s="22"/>
      <c r="EY550" s="22"/>
      <c r="EZ550" s="22"/>
      <c r="FA550" s="22"/>
      <c r="FB550" s="22"/>
      <c r="FC550" s="22"/>
      <c r="FD550" s="22"/>
      <c r="FE550" s="22"/>
      <c r="FF550" s="22"/>
      <c r="FG550" s="22"/>
      <c r="FH550" s="22"/>
      <c r="FI550" s="22"/>
      <c r="FJ550" s="22"/>
      <c r="FK550" s="22"/>
      <c r="FL550" s="22"/>
      <c r="FM550" s="22"/>
      <c r="FN550" s="22"/>
      <c r="FO550" s="22"/>
      <c r="FP550" s="22"/>
      <c r="FQ550" s="22"/>
      <c r="FR550" s="22"/>
      <c r="FS550" s="22"/>
      <c r="FT550" s="22"/>
      <c r="FU550" s="22"/>
      <c r="FV550" s="22"/>
      <c r="FW550" s="22"/>
      <c r="FX550" s="22"/>
      <c r="FY550" s="22"/>
      <c r="FZ550" s="22"/>
      <c r="GA550" s="22"/>
      <c r="GB550" s="22"/>
      <c r="GC550" s="22"/>
      <c r="GD550" s="22"/>
      <c r="GE550" s="22"/>
      <c r="GF550" s="22"/>
      <c r="GG550" s="22"/>
      <c r="GH550" s="22"/>
      <c r="GI550" s="22"/>
      <c r="GJ550" s="22"/>
      <c r="GK550" s="22"/>
      <c r="GL550" s="22"/>
      <c r="GM550" s="22"/>
      <c r="GN550" s="22"/>
      <c r="GO550" s="22"/>
      <c r="GP550" s="22"/>
      <c r="GQ550" s="22"/>
      <c r="GR550" s="22"/>
      <c r="GS550" s="22"/>
      <c r="GT550" s="22"/>
      <c r="GU550" s="22"/>
      <c r="GV550" s="22"/>
      <c r="GW550" s="22"/>
      <c r="GX550" s="22"/>
      <c r="GY550" s="22"/>
      <c r="GZ550" s="22"/>
      <c r="HA550" s="22"/>
      <c r="HB550" s="22"/>
      <c r="HC550" s="22"/>
      <c r="HD550" s="22"/>
      <c r="HE550" s="22"/>
      <c r="HF550" s="22"/>
      <c r="HG550" s="22"/>
      <c r="HH550" s="22"/>
      <c r="HI550" s="22"/>
      <c r="HJ550" s="22"/>
      <c r="HK550" s="22"/>
      <c r="HL550" s="22"/>
      <c r="HM550" s="22"/>
      <c r="HN550" s="22"/>
      <c r="HO550" s="22"/>
      <c r="HP550" s="22"/>
      <c r="HQ550" s="22"/>
      <c r="HR550" s="22"/>
      <c r="HS550" s="22"/>
      <c r="HT550" s="22"/>
      <c r="HU550" s="22"/>
      <c r="HV550" s="22"/>
      <c r="HW550" s="22"/>
      <c r="HX550" s="22"/>
      <c r="HY550" s="22"/>
      <c r="HZ550" s="22"/>
      <c r="IA550" s="22"/>
      <c r="IB550" s="22"/>
      <c r="IC550" s="22"/>
      <c r="ID550" s="22"/>
      <c r="IE550" s="22"/>
      <c r="IF550" s="22"/>
      <c r="IG550" s="22"/>
      <c r="IH550" s="22"/>
      <c r="II550" s="22"/>
      <c r="IJ550" s="22"/>
      <c r="IK550" s="22"/>
      <c r="IL550" s="22"/>
      <c r="IM550" s="22"/>
      <c r="IN550" s="22"/>
      <c r="IO550" s="22"/>
      <c r="IP550" s="22"/>
      <c r="IQ550" s="22"/>
      <c r="IR550" s="22"/>
      <c r="IS550" s="22"/>
      <c r="IT550" s="22"/>
      <c r="IU550" s="22"/>
      <c r="IV550" s="22"/>
      <c r="IW550" s="22"/>
      <c r="IX550" s="22"/>
      <c r="IY550" s="22"/>
      <c r="IZ550" s="22"/>
      <c r="JA550" s="22"/>
      <c r="JB550" s="22"/>
      <c r="JC550" s="22"/>
      <c r="JD550" s="22"/>
      <c r="JE550" s="22"/>
      <c r="JF550" s="22"/>
      <c r="JG550" s="22"/>
      <c r="JH550" s="22"/>
      <c r="JI550" s="22"/>
      <c r="JJ550" s="22"/>
      <c r="JK550" s="22"/>
      <c r="JL550" s="22"/>
      <c r="JM550" s="22"/>
      <c r="JN550" s="22"/>
      <c r="JO550" s="22"/>
      <c r="JP550" s="22"/>
      <c r="JQ550" s="22"/>
      <c r="JR550" s="22"/>
      <c r="JS550" s="22"/>
      <c r="JT550" s="22"/>
      <c r="JU550" s="22"/>
      <c r="JV550" s="22"/>
      <c r="JW550" s="22"/>
      <c r="JX550" s="22"/>
      <c r="JY550" s="22"/>
      <c r="JZ550" s="22"/>
      <c r="KA550" s="22"/>
      <c r="KB550" s="22"/>
      <c r="KC550" s="22"/>
      <c r="KD550" s="22"/>
      <c r="KE550" s="22"/>
      <c r="KF550" s="22"/>
      <c r="KG550" s="22"/>
      <c r="KH550" s="22"/>
      <c r="KI550" s="22"/>
      <c r="KJ550" s="22"/>
      <c r="KK550" s="22"/>
      <c r="KL550" s="22"/>
      <c r="KM550" s="22"/>
      <c r="KN550" s="22"/>
      <c r="KO550" s="22"/>
      <c r="KP550" s="22"/>
      <c r="KQ550" s="22"/>
      <c r="KR550" s="22"/>
      <c r="KS550" s="22"/>
      <c r="KT550" s="22"/>
      <c r="KU550" s="22"/>
      <c r="KV550" s="22"/>
      <c r="KW550" s="22"/>
      <c r="KX550" s="22"/>
      <c r="KY550" s="22"/>
      <c r="KZ550" s="22"/>
      <c r="LA550" s="22"/>
      <c r="LB550" s="22"/>
      <c r="LC550" s="22"/>
      <c r="LD550" s="22"/>
      <c r="LE550" s="22"/>
      <c r="LF550" s="22"/>
      <c r="LG550" s="22"/>
      <c r="LH550" s="22"/>
      <c r="LI550" s="22"/>
      <c r="LJ550" s="22"/>
      <c r="LK550" s="22"/>
      <c r="LL550" s="22"/>
      <c r="LM550" s="22"/>
      <c r="LN550" s="22"/>
      <c r="LO550" s="22"/>
      <c r="LP550" s="22"/>
      <c r="LQ550" s="22"/>
      <c r="LR550" s="22"/>
      <c r="LS550" s="22"/>
      <c r="LT550" s="22"/>
      <c r="LU550" s="22"/>
      <c r="LV550" s="22"/>
      <c r="LW550" s="22"/>
      <c r="LX550" s="22"/>
      <c r="LY550" s="22"/>
      <c r="LZ550" s="22"/>
      <c r="MA550" s="22"/>
      <c r="MB550" s="22"/>
      <c r="MC550" s="22"/>
      <c r="MD550" s="22"/>
      <c r="ME550" s="22"/>
      <c r="MF550" s="22"/>
      <c r="MG550" s="22"/>
      <c r="MH550" s="22"/>
      <c r="MI550" s="22"/>
      <c r="MJ550" s="22"/>
      <c r="MK550" s="22"/>
      <c r="ML550" s="22"/>
      <c r="MM550" s="22"/>
      <c r="MN550" s="22"/>
      <c r="MO550" s="22"/>
      <c r="MP550" s="22"/>
      <c r="MQ550" s="22"/>
      <c r="MR550" s="22"/>
      <c r="MS550" s="22"/>
      <c r="MT550" s="22"/>
      <c r="MU550" s="22"/>
      <c r="MV550" s="22"/>
      <c r="MW550" s="22"/>
      <c r="MX550" s="22"/>
      <c r="MY550" s="22"/>
      <c r="MZ550" s="22"/>
      <c r="NA550" s="22"/>
      <c r="NB550" s="22"/>
      <c r="NC550" s="22"/>
      <c r="ND550" s="22"/>
      <c r="NE550" s="22"/>
      <c r="NF550" s="22"/>
      <c r="NG550" s="22"/>
      <c r="NH550" s="22"/>
      <c r="NI550" s="22"/>
      <c r="NJ550" s="22"/>
      <c r="NK550" s="22"/>
      <c r="NL550" s="22"/>
      <c r="NM550" s="22"/>
      <c r="NN550" s="22"/>
      <c r="NO550" s="22"/>
      <c r="NP550" s="22"/>
      <c r="NQ550" s="22"/>
      <c r="NR550" s="22"/>
      <c r="NS550" s="22"/>
      <c r="NT550" s="22"/>
      <c r="NU550" s="22"/>
      <c r="NV550" s="22"/>
      <c r="NW550" s="22"/>
      <c r="NX550" s="22"/>
      <c r="NY550" s="22"/>
      <c r="NZ550" s="22"/>
      <c r="OA550" s="22"/>
      <c r="OB550" s="22"/>
      <c r="OC550" s="22"/>
      <c r="OD550" s="22"/>
      <c r="OE550" s="22"/>
      <c r="OF550" s="22"/>
      <c r="OG550" s="22"/>
      <c r="OH550" s="22"/>
      <c r="OI550" s="22"/>
      <c r="OJ550" s="22"/>
      <c r="OK550" s="22"/>
      <c r="OL550" s="22"/>
      <c r="OM550" s="22"/>
      <c r="ON550" s="22"/>
      <c r="OO550" s="22"/>
      <c r="OP550" s="22"/>
      <c r="OQ550" s="22"/>
      <c r="OR550" s="22"/>
      <c r="OS550" s="22"/>
      <c r="OT550" s="22"/>
      <c r="OU550" s="22"/>
      <c r="OV550" s="22"/>
      <c r="OW550" s="22"/>
      <c r="OX550" s="22"/>
      <c r="OY550" s="22"/>
      <c r="OZ550" s="22"/>
      <c r="PA550" s="22"/>
      <c r="PB550" s="22"/>
      <c r="PC550" s="22"/>
      <c r="PD550" s="22"/>
      <c r="PE550" s="22"/>
      <c r="PF550" s="22"/>
      <c r="PG550" s="22"/>
      <c r="PH550" s="22"/>
      <c r="PI550" s="22"/>
      <c r="PJ550" s="22"/>
      <c r="PK550" s="22"/>
      <c r="PL550" s="22"/>
      <c r="PM550" s="22"/>
      <c r="PN550" s="22"/>
      <c r="PO550" s="22"/>
      <c r="PP550" s="22"/>
      <c r="PQ550" s="22"/>
      <c r="PR550" s="22"/>
      <c r="PS550" s="22"/>
      <c r="PT550" s="22"/>
      <c r="PU550" s="22"/>
      <c r="PV550" s="22"/>
      <c r="PW550" s="22"/>
      <c r="PX550" s="22"/>
      <c r="PY550" s="22"/>
      <c r="PZ550" s="22"/>
      <c r="QA550" s="22"/>
      <c r="QB550" s="22"/>
      <c r="QC550" s="22"/>
      <c r="QD550" s="22"/>
      <c r="QE550" s="22"/>
      <c r="QF550" s="22"/>
      <c r="QG550" s="22"/>
      <c r="QH550" s="22"/>
      <c r="QI550" s="22"/>
      <c r="QJ550" s="22"/>
      <c r="QK550" s="22"/>
      <c r="QL550" s="22"/>
      <c r="QM550" s="22"/>
      <c r="QN550" s="22"/>
      <c r="QO550" s="22"/>
      <c r="QP550" s="22"/>
      <c r="QQ550" s="22"/>
      <c r="QR550" s="22"/>
      <c r="QS550" s="22"/>
      <c r="QT550" s="22"/>
      <c r="QU550" s="22"/>
      <c r="QV550" s="22"/>
      <c r="QW550" s="22"/>
      <c r="QX550" s="22"/>
      <c r="QY550" s="22"/>
      <c r="QZ550" s="22"/>
      <c r="RA550" s="22"/>
      <c r="RB550" s="22"/>
      <c r="RC550" s="22"/>
      <c r="RD550" s="22"/>
      <c r="RE550" s="22"/>
      <c r="RF550" s="22"/>
      <c r="RG550" s="22"/>
      <c r="RH550" s="22"/>
      <c r="RI550" s="22"/>
      <c r="RJ550" s="22"/>
      <c r="RK550" s="22"/>
      <c r="RL550" s="22"/>
      <c r="RM550" s="22"/>
      <c r="RN550" s="22"/>
      <c r="RO550" s="22"/>
      <c r="RP550" s="22"/>
      <c r="RQ550" s="22"/>
      <c r="RR550" s="22"/>
      <c r="RS550" s="22"/>
      <c r="RT550" s="22"/>
      <c r="RU550" s="22"/>
      <c r="RV550" s="22"/>
      <c r="RW550" s="22"/>
      <c r="RX550" s="22"/>
      <c r="RY550" s="22"/>
      <c r="RZ550" s="22"/>
      <c r="SA550" s="22"/>
      <c r="SB550" s="22"/>
      <c r="SC550" s="22"/>
      <c r="SD550" s="22"/>
      <c r="SE550" s="22"/>
      <c r="SF550" s="22"/>
      <c r="SG550" s="22"/>
      <c r="SH550" s="22"/>
      <c r="SI550" s="22"/>
      <c r="SJ550" s="22"/>
      <c r="SK550" s="22"/>
      <c r="SL550" s="22"/>
      <c r="SM550" s="22"/>
      <c r="SN550" s="22"/>
      <c r="SO550" s="22"/>
      <c r="SP550" s="22"/>
      <c r="SQ550" s="22"/>
      <c r="SR550" s="22"/>
      <c r="SS550" s="22"/>
      <c r="ST550" s="22"/>
      <c r="SU550" s="22"/>
      <c r="SV550" s="22"/>
      <c r="SW550" s="22"/>
      <c r="SX550" s="22"/>
      <c r="SY550" s="22"/>
      <c r="SZ550" s="22"/>
      <c r="TA550" s="22"/>
      <c r="TB550" s="22"/>
      <c r="TC550" s="22"/>
      <c r="TD550" s="22"/>
      <c r="TE550" s="22"/>
      <c r="TF550" s="22"/>
      <c r="TG550" s="22"/>
      <c r="TH550" s="22"/>
      <c r="TI550" s="22"/>
      <c r="TJ550" s="22"/>
      <c r="TK550" s="22"/>
      <c r="TL550" s="22"/>
      <c r="TM550" s="22"/>
      <c r="TN550" s="22"/>
      <c r="TO550" s="22"/>
      <c r="TP550" s="22"/>
      <c r="TQ550" s="22"/>
      <c r="TR550" s="22"/>
      <c r="TS550" s="22"/>
      <c r="TT550" s="22"/>
      <c r="TU550" s="22"/>
      <c r="TV550" s="22"/>
      <c r="TW550" s="22"/>
      <c r="TX550" s="22"/>
      <c r="TY550" s="22"/>
      <c r="TZ550" s="22"/>
      <c r="UA550" s="22"/>
      <c r="UB550" s="22"/>
      <c r="UC550" s="22"/>
      <c r="UD550" s="22"/>
      <c r="UE550" s="22"/>
      <c r="UF550" s="22"/>
      <c r="UG550" s="22"/>
      <c r="UH550" s="22"/>
      <c r="UI550" s="22"/>
      <c r="UJ550" s="22"/>
      <c r="UK550" s="22"/>
      <c r="UL550" s="22"/>
      <c r="UM550" s="22"/>
      <c r="UN550" s="22"/>
      <c r="UO550" s="22"/>
      <c r="UP550" s="22"/>
      <c r="UQ550" s="22"/>
      <c r="UR550" s="22"/>
      <c r="US550" s="22"/>
      <c r="UT550" s="22"/>
      <c r="UU550" s="22"/>
      <c r="UV550" s="22"/>
      <c r="UW550" s="22"/>
      <c r="UX550" s="22"/>
      <c r="UY550" s="22"/>
      <c r="UZ550" s="22"/>
      <c r="VA550" s="22"/>
      <c r="VB550" s="22"/>
      <c r="VC550" s="22"/>
      <c r="VD550" s="22"/>
      <c r="VE550" s="22"/>
      <c r="VF550" s="22"/>
      <c r="VG550" s="22"/>
      <c r="VH550" s="22"/>
      <c r="VI550" s="22"/>
      <c r="VJ550" s="22"/>
      <c r="VK550" s="22"/>
      <c r="VL550" s="22"/>
      <c r="VM550" s="22"/>
      <c r="VN550" s="22"/>
      <c r="VO550" s="22"/>
      <c r="VP550" s="22"/>
      <c r="VQ550" s="22"/>
      <c r="VR550" s="22"/>
      <c r="VS550" s="22"/>
      <c r="VT550" s="22"/>
      <c r="VU550" s="22"/>
      <c r="VV550" s="22"/>
      <c r="VW550" s="22"/>
      <c r="VX550" s="22"/>
      <c r="VY550" s="22"/>
      <c r="VZ550" s="22"/>
      <c r="WA550" s="22"/>
      <c r="WB550" s="22"/>
      <c r="WC550" s="22"/>
      <c r="WD550" s="22"/>
      <c r="WE550" s="22"/>
      <c r="WF550" s="22"/>
      <c r="WG550" s="22"/>
      <c r="WH550" s="22"/>
      <c r="WI550" s="22"/>
      <c r="WJ550" s="22"/>
      <c r="WK550" s="22"/>
      <c r="WL550" s="22"/>
      <c r="WM550" s="22"/>
      <c r="WN550" s="22"/>
      <c r="WO550" s="22"/>
      <c r="WP550" s="22"/>
      <c r="WQ550" s="22"/>
      <c r="WR550" s="22"/>
      <c r="WS550" s="22"/>
      <c r="WT550" s="22"/>
      <c r="WU550" s="22"/>
      <c r="WV550" s="22"/>
      <c r="WW550" s="22"/>
      <c r="WX550" s="22"/>
      <c r="WY550" s="22"/>
      <c r="WZ550" s="22"/>
      <c r="XA550" s="22"/>
      <c r="XB550" s="22"/>
      <c r="XC550" s="22"/>
      <c r="XD550" s="22"/>
      <c r="XE550" s="22"/>
      <c r="XF550" s="22"/>
      <c r="XG550" s="22"/>
      <c r="XH550" s="22"/>
      <c r="XI550" s="22"/>
      <c r="XJ550" s="22"/>
      <c r="XK550" s="22"/>
      <c r="XL550" s="22"/>
      <c r="XM550" s="22"/>
      <c r="XN550" s="22"/>
      <c r="XO550" s="22"/>
      <c r="XP550" s="22"/>
      <c r="XQ550" s="22"/>
      <c r="XR550" s="22"/>
      <c r="XS550" s="22"/>
      <c r="XT550" s="22"/>
      <c r="XU550" s="22"/>
      <c r="XV550" s="22"/>
      <c r="XW550" s="22"/>
      <c r="XX550" s="22"/>
      <c r="XY550" s="22"/>
      <c r="XZ550" s="22"/>
      <c r="YA550" s="22"/>
      <c r="YB550" s="22"/>
      <c r="YC550" s="22"/>
      <c r="YD550" s="22"/>
      <c r="YE550" s="22"/>
      <c r="YF550" s="22"/>
      <c r="YG550" s="22"/>
      <c r="YH550" s="22"/>
      <c r="YI550" s="22"/>
      <c r="YJ550" s="22"/>
      <c r="YK550" s="22"/>
      <c r="YL550" s="22"/>
      <c r="YM550" s="22"/>
      <c r="YN550" s="22"/>
      <c r="YO550" s="22"/>
      <c r="YP550" s="22"/>
      <c r="YQ550" s="22"/>
      <c r="YR550" s="22"/>
      <c r="YS550" s="22"/>
      <c r="YT550" s="22"/>
      <c r="YU550" s="22"/>
      <c r="YV550" s="22"/>
      <c r="YW550" s="22"/>
      <c r="YX550" s="22"/>
      <c r="YY550" s="22"/>
      <c r="YZ550" s="22"/>
      <c r="ZA550" s="22"/>
      <c r="ZB550" s="22"/>
      <c r="ZC550" s="22"/>
      <c r="ZD550" s="22"/>
      <c r="ZE550" s="22"/>
      <c r="ZF550" s="22"/>
      <c r="ZG550" s="22"/>
      <c r="ZH550" s="22"/>
      <c r="ZI550" s="22"/>
      <c r="ZJ550" s="22"/>
      <c r="ZK550" s="22"/>
      <c r="ZL550" s="22"/>
      <c r="ZM550" s="22"/>
      <c r="ZN550" s="22"/>
      <c r="ZO550" s="22"/>
      <c r="ZP550" s="22"/>
      <c r="ZQ550" s="22"/>
      <c r="ZR550" s="22"/>
      <c r="ZS550" s="22"/>
      <c r="ZT550" s="22"/>
      <c r="ZU550" s="22"/>
      <c r="ZV550" s="22"/>
      <c r="ZW550" s="22"/>
      <c r="ZX550" s="22"/>
      <c r="ZY550" s="22"/>
      <c r="ZZ550" s="22"/>
      <c r="AAA550" s="22"/>
      <c r="AAB550" s="22"/>
      <c r="AAC550" s="22"/>
      <c r="AAD550" s="22"/>
      <c r="AAE550" s="22"/>
      <c r="AAF550" s="22"/>
      <c r="AAG550" s="22"/>
      <c r="AAH550" s="22"/>
      <c r="AAI550" s="22"/>
      <c r="AAJ550" s="22"/>
      <c r="AAK550" s="22"/>
      <c r="AAL550" s="22"/>
      <c r="AAM550" s="22"/>
      <c r="AAN550" s="22"/>
      <c r="AAO550" s="22"/>
      <c r="AAP550" s="22"/>
      <c r="AAQ550" s="22"/>
      <c r="AAR550" s="22"/>
      <c r="AAS550" s="22"/>
      <c r="AAT550" s="22"/>
      <c r="AAU550" s="22"/>
      <c r="AAV550" s="22"/>
      <c r="AAW550" s="22"/>
      <c r="AAX550" s="22"/>
      <c r="AAY550" s="22"/>
      <c r="AAZ550" s="22"/>
      <c r="ABA550" s="22"/>
      <c r="ABB550" s="22"/>
      <c r="ABC550" s="22"/>
      <c r="ABD550" s="22"/>
      <c r="ABE550" s="22"/>
      <c r="ABF550" s="22"/>
      <c r="ABG550" s="22"/>
      <c r="ABH550" s="22"/>
      <c r="ABI550" s="22"/>
      <c r="ABJ550" s="22"/>
      <c r="ABK550" s="22"/>
      <c r="ABL550" s="22"/>
      <c r="ABM550" s="22"/>
      <c r="ABN550" s="22"/>
      <c r="ABO550" s="22"/>
      <c r="ABP550" s="22"/>
      <c r="ABQ550" s="22"/>
      <c r="ABR550" s="22"/>
      <c r="ABS550" s="22"/>
      <c r="ABT550" s="22"/>
      <c r="ABU550" s="22"/>
      <c r="ABV550" s="22"/>
      <c r="ABW550" s="22"/>
      <c r="ABX550" s="22"/>
      <c r="ABY550" s="22"/>
      <c r="ABZ550" s="22"/>
      <c r="ACA550" s="22"/>
      <c r="ACB550" s="22"/>
      <c r="ACC550" s="22"/>
      <c r="ACD550" s="22"/>
      <c r="ACE550" s="22"/>
      <c r="ACF550" s="22"/>
      <c r="ACG550" s="22"/>
      <c r="ACH550" s="22"/>
      <c r="ACI550" s="22"/>
      <c r="ACJ550" s="22"/>
      <c r="ACK550" s="22"/>
      <c r="ACL550" s="22"/>
      <c r="ACM550" s="22"/>
      <c r="ACN550" s="22"/>
      <c r="ACO550" s="22"/>
      <c r="ACP550" s="22"/>
      <c r="ACQ550" s="22"/>
      <c r="ACR550" s="22"/>
      <c r="ACS550" s="22"/>
      <c r="ACT550" s="22"/>
      <c r="ACU550" s="22"/>
      <c r="ACV550" s="22"/>
      <c r="ACW550" s="22"/>
      <c r="ACX550" s="22"/>
      <c r="ACY550" s="22"/>
      <c r="ACZ550" s="22"/>
      <c r="ADA550" s="22"/>
      <c r="ADB550" s="22"/>
      <c r="ADC550" s="22"/>
      <c r="ADD550" s="22"/>
      <c r="ADE550" s="22"/>
      <c r="ADF550" s="22"/>
      <c r="ADG550" s="22"/>
      <c r="ADH550" s="22"/>
      <c r="ADI550" s="22"/>
      <c r="ADJ550" s="22"/>
      <c r="ADK550" s="22"/>
      <c r="ADL550" s="22"/>
      <c r="ADM550" s="22"/>
      <c r="ADN550" s="22"/>
      <c r="ADO550" s="22"/>
      <c r="ADP550" s="22"/>
      <c r="ADQ550" s="22"/>
      <c r="ADR550" s="22"/>
      <c r="ADS550" s="22"/>
      <c r="ADT550" s="22"/>
      <c r="ADU550" s="22"/>
      <c r="ADV550" s="22"/>
      <c r="ADW550" s="22"/>
      <c r="ADX550" s="22"/>
      <c r="ADY550" s="22"/>
      <c r="ADZ550" s="22"/>
      <c r="AEA550" s="22"/>
      <c r="AEB550" s="22"/>
      <c r="AEC550" s="22"/>
      <c r="AED550" s="22"/>
      <c r="AEE550" s="22"/>
      <c r="AEF550" s="22"/>
      <c r="AEG550" s="22"/>
      <c r="AEH550" s="22"/>
      <c r="AEI550" s="22"/>
      <c r="AEJ550" s="22"/>
      <c r="AEK550" s="22"/>
      <c r="AEL550" s="22"/>
      <c r="AEM550" s="22"/>
      <c r="AEN550" s="22"/>
      <c r="AEO550" s="22"/>
      <c r="AEP550" s="22"/>
      <c r="AEQ550" s="22"/>
      <c r="AER550" s="22"/>
      <c r="AES550" s="22"/>
      <c r="AET550" s="22"/>
      <c r="AEU550" s="22"/>
      <c r="AEV550" s="22"/>
      <c r="AEW550" s="22"/>
      <c r="AEX550" s="22"/>
      <c r="AEY550" s="22"/>
      <c r="AEZ550" s="22"/>
      <c r="AFA550" s="22"/>
      <c r="AFB550" s="22"/>
      <c r="AFC550" s="22"/>
      <c r="AFD550" s="22"/>
      <c r="AFE550" s="22"/>
      <c r="AFF550" s="22"/>
      <c r="AFG550" s="22"/>
      <c r="AFH550" s="22"/>
      <c r="AFI550" s="22"/>
      <c r="AFJ550" s="22"/>
      <c r="AFK550" s="22"/>
      <c r="AFL550" s="22"/>
      <c r="AFM550" s="22"/>
      <c r="AFN550" s="22"/>
      <c r="AFO550" s="22"/>
      <c r="AFP550" s="22"/>
      <c r="AFQ550" s="22"/>
      <c r="AFR550" s="22"/>
      <c r="AFS550" s="22"/>
      <c r="AFT550" s="22"/>
      <c r="AFU550" s="22"/>
      <c r="AFV550" s="22"/>
      <c r="AFW550" s="22"/>
      <c r="AFX550" s="22"/>
      <c r="AFY550" s="22"/>
      <c r="AFZ550" s="22"/>
      <c r="AGA550" s="22"/>
      <c r="AGB550" s="22"/>
      <c r="AGC550" s="22"/>
      <c r="AGD550" s="22"/>
      <c r="AGE550" s="22"/>
      <c r="AGF550" s="22"/>
      <c r="AGG550" s="22"/>
      <c r="AGH550" s="22"/>
      <c r="AGI550" s="22"/>
      <c r="AGJ550" s="22"/>
      <c r="AGK550" s="22"/>
      <c r="AGL550" s="22"/>
      <c r="AGM550" s="22"/>
      <c r="AGN550" s="22"/>
      <c r="AGO550" s="22"/>
      <c r="AGP550" s="22"/>
      <c r="AGQ550" s="22"/>
      <c r="AGR550" s="22"/>
      <c r="AGS550" s="22"/>
      <c r="AGT550" s="22"/>
      <c r="AGU550" s="22"/>
      <c r="AGV550" s="22"/>
      <c r="AGW550" s="22"/>
      <c r="AGX550" s="22"/>
      <c r="AGY550" s="22"/>
      <c r="AGZ550" s="22"/>
      <c r="AHA550" s="22"/>
      <c r="AHB550" s="22"/>
      <c r="AHC550" s="22"/>
      <c r="AHD550" s="22"/>
      <c r="AHE550" s="22"/>
      <c r="AHF550" s="22"/>
      <c r="AHG550" s="22"/>
      <c r="AHH550" s="22"/>
      <c r="AHI550" s="22"/>
      <c r="AHJ550" s="22"/>
      <c r="AHK550" s="22"/>
      <c r="AHL550" s="22"/>
      <c r="AHM550" s="22"/>
      <c r="AHN550" s="22"/>
      <c r="AHO550" s="22"/>
      <c r="AHP550" s="22"/>
      <c r="AHQ550" s="22"/>
      <c r="AHR550" s="22"/>
      <c r="AHS550" s="22"/>
      <c r="AHT550" s="22"/>
      <c r="AHU550" s="22"/>
      <c r="AHV550" s="22"/>
      <c r="AHW550" s="22"/>
      <c r="AHX550" s="22"/>
      <c r="AHY550" s="22"/>
      <c r="AHZ550" s="22"/>
      <c r="AIA550" s="22"/>
      <c r="AIB550" s="22"/>
      <c r="AIC550" s="22"/>
      <c r="AID550" s="22"/>
      <c r="AIE550" s="22"/>
      <c r="AIF550" s="22"/>
      <c r="AIG550" s="22"/>
      <c r="AIH550" s="22"/>
      <c r="AII550" s="22"/>
      <c r="AIJ550" s="22"/>
      <c r="AIK550" s="22"/>
      <c r="AIL550" s="22"/>
      <c r="AIM550" s="22"/>
      <c r="AIN550" s="22"/>
      <c r="AIO550" s="22"/>
      <c r="AIP550" s="22"/>
      <c r="AIQ550" s="22"/>
      <c r="AIR550" s="22"/>
      <c r="AIS550" s="22"/>
      <c r="AIT550" s="22"/>
      <c r="AIU550" s="22"/>
      <c r="AIV550" s="22"/>
      <c r="AIW550" s="22"/>
      <c r="AIX550" s="22"/>
      <c r="AIY550" s="22"/>
      <c r="AIZ550" s="22"/>
      <c r="AJA550" s="22"/>
      <c r="AJB550" s="22"/>
      <c r="AJC550" s="22"/>
      <c r="AJD550" s="22"/>
      <c r="AJE550" s="22"/>
      <c r="AJF550" s="22"/>
      <c r="AJG550" s="22"/>
      <c r="AJH550" s="22"/>
      <c r="AJI550" s="22"/>
      <c r="AJJ550" s="22"/>
      <c r="AJK550" s="22"/>
      <c r="AJL550" s="22"/>
      <c r="AJM550" s="22"/>
      <c r="AJN550" s="22"/>
      <c r="AJO550" s="22"/>
      <c r="AJP550" s="22"/>
      <c r="AJQ550" s="22"/>
      <c r="AJR550" s="22"/>
      <c r="AJS550" s="22"/>
      <c r="AJT550" s="22"/>
      <c r="AJU550" s="22"/>
      <c r="AJV550" s="22"/>
      <c r="AJW550" s="22"/>
      <c r="AJX550" s="22"/>
      <c r="AJY550" s="22"/>
      <c r="AJZ550" s="22"/>
      <c r="AKA550" s="22"/>
      <c r="AKB550" s="22"/>
      <c r="AKC550" s="22"/>
      <c r="AKD550" s="22"/>
      <c r="AKE550" s="22"/>
      <c r="AKF550" s="22"/>
      <c r="AKG550" s="22"/>
      <c r="AKH550" s="22"/>
      <c r="AKI550" s="22"/>
      <c r="AKJ550" s="22"/>
      <c r="AKK550" s="22"/>
      <c r="AKL550" s="22"/>
      <c r="AKM550" s="22"/>
      <c r="AKN550" s="22"/>
      <c r="AKO550" s="22"/>
      <c r="AKP550" s="22"/>
      <c r="AKQ550" s="22"/>
      <c r="AKR550" s="22"/>
      <c r="AKS550" s="22"/>
      <c r="AKT550" s="22"/>
      <c r="AKU550" s="22"/>
      <c r="AKV550" s="22"/>
      <c r="AKW550" s="22"/>
      <c r="AKX550" s="22"/>
      <c r="AKY550" s="22"/>
      <c r="AKZ550" s="22"/>
      <c r="ALA550" s="22"/>
      <c r="ALB550" s="22"/>
      <c r="ALC550" s="22"/>
      <c r="ALD550" s="22"/>
      <c r="ALE550" s="22"/>
      <c r="ALF550" s="22"/>
      <c r="ALG550" s="22"/>
      <c r="ALH550" s="22"/>
      <c r="ALI550" s="22"/>
      <c r="ALJ550" s="22"/>
      <c r="ALK550" s="22"/>
      <c r="ALL550" s="22"/>
      <c r="ALM550" s="22"/>
      <c r="ALN550" s="22"/>
      <c r="ALO550" s="22"/>
      <c r="ALP550" s="22"/>
      <c r="ALQ550" s="22"/>
      <c r="ALR550" s="22"/>
      <c r="ALS550" s="22"/>
      <c r="ALT550" s="22"/>
      <c r="ALU550" s="22"/>
      <c r="ALV550" s="22"/>
      <c r="ALW550" s="22"/>
      <c r="ALX550" s="22"/>
      <c r="ALY550" s="22"/>
      <c r="ALZ550" s="22"/>
      <c r="AMA550" s="22"/>
      <c r="AMB550" s="22"/>
      <c r="AMC550" s="22"/>
      <c r="AMD550" s="22"/>
      <c r="AME550" s="22"/>
      <c r="AMF550" s="22"/>
      <c r="AMG550" s="22"/>
      <c r="AMH550" s="22"/>
      <c r="AMI550" s="22"/>
      <c r="AMJ550" s="22"/>
      <c r="AMK550" s="22"/>
    </row>
    <row r="551" spans="1:1025" s="1245" customForma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  <c r="DR551" s="22"/>
      <c r="DS551" s="22"/>
      <c r="DT551" s="22"/>
      <c r="DU551" s="22"/>
      <c r="DV551" s="22"/>
      <c r="DW551" s="22"/>
      <c r="DX551" s="22"/>
      <c r="DY551" s="22"/>
      <c r="DZ551" s="22"/>
      <c r="EA551" s="22"/>
      <c r="EB551" s="22"/>
      <c r="EC551" s="22"/>
      <c r="ED551" s="22"/>
      <c r="EE551" s="22"/>
      <c r="EF551" s="22"/>
      <c r="EG551" s="22"/>
      <c r="EH551" s="22"/>
      <c r="EI551" s="22"/>
      <c r="EJ551" s="22"/>
      <c r="EK551" s="22"/>
      <c r="EL551" s="22"/>
      <c r="EM551" s="22"/>
      <c r="EN551" s="22"/>
      <c r="EO551" s="22"/>
      <c r="EP551" s="22"/>
      <c r="EQ551" s="22"/>
      <c r="ER551" s="22"/>
      <c r="ES551" s="22"/>
      <c r="ET551" s="22"/>
      <c r="EU551" s="22"/>
      <c r="EV551" s="22"/>
      <c r="EW551" s="22"/>
      <c r="EX551" s="22"/>
      <c r="EY551" s="22"/>
      <c r="EZ551" s="22"/>
      <c r="FA551" s="22"/>
      <c r="FB551" s="22"/>
      <c r="FC551" s="22"/>
      <c r="FD551" s="22"/>
      <c r="FE551" s="22"/>
      <c r="FF551" s="22"/>
      <c r="FG551" s="22"/>
      <c r="FH551" s="22"/>
      <c r="FI551" s="22"/>
      <c r="FJ551" s="22"/>
      <c r="FK551" s="22"/>
      <c r="FL551" s="22"/>
      <c r="FM551" s="22"/>
      <c r="FN551" s="22"/>
      <c r="FO551" s="22"/>
      <c r="FP551" s="22"/>
      <c r="FQ551" s="22"/>
      <c r="FR551" s="22"/>
      <c r="FS551" s="22"/>
      <c r="FT551" s="22"/>
      <c r="FU551" s="22"/>
      <c r="FV551" s="22"/>
      <c r="FW551" s="22"/>
      <c r="FX551" s="22"/>
      <c r="FY551" s="22"/>
      <c r="FZ551" s="22"/>
      <c r="GA551" s="22"/>
      <c r="GB551" s="22"/>
      <c r="GC551" s="22"/>
      <c r="GD551" s="22"/>
      <c r="GE551" s="22"/>
      <c r="GF551" s="22"/>
      <c r="GG551" s="22"/>
      <c r="GH551" s="22"/>
      <c r="GI551" s="22"/>
      <c r="GJ551" s="22"/>
      <c r="GK551" s="22"/>
      <c r="GL551" s="22"/>
      <c r="GM551" s="22"/>
      <c r="GN551" s="22"/>
      <c r="GO551" s="22"/>
      <c r="GP551" s="22"/>
      <c r="GQ551" s="22"/>
      <c r="GR551" s="22"/>
      <c r="GS551" s="22"/>
      <c r="GT551" s="22"/>
      <c r="GU551" s="22"/>
      <c r="GV551" s="22"/>
      <c r="GW551" s="22"/>
      <c r="GX551" s="22"/>
      <c r="GY551" s="22"/>
      <c r="GZ551" s="22"/>
      <c r="HA551" s="22"/>
      <c r="HB551" s="22"/>
      <c r="HC551" s="22"/>
      <c r="HD551" s="22"/>
      <c r="HE551" s="22"/>
      <c r="HF551" s="22"/>
      <c r="HG551" s="22"/>
      <c r="HH551" s="22"/>
      <c r="HI551" s="22"/>
      <c r="HJ551" s="22"/>
      <c r="HK551" s="22"/>
      <c r="HL551" s="22"/>
      <c r="HM551" s="22"/>
      <c r="HN551" s="22"/>
      <c r="HO551" s="22"/>
      <c r="HP551" s="22"/>
      <c r="HQ551" s="22"/>
      <c r="HR551" s="22"/>
      <c r="HS551" s="22"/>
      <c r="HT551" s="22"/>
      <c r="HU551" s="22"/>
      <c r="HV551" s="22"/>
      <c r="HW551" s="22"/>
      <c r="HX551" s="22"/>
      <c r="HY551" s="22"/>
      <c r="HZ551" s="22"/>
      <c r="IA551" s="22"/>
      <c r="IB551" s="22"/>
      <c r="IC551" s="22"/>
      <c r="ID551" s="22"/>
      <c r="IE551" s="22"/>
      <c r="IF551" s="22"/>
      <c r="IG551" s="22"/>
      <c r="IH551" s="22"/>
      <c r="II551" s="22"/>
      <c r="IJ551" s="22"/>
      <c r="IK551" s="22"/>
      <c r="IL551" s="22"/>
      <c r="IM551" s="22"/>
      <c r="IN551" s="22"/>
      <c r="IO551" s="22"/>
      <c r="IP551" s="22"/>
      <c r="IQ551" s="22"/>
      <c r="IR551" s="22"/>
      <c r="IS551" s="22"/>
      <c r="IT551" s="22"/>
      <c r="IU551" s="22"/>
      <c r="IV551" s="22"/>
      <c r="IW551" s="22"/>
      <c r="IX551" s="22"/>
      <c r="IY551" s="22"/>
      <c r="IZ551" s="22"/>
      <c r="JA551" s="22"/>
      <c r="JB551" s="22"/>
      <c r="JC551" s="22"/>
      <c r="JD551" s="22"/>
      <c r="JE551" s="22"/>
      <c r="JF551" s="22"/>
      <c r="JG551" s="22"/>
      <c r="JH551" s="22"/>
      <c r="JI551" s="22"/>
      <c r="JJ551" s="22"/>
      <c r="JK551" s="22"/>
      <c r="JL551" s="22"/>
      <c r="JM551" s="22"/>
      <c r="JN551" s="22"/>
      <c r="JO551" s="22"/>
      <c r="JP551" s="22"/>
      <c r="JQ551" s="22"/>
      <c r="JR551" s="22"/>
      <c r="JS551" s="22"/>
      <c r="JT551" s="22"/>
      <c r="JU551" s="22"/>
      <c r="JV551" s="22"/>
      <c r="JW551" s="22"/>
      <c r="JX551" s="22"/>
      <c r="JY551" s="22"/>
      <c r="JZ551" s="22"/>
      <c r="KA551" s="22"/>
      <c r="KB551" s="22"/>
      <c r="KC551" s="22"/>
      <c r="KD551" s="22"/>
      <c r="KE551" s="22"/>
      <c r="KF551" s="22"/>
      <c r="KG551" s="22"/>
      <c r="KH551" s="22"/>
      <c r="KI551" s="22"/>
      <c r="KJ551" s="22"/>
      <c r="KK551" s="22"/>
      <c r="KL551" s="22"/>
      <c r="KM551" s="22"/>
      <c r="KN551" s="22"/>
      <c r="KO551" s="22"/>
      <c r="KP551" s="22"/>
      <c r="KQ551" s="22"/>
      <c r="KR551" s="22"/>
      <c r="KS551" s="22"/>
      <c r="KT551" s="22"/>
      <c r="KU551" s="22"/>
      <c r="KV551" s="22"/>
      <c r="KW551" s="22"/>
      <c r="KX551" s="22"/>
      <c r="KY551" s="22"/>
      <c r="KZ551" s="22"/>
      <c r="LA551" s="22"/>
      <c r="LB551" s="22"/>
      <c r="LC551" s="22"/>
      <c r="LD551" s="22"/>
      <c r="LE551" s="22"/>
      <c r="LF551" s="22"/>
      <c r="LG551" s="22"/>
      <c r="LH551" s="22"/>
      <c r="LI551" s="22"/>
      <c r="LJ551" s="22"/>
      <c r="LK551" s="22"/>
      <c r="LL551" s="22"/>
      <c r="LM551" s="22"/>
      <c r="LN551" s="22"/>
      <c r="LO551" s="22"/>
      <c r="LP551" s="22"/>
      <c r="LQ551" s="22"/>
      <c r="LR551" s="22"/>
      <c r="LS551" s="22"/>
      <c r="LT551" s="22"/>
      <c r="LU551" s="22"/>
      <c r="LV551" s="22"/>
      <c r="LW551" s="22"/>
      <c r="LX551" s="22"/>
      <c r="LY551" s="22"/>
      <c r="LZ551" s="22"/>
      <c r="MA551" s="22"/>
      <c r="MB551" s="22"/>
      <c r="MC551" s="22"/>
      <c r="MD551" s="22"/>
      <c r="ME551" s="22"/>
      <c r="MF551" s="22"/>
      <c r="MG551" s="22"/>
      <c r="MH551" s="22"/>
      <c r="MI551" s="22"/>
      <c r="MJ551" s="22"/>
      <c r="MK551" s="22"/>
      <c r="ML551" s="22"/>
      <c r="MM551" s="22"/>
      <c r="MN551" s="22"/>
      <c r="MO551" s="22"/>
      <c r="MP551" s="22"/>
      <c r="MQ551" s="22"/>
      <c r="MR551" s="22"/>
      <c r="MS551" s="22"/>
      <c r="MT551" s="22"/>
      <c r="MU551" s="22"/>
      <c r="MV551" s="22"/>
      <c r="MW551" s="22"/>
      <c r="MX551" s="22"/>
      <c r="MY551" s="22"/>
      <c r="MZ551" s="22"/>
      <c r="NA551" s="22"/>
      <c r="NB551" s="22"/>
      <c r="NC551" s="22"/>
      <c r="ND551" s="22"/>
      <c r="NE551" s="22"/>
      <c r="NF551" s="22"/>
      <c r="NG551" s="22"/>
      <c r="NH551" s="22"/>
      <c r="NI551" s="22"/>
      <c r="NJ551" s="22"/>
      <c r="NK551" s="22"/>
      <c r="NL551" s="22"/>
      <c r="NM551" s="22"/>
      <c r="NN551" s="22"/>
      <c r="NO551" s="22"/>
      <c r="NP551" s="22"/>
      <c r="NQ551" s="22"/>
      <c r="NR551" s="22"/>
      <c r="NS551" s="22"/>
      <c r="NT551" s="22"/>
      <c r="NU551" s="22"/>
      <c r="NV551" s="22"/>
      <c r="NW551" s="22"/>
      <c r="NX551" s="22"/>
      <c r="NY551" s="22"/>
      <c r="NZ551" s="22"/>
      <c r="OA551" s="22"/>
      <c r="OB551" s="22"/>
      <c r="OC551" s="22"/>
      <c r="OD551" s="22"/>
      <c r="OE551" s="22"/>
      <c r="OF551" s="22"/>
      <c r="OG551" s="22"/>
      <c r="OH551" s="22"/>
      <c r="OI551" s="22"/>
      <c r="OJ551" s="22"/>
      <c r="OK551" s="22"/>
      <c r="OL551" s="22"/>
      <c r="OM551" s="22"/>
      <c r="ON551" s="22"/>
      <c r="OO551" s="22"/>
      <c r="OP551" s="22"/>
      <c r="OQ551" s="22"/>
      <c r="OR551" s="22"/>
      <c r="OS551" s="22"/>
      <c r="OT551" s="22"/>
      <c r="OU551" s="22"/>
      <c r="OV551" s="22"/>
      <c r="OW551" s="22"/>
      <c r="OX551" s="22"/>
      <c r="OY551" s="22"/>
      <c r="OZ551" s="22"/>
      <c r="PA551" s="22"/>
      <c r="PB551" s="22"/>
      <c r="PC551" s="22"/>
      <c r="PD551" s="22"/>
      <c r="PE551" s="22"/>
      <c r="PF551" s="22"/>
      <c r="PG551" s="22"/>
      <c r="PH551" s="22"/>
      <c r="PI551" s="22"/>
      <c r="PJ551" s="22"/>
      <c r="PK551" s="22"/>
      <c r="PL551" s="22"/>
      <c r="PM551" s="22"/>
      <c r="PN551" s="22"/>
      <c r="PO551" s="22"/>
      <c r="PP551" s="22"/>
      <c r="PQ551" s="22"/>
      <c r="PR551" s="22"/>
      <c r="PS551" s="22"/>
      <c r="PT551" s="22"/>
      <c r="PU551" s="22"/>
      <c r="PV551" s="22"/>
      <c r="PW551" s="22"/>
      <c r="PX551" s="22"/>
      <c r="PY551" s="22"/>
      <c r="PZ551" s="22"/>
      <c r="QA551" s="22"/>
      <c r="QB551" s="22"/>
      <c r="QC551" s="22"/>
      <c r="QD551" s="22"/>
      <c r="QE551" s="22"/>
      <c r="QF551" s="22"/>
      <c r="QG551" s="22"/>
      <c r="QH551" s="22"/>
      <c r="QI551" s="22"/>
      <c r="QJ551" s="22"/>
      <c r="QK551" s="22"/>
      <c r="QL551" s="22"/>
      <c r="QM551" s="22"/>
      <c r="QN551" s="22"/>
      <c r="QO551" s="22"/>
      <c r="QP551" s="22"/>
      <c r="QQ551" s="22"/>
      <c r="QR551" s="22"/>
      <c r="QS551" s="22"/>
      <c r="QT551" s="22"/>
      <c r="QU551" s="22"/>
      <c r="QV551" s="22"/>
      <c r="QW551" s="22"/>
      <c r="QX551" s="22"/>
      <c r="QY551" s="22"/>
      <c r="QZ551" s="22"/>
      <c r="RA551" s="22"/>
      <c r="RB551" s="22"/>
      <c r="RC551" s="22"/>
      <c r="RD551" s="22"/>
      <c r="RE551" s="22"/>
      <c r="RF551" s="22"/>
      <c r="RG551" s="22"/>
      <c r="RH551" s="22"/>
      <c r="RI551" s="22"/>
      <c r="RJ551" s="22"/>
      <c r="RK551" s="22"/>
      <c r="RL551" s="22"/>
      <c r="RM551" s="22"/>
      <c r="RN551" s="22"/>
      <c r="RO551" s="22"/>
      <c r="RP551" s="22"/>
      <c r="RQ551" s="22"/>
      <c r="RR551" s="22"/>
      <c r="RS551" s="22"/>
      <c r="RT551" s="22"/>
      <c r="RU551" s="22"/>
      <c r="RV551" s="22"/>
      <c r="RW551" s="22"/>
      <c r="RX551" s="22"/>
      <c r="RY551" s="22"/>
      <c r="RZ551" s="22"/>
      <c r="SA551" s="22"/>
      <c r="SB551" s="22"/>
      <c r="SC551" s="22"/>
      <c r="SD551" s="22"/>
      <c r="SE551" s="22"/>
      <c r="SF551" s="22"/>
      <c r="SG551" s="22"/>
      <c r="SH551" s="22"/>
      <c r="SI551" s="22"/>
      <c r="SJ551" s="22"/>
      <c r="SK551" s="22"/>
      <c r="SL551" s="22"/>
      <c r="SM551" s="22"/>
      <c r="SN551" s="22"/>
      <c r="SO551" s="22"/>
      <c r="SP551" s="22"/>
      <c r="SQ551" s="22"/>
      <c r="SR551" s="22"/>
      <c r="SS551" s="22"/>
      <c r="ST551" s="22"/>
      <c r="SU551" s="22"/>
      <c r="SV551" s="22"/>
      <c r="SW551" s="22"/>
      <c r="SX551" s="22"/>
      <c r="SY551" s="22"/>
      <c r="SZ551" s="22"/>
      <c r="TA551" s="22"/>
      <c r="TB551" s="22"/>
      <c r="TC551" s="22"/>
      <c r="TD551" s="22"/>
      <c r="TE551" s="22"/>
      <c r="TF551" s="22"/>
      <c r="TG551" s="22"/>
      <c r="TH551" s="22"/>
      <c r="TI551" s="22"/>
      <c r="TJ551" s="22"/>
      <c r="TK551" s="22"/>
      <c r="TL551" s="22"/>
      <c r="TM551" s="22"/>
      <c r="TN551" s="22"/>
      <c r="TO551" s="22"/>
      <c r="TP551" s="22"/>
      <c r="TQ551" s="22"/>
      <c r="TR551" s="22"/>
      <c r="TS551" s="22"/>
      <c r="TT551" s="22"/>
      <c r="TU551" s="22"/>
      <c r="TV551" s="22"/>
      <c r="TW551" s="22"/>
      <c r="TX551" s="22"/>
      <c r="TY551" s="22"/>
      <c r="TZ551" s="22"/>
      <c r="UA551" s="22"/>
      <c r="UB551" s="22"/>
      <c r="UC551" s="22"/>
      <c r="UD551" s="22"/>
      <c r="UE551" s="22"/>
      <c r="UF551" s="22"/>
      <c r="UG551" s="22"/>
      <c r="UH551" s="22"/>
      <c r="UI551" s="22"/>
      <c r="UJ551" s="22"/>
      <c r="UK551" s="22"/>
      <c r="UL551" s="22"/>
      <c r="UM551" s="22"/>
      <c r="UN551" s="22"/>
      <c r="UO551" s="22"/>
      <c r="UP551" s="22"/>
      <c r="UQ551" s="22"/>
      <c r="UR551" s="22"/>
      <c r="US551" s="22"/>
      <c r="UT551" s="22"/>
      <c r="UU551" s="22"/>
      <c r="UV551" s="22"/>
      <c r="UW551" s="22"/>
      <c r="UX551" s="22"/>
      <c r="UY551" s="22"/>
      <c r="UZ551" s="22"/>
      <c r="VA551" s="22"/>
      <c r="VB551" s="22"/>
      <c r="VC551" s="22"/>
      <c r="VD551" s="22"/>
      <c r="VE551" s="22"/>
      <c r="VF551" s="22"/>
      <c r="VG551" s="22"/>
      <c r="VH551" s="22"/>
      <c r="VI551" s="22"/>
      <c r="VJ551" s="22"/>
      <c r="VK551" s="22"/>
      <c r="VL551" s="22"/>
      <c r="VM551" s="22"/>
      <c r="VN551" s="22"/>
      <c r="VO551" s="22"/>
      <c r="VP551" s="22"/>
      <c r="VQ551" s="22"/>
      <c r="VR551" s="22"/>
      <c r="VS551" s="22"/>
      <c r="VT551" s="22"/>
      <c r="VU551" s="22"/>
      <c r="VV551" s="22"/>
      <c r="VW551" s="22"/>
      <c r="VX551" s="22"/>
      <c r="VY551" s="22"/>
      <c r="VZ551" s="22"/>
      <c r="WA551" s="22"/>
      <c r="WB551" s="22"/>
      <c r="WC551" s="22"/>
      <c r="WD551" s="22"/>
      <c r="WE551" s="22"/>
      <c r="WF551" s="22"/>
      <c r="WG551" s="22"/>
      <c r="WH551" s="22"/>
      <c r="WI551" s="22"/>
      <c r="WJ551" s="22"/>
      <c r="WK551" s="22"/>
      <c r="WL551" s="22"/>
      <c r="WM551" s="22"/>
      <c r="WN551" s="22"/>
      <c r="WO551" s="22"/>
      <c r="WP551" s="22"/>
      <c r="WQ551" s="22"/>
      <c r="WR551" s="22"/>
      <c r="WS551" s="22"/>
      <c r="WT551" s="22"/>
      <c r="WU551" s="22"/>
      <c r="WV551" s="22"/>
      <c r="WW551" s="22"/>
      <c r="WX551" s="22"/>
      <c r="WY551" s="22"/>
      <c r="WZ551" s="22"/>
      <c r="XA551" s="22"/>
      <c r="XB551" s="22"/>
      <c r="XC551" s="22"/>
      <c r="XD551" s="22"/>
      <c r="XE551" s="22"/>
      <c r="XF551" s="22"/>
      <c r="XG551" s="22"/>
      <c r="XH551" s="22"/>
      <c r="XI551" s="22"/>
      <c r="XJ551" s="22"/>
      <c r="XK551" s="22"/>
      <c r="XL551" s="22"/>
      <c r="XM551" s="22"/>
      <c r="XN551" s="22"/>
      <c r="XO551" s="22"/>
      <c r="XP551" s="22"/>
      <c r="XQ551" s="22"/>
      <c r="XR551" s="22"/>
      <c r="XS551" s="22"/>
      <c r="XT551" s="22"/>
      <c r="XU551" s="22"/>
      <c r="XV551" s="22"/>
      <c r="XW551" s="22"/>
      <c r="XX551" s="22"/>
      <c r="XY551" s="22"/>
      <c r="XZ551" s="22"/>
      <c r="YA551" s="22"/>
      <c r="YB551" s="22"/>
      <c r="YC551" s="22"/>
      <c r="YD551" s="22"/>
      <c r="YE551" s="22"/>
      <c r="YF551" s="22"/>
      <c r="YG551" s="22"/>
      <c r="YH551" s="22"/>
      <c r="YI551" s="22"/>
      <c r="YJ551" s="22"/>
      <c r="YK551" s="22"/>
      <c r="YL551" s="22"/>
      <c r="YM551" s="22"/>
      <c r="YN551" s="22"/>
      <c r="YO551" s="22"/>
      <c r="YP551" s="22"/>
      <c r="YQ551" s="22"/>
      <c r="YR551" s="22"/>
      <c r="YS551" s="22"/>
      <c r="YT551" s="22"/>
      <c r="YU551" s="22"/>
      <c r="YV551" s="22"/>
      <c r="YW551" s="22"/>
      <c r="YX551" s="22"/>
      <c r="YY551" s="22"/>
      <c r="YZ551" s="22"/>
      <c r="ZA551" s="22"/>
      <c r="ZB551" s="22"/>
      <c r="ZC551" s="22"/>
      <c r="ZD551" s="22"/>
      <c r="ZE551" s="22"/>
      <c r="ZF551" s="22"/>
      <c r="ZG551" s="22"/>
      <c r="ZH551" s="22"/>
      <c r="ZI551" s="22"/>
      <c r="ZJ551" s="22"/>
      <c r="ZK551" s="22"/>
      <c r="ZL551" s="22"/>
      <c r="ZM551" s="22"/>
      <c r="ZN551" s="22"/>
      <c r="ZO551" s="22"/>
      <c r="ZP551" s="22"/>
      <c r="ZQ551" s="22"/>
      <c r="ZR551" s="22"/>
      <c r="ZS551" s="22"/>
      <c r="ZT551" s="22"/>
      <c r="ZU551" s="22"/>
      <c r="ZV551" s="22"/>
      <c r="ZW551" s="22"/>
      <c r="ZX551" s="22"/>
      <c r="ZY551" s="22"/>
      <c r="ZZ551" s="22"/>
      <c r="AAA551" s="22"/>
      <c r="AAB551" s="22"/>
      <c r="AAC551" s="22"/>
      <c r="AAD551" s="22"/>
      <c r="AAE551" s="22"/>
      <c r="AAF551" s="22"/>
      <c r="AAG551" s="22"/>
      <c r="AAH551" s="22"/>
      <c r="AAI551" s="22"/>
      <c r="AAJ551" s="22"/>
      <c r="AAK551" s="22"/>
      <c r="AAL551" s="22"/>
      <c r="AAM551" s="22"/>
      <c r="AAN551" s="22"/>
      <c r="AAO551" s="22"/>
      <c r="AAP551" s="22"/>
      <c r="AAQ551" s="22"/>
      <c r="AAR551" s="22"/>
      <c r="AAS551" s="22"/>
      <c r="AAT551" s="22"/>
      <c r="AAU551" s="22"/>
      <c r="AAV551" s="22"/>
      <c r="AAW551" s="22"/>
      <c r="AAX551" s="22"/>
      <c r="AAY551" s="22"/>
      <c r="AAZ551" s="22"/>
      <c r="ABA551" s="22"/>
      <c r="ABB551" s="22"/>
      <c r="ABC551" s="22"/>
      <c r="ABD551" s="22"/>
      <c r="ABE551" s="22"/>
      <c r="ABF551" s="22"/>
      <c r="ABG551" s="22"/>
      <c r="ABH551" s="22"/>
      <c r="ABI551" s="22"/>
      <c r="ABJ551" s="22"/>
      <c r="ABK551" s="22"/>
      <c r="ABL551" s="22"/>
      <c r="ABM551" s="22"/>
      <c r="ABN551" s="22"/>
      <c r="ABO551" s="22"/>
      <c r="ABP551" s="22"/>
      <c r="ABQ551" s="22"/>
      <c r="ABR551" s="22"/>
      <c r="ABS551" s="22"/>
      <c r="ABT551" s="22"/>
      <c r="ABU551" s="22"/>
      <c r="ABV551" s="22"/>
      <c r="ABW551" s="22"/>
      <c r="ABX551" s="22"/>
      <c r="ABY551" s="22"/>
      <c r="ABZ551" s="22"/>
      <c r="ACA551" s="22"/>
      <c r="ACB551" s="22"/>
      <c r="ACC551" s="22"/>
      <c r="ACD551" s="22"/>
      <c r="ACE551" s="22"/>
      <c r="ACF551" s="22"/>
      <c r="ACG551" s="22"/>
      <c r="ACH551" s="22"/>
      <c r="ACI551" s="22"/>
      <c r="ACJ551" s="22"/>
      <c r="ACK551" s="22"/>
      <c r="ACL551" s="22"/>
      <c r="ACM551" s="22"/>
      <c r="ACN551" s="22"/>
      <c r="ACO551" s="22"/>
      <c r="ACP551" s="22"/>
      <c r="ACQ551" s="22"/>
      <c r="ACR551" s="22"/>
      <c r="ACS551" s="22"/>
      <c r="ACT551" s="22"/>
      <c r="ACU551" s="22"/>
      <c r="ACV551" s="22"/>
      <c r="ACW551" s="22"/>
      <c r="ACX551" s="22"/>
      <c r="ACY551" s="22"/>
      <c r="ACZ551" s="22"/>
      <c r="ADA551" s="22"/>
      <c r="ADB551" s="22"/>
      <c r="ADC551" s="22"/>
      <c r="ADD551" s="22"/>
      <c r="ADE551" s="22"/>
      <c r="ADF551" s="22"/>
      <c r="ADG551" s="22"/>
      <c r="ADH551" s="22"/>
      <c r="ADI551" s="22"/>
      <c r="ADJ551" s="22"/>
      <c r="ADK551" s="22"/>
      <c r="ADL551" s="22"/>
      <c r="ADM551" s="22"/>
      <c r="ADN551" s="22"/>
      <c r="ADO551" s="22"/>
      <c r="ADP551" s="22"/>
      <c r="ADQ551" s="22"/>
      <c r="ADR551" s="22"/>
      <c r="ADS551" s="22"/>
      <c r="ADT551" s="22"/>
      <c r="ADU551" s="22"/>
      <c r="ADV551" s="22"/>
      <c r="ADW551" s="22"/>
      <c r="ADX551" s="22"/>
      <c r="ADY551" s="22"/>
      <c r="ADZ551" s="22"/>
      <c r="AEA551" s="22"/>
      <c r="AEB551" s="22"/>
      <c r="AEC551" s="22"/>
      <c r="AED551" s="22"/>
      <c r="AEE551" s="22"/>
      <c r="AEF551" s="22"/>
      <c r="AEG551" s="22"/>
      <c r="AEH551" s="22"/>
      <c r="AEI551" s="22"/>
      <c r="AEJ551" s="22"/>
      <c r="AEK551" s="22"/>
      <c r="AEL551" s="22"/>
      <c r="AEM551" s="22"/>
      <c r="AEN551" s="22"/>
      <c r="AEO551" s="22"/>
      <c r="AEP551" s="22"/>
      <c r="AEQ551" s="22"/>
      <c r="AER551" s="22"/>
      <c r="AES551" s="22"/>
      <c r="AET551" s="22"/>
      <c r="AEU551" s="22"/>
      <c r="AEV551" s="22"/>
      <c r="AEW551" s="22"/>
      <c r="AEX551" s="22"/>
      <c r="AEY551" s="22"/>
      <c r="AEZ551" s="22"/>
      <c r="AFA551" s="22"/>
      <c r="AFB551" s="22"/>
      <c r="AFC551" s="22"/>
      <c r="AFD551" s="22"/>
      <c r="AFE551" s="22"/>
      <c r="AFF551" s="22"/>
      <c r="AFG551" s="22"/>
      <c r="AFH551" s="22"/>
      <c r="AFI551" s="22"/>
      <c r="AFJ551" s="22"/>
      <c r="AFK551" s="22"/>
      <c r="AFL551" s="22"/>
      <c r="AFM551" s="22"/>
      <c r="AFN551" s="22"/>
      <c r="AFO551" s="22"/>
      <c r="AFP551" s="22"/>
      <c r="AFQ551" s="22"/>
      <c r="AFR551" s="22"/>
      <c r="AFS551" s="22"/>
      <c r="AFT551" s="22"/>
      <c r="AFU551" s="22"/>
      <c r="AFV551" s="22"/>
      <c r="AFW551" s="22"/>
      <c r="AFX551" s="22"/>
      <c r="AFY551" s="22"/>
      <c r="AFZ551" s="22"/>
      <c r="AGA551" s="22"/>
      <c r="AGB551" s="22"/>
      <c r="AGC551" s="22"/>
      <c r="AGD551" s="22"/>
      <c r="AGE551" s="22"/>
      <c r="AGF551" s="22"/>
      <c r="AGG551" s="22"/>
      <c r="AGH551" s="22"/>
      <c r="AGI551" s="22"/>
      <c r="AGJ551" s="22"/>
      <c r="AGK551" s="22"/>
      <c r="AGL551" s="22"/>
      <c r="AGM551" s="22"/>
      <c r="AGN551" s="22"/>
      <c r="AGO551" s="22"/>
      <c r="AGP551" s="22"/>
      <c r="AGQ551" s="22"/>
      <c r="AGR551" s="22"/>
      <c r="AGS551" s="22"/>
      <c r="AGT551" s="22"/>
      <c r="AGU551" s="22"/>
      <c r="AGV551" s="22"/>
      <c r="AGW551" s="22"/>
      <c r="AGX551" s="22"/>
      <c r="AGY551" s="22"/>
      <c r="AGZ551" s="22"/>
      <c r="AHA551" s="22"/>
      <c r="AHB551" s="22"/>
      <c r="AHC551" s="22"/>
      <c r="AHD551" s="22"/>
      <c r="AHE551" s="22"/>
      <c r="AHF551" s="22"/>
      <c r="AHG551" s="22"/>
      <c r="AHH551" s="22"/>
      <c r="AHI551" s="22"/>
      <c r="AHJ551" s="22"/>
      <c r="AHK551" s="22"/>
      <c r="AHL551" s="22"/>
      <c r="AHM551" s="22"/>
      <c r="AHN551" s="22"/>
      <c r="AHO551" s="22"/>
      <c r="AHP551" s="22"/>
      <c r="AHQ551" s="22"/>
      <c r="AHR551" s="22"/>
      <c r="AHS551" s="22"/>
      <c r="AHT551" s="22"/>
      <c r="AHU551" s="22"/>
      <c r="AHV551" s="22"/>
      <c r="AHW551" s="22"/>
      <c r="AHX551" s="22"/>
      <c r="AHY551" s="22"/>
      <c r="AHZ551" s="22"/>
      <c r="AIA551" s="22"/>
      <c r="AIB551" s="22"/>
      <c r="AIC551" s="22"/>
      <c r="AID551" s="22"/>
      <c r="AIE551" s="22"/>
      <c r="AIF551" s="22"/>
      <c r="AIG551" s="22"/>
      <c r="AIH551" s="22"/>
      <c r="AII551" s="22"/>
      <c r="AIJ551" s="22"/>
      <c r="AIK551" s="22"/>
      <c r="AIL551" s="22"/>
      <c r="AIM551" s="22"/>
      <c r="AIN551" s="22"/>
      <c r="AIO551" s="22"/>
      <c r="AIP551" s="22"/>
      <c r="AIQ551" s="22"/>
      <c r="AIR551" s="22"/>
      <c r="AIS551" s="22"/>
      <c r="AIT551" s="22"/>
      <c r="AIU551" s="22"/>
      <c r="AIV551" s="22"/>
      <c r="AIW551" s="22"/>
      <c r="AIX551" s="22"/>
      <c r="AIY551" s="22"/>
      <c r="AIZ551" s="22"/>
      <c r="AJA551" s="22"/>
      <c r="AJB551" s="22"/>
      <c r="AJC551" s="22"/>
      <c r="AJD551" s="22"/>
      <c r="AJE551" s="22"/>
      <c r="AJF551" s="22"/>
      <c r="AJG551" s="22"/>
      <c r="AJH551" s="22"/>
      <c r="AJI551" s="22"/>
      <c r="AJJ551" s="22"/>
      <c r="AJK551" s="22"/>
      <c r="AJL551" s="22"/>
      <c r="AJM551" s="22"/>
      <c r="AJN551" s="22"/>
      <c r="AJO551" s="22"/>
      <c r="AJP551" s="22"/>
      <c r="AJQ551" s="22"/>
      <c r="AJR551" s="22"/>
      <c r="AJS551" s="22"/>
      <c r="AJT551" s="22"/>
      <c r="AJU551" s="22"/>
      <c r="AJV551" s="22"/>
      <c r="AJW551" s="22"/>
      <c r="AJX551" s="22"/>
      <c r="AJY551" s="22"/>
      <c r="AJZ551" s="22"/>
      <c r="AKA551" s="22"/>
      <c r="AKB551" s="22"/>
      <c r="AKC551" s="22"/>
      <c r="AKD551" s="22"/>
      <c r="AKE551" s="22"/>
      <c r="AKF551" s="22"/>
      <c r="AKG551" s="22"/>
      <c r="AKH551" s="22"/>
      <c r="AKI551" s="22"/>
      <c r="AKJ551" s="22"/>
      <c r="AKK551" s="22"/>
      <c r="AKL551" s="22"/>
      <c r="AKM551" s="22"/>
      <c r="AKN551" s="22"/>
      <c r="AKO551" s="22"/>
      <c r="AKP551" s="22"/>
      <c r="AKQ551" s="22"/>
      <c r="AKR551" s="22"/>
      <c r="AKS551" s="22"/>
      <c r="AKT551" s="22"/>
      <c r="AKU551" s="22"/>
      <c r="AKV551" s="22"/>
      <c r="AKW551" s="22"/>
      <c r="AKX551" s="22"/>
      <c r="AKY551" s="22"/>
      <c r="AKZ551" s="22"/>
      <c r="ALA551" s="22"/>
      <c r="ALB551" s="22"/>
      <c r="ALC551" s="22"/>
      <c r="ALD551" s="22"/>
      <c r="ALE551" s="22"/>
      <c r="ALF551" s="22"/>
      <c r="ALG551" s="22"/>
      <c r="ALH551" s="22"/>
      <c r="ALI551" s="22"/>
      <c r="ALJ551" s="22"/>
      <c r="ALK551" s="22"/>
      <c r="ALL551" s="22"/>
      <c r="ALM551" s="22"/>
      <c r="ALN551" s="22"/>
      <c r="ALO551" s="22"/>
      <c r="ALP551" s="22"/>
      <c r="ALQ551" s="22"/>
      <c r="ALR551" s="22"/>
      <c r="ALS551" s="22"/>
      <c r="ALT551" s="22"/>
      <c r="ALU551" s="22"/>
      <c r="ALV551" s="22"/>
      <c r="ALW551" s="22"/>
      <c r="ALX551" s="22"/>
      <c r="ALY551" s="22"/>
      <c r="ALZ551" s="22"/>
      <c r="AMA551" s="22"/>
      <c r="AMB551" s="22"/>
      <c r="AMC551" s="22"/>
      <c r="AMD551" s="22"/>
      <c r="AME551" s="22"/>
      <c r="AMF551" s="22"/>
      <c r="AMG551" s="22"/>
      <c r="AMH551" s="22"/>
      <c r="AMI551" s="22"/>
      <c r="AMJ551" s="22"/>
      <c r="AMK551" s="22"/>
    </row>
    <row r="552" spans="1:1025" s="1245" customForma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  <c r="DR552" s="22"/>
      <c r="DS552" s="22"/>
      <c r="DT552" s="22"/>
      <c r="DU552" s="22"/>
      <c r="DV552" s="22"/>
      <c r="DW552" s="22"/>
      <c r="DX552" s="22"/>
      <c r="DY552" s="22"/>
      <c r="DZ552" s="22"/>
      <c r="EA552" s="22"/>
      <c r="EB552" s="22"/>
      <c r="EC552" s="22"/>
      <c r="ED552" s="22"/>
      <c r="EE552" s="22"/>
      <c r="EF552" s="22"/>
      <c r="EG552" s="22"/>
      <c r="EH552" s="22"/>
      <c r="EI552" s="22"/>
      <c r="EJ552" s="22"/>
      <c r="EK552" s="22"/>
      <c r="EL552" s="22"/>
      <c r="EM552" s="22"/>
      <c r="EN552" s="22"/>
      <c r="EO552" s="22"/>
      <c r="EP552" s="22"/>
      <c r="EQ552" s="22"/>
      <c r="ER552" s="22"/>
      <c r="ES552" s="22"/>
      <c r="ET552" s="22"/>
      <c r="EU552" s="22"/>
      <c r="EV552" s="22"/>
      <c r="EW552" s="22"/>
      <c r="EX552" s="22"/>
      <c r="EY552" s="22"/>
      <c r="EZ552" s="22"/>
      <c r="FA552" s="22"/>
      <c r="FB552" s="22"/>
      <c r="FC552" s="22"/>
      <c r="FD552" s="22"/>
      <c r="FE552" s="22"/>
      <c r="FF552" s="22"/>
      <c r="FG552" s="22"/>
      <c r="FH552" s="22"/>
      <c r="FI552" s="22"/>
      <c r="FJ552" s="22"/>
      <c r="FK552" s="22"/>
      <c r="FL552" s="22"/>
      <c r="FM552" s="22"/>
      <c r="FN552" s="22"/>
      <c r="FO552" s="22"/>
      <c r="FP552" s="22"/>
      <c r="FQ552" s="22"/>
      <c r="FR552" s="22"/>
      <c r="FS552" s="22"/>
      <c r="FT552" s="22"/>
      <c r="FU552" s="22"/>
      <c r="FV552" s="22"/>
      <c r="FW552" s="22"/>
      <c r="FX552" s="22"/>
      <c r="FY552" s="22"/>
      <c r="FZ552" s="22"/>
      <c r="GA552" s="22"/>
      <c r="GB552" s="22"/>
      <c r="GC552" s="22"/>
      <c r="GD552" s="22"/>
      <c r="GE552" s="22"/>
      <c r="GF552" s="22"/>
      <c r="GG552" s="22"/>
      <c r="GH552" s="22"/>
      <c r="GI552" s="22"/>
      <c r="GJ552" s="22"/>
      <c r="GK552" s="22"/>
      <c r="GL552" s="22"/>
      <c r="GM552" s="22"/>
      <c r="GN552" s="22"/>
      <c r="GO552" s="22"/>
      <c r="GP552" s="22"/>
      <c r="GQ552" s="22"/>
      <c r="GR552" s="22"/>
      <c r="GS552" s="22"/>
      <c r="GT552" s="22"/>
      <c r="GU552" s="22"/>
      <c r="GV552" s="22"/>
      <c r="GW552" s="22"/>
      <c r="GX552" s="22"/>
      <c r="GY552" s="22"/>
      <c r="GZ552" s="22"/>
      <c r="HA552" s="22"/>
      <c r="HB552" s="22"/>
      <c r="HC552" s="22"/>
      <c r="HD552" s="22"/>
      <c r="HE552" s="22"/>
      <c r="HF552" s="22"/>
      <c r="HG552" s="22"/>
      <c r="HH552" s="22"/>
      <c r="HI552" s="22"/>
      <c r="HJ552" s="22"/>
      <c r="HK552" s="22"/>
      <c r="HL552" s="22"/>
      <c r="HM552" s="22"/>
      <c r="HN552" s="22"/>
      <c r="HO552" s="22"/>
      <c r="HP552" s="22"/>
      <c r="HQ552" s="22"/>
      <c r="HR552" s="22"/>
      <c r="HS552" s="22"/>
      <c r="HT552" s="22"/>
      <c r="HU552" s="22"/>
      <c r="HV552" s="22"/>
      <c r="HW552" s="22"/>
      <c r="HX552" s="22"/>
      <c r="HY552" s="22"/>
      <c r="HZ552" s="22"/>
      <c r="IA552" s="22"/>
      <c r="IB552" s="22"/>
      <c r="IC552" s="22"/>
      <c r="ID552" s="22"/>
      <c r="IE552" s="22"/>
      <c r="IF552" s="22"/>
      <c r="IG552" s="22"/>
      <c r="IH552" s="22"/>
      <c r="II552" s="22"/>
      <c r="IJ552" s="22"/>
      <c r="IK552" s="22"/>
      <c r="IL552" s="22"/>
      <c r="IM552" s="22"/>
      <c r="IN552" s="22"/>
      <c r="IO552" s="22"/>
      <c r="IP552" s="22"/>
      <c r="IQ552" s="22"/>
      <c r="IR552" s="22"/>
      <c r="IS552" s="22"/>
      <c r="IT552" s="22"/>
      <c r="IU552" s="22"/>
      <c r="IV552" s="22"/>
      <c r="IW552" s="22"/>
      <c r="IX552" s="22"/>
      <c r="IY552" s="22"/>
      <c r="IZ552" s="22"/>
      <c r="JA552" s="22"/>
      <c r="JB552" s="22"/>
      <c r="JC552" s="22"/>
      <c r="JD552" s="22"/>
      <c r="JE552" s="22"/>
      <c r="JF552" s="22"/>
      <c r="JG552" s="22"/>
      <c r="JH552" s="22"/>
      <c r="JI552" s="22"/>
      <c r="JJ552" s="22"/>
      <c r="JK552" s="22"/>
      <c r="JL552" s="22"/>
      <c r="JM552" s="22"/>
      <c r="JN552" s="22"/>
      <c r="JO552" s="22"/>
      <c r="JP552" s="22"/>
      <c r="JQ552" s="22"/>
      <c r="JR552" s="22"/>
      <c r="JS552" s="22"/>
      <c r="JT552" s="22"/>
      <c r="JU552" s="22"/>
      <c r="JV552" s="22"/>
      <c r="JW552" s="22"/>
      <c r="JX552" s="22"/>
      <c r="JY552" s="22"/>
      <c r="JZ552" s="22"/>
      <c r="KA552" s="22"/>
      <c r="KB552" s="22"/>
      <c r="KC552" s="22"/>
      <c r="KD552" s="22"/>
      <c r="KE552" s="22"/>
      <c r="KF552" s="22"/>
      <c r="KG552" s="22"/>
      <c r="KH552" s="22"/>
      <c r="KI552" s="22"/>
      <c r="KJ552" s="22"/>
      <c r="KK552" s="22"/>
      <c r="KL552" s="22"/>
      <c r="KM552" s="22"/>
      <c r="KN552" s="22"/>
      <c r="KO552" s="22"/>
      <c r="KP552" s="22"/>
      <c r="KQ552" s="22"/>
      <c r="KR552" s="22"/>
      <c r="KS552" s="22"/>
      <c r="KT552" s="22"/>
      <c r="KU552" s="22"/>
      <c r="KV552" s="22"/>
      <c r="KW552" s="22"/>
      <c r="KX552" s="22"/>
      <c r="KY552" s="22"/>
      <c r="KZ552" s="22"/>
      <c r="LA552" s="22"/>
      <c r="LB552" s="22"/>
      <c r="LC552" s="22"/>
      <c r="LD552" s="22"/>
      <c r="LE552" s="22"/>
      <c r="LF552" s="22"/>
      <c r="LG552" s="22"/>
      <c r="LH552" s="22"/>
      <c r="LI552" s="22"/>
      <c r="LJ552" s="22"/>
      <c r="LK552" s="22"/>
      <c r="LL552" s="22"/>
      <c r="LM552" s="22"/>
      <c r="LN552" s="22"/>
      <c r="LO552" s="22"/>
      <c r="LP552" s="22"/>
      <c r="LQ552" s="22"/>
      <c r="LR552" s="22"/>
      <c r="LS552" s="22"/>
      <c r="LT552" s="22"/>
      <c r="LU552" s="22"/>
      <c r="LV552" s="22"/>
      <c r="LW552" s="22"/>
      <c r="LX552" s="22"/>
      <c r="LY552" s="22"/>
      <c r="LZ552" s="22"/>
      <c r="MA552" s="22"/>
      <c r="MB552" s="22"/>
      <c r="MC552" s="22"/>
      <c r="MD552" s="22"/>
      <c r="ME552" s="22"/>
      <c r="MF552" s="22"/>
      <c r="MG552" s="22"/>
      <c r="MH552" s="22"/>
      <c r="MI552" s="22"/>
      <c r="MJ552" s="22"/>
      <c r="MK552" s="22"/>
      <c r="ML552" s="22"/>
      <c r="MM552" s="22"/>
      <c r="MN552" s="22"/>
      <c r="MO552" s="22"/>
      <c r="MP552" s="22"/>
      <c r="MQ552" s="22"/>
      <c r="MR552" s="22"/>
      <c r="MS552" s="22"/>
      <c r="MT552" s="22"/>
      <c r="MU552" s="22"/>
      <c r="MV552" s="22"/>
      <c r="MW552" s="22"/>
      <c r="MX552" s="22"/>
      <c r="MY552" s="22"/>
      <c r="MZ552" s="22"/>
      <c r="NA552" s="22"/>
      <c r="NB552" s="22"/>
      <c r="NC552" s="22"/>
      <c r="ND552" s="22"/>
      <c r="NE552" s="22"/>
      <c r="NF552" s="22"/>
      <c r="NG552" s="22"/>
      <c r="NH552" s="22"/>
      <c r="NI552" s="22"/>
      <c r="NJ552" s="22"/>
      <c r="NK552" s="22"/>
      <c r="NL552" s="22"/>
      <c r="NM552" s="22"/>
      <c r="NN552" s="22"/>
      <c r="NO552" s="22"/>
      <c r="NP552" s="22"/>
      <c r="NQ552" s="22"/>
      <c r="NR552" s="22"/>
      <c r="NS552" s="22"/>
      <c r="NT552" s="22"/>
      <c r="NU552" s="22"/>
      <c r="NV552" s="22"/>
      <c r="NW552" s="22"/>
      <c r="NX552" s="22"/>
      <c r="NY552" s="22"/>
      <c r="NZ552" s="22"/>
      <c r="OA552" s="22"/>
      <c r="OB552" s="22"/>
      <c r="OC552" s="22"/>
      <c r="OD552" s="22"/>
      <c r="OE552" s="22"/>
      <c r="OF552" s="22"/>
      <c r="OG552" s="22"/>
      <c r="OH552" s="22"/>
      <c r="OI552" s="22"/>
      <c r="OJ552" s="22"/>
      <c r="OK552" s="22"/>
      <c r="OL552" s="22"/>
      <c r="OM552" s="22"/>
      <c r="ON552" s="22"/>
      <c r="OO552" s="22"/>
      <c r="OP552" s="22"/>
      <c r="OQ552" s="22"/>
      <c r="OR552" s="22"/>
      <c r="OS552" s="22"/>
      <c r="OT552" s="22"/>
      <c r="OU552" s="22"/>
      <c r="OV552" s="22"/>
      <c r="OW552" s="22"/>
      <c r="OX552" s="22"/>
      <c r="OY552" s="22"/>
      <c r="OZ552" s="22"/>
      <c r="PA552" s="22"/>
      <c r="PB552" s="22"/>
      <c r="PC552" s="22"/>
      <c r="PD552" s="22"/>
      <c r="PE552" s="22"/>
      <c r="PF552" s="22"/>
      <c r="PG552" s="22"/>
      <c r="PH552" s="22"/>
      <c r="PI552" s="22"/>
      <c r="PJ552" s="22"/>
      <c r="PK552" s="22"/>
      <c r="PL552" s="22"/>
      <c r="PM552" s="22"/>
      <c r="PN552" s="22"/>
      <c r="PO552" s="22"/>
      <c r="PP552" s="22"/>
      <c r="PQ552" s="22"/>
      <c r="PR552" s="22"/>
      <c r="PS552" s="22"/>
      <c r="PT552" s="22"/>
      <c r="PU552" s="22"/>
      <c r="PV552" s="22"/>
      <c r="PW552" s="22"/>
      <c r="PX552" s="22"/>
      <c r="PY552" s="22"/>
      <c r="PZ552" s="22"/>
      <c r="QA552" s="22"/>
      <c r="QB552" s="22"/>
      <c r="QC552" s="22"/>
      <c r="QD552" s="22"/>
      <c r="QE552" s="22"/>
      <c r="QF552" s="22"/>
      <c r="QG552" s="22"/>
      <c r="QH552" s="22"/>
      <c r="QI552" s="22"/>
      <c r="QJ552" s="22"/>
      <c r="QK552" s="22"/>
      <c r="QL552" s="22"/>
      <c r="QM552" s="22"/>
      <c r="QN552" s="22"/>
      <c r="QO552" s="22"/>
      <c r="QP552" s="22"/>
      <c r="QQ552" s="22"/>
      <c r="QR552" s="22"/>
      <c r="QS552" s="22"/>
      <c r="QT552" s="22"/>
      <c r="QU552" s="22"/>
      <c r="QV552" s="22"/>
      <c r="QW552" s="22"/>
      <c r="QX552" s="22"/>
      <c r="QY552" s="22"/>
      <c r="QZ552" s="22"/>
      <c r="RA552" s="22"/>
      <c r="RB552" s="22"/>
      <c r="RC552" s="22"/>
      <c r="RD552" s="22"/>
      <c r="RE552" s="22"/>
      <c r="RF552" s="22"/>
      <c r="RG552" s="22"/>
      <c r="RH552" s="22"/>
      <c r="RI552" s="22"/>
      <c r="RJ552" s="22"/>
      <c r="RK552" s="22"/>
      <c r="RL552" s="22"/>
      <c r="RM552" s="22"/>
      <c r="RN552" s="22"/>
      <c r="RO552" s="22"/>
      <c r="RP552" s="22"/>
      <c r="RQ552" s="22"/>
      <c r="RR552" s="22"/>
      <c r="RS552" s="22"/>
      <c r="RT552" s="22"/>
      <c r="RU552" s="22"/>
      <c r="RV552" s="22"/>
      <c r="RW552" s="22"/>
      <c r="RX552" s="22"/>
      <c r="RY552" s="22"/>
      <c r="RZ552" s="22"/>
      <c r="SA552" s="22"/>
      <c r="SB552" s="22"/>
      <c r="SC552" s="22"/>
      <c r="SD552" s="22"/>
      <c r="SE552" s="22"/>
      <c r="SF552" s="22"/>
      <c r="SG552" s="22"/>
      <c r="SH552" s="22"/>
      <c r="SI552" s="22"/>
      <c r="SJ552" s="22"/>
      <c r="SK552" s="22"/>
      <c r="SL552" s="22"/>
      <c r="SM552" s="22"/>
      <c r="SN552" s="22"/>
      <c r="SO552" s="22"/>
      <c r="SP552" s="22"/>
      <c r="SQ552" s="22"/>
      <c r="SR552" s="22"/>
      <c r="SS552" s="22"/>
      <c r="ST552" s="22"/>
      <c r="SU552" s="22"/>
      <c r="SV552" s="22"/>
      <c r="SW552" s="22"/>
      <c r="SX552" s="22"/>
      <c r="SY552" s="22"/>
      <c r="SZ552" s="22"/>
      <c r="TA552" s="22"/>
      <c r="TB552" s="22"/>
      <c r="TC552" s="22"/>
      <c r="TD552" s="22"/>
      <c r="TE552" s="22"/>
      <c r="TF552" s="22"/>
      <c r="TG552" s="22"/>
      <c r="TH552" s="22"/>
      <c r="TI552" s="22"/>
      <c r="TJ552" s="22"/>
      <c r="TK552" s="22"/>
      <c r="TL552" s="22"/>
      <c r="TM552" s="22"/>
      <c r="TN552" s="22"/>
      <c r="TO552" s="22"/>
      <c r="TP552" s="22"/>
      <c r="TQ552" s="22"/>
      <c r="TR552" s="22"/>
      <c r="TS552" s="22"/>
      <c r="TT552" s="22"/>
      <c r="TU552" s="22"/>
      <c r="TV552" s="22"/>
      <c r="TW552" s="22"/>
      <c r="TX552" s="22"/>
      <c r="TY552" s="22"/>
      <c r="TZ552" s="22"/>
      <c r="UA552" s="22"/>
      <c r="UB552" s="22"/>
      <c r="UC552" s="22"/>
      <c r="UD552" s="22"/>
      <c r="UE552" s="22"/>
      <c r="UF552" s="22"/>
      <c r="UG552" s="22"/>
      <c r="UH552" s="22"/>
      <c r="UI552" s="22"/>
      <c r="UJ552" s="22"/>
      <c r="UK552" s="22"/>
      <c r="UL552" s="22"/>
      <c r="UM552" s="22"/>
      <c r="UN552" s="22"/>
      <c r="UO552" s="22"/>
      <c r="UP552" s="22"/>
      <c r="UQ552" s="22"/>
      <c r="UR552" s="22"/>
      <c r="US552" s="22"/>
      <c r="UT552" s="22"/>
      <c r="UU552" s="22"/>
      <c r="UV552" s="22"/>
      <c r="UW552" s="22"/>
      <c r="UX552" s="22"/>
      <c r="UY552" s="22"/>
      <c r="UZ552" s="22"/>
      <c r="VA552" s="22"/>
      <c r="VB552" s="22"/>
      <c r="VC552" s="22"/>
      <c r="VD552" s="22"/>
      <c r="VE552" s="22"/>
      <c r="VF552" s="22"/>
      <c r="VG552" s="22"/>
      <c r="VH552" s="22"/>
      <c r="VI552" s="22"/>
      <c r="VJ552" s="22"/>
      <c r="VK552" s="22"/>
      <c r="VL552" s="22"/>
      <c r="VM552" s="22"/>
      <c r="VN552" s="22"/>
      <c r="VO552" s="22"/>
      <c r="VP552" s="22"/>
      <c r="VQ552" s="22"/>
      <c r="VR552" s="22"/>
      <c r="VS552" s="22"/>
      <c r="VT552" s="22"/>
      <c r="VU552" s="22"/>
      <c r="VV552" s="22"/>
      <c r="VW552" s="22"/>
      <c r="VX552" s="22"/>
      <c r="VY552" s="22"/>
      <c r="VZ552" s="22"/>
      <c r="WA552" s="22"/>
      <c r="WB552" s="22"/>
      <c r="WC552" s="22"/>
      <c r="WD552" s="22"/>
      <c r="WE552" s="22"/>
      <c r="WF552" s="22"/>
      <c r="WG552" s="22"/>
      <c r="WH552" s="22"/>
      <c r="WI552" s="22"/>
      <c r="WJ552" s="22"/>
      <c r="WK552" s="22"/>
      <c r="WL552" s="22"/>
      <c r="WM552" s="22"/>
      <c r="WN552" s="22"/>
      <c r="WO552" s="22"/>
      <c r="WP552" s="22"/>
      <c r="WQ552" s="22"/>
      <c r="WR552" s="22"/>
      <c r="WS552" s="22"/>
      <c r="WT552" s="22"/>
      <c r="WU552" s="22"/>
      <c r="WV552" s="22"/>
      <c r="WW552" s="22"/>
      <c r="WX552" s="22"/>
      <c r="WY552" s="22"/>
      <c r="WZ552" s="22"/>
      <c r="XA552" s="22"/>
      <c r="XB552" s="22"/>
      <c r="XC552" s="22"/>
      <c r="XD552" s="22"/>
      <c r="XE552" s="22"/>
      <c r="XF552" s="22"/>
      <c r="XG552" s="22"/>
      <c r="XH552" s="22"/>
      <c r="XI552" s="22"/>
      <c r="XJ552" s="22"/>
      <c r="XK552" s="22"/>
      <c r="XL552" s="22"/>
      <c r="XM552" s="22"/>
      <c r="XN552" s="22"/>
      <c r="XO552" s="22"/>
      <c r="XP552" s="22"/>
      <c r="XQ552" s="22"/>
      <c r="XR552" s="22"/>
      <c r="XS552" s="22"/>
      <c r="XT552" s="22"/>
      <c r="XU552" s="22"/>
      <c r="XV552" s="22"/>
      <c r="XW552" s="22"/>
      <c r="XX552" s="22"/>
      <c r="XY552" s="22"/>
      <c r="XZ552" s="22"/>
      <c r="YA552" s="22"/>
      <c r="YB552" s="22"/>
      <c r="YC552" s="22"/>
      <c r="YD552" s="22"/>
      <c r="YE552" s="22"/>
      <c r="YF552" s="22"/>
      <c r="YG552" s="22"/>
      <c r="YH552" s="22"/>
      <c r="YI552" s="22"/>
      <c r="YJ552" s="22"/>
      <c r="YK552" s="22"/>
      <c r="YL552" s="22"/>
      <c r="YM552" s="22"/>
      <c r="YN552" s="22"/>
      <c r="YO552" s="22"/>
      <c r="YP552" s="22"/>
      <c r="YQ552" s="22"/>
      <c r="YR552" s="22"/>
      <c r="YS552" s="22"/>
      <c r="YT552" s="22"/>
      <c r="YU552" s="22"/>
      <c r="YV552" s="22"/>
      <c r="YW552" s="22"/>
      <c r="YX552" s="22"/>
      <c r="YY552" s="22"/>
      <c r="YZ552" s="22"/>
      <c r="ZA552" s="22"/>
      <c r="ZB552" s="22"/>
      <c r="ZC552" s="22"/>
      <c r="ZD552" s="22"/>
      <c r="ZE552" s="22"/>
      <c r="ZF552" s="22"/>
      <c r="ZG552" s="22"/>
      <c r="ZH552" s="22"/>
      <c r="ZI552" s="22"/>
      <c r="ZJ552" s="22"/>
      <c r="ZK552" s="22"/>
      <c r="ZL552" s="22"/>
      <c r="ZM552" s="22"/>
      <c r="ZN552" s="22"/>
      <c r="ZO552" s="22"/>
      <c r="ZP552" s="22"/>
      <c r="ZQ552" s="22"/>
      <c r="ZR552" s="22"/>
      <c r="ZS552" s="22"/>
      <c r="ZT552" s="22"/>
      <c r="ZU552" s="22"/>
      <c r="ZV552" s="22"/>
      <c r="ZW552" s="22"/>
      <c r="ZX552" s="22"/>
      <c r="ZY552" s="22"/>
      <c r="ZZ552" s="22"/>
      <c r="AAA552" s="22"/>
      <c r="AAB552" s="22"/>
      <c r="AAC552" s="22"/>
      <c r="AAD552" s="22"/>
      <c r="AAE552" s="22"/>
      <c r="AAF552" s="22"/>
      <c r="AAG552" s="22"/>
      <c r="AAH552" s="22"/>
      <c r="AAI552" s="22"/>
      <c r="AAJ552" s="22"/>
      <c r="AAK552" s="22"/>
      <c r="AAL552" s="22"/>
      <c r="AAM552" s="22"/>
      <c r="AAN552" s="22"/>
      <c r="AAO552" s="22"/>
      <c r="AAP552" s="22"/>
      <c r="AAQ552" s="22"/>
      <c r="AAR552" s="22"/>
      <c r="AAS552" s="22"/>
      <c r="AAT552" s="22"/>
      <c r="AAU552" s="22"/>
      <c r="AAV552" s="22"/>
      <c r="AAW552" s="22"/>
      <c r="AAX552" s="22"/>
      <c r="AAY552" s="22"/>
      <c r="AAZ552" s="22"/>
      <c r="ABA552" s="22"/>
      <c r="ABB552" s="22"/>
      <c r="ABC552" s="22"/>
      <c r="ABD552" s="22"/>
      <c r="ABE552" s="22"/>
      <c r="ABF552" s="22"/>
      <c r="ABG552" s="22"/>
      <c r="ABH552" s="22"/>
      <c r="ABI552" s="22"/>
      <c r="ABJ552" s="22"/>
      <c r="ABK552" s="22"/>
      <c r="ABL552" s="22"/>
      <c r="ABM552" s="22"/>
      <c r="ABN552" s="22"/>
      <c r="ABO552" s="22"/>
      <c r="ABP552" s="22"/>
      <c r="ABQ552" s="22"/>
      <c r="ABR552" s="22"/>
      <c r="ABS552" s="22"/>
      <c r="ABT552" s="22"/>
      <c r="ABU552" s="22"/>
      <c r="ABV552" s="22"/>
      <c r="ABW552" s="22"/>
      <c r="ABX552" s="22"/>
      <c r="ABY552" s="22"/>
      <c r="ABZ552" s="22"/>
      <c r="ACA552" s="22"/>
      <c r="ACB552" s="22"/>
      <c r="ACC552" s="22"/>
      <c r="ACD552" s="22"/>
      <c r="ACE552" s="22"/>
      <c r="ACF552" s="22"/>
      <c r="ACG552" s="22"/>
      <c r="ACH552" s="22"/>
      <c r="ACI552" s="22"/>
      <c r="ACJ552" s="22"/>
      <c r="ACK552" s="22"/>
      <c r="ACL552" s="22"/>
      <c r="ACM552" s="22"/>
      <c r="ACN552" s="22"/>
      <c r="ACO552" s="22"/>
      <c r="ACP552" s="22"/>
      <c r="ACQ552" s="22"/>
      <c r="ACR552" s="22"/>
      <c r="ACS552" s="22"/>
      <c r="ACT552" s="22"/>
      <c r="ACU552" s="22"/>
      <c r="ACV552" s="22"/>
      <c r="ACW552" s="22"/>
      <c r="ACX552" s="22"/>
      <c r="ACY552" s="22"/>
      <c r="ACZ552" s="22"/>
      <c r="ADA552" s="22"/>
      <c r="ADB552" s="22"/>
      <c r="ADC552" s="22"/>
      <c r="ADD552" s="22"/>
      <c r="ADE552" s="22"/>
      <c r="ADF552" s="22"/>
      <c r="ADG552" s="22"/>
      <c r="ADH552" s="22"/>
      <c r="ADI552" s="22"/>
      <c r="ADJ552" s="22"/>
      <c r="ADK552" s="22"/>
      <c r="ADL552" s="22"/>
      <c r="ADM552" s="22"/>
      <c r="ADN552" s="22"/>
      <c r="ADO552" s="22"/>
      <c r="ADP552" s="22"/>
      <c r="ADQ552" s="22"/>
      <c r="ADR552" s="22"/>
      <c r="ADS552" s="22"/>
      <c r="ADT552" s="22"/>
      <c r="ADU552" s="22"/>
      <c r="ADV552" s="22"/>
      <c r="ADW552" s="22"/>
      <c r="ADX552" s="22"/>
      <c r="ADY552" s="22"/>
      <c r="ADZ552" s="22"/>
      <c r="AEA552" s="22"/>
      <c r="AEB552" s="22"/>
      <c r="AEC552" s="22"/>
      <c r="AED552" s="22"/>
      <c r="AEE552" s="22"/>
      <c r="AEF552" s="22"/>
      <c r="AEG552" s="22"/>
      <c r="AEH552" s="22"/>
      <c r="AEI552" s="22"/>
      <c r="AEJ552" s="22"/>
      <c r="AEK552" s="22"/>
      <c r="AEL552" s="22"/>
      <c r="AEM552" s="22"/>
      <c r="AEN552" s="22"/>
      <c r="AEO552" s="22"/>
      <c r="AEP552" s="22"/>
      <c r="AEQ552" s="22"/>
      <c r="AER552" s="22"/>
      <c r="AES552" s="22"/>
      <c r="AET552" s="22"/>
      <c r="AEU552" s="22"/>
      <c r="AEV552" s="22"/>
      <c r="AEW552" s="22"/>
      <c r="AEX552" s="22"/>
      <c r="AEY552" s="22"/>
      <c r="AEZ552" s="22"/>
      <c r="AFA552" s="22"/>
      <c r="AFB552" s="22"/>
      <c r="AFC552" s="22"/>
      <c r="AFD552" s="22"/>
      <c r="AFE552" s="22"/>
      <c r="AFF552" s="22"/>
      <c r="AFG552" s="22"/>
      <c r="AFH552" s="22"/>
      <c r="AFI552" s="22"/>
      <c r="AFJ552" s="22"/>
      <c r="AFK552" s="22"/>
      <c r="AFL552" s="22"/>
      <c r="AFM552" s="22"/>
      <c r="AFN552" s="22"/>
      <c r="AFO552" s="22"/>
      <c r="AFP552" s="22"/>
      <c r="AFQ552" s="22"/>
      <c r="AFR552" s="22"/>
      <c r="AFS552" s="22"/>
      <c r="AFT552" s="22"/>
      <c r="AFU552" s="22"/>
      <c r="AFV552" s="22"/>
      <c r="AFW552" s="22"/>
      <c r="AFX552" s="22"/>
      <c r="AFY552" s="22"/>
      <c r="AFZ552" s="22"/>
      <c r="AGA552" s="22"/>
      <c r="AGB552" s="22"/>
      <c r="AGC552" s="22"/>
      <c r="AGD552" s="22"/>
      <c r="AGE552" s="22"/>
      <c r="AGF552" s="22"/>
      <c r="AGG552" s="22"/>
      <c r="AGH552" s="22"/>
      <c r="AGI552" s="22"/>
      <c r="AGJ552" s="22"/>
      <c r="AGK552" s="22"/>
      <c r="AGL552" s="22"/>
      <c r="AGM552" s="22"/>
      <c r="AGN552" s="22"/>
      <c r="AGO552" s="22"/>
      <c r="AGP552" s="22"/>
      <c r="AGQ552" s="22"/>
      <c r="AGR552" s="22"/>
      <c r="AGS552" s="22"/>
      <c r="AGT552" s="22"/>
      <c r="AGU552" s="22"/>
      <c r="AGV552" s="22"/>
      <c r="AGW552" s="22"/>
      <c r="AGX552" s="22"/>
      <c r="AGY552" s="22"/>
      <c r="AGZ552" s="22"/>
      <c r="AHA552" s="22"/>
      <c r="AHB552" s="22"/>
      <c r="AHC552" s="22"/>
      <c r="AHD552" s="22"/>
      <c r="AHE552" s="22"/>
      <c r="AHF552" s="22"/>
      <c r="AHG552" s="22"/>
      <c r="AHH552" s="22"/>
      <c r="AHI552" s="22"/>
      <c r="AHJ552" s="22"/>
      <c r="AHK552" s="22"/>
      <c r="AHL552" s="22"/>
      <c r="AHM552" s="22"/>
      <c r="AHN552" s="22"/>
      <c r="AHO552" s="22"/>
      <c r="AHP552" s="22"/>
      <c r="AHQ552" s="22"/>
      <c r="AHR552" s="22"/>
      <c r="AHS552" s="22"/>
      <c r="AHT552" s="22"/>
      <c r="AHU552" s="22"/>
      <c r="AHV552" s="22"/>
      <c r="AHW552" s="22"/>
      <c r="AHX552" s="22"/>
      <c r="AHY552" s="22"/>
      <c r="AHZ552" s="22"/>
      <c r="AIA552" s="22"/>
      <c r="AIB552" s="22"/>
      <c r="AIC552" s="22"/>
      <c r="AID552" s="22"/>
      <c r="AIE552" s="22"/>
      <c r="AIF552" s="22"/>
      <c r="AIG552" s="22"/>
      <c r="AIH552" s="22"/>
      <c r="AII552" s="22"/>
      <c r="AIJ552" s="22"/>
      <c r="AIK552" s="22"/>
      <c r="AIL552" s="22"/>
      <c r="AIM552" s="22"/>
      <c r="AIN552" s="22"/>
      <c r="AIO552" s="22"/>
      <c r="AIP552" s="22"/>
      <c r="AIQ552" s="22"/>
      <c r="AIR552" s="22"/>
      <c r="AIS552" s="22"/>
      <c r="AIT552" s="22"/>
      <c r="AIU552" s="22"/>
      <c r="AIV552" s="22"/>
      <c r="AIW552" s="22"/>
      <c r="AIX552" s="22"/>
      <c r="AIY552" s="22"/>
      <c r="AIZ552" s="22"/>
      <c r="AJA552" s="22"/>
      <c r="AJB552" s="22"/>
      <c r="AJC552" s="22"/>
      <c r="AJD552" s="22"/>
      <c r="AJE552" s="22"/>
      <c r="AJF552" s="22"/>
      <c r="AJG552" s="22"/>
      <c r="AJH552" s="22"/>
      <c r="AJI552" s="22"/>
      <c r="AJJ552" s="22"/>
      <c r="AJK552" s="22"/>
      <c r="AJL552" s="22"/>
      <c r="AJM552" s="22"/>
      <c r="AJN552" s="22"/>
      <c r="AJO552" s="22"/>
      <c r="AJP552" s="22"/>
      <c r="AJQ552" s="22"/>
      <c r="AJR552" s="22"/>
      <c r="AJS552" s="22"/>
      <c r="AJT552" s="22"/>
      <c r="AJU552" s="22"/>
      <c r="AJV552" s="22"/>
      <c r="AJW552" s="22"/>
      <c r="AJX552" s="22"/>
      <c r="AJY552" s="22"/>
      <c r="AJZ552" s="22"/>
      <c r="AKA552" s="22"/>
      <c r="AKB552" s="22"/>
      <c r="AKC552" s="22"/>
      <c r="AKD552" s="22"/>
      <c r="AKE552" s="22"/>
      <c r="AKF552" s="22"/>
      <c r="AKG552" s="22"/>
      <c r="AKH552" s="22"/>
      <c r="AKI552" s="22"/>
      <c r="AKJ552" s="22"/>
      <c r="AKK552" s="22"/>
      <c r="AKL552" s="22"/>
      <c r="AKM552" s="22"/>
      <c r="AKN552" s="22"/>
      <c r="AKO552" s="22"/>
      <c r="AKP552" s="22"/>
      <c r="AKQ552" s="22"/>
      <c r="AKR552" s="22"/>
      <c r="AKS552" s="22"/>
      <c r="AKT552" s="22"/>
      <c r="AKU552" s="22"/>
      <c r="AKV552" s="22"/>
      <c r="AKW552" s="22"/>
      <c r="AKX552" s="22"/>
      <c r="AKY552" s="22"/>
      <c r="AKZ552" s="22"/>
      <c r="ALA552" s="22"/>
      <c r="ALB552" s="22"/>
      <c r="ALC552" s="22"/>
      <c r="ALD552" s="22"/>
      <c r="ALE552" s="22"/>
      <c r="ALF552" s="22"/>
      <c r="ALG552" s="22"/>
      <c r="ALH552" s="22"/>
      <c r="ALI552" s="22"/>
      <c r="ALJ552" s="22"/>
      <c r="ALK552" s="22"/>
      <c r="ALL552" s="22"/>
      <c r="ALM552" s="22"/>
      <c r="ALN552" s="22"/>
      <c r="ALO552" s="22"/>
      <c r="ALP552" s="22"/>
      <c r="ALQ552" s="22"/>
      <c r="ALR552" s="22"/>
      <c r="ALS552" s="22"/>
      <c r="ALT552" s="22"/>
      <c r="ALU552" s="22"/>
      <c r="ALV552" s="22"/>
      <c r="ALW552" s="22"/>
      <c r="ALX552" s="22"/>
      <c r="ALY552" s="22"/>
      <c r="ALZ552" s="22"/>
      <c r="AMA552" s="22"/>
      <c r="AMB552" s="22"/>
      <c r="AMC552" s="22"/>
      <c r="AMD552" s="22"/>
      <c r="AME552" s="22"/>
      <c r="AMF552" s="22"/>
      <c r="AMG552" s="22"/>
      <c r="AMH552" s="22"/>
      <c r="AMI552" s="22"/>
      <c r="AMJ552" s="22"/>
      <c r="AMK552" s="22"/>
    </row>
    <row r="553" spans="1:1025" s="1245" customForma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  <c r="DR553" s="22"/>
      <c r="DS553" s="22"/>
      <c r="DT553" s="22"/>
      <c r="DU553" s="22"/>
      <c r="DV553" s="22"/>
      <c r="DW553" s="22"/>
      <c r="DX553" s="22"/>
      <c r="DY553" s="22"/>
      <c r="DZ553" s="22"/>
      <c r="EA553" s="22"/>
      <c r="EB553" s="22"/>
      <c r="EC553" s="22"/>
      <c r="ED553" s="22"/>
      <c r="EE553" s="22"/>
      <c r="EF553" s="22"/>
      <c r="EG553" s="22"/>
      <c r="EH553" s="22"/>
      <c r="EI553" s="22"/>
      <c r="EJ553" s="22"/>
      <c r="EK553" s="22"/>
      <c r="EL553" s="22"/>
      <c r="EM553" s="22"/>
      <c r="EN553" s="22"/>
      <c r="EO553" s="22"/>
      <c r="EP553" s="22"/>
      <c r="EQ553" s="22"/>
      <c r="ER553" s="22"/>
      <c r="ES553" s="22"/>
      <c r="ET553" s="22"/>
      <c r="EU553" s="22"/>
      <c r="EV553" s="22"/>
      <c r="EW553" s="22"/>
      <c r="EX553" s="22"/>
      <c r="EY553" s="22"/>
      <c r="EZ553" s="22"/>
      <c r="FA553" s="22"/>
      <c r="FB553" s="22"/>
      <c r="FC553" s="22"/>
      <c r="FD553" s="22"/>
      <c r="FE553" s="22"/>
      <c r="FF553" s="22"/>
      <c r="FG553" s="22"/>
      <c r="FH553" s="22"/>
      <c r="FI553" s="22"/>
      <c r="FJ553" s="22"/>
      <c r="FK553" s="22"/>
      <c r="FL553" s="22"/>
      <c r="FM553" s="22"/>
      <c r="FN553" s="22"/>
      <c r="FO553" s="22"/>
      <c r="FP553" s="22"/>
      <c r="FQ553" s="22"/>
      <c r="FR553" s="22"/>
      <c r="FS553" s="22"/>
      <c r="FT553" s="22"/>
      <c r="FU553" s="22"/>
      <c r="FV553" s="22"/>
      <c r="FW553" s="22"/>
      <c r="FX553" s="22"/>
      <c r="FY553" s="22"/>
      <c r="FZ553" s="22"/>
      <c r="GA553" s="22"/>
      <c r="GB553" s="22"/>
      <c r="GC553" s="22"/>
      <c r="GD553" s="22"/>
      <c r="GE553" s="22"/>
      <c r="GF553" s="22"/>
      <c r="GG553" s="22"/>
      <c r="GH553" s="22"/>
      <c r="GI553" s="22"/>
      <c r="GJ553" s="22"/>
      <c r="GK553" s="22"/>
      <c r="GL553" s="22"/>
      <c r="GM553" s="22"/>
      <c r="GN553" s="22"/>
      <c r="GO553" s="22"/>
      <c r="GP553" s="22"/>
      <c r="GQ553" s="22"/>
      <c r="GR553" s="22"/>
      <c r="GS553" s="22"/>
      <c r="GT553" s="22"/>
      <c r="GU553" s="22"/>
      <c r="GV553" s="22"/>
      <c r="GW553" s="22"/>
      <c r="GX553" s="22"/>
      <c r="GY553" s="22"/>
      <c r="GZ553" s="22"/>
      <c r="HA553" s="22"/>
      <c r="HB553" s="22"/>
      <c r="HC553" s="22"/>
      <c r="HD553" s="22"/>
      <c r="HE553" s="22"/>
      <c r="HF553" s="22"/>
      <c r="HG553" s="22"/>
      <c r="HH553" s="22"/>
      <c r="HI553" s="22"/>
      <c r="HJ553" s="22"/>
      <c r="HK553" s="22"/>
      <c r="HL553" s="22"/>
      <c r="HM553" s="22"/>
      <c r="HN553" s="22"/>
      <c r="HO553" s="22"/>
      <c r="HP553" s="22"/>
      <c r="HQ553" s="22"/>
      <c r="HR553" s="22"/>
      <c r="HS553" s="22"/>
      <c r="HT553" s="22"/>
      <c r="HU553" s="22"/>
      <c r="HV553" s="22"/>
      <c r="HW553" s="22"/>
      <c r="HX553" s="22"/>
      <c r="HY553" s="22"/>
      <c r="HZ553" s="22"/>
      <c r="IA553" s="22"/>
      <c r="IB553" s="22"/>
      <c r="IC553" s="22"/>
      <c r="ID553" s="22"/>
      <c r="IE553" s="22"/>
      <c r="IF553" s="22"/>
      <c r="IG553" s="22"/>
      <c r="IH553" s="22"/>
      <c r="II553" s="22"/>
      <c r="IJ553" s="22"/>
      <c r="IK553" s="22"/>
      <c r="IL553" s="22"/>
      <c r="IM553" s="22"/>
      <c r="IN553" s="22"/>
      <c r="IO553" s="22"/>
      <c r="IP553" s="22"/>
      <c r="IQ553" s="22"/>
      <c r="IR553" s="22"/>
      <c r="IS553" s="22"/>
      <c r="IT553" s="22"/>
      <c r="IU553" s="22"/>
      <c r="IV553" s="22"/>
      <c r="IW553" s="22"/>
      <c r="IX553" s="22"/>
      <c r="IY553" s="22"/>
      <c r="IZ553" s="22"/>
      <c r="JA553" s="22"/>
      <c r="JB553" s="22"/>
      <c r="JC553" s="22"/>
      <c r="JD553" s="22"/>
      <c r="JE553" s="22"/>
      <c r="JF553" s="22"/>
      <c r="JG553" s="22"/>
      <c r="JH553" s="22"/>
      <c r="JI553" s="22"/>
      <c r="JJ553" s="22"/>
      <c r="JK553" s="22"/>
      <c r="JL553" s="22"/>
      <c r="JM553" s="22"/>
      <c r="JN553" s="22"/>
      <c r="JO553" s="22"/>
      <c r="JP553" s="22"/>
      <c r="JQ553" s="22"/>
      <c r="JR553" s="22"/>
      <c r="JS553" s="22"/>
      <c r="JT553" s="22"/>
      <c r="JU553" s="22"/>
      <c r="JV553" s="22"/>
      <c r="JW553" s="22"/>
      <c r="JX553" s="22"/>
      <c r="JY553" s="22"/>
      <c r="JZ553" s="22"/>
      <c r="KA553" s="22"/>
      <c r="KB553" s="22"/>
      <c r="KC553" s="22"/>
      <c r="KD553" s="22"/>
      <c r="KE553" s="22"/>
      <c r="KF553" s="22"/>
      <c r="KG553" s="22"/>
      <c r="KH553" s="22"/>
      <c r="KI553" s="22"/>
      <c r="KJ553" s="22"/>
      <c r="KK553" s="22"/>
      <c r="KL553" s="22"/>
      <c r="KM553" s="22"/>
      <c r="KN553" s="22"/>
      <c r="KO553" s="22"/>
      <c r="KP553" s="22"/>
      <c r="KQ553" s="22"/>
      <c r="KR553" s="22"/>
      <c r="KS553" s="22"/>
      <c r="KT553" s="22"/>
      <c r="KU553" s="22"/>
      <c r="KV553" s="22"/>
      <c r="KW553" s="22"/>
      <c r="KX553" s="22"/>
      <c r="KY553" s="22"/>
      <c r="KZ553" s="22"/>
      <c r="LA553" s="22"/>
      <c r="LB553" s="22"/>
      <c r="LC553" s="22"/>
      <c r="LD553" s="22"/>
      <c r="LE553" s="22"/>
      <c r="LF553" s="22"/>
      <c r="LG553" s="22"/>
      <c r="LH553" s="22"/>
      <c r="LI553" s="22"/>
      <c r="LJ553" s="22"/>
      <c r="LK553" s="22"/>
      <c r="LL553" s="22"/>
      <c r="LM553" s="22"/>
      <c r="LN553" s="22"/>
      <c r="LO553" s="22"/>
      <c r="LP553" s="22"/>
      <c r="LQ553" s="22"/>
      <c r="LR553" s="22"/>
      <c r="LS553" s="22"/>
      <c r="LT553" s="22"/>
      <c r="LU553" s="22"/>
      <c r="LV553" s="22"/>
      <c r="LW553" s="22"/>
      <c r="LX553" s="22"/>
      <c r="LY553" s="22"/>
      <c r="LZ553" s="22"/>
      <c r="MA553" s="22"/>
      <c r="MB553" s="22"/>
      <c r="MC553" s="22"/>
      <c r="MD553" s="22"/>
      <c r="ME553" s="22"/>
      <c r="MF553" s="22"/>
      <c r="MG553" s="22"/>
      <c r="MH553" s="22"/>
      <c r="MI553" s="22"/>
      <c r="MJ553" s="22"/>
      <c r="MK553" s="22"/>
      <c r="ML553" s="22"/>
      <c r="MM553" s="22"/>
      <c r="MN553" s="22"/>
      <c r="MO553" s="22"/>
      <c r="MP553" s="22"/>
      <c r="MQ553" s="22"/>
      <c r="MR553" s="22"/>
      <c r="MS553" s="22"/>
      <c r="MT553" s="22"/>
      <c r="MU553" s="22"/>
      <c r="MV553" s="22"/>
      <c r="MW553" s="22"/>
      <c r="MX553" s="22"/>
      <c r="MY553" s="22"/>
      <c r="MZ553" s="22"/>
      <c r="NA553" s="22"/>
      <c r="NB553" s="22"/>
      <c r="NC553" s="22"/>
      <c r="ND553" s="22"/>
      <c r="NE553" s="22"/>
      <c r="NF553" s="22"/>
      <c r="NG553" s="22"/>
      <c r="NH553" s="22"/>
      <c r="NI553" s="22"/>
      <c r="NJ553" s="22"/>
      <c r="NK553" s="22"/>
      <c r="NL553" s="22"/>
      <c r="NM553" s="22"/>
      <c r="NN553" s="22"/>
      <c r="NO553" s="22"/>
      <c r="NP553" s="22"/>
      <c r="NQ553" s="22"/>
      <c r="NR553" s="22"/>
      <c r="NS553" s="22"/>
      <c r="NT553" s="22"/>
      <c r="NU553" s="22"/>
      <c r="NV553" s="22"/>
      <c r="NW553" s="22"/>
      <c r="NX553" s="22"/>
      <c r="NY553" s="22"/>
      <c r="NZ553" s="22"/>
      <c r="OA553" s="22"/>
      <c r="OB553" s="22"/>
      <c r="OC553" s="22"/>
      <c r="OD553" s="22"/>
      <c r="OE553" s="22"/>
      <c r="OF553" s="22"/>
      <c r="OG553" s="22"/>
      <c r="OH553" s="22"/>
      <c r="OI553" s="22"/>
      <c r="OJ553" s="22"/>
      <c r="OK553" s="22"/>
      <c r="OL553" s="22"/>
      <c r="OM553" s="22"/>
      <c r="ON553" s="22"/>
      <c r="OO553" s="22"/>
      <c r="OP553" s="22"/>
      <c r="OQ553" s="22"/>
      <c r="OR553" s="22"/>
      <c r="OS553" s="22"/>
      <c r="OT553" s="22"/>
      <c r="OU553" s="22"/>
      <c r="OV553" s="22"/>
      <c r="OW553" s="22"/>
      <c r="OX553" s="22"/>
      <c r="OY553" s="22"/>
      <c r="OZ553" s="22"/>
      <c r="PA553" s="22"/>
      <c r="PB553" s="22"/>
      <c r="PC553" s="22"/>
      <c r="PD553" s="22"/>
      <c r="PE553" s="22"/>
      <c r="PF553" s="22"/>
      <c r="PG553" s="22"/>
      <c r="PH553" s="22"/>
      <c r="PI553" s="22"/>
      <c r="PJ553" s="22"/>
      <c r="PK553" s="22"/>
      <c r="PL553" s="22"/>
      <c r="PM553" s="22"/>
      <c r="PN553" s="22"/>
      <c r="PO553" s="22"/>
      <c r="PP553" s="22"/>
      <c r="PQ553" s="22"/>
      <c r="PR553" s="22"/>
      <c r="PS553" s="22"/>
      <c r="PT553" s="22"/>
      <c r="PU553" s="22"/>
      <c r="PV553" s="22"/>
      <c r="PW553" s="22"/>
      <c r="PX553" s="22"/>
      <c r="PY553" s="22"/>
      <c r="PZ553" s="22"/>
      <c r="QA553" s="22"/>
      <c r="QB553" s="22"/>
      <c r="QC553" s="22"/>
      <c r="QD553" s="22"/>
      <c r="QE553" s="22"/>
      <c r="QF553" s="22"/>
      <c r="QG553" s="22"/>
      <c r="QH553" s="22"/>
      <c r="QI553" s="22"/>
      <c r="QJ553" s="22"/>
      <c r="QK553" s="22"/>
      <c r="QL553" s="22"/>
      <c r="QM553" s="22"/>
      <c r="QN553" s="22"/>
      <c r="QO553" s="22"/>
      <c r="QP553" s="22"/>
      <c r="QQ553" s="22"/>
      <c r="QR553" s="22"/>
      <c r="QS553" s="22"/>
      <c r="QT553" s="22"/>
      <c r="QU553" s="22"/>
      <c r="QV553" s="22"/>
      <c r="QW553" s="22"/>
      <c r="QX553" s="22"/>
      <c r="QY553" s="22"/>
      <c r="QZ553" s="22"/>
      <c r="RA553" s="22"/>
      <c r="RB553" s="22"/>
      <c r="RC553" s="22"/>
      <c r="RD553" s="22"/>
      <c r="RE553" s="22"/>
      <c r="RF553" s="22"/>
      <c r="RG553" s="22"/>
      <c r="RH553" s="22"/>
      <c r="RI553" s="22"/>
      <c r="RJ553" s="22"/>
      <c r="RK553" s="22"/>
      <c r="RL553" s="22"/>
      <c r="RM553" s="22"/>
      <c r="RN553" s="22"/>
      <c r="RO553" s="22"/>
      <c r="RP553" s="22"/>
      <c r="RQ553" s="22"/>
      <c r="RR553" s="22"/>
      <c r="RS553" s="22"/>
      <c r="RT553" s="22"/>
      <c r="RU553" s="22"/>
      <c r="RV553" s="22"/>
      <c r="RW553" s="22"/>
      <c r="RX553" s="22"/>
      <c r="RY553" s="22"/>
      <c r="RZ553" s="22"/>
      <c r="SA553" s="22"/>
      <c r="SB553" s="22"/>
      <c r="SC553" s="22"/>
      <c r="SD553" s="22"/>
      <c r="SE553" s="22"/>
      <c r="SF553" s="22"/>
      <c r="SG553" s="22"/>
      <c r="SH553" s="22"/>
      <c r="SI553" s="22"/>
      <c r="SJ553" s="22"/>
      <c r="SK553" s="22"/>
      <c r="SL553" s="22"/>
      <c r="SM553" s="22"/>
      <c r="SN553" s="22"/>
      <c r="SO553" s="22"/>
      <c r="SP553" s="22"/>
      <c r="SQ553" s="22"/>
      <c r="SR553" s="22"/>
      <c r="SS553" s="22"/>
      <c r="ST553" s="22"/>
      <c r="SU553" s="22"/>
      <c r="SV553" s="22"/>
      <c r="SW553" s="22"/>
      <c r="SX553" s="22"/>
      <c r="SY553" s="22"/>
      <c r="SZ553" s="22"/>
      <c r="TA553" s="22"/>
      <c r="TB553" s="22"/>
      <c r="TC553" s="22"/>
      <c r="TD553" s="22"/>
      <c r="TE553" s="22"/>
      <c r="TF553" s="22"/>
      <c r="TG553" s="22"/>
      <c r="TH553" s="22"/>
      <c r="TI553" s="22"/>
      <c r="TJ553" s="22"/>
      <c r="TK553" s="22"/>
      <c r="TL553" s="22"/>
      <c r="TM553" s="22"/>
      <c r="TN553" s="22"/>
      <c r="TO553" s="22"/>
      <c r="TP553" s="22"/>
      <c r="TQ553" s="22"/>
      <c r="TR553" s="22"/>
      <c r="TS553" s="22"/>
      <c r="TT553" s="22"/>
      <c r="TU553" s="22"/>
      <c r="TV553" s="22"/>
      <c r="TW553" s="22"/>
      <c r="TX553" s="22"/>
      <c r="TY553" s="22"/>
      <c r="TZ553" s="22"/>
      <c r="UA553" s="22"/>
      <c r="UB553" s="22"/>
      <c r="UC553" s="22"/>
      <c r="UD553" s="22"/>
      <c r="UE553" s="22"/>
      <c r="UF553" s="22"/>
      <c r="UG553" s="22"/>
      <c r="UH553" s="22"/>
      <c r="UI553" s="22"/>
      <c r="UJ553" s="22"/>
      <c r="UK553" s="22"/>
      <c r="UL553" s="22"/>
      <c r="UM553" s="22"/>
      <c r="UN553" s="22"/>
      <c r="UO553" s="22"/>
      <c r="UP553" s="22"/>
      <c r="UQ553" s="22"/>
      <c r="UR553" s="22"/>
      <c r="US553" s="22"/>
      <c r="UT553" s="22"/>
      <c r="UU553" s="22"/>
      <c r="UV553" s="22"/>
      <c r="UW553" s="22"/>
      <c r="UX553" s="22"/>
      <c r="UY553" s="22"/>
      <c r="UZ553" s="22"/>
      <c r="VA553" s="22"/>
      <c r="VB553" s="22"/>
      <c r="VC553" s="22"/>
      <c r="VD553" s="22"/>
      <c r="VE553" s="22"/>
      <c r="VF553" s="22"/>
      <c r="VG553" s="22"/>
      <c r="VH553" s="22"/>
      <c r="VI553" s="22"/>
      <c r="VJ553" s="22"/>
      <c r="VK553" s="22"/>
      <c r="VL553" s="22"/>
      <c r="VM553" s="22"/>
      <c r="VN553" s="22"/>
      <c r="VO553" s="22"/>
      <c r="VP553" s="22"/>
      <c r="VQ553" s="22"/>
      <c r="VR553" s="22"/>
      <c r="VS553" s="22"/>
      <c r="VT553" s="22"/>
      <c r="VU553" s="22"/>
      <c r="VV553" s="22"/>
      <c r="VW553" s="22"/>
      <c r="VX553" s="22"/>
      <c r="VY553" s="22"/>
      <c r="VZ553" s="22"/>
      <c r="WA553" s="22"/>
      <c r="WB553" s="22"/>
      <c r="WC553" s="22"/>
      <c r="WD553" s="22"/>
      <c r="WE553" s="22"/>
      <c r="WF553" s="22"/>
      <c r="WG553" s="22"/>
      <c r="WH553" s="22"/>
      <c r="WI553" s="22"/>
      <c r="WJ553" s="22"/>
      <c r="WK553" s="22"/>
      <c r="WL553" s="22"/>
      <c r="WM553" s="22"/>
      <c r="WN553" s="22"/>
      <c r="WO553" s="22"/>
      <c r="WP553" s="22"/>
      <c r="WQ553" s="22"/>
      <c r="WR553" s="22"/>
      <c r="WS553" s="22"/>
      <c r="WT553" s="22"/>
      <c r="WU553" s="22"/>
      <c r="WV553" s="22"/>
      <c r="WW553" s="22"/>
      <c r="WX553" s="22"/>
      <c r="WY553" s="22"/>
      <c r="WZ553" s="22"/>
      <c r="XA553" s="22"/>
      <c r="XB553" s="22"/>
      <c r="XC553" s="22"/>
      <c r="XD553" s="22"/>
      <c r="XE553" s="22"/>
      <c r="XF553" s="22"/>
      <c r="XG553" s="22"/>
      <c r="XH553" s="22"/>
      <c r="XI553" s="22"/>
      <c r="XJ553" s="22"/>
      <c r="XK553" s="22"/>
      <c r="XL553" s="22"/>
      <c r="XM553" s="22"/>
      <c r="XN553" s="22"/>
      <c r="XO553" s="22"/>
      <c r="XP553" s="22"/>
      <c r="XQ553" s="22"/>
      <c r="XR553" s="22"/>
      <c r="XS553" s="22"/>
      <c r="XT553" s="22"/>
      <c r="XU553" s="22"/>
      <c r="XV553" s="22"/>
      <c r="XW553" s="22"/>
      <c r="XX553" s="22"/>
      <c r="XY553" s="22"/>
      <c r="XZ553" s="22"/>
      <c r="YA553" s="22"/>
      <c r="YB553" s="22"/>
      <c r="YC553" s="22"/>
      <c r="YD553" s="22"/>
      <c r="YE553" s="22"/>
      <c r="YF553" s="22"/>
      <c r="YG553" s="22"/>
      <c r="YH553" s="22"/>
      <c r="YI553" s="22"/>
      <c r="YJ553" s="22"/>
      <c r="YK553" s="22"/>
      <c r="YL553" s="22"/>
      <c r="YM553" s="22"/>
      <c r="YN553" s="22"/>
      <c r="YO553" s="22"/>
      <c r="YP553" s="22"/>
      <c r="YQ553" s="22"/>
      <c r="YR553" s="22"/>
      <c r="YS553" s="22"/>
      <c r="YT553" s="22"/>
      <c r="YU553" s="22"/>
      <c r="YV553" s="22"/>
      <c r="YW553" s="22"/>
      <c r="YX553" s="22"/>
      <c r="YY553" s="22"/>
      <c r="YZ553" s="22"/>
      <c r="ZA553" s="22"/>
      <c r="ZB553" s="22"/>
      <c r="ZC553" s="22"/>
      <c r="ZD553" s="22"/>
      <c r="ZE553" s="22"/>
      <c r="ZF553" s="22"/>
      <c r="ZG553" s="22"/>
      <c r="ZH553" s="22"/>
      <c r="ZI553" s="22"/>
      <c r="ZJ553" s="22"/>
      <c r="ZK553" s="22"/>
      <c r="ZL553" s="22"/>
      <c r="ZM553" s="22"/>
      <c r="ZN553" s="22"/>
      <c r="ZO553" s="22"/>
      <c r="ZP553" s="22"/>
      <c r="ZQ553" s="22"/>
      <c r="ZR553" s="22"/>
      <c r="ZS553" s="22"/>
      <c r="ZT553" s="22"/>
      <c r="ZU553" s="22"/>
      <c r="ZV553" s="22"/>
      <c r="ZW553" s="22"/>
      <c r="ZX553" s="22"/>
      <c r="ZY553" s="22"/>
      <c r="ZZ553" s="22"/>
      <c r="AAA553" s="22"/>
      <c r="AAB553" s="22"/>
      <c r="AAC553" s="22"/>
      <c r="AAD553" s="22"/>
      <c r="AAE553" s="22"/>
      <c r="AAF553" s="22"/>
      <c r="AAG553" s="22"/>
      <c r="AAH553" s="22"/>
      <c r="AAI553" s="22"/>
      <c r="AAJ553" s="22"/>
      <c r="AAK553" s="22"/>
      <c r="AAL553" s="22"/>
      <c r="AAM553" s="22"/>
      <c r="AAN553" s="22"/>
      <c r="AAO553" s="22"/>
      <c r="AAP553" s="22"/>
      <c r="AAQ553" s="22"/>
      <c r="AAR553" s="22"/>
      <c r="AAS553" s="22"/>
      <c r="AAT553" s="22"/>
      <c r="AAU553" s="22"/>
      <c r="AAV553" s="22"/>
      <c r="AAW553" s="22"/>
      <c r="AAX553" s="22"/>
      <c r="AAY553" s="22"/>
      <c r="AAZ553" s="22"/>
      <c r="ABA553" s="22"/>
      <c r="ABB553" s="22"/>
      <c r="ABC553" s="22"/>
      <c r="ABD553" s="22"/>
      <c r="ABE553" s="22"/>
      <c r="ABF553" s="22"/>
      <c r="ABG553" s="22"/>
      <c r="ABH553" s="22"/>
      <c r="ABI553" s="22"/>
      <c r="ABJ553" s="22"/>
      <c r="ABK553" s="22"/>
      <c r="ABL553" s="22"/>
      <c r="ABM553" s="22"/>
      <c r="ABN553" s="22"/>
      <c r="ABO553" s="22"/>
      <c r="ABP553" s="22"/>
      <c r="ABQ553" s="22"/>
      <c r="ABR553" s="22"/>
      <c r="ABS553" s="22"/>
      <c r="ABT553" s="22"/>
      <c r="ABU553" s="22"/>
      <c r="ABV553" s="22"/>
      <c r="ABW553" s="22"/>
      <c r="ABX553" s="22"/>
      <c r="ABY553" s="22"/>
      <c r="ABZ553" s="22"/>
      <c r="ACA553" s="22"/>
      <c r="ACB553" s="22"/>
      <c r="ACC553" s="22"/>
      <c r="ACD553" s="22"/>
      <c r="ACE553" s="22"/>
      <c r="ACF553" s="22"/>
      <c r="ACG553" s="22"/>
      <c r="ACH553" s="22"/>
      <c r="ACI553" s="22"/>
      <c r="ACJ553" s="22"/>
      <c r="ACK553" s="22"/>
      <c r="ACL553" s="22"/>
      <c r="ACM553" s="22"/>
      <c r="ACN553" s="22"/>
      <c r="ACO553" s="22"/>
      <c r="ACP553" s="22"/>
      <c r="ACQ553" s="22"/>
      <c r="ACR553" s="22"/>
      <c r="ACS553" s="22"/>
      <c r="ACT553" s="22"/>
      <c r="ACU553" s="22"/>
      <c r="ACV553" s="22"/>
      <c r="ACW553" s="22"/>
      <c r="ACX553" s="22"/>
      <c r="ACY553" s="22"/>
      <c r="ACZ553" s="22"/>
      <c r="ADA553" s="22"/>
      <c r="ADB553" s="22"/>
      <c r="ADC553" s="22"/>
      <c r="ADD553" s="22"/>
      <c r="ADE553" s="22"/>
      <c r="ADF553" s="22"/>
      <c r="ADG553" s="22"/>
      <c r="ADH553" s="22"/>
      <c r="ADI553" s="22"/>
      <c r="ADJ553" s="22"/>
      <c r="ADK553" s="22"/>
      <c r="ADL553" s="22"/>
      <c r="ADM553" s="22"/>
      <c r="ADN553" s="22"/>
      <c r="ADO553" s="22"/>
      <c r="ADP553" s="22"/>
      <c r="ADQ553" s="22"/>
      <c r="ADR553" s="22"/>
      <c r="ADS553" s="22"/>
      <c r="ADT553" s="22"/>
      <c r="ADU553" s="22"/>
      <c r="ADV553" s="22"/>
      <c r="ADW553" s="22"/>
      <c r="ADX553" s="22"/>
      <c r="ADY553" s="22"/>
      <c r="ADZ553" s="22"/>
      <c r="AEA553" s="22"/>
      <c r="AEB553" s="22"/>
      <c r="AEC553" s="22"/>
      <c r="AED553" s="22"/>
      <c r="AEE553" s="22"/>
      <c r="AEF553" s="22"/>
      <c r="AEG553" s="22"/>
      <c r="AEH553" s="22"/>
      <c r="AEI553" s="22"/>
      <c r="AEJ553" s="22"/>
      <c r="AEK553" s="22"/>
      <c r="AEL553" s="22"/>
      <c r="AEM553" s="22"/>
      <c r="AEN553" s="22"/>
      <c r="AEO553" s="22"/>
      <c r="AEP553" s="22"/>
      <c r="AEQ553" s="22"/>
      <c r="AER553" s="22"/>
      <c r="AES553" s="22"/>
      <c r="AET553" s="22"/>
      <c r="AEU553" s="22"/>
      <c r="AEV553" s="22"/>
      <c r="AEW553" s="22"/>
      <c r="AEX553" s="22"/>
      <c r="AEY553" s="22"/>
      <c r="AEZ553" s="22"/>
      <c r="AFA553" s="22"/>
      <c r="AFB553" s="22"/>
      <c r="AFC553" s="22"/>
      <c r="AFD553" s="22"/>
      <c r="AFE553" s="22"/>
      <c r="AFF553" s="22"/>
      <c r="AFG553" s="22"/>
      <c r="AFH553" s="22"/>
      <c r="AFI553" s="22"/>
      <c r="AFJ553" s="22"/>
      <c r="AFK553" s="22"/>
      <c r="AFL553" s="22"/>
      <c r="AFM553" s="22"/>
      <c r="AFN553" s="22"/>
      <c r="AFO553" s="22"/>
      <c r="AFP553" s="22"/>
      <c r="AFQ553" s="22"/>
      <c r="AFR553" s="22"/>
      <c r="AFS553" s="22"/>
      <c r="AFT553" s="22"/>
      <c r="AFU553" s="22"/>
      <c r="AFV553" s="22"/>
      <c r="AFW553" s="22"/>
      <c r="AFX553" s="22"/>
      <c r="AFY553" s="22"/>
      <c r="AFZ553" s="22"/>
      <c r="AGA553" s="22"/>
      <c r="AGB553" s="22"/>
      <c r="AGC553" s="22"/>
      <c r="AGD553" s="22"/>
      <c r="AGE553" s="22"/>
      <c r="AGF553" s="22"/>
      <c r="AGG553" s="22"/>
      <c r="AGH553" s="22"/>
      <c r="AGI553" s="22"/>
      <c r="AGJ553" s="22"/>
      <c r="AGK553" s="22"/>
      <c r="AGL553" s="22"/>
      <c r="AGM553" s="22"/>
      <c r="AGN553" s="22"/>
      <c r="AGO553" s="22"/>
      <c r="AGP553" s="22"/>
      <c r="AGQ553" s="22"/>
      <c r="AGR553" s="22"/>
      <c r="AGS553" s="22"/>
      <c r="AGT553" s="22"/>
      <c r="AGU553" s="22"/>
      <c r="AGV553" s="22"/>
      <c r="AGW553" s="22"/>
      <c r="AGX553" s="22"/>
      <c r="AGY553" s="22"/>
      <c r="AGZ553" s="22"/>
      <c r="AHA553" s="22"/>
      <c r="AHB553" s="22"/>
      <c r="AHC553" s="22"/>
      <c r="AHD553" s="22"/>
      <c r="AHE553" s="22"/>
      <c r="AHF553" s="22"/>
      <c r="AHG553" s="22"/>
      <c r="AHH553" s="22"/>
      <c r="AHI553" s="22"/>
      <c r="AHJ553" s="22"/>
      <c r="AHK553" s="22"/>
      <c r="AHL553" s="22"/>
      <c r="AHM553" s="22"/>
      <c r="AHN553" s="22"/>
      <c r="AHO553" s="22"/>
      <c r="AHP553" s="22"/>
      <c r="AHQ553" s="22"/>
      <c r="AHR553" s="22"/>
      <c r="AHS553" s="22"/>
      <c r="AHT553" s="22"/>
      <c r="AHU553" s="22"/>
      <c r="AHV553" s="22"/>
      <c r="AHW553" s="22"/>
      <c r="AHX553" s="22"/>
      <c r="AHY553" s="22"/>
      <c r="AHZ553" s="22"/>
      <c r="AIA553" s="22"/>
      <c r="AIB553" s="22"/>
      <c r="AIC553" s="22"/>
      <c r="AID553" s="22"/>
      <c r="AIE553" s="22"/>
      <c r="AIF553" s="22"/>
      <c r="AIG553" s="22"/>
      <c r="AIH553" s="22"/>
      <c r="AII553" s="22"/>
      <c r="AIJ553" s="22"/>
      <c r="AIK553" s="22"/>
      <c r="AIL553" s="22"/>
      <c r="AIM553" s="22"/>
      <c r="AIN553" s="22"/>
      <c r="AIO553" s="22"/>
      <c r="AIP553" s="22"/>
      <c r="AIQ553" s="22"/>
      <c r="AIR553" s="22"/>
      <c r="AIS553" s="22"/>
      <c r="AIT553" s="22"/>
      <c r="AIU553" s="22"/>
      <c r="AIV553" s="22"/>
      <c r="AIW553" s="22"/>
      <c r="AIX553" s="22"/>
      <c r="AIY553" s="22"/>
      <c r="AIZ553" s="22"/>
      <c r="AJA553" s="22"/>
      <c r="AJB553" s="22"/>
      <c r="AJC553" s="22"/>
      <c r="AJD553" s="22"/>
      <c r="AJE553" s="22"/>
      <c r="AJF553" s="22"/>
      <c r="AJG553" s="22"/>
      <c r="AJH553" s="22"/>
      <c r="AJI553" s="22"/>
      <c r="AJJ553" s="22"/>
      <c r="AJK553" s="22"/>
      <c r="AJL553" s="22"/>
      <c r="AJM553" s="22"/>
      <c r="AJN553" s="22"/>
      <c r="AJO553" s="22"/>
      <c r="AJP553" s="22"/>
      <c r="AJQ553" s="22"/>
      <c r="AJR553" s="22"/>
      <c r="AJS553" s="22"/>
      <c r="AJT553" s="22"/>
      <c r="AJU553" s="22"/>
      <c r="AJV553" s="22"/>
      <c r="AJW553" s="22"/>
      <c r="AJX553" s="22"/>
      <c r="AJY553" s="22"/>
      <c r="AJZ553" s="22"/>
      <c r="AKA553" s="22"/>
      <c r="AKB553" s="22"/>
      <c r="AKC553" s="22"/>
      <c r="AKD553" s="22"/>
      <c r="AKE553" s="22"/>
      <c r="AKF553" s="22"/>
      <c r="AKG553" s="22"/>
      <c r="AKH553" s="22"/>
      <c r="AKI553" s="22"/>
      <c r="AKJ553" s="22"/>
      <c r="AKK553" s="22"/>
      <c r="AKL553" s="22"/>
      <c r="AKM553" s="22"/>
      <c r="AKN553" s="22"/>
      <c r="AKO553" s="22"/>
      <c r="AKP553" s="22"/>
      <c r="AKQ553" s="22"/>
      <c r="AKR553" s="22"/>
      <c r="AKS553" s="22"/>
      <c r="AKT553" s="22"/>
      <c r="AKU553" s="22"/>
      <c r="AKV553" s="22"/>
      <c r="AKW553" s="22"/>
      <c r="AKX553" s="22"/>
      <c r="AKY553" s="22"/>
      <c r="AKZ553" s="22"/>
      <c r="ALA553" s="22"/>
      <c r="ALB553" s="22"/>
      <c r="ALC553" s="22"/>
      <c r="ALD553" s="22"/>
      <c r="ALE553" s="22"/>
      <c r="ALF553" s="22"/>
      <c r="ALG553" s="22"/>
      <c r="ALH553" s="22"/>
      <c r="ALI553" s="22"/>
      <c r="ALJ553" s="22"/>
      <c r="ALK553" s="22"/>
      <c r="ALL553" s="22"/>
      <c r="ALM553" s="22"/>
      <c r="ALN553" s="22"/>
      <c r="ALO553" s="22"/>
      <c r="ALP553" s="22"/>
      <c r="ALQ553" s="22"/>
      <c r="ALR553" s="22"/>
      <c r="ALS553" s="22"/>
      <c r="ALT553" s="22"/>
      <c r="ALU553" s="22"/>
      <c r="ALV553" s="22"/>
      <c r="ALW553" s="22"/>
      <c r="ALX553" s="22"/>
      <c r="ALY553" s="22"/>
      <c r="ALZ553" s="22"/>
      <c r="AMA553" s="22"/>
      <c r="AMB553" s="22"/>
      <c r="AMC553" s="22"/>
      <c r="AMD553" s="22"/>
      <c r="AME553" s="22"/>
      <c r="AMF553" s="22"/>
      <c r="AMG553" s="22"/>
      <c r="AMH553" s="22"/>
      <c r="AMI553" s="22"/>
      <c r="AMJ553" s="22"/>
      <c r="AMK553" s="22"/>
    </row>
    <row r="554" spans="1:1025" s="1245" customForma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  <c r="DR554" s="22"/>
      <c r="DS554" s="22"/>
      <c r="DT554" s="22"/>
      <c r="DU554" s="22"/>
      <c r="DV554" s="22"/>
      <c r="DW554" s="22"/>
      <c r="DX554" s="22"/>
      <c r="DY554" s="22"/>
      <c r="DZ554" s="22"/>
      <c r="EA554" s="22"/>
      <c r="EB554" s="22"/>
      <c r="EC554" s="22"/>
      <c r="ED554" s="22"/>
      <c r="EE554" s="22"/>
      <c r="EF554" s="22"/>
      <c r="EG554" s="22"/>
      <c r="EH554" s="22"/>
      <c r="EI554" s="22"/>
      <c r="EJ554" s="22"/>
      <c r="EK554" s="22"/>
      <c r="EL554" s="22"/>
      <c r="EM554" s="22"/>
      <c r="EN554" s="22"/>
      <c r="EO554" s="22"/>
      <c r="EP554" s="22"/>
      <c r="EQ554" s="22"/>
      <c r="ER554" s="22"/>
      <c r="ES554" s="22"/>
      <c r="ET554" s="22"/>
      <c r="EU554" s="22"/>
      <c r="EV554" s="22"/>
      <c r="EW554" s="22"/>
      <c r="EX554" s="22"/>
      <c r="EY554" s="22"/>
      <c r="EZ554" s="22"/>
      <c r="FA554" s="22"/>
      <c r="FB554" s="22"/>
      <c r="FC554" s="22"/>
      <c r="FD554" s="22"/>
      <c r="FE554" s="22"/>
      <c r="FF554" s="22"/>
      <c r="FG554" s="22"/>
      <c r="FH554" s="22"/>
      <c r="FI554" s="22"/>
      <c r="FJ554" s="22"/>
      <c r="FK554" s="22"/>
      <c r="FL554" s="22"/>
      <c r="FM554" s="22"/>
      <c r="FN554" s="22"/>
      <c r="FO554" s="22"/>
      <c r="FP554" s="22"/>
      <c r="FQ554" s="22"/>
      <c r="FR554" s="22"/>
      <c r="FS554" s="22"/>
      <c r="FT554" s="22"/>
      <c r="FU554" s="22"/>
      <c r="FV554" s="22"/>
      <c r="FW554" s="22"/>
      <c r="FX554" s="22"/>
      <c r="FY554" s="22"/>
      <c r="FZ554" s="22"/>
      <c r="GA554" s="22"/>
      <c r="GB554" s="22"/>
      <c r="GC554" s="22"/>
      <c r="GD554" s="22"/>
      <c r="GE554" s="22"/>
      <c r="GF554" s="22"/>
      <c r="GG554" s="22"/>
      <c r="GH554" s="22"/>
      <c r="GI554" s="22"/>
      <c r="GJ554" s="22"/>
      <c r="GK554" s="22"/>
      <c r="GL554" s="22"/>
      <c r="GM554" s="22"/>
      <c r="GN554" s="22"/>
      <c r="GO554" s="22"/>
      <c r="GP554" s="22"/>
      <c r="GQ554" s="22"/>
      <c r="GR554" s="22"/>
      <c r="GS554" s="22"/>
      <c r="GT554" s="22"/>
      <c r="GU554" s="22"/>
      <c r="GV554" s="22"/>
      <c r="GW554" s="22"/>
      <c r="GX554" s="22"/>
      <c r="GY554" s="22"/>
      <c r="GZ554" s="22"/>
      <c r="HA554" s="22"/>
      <c r="HB554" s="22"/>
      <c r="HC554" s="22"/>
      <c r="HD554" s="22"/>
      <c r="HE554" s="22"/>
      <c r="HF554" s="22"/>
      <c r="HG554" s="22"/>
      <c r="HH554" s="22"/>
      <c r="HI554" s="22"/>
      <c r="HJ554" s="22"/>
      <c r="HK554" s="22"/>
      <c r="HL554" s="22"/>
      <c r="HM554" s="22"/>
      <c r="HN554" s="22"/>
      <c r="HO554" s="22"/>
      <c r="HP554" s="22"/>
      <c r="HQ554" s="22"/>
      <c r="HR554" s="22"/>
      <c r="HS554" s="22"/>
      <c r="HT554" s="22"/>
      <c r="HU554" s="22"/>
      <c r="HV554" s="22"/>
      <c r="HW554" s="22"/>
      <c r="HX554" s="22"/>
      <c r="HY554" s="22"/>
      <c r="HZ554" s="22"/>
      <c r="IA554" s="22"/>
      <c r="IB554" s="22"/>
      <c r="IC554" s="22"/>
      <c r="ID554" s="22"/>
      <c r="IE554" s="22"/>
      <c r="IF554" s="22"/>
      <c r="IG554" s="22"/>
      <c r="IH554" s="22"/>
      <c r="II554" s="22"/>
      <c r="IJ554" s="22"/>
      <c r="IK554" s="22"/>
      <c r="IL554" s="22"/>
      <c r="IM554" s="22"/>
      <c r="IN554" s="22"/>
      <c r="IO554" s="22"/>
      <c r="IP554" s="22"/>
      <c r="IQ554" s="22"/>
      <c r="IR554" s="22"/>
      <c r="IS554" s="22"/>
      <c r="IT554" s="22"/>
      <c r="IU554" s="22"/>
      <c r="IV554" s="22"/>
      <c r="IW554" s="22"/>
      <c r="IX554" s="22"/>
      <c r="IY554" s="22"/>
      <c r="IZ554" s="22"/>
      <c r="JA554" s="22"/>
      <c r="JB554" s="22"/>
      <c r="JC554" s="22"/>
      <c r="JD554" s="22"/>
      <c r="JE554" s="22"/>
      <c r="JF554" s="22"/>
      <c r="JG554" s="22"/>
      <c r="JH554" s="22"/>
      <c r="JI554" s="22"/>
      <c r="JJ554" s="22"/>
      <c r="JK554" s="22"/>
      <c r="JL554" s="22"/>
      <c r="JM554" s="22"/>
      <c r="JN554" s="22"/>
      <c r="JO554" s="22"/>
      <c r="JP554" s="22"/>
      <c r="JQ554" s="22"/>
      <c r="JR554" s="22"/>
      <c r="JS554" s="22"/>
      <c r="JT554" s="22"/>
      <c r="JU554" s="22"/>
      <c r="JV554" s="22"/>
      <c r="JW554" s="22"/>
      <c r="JX554" s="22"/>
      <c r="JY554" s="22"/>
      <c r="JZ554" s="22"/>
      <c r="KA554" s="22"/>
      <c r="KB554" s="22"/>
      <c r="KC554" s="22"/>
      <c r="KD554" s="22"/>
      <c r="KE554" s="22"/>
      <c r="KF554" s="22"/>
      <c r="KG554" s="22"/>
      <c r="KH554" s="22"/>
      <c r="KI554" s="22"/>
      <c r="KJ554" s="22"/>
      <c r="KK554" s="22"/>
      <c r="KL554" s="22"/>
      <c r="KM554" s="22"/>
      <c r="KN554" s="22"/>
      <c r="KO554" s="22"/>
      <c r="KP554" s="22"/>
      <c r="KQ554" s="22"/>
      <c r="KR554" s="22"/>
      <c r="KS554" s="22"/>
      <c r="KT554" s="22"/>
      <c r="KU554" s="22"/>
      <c r="KV554" s="22"/>
      <c r="KW554" s="22"/>
      <c r="KX554" s="22"/>
      <c r="KY554" s="22"/>
      <c r="KZ554" s="22"/>
      <c r="LA554" s="22"/>
      <c r="LB554" s="22"/>
      <c r="LC554" s="22"/>
      <c r="LD554" s="22"/>
      <c r="LE554" s="22"/>
      <c r="LF554" s="22"/>
      <c r="LG554" s="22"/>
      <c r="LH554" s="22"/>
      <c r="LI554" s="22"/>
      <c r="LJ554" s="22"/>
      <c r="LK554" s="22"/>
      <c r="LL554" s="22"/>
      <c r="LM554" s="22"/>
      <c r="LN554" s="22"/>
      <c r="LO554" s="22"/>
      <c r="LP554" s="22"/>
      <c r="LQ554" s="22"/>
      <c r="LR554" s="22"/>
      <c r="LS554" s="22"/>
      <c r="LT554" s="22"/>
      <c r="LU554" s="22"/>
      <c r="LV554" s="22"/>
      <c r="LW554" s="22"/>
      <c r="LX554" s="22"/>
      <c r="LY554" s="22"/>
      <c r="LZ554" s="22"/>
      <c r="MA554" s="22"/>
      <c r="MB554" s="22"/>
      <c r="MC554" s="22"/>
      <c r="MD554" s="22"/>
      <c r="ME554" s="22"/>
      <c r="MF554" s="22"/>
      <c r="MG554" s="22"/>
      <c r="MH554" s="22"/>
      <c r="MI554" s="22"/>
      <c r="MJ554" s="22"/>
      <c r="MK554" s="22"/>
      <c r="ML554" s="22"/>
      <c r="MM554" s="22"/>
      <c r="MN554" s="22"/>
      <c r="MO554" s="22"/>
      <c r="MP554" s="22"/>
      <c r="MQ554" s="22"/>
      <c r="MR554" s="22"/>
      <c r="MS554" s="22"/>
      <c r="MT554" s="22"/>
      <c r="MU554" s="22"/>
      <c r="MV554" s="22"/>
      <c r="MW554" s="22"/>
      <c r="MX554" s="22"/>
      <c r="MY554" s="22"/>
      <c r="MZ554" s="22"/>
      <c r="NA554" s="22"/>
      <c r="NB554" s="22"/>
      <c r="NC554" s="22"/>
      <c r="ND554" s="22"/>
      <c r="NE554" s="22"/>
      <c r="NF554" s="22"/>
      <c r="NG554" s="22"/>
      <c r="NH554" s="22"/>
      <c r="NI554" s="22"/>
      <c r="NJ554" s="22"/>
      <c r="NK554" s="22"/>
      <c r="NL554" s="22"/>
      <c r="NM554" s="22"/>
      <c r="NN554" s="22"/>
      <c r="NO554" s="22"/>
      <c r="NP554" s="22"/>
      <c r="NQ554" s="22"/>
      <c r="NR554" s="22"/>
      <c r="NS554" s="22"/>
      <c r="NT554" s="22"/>
      <c r="NU554" s="22"/>
      <c r="NV554" s="22"/>
      <c r="NW554" s="22"/>
      <c r="NX554" s="22"/>
      <c r="NY554" s="22"/>
      <c r="NZ554" s="22"/>
      <c r="OA554" s="22"/>
      <c r="OB554" s="22"/>
      <c r="OC554" s="22"/>
      <c r="OD554" s="22"/>
      <c r="OE554" s="22"/>
      <c r="OF554" s="22"/>
      <c r="OG554" s="22"/>
      <c r="OH554" s="22"/>
      <c r="OI554" s="22"/>
      <c r="OJ554" s="22"/>
      <c r="OK554" s="22"/>
      <c r="OL554" s="22"/>
      <c r="OM554" s="22"/>
      <c r="ON554" s="22"/>
      <c r="OO554" s="22"/>
      <c r="OP554" s="22"/>
      <c r="OQ554" s="22"/>
      <c r="OR554" s="22"/>
      <c r="OS554" s="22"/>
      <c r="OT554" s="22"/>
      <c r="OU554" s="22"/>
      <c r="OV554" s="22"/>
      <c r="OW554" s="22"/>
      <c r="OX554" s="22"/>
      <c r="OY554" s="22"/>
      <c r="OZ554" s="22"/>
      <c r="PA554" s="22"/>
      <c r="PB554" s="22"/>
      <c r="PC554" s="22"/>
      <c r="PD554" s="22"/>
      <c r="PE554" s="22"/>
      <c r="PF554" s="22"/>
      <c r="PG554" s="22"/>
      <c r="PH554" s="22"/>
      <c r="PI554" s="22"/>
      <c r="PJ554" s="22"/>
      <c r="PK554" s="22"/>
      <c r="PL554" s="22"/>
      <c r="PM554" s="22"/>
      <c r="PN554" s="22"/>
      <c r="PO554" s="22"/>
      <c r="PP554" s="22"/>
      <c r="PQ554" s="22"/>
      <c r="PR554" s="22"/>
      <c r="PS554" s="22"/>
      <c r="PT554" s="22"/>
      <c r="PU554" s="22"/>
      <c r="PV554" s="22"/>
      <c r="PW554" s="22"/>
      <c r="PX554" s="22"/>
      <c r="PY554" s="22"/>
      <c r="PZ554" s="22"/>
      <c r="QA554" s="22"/>
      <c r="QB554" s="22"/>
      <c r="QC554" s="22"/>
      <c r="QD554" s="22"/>
      <c r="QE554" s="22"/>
      <c r="QF554" s="22"/>
      <c r="QG554" s="22"/>
      <c r="QH554" s="22"/>
      <c r="QI554" s="22"/>
      <c r="QJ554" s="22"/>
      <c r="QK554" s="22"/>
      <c r="QL554" s="22"/>
      <c r="QM554" s="22"/>
      <c r="QN554" s="22"/>
      <c r="QO554" s="22"/>
      <c r="QP554" s="22"/>
      <c r="QQ554" s="22"/>
      <c r="QR554" s="22"/>
      <c r="QS554" s="22"/>
      <c r="QT554" s="22"/>
      <c r="QU554" s="22"/>
      <c r="QV554" s="22"/>
      <c r="QW554" s="22"/>
      <c r="QX554" s="22"/>
      <c r="QY554" s="22"/>
      <c r="QZ554" s="22"/>
      <c r="RA554" s="22"/>
      <c r="RB554" s="22"/>
      <c r="RC554" s="22"/>
      <c r="RD554" s="22"/>
      <c r="RE554" s="22"/>
      <c r="RF554" s="22"/>
      <c r="RG554" s="22"/>
      <c r="RH554" s="22"/>
      <c r="RI554" s="22"/>
      <c r="RJ554" s="22"/>
      <c r="RK554" s="22"/>
      <c r="RL554" s="22"/>
      <c r="RM554" s="22"/>
      <c r="RN554" s="22"/>
      <c r="RO554" s="22"/>
      <c r="RP554" s="22"/>
      <c r="RQ554" s="22"/>
      <c r="RR554" s="22"/>
      <c r="RS554" s="22"/>
      <c r="RT554" s="22"/>
      <c r="RU554" s="22"/>
      <c r="RV554" s="22"/>
      <c r="RW554" s="22"/>
      <c r="RX554" s="22"/>
      <c r="RY554" s="22"/>
      <c r="RZ554" s="22"/>
      <c r="SA554" s="22"/>
      <c r="SB554" s="22"/>
      <c r="SC554" s="22"/>
      <c r="SD554" s="22"/>
      <c r="SE554" s="22"/>
      <c r="SF554" s="22"/>
      <c r="SG554" s="22"/>
      <c r="SH554" s="22"/>
      <c r="SI554" s="22"/>
      <c r="SJ554" s="22"/>
      <c r="SK554" s="22"/>
      <c r="SL554" s="22"/>
      <c r="SM554" s="22"/>
      <c r="SN554" s="22"/>
      <c r="SO554" s="22"/>
      <c r="SP554" s="22"/>
      <c r="SQ554" s="22"/>
      <c r="SR554" s="22"/>
      <c r="SS554" s="22"/>
      <c r="ST554" s="22"/>
      <c r="SU554" s="22"/>
      <c r="SV554" s="22"/>
      <c r="SW554" s="22"/>
      <c r="SX554" s="22"/>
      <c r="SY554" s="22"/>
      <c r="SZ554" s="22"/>
      <c r="TA554" s="22"/>
      <c r="TB554" s="22"/>
      <c r="TC554" s="22"/>
      <c r="TD554" s="22"/>
      <c r="TE554" s="22"/>
      <c r="TF554" s="22"/>
      <c r="TG554" s="22"/>
      <c r="TH554" s="22"/>
      <c r="TI554" s="22"/>
      <c r="TJ554" s="22"/>
      <c r="TK554" s="22"/>
      <c r="TL554" s="22"/>
      <c r="TM554" s="22"/>
      <c r="TN554" s="22"/>
      <c r="TO554" s="22"/>
      <c r="TP554" s="22"/>
      <c r="TQ554" s="22"/>
      <c r="TR554" s="22"/>
      <c r="TS554" s="22"/>
      <c r="TT554" s="22"/>
      <c r="TU554" s="22"/>
      <c r="TV554" s="22"/>
      <c r="TW554" s="22"/>
      <c r="TX554" s="22"/>
      <c r="TY554" s="22"/>
      <c r="TZ554" s="22"/>
      <c r="UA554" s="22"/>
      <c r="UB554" s="22"/>
      <c r="UC554" s="22"/>
      <c r="UD554" s="22"/>
      <c r="UE554" s="22"/>
      <c r="UF554" s="22"/>
      <c r="UG554" s="22"/>
      <c r="UH554" s="22"/>
      <c r="UI554" s="22"/>
      <c r="UJ554" s="22"/>
      <c r="UK554" s="22"/>
      <c r="UL554" s="22"/>
      <c r="UM554" s="22"/>
      <c r="UN554" s="22"/>
      <c r="UO554" s="22"/>
      <c r="UP554" s="22"/>
      <c r="UQ554" s="22"/>
      <c r="UR554" s="22"/>
      <c r="US554" s="22"/>
      <c r="UT554" s="22"/>
      <c r="UU554" s="22"/>
      <c r="UV554" s="22"/>
      <c r="UW554" s="22"/>
      <c r="UX554" s="22"/>
      <c r="UY554" s="22"/>
      <c r="UZ554" s="22"/>
      <c r="VA554" s="22"/>
      <c r="VB554" s="22"/>
      <c r="VC554" s="22"/>
      <c r="VD554" s="22"/>
      <c r="VE554" s="22"/>
      <c r="VF554" s="22"/>
      <c r="VG554" s="22"/>
      <c r="VH554" s="22"/>
      <c r="VI554" s="22"/>
      <c r="VJ554" s="22"/>
      <c r="VK554" s="22"/>
      <c r="VL554" s="22"/>
      <c r="VM554" s="22"/>
      <c r="VN554" s="22"/>
      <c r="VO554" s="22"/>
      <c r="VP554" s="22"/>
      <c r="VQ554" s="22"/>
      <c r="VR554" s="22"/>
      <c r="VS554" s="22"/>
      <c r="VT554" s="22"/>
      <c r="VU554" s="22"/>
      <c r="VV554" s="22"/>
      <c r="VW554" s="22"/>
      <c r="VX554" s="22"/>
      <c r="VY554" s="22"/>
      <c r="VZ554" s="22"/>
      <c r="WA554" s="22"/>
      <c r="WB554" s="22"/>
      <c r="WC554" s="22"/>
      <c r="WD554" s="22"/>
      <c r="WE554" s="22"/>
      <c r="WF554" s="22"/>
      <c r="WG554" s="22"/>
      <c r="WH554" s="22"/>
      <c r="WI554" s="22"/>
      <c r="WJ554" s="22"/>
      <c r="WK554" s="22"/>
      <c r="WL554" s="22"/>
      <c r="WM554" s="22"/>
      <c r="WN554" s="22"/>
      <c r="WO554" s="22"/>
      <c r="WP554" s="22"/>
      <c r="WQ554" s="22"/>
      <c r="WR554" s="22"/>
      <c r="WS554" s="22"/>
      <c r="WT554" s="22"/>
      <c r="WU554" s="22"/>
      <c r="WV554" s="22"/>
      <c r="WW554" s="22"/>
      <c r="WX554" s="22"/>
      <c r="WY554" s="22"/>
      <c r="WZ554" s="22"/>
      <c r="XA554" s="22"/>
      <c r="XB554" s="22"/>
      <c r="XC554" s="22"/>
      <c r="XD554" s="22"/>
      <c r="XE554" s="22"/>
      <c r="XF554" s="22"/>
      <c r="XG554" s="22"/>
      <c r="XH554" s="22"/>
      <c r="XI554" s="22"/>
      <c r="XJ554" s="22"/>
      <c r="XK554" s="22"/>
      <c r="XL554" s="22"/>
      <c r="XM554" s="22"/>
      <c r="XN554" s="22"/>
      <c r="XO554" s="22"/>
      <c r="XP554" s="22"/>
      <c r="XQ554" s="22"/>
      <c r="XR554" s="22"/>
      <c r="XS554" s="22"/>
      <c r="XT554" s="22"/>
      <c r="XU554" s="22"/>
      <c r="XV554" s="22"/>
      <c r="XW554" s="22"/>
      <c r="XX554" s="22"/>
      <c r="XY554" s="22"/>
      <c r="XZ554" s="22"/>
      <c r="YA554" s="22"/>
      <c r="YB554" s="22"/>
      <c r="YC554" s="22"/>
      <c r="YD554" s="22"/>
      <c r="YE554" s="22"/>
      <c r="YF554" s="22"/>
      <c r="YG554" s="22"/>
      <c r="YH554" s="22"/>
      <c r="YI554" s="22"/>
      <c r="YJ554" s="22"/>
      <c r="YK554" s="22"/>
      <c r="YL554" s="22"/>
      <c r="YM554" s="22"/>
      <c r="YN554" s="22"/>
      <c r="YO554" s="22"/>
      <c r="YP554" s="22"/>
      <c r="YQ554" s="22"/>
      <c r="YR554" s="22"/>
      <c r="YS554" s="22"/>
      <c r="YT554" s="22"/>
      <c r="YU554" s="22"/>
      <c r="YV554" s="22"/>
      <c r="YW554" s="22"/>
      <c r="YX554" s="22"/>
      <c r="YY554" s="22"/>
      <c r="YZ554" s="22"/>
      <c r="ZA554" s="22"/>
      <c r="ZB554" s="22"/>
      <c r="ZC554" s="22"/>
      <c r="ZD554" s="22"/>
      <c r="ZE554" s="22"/>
      <c r="ZF554" s="22"/>
      <c r="ZG554" s="22"/>
      <c r="ZH554" s="22"/>
      <c r="ZI554" s="22"/>
      <c r="ZJ554" s="22"/>
      <c r="ZK554" s="22"/>
      <c r="ZL554" s="22"/>
      <c r="ZM554" s="22"/>
      <c r="ZN554" s="22"/>
      <c r="ZO554" s="22"/>
      <c r="ZP554" s="22"/>
      <c r="ZQ554" s="22"/>
      <c r="ZR554" s="22"/>
      <c r="ZS554" s="22"/>
      <c r="ZT554" s="22"/>
      <c r="ZU554" s="22"/>
      <c r="ZV554" s="22"/>
      <c r="ZW554" s="22"/>
      <c r="ZX554" s="22"/>
      <c r="ZY554" s="22"/>
      <c r="ZZ554" s="22"/>
      <c r="AAA554" s="22"/>
      <c r="AAB554" s="22"/>
      <c r="AAC554" s="22"/>
      <c r="AAD554" s="22"/>
      <c r="AAE554" s="22"/>
      <c r="AAF554" s="22"/>
      <c r="AAG554" s="22"/>
      <c r="AAH554" s="22"/>
      <c r="AAI554" s="22"/>
      <c r="AAJ554" s="22"/>
      <c r="AAK554" s="22"/>
      <c r="AAL554" s="22"/>
      <c r="AAM554" s="22"/>
      <c r="AAN554" s="22"/>
      <c r="AAO554" s="22"/>
      <c r="AAP554" s="22"/>
      <c r="AAQ554" s="22"/>
      <c r="AAR554" s="22"/>
      <c r="AAS554" s="22"/>
      <c r="AAT554" s="22"/>
      <c r="AAU554" s="22"/>
      <c r="AAV554" s="22"/>
      <c r="AAW554" s="22"/>
      <c r="AAX554" s="22"/>
      <c r="AAY554" s="22"/>
      <c r="AAZ554" s="22"/>
      <c r="ABA554" s="22"/>
      <c r="ABB554" s="22"/>
      <c r="ABC554" s="22"/>
      <c r="ABD554" s="22"/>
      <c r="ABE554" s="22"/>
      <c r="ABF554" s="22"/>
      <c r="ABG554" s="22"/>
      <c r="ABH554" s="22"/>
      <c r="ABI554" s="22"/>
      <c r="ABJ554" s="22"/>
      <c r="ABK554" s="22"/>
      <c r="ABL554" s="22"/>
      <c r="ABM554" s="22"/>
      <c r="ABN554" s="22"/>
      <c r="ABO554" s="22"/>
      <c r="ABP554" s="22"/>
      <c r="ABQ554" s="22"/>
      <c r="ABR554" s="22"/>
      <c r="ABS554" s="22"/>
      <c r="ABT554" s="22"/>
      <c r="ABU554" s="22"/>
      <c r="ABV554" s="22"/>
      <c r="ABW554" s="22"/>
      <c r="ABX554" s="22"/>
      <c r="ABY554" s="22"/>
      <c r="ABZ554" s="22"/>
      <c r="ACA554" s="22"/>
      <c r="ACB554" s="22"/>
      <c r="ACC554" s="22"/>
      <c r="ACD554" s="22"/>
      <c r="ACE554" s="22"/>
      <c r="ACF554" s="22"/>
      <c r="ACG554" s="22"/>
      <c r="ACH554" s="22"/>
      <c r="ACI554" s="22"/>
      <c r="ACJ554" s="22"/>
      <c r="ACK554" s="22"/>
      <c r="ACL554" s="22"/>
      <c r="ACM554" s="22"/>
      <c r="ACN554" s="22"/>
      <c r="ACO554" s="22"/>
      <c r="ACP554" s="22"/>
      <c r="ACQ554" s="22"/>
      <c r="ACR554" s="22"/>
      <c r="ACS554" s="22"/>
      <c r="ACT554" s="22"/>
      <c r="ACU554" s="22"/>
      <c r="ACV554" s="22"/>
      <c r="ACW554" s="22"/>
      <c r="ACX554" s="22"/>
      <c r="ACY554" s="22"/>
      <c r="ACZ554" s="22"/>
      <c r="ADA554" s="22"/>
      <c r="ADB554" s="22"/>
      <c r="ADC554" s="22"/>
      <c r="ADD554" s="22"/>
      <c r="ADE554" s="22"/>
      <c r="ADF554" s="22"/>
      <c r="ADG554" s="22"/>
      <c r="ADH554" s="22"/>
      <c r="ADI554" s="22"/>
      <c r="ADJ554" s="22"/>
      <c r="ADK554" s="22"/>
      <c r="ADL554" s="22"/>
      <c r="ADM554" s="22"/>
      <c r="ADN554" s="22"/>
      <c r="ADO554" s="22"/>
      <c r="ADP554" s="22"/>
      <c r="ADQ554" s="22"/>
      <c r="ADR554" s="22"/>
      <c r="ADS554" s="22"/>
      <c r="ADT554" s="22"/>
      <c r="ADU554" s="22"/>
      <c r="ADV554" s="22"/>
      <c r="ADW554" s="22"/>
      <c r="ADX554" s="22"/>
      <c r="ADY554" s="22"/>
      <c r="ADZ554" s="22"/>
      <c r="AEA554" s="22"/>
      <c r="AEB554" s="22"/>
      <c r="AEC554" s="22"/>
      <c r="AED554" s="22"/>
      <c r="AEE554" s="22"/>
      <c r="AEF554" s="22"/>
      <c r="AEG554" s="22"/>
      <c r="AEH554" s="22"/>
      <c r="AEI554" s="22"/>
      <c r="AEJ554" s="22"/>
      <c r="AEK554" s="22"/>
      <c r="AEL554" s="22"/>
      <c r="AEM554" s="22"/>
      <c r="AEN554" s="22"/>
      <c r="AEO554" s="22"/>
      <c r="AEP554" s="22"/>
      <c r="AEQ554" s="22"/>
      <c r="AER554" s="22"/>
      <c r="AES554" s="22"/>
      <c r="AET554" s="22"/>
      <c r="AEU554" s="22"/>
      <c r="AEV554" s="22"/>
      <c r="AEW554" s="22"/>
      <c r="AEX554" s="22"/>
      <c r="AEY554" s="22"/>
      <c r="AEZ554" s="22"/>
      <c r="AFA554" s="22"/>
      <c r="AFB554" s="22"/>
      <c r="AFC554" s="22"/>
      <c r="AFD554" s="22"/>
      <c r="AFE554" s="22"/>
      <c r="AFF554" s="22"/>
      <c r="AFG554" s="22"/>
      <c r="AFH554" s="22"/>
      <c r="AFI554" s="22"/>
      <c r="AFJ554" s="22"/>
      <c r="AFK554" s="22"/>
      <c r="AFL554" s="22"/>
      <c r="AFM554" s="22"/>
      <c r="AFN554" s="22"/>
      <c r="AFO554" s="22"/>
      <c r="AFP554" s="22"/>
      <c r="AFQ554" s="22"/>
      <c r="AFR554" s="22"/>
      <c r="AFS554" s="22"/>
      <c r="AFT554" s="22"/>
      <c r="AFU554" s="22"/>
      <c r="AFV554" s="22"/>
      <c r="AFW554" s="22"/>
      <c r="AFX554" s="22"/>
      <c r="AFY554" s="22"/>
      <c r="AFZ554" s="22"/>
      <c r="AGA554" s="22"/>
      <c r="AGB554" s="22"/>
      <c r="AGC554" s="22"/>
      <c r="AGD554" s="22"/>
      <c r="AGE554" s="22"/>
      <c r="AGF554" s="22"/>
      <c r="AGG554" s="22"/>
      <c r="AGH554" s="22"/>
      <c r="AGI554" s="22"/>
      <c r="AGJ554" s="22"/>
      <c r="AGK554" s="22"/>
      <c r="AGL554" s="22"/>
      <c r="AGM554" s="22"/>
      <c r="AGN554" s="22"/>
      <c r="AGO554" s="22"/>
      <c r="AGP554" s="22"/>
      <c r="AGQ554" s="22"/>
      <c r="AGR554" s="22"/>
      <c r="AGS554" s="22"/>
      <c r="AGT554" s="22"/>
      <c r="AGU554" s="22"/>
      <c r="AGV554" s="22"/>
      <c r="AGW554" s="22"/>
      <c r="AGX554" s="22"/>
      <c r="AGY554" s="22"/>
      <c r="AGZ554" s="22"/>
      <c r="AHA554" s="22"/>
      <c r="AHB554" s="22"/>
      <c r="AHC554" s="22"/>
      <c r="AHD554" s="22"/>
      <c r="AHE554" s="22"/>
      <c r="AHF554" s="22"/>
      <c r="AHG554" s="22"/>
      <c r="AHH554" s="22"/>
      <c r="AHI554" s="22"/>
      <c r="AHJ554" s="22"/>
      <c r="AHK554" s="22"/>
      <c r="AHL554" s="22"/>
      <c r="AHM554" s="22"/>
      <c r="AHN554" s="22"/>
      <c r="AHO554" s="22"/>
      <c r="AHP554" s="22"/>
      <c r="AHQ554" s="22"/>
      <c r="AHR554" s="22"/>
      <c r="AHS554" s="22"/>
      <c r="AHT554" s="22"/>
      <c r="AHU554" s="22"/>
      <c r="AHV554" s="22"/>
      <c r="AHW554" s="22"/>
      <c r="AHX554" s="22"/>
      <c r="AHY554" s="22"/>
      <c r="AHZ554" s="22"/>
      <c r="AIA554" s="22"/>
      <c r="AIB554" s="22"/>
      <c r="AIC554" s="22"/>
      <c r="AID554" s="22"/>
      <c r="AIE554" s="22"/>
      <c r="AIF554" s="22"/>
      <c r="AIG554" s="22"/>
      <c r="AIH554" s="22"/>
      <c r="AII554" s="22"/>
      <c r="AIJ554" s="22"/>
      <c r="AIK554" s="22"/>
      <c r="AIL554" s="22"/>
      <c r="AIM554" s="22"/>
      <c r="AIN554" s="22"/>
      <c r="AIO554" s="22"/>
      <c r="AIP554" s="22"/>
      <c r="AIQ554" s="22"/>
      <c r="AIR554" s="22"/>
      <c r="AIS554" s="22"/>
      <c r="AIT554" s="22"/>
      <c r="AIU554" s="22"/>
      <c r="AIV554" s="22"/>
      <c r="AIW554" s="22"/>
      <c r="AIX554" s="22"/>
      <c r="AIY554" s="22"/>
      <c r="AIZ554" s="22"/>
      <c r="AJA554" s="22"/>
      <c r="AJB554" s="22"/>
      <c r="AJC554" s="22"/>
      <c r="AJD554" s="22"/>
      <c r="AJE554" s="22"/>
      <c r="AJF554" s="22"/>
      <c r="AJG554" s="22"/>
      <c r="AJH554" s="22"/>
      <c r="AJI554" s="22"/>
      <c r="AJJ554" s="22"/>
      <c r="AJK554" s="22"/>
      <c r="AJL554" s="22"/>
      <c r="AJM554" s="22"/>
      <c r="AJN554" s="22"/>
      <c r="AJO554" s="22"/>
      <c r="AJP554" s="22"/>
      <c r="AJQ554" s="22"/>
      <c r="AJR554" s="22"/>
      <c r="AJS554" s="22"/>
      <c r="AJT554" s="22"/>
      <c r="AJU554" s="22"/>
      <c r="AJV554" s="22"/>
      <c r="AJW554" s="22"/>
      <c r="AJX554" s="22"/>
      <c r="AJY554" s="22"/>
      <c r="AJZ554" s="22"/>
      <c r="AKA554" s="22"/>
      <c r="AKB554" s="22"/>
      <c r="AKC554" s="22"/>
      <c r="AKD554" s="22"/>
      <c r="AKE554" s="22"/>
      <c r="AKF554" s="22"/>
      <c r="AKG554" s="22"/>
      <c r="AKH554" s="22"/>
      <c r="AKI554" s="22"/>
      <c r="AKJ554" s="22"/>
      <c r="AKK554" s="22"/>
      <c r="AKL554" s="22"/>
      <c r="AKM554" s="22"/>
      <c r="AKN554" s="22"/>
      <c r="AKO554" s="22"/>
      <c r="AKP554" s="22"/>
      <c r="AKQ554" s="22"/>
      <c r="AKR554" s="22"/>
      <c r="AKS554" s="22"/>
      <c r="AKT554" s="22"/>
      <c r="AKU554" s="22"/>
      <c r="AKV554" s="22"/>
      <c r="AKW554" s="22"/>
      <c r="AKX554" s="22"/>
      <c r="AKY554" s="22"/>
      <c r="AKZ554" s="22"/>
      <c r="ALA554" s="22"/>
      <c r="ALB554" s="22"/>
      <c r="ALC554" s="22"/>
      <c r="ALD554" s="22"/>
      <c r="ALE554" s="22"/>
      <c r="ALF554" s="22"/>
      <c r="ALG554" s="22"/>
      <c r="ALH554" s="22"/>
      <c r="ALI554" s="22"/>
      <c r="ALJ554" s="22"/>
      <c r="ALK554" s="22"/>
      <c r="ALL554" s="22"/>
      <c r="ALM554" s="22"/>
      <c r="ALN554" s="22"/>
      <c r="ALO554" s="22"/>
      <c r="ALP554" s="22"/>
      <c r="ALQ554" s="22"/>
      <c r="ALR554" s="22"/>
      <c r="ALS554" s="22"/>
      <c r="ALT554" s="22"/>
      <c r="ALU554" s="22"/>
      <c r="ALV554" s="22"/>
      <c r="ALW554" s="22"/>
      <c r="ALX554" s="22"/>
      <c r="ALY554" s="22"/>
      <c r="ALZ554" s="22"/>
      <c r="AMA554" s="22"/>
      <c r="AMB554" s="22"/>
      <c r="AMC554" s="22"/>
      <c r="AMD554" s="22"/>
      <c r="AME554" s="22"/>
      <c r="AMF554" s="22"/>
      <c r="AMG554" s="22"/>
      <c r="AMH554" s="22"/>
      <c r="AMI554" s="22"/>
      <c r="AMJ554" s="22"/>
      <c r="AMK554" s="22"/>
    </row>
    <row r="555" spans="1:1025" s="1245" customForma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  <c r="DR555" s="22"/>
      <c r="DS555" s="22"/>
      <c r="DT555" s="22"/>
      <c r="DU555" s="22"/>
      <c r="DV555" s="22"/>
      <c r="DW555" s="22"/>
      <c r="DX555" s="22"/>
      <c r="DY555" s="22"/>
      <c r="DZ555" s="22"/>
      <c r="EA555" s="22"/>
      <c r="EB555" s="22"/>
      <c r="EC555" s="22"/>
      <c r="ED555" s="22"/>
      <c r="EE555" s="22"/>
      <c r="EF555" s="22"/>
      <c r="EG555" s="22"/>
      <c r="EH555" s="22"/>
      <c r="EI555" s="22"/>
      <c r="EJ555" s="22"/>
      <c r="EK555" s="22"/>
      <c r="EL555" s="22"/>
      <c r="EM555" s="22"/>
      <c r="EN555" s="22"/>
      <c r="EO555" s="22"/>
      <c r="EP555" s="22"/>
      <c r="EQ555" s="22"/>
      <c r="ER555" s="22"/>
      <c r="ES555" s="22"/>
      <c r="ET555" s="22"/>
      <c r="EU555" s="22"/>
      <c r="EV555" s="22"/>
      <c r="EW555" s="22"/>
      <c r="EX555" s="22"/>
      <c r="EY555" s="22"/>
      <c r="EZ555" s="22"/>
      <c r="FA555" s="22"/>
      <c r="FB555" s="22"/>
      <c r="FC555" s="22"/>
      <c r="FD555" s="22"/>
      <c r="FE555" s="22"/>
      <c r="FF555" s="22"/>
      <c r="FG555" s="22"/>
      <c r="FH555" s="22"/>
      <c r="FI555" s="22"/>
      <c r="FJ555" s="22"/>
      <c r="FK555" s="22"/>
      <c r="FL555" s="22"/>
      <c r="FM555" s="22"/>
      <c r="FN555" s="22"/>
      <c r="FO555" s="22"/>
      <c r="FP555" s="22"/>
      <c r="FQ555" s="22"/>
      <c r="FR555" s="22"/>
      <c r="FS555" s="22"/>
      <c r="FT555" s="22"/>
      <c r="FU555" s="22"/>
      <c r="FV555" s="22"/>
      <c r="FW555" s="22"/>
      <c r="FX555" s="22"/>
      <c r="FY555" s="22"/>
      <c r="FZ555" s="22"/>
      <c r="GA555" s="22"/>
      <c r="GB555" s="22"/>
      <c r="GC555" s="22"/>
      <c r="GD555" s="22"/>
      <c r="GE555" s="22"/>
      <c r="GF555" s="22"/>
      <c r="GG555" s="22"/>
      <c r="GH555" s="22"/>
      <c r="GI555" s="22"/>
      <c r="GJ555" s="22"/>
      <c r="GK555" s="22"/>
      <c r="GL555" s="22"/>
      <c r="GM555" s="22"/>
      <c r="GN555" s="22"/>
      <c r="GO555" s="22"/>
      <c r="GP555" s="22"/>
      <c r="GQ555" s="22"/>
      <c r="GR555" s="22"/>
      <c r="GS555" s="22"/>
      <c r="GT555" s="22"/>
      <c r="GU555" s="22"/>
      <c r="GV555" s="22"/>
      <c r="GW555" s="22"/>
      <c r="GX555" s="22"/>
      <c r="GY555" s="22"/>
      <c r="GZ555" s="22"/>
      <c r="HA555" s="22"/>
      <c r="HB555" s="22"/>
      <c r="HC555" s="22"/>
      <c r="HD555" s="22"/>
      <c r="HE555" s="22"/>
      <c r="HF555" s="22"/>
      <c r="HG555" s="22"/>
      <c r="HH555" s="22"/>
      <c r="HI555" s="22"/>
      <c r="HJ555" s="22"/>
      <c r="HK555" s="22"/>
      <c r="HL555" s="22"/>
      <c r="HM555" s="22"/>
      <c r="HN555" s="22"/>
      <c r="HO555" s="22"/>
      <c r="HP555" s="22"/>
      <c r="HQ555" s="22"/>
      <c r="HR555" s="22"/>
      <c r="HS555" s="22"/>
      <c r="HT555" s="22"/>
      <c r="HU555" s="22"/>
      <c r="HV555" s="22"/>
      <c r="HW555" s="22"/>
      <c r="HX555" s="22"/>
      <c r="HY555" s="22"/>
      <c r="HZ555" s="22"/>
      <c r="IA555" s="22"/>
      <c r="IB555" s="22"/>
      <c r="IC555" s="22"/>
      <c r="ID555" s="22"/>
      <c r="IE555" s="22"/>
      <c r="IF555" s="22"/>
      <c r="IG555" s="22"/>
      <c r="IH555" s="22"/>
      <c r="II555" s="22"/>
      <c r="IJ555" s="22"/>
      <c r="IK555" s="22"/>
      <c r="IL555" s="22"/>
      <c r="IM555" s="22"/>
      <c r="IN555" s="22"/>
      <c r="IO555" s="22"/>
      <c r="IP555" s="22"/>
      <c r="IQ555" s="22"/>
      <c r="IR555" s="22"/>
      <c r="IS555" s="22"/>
      <c r="IT555" s="22"/>
      <c r="IU555" s="22"/>
      <c r="IV555" s="22"/>
      <c r="IW555" s="22"/>
      <c r="IX555" s="22"/>
      <c r="IY555" s="22"/>
      <c r="IZ555" s="22"/>
      <c r="JA555" s="22"/>
      <c r="JB555" s="22"/>
      <c r="JC555" s="22"/>
      <c r="JD555" s="22"/>
      <c r="JE555" s="22"/>
      <c r="JF555" s="22"/>
      <c r="JG555" s="22"/>
      <c r="JH555" s="22"/>
      <c r="JI555" s="22"/>
      <c r="JJ555" s="22"/>
      <c r="JK555" s="22"/>
      <c r="JL555" s="22"/>
      <c r="JM555" s="22"/>
      <c r="JN555" s="22"/>
      <c r="JO555" s="22"/>
      <c r="JP555" s="22"/>
      <c r="JQ555" s="22"/>
      <c r="JR555" s="22"/>
      <c r="JS555" s="22"/>
      <c r="JT555" s="22"/>
      <c r="JU555" s="22"/>
      <c r="JV555" s="22"/>
      <c r="JW555" s="22"/>
      <c r="JX555" s="22"/>
      <c r="JY555" s="22"/>
      <c r="JZ555" s="22"/>
      <c r="KA555" s="22"/>
      <c r="KB555" s="22"/>
      <c r="KC555" s="22"/>
      <c r="KD555" s="22"/>
      <c r="KE555" s="22"/>
      <c r="KF555" s="22"/>
      <c r="KG555" s="22"/>
      <c r="KH555" s="22"/>
      <c r="KI555" s="22"/>
      <c r="KJ555" s="22"/>
      <c r="KK555" s="22"/>
      <c r="KL555" s="22"/>
      <c r="KM555" s="22"/>
      <c r="KN555" s="22"/>
      <c r="KO555" s="22"/>
      <c r="KP555" s="22"/>
      <c r="KQ555" s="22"/>
      <c r="KR555" s="22"/>
      <c r="KS555" s="22"/>
      <c r="KT555" s="22"/>
      <c r="KU555" s="22"/>
      <c r="KV555" s="22"/>
      <c r="KW555" s="22"/>
      <c r="KX555" s="22"/>
      <c r="KY555" s="22"/>
      <c r="KZ555" s="22"/>
      <c r="LA555" s="22"/>
      <c r="LB555" s="22"/>
      <c r="LC555" s="22"/>
      <c r="LD555" s="22"/>
      <c r="LE555" s="22"/>
      <c r="LF555" s="22"/>
      <c r="LG555" s="22"/>
      <c r="LH555" s="22"/>
      <c r="LI555" s="22"/>
      <c r="LJ555" s="22"/>
      <c r="LK555" s="22"/>
      <c r="LL555" s="22"/>
      <c r="LM555" s="22"/>
      <c r="LN555" s="22"/>
      <c r="LO555" s="22"/>
      <c r="LP555" s="22"/>
      <c r="LQ555" s="22"/>
      <c r="LR555" s="22"/>
      <c r="LS555" s="22"/>
      <c r="LT555" s="22"/>
      <c r="LU555" s="22"/>
      <c r="LV555" s="22"/>
      <c r="LW555" s="22"/>
      <c r="LX555" s="22"/>
      <c r="LY555" s="22"/>
      <c r="LZ555" s="22"/>
      <c r="MA555" s="22"/>
      <c r="MB555" s="22"/>
      <c r="MC555" s="22"/>
      <c r="MD555" s="22"/>
      <c r="ME555" s="22"/>
      <c r="MF555" s="22"/>
      <c r="MG555" s="22"/>
      <c r="MH555" s="22"/>
      <c r="MI555" s="22"/>
      <c r="MJ555" s="22"/>
      <c r="MK555" s="22"/>
      <c r="ML555" s="22"/>
      <c r="MM555" s="22"/>
      <c r="MN555" s="22"/>
      <c r="MO555" s="22"/>
      <c r="MP555" s="22"/>
      <c r="MQ555" s="22"/>
      <c r="MR555" s="22"/>
      <c r="MS555" s="22"/>
      <c r="MT555" s="22"/>
      <c r="MU555" s="22"/>
      <c r="MV555" s="22"/>
      <c r="MW555" s="22"/>
      <c r="MX555" s="22"/>
      <c r="MY555" s="22"/>
      <c r="MZ555" s="22"/>
      <c r="NA555" s="22"/>
      <c r="NB555" s="22"/>
      <c r="NC555" s="22"/>
      <c r="ND555" s="22"/>
      <c r="NE555" s="22"/>
      <c r="NF555" s="22"/>
      <c r="NG555" s="22"/>
      <c r="NH555" s="22"/>
      <c r="NI555" s="22"/>
      <c r="NJ555" s="22"/>
      <c r="NK555" s="22"/>
      <c r="NL555" s="22"/>
      <c r="NM555" s="22"/>
      <c r="NN555" s="22"/>
      <c r="NO555" s="22"/>
      <c r="NP555" s="22"/>
      <c r="NQ555" s="22"/>
      <c r="NR555" s="22"/>
      <c r="NS555" s="22"/>
      <c r="NT555" s="22"/>
      <c r="NU555" s="22"/>
      <c r="NV555" s="22"/>
      <c r="NW555" s="22"/>
      <c r="NX555" s="22"/>
      <c r="NY555" s="22"/>
      <c r="NZ555" s="22"/>
      <c r="OA555" s="22"/>
      <c r="OB555" s="22"/>
      <c r="OC555" s="22"/>
      <c r="OD555" s="22"/>
      <c r="OE555" s="22"/>
      <c r="OF555" s="22"/>
      <c r="OG555" s="22"/>
      <c r="OH555" s="22"/>
      <c r="OI555" s="22"/>
      <c r="OJ555" s="22"/>
      <c r="OK555" s="22"/>
      <c r="OL555" s="22"/>
      <c r="OM555" s="22"/>
      <c r="ON555" s="22"/>
      <c r="OO555" s="22"/>
      <c r="OP555" s="22"/>
      <c r="OQ555" s="22"/>
      <c r="OR555" s="22"/>
      <c r="OS555" s="22"/>
      <c r="OT555" s="22"/>
      <c r="OU555" s="22"/>
      <c r="OV555" s="22"/>
      <c r="OW555" s="22"/>
      <c r="OX555" s="22"/>
      <c r="OY555" s="22"/>
      <c r="OZ555" s="22"/>
      <c r="PA555" s="22"/>
      <c r="PB555" s="22"/>
      <c r="PC555" s="22"/>
      <c r="PD555" s="22"/>
      <c r="PE555" s="22"/>
      <c r="PF555" s="22"/>
      <c r="PG555" s="22"/>
      <c r="PH555" s="22"/>
      <c r="PI555" s="22"/>
      <c r="PJ555" s="22"/>
      <c r="PK555" s="22"/>
      <c r="PL555" s="22"/>
      <c r="PM555" s="22"/>
      <c r="PN555" s="22"/>
      <c r="PO555" s="22"/>
      <c r="PP555" s="22"/>
      <c r="PQ555" s="22"/>
      <c r="PR555" s="22"/>
      <c r="PS555" s="22"/>
      <c r="PT555" s="22"/>
      <c r="PU555" s="22"/>
      <c r="PV555" s="22"/>
      <c r="PW555" s="22"/>
      <c r="PX555" s="22"/>
      <c r="PY555" s="22"/>
      <c r="PZ555" s="22"/>
      <c r="QA555" s="22"/>
      <c r="QB555" s="22"/>
      <c r="QC555" s="22"/>
      <c r="QD555" s="22"/>
      <c r="QE555" s="22"/>
      <c r="QF555" s="22"/>
      <c r="QG555" s="22"/>
      <c r="QH555" s="22"/>
      <c r="QI555" s="22"/>
      <c r="QJ555" s="22"/>
      <c r="QK555" s="22"/>
      <c r="QL555" s="22"/>
      <c r="QM555" s="22"/>
      <c r="QN555" s="22"/>
      <c r="QO555" s="22"/>
      <c r="QP555" s="22"/>
      <c r="QQ555" s="22"/>
      <c r="QR555" s="22"/>
      <c r="QS555" s="22"/>
      <c r="QT555" s="22"/>
      <c r="QU555" s="22"/>
      <c r="QV555" s="22"/>
      <c r="QW555" s="22"/>
      <c r="QX555" s="22"/>
      <c r="QY555" s="22"/>
      <c r="QZ555" s="22"/>
      <c r="RA555" s="22"/>
      <c r="RB555" s="22"/>
      <c r="RC555" s="22"/>
      <c r="RD555" s="22"/>
      <c r="RE555" s="22"/>
      <c r="RF555" s="22"/>
      <c r="RG555" s="22"/>
      <c r="RH555" s="22"/>
      <c r="RI555" s="22"/>
      <c r="RJ555" s="22"/>
      <c r="RK555" s="22"/>
      <c r="RL555" s="22"/>
      <c r="RM555" s="22"/>
      <c r="RN555" s="22"/>
      <c r="RO555" s="22"/>
      <c r="RP555" s="22"/>
      <c r="RQ555" s="22"/>
      <c r="RR555" s="22"/>
      <c r="RS555" s="22"/>
      <c r="RT555" s="22"/>
      <c r="RU555" s="22"/>
      <c r="RV555" s="22"/>
      <c r="RW555" s="22"/>
      <c r="RX555" s="22"/>
      <c r="RY555" s="22"/>
      <c r="RZ555" s="22"/>
      <c r="SA555" s="22"/>
      <c r="SB555" s="22"/>
      <c r="SC555" s="22"/>
      <c r="SD555" s="22"/>
      <c r="SE555" s="22"/>
      <c r="SF555" s="22"/>
      <c r="SG555" s="22"/>
      <c r="SH555" s="22"/>
      <c r="SI555" s="22"/>
      <c r="SJ555" s="22"/>
      <c r="SK555" s="22"/>
      <c r="SL555" s="22"/>
      <c r="SM555" s="22"/>
      <c r="SN555" s="22"/>
      <c r="SO555" s="22"/>
      <c r="SP555" s="22"/>
      <c r="SQ555" s="22"/>
      <c r="SR555" s="22"/>
      <c r="SS555" s="22"/>
      <c r="ST555" s="22"/>
      <c r="SU555" s="22"/>
      <c r="SV555" s="22"/>
      <c r="SW555" s="22"/>
      <c r="SX555" s="22"/>
      <c r="SY555" s="22"/>
      <c r="SZ555" s="22"/>
      <c r="TA555" s="22"/>
      <c r="TB555" s="22"/>
      <c r="TC555" s="22"/>
      <c r="TD555" s="22"/>
      <c r="TE555" s="22"/>
      <c r="TF555" s="22"/>
      <c r="TG555" s="22"/>
      <c r="TH555" s="22"/>
      <c r="TI555" s="22"/>
      <c r="TJ555" s="22"/>
      <c r="TK555" s="22"/>
      <c r="TL555" s="22"/>
      <c r="TM555" s="22"/>
      <c r="TN555" s="22"/>
      <c r="TO555" s="22"/>
      <c r="TP555" s="22"/>
      <c r="TQ555" s="22"/>
      <c r="TR555" s="22"/>
      <c r="TS555" s="22"/>
      <c r="TT555" s="22"/>
      <c r="TU555" s="22"/>
      <c r="TV555" s="22"/>
      <c r="TW555" s="22"/>
      <c r="TX555" s="22"/>
      <c r="TY555" s="22"/>
      <c r="TZ555" s="22"/>
      <c r="UA555" s="22"/>
      <c r="UB555" s="22"/>
      <c r="UC555" s="22"/>
      <c r="UD555" s="22"/>
      <c r="UE555" s="22"/>
      <c r="UF555" s="22"/>
      <c r="UG555" s="22"/>
      <c r="UH555" s="22"/>
      <c r="UI555" s="22"/>
      <c r="UJ555" s="22"/>
      <c r="UK555" s="22"/>
      <c r="UL555" s="22"/>
      <c r="UM555" s="22"/>
      <c r="UN555" s="22"/>
      <c r="UO555" s="22"/>
      <c r="UP555" s="22"/>
      <c r="UQ555" s="22"/>
      <c r="UR555" s="22"/>
      <c r="US555" s="22"/>
      <c r="UT555" s="22"/>
      <c r="UU555" s="22"/>
      <c r="UV555" s="22"/>
      <c r="UW555" s="22"/>
      <c r="UX555" s="22"/>
      <c r="UY555" s="22"/>
      <c r="UZ555" s="22"/>
      <c r="VA555" s="22"/>
      <c r="VB555" s="22"/>
      <c r="VC555" s="22"/>
      <c r="VD555" s="22"/>
      <c r="VE555" s="22"/>
      <c r="VF555" s="22"/>
      <c r="VG555" s="22"/>
      <c r="VH555" s="22"/>
      <c r="VI555" s="22"/>
      <c r="VJ555" s="22"/>
      <c r="VK555" s="22"/>
      <c r="VL555" s="22"/>
      <c r="VM555" s="22"/>
      <c r="VN555" s="22"/>
      <c r="VO555" s="22"/>
      <c r="VP555" s="22"/>
      <c r="VQ555" s="22"/>
      <c r="VR555" s="22"/>
      <c r="VS555" s="22"/>
      <c r="VT555" s="22"/>
      <c r="VU555" s="22"/>
      <c r="VV555" s="22"/>
      <c r="VW555" s="22"/>
      <c r="VX555" s="22"/>
      <c r="VY555" s="22"/>
      <c r="VZ555" s="22"/>
      <c r="WA555" s="22"/>
      <c r="WB555" s="22"/>
      <c r="WC555" s="22"/>
      <c r="WD555" s="22"/>
      <c r="WE555" s="22"/>
      <c r="WF555" s="22"/>
      <c r="WG555" s="22"/>
      <c r="WH555" s="22"/>
      <c r="WI555" s="22"/>
      <c r="WJ555" s="22"/>
      <c r="WK555" s="22"/>
      <c r="WL555" s="22"/>
      <c r="WM555" s="22"/>
      <c r="WN555" s="22"/>
      <c r="WO555" s="22"/>
      <c r="WP555" s="22"/>
      <c r="WQ555" s="22"/>
      <c r="WR555" s="22"/>
      <c r="WS555" s="22"/>
      <c r="WT555" s="22"/>
      <c r="WU555" s="22"/>
      <c r="WV555" s="22"/>
      <c r="WW555" s="22"/>
      <c r="WX555" s="22"/>
      <c r="WY555" s="22"/>
      <c r="WZ555" s="22"/>
      <c r="XA555" s="22"/>
      <c r="XB555" s="22"/>
      <c r="XC555" s="22"/>
      <c r="XD555" s="22"/>
      <c r="XE555" s="22"/>
      <c r="XF555" s="22"/>
      <c r="XG555" s="22"/>
      <c r="XH555" s="22"/>
      <c r="XI555" s="22"/>
      <c r="XJ555" s="22"/>
      <c r="XK555" s="22"/>
      <c r="XL555" s="22"/>
      <c r="XM555" s="22"/>
      <c r="XN555" s="22"/>
      <c r="XO555" s="22"/>
      <c r="XP555" s="22"/>
      <c r="XQ555" s="22"/>
      <c r="XR555" s="22"/>
      <c r="XS555" s="22"/>
      <c r="XT555" s="22"/>
      <c r="XU555" s="22"/>
      <c r="XV555" s="22"/>
      <c r="XW555" s="22"/>
      <c r="XX555" s="22"/>
      <c r="XY555" s="22"/>
      <c r="XZ555" s="22"/>
      <c r="YA555" s="22"/>
      <c r="YB555" s="22"/>
      <c r="YC555" s="22"/>
      <c r="YD555" s="22"/>
      <c r="YE555" s="22"/>
      <c r="YF555" s="22"/>
      <c r="YG555" s="22"/>
      <c r="YH555" s="22"/>
      <c r="YI555" s="22"/>
      <c r="YJ555" s="22"/>
      <c r="YK555" s="22"/>
      <c r="YL555" s="22"/>
      <c r="YM555" s="22"/>
      <c r="YN555" s="22"/>
      <c r="YO555" s="22"/>
      <c r="YP555" s="22"/>
      <c r="YQ555" s="22"/>
      <c r="YR555" s="22"/>
      <c r="YS555" s="22"/>
      <c r="YT555" s="22"/>
      <c r="YU555" s="22"/>
      <c r="YV555" s="22"/>
      <c r="YW555" s="22"/>
      <c r="YX555" s="22"/>
      <c r="YY555" s="22"/>
      <c r="YZ555" s="22"/>
      <c r="ZA555" s="22"/>
      <c r="ZB555" s="22"/>
      <c r="ZC555" s="22"/>
      <c r="ZD555" s="22"/>
      <c r="ZE555" s="22"/>
      <c r="ZF555" s="22"/>
      <c r="ZG555" s="22"/>
      <c r="ZH555" s="22"/>
      <c r="ZI555" s="22"/>
      <c r="ZJ555" s="22"/>
      <c r="ZK555" s="22"/>
      <c r="ZL555" s="22"/>
      <c r="ZM555" s="22"/>
      <c r="ZN555" s="22"/>
      <c r="ZO555" s="22"/>
      <c r="ZP555" s="22"/>
      <c r="ZQ555" s="22"/>
      <c r="ZR555" s="22"/>
      <c r="ZS555" s="22"/>
      <c r="ZT555" s="22"/>
      <c r="ZU555" s="22"/>
      <c r="ZV555" s="22"/>
      <c r="ZW555" s="22"/>
      <c r="ZX555" s="22"/>
      <c r="ZY555" s="22"/>
      <c r="ZZ555" s="22"/>
      <c r="AAA555" s="22"/>
      <c r="AAB555" s="22"/>
      <c r="AAC555" s="22"/>
      <c r="AAD555" s="22"/>
      <c r="AAE555" s="22"/>
      <c r="AAF555" s="22"/>
      <c r="AAG555" s="22"/>
      <c r="AAH555" s="22"/>
      <c r="AAI555" s="22"/>
      <c r="AAJ555" s="22"/>
      <c r="AAK555" s="22"/>
      <c r="AAL555" s="22"/>
      <c r="AAM555" s="22"/>
      <c r="AAN555" s="22"/>
      <c r="AAO555" s="22"/>
      <c r="AAP555" s="22"/>
      <c r="AAQ555" s="22"/>
      <c r="AAR555" s="22"/>
      <c r="AAS555" s="22"/>
      <c r="AAT555" s="22"/>
      <c r="AAU555" s="22"/>
      <c r="AAV555" s="22"/>
      <c r="AAW555" s="22"/>
      <c r="AAX555" s="22"/>
      <c r="AAY555" s="22"/>
      <c r="AAZ555" s="22"/>
      <c r="ABA555" s="22"/>
      <c r="ABB555" s="22"/>
      <c r="ABC555" s="22"/>
      <c r="ABD555" s="22"/>
      <c r="ABE555" s="22"/>
      <c r="ABF555" s="22"/>
      <c r="ABG555" s="22"/>
      <c r="ABH555" s="22"/>
      <c r="ABI555" s="22"/>
      <c r="ABJ555" s="22"/>
      <c r="ABK555" s="22"/>
      <c r="ABL555" s="22"/>
      <c r="ABM555" s="22"/>
      <c r="ABN555" s="22"/>
      <c r="ABO555" s="22"/>
      <c r="ABP555" s="22"/>
      <c r="ABQ555" s="22"/>
      <c r="ABR555" s="22"/>
      <c r="ABS555" s="22"/>
      <c r="ABT555" s="22"/>
      <c r="ABU555" s="22"/>
      <c r="ABV555" s="22"/>
      <c r="ABW555" s="22"/>
      <c r="ABX555" s="22"/>
      <c r="ABY555" s="22"/>
      <c r="ABZ555" s="22"/>
      <c r="ACA555" s="22"/>
      <c r="ACB555" s="22"/>
      <c r="ACC555" s="22"/>
      <c r="ACD555" s="22"/>
      <c r="ACE555" s="22"/>
      <c r="ACF555" s="22"/>
      <c r="ACG555" s="22"/>
      <c r="ACH555" s="22"/>
      <c r="ACI555" s="22"/>
      <c r="ACJ555" s="22"/>
      <c r="ACK555" s="22"/>
      <c r="ACL555" s="22"/>
      <c r="ACM555" s="22"/>
      <c r="ACN555" s="22"/>
      <c r="ACO555" s="22"/>
      <c r="ACP555" s="22"/>
      <c r="ACQ555" s="22"/>
      <c r="ACR555" s="22"/>
      <c r="ACS555" s="22"/>
      <c r="ACT555" s="22"/>
      <c r="ACU555" s="22"/>
      <c r="ACV555" s="22"/>
      <c r="ACW555" s="22"/>
      <c r="ACX555" s="22"/>
      <c r="ACY555" s="22"/>
      <c r="ACZ555" s="22"/>
      <c r="ADA555" s="22"/>
      <c r="ADB555" s="22"/>
      <c r="ADC555" s="22"/>
      <c r="ADD555" s="22"/>
      <c r="ADE555" s="22"/>
      <c r="ADF555" s="22"/>
      <c r="ADG555" s="22"/>
      <c r="ADH555" s="22"/>
      <c r="ADI555" s="22"/>
      <c r="ADJ555" s="22"/>
      <c r="ADK555" s="22"/>
      <c r="ADL555" s="22"/>
      <c r="ADM555" s="22"/>
      <c r="ADN555" s="22"/>
      <c r="ADO555" s="22"/>
      <c r="ADP555" s="22"/>
      <c r="ADQ555" s="22"/>
      <c r="ADR555" s="22"/>
      <c r="ADS555" s="22"/>
      <c r="ADT555" s="22"/>
      <c r="ADU555" s="22"/>
      <c r="ADV555" s="22"/>
      <c r="ADW555" s="22"/>
      <c r="ADX555" s="22"/>
      <c r="ADY555" s="22"/>
      <c r="ADZ555" s="22"/>
      <c r="AEA555" s="22"/>
      <c r="AEB555" s="22"/>
      <c r="AEC555" s="22"/>
      <c r="AED555" s="22"/>
      <c r="AEE555" s="22"/>
      <c r="AEF555" s="22"/>
      <c r="AEG555" s="22"/>
      <c r="AEH555" s="22"/>
      <c r="AEI555" s="22"/>
      <c r="AEJ555" s="22"/>
      <c r="AEK555" s="22"/>
      <c r="AEL555" s="22"/>
      <c r="AEM555" s="22"/>
      <c r="AEN555" s="22"/>
      <c r="AEO555" s="22"/>
      <c r="AEP555" s="22"/>
      <c r="AEQ555" s="22"/>
      <c r="AER555" s="22"/>
      <c r="AES555" s="22"/>
      <c r="AET555" s="22"/>
      <c r="AEU555" s="22"/>
      <c r="AEV555" s="22"/>
      <c r="AEW555" s="22"/>
      <c r="AEX555" s="22"/>
      <c r="AEY555" s="22"/>
      <c r="AEZ555" s="22"/>
      <c r="AFA555" s="22"/>
      <c r="AFB555" s="22"/>
      <c r="AFC555" s="22"/>
      <c r="AFD555" s="22"/>
      <c r="AFE555" s="22"/>
      <c r="AFF555" s="22"/>
      <c r="AFG555" s="22"/>
      <c r="AFH555" s="22"/>
      <c r="AFI555" s="22"/>
      <c r="AFJ555" s="22"/>
      <c r="AFK555" s="22"/>
      <c r="AFL555" s="22"/>
      <c r="AFM555" s="22"/>
      <c r="AFN555" s="22"/>
      <c r="AFO555" s="22"/>
      <c r="AFP555" s="22"/>
      <c r="AFQ555" s="22"/>
      <c r="AFR555" s="22"/>
      <c r="AFS555" s="22"/>
      <c r="AFT555" s="22"/>
      <c r="AFU555" s="22"/>
      <c r="AFV555" s="22"/>
      <c r="AFW555" s="22"/>
      <c r="AFX555" s="22"/>
      <c r="AFY555" s="22"/>
      <c r="AFZ555" s="22"/>
      <c r="AGA555" s="22"/>
      <c r="AGB555" s="22"/>
      <c r="AGC555" s="22"/>
      <c r="AGD555" s="22"/>
      <c r="AGE555" s="22"/>
      <c r="AGF555" s="22"/>
      <c r="AGG555" s="22"/>
      <c r="AGH555" s="22"/>
      <c r="AGI555" s="22"/>
      <c r="AGJ555" s="22"/>
      <c r="AGK555" s="22"/>
      <c r="AGL555" s="22"/>
      <c r="AGM555" s="22"/>
      <c r="AGN555" s="22"/>
      <c r="AGO555" s="22"/>
      <c r="AGP555" s="22"/>
      <c r="AGQ555" s="22"/>
      <c r="AGR555" s="22"/>
      <c r="AGS555" s="22"/>
      <c r="AGT555" s="22"/>
      <c r="AGU555" s="22"/>
      <c r="AGV555" s="22"/>
      <c r="AGW555" s="22"/>
      <c r="AGX555" s="22"/>
      <c r="AGY555" s="22"/>
      <c r="AGZ555" s="22"/>
      <c r="AHA555" s="22"/>
      <c r="AHB555" s="22"/>
      <c r="AHC555" s="22"/>
      <c r="AHD555" s="22"/>
      <c r="AHE555" s="22"/>
      <c r="AHF555" s="22"/>
      <c r="AHG555" s="22"/>
      <c r="AHH555" s="22"/>
      <c r="AHI555" s="22"/>
      <c r="AHJ555" s="22"/>
      <c r="AHK555" s="22"/>
      <c r="AHL555" s="22"/>
      <c r="AHM555" s="22"/>
      <c r="AHN555" s="22"/>
      <c r="AHO555" s="22"/>
      <c r="AHP555" s="22"/>
      <c r="AHQ555" s="22"/>
      <c r="AHR555" s="22"/>
      <c r="AHS555" s="22"/>
      <c r="AHT555" s="22"/>
      <c r="AHU555" s="22"/>
      <c r="AHV555" s="22"/>
      <c r="AHW555" s="22"/>
      <c r="AHX555" s="22"/>
      <c r="AHY555" s="22"/>
      <c r="AHZ555" s="22"/>
      <c r="AIA555" s="22"/>
      <c r="AIB555" s="22"/>
      <c r="AIC555" s="22"/>
      <c r="AID555" s="22"/>
      <c r="AIE555" s="22"/>
      <c r="AIF555" s="22"/>
      <c r="AIG555" s="22"/>
      <c r="AIH555" s="22"/>
      <c r="AII555" s="22"/>
      <c r="AIJ555" s="22"/>
      <c r="AIK555" s="22"/>
      <c r="AIL555" s="22"/>
      <c r="AIM555" s="22"/>
      <c r="AIN555" s="22"/>
      <c r="AIO555" s="22"/>
      <c r="AIP555" s="22"/>
      <c r="AIQ555" s="22"/>
      <c r="AIR555" s="22"/>
      <c r="AIS555" s="22"/>
      <c r="AIT555" s="22"/>
      <c r="AIU555" s="22"/>
      <c r="AIV555" s="22"/>
      <c r="AIW555" s="22"/>
      <c r="AIX555" s="22"/>
      <c r="AIY555" s="22"/>
      <c r="AIZ555" s="22"/>
      <c r="AJA555" s="22"/>
      <c r="AJB555" s="22"/>
      <c r="AJC555" s="22"/>
      <c r="AJD555" s="22"/>
      <c r="AJE555" s="22"/>
      <c r="AJF555" s="22"/>
      <c r="AJG555" s="22"/>
      <c r="AJH555" s="22"/>
      <c r="AJI555" s="22"/>
      <c r="AJJ555" s="22"/>
      <c r="AJK555" s="22"/>
      <c r="AJL555" s="22"/>
      <c r="AJM555" s="22"/>
      <c r="AJN555" s="22"/>
      <c r="AJO555" s="22"/>
      <c r="AJP555" s="22"/>
      <c r="AJQ555" s="22"/>
      <c r="AJR555" s="22"/>
      <c r="AJS555" s="22"/>
      <c r="AJT555" s="22"/>
      <c r="AJU555" s="22"/>
      <c r="AJV555" s="22"/>
      <c r="AJW555" s="22"/>
      <c r="AJX555" s="22"/>
      <c r="AJY555" s="22"/>
      <c r="AJZ555" s="22"/>
      <c r="AKA555" s="22"/>
      <c r="AKB555" s="22"/>
      <c r="AKC555" s="22"/>
      <c r="AKD555" s="22"/>
      <c r="AKE555" s="22"/>
      <c r="AKF555" s="22"/>
      <c r="AKG555" s="22"/>
      <c r="AKH555" s="22"/>
      <c r="AKI555" s="22"/>
      <c r="AKJ555" s="22"/>
      <c r="AKK555" s="22"/>
      <c r="AKL555" s="22"/>
      <c r="AKM555" s="22"/>
      <c r="AKN555" s="22"/>
      <c r="AKO555" s="22"/>
      <c r="AKP555" s="22"/>
      <c r="AKQ555" s="22"/>
      <c r="AKR555" s="22"/>
      <c r="AKS555" s="22"/>
      <c r="AKT555" s="22"/>
      <c r="AKU555" s="22"/>
      <c r="AKV555" s="22"/>
      <c r="AKW555" s="22"/>
      <c r="AKX555" s="22"/>
      <c r="AKY555" s="22"/>
      <c r="AKZ555" s="22"/>
      <c r="ALA555" s="22"/>
      <c r="ALB555" s="22"/>
      <c r="ALC555" s="22"/>
      <c r="ALD555" s="22"/>
      <c r="ALE555" s="22"/>
      <c r="ALF555" s="22"/>
      <c r="ALG555" s="22"/>
      <c r="ALH555" s="22"/>
      <c r="ALI555" s="22"/>
      <c r="ALJ555" s="22"/>
      <c r="ALK555" s="22"/>
      <c r="ALL555" s="22"/>
      <c r="ALM555" s="22"/>
      <c r="ALN555" s="22"/>
      <c r="ALO555" s="22"/>
      <c r="ALP555" s="22"/>
      <c r="ALQ555" s="22"/>
      <c r="ALR555" s="22"/>
      <c r="ALS555" s="22"/>
      <c r="ALT555" s="22"/>
      <c r="ALU555" s="22"/>
      <c r="ALV555" s="22"/>
      <c r="ALW555" s="22"/>
      <c r="ALX555" s="22"/>
      <c r="ALY555" s="22"/>
      <c r="ALZ555" s="22"/>
      <c r="AMA555" s="22"/>
      <c r="AMB555" s="22"/>
      <c r="AMC555" s="22"/>
      <c r="AMD555" s="22"/>
      <c r="AME555" s="22"/>
      <c r="AMF555" s="22"/>
      <c r="AMG555" s="22"/>
      <c r="AMH555" s="22"/>
      <c r="AMI555" s="22"/>
      <c r="AMJ555" s="22"/>
      <c r="AMK555" s="22"/>
    </row>
    <row r="556" spans="1:1025" s="1245" customForma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  <c r="DR556" s="22"/>
      <c r="DS556" s="22"/>
      <c r="DT556" s="22"/>
      <c r="DU556" s="22"/>
      <c r="DV556" s="22"/>
      <c r="DW556" s="22"/>
      <c r="DX556" s="22"/>
      <c r="DY556" s="22"/>
      <c r="DZ556" s="22"/>
      <c r="EA556" s="22"/>
      <c r="EB556" s="22"/>
      <c r="EC556" s="22"/>
      <c r="ED556" s="22"/>
      <c r="EE556" s="22"/>
      <c r="EF556" s="22"/>
      <c r="EG556" s="22"/>
      <c r="EH556" s="22"/>
      <c r="EI556" s="22"/>
      <c r="EJ556" s="22"/>
      <c r="EK556" s="22"/>
      <c r="EL556" s="22"/>
      <c r="EM556" s="22"/>
      <c r="EN556" s="22"/>
      <c r="EO556" s="22"/>
      <c r="EP556" s="22"/>
      <c r="EQ556" s="22"/>
      <c r="ER556" s="22"/>
      <c r="ES556" s="22"/>
      <c r="ET556" s="22"/>
      <c r="EU556" s="22"/>
      <c r="EV556" s="22"/>
      <c r="EW556" s="22"/>
      <c r="EX556" s="22"/>
      <c r="EY556" s="22"/>
      <c r="EZ556" s="22"/>
      <c r="FA556" s="22"/>
      <c r="FB556" s="22"/>
      <c r="FC556" s="22"/>
      <c r="FD556" s="22"/>
      <c r="FE556" s="22"/>
      <c r="FF556" s="22"/>
      <c r="FG556" s="22"/>
      <c r="FH556" s="22"/>
      <c r="FI556" s="22"/>
      <c r="FJ556" s="22"/>
      <c r="FK556" s="22"/>
      <c r="FL556" s="22"/>
      <c r="FM556" s="22"/>
      <c r="FN556" s="22"/>
      <c r="FO556" s="22"/>
      <c r="FP556" s="22"/>
      <c r="FQ556" s="22"/>
      <c r="FR556" s="22"/>
      <c r="FS556" s="22"/>
      <c r="FT556" s="22"/>
      <c r="FU556" s="22"/>
      <c r="FV556" s="22"/>
      <c r="FW556" s="22"/>
      <c r="FX556" s="22"/>
      <c r="FY556" s="22"/>
      <c r="FZ556" s="22"/>
      <c r="GA556" s="22"/>
      <c r="GB556" s="22"/>
      <c r="GC556" s="22"/>
      <c r="GD556" s="22"/>
      <c r="GE556" s="22"/>
      <c r="GF556" s="22"/>
      <c r="GG556" s="22"/>
      <c r="GH556" s="22"/>
      <c r="GI556" s="22"/>
      <c r="GJ556" s="22"/>
      <c r="GK556" s="22"/>
      <c r="GL556" s="22"/>
      <c r="GM556" s="22"/>
      <c r="GN556" s="22"/>
      <c r="GO556" s="22"/>
      <c r="GP556" s="22"/>
      <c r="GQ556" s="22"/>
      <c r="GR556" s="22"/>
      <c r="GS556" s="22"/>
      <c r="GT556" s="22"/>
      <c r="GU556" s="22"/>
      <c r="GV556" s="22"/>
      <c r="GW556" s="22"/>
      <c r="GX556" s="22"/>
      <c r="GY556" s="22"/>
      <c r="GZ556" s="22"/>
      <c r="HA556" s="22"/>
      <c r="HB556" s="22"/>
      <c r="HC556" s="22"/>
      <c r="HD556" s="22"/>
      <c r="HE556" s="22"/>
      <c r="HF556" s="22"/>
      <c r="HG556" s="22"/>
      <c r="HH556" s="22"/>
      <c r="HI556" s="22"/>
      <c r="HJ556" s="22"/>
      <c r="HK556" s="22"/>
      <c r="HL556" s="22"/>
      <c r="HM556" s="22"/>
      <c r="HN556" s="22"/>
      <c r="HO556" s="22"/>
      <c r="HP556" s="22"/>
      <c r="HQ556" s="22"/>
      <c r="HR556" s="22"/>
      <c r="HS556" s="22"/>
      <c r="HT556" s="22"/>
      <c r="HU556" s="22"/>
      <c r="HV556" s="22"/>
      <c r="HW556" s="22"/>
      <c r="HX556" s="22"/>
      <c r="HY556" s="22"/>
      <c r="HZ556" s="22"/>
      <c r="IA556" s="22"/>
      <c r="IB556" s="22"/>
      <c r="IC556" s="22"/>
      <c r="ID556" s="22"/>
      <c r="IE556" s="22"/>
      <c r="IF556" s="22"/>
      <c r="IG556" s="22"/>
      <c r="IH556" s="22"/>
      <c r="II556" s="22"/>
      <c r="IJ556" s="22"/>
      <c r="IK556" s="22"/>
      <c r="IL556" s="22"/>
      <c r="IM556" s="22"/>
      <c r="IN556" s="22"/>
      <c r="IO556" s="22"/>
      <c r="IP556" s="22"/>
      <c r="IQ556" s="22"/>
      <c r="IR556" s="22"/>
      <c r="IS556" s="22"/>
      <c r="IT556" s="22"/>
      <c r="IU556" s="22"/>
      <c r="IV556" s="22"/>
      <c r="IW556" s="22"/>
      <c r="IX556" s="22"/>
      <c r="IY556" s="22"/>
      <c r="IZ556" s="22"/>
      <c r="JA556" s="22"/>
      <c r="JB556" s="22"/>
      <c r="JC556" s="22"/>
      <c r="JD556" s="22"/>
      <c r="JE556" s="22"/>
      <c r="JF556" s="22"/>
      <c r="JG556" s="22"/>
      <c r="JH556" s="22"/>
      <c r="JI556" s="22"/>
      <c r="JJ556" s="22"/>
      <c r="JK556" s="22"/>
      <c r="JL556" s="22"/>
      <c r="JM556" s="22"/>
      <c r="JN556" s="22"/>
      <c r="JO556" s="22"/>
      <c r="JP556" s="22"/>
      <c r="JQ556" s="22"/>
      <c r="JR556" s="22"/>
      <c r="JS556" s="22"/>
      <c r="JT556" s="22"/>
      <c r="JU556" s="22"/>
      <c r="JV556" s="22"/>
      <c r="JW556" s="22"/>
      <c r="JX556" s="22"/>
      <c r="JY556" s="22"/>
      <c r="JZ556" s="22"/>
      <c r="KA556" s="22"/>
      <c r="KB556" s="22"/>
      <c r="KC556" s="22"/>
      <c r="KD556" s="22"/>
      <c r="KE556" s="22"/>
      <c r="KF556" s="22"/>
      <c r="KG556" s="22"/>
      <c r="KH556" s="22"/>
      <c r="KI556" s="22"/>
      <c r="KJ556" s="22"/>
      <c r="KK556" s="22"/>
      <c r="KL556" s="22"/>
      <c r="KM556" s="22"/>
      <c r="KN556" s="22"/>
      <c r="KO556" s="22"/>
      <c r="KP556" s="22"/>
      <c r="KQ556" s="22"/>
      <c r="KR556" s="22"/>
      <c r="KS556" s="22"/>
      <c r="KT556" s="22"/>
      <c r="KU556" s="22"/>
      <c r="KV556" s="22"/>
      <c r="KW556" s="22"/>
      <c r="KX556" s="22"/>
      <c r="KY556" s="22"/>
      <c r="KZ556" s="22"/>
      <c r="LA556" s="22"/>
      <c r="LB556" s="22"/>
      <c r="LC556" s="22"/>
      <c r="LD556" s="22"/>
      <c r="LE556" s="22"/>
      <c r="LF556" s="22"/>
      <c r="LG556" s="22"/>
      <c r="LH556" s="22"/>
      <c r="LI556" s="22"/>
      <c r="LJ556" s="22"/>
      <c r="LK556" s="22"/>
      <c r="LL556" s="22"/>
      <c r="LM556" s="22"/>
      <c r="LN556" s="22"/>
      <c r="LO556" s="22"/>
      <c r="LP556" s="22"/>
      <c r="LQ556" s="22"/>
      <c r="LR556" s="22"/>
      <c r="LS556" s="22"/>
      <c r="LT556" s="22"/>
      <c r="LU556" s="22"/>
      <c r="LV556" s="22"/>
      <c r="LW556" s="22"/>
      <c r="LX556" s="22"/>
      <c r="LY556" s="22"/>
      <c r="LZ556" s="22"/>
      <c r="MA556" s="22"/>
      <c r="MB556" s="22"/>
      <c r="MC556" s="22"/>
      <c r="MD556" s="22"/>
      <c r="ME556" s="22"/>
      <c r="MF556" s="22"/>
      <c r="MG556" s="22"/>
      <c r="MH556" s="22"/>
      <c r="MI556" s="22"/>
      <c r="MJ556" s="22"/>
      <c r="MK556" s="22"/>
      <c r="ML556" s="22"/>
      <c r="MM556" s="22"/>
      <c r="MN556" s="22"/>
      <c r="MO556" s="22"/>
      <c r="MP556" s="22"/>
      <c r="MQ556" s="22"/>
      <c r="MR556" s="22"/>
      <c r="MS556" s="22"/>
      <c r="MT556" s="22"/>
      <c r="MU556" s="22"/>
      <c r="MV556" s="22"/>
      <c r="MW556" s="22"/>
      <c r="MX556" s="22"/>
      <c r="MY556" s="22"/>
      <c r="MZ556" s="22"/>
      <c r="NA556" s="22"/>
      <c r="NB556" s="22"/>
      <c r="NC556" s="22"/>
      <c r="ND556" s="22"/>
      <c r="NE556" s="22"/>
      <c r="NF556" s="22"/>
      <c r="NG556" s="22"/>
      <c r="NH556" s="22"/>
      <c r="NI556" s="22"/>
      <c r="NJ556" s="22"/>
      <c r="NK556" s="22"/>
      <c r="NL556" s="22"/>
      <c r="NM556" s="22"/>
      <c r="NN556" s="22"/>
      <c r="NO556" s="22"/>
      <c r="NP556" s="22"/>
      <c r="NQ556" s="22"/>
      <c r="NR556" s="22"/>
      <c r="NS556" s="22"/>
      <c r="NT556" s="22"/>
      <c r="NU556" s="22"/>
      <c r="NV556" s="22"/>
      <c r="NW556" s="22"/>
      <c r="NX556" s="22"/>
      <c r="NY556" s="22"/>
      <c r="NZ556" s="22"/>
      <c r="OA556" s="22"/>
      <c r="OB556" s="22"/>
      <c r="OC556" s="22"/>
      <c r="OD556" s="22"/>
      <c r="OE556" s="22"/>
      <c r="OF556" s="22"/>
      <c r="OG556" s="22"/>
      <c r="OH556" s="22"/>
      <c r="OI556" s="22"/>
      <c r="OJ556" s="22"/>
      <c r="OK556" s="22"/>
      <c r="OL556" s="22"/>
      <c r="OM556" s="22"/>
      <c r="ON556" s="22"/>
      <c r="OO556" s="22"/>
      <c r="OP556" s="22"/>
      <c r="OQ556" s="22"/>
      <c r="OR556" s="22"/>
      <c r="OS556" s="22"/>
      <c r="OT556" s="22"/>
      <c r="OU556" s="22"/>
      <c r="OV556" s="22"/>
      <c r="OW556" s="22"/>
      <c r="OX556" s="22"/>
      <c r="OY556" s="22"/>
      <c r="OZ556" s="22"/>
      <c r="PA556" s="22"/>
      <c r="PB556" s="22"/>
      <c r="PC556" s="22"/>
      <c r="PD556" s="22"/>
      <c r="PE556" s="22"/>
      <c r="PF556" s="22"/>
      <c r="PG556" s="22"/>
      <c r="PH556" s="22"/>
      <c r="PI556" s="22"/>
      <c r="PJ556" s="22"/>
      <c r="PK556" s="22"/>
      <c r="PL556" s="22"/>
      <c r="PM556" s="22"/>
      <c r="PN556" s="22"/>
      <c r="PO556" s="22"/>
      <c r="PP556" s="22"/>
      <c r="PQ556" s="22"/>
      <c r="PR556" s="22"/>
      <c r="PS556" s="22"/>
      <c r="PT556" s="22"/>
      <c r="PU556" s="22"/>
      <c r="PV556" s="22"/>
      <c r="PW556" s="22"/>
      <c r="PX556" s="22"/>
      <c r="PY556" s="22"/>
      <c r="PZ556" s="22"/>
      <c r="QA556" s="22"/>
      <c r="QB556" s="22"/>
      <c r="QC556" s="22"/>
      <c r="QD556" s="22"/>
      <c r="QE556" s="22"/>
      <c r="QF556" s="22"/>
      <c r="QG556" s="22"/>
      <c r="QH556" s="22"/>
      <c r="QI556" s="22"/>
      <c r="QJ556" s="22"/>
      <c r="QK556" s="22"/>
      <c r="QL556" s="22"/>
      <c r="QM556" s="22"/>
      <c r="QN556" s="22"/>
      <c r="QO556" s="22"/>
      <c r="QP556" s="22"/>
      <c r="QQ556" s="22"/>
      <c r="QR556" s="22"/>
      <c r="QS556" s="22"/>
      <c r="QT556" s="22"/>
      <c r="QU556" s="22"/>
      <c r="QV556" s="22"/>
      <c r="QW556" s="22"/>
      <c r="QX556" s="22"/>
      <c r="QY556" s="22"/>
      <c r="QZ556" s="22"/>
      <c r="RA556" s="22"/>
      <c r="RB556" s="22"/>
      <c r="RC556" s="22"/>
      <c r="RD556" s="22"/>
      <c r="RE556" s="22"/>
      <c r="RF556" s="22"/>
      <c r="RG556" s="22"/>
      <c r="RH556" s="22"/>
      <c r="RI556" s="22"/>
      <c r="RJ556" s="22"/>
      <c r="RK556" s="22"/>
      <c r="RL556" s="22"/>
      <c r="RM556" s="22"/>
      <c r="RN556" s="22"/>
      <c r="RO556" s="22"/>
      <c r="RP556" s="22"/>
      <c r="RQ556" s="22"/>
      <c r="RR556" s="22"/>
      <c r="RS556" s="22"/>
      <c r="RT556" s="22"/>
      <c r="RU556" s="22"/>
      <c r="RV556" s="22"/>
      <c r="RW556" s="22"/>
      <c r="RX556" s="22"/>
      <c r="RY556" s="22"/>
      <c r="RZ556" s="22"/>
      <c r="SA556" s="22"/>
      <c r="SB556" s="22"/>
      <c r="SC556" s="22"/>
      <c r="SD556" s="22"/>
      <c r="SE556" s="22"/>
      <c r="SF556" s="22"/>
      <c r="SG556" s="22"/>
      <c r="SH556" s="22"/>
      <c r="SI556" s="22"/>
      <c r="SJ556" s="22"/>
      <c r="SK556" s="22"/>
      <c r="SL556" s="22"/>
      <c r="SM556" s="22"/>
      <c r="SN556" s="22"/>
      <c r="SO556" s="22"/>
      <c r="SP556" s="22"/>
      <c r="SQ556" s="22"/>
      <c r="SR556" s="22"/>
      <c r="SS556" s="22"/>
      <c r="ST556" s="22"/>
      <c r="SU556" s="22"/>
      <c r="SV556" s="22"/>
      <c r="SW556" s="22"/>
      <c r="SX556" s="22"/>
      <c r="SY556" s="22"/>
      <c r="SZ556" s="22"/>
      <c r="TA556" s="22"/>
      <c r="TB556" s="22"/>
      <c r="TC556" s="22"/>
      <c r="TD556" s="22"/>
      <c r="TE556" s="22"/>
      <c r="TF556" s="22"/>
      <c r="TG556" s="22"/>
      <c r="TH556" s="22"/>
      <c r="TI556" s="22"/>
      <c r="TJ556" s="22"/>
      <c r="TK556" s="22"/>
      <c r="TL556" s="22"/>
      <c r="TM556" s="22"/>
      <c r="TN556" s="22"/>
      <c r="TO556" s="22"/>
      <c r="TP556" s="22"/>
      <c r="TQ556" s="22"/>
      <c r="TR556" s="22"/>
      <c r="TS556" s="22"/>
      <c r="TT556" s="22"/>
      <c r="TU556" s="22"/>
      <c r="TV556" s="22"/>
      <c r="TW556" s="22"/>
      <c r="TX556" s="22"/>
      <c r="TY556" s="22"/>
      <c r="TZ556" s="22"/>
      <c r="UA556" s="22"/>
      <c r="UB556" s="22"/>
      <c r="UC556" s="22"/>
      <c r="UD556" s="22"/>
      <c r="UE556" s="22"/>
      <c r="UF556" s="22"/>
      <c r="UG556" s="22"/>
      <c r="UH556" s="22"/>
      <c r="UI556" s="22"/>
      <c r="UJ556" s="22"/>
      <c r="UK556" s="22"/>
      <c r="UL556" s="22"/>
      <c r="UM556" s="22"/>
      <c r="UN556" s="22"/>
      <c r="UO556" s="22"/>
      <c r="UP556" s="22"/>
      <c r="UQ556" s="22"/>
      <c r="UR556" s="22"/>
      <c r="US556" s="22"/>
      <c r="UT556" s="22"/>
      <c r="UU556" s="22"/>
      <c r="UV556" s="22"/>
      <c r="UW556" s="22"/>
      <c r="UX556" s="22"/>
      <c r="UY556" s="22"/>
      <c r="UZ556" s="22"/>
      <c r="VA556" s="22"/>
      <c r="VB556" s="22"/>
      <c r="VC556" s="22"/>
      <c r="VD556" s="22"/>
      <c r="VE556" s="22"/>
      <c r="VF556" s="22"/>
      <c r="VG556" s="22"/>
      <c r="VH556" s="22"/>
      <c r="VI556" s="22"/>
      <c r="VJ556" s="22"/>
      <c r="VK556" s="22"/>
      <c r="VL556" s="22"/>
      <c r="VM556" s="22"/>
      <c r="VN556" s="22"/>
      <c r="VO556" s="22"/>
      <c r="VP556" s="22"/>
      <c r="VQ556" s="22"/>
      <c r="VR556" s="22"/>
      <c r="VS556" s="22"/>
      <c r="VT556" s="22"/>
      <c r="VU556" s="22"/>
      <c r="VV556" s="22"/>
      <c r="VW556" s="22"/>
      <c r="VX556" s="22"/>
      <c r="VY556" s="22"/>
      <c r="VZ556" s="22"/>
      <c r="WA556" s="22"/>
      <c r="WB556" s="22"/>
      <c r="WC556" s="22"/>
      <c r="WD556" s="22"/>
      <c r="WE556" s="22"/>
      <c r="WF556" s="22"/>
      <c r="WG556" s="22"/>
      <c r="WH556" s="22"/>
      <c r="WI556" s="22"/>
      <c r="WJ556" s="22"/>
      <c r="WK556" s="22"/>
      <c r="WL556" s="22"/>
      <c r="WM556" s="22"/>
      <c r="WN556" s="22"/>
      <c r="WO556" s="22"/>
      <c r="WP556" s="22"/>
      <c r="WQ556" s="22"/>
      <c r="WR556" s="22"/>
      <c r="WS556" s="22"/>
      <c r="WT556" s="22"/>
      <c r="WU556" s="22"/>
      <c r="WV556" s="22"/>
      <c r="WW556" s="22"/>
      <c r="WX556" s="22"/>
      <c r="WY556" s="22"/>
      <c r="WZ556" s="22"/>
      <c r="XA556" s="22"/>
      <c r="XB556" s="22"/>
      <c r="XC556" s="22"/>
      <c r="XD556" s="22"/>
      <c r="XE556" s="22"/>
      <c r="XF556" s="22"/>
      <c r="XG556" s="22"/>
      <c r="XH556" s="22"/>
      <c r="XI556" s="22"/>
      <c r="XJ556" s="22"/>
      <c r="XK556" s="22"/>
      <c r="XL556" s="22"/>
      <c r="XM556" s="22"/>
      <c r="XN556" s="22"/>
      <c r="XO556" s="22"/>
      <c r="XP556" s="22"/>
      <c r="XQ556" s="22"/>
      <c r="XR556" s="22"/>
      <c r="XS556" s="22"/>
      <c r="XT556" s="22"/>
      <c r="XU556" s="22"/>
      <c r="XV556" s="22"/>
      <c r="XW556" s="22"/>
      <c r="XX556" s="22"/>
      <c r="XY556" s="22"/>
      <c r="XZ556" s="22"/>
      <c r="YA556" s="22"/>
      <c r="YB556" s="22"/>
      <c r="YC556" s="22"/>
      <c r="YD556" s="22"/>
      <c r="YE556" s="22"/>
      <c r="YF556" s="22"/>
      <c r="YG556" s="22"/>
      <c r="YH556" s="22"/>
      <c r="YI556" s="22"/>
      <c r="YJ556" s="22"/>
      <c r="YK556" s="22"/>
      <c r="YL556" s="22"/>
      <c r="YM556" s="22"/>
      <c r="YN556" s="22"/>
      <c r="YO556" s="22"/>
      <c r="YP556" s="22"/>
      <c r="YQ556" s="22"/>
      <c r="YR556" s="22"/>
      <c r="YS556" s="22"/>
      <c r="YT556" s="22"/>
      <c r="YU556" s="22"/>
      <c r="YV556" s="22"/>
      <c r="YW556" s="22"/>
      <c r="YX556" s="22"/>
      <c r="YY556" s="22"/>
      <c r="YZ556" s="22"/>
      <c r="ZA556" s="22"/>
      <c r="ZB556" s="22"/>
      <c r="ZC556" s="22"/>
      <c r="ZD556" s="22"/>
      <c r="ZE556" s="22"/>
      <c r="ZF556" s="22"/>
      <c r="ZG556" s="22"/>
      <c r="ZH556" s="22"/>
      <c r="ZI556" s="22"/>
      <c r="ZJ556" s="22"/>
      <c r="ZK556" s="22"/>
      <c r="ZL556" s="22"/>
      <c r="ZM556" s="22"/>
      <c r="ZN556" s="22"/>
      <c r="ZO556" s="22"/>
      <c r="ZP556" s="22"/>
      <c r="ZQ556" s="22"/>
      <c r="ZR556" s="22"/>
      <c r="ZS556" s="22"/>
      <c r="ZT556" s="22"/>
      <c r="ZU556" s="22"/>
      <c r="ZV556" s="22"/>
      <c r="ZW556" s="22"/>
      <c r="ZX556" s="22"/>
      <c r="ZY556" s="22"/>
      <c r="ZZ556" s="22"/>
      <c r="AAA556" s="22"/>
      <c r="AAB556" s="22"/>
      <c r="AAC556" s="22"/>
      <c r="AAD556" s="22"/>
      <c r="AAE556" s="22"/>
      <c r="AAF556" s="22"/>
      <c r="AAG556" s="22"/>
      <c r="AAH556" s="22"/>
      <c r="AAI556" s="22"/>
      <c r="AAJ556" s="22"/>
      <c r="AAK556" s="22"/>
      <c r="AAL556" s="22"/>
      <c r="AAM556" s="22"/>
      <c r="AAN556" s="22"/>
      <c r="AAO556" s="22"/>
      <c r="AAP556" s="22"/>
      <c r="AAQ556" s="22"/>
      <c r="AAR556" s="22"/>
      <c r="AAS556" s="22"/>
      <c r="AAT556" s="22"/>
      <c r="AAU556" s="22"/>
      <c r="AAV556" s="22"/>
      <c r="AAW556" s="22"/>
      <c r="AAX556" s="22"/>
      <c r="AAY556" s="22"/>
      <c r="AAZ556" s="22"/>
      <c r="ABA556" s="22"/>
      <c r="ABB556" s="22"/>
      <c r="ABC556" s="22"/>
      <c r="ABD556" s="22"/>
      <c r="ABE556" s="22"/>
      <c r="ABF556" s="22"/>
      <c r="ABG556" s="22"/>
      <c r="ABH556" s="22"/>
      <c r="ABI556" s="22"/>
      <c r="ABJ556" s="22"/>
      <c r="ABK556" s="22"/>
      <c r="ABL556" s="22"/>
      <c r="ABM556" s="22"/>
      <c r="ABN556" s="22"/>
      <c r="ABO556" s="22"/>
      <c r="ABP556" s="22"/>
      <c r="ABQ556" s="22"/>
      <c r="ABR556" s="22"/>
      <c r="ABS556" s="22"/>
      <c r="ABT556" s="22"/>
      <c r="ABU556" s="22"/>
      <c r="ABV556" s="22"/>
      <c r="ABW556" s="22"/>
      <c r="ABX556" s="22"/>
      <c r="ABY556" s="22"/>
      <c r="ABZ556" s="22"/>
      <c r="ACA556" s="22"/>
      <c r="ACB556" s="22"/>
      <c r="ACC556" s="22"/>
      <c r="ACD556" s="22"/>
      <c r="ACE556" s="22"/>
      <c r="ACF556" s="22"/>
      <c r="ACG556" s="22"/>
      <c r="ACH556" s="22"/>
      <c r="ACI556" s="22"/>
      <c r="ACJ556" s="22"/>
      <c r="ACK556" s="22"/>
      <c r="ACL556" s="22"/>
      <c r="ACM556" s="22"/>
      <c r="ACN556" s="22"/>
      <c r="ACO556" s="22"/>
      <c r="ACP556" s="22"/>
      <c r="ACQ556" s="22"/>
      <c r="ACR556" s="22"/>
      <c r="ACS556" s="22"/>
      <c r="ACT556" s="22"/>
      <c r="ACU556" s="22"/>
      <c r="ACV556" s="22"/>
      <c r="ACW556" s="22"/>
      <c r="ACX556" s="22"/>
      <c r="ACY556" s="22"/>
      <c r="ACZ556" s="22"/>
      <c r="ADA556" s="22"/>
      <c r="ADB556" s="22"/>
      <c r="ADC556" s="22"/>
      <c r="ADD556" s="22"/>
      <c r="ADE556" s="22"/>
      <c r="ADF556" s="22"/>
      <c r="ADG556" s="22"/>
      <c r="ADH556" s="22"/>
      <c r="ADI556" s="22"/>
      <c r="ADJ556" s="22"/>
      <c r="ADK556" s="22"/>
      <c r="ADL556" s="22"/>
      <c r="ADM556" s="22"/>
      <c r="ADN556" s="22"/>
      <c r="ADO556" s="22"/>
      <c r="ADP556" s="22"/>
      <c r="ADQ556" s="22"/>
      <c r="ADR556" s="22"/>
      <c r="ADS556" s="22"/>
      <c r="ADT556" s="22"/>
      <c r="ADU556" s="22"/>
      <c r="ADV556" s="22"/>
      <c r="ADW556" s="22"/>
      <c r="ADX556" s="22"/>
      <c r="ADY556" s="22"/>
      <c r="ADZ556" s="22"/>
      <c r="AEA556" s="22"/>
      <c r="AEB556" s="22"/>
      <c r="AEC556" s="22"/>
      <c r="AED556" s="22"/>
      <c r="AEE556" s="22"/>
      <c r="AEF556" s="22"/>
      <c r="AEG556" s="22"/>
      <c r="AEH556" s="22"/>
      <c r="AEI556" s="22"/>
      <c r="AEJ556" s="22"/>
      <c r="AEK556" s="22"/>
      <c r="AEL556" s="22"/>
      <c r="AEM556" s="22"/>
      <c r="AEN556" s="22"/>
      <c r="AEO556" s="22"/>
      <c r="AEP556" s="22"/>
      <c r="AEQ556" s="22"/>
      <c r="AER556" s="22"/>
      <c r="AES556" s="22"/>
      <c r="AET556" s="22"/>
      <c r="AEU556" s="22"/>
      <c r="AEV556" s="22"/>
      <c r="AEW556" s="22"/>
      <c r="AEX556" s="22"/>
      <c r="AEY556" s="22"/>
      <c r="AEZ556" s="22"/>
      <c r="AFA556" s="22"/>
      <c r="AFB556" s="22"/>
      <c r="AFC556" s="22"/>
      <c r="AFD556" s="22"/>
      <c r="AFE556" s="22"/>
      <c r="AFF556" s="22"/>
      <c r="AFG556" s="22"/>
      <c r="AFH556" s="22"/>
      <c r="AFI556" s="22"/>
      <c r="AFJ556" s="22"/>
      <c r="AFK556" s="22"/>
      <c r="AFL556" s="22"/>
      <c r="AFM556" s="22"/>
      <c r="AFN556" s="22"/>
      <c r="AFO556" s="22"/>
      <c r="AFP556" s="22"/>
      <c r="AFQ556" s="22"/>
      <c r="AFR556" s="22"/>
      <c r="AFS556" s="22"/>
      <c r="AFT556" s="22"/>
      <c r="AFU556" s="22"/>
      <c r="AFV556" s="22"/>
      <c r="AFW556" s="22"/>
      <c r="AFX556" s="22"/>
      <c r="AFY556" s="22"/>
      <c r="AFZ556" s="22"/>
      <c r="AGA556" s="22"/>
      <c r="AGB556" s="22"/>
      <c r="AGC556" s="22"/>
      <c r="AGD556" s="22"/>
      <c r="AGE556" s="22"/>
      <c r="AGF556" s="22"/>
      <c r="AGG556" s="22"/>
      <c r="AGH556" s="22"/>
      <c r="AGI556" s="22"/>
      <c r="AGJ556" s="22"/>
      <c r="AGK556" s="22"/>
      <c r="AGL556" s="22"/>
      <c r="AGM556" s="22"/>
      <c r="AGN556" s="22"/>
      <c r="AGO556" s="22"/>
      <c r="AGP556" s="22"/>
      <c r="AGQ556" s="22"/>
      <c r="AGR556" s="22"/>
      <c r="AGS556" s="22"/>
      <c r="AGT556" s="22"/>
      <c r="AGU556" s="22"/>
      <c r="AGV556" s="22"/>
      <c r="AGW556" s="22"/>
      <c r="AGX556" s="22"/>
      <c r="AGY556" s="22"/>
      <c r="AGZ556" s="22"/>
      <c r="AHA556" s="22"/>
      <c r="AHB556" s="22"/>
      <c r="AHC556" s="22"/>
      <c r="AHD556" s="22"/>
      <c r="AHE556" s="22"/>
      <c r="AHF556" s="22"/>
      <c r="AHG556" s="22"/>
      <c r="AHH556" s="22"/>
      <c r="AHI556" s="22"/>
      <c r="AHJ556" s="22"/>
      <c r="AHK556" s="22"/>
      <c r="AHL556" s="22"/>
      <c r="AHM556" s="22"/>
      <c r="AHN556" s="22"/>
      <c r="AHO556" s="22"/>
      <c r="AHP556" s="22"/>
      <c r="AHQ556" s="22"/>
      <c r="AHR556" s="22"/>
      <c r="AHS556" s="22"/>
      <c r="AHT556" s="22"/>
      <c r="AHU556" s="22"/>
      <c r="AHV556" s="22"/>
      <c r="AHW556" s="22"/>
      <c r="AHX556" s="22"/>
      <c r="AHY556" s="22"/>
      <c r="AHZ556" s="22"/>
      <c r="AIA556" s="22"/>
      <c r="AIB556" s="22"/>
      <c r="AIC556" s="22"/>
      <c r="AID556" s="22"/>
      <c r="AIE556" s="22"/>
      <c r="AIF556" s="22"/>
      <c r="AIG556" s="22"/>
      <c r="AIH556" s="22"/>
      <c r="AII556" s="22"/>
      <c r="AIJ556" s="22"/>
      <c r="AIK556" s="22"/>
      <c r="AIL556" s="22"/>
      <c r="AIM556" s="22"/>
      <c r="AIN556" s="22"/>
      <c r="AIO556" s="22"/>
      <c r="AIP556" s="22"/>
      <c r="AIQ556" s="22"/>
      <c r="AIR556" s="22"/>
      <c r="AIS556" s="22"/>
      <c r="AIT556" s="22"/>
      <c r="AIU556" s="22"/>
      <c r="AIV556" s="22"/>
      <c r="AIW556" s="22"/>
      <c r="AIX556" s="22"/>
      <c r="AIY556" s="22"/>
      <c r="AIZ556" s="22"/>
      <c r="AJA556" s="22"/>
      <c r="AJB556" s="22"/>
      <c r="AJC556" s="22"/>
      <c r="AJD556" s="22"/>
      <c r="AJE556" s="22"/>
      <c r="AJF556" s="22"/>
      <c r="AJG556" s="22"/>
      <c r="AJH556" s="22"/>
      <c r="AJI556" s="22"/>
      <c r="AJJ556" s="22"/>
      <c r="AJK556" s="22"/>
      <c r="AJL556" s="22"/>
      <c r="AJM556" s="22"/>
      <c r="AJN556" s="22"/>
      <c r="AJO556" s="22"/>
      <c r="AJP556" s="22"/>
      <c r="AJQ556" s="22"/>
      <c r="AJR556" s="22"/>
      <c r="AJS556" s="22"/>
      <c r="AJT556" s="22"/>
      <c r="AJU556" s="22"/>
      <c r="AJV556" s="22"/>
      <c r="AJW556" s="22"/>
      <c r="AJX556" s="22"/>
      <c r="AJY556" s="22"/>
      <c r="AJZ556" s="22"/>
      <c r="AKA556" s="22"/>
      <c r="AKB556" s="22"/>
      <c r="AKC556" s="22"/>
      <c r="AKD556" s="22"/>
      <c r="AKE556" s="22"/>
      <c r="AKF556" s="22"/>
      <c r="AKG556" s="22"/>
      <c r="AKH556" s="22"/>
      <c r="AKI556" s="22"/>
      <c r="AKJ556" s="22"/>
      <c r="AKK556" s="22"/>
      <c r="AKL556" s="22"/>
      <c r="AKM556" s="22"/>
      <c r="AKN556" s="22"/>
      <c r="AKO556" s="22"/>
      <c r="AKP556" s="22"/>
      <c r="AKQ556" s="22"/>
      <c r="AKR556" s="22"/>
      <c r="AKS556" s="22"/>
      <c r="AKT556" s="22"/>
      <c r="AKU556" s="22"/>
      <c r="AKV556" s="22"/>
      <c r="AKW556" s="22"/>
      <c r="AKX556" s="22"/>
      <c r="AKY556" s="22"/>
      <c r="AKZ556" s="22"/>
      <c r="ALA556" s="22"/>
      <c r="ALB556" s="22"/>
      <c r="ALC556" s="22"/>
      <c r="ALD556" s="22"/>
      <c r="ALE556" s="22"/>
      <c r="ALF556" s="22"/>
      <c r="ALG556" s="22"/>
      <c r="ALH556" s="22"/>
      <c r="ALI556" s="22"/>
      <c r="ALJ556" s="22"/>
      <c r="ALK556" s="22"/>
      <c r="ALL556" s="22"/>
      <c r="ALM556" s="22"/>
      <c r="ALN556" s="22"/>
      <c r="ALO556" s="22"/>
      <c r="ALP556" s="22"/>
      <c r="ALQ556" s="22"/>
      <c r="ALR556" s="22"/>
      <c r="ALS556" s="22"/>
      <c r="ALT556" s="22"/>
      <c r="ALU556" s="22"/>
      <c r="ALV556" s="22"/>
      <c r="ALW556" s="22"/>
      <c r="ALX556" s="22"/>
      <c r="ALY556" s="22"/>
      <c r="ALZ556" s="22"/>
      <c r="AMA556" s="22"/>
      <c r="AMB556" s="22"/>
      <c r="AMC556" s="22"/>
      <c r="AMD556" s="22"/>
      <c r="AME556" s="22"/>
      <c r="AMF556" s="22"/>
      <c r="AMG556" s="22"/>
      <c r="AMH556" s="22"/>
      <c r="AMI556" s="22"/>
      <c r="AMJ556" s="22"/>
      <c r="AMK556" s="22"/>
    </row>
    <row r="557" spans="1:1025" s="1245" customForma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  <c r="DR557" s="22"/>
      <c r="DS557" s="22"/>
      <c r="DT557" s="22"/>
      <c r="DU557" s="22"/>
      <c r="DV557" s="22"/>
      <c r="DW557" s="22"/>
      <c r="DX557" s="22"/>
      <c r="DY557" s="22"/>
      <c r="DZ557" s="22"/>
      <c r="EA557" s="22"/>
      <c r="EB557" s="22"/>
      <c r="EC557" s="22"/>
      <c r="ED557" s="22"/>
      <c r="EE557" s="22"/>
      <c r="EF557" s="22"/>
      <c r="EG557" s="22"/>
      <c r="EH557" s="22"/>
      <c r="EI557" s="22"/>
      <c r="EJ557" s="22"/>
      <c r="EK557" s="22"/>
      <c r="EL557" s="22"/>
      <c r="EM557" s="22"/>
      <c r="EN557" s="22"/>
      <c r="EO557" s="22"/>
      <c r="EP557" s="22"/>
      <c r="EQ557" s="22"/>
      <c r="ER557" s="22"/>
      <c r="ES557" s="22"/>
      <c r="ET557" s="22"/>
      <c r="EU557" s="22"/>
      <c r="EV557" s="22"/>
      <c r="EW557" s="22"/>
      <c r="EX557" s="22"/>
      <c r="EY557" s="22"/>
      <c r="EZ557" s="22"/>
      <c r="FA557" s="22"/>
      <c r="FB557" s="22"/>
      <c r="FC557" s="22"/>
      <c r="FD557" s="22"/>
      <c r="FE557" s="22"/>
      <c r="FF557" s="22"/>
      <c r="FG557" s="22"/>
      <c r="FH557" s="22"/>
      <c r="FI557" s="22"/>
      <c r="FJ557" s="22"/>
      <c r="FK557" s="22"/>
      <c r="FL557" s="22"/>
      <c r="FM557" s="22"/>
      <c r="FN557" s="22"/>
      <c r="FO557" s="22"/>
      <c r="FP557" s="22"/>
      <c r="FQ557" s="22"/>
      <c r="FR557" s="22"/>
      <c r="FS557" s="22"/>
      <c r="FT557" s="22"/>
      <c r="FU557" s="22"/>
      <c r="FV557" s="22"/>
      <c r="FW557" s="22"/>
      <c r="FX557" s="22"/>
      <c r="FY557" s="22"/>
      <c r="FZ557" s="22"/>
      <c r="GA557" s="22"/>
      <c r="GB557" s="22"/>
      <c r="GC557" s="22"/>
      <c r="GD557" s="22"/>
      <c r="GE557" s="22"/>
      <c r="GF557" s="22"/>
      <c r="GG557" s="22"/>
      <c r="GH557" s="22"/>
      <c r="GI557" s="22"/>
      <c r="GJ557" s="22"/>
      <c r="GK557" s="22"/>
      <c r="GL557" s="22"/>
      <c r="GM557" s="22"/>
      <c r="GN557" s="22"/>
      <c r="GO557" s="22"/>
      <c r="GP557" s="22"/>
      <c r="GQ557" s="22"/>
      <c r="GR557" s="22"/>
      <c r="GS557" s="22"/>
      <c r="GT557" s="22"/>
      <c r="GU557" s="22"/>
      <c r="GV557" s="22"/>
      <c r="GW557" s="22"/>
      <c r="GX557" s="22"/>
      <c r="GY557" s="22"/>
      <c r="GZ557" s="22"/>
      <c r="HA557" s="22"/>
      <c r="HB557" s="22"/>
      <c r="HC557" s="22"/>
      <c r="HD557" s="22"/>
      <c r="HE557" s="22"/>
      <c r="HF557" s="22"/>
      <c r="HG557" s="22"/>
      <c r="HH557" s="22"/>
      <c r="HI557" s="22"/>
      <c r="HJ557" s="22"/>
      <c r="HK557" s="22"/>
      <c r="HL557" s="22"/>
      <c r="HM557" s="22"/>
      <c r="HN557" s="22"/>
      <c r="HO557" s="22"/>
      <c r="HP557" s="22"/>
      <c r="HQ557" s="22"/>
      <c r="HR557" s="22"/>
      <c r="HS557" s="22"/>
      <c r="HT557" s="22"/>
      <c r="HU557" s="22"/>
      <c r="HV557" s="22"/>
      <c r="HW557" s="22"/>
      <c r="HX557" s="22"/>
      <c r="HY557" s="22"/>
      <c r="HZ557" s="22"/>
      <c r="IA557" s="22"/>
      <c r="IB557" s="22"/>
      <c r="IC557" s="22"/>
      <c r="ID557" s="22"/>
      <c r="IE557" s="22"/>
      <c r="IF557" s="22"/>
      <c r="IG557" s="22"/>
      <c r="IH557" s="22"/>
      <c r="II557" s="22"/>
      <c r="IJ557" s="22"/>
      <c r="IK557" s="22"/>
      <c r="IL557" s="22"/>
      <c r="IM557" s="22"/>
      <c r="IN557" s="22"/>
      <c r="IO557" s="22"/>
      <c r="IP557" s="22"/>
      <c r="IQ557" s="22"/>
      <c r="IR557" s="22"/>
      <c r="IS557" s="22"/>
      <c r="IT557" s="22"/>
      <c r="IU557" s="22"/>
      <c r="IV557" s="22"/>
      <c r="IW557" s="22"/>
      <c r="IX557" s="22"/>
      <c r="IY557" s="22"/>
      <c r="IZ557" s="22"/>
      <c r="JA557" s="22"/>
      <c r="JB557" s="22"/>
      <c r="JC557" s="22"/>
      <c r="JD557" s="22"/>
      <c r="JE557" s="22"/>
      <c r="JF557" s="22"/>
      <c r="JG557" s="22"/>
      <c r="JH557" s="22"/>
      <c r="JI557" s="22"/>
      <c r="JJ557" s="22"/>
      <c r="JK557" s="22"/>
      <c r="JL557" s="22"/>
      <c r="JM557" s="22"/>
      <c r="JN557" s="22"/>
      <c r="JO557" s="22"/>
      <c r="JP557" s="22"/>
      <c r="JQ557" s="22"/>
      <c r="JR557" s="22"/>
      <c r="JS557" s="22"/>
      <c r="JT557" s="22"/>
      <c r="JU557" s="22"/>
      <c r="JV557" s="22"/>
      <c r="JW557" s="22"/>
      <c r="JX557" s="22"/>
      <c r="JY557" s="22"/>
      <c r="JZ557" s="22"/>
      <c r="KA557" s="22"/>
      <c r="KB557" s="22"/>
      <c r="KC557" s="22"/>
      <c r="KD557" s="22"/>
      <c r="KE557" s="22"/>
      <c r="KF557" s="22"/>
      <c r="KG557" s="22"/>
      <c r="KH557" s="22"/>
      <c r="KI557" s="22"/>
      <c r="KJ557" s="22"/>
      <c r="KK557" s="22"/>
      <c r="KL557" s="22"/>
      <c r="KM557" s="22"/>
      <c r="KN557" s="22"/>
      <c r="KO557" s="22"/>
      <c r="KP557" s="22"/>
      <c r="KQ557" s="22"/>
      <c r="KR557" s="22"/>
      <c r="KS557" s="22"/>
      <c r="KT557" s="22"/>
      <c r="KU557" s="22"/>
      <c r="KV557" s="22"/>
      <c r="KW557" s="22"/>
      <c r="KX557" s="22"/>
      <c r="KY557" s="22"/>
      <c r="KZ557" s="22"/>
      <c r="LA557" s="22"/>
      <c r="LB557" s="22"/>
      <c r="LC557" s="22"/>
      <c r="LD557" s="22"/>
      <c r="LE557" s="22"/>
      <c r="LF557" s="22"/>
      <c r="LG557" s="22"/>
      <c r="LH557" s="22"/>
      <c r="LI557" s="22"/>
      <c r="LJ557" s="22"/>
      <c r="LK557" s="22"/>
      <c r="LL557" s="22"/>
      <c r="LM557" s="22"/>
      <c r="LN557" s="22"/>
      <c r="LO557" s="22"/>
      <c r="LP557" s="22"/>
      <c r="LQ557" s="22"/>
      <c r="LR557" s="22"/>
      <c r="LS557" s="22"/>
      <c r="LT557" s="22"/>
      <c r="LU557" s="22"/>
      <c r="LV557" s="22"/>
      <c r="LW557" s="22"/>
      <c r="LX557" s="22"/>
      <c r="LY557" s="22"/>
      <c r="LZ557" s="22"/>
      <c r="MA557" s="22"/>
      <c r="MB557" s="22"/>
      <c r="MC557" s="22"/>
      <c r="MD557" s="22"/>
      <c r="ME557" s="22"/>
      <c r="MF557" s="22"/>
      <c r="MG557" s="22"/>
      <c r="MH557" s="22"/>
      <c r="MI557" s="22"/>
      <c r="MJ557" s="22"/>
      <c r="MK557" s="22"/>
      <c r="ML557" s="22"/>
      <c r="MM557" s="22"/>
      <c r="MN557" s="22"/>
      <c r="MO557" s="22"/>
      <c r="MP557" s="22"/>
      <c r="MQ557" s="22"/>
      <c r="MR557" s="22"/>
      <c r="MS557" s="22"/>
      <c r="MT557" s="22"/>
      <c r="MU557" s="22"/>
      <c r="MV557" s="22"/>
      <c r="MW557" s="22"/>
      <c r="MX557" s="22"/>
      <c r="MY557" s="22"/>
      <c r="MZ557" s="22"/>
      <c r="NA557" s="22"/>
      <c r="NB557" s="22"/>
      <c r="NC557" s="22"/>
      <c r="ND557" s="22"/>
      <c r="NE557" s="22"/>
      <c r="NF557" s="22"/>
      <c r="NG557" s="22"/>
      <c r="NH557" s="22"/>
      <c r="NI557" s="22"/>
      <c r="NJ557" s="22"/>
      <c r="NK557" s="22"/>
      <c r="NL557" s="22"/>
      <c r="NM557" s="22"/>
      <c r="NN557" s="22"/>
      <c r="NO557" s="22"/>
      <c r="NP557" s="22"/>
      <c r="NQ557" s="22"/>
      <c r="NR557" s="22"/>
      <c r="NS557" s="22"/>
      <c r="NT557" s="22"/>
      <c r="NU557" s="22"/>
      <c r="NV557" s="22"/>
      <c r="NW557" s="22"/>
      <c r="NX557" s="22"/>
      <c r="NY557" s="22"/>
      <c r="NZ557" s="22"/>
      <c r="OA557" s="22"/>
      <c r="OB557" s="22"/>
      <c r="OC557" s="22"/>
      <c r="OD557" s="22"/>
      <c r="OE557" s="22"/>
      <c r="OF557" s="22"/>
      <c r="OG557" s="22"/>
      <c r="OH557" s="22"/>
      <c r="OI557" s="22"/>
      <c r="OJ557" s="22"/>
      <c r="OK557" s="22"/>
      <c r="OL557" s="22"/>
      <c r="OM557" s="22"/>
      <c r="ON557" s="22"/>
      <c r="OO557" s="22"/>
      <c r="OP557" s="22"/>
      <c r="OQ557" s="22"/>
      <c r="OR557" s="22"/>
      <c r="OS557" s="22"/>
      <c r="OT557" s="22"/>
      <c r="OU557" s="22"/>
      <c r="OV557" s="22"/>
      <c r="OW557" s="22"/>
      <c r="OX557" s="22"/>
      <c r="OY557" s="22"/>
      <c r="OZ557" s="22"/>
      <c r="PA557" s="22"/>
      <c r="PB557" s="22"/>
      <c r="PC557" s="22"/>
      <c r="PD557" s="22"/>
      <c r="PE557" s="22"/>
      <c r="PF557" s="22"/>
      <c r="PG557" s="22"/>
      <c r="PH557" s="22"/>
      <c r="PI557" s="22"/>
      <c r="PJ557" s="22"/>
      <c r="PK557" s="22"/>
      <c r="PL557" s="22"/>
      <c r="PM557" s="22"/>
      <c r="PN557" s="22"/>
      <c r="PO557" s="22"/>
      <c r="PP557" s="22"/>
      <c r="PQ557" s="22"/>
      <c r="PR557" s="22"/>
      <c r="PS557" s="22"/>
      <c r="PT557" s="22"/>
      <c r="PU557" s="22"/>
      <c r="PV557" s="22"/>
      <c r="PW557" s="22"/>
      <c r="PX557" s="22"/>
      <c r="PY557" s="22"/>
      <c r="PZ557" s="22"/>
      <c r="QA557" s="22"/>
      <c r="QB557" s="22"/>
      <c r="QC557" s="22"/>
      <c r="QD557" s="22"/>
      <c r="QE557" s="22"/>
      <c r="QF557" s="22"/>
      <c r="QG557" s="22"/>
      <c r="QH557" s="22"/>
      <c r="QI557" s="22"/>
      <c r="QJ557" s="22"/>
      <c r="QK557" s="22"/>
      <c r="QL557" s="22"/>
      <c r="QM557" s="22"/>
      <c r="QN557" s="22"/>
      <c r="QO557" s="22"/>
      <c r="QP557" s="22"/>
      <c r="QQ557" s="22"/>
      <c r="QR557" s="22"/>
      <c r="QS557" s="22"/>
      <c r="QT557" s="22"/>
      <c r="QU557" s="22"/>
      <c r="QV557" s="22"/>
      <c r="QW557" s="22"/>
      <c r="QX557" s="22"/>
      <c r="QY557" s="22"/>
      <c r="QZ557" s="22"/>
      <c r="RA557" s="22"/>
      <c r="RB557" s="22"/>
      <c r="RC557" s="22"/>
      <c r="RD557" s="22"/>
      <c r="RE557" s="22"/>
      <c r="RF557" s="22"/>
      <c r="RG557" s="22"/>
      <c r="RH557" s="22"/>
      <c r="RI557" s="22"/>
      <c r="RJ557" s="22"/>
      <c r="RK557" s="22"/>
      <c r="RL557" s="22"/>
      <c r="RM557" s="22"/>
      <c r="RN557" s="22"/>
      <c r="RO557" s="22"/>
      <c r="RP557" s="22"/>
      <c r="RQ557" s="22"/>
      <c r="RR557" s="22"/>
      <c r="RS557" s="22"/>
      <c r="RT557" s="22"/>
      <c r="RU557" s="22"/>
      <c r="RV557" s="22"/>
      <c r="RW557" s="22"/>
      <c r="RX557" s="22"/>
      <c r="RY557" s="22"/>
      <c r="RZ557" s="22"/>
      <c r="SA557" s="22"/>
      <c r="SB557" s="22"/>
      <c r="SC557" s="22"/>
      <c r="SD557" s="22"/>
      <c r="SE557" s="22"/>
      <c r="SF557" s="22"/>
      <c r="SG557" s="22"/>
      <c r="SH557" s="22"/>
      <c r="SI557" s="22"/>
      <c r="SJ557" s="22"/>
      <c r="SK557" s="22"/>
      <c r="SL557" s="22"/>
      <c r="SM557" s="22"/>
      <c r="SN557" s="22"/>
      <c r="SO557" s="22"/>
      <c r="SP557" s="22"/>
      <c r="SQ557" s="22"/>
      <c r="SR557" s="22"/>
      <c r="SS557" s="22"/>
      <c r="ST557" s="22"/>
      <c r="SU557" s="22"/>
      <c r="SV557" s="22"/>
      <c r="SW557" s="22"/>
      <c r="SX557" s="22"/>
      <c r="SY557" s="22"/>
      <c r="SZ557" s="22"/>
      <c r="TA557" s="22"/>
      <c r="TB557" s="22"/>
      <c r="TC557" s="22"/>
      <c r="TD557" s="22"/>
      <c r="TE557" s="22"/>
      <c r="TF557" s="22"/>
      <c r="TG557" s="22"/>
      <c r="TH557" s="22"/>
      <c r="TI557" s="22"/>
      <c r="TJ557" s="22"/>
      <c r="TK557" s="22"/>
      <c r="TL557" s="22"/>
      <c r="TM557" s="22"/>
      <c r="TN557" s="22"/>
      <c r="TO557" s="22"/>
      <c r="TP557" s="22"/>
      <c r="TQ557" s="22"/>
      <c r="TR557" s="22"/>
      <c r="TS557" s="22"/>
      <c r="TT557" s="22"/>
      <c r="TU557" s="22"/>
      <c r="TV557" s="22"/>
      <c r="TW557" s="22"/>
      <c r="TX557" s="22"/>
      <c r="TY557" s="22"/>
      <c r="TZ557" s="22"/>
      <c r="UA557" s="22"/>
      <c r="UB557" s="22"/>
      <c r="UC557" s="22"/>
      <c r="UD557" s="22"/>
      <c r="UE557" s="22"/>
      <c r="UF557" s="22"/>
      <c r="UG557" s="22"/>
      <c r="UH557" s="22"/>
      <c r="UI557" s="22"/>
      <c r="UJ557" s="22"/>
      <c r="UK557" s="22"/>
      <c r="UL557" s="22"/>
      <c r="UM557" s="22"/>
      <c r="UN557" s="22"/>
      <c r="UO557" s="22"/>
      <c r="UP557" s="22"/>
      <c r="UQ557" s="22"/>
      <c r="UR557" s="22"/>
      <c r="US557" s="22"/>
      <c r="UT557" s="22"/>
      <c r="UU557" s="22"/>
      <c r="UV557" s="22"/>
      <c r="UW557" s="22"/>
      <c r="UX557" s="22"/>
      <c r="UY557" s="22"/>
      <c r="UZ557" s="22"/>
      <c r="VA557" s="22"/>
      <c r="VB557" s="22"/>
      <c r="VC557" s="22"/>
      <c r="VD557" s="22"/>
      <c r="VE557" s="22"/>
      <c r="VF557" s="22"/>
      <c r="VG557" s="22"/>
      <c r="VH557" s="22"/>
      <c r="VI557" s="22"/>
      <c r="VJ557" s="22"/>
      <c r="VK557" s="22"/>
      <c r="VL557" s="22"/>
      <c r="VM557" s="22"/>
      <c r="VN557" s="22"/>
      <c r="VO557" s="22"/>
      <c r="VP557" s="22"/>
      <c r="VQ557" s="22"/>
      <c r="VR557" s="22"/>
      <c r="VS557" s="22"/>
      <c r="VT557" s="22"/>
      <c r="VU557" s="22"/>
      <c r="VV557" s="22"/>
      <c r="VW557" s="22"/>
      <c r="VX557" s="22"/>
      <c r="VY557" s="22"/>
      <c r="VZ557" s="22"/>
      <c r="WA557" s="22"/>
      <c r="WB557" s="22"/>
      <c r="WC557" s="22"/>
      <c r="WD557" s="22"/>
      <c r="WE557" s="22"/>
      <c r="WF557" s="22"/>
      <c r="WG557" s="22"/>
      <c r="WH557" s="22"/>
      <c r="WI557" s="22"/>
      <c r="WJ557" s="22"/>
      <c r="WK557" s="22"/>
      <c r="WL557" s="22"/>
      <c r="WM557" s="22"/>
      <c r="WN557" s="22"/>
      <c r="WO557" s="22"/>
      <c r="WP557" s="22"/>
      <c r="WQ557" s="22"/>
      <c r="WR557" s="22"/>
      <c r="WS557" s="22"/>
      <c r="WT557" s="22"/>
      <c r="WU557" s="22"/>
      <c r="WV557" s="22"/>
      <c r="WW557" s="22"/>
      <c r="WX557" s="22"/>
      <c r="WY557" s="22"/>
      <c r="WZ557" s="22"/>
      <c r="XA557" s="22"/>
      <c r="XB557" s="22"/>
      <c r="XC557" s="22"/>
      <c r="XD557" s="22"/>
      <c r="XE557" s="22"/>
      <c r="XF557" s="22"/>
      <c r="XG557" s="22"/>
      <c r="XH557" s="22"/>
      <c r="XI557" s="22"/>
      <c r="XJ557" s="22"/>
      <c r="XK557" s="22"/>
      <c r="XL557" s="22"/>
      <c r="XM557" s="22"/>
      <c r="XN557" s="22"/>
      <c r="XO557" s="22"/>
      <c r="XP557" s="22"/>
      <c r="XQ557" s="22"/>
      <c r="XR557" s="22"/>
      <c r="XS557" s="22"/>
      <c r="XT557" s="22"/>
      <c r="XU557" s="22"/>
      <c r="XV557" s="22"/>
      <c r="XW557" s="22"/>
      <c r="XX557" s="22"/>
      <c r="XY557" s="22"/>
      <c r="XZ557" s="22"/>
      <c r="YA557" s="22"/>
      <c r="YB557" s="22"/>
      <c r="YC557" s="22"/>
      <c r="YD557" s="22"/>
      <c r="YE557" s="22"/>
      <c r="YF557" s="22"/>
      <c r="YG557" s="22"/>
      <c r="YH557" s="22"/>
      <c r="YI557" s="22"/>
      <c r="YJ557" s="22"/>
      <c r="YK557" s="22"/>
      <c r="YL557" s="22"/>
      <c r="YM557" s="22"/>
      <c r="YN557" s="22"/>
      <c r="YO557" s="22"/>
      <c r="YP557" s="22"/>
      <c r="YQ557" s="22"/>
      <c r="YR557" s="22"/>
      <c r="YS557" s="22"/>
      <c r="YT557" s="22"/>
      <c r="YU557" s="22"/>
      <c r="YV557" s="22"/>
      <c r="YW557" s="22"/>
      <c r="YX557" s="22"/>
      <c r="YY557" s="22"/>
      <c r="YZ557" s="22"/>
      <c r="ZA557" s="22"/>
      <c r="ZB557" s="22"/>
      <c r="ZC557" s="22"/>
      <c r="ZD557" s="22"/>
      <c r="ZE557" s="22"/>
      <c r="ZF557" s="22"/>
      <c r="ZG557" s="22"/>
      <c r="ZH557" s="22"/>
      <c r="ZI557" s="22"/>
      <c r="ZJ557" s="22"/>
      <c r="ZK557" s="22"/>
      <c r="ZL557" s="22"/>
      <c r="ZM557" s="22"/>
      <c r="ZN557" s="22"/>
      <c r="ZO557" s="22"/>
      <c r="ZP557" s="22"/>
      <c r="ZQ557" s="22"/>
      <c r="ZR557" s="22"/>
      <c r="ZS557" s="22"/>
      <c r="ZT557" s="22"/>
      <c r="ZU557" s="22"/>
      <c r="ZV557" s="22"/>
      <c r="ZW557" s="22"/>
      <c r="ZX557" s="22"/>
      <c r="ZY557" s="22"/>
      <c r="ZZ557" s="22"/>
      <c r="AAA557" s="22"/>
      <c r="AAB557" s="22"/>
      <c r="AAC557" s="22"/>
      <c r="AAD557" s="22"/>
      <c r="AAE557" s="22"/>
      <c r="AAF557" s="22"/>
      <c r="AAG557" s="22"/>
      <c r="AAH557" s="22"/>
      <c r="AAI557" s="22"/>
      <c r="AAJ557" s="22"/>
      <c r="AAK557" s="22"/>
      <c r="AAL557" s="22"/>
      <c r="AAM557" s="22"/>
      <c r="AAN557" s="22"/>
      <c r="AAO557" s="22"/>
      <c r="AAP557" s="22"/>
      <c r="AAQ557" s="22"/>
      <c r="AAR557" s="22"/>
      <c r="AAS557" s="22"/>
      <c r="AAT557" s="22"/>
      <c r="AAU557" s="22"/>
      <c r="AAV557" s="22"/>
      <c r="AAW557" s="22"/>
      <c r="AAX557" s="22"/>
      <c r="AAY557" s="22"/>
      <c r="AAZ557" s="22"/>
      <c r="ABA557" s="22"/>
      <c r="ABB557" s="22"/>
      <c r="ABC557" s="22"/>
      <c r="ABD557" s="22"/>
      <c r="ABE557" s="22"/>
      <c r="ABF557" s="22"/>
      <c r="ABG557" s="22"/>
      <c r="ABH557" s="22"/>
      <c r="ABI557" s="22"/>
      <c r="ABJ557" s="22"/>
      <c r="ABK557" s="22"/>
      <c r="ABL557" s="22"/>
      <c r="ABM557" s="22"/>
      <c r="ABN557" s="22"/>
      <c r="ABO557" s="22"/>
      <c r="ABP557" s="22"/>
      <c r="ABQ557" s="22"/>
      <c r="ABR557" s="22"/>
      <c r="ABS557" s="22"/>
      <c r="ABT557" s="22"/>
      <c r="ABU557" s="22"/>
      <c r="ABV557" s="22"/>
      <c r="ABW557" s="22"/>
      <c r="ABX557" s="22"/>
      <c r="ABY557" s="22"/>
      <c r="ABZ557" s="22"/>
      <c r="ACA557" s="22"/>
      <c r="ACB557" s="22"/>
      <c r="ACC557" s="22"/>
      <c r="ACD557" s="22"/>
      <c r="ACE557" s="22"/>
      <c r="ACF557" s="22"/>
      <c r="ACG557" s="22"/>
      <c r="ACH557" s="22"/>
      <c r="ACI557" s="22"/>
      <c r="ACJ557" s="22"/>
      <c r="ACK557" s="22"/>
      <c r="ACL557" s="22"/>
      <c r="ACM557" s="22"/>
      <c r="ACN557" s="22"/>
      <c r="ACO557" s="22"/>
      <c r="ACP557" s="22"/>
      <c r="ACQ557" s="22"/>
      <c r="ACR557" s="22"/>
      <c r="ACS557" s="22"/>
      <c r="ACT557" s="22"/>
      <c r="ACU557" s="22"/>
      <c r="ACV557" s="22"/>
      <c r="ACW557" s="22"/>
      <c r="ACX557" s="22"/>
      <c r="ACY557" s="22"/>
      <c r="ACZ557" s="22"/>
      <c r="ADA557" s="22"/>
      <c r="ADB557" s="22"/>
      <c r="ADC557" s="22"/>
      <c r="ADD557" s="22"/>
      <c r="ADE557" s="22"/>
      <c r="ADF557" s="22"/>
      <c r="ADG557" s="22"/>
      <c r="ADH557" s="22"/>
      <c r="ADI557" s="22"/>
      <c r="ADJ557" s="22"/>
      <c r="ADK557" s="22"/>
      <c r="ADL557" s="22"/>
      <c r="ADM557" s="22"/>
      <c r="ADN557" s="22"/>
      <c r="ADO557" s="22"/>
      <c r="ADP557" s="22"/>
      <c r="ADQ557" s="22"/>
      <c r="ADR557" s="22"/>
      <c r="ADS557" s="22"/>
      <c r="ADT557" s="22"/>
      <c r="ADU557" s="22"/>
      <c r="ADV557" s="22"/>
      <c r="ADW557" s="22"/>
      <c r="ADX557" s="22"/>
      <c r="ADY557" s="22"/>
      <c r="ADZ557" s="22"/>
      <c r="AEA557" s="22"/>
      <c r="AEB557" s="22"/>
      <c r="AEC557" s="22"/>
      <c r="AED557" s="22"/>
      <c r="AEE557" s="22"/>
      <c r="AEF557" s="22"/>
      <c r="AEG557" s="22"/>
      <c r="AEH557" s="22"/>
      <c r="AEI557" s="22"/>
      <c r="AEJ557" s="22"/>
      <c r="AEK557" s="22"/>
      <c r="AEL557" s="22"/>
      <c r="AEM557" s="22"/>
      <c r="AEN557" s="22"/>
      <c r="AEO557" s="22"/>
      <c r="AEP557" s="22"/>
      <c r="AEQ557" s="22"/>
      <c r="AER557" s="22"/>
      <c r="AES557" s="22"/>
      <c r="AET557" s="22"/>
      <c r="AEU557" s="22"/>
      <c r="AEV557" s="22"/>
      <c r="AEW557" s="22"/>
      <c r="AEX557" s="22"/>
      <c r="AEY557" s="22"/>
      <c r="AEZ557" s="22"/>
      <c r="AFA557" s="22"/>
      <c r="AFB557" s="22"/>
      <c r="AFC557" s="22"/>
      <c r="AFD557" s="22"/>
      <c r="AFE557" s="22"/>
      <c r="AFF557" s="22"/>
      <c r="AFG557" s="22"/>
      <c r="AFH557" s="22"/>
      <c r="AFI557" s="22"/>
      <c r="AFJ557" s="22"/>
      <c r="AFK557" s="22"/>
      <c r="AFL557" s="22"/>
      <c r="AFM557" s="22"/>
      <c r="AFN557" s="22"/>
      <c r="AFO557" s="22"/>
      <c r="AFP557" s="22"/>
      <c r="AFQ557" s="22"/>
      <c r="AFR557" s="22"/>
      <c r="AFS557" s="22"/>
      <c r="AFT557" s="22"/>
      <c r="AFU557" s="22"/>
      <c r="AFV557" s="22"/>
      <c r="AFW557" s="22"/>
      <c r="AFX557" s="22"/>
      <c r="AFY557" s="22"/>
      <c r="AFZ557" s="22"/>
      <c r="AGA557" s="22"/>
      <c r="AGB557" s="22"/>
      <c r="AGC557" s="22"/>
      <c r="AGD557" s="22"/>
      <c r="AGE557" s="22"/>
      <c r="AGF557" s="22"/>
      <c r="AGG557" s="22"/>
      <c r="AGH557" s="22"/>
      <c r="AGI557" s="22"/>
      <c r="AGJ557" s="22"/>
      <c r="AGK557" s="22"/>
      <c r="AGL557" s="22"/>
      <c r="AGM557" s="22"/>
      <c r="AGN557" s="22"/>
      <c r="AGO557" s="22"/>
      <c r="AGP557" s="22"/>
      <c r="AGQ557" s="22"/>
      <c r="AGR557" s="22"/>
      <c r="AGS557" s="22"/>
      <c r="AGT557" s="22"/>
      <c r="AGU557" s="22"/>
      <c r="AGV557" s="22"/>
      <c r="AGW557" s="22"/>
      <c r="AGX557" s="22"/>
      <c r="AGY557" s="22"/>
      <c r="AGZ557" s="22"/>
      <c r="AHA557" s="22"/>
      <c r="AHB557" s="22"/>
      <c r="AHC557" s="22"/>
      <c r="AHD557" s="22"/>
      <c r="AHE557" s="22"/>
      <c r="AHF557" s="22"/>
      <c r="AHG557" s="22"/>
      <c r="AHH557" s="22"/>
      <c r="AHI557" s="22"/>
      <c r="AHJ557" s="22"/>
      <c r="AHK557" s="22"/>
      <c r="AHL557" s="22"/>
      <c r="AHM557" s="22"/>
      <c r="AHN557" s="22"/>
      <c r="AHO557" s="22"/>
      <c r="AHP557" s="22"/>
      <c r="AHQ557" s="22"/>
      <c r="AHR557" s="22"/>
      <c r="AHS557" s="22"/>
      <c r="AHT557" s="22"/>
      <c r="AHU557" s="22"/>
      <c r="AHV557" s="22"/>
      <c r="AHW557" s="22"/>
      <c r="AHX557" s="22"/>
      <c r="AHY557" s="22"/>
      <c r="AHZ557" s="22"/>
      <c r="AIA557" s="22"/>
      <c r="AIB557" s="22"/>
      <c r="AIC557" s="22"/>
      <c r="AID557" s="22"/>
      <c r="AIE557" s="22"/>
      <c r="AIF557" s="22"/>
      <c r="AIG557" s="22"/>
      <c r="AIH557" s="22"/>
      <c r="AII557" s="22"/>
      <c r="AIJ557" s="22"/>
      <c r="AIK557" s="22"/>
      <c r="AIL557" s="22"/>
      <c r="AIM557" s="22"/>
      <c r="AIN557" s="22"/>
      <c r="AIO557" s="22"/>
      <c r="AIP557" s="22"/>
      <c r="AIQ557" s="22"/>
      <c r="AIR557" s="22"/>
      <c r="AIS557" s="22"/>
      <c r="AIT557" s="22"/>
      <c r="AIU557" s="22"/>
      <c r="AIV557" s="22"/>
      <c r="AIW557" s="22"/>
      <c r="AIX557" s="22"/>
      <c r="AIY557" s="22"/>
      <c r="AIZ557" s="22"/>
      <c r="AJA557" s="22"/>
      <c r="AJB557" s="22"/>
      <c r="AJC557" s="22"/>
      <c r="AJD557" s="22"/>
      <c r="AJE557" s="22"/>
      <c r="AJF557" s="22"/>
      <c r="AJG557" s="22"/>
      <c r="AJH557" s="22"/>
      <c r="AJI557" s="22"/>
      <c r="AJJ557" s="22"/>
      <c r="AJK557" s="22"/>
      <c r="AJL557" s="22"/>
      <c r="AJM557" s="22"/>
      <c r="AJN557" s="22"/>
      <c r="AJO557" s="22"/>
      <c r="AJP557" s="22"/>
      <c r="AJQ557" s="22"/>
      <c r="AJR557" s="22"/>
      <c r="AJS557" s="22"/>
      <c r="AJT557" s="22"/>
      <c r="AJU557" s="22"/>
      <c r="AJV557" s="22"/>
      <c r="AJW557" s="22"/>
      <c r="AJX557" s="22"/>
      <c r="AJY557" s="22"/>
      <c r="AJZ557" s="22"/>
      <c r="AKA557" s="22"/>
      <c r="AKB557" s="22"/>
      <c r="AKC557" s="22"/>
      <c r="AKD557" s="22"/>
      <c r="AKE557" s="22"/>
      <c r="AKF557" s="22"/>
      <c r="AKG557" s="22"/>
      <c r="AKH557" s="22"/>
      <c r="AKI557" s="22"/>
      <c r="AKJ557" s="22"/>
      <c r="AKK557" s="22"/>
      <c r="AKL557" s="22"/>
      <c r="AKM557" s="22"/>
      <c r="AKN557" s="22"/>
      <c r="AKO557" s="22"/>
      <c r="AKP557" s="22"/>
      <c r="AKQ557" s="22"/>
      <c r="AKR557" s="22"/>
      <c r="AKS557" s="22"/>
      <c r="AKT557" s="22"/>
      <c r="AKU557" s="22"/>
      <c r="AKV557" s="22"/>
      <c r="AKW557" s="22"/>
      <c r="AKX557" s="22"/>
      <c r="AKY557" s="22"/>
      <c r="AKZ557" s="22"/>
      <c r="ALA557" s="22"/>
      <c r="ALB557" s="22"/>
      <c r="ALC557" s="22"/>
      <c r="ALD557" s="22"/>
      <c r="ALE557" s="22"/>
      <c r="ALF557" s="22"/>
      <c r="ALG557" s="22"/>
      <c r="ALH557" s="22"/>
      <c r="ALI557" s="22"/>
      <c r="ALJ557" s="22"/>
      <c r="ALK557" s="22"/>
      <c r="ALL557" s="22"/>
      <c r="ALM557" s="22"/>
      <c r="ALN557" s="22"/>
      <c r="ALO557" s="22"/>
      <c r="ALP557" s="22"/>
      <c r="ALQ557" s="22"/>
      <c r="ALR557" s="22"/>
      <c r="ALS557" s="22"/>
      <c r="ALT557" s="22"/>
      <c r="ALU557" s="22"/>
      <c r="ALV557" s="22"/>
      <c r="ALW557" s="22"/>
      <c r="ALX557" s="22"/>
      <c r="ALY557" s="22"/>
      <c r="ALZ557" s="22"/>
      <c r="AMA557" s="22"/>
      <c r="AMB557" s="22"/>
      <c r="AMC557" s="22"/>
      <c r="AMD557" s="22"/>
      <c r="AME557" s="22"/>
      <c r="AMF557" s="22"/>
      <c r="AMG557" s="22"/>
      <c r="AMH557" s="22"/>
      <c r="AMI557" s="22"/>
      <c r="AMJ557" s="22"/>
      <c r="AMK557" s="22"/>
    </row>
    <row r="558" spans="1:1025" s="1245" customForma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  <c r="DR558" s="22"/>
      <c r="DS558" s="22"/>
      <c r="DT558" s="22"/>
      <c r="DU558" s="22"/>
      <c r="DV558" s="22"/>
      <c r="DW558" s="22"/>
      <c r="DX558" s="22"/>
      <c r="DY558" s="22"/>
      <c r="DZ558" s="22"/>
      <c r="EA558" s="22"/>
      <c r="EB558" s="22"/>
      <c r="EC558" s="22"/>
      <c r="ED558" s="22"/>
      <c r="EE558" s="22"/>
      <c r="EF558" s="22"/>
      <c r="EG558" s="22"/>
      <c r="EH558" s="22"/>
      <c r="EI558" s="22"/>
      <c r="EJ558" s="22"/>
      <c r="EK558" s="22"/>
      <c r="EL558" s="22"/>
      <c r="EM558" s="22"/>
      <c r="EN558" s="22"/>
      <c r="EO558" s="22"/>
      <c r="EP558" s="22"/>
      <c r="EQ558" s="22"/>
      <c r="ER558" s="22"/>
      <c r="ES558" s="22"/>
      <c r="ET558" s="22"/>
      <c r="EU558" s="22"/>
      <c r="EV558" s="22"/>
      <c r="EW558" s="22"/>
      <c r="EX558" s="22"/>
      <c r="EY558" s="22"/>
      <c r="EZ558" s="22"/>
      <c r="FA558" s="22"/>
      <c r="FB558" s="22"/>
      <c r="FC558" s="22"/>
      <c r="FD558" s="22"/>
      <c r="FE558" s="22"/>
      <c r="FF558" s="22"/>
      <c r="FG558" s="22"/>
      <c r="FH558" s="22"/>
      <c r="FI558" s="22"/>
      <c r="FJ558" s="22"/>
      <c r="FK558" s="22"/>
      <c r="FL558" s="22"/>
      <c r="FM558" s="22"/>
      <c r="FN558" s="22"/>
      <c r="FO558" s="22"/>
      <c r="FP558" s="22"/>
      <c r="FQ558" s="22"/>
      <c r="FR558" s="22"/>
      <c r="FS558" s="22"/>
      <c r="FT558" s="22"/>
      <c r="FU558" s="22"/>
      <c r="FV558" s="22"/>
      <c r="FW558" s="22"/>
      <c r="FX558" s="22"/>
      <c r="FY558" s="22"/>
      <c r="FZ558" s="22"/>
      <c r="GA558" s="22"/>
      <c r="GB558" s="22"/>
      <c r="GC558" s="22"/>
      <c r="GD558" s="22"/>
      <c r="GE558" s="22"/>
      <c r="GF558" s="22"/>
      <c r="GG558" s="22"/>
      <c r="GH558" s="22"/>
      <c r="GI558" s="22"/>
      <c r="GJ558" s="22"/>
      <c r="GK558" s="22"/>
      <c r="GL558" s="22"/>
      <c r="GM558" s="22"/>
      <c r="GN558" s="22"/>
      <c r="GO558" s="22"/>
      <c r="GP558" s="22"/>
      <c r="GQ558" s="22"/>
      <c r="GR558" s="22"/>
      <c r="GS558" s="22"/>
      <c r="GT558" s="22"/>
      <c r="GU558" s="22"/>
      <c r="GV558" s="22"/>
      <c r="GW558" s="22"/>
      <c r="GX558" s="22"/>
      <c r="GY558" s="22"/>
      <c r="GZ558" s="22"/>
      <c r="HA558" s="22"/>
      <c r="HB558" s="22"/>
      <c r="HC558" s="22"/>
      <c r="HD558" s="22"/>
      <c r="HE558" s="22"/>
      <c r="HF558" s="22"/>
      <c r="HG558" s="22"/>
      <c r="HH558" s="22"/>
      <c r="HI558" s="22"/>
      <c r="HJ558" s="22"/>
      <c r="HK558" s="22"/>
      <c r="HL558" s="22"/>
      <c r="HM558" s="22"/>
      <c r="HN558" s="22"/>
      <c r="HO558" s="22"/>
      <c r="HP558" s="22"/>
      <c r="HQ558" s="22"/>
      <c r="HR558" s="22"/>
      <c r="HS558" s="22"/>
      <c r="HT558" s="22"/>
      <c r="HU558" s="22"/>
      <c r="HV558" s="22"/>
      <c r="HW558" s="22"/>
      <c r="HX558" s="22"/>
      <c r="HY558" s="22"/>
      <c r="HZ558" s="22"/>
      <c r="IA558" s="22"/>
      <c r="IB558" s="22"/>
      <c r="IC558" s="22"/>
      <c r="ID558" s="22"/>
      <c r="IE558" s="22"/>
      <c r="IF558" s="22"/>
      <c r="IG558" s="22"/>
      <c r="IH558" s="22"/>
      <c r="II558" s="22"/>
      <c r="IJ558" s="22"/>
      <c r="IK558" s="22"/>
      <c r="IL558" s="22"/>
      <c r="IM558" s="22"/>
      <c r="IN558" s="22"/>
      <c r="IO558" s="22"/>
      <c r="IP558" s="22"/>
      <c r="IQ558" s="22"/>
      <c r="IR558" s="22"/>
      <c r="IS558" s="22"/>
      <c r="IT558" s="22"/>
      <c r="IU558" s="22"/>
      <c r="IV558" s="22"/>
      <c r="IW558" s="22"/>
      <c r="IX558" s="22"/>
      <c r="IY558" s="22"/>
      <c r="IZ558" s="22"/>
      <c r="JA558" s="22"/>
      <c r="JB558" s="22"/>
      <c r="JC558" s="22"/>
      <c r="JD558" s="22"/>
      <c r="JE558" s="22"/>
      <c r="JF558" s="22"/>
      <c r="JG558" s="22"/>
      <c r="JH558" s="22"/>
      <c r="JI558" s="22"/>
      <c r="JJ558" s="22"/>
      <c r="JK558" s="22"/>
      <c r="JL558" s="22"/>
      <c r="JM558" s="22"/>
      <c r="JN558" s="22"/>
      <c r="JO558" s="22"/>
      <c r="JP558" s="22"/>
      <c r="JQ558" s="22"/>
      <c r="JR558" s="22"/>
      <c r="JS558" s="22"/>
      <c r="JT558" s="22"/>
      <c r="JU558" s="22"/>
      <c r="JV558" s="22"/>
      <c r="JW558" s="22"/>
      <c r="JX558" s="22"/>
      <c r="JY558" s="22"/>
      <c r="JZ558" s="22"/>
      <c r="KA558" s="22"/>
      <c r="KB558" s="22"/>
      <c r="KC558" s="22"/>
      <c r="KD558" s="22"/>
      <c r="KE558" s="22"/>
      <c r="KF558" s="22"/>
      <c r="KG558" s="22"/>
      <c r="KH558" s="22"/>
      <c r="KI558" s="22"/>
      <c r="KJ558" s="22"/>
      <c r="KK558" s="22"/>
      <c r="KL558" s="22"/>
      <c r="KM558" s="22"/>
      <c r="KN558" s="22"/>
      <c r="KO558" s="22"/>
      <c r="KP558" s="22"/>
      <c r="KQ558" s="22"/>
      <c r="KR558" s="22"/>
      <c r="KS558" s="22"/>
      <c r="KT558" s="22"/>
      <c r="KU558" s="22"/>
      <c r="KV558" s="22"/>
      <c r="KW558" s="22"/>
      <c r="KX558" s="22"/>
      <c r="KY558" s="22"/>
      <c r="KZ558" s="22"/>
      <c r="LA558" s="22"/>
      <c r="LB558" s="22"/>
      <c r="LC558" s="22"/>
      <c r="LD558" s="22"/>
      <c r="LE558" s="22"/>
      <c r="LF558" s="22"/>
      <c r="LG558" s="22"/>
      <c r="LH558" s="22"/>
      <c r="LI558" s="22"/>
      <c r="LJ558" s="22"/>
      <c r="LK558" s="22"/>
      <c r="LL558" s="22"/>
      <c r="LM558" s="22"/>
      <c r="LN558" s="22"/>
      <c r="LO558" s="22"/>
      <c r="LP558" s="22"/>
      <c r="LQ558" s="22"/>
      <c r="LR558" s="22"/>
      <c r="LS558" s="22"/>
      <c r="LT558" s="22"/>
      <c r="LU558" s="22"/>
      <c r="LV558" s="22"/>
      <c r="LW558" s="22"/>
      <c r="LX558" s="22"/>
      <c r="LY558" s="22"/>
      <c r="LZ558" s="22"/>
      <c r="MA558" s="22"/>
      <c r="MB558" s="22"/>
      <c r="MC558" s="22"/>
      <c r="MD558" s="22"/>
      <c r="ME558" s="22"/>
      <c r="MF558" s="22"/>
      <c r="MG558" s="22"/>
      <c r="MH558" s="22"/>
      <c r="MI558" s="22"/>
      <c r="MJ558" s="22"/>
      <c r="MK558" s="22"/>
      <c r="ML558" s="22"/>
      <c r="MM558" s="22"/>
      <c r="MN558" s="22"/>
      <c r="MO558" s="22"/>
      <c r="MP558" s="22"/>
      <c r="MQ558" s="22"/>
      <c r="MR558" s="22"/>
      <c r="MS558" s="22"/>
      <c r="MT558" s="22"/>
      <c r="MU558" s="22"/>
      <c r="MV558" s="22"/>
      <c r="MW558" s="22"/>
      <c r="MX558" s="22"/>
      <c r="MY558" s="22"/>
      <c r="MZ558" s="22"/>
      <c r="NA558" s="22"/>
      <c r="NB558" s="22"/>
      <c r="NC558" s="22"/>
      <c r="ND558" s="22"/>
      <c r="NE558" s="22"/>
      <c r="NF558" s="22"/>
      <c r="NG558" s="22"/>
      <c r="NH558" s="22"/>
      <c r="NI558" s="22"/>
      <c r="NJ558" s="22"/>
      <c r="NK558" s="22"/>
      <c r="NL558" s="22"/>
      <c r="NM558" s="22"/>
      <c r="NN558" s="22"/>
      <c r="NO558" s="22"/>
      <c r="NP558" s="22"/>
      <c r="NQ558" s="22"/>
      <c r="NR558" s="22"/>
      <c r="NS558" s="22"/>
      <c r="NT558" s="22"/>
      <c r="NU558" s="22"/>
      <c r="NV558" s="22"/>
      <c r="NW558" s="22"/>
      <c r="NX558" s="22"/>
      <c r="NY558" s="22"/>
      <c r="NZ558" s="22"/>
      <c r="OA558" s="22"/>
      <c r="OB558" s="22"/>
      <c r="OC558" s="22"/>
      <c r="OD558" s="22"/>
      <c r="OE558" s="22"/>
      <c r="OF558" s="22"/>
      <c r="OG558" s="22"/>
      <c r="OH558" s="22"/>
      <c r="OI558" s="22"/>
      <c r="OJ558" s="22"/>
      <c r="OK558" s="22"/>
      <c r="OL558" s="22"/>
      <c r="OM558" s="22"/>
      <c r="ON558" s="22"/>
      <c r="OO558" s="22"/>
      <c r="OP558" s="22"/>
      <c r="OQ558" s="22"/>
      <c r="OR558" s="22"/>
      <c r="OS558" s="22"/>
      <c r="OT558" s="22"/>
      <c r="OU558" s="22"/>
      <c r="OV558" s="22"/>
      <c r="OW558" s="22"/>
      <c r="OX558" s="22"/>
      <c r="OY558" s="22"/>
      <c r="OZ558" s="22"/>
      <c r="PA558" s="22"/>
      <c r="PB558" s="22"/>
      <c r="PC558" s="22"/>
      <c r="PD558" s="22"/>
      <c r="PE558" s="22"/>
      <c r="PF558" s="22"/>
      <c r="PG558" s="22"/>
      <c r="PH558" s="22"/>
      <c r="PI558" s="22"/>
      <c r="PJ558" s="22"/>
      <c r="PK558" s="22"/>
      <c r="PL558" s="22"/>
      <c r="PM558" s="22"/>
      <c r="PN558" s="22"/>
      <c r="PO558" s="22"/>
      <c r="PP558" s="22"/>
      <c r="PQ558" s="22"/>
      <c r="PR558" s="22"/>
      <c r="PS558" s="22"/>
      <c r="PT558" s="22"/>
      <c r="PU558" s="22"/>
      <c r="PV558" s="22"/>
      <c r="PW558" s="22"/>
      <c r="PX558" s="22"/>
      <c r="PY558" s="22"/>
      <c r="PZ558" s="22"/>
      <c r="QA558" s="22"/>
      <c r="QB558" s="22"/>
      <c r="QC558" s="22"/>
      <c r="QD558" s="22"/>
      <c r="QE558" s="22"/>
      <c r="QF558" s="22"/>
      <c r="QG558" s="22"/>
      <c r="QH558" s="22"/>
      <c r="QI558" s="22"/>
      <c r="QJ558" s="22"/>
      <c r="QK558" s="22"/>
      <c r="QL558" s="22"/>
      <c r="QM558" s="22"/>
      <c r="QN558" s="22"/>
      <c r="QO558" s="22"/>
      <c r="QP558" s="22"/>
      <c r="QQ558" s="22"/>
      <c r="QR558" s="22"/>
      <c r="QS558" s="22"/>
      <c r="QT558" s="22"/>
      <c r="QU558" s="22"/>
      <c r="QV558" s="22"/>
      <c r="QW558" s="22"/>
      <c r="QX558" s="22"/>
      <c r="QY558" s="22"/>
      <c r="QZ558" s="22"/>
      <c r="RA558" s="22"/>
      <c r="RB558" s="22"/>
      <c r="RC558" s="22"/>
      <c r="RD558" s="22"/>
      <c r="RE558" s="22"/>
      <c r="RF558" s="22"/>
      <c r="RG558" s="22"/>
      <c r="RH558" s="22"/>
      <c r="RI558" s="22"/>
      <c r="RJ558" s="22"/>
      <c r="RK558" s="22"/>
      <c r="RL558" s="22"/>
      <c r="RM558" s="22"/>
      <c r="RN558" s="22"/>
      <c r="RO558" s="22"/>
      <c r="RP558" s="22"/>
      <c r="RQ558" s="22"/>
      <c r="RR558" s="22"/>
      <c r="RS558" s="22"/>
      <c r="RT558" s="22"/>
      <c r="RU558" s="22"/>
      <c r="RV558" s="22"/>
      <c r="RW558" s="22"/>
      <c r="RX558" s="22"/>
      <c r="RY558" s="22"/>
      <c r="RZ558" s="22"/>
      <c r="SA558" s="22"/>
      <c r="SB558" s="22"/>
      <c r="SC558" s="22"/>
      <c r="SD558" s="22"/>
      <c r="SE558" s="22"/>
      <c r="SF558" s="22"/>
      <c r="SG558" s="22"/>
      <c r="SH558" s="22"/>
      <c r="SI558" s="22"/>
      <c r="SJ558" s="22"/>
      <c r="SK558" s="22"/>
      <c r="SL558" s="22"/>
      <c r="SM558" s="22"/>
      <c r="SN558" s="22"/>
      <c r="SO558" s="22"/>
      <c r="SP558" s="22"/>
      <c r="SQ558" s="22"/>
      <c r="SR558" s="22"/>
      <c r="SS558" s="22"/>
      <c r="ST558" s="22"/>
      <c r="SU558" s="22"/>
      <c r="SV558" s="22"/>
      <c r="SW558" s="22"/>
      <c r="SX558" s="22"/>
      <c r="SY558" s="22"/>
      <c r="SZ558" s="22"/>
      <c r="TA558" s="22"/>
      <c r="TB558" s="22"/>
      <c r="TC558" s="22"/>
      <c r="TD558" s="22"/>
      <c r="TE558" s="22"/>
      <c r="TF558" s="22"/>
      <c r="TG558" s="22"/>
      <c r="TH558" s="22"/>
      <c r="TI558" s="22"/>
      <c r="TJ558" s="22"/>
      <c r="TK558" s="22"/>
      <c r="TL558" s="22"/>
      <c r="TM558" s="22"/>
      <c r="TN558" s="22"/>
      <c r="TO558" s="22"/>
      <c r="TP558" s="22"/>
      <c r="TQ558" s="22"/>
      <c r="TR558" s="22"/>
      <c r="TS558" s="22"/>
      <c r="TT558" s="22"/>
      <c r="TU558" s="22"/>
      <c r="TV558" s="22"/>
      <c r="TW558" s="22"/>
      <c r="TX558" s="22"/>
      <c r="TY558" s="22"/>
      <c r="TZ558" s="22"/>
      <c r="UA558" s="22"/>
      <c r="UB558" s="22"/>
      <c r="UC558" s="22"/>
      <c r="UD558" s="22"/>
      <c r="UE558" s="22"/>
      <c r="UF558" s="22"/>
      <c r="UG558" s="22"/>
      <c r="UH558" s="22"/>
      <c r="UI558" s="22"/>
      <c r="UJ558" s="22"/>
      <c r="UK558" s="22"/>
      <c r="UL558" s="22"/>
      <c r="UM558" s="22"/>
      <c r="UN558" s="22"/>
      <c r="UO558" s="22"/>
      <c r="UP558" s="22"/>
      <c r="UQ558" s="22"/>
      <c r="UR558" s="22"/>
      <c r="US558" s="22"/>
      <c r="UT558" s="22"/>
      <c r="UU558" s="22"/>
      <c r="UV558" s="22"/>
      <c r="UW558" s="22"/>
      <c r="UX558" s="22"/>
      <c r="UY558" s="22"/>
      <c r="UZ558" s="22"/>
      <c r="VA558" s="22"/>
      <c r="VB558" s="22"/>
      <c r="VC558" s="22"/>
      <c r="VD558" s="22"/>
      <c r="VE558" s="22"/>
      <c r="VF558" s="22"/>
      <c r="VG558" s="22"/>
      <c r="VH558" s="22"/>
      <c r="VI558" s="22"/>
      <c r="VJ558" s="22"/>
      <c r="VK558" s="22"/>
      <c r="VL558" s="22"/>
      <c r="VM558" s="22"/>
      <c r="VN558" s="22"/>
      <c r="VO558" s="22"/>
      <c r="VP558" s="22"/>
      <c r="VQ558" s="22"/>
      <c r="VR558" s="22"/>
      <c r="VS558" s="22"/>
      <c r="VT558" s="22"/>
      <c r="VU558" s="22"/>
      <c r="VV558" s="22"/>
      <c r="VW558" s="22"/>
      <c r="VX558" s="22"/>
      <c r="VY558" s="22"/>
      <c r="VZ558" s="22"/>
      <c r="WA558" s="22"/>
      <c r="WB558" s="22"/>
      <c r="WC558" s="22"/>
      <c r="WD558" s="22"/>
      <c r="WE558" s="22"/>
      <c r="WF558" s="22"/>
      <c r="WG558" s="22"/>
      <c r="WH558" s="22"/>
      <c r="WI558" s="22"/>
      <c r="WJ558" s="22"/>
      <c r="WK558" s="22"/>
      <c r="WL558" s="22"/>
      <c r="WM558" s="22"/>
      <c r="WN558" s="22"/>
      <c r="WO558" s="22"/>
      <c r="WP558" s="22"/>
      <c r="WQ558" s="22"/>
      <c r="WR558" s="22"/>
      <c r="WS558" s="22"/>
      <c r="WT558" s="22"/>
      <c r="WU558" s="22"/>
      <c r="WV558" s="22"/>
      <c r="WW558" s="22"/>
      <c r="WX558" s="22"/>
      <c r="WY558" s="22"/>
      <c r="WZ558" s="22"/>
      <c r="XA558" s="22"/>
      <c r="XB558" s="22"/>
      <c r="XC558" s="22"/>
      <c r="XD558" s="22"/>
      <c r="XE558" s="22"/>
      <c r="XF558" s="22"/>
      <c r="XG558" s="22"/>
      <c r="XH558" s="22"/>
      <c r="XI558" s="22"/>
      <c r="XJ558" s="22"/>
      <c r="XK558" s="22"/>
      <c r="XL558" s="22"/>
      <c r="XM558" s="22"/>
      <c r="XN558" s="22"/>
      <c r="XO558" s="22"/>
      <c r="XP558" s="22"/>
      <c r="XQ558" s="22"/>
      <c r="XR558" s="22"/>
      <c r="XS558" s="22"/>
      <c r="XT558" s="22"/>
      <c r="XU558" s="22"/>
      <c r="XV558" s="22"/>
      <c r="XW558" s="22"/>
      <c r="XX558" s="22"/>
      <c r="XY558" s="22"/>
      <c r="XZ558" s="22"/>
      <c r="YA558" s="22"/>
      <c r="YB558" s="22"/>
      <c r="YC558" s="22"/>
      <c r="YD558" s="22"/>
      <c r="YE558" s="22"/>
      <c r="YF558" s="22"/>
      <c r="YG558" s="22"/>
      <c r="YH558" s="22"/>
      <c r="YI558" s="22"/>
      <c r="YJ558" s="22"/>
      <c r="YK558" s="22"/>
      <c r="YL558" s="22"/>
      <c r="YM558" s="22"/>
      <c r="YN558" s="22"/>
      <c r="YO558" s="22"/>
      <c r="YP558" s="22"/>
      <c r="YQ558" s="22"/>
      <c r="YR558" s="22"/>
      <c r="YS558" s="22"/>
      <c r="YT558" s="22"/>
      <c r="YU558" s="22"/>
      <c r="YV558" s="22"/>
      <c r="YW558" s="22"/>
      <c r="YX558" s="22"/>
      <c r="YY558" s="22"/>
      <c r="YZ558" s="22"/>
      <c r="ZA558" s="22"/>
      <c r="ZB558" s="22"/>
      <c r="ZC558" s="22"/>
      <c r="ZD558" s="22"/>
      <c r="ZE558" s="22"/>
      <c r="ZF558" s="22"/>
      <c r="ZG558" s="22"/>
      <c r="ZH558" s="22"/>
      <c r="ZI558" s="22"/>
      <c r="ZJ558" s="22"/>
      <c r="ZK558" s="22"/>
      <c r="ZL558" s="22"/>
      <c r="ZM558" s="22"/>
      <c r="ZN558" s="22"/>
      <c r="ZO558" s="22"/>
      <c r="ZP558" s="22"/>
      <c r="ZQ558" s="22"/>
      <c r="ZR558" s="22"/>
      <c r="ZS558" s="22"/>
      <c r="ZT558" s="22"/>
      <c r="ZU558" s="22"/>
      <c r="ZV558" s="22"/>
      <c r="ZW558" s="22"/>
      <c r="ZX558" s="22"/>
      <c r="ZY558" s="22"/>
      <c r="ZZ558" s="22"/>
      <c r="AAA558" s="22"/>
      <c r="AAB558" s="22"/>
      <c r="AAC558" s="22"/>
      <c r="AAD558" s="22"/>
      <c r="AAE558" s="22"/>
      <c r="AAF558" s="22"/>
      <c r="AAG558" s="22"/>
      <c r="AAH558" s="22"/>
      <c r="AAI558" s="22"/>
      <c r="AAJ558" s="22"/>
      <c r="AAK558" s="22"/>
      <c r="AAL558" s="22"/>
      <c r="AAM558" s="22"/>
      <c r="AAN558" s="22"/>
      <c r="AAO558" s="22"/>
      <c r="AAP558" s="22"/>
      <c r="AAQ558" s="22"/>
      <c r="AAR558" s="22"/>
      <c r="AAS558" s="22"/>
      <c r="AAT558" s="22"/>
      <c r="AAU558" s="22"/>
      <c r="AAV558" s="22"/>
      <c r="AAW558" s="22"/>
      <c r="AAX558" s="22"/>
      <c r="AAY558" s="22"/>
      <c r="AAZ558" s="22"/>
      <c r="ABA558" s="22"/>
      <c r="ABB558" s="22"/>
      <c r="ABC558" s="22"/>
      <c r="ABD558" s="22"/>
      <c r="ABE558" s="22"/>
      <c r="ABF558" s="22"/>
      <c r="ABG558" s="22"/>
      <c r="ABH558" s="22"/>
      <c r="ABI558" s="22"/>
      <c r="ABJ558" s="22"/>
      <c r="ABK558" s="22"/>
      <c r="ABL558" s="22"/>
      <c r="ABM558" s="22"/>
      <c r="ABN558" s="22"/>
      <c r="ABO558" s="22"/>
      <c r="ABP558" s="22"/>
      <c r="ABQ558" s="22"/>
      <c r="ABR558" s="22"/>
      <c r="ABS558" s="22"/>
      <c r="ABT558" s="22"/>
      <c r="ABU558" s="22"/>
      <c r="ABV558" s="22"/>
      <c r="ABW558" s="22"/>
      <c r="ABX558" s="22"/>
      <c r="ABY558" s="22"/>
      <c r="ABZ558" s="22"/>
      <c r="ACA558" s="22"/>
      <c r="ACB558" s="22"/>
      <c r="ACC558" s="22"/>
      <c r="ACD558" s="22"/>
      <c r="ACE558" s="22"/>
      <c r="ACF558" s="22"/>
      <c r="ACG558" s="22"/>
      <c r="ACH558" s="22"/>
      <c r="ACI558" s="22"/>
      <c r="ACJ558" s="22"/>
      <c r="ACK558" s="22"/>
      <c r="ACL558" s="22"/>
      <c r="ACM558" s="22"/>
      <c r="ACN558" s="22"/>
      <c r="ACO558" s="22"/>
      <c r="ACP558" s="22"/>
      <c r="ACQ558" s="22"/>
      <c r="ACR558" s="22"/>
      <c r="ACS558" s="22"/>
      <c r="ACT558" s="22"/>
      <c r="ACU558" s="22"/>
      <c r="ACV558" s="22"/>
      <c r="ACW558" s="22"/>
      <c r="ACX558" s="22"/>
      <c r="ACY558" s="22"/>
      <c r="ACZ558" s="22"/>
      <c r="ADA558" s="22"/>
      <c r="ADB558" s="22"/>
      <c r="ADC558" s="22"/>
      <c r="ADD558" s="22"/>
      <c r="ADE558" s="22"/>
      <c r="ADF558" s="22"/>
      <c r="ADG558" s="22"/>
      <c r="ADH558" s="22"/>
      <c r="ADI558" s="22"/>
      <c r="ADJ558" s="22"/>
      <c r="ADK558" s="22"/>
      <c r="ADL558" s="22"/>
      <c r="ADM558" s="22"/>
      <c r="ADN558" s="22"/>
      <c r="ADO558" s="22"/>
      <c r="ADP558" s="22"/>
      <c r="ADQ558" s="22"/>
      <c r="ADR558" s="22"/>
      <c r="ADS558" s="22"/>
      <c r="ADT558" s="22"/>
      <c r="ADU558" s="22"/>
      <c r="ADV558" s="22"/>
      <c r="ADW558" s="22"/>
      <c r="ADX558" s="22"/>
      <c r="ADY558" s="22"/>
      <c r="ADZ558" s="22"/>
      <c r="AEA558" s="22"/>
      <c r="AEB558" s="22"/>
      <c r="AEC558" s="22"/>
      <c r="AED558" s="22"/>
      <c r="AEE558" s="22"/>
      <c r="AEF558" s="22"/>
      <c r="AEG558" s="22"/>
      <c r="AEH558" s="22"/>
      <c r="AEI558" s="22"/>
      <c r="AEJ558" s="22"/>
      <c r="AEK558" s="22"/>
      <c r="AEL558" s="22"/>
      <c r="AEM558" s="22"/>
      <c r="AEN558" s="22"/>
      <c r="AEO558" s="22"/>
      <c r="AEP558" s="22"/>
      <c r="AEQ558" s="22"/>
      <c r="AER558" s="22"/>
      <c r="AES558" s="22"/>
      <c r="AET558" s="22"/>
      <c r="AEU558" s="22"/>
      <c r="AEV558" s="22"/>
      <c r="AEW558" s="22"/>
      <c r="AEX558" s="22"/>
      <c r="AEY558" s="22"/>
      <c r="AEZ558" s="22"/>
      <c r="AFA558" s="22"/>
      <c r="AFB558" s="22"/>
      <c r="AFC558" s="22"/>
      <c r="AFD558" s="22"/>
      <c r="AFE558" s="22"/>
      <c r="AFF558" s="22"/>
      <c r="AFG558" s="22"/>
      <c r="AFH558" s="22"/>
      <c r="AFI558" s="22"/>
      <c r="AFJ558" s="22"/>
      <c r="AFK558" s="22"/>
      <c r="AFL558" s="22"/>
      <c r="AFM558" s="22"/>
      <c r="AFN558" s="22"/>
      <c r="AFO558" s="22"/>
      <c r="AFP558" s="22"/>
      <c r="AFQ558" s="22"/>
      <c r="AFR558" s="22"/>
      <c r="AFS558" s="22"/>
      <c r="AFT558" s="22"/>
      <c r="AFU558" s="22"/>
      <c r="AFV558" s="22"/>
      <c r="AFW558" s="22"/>
      <c r="AFX558" s="22"/>
      <c r="AFY558" s="22"/>
      <c r="AFZ558" s="22"/>
      <c r="AGA558" s="22"/>
      <c r="AGB558" s="22"/>
      <c r="AGC558" s="22"/>
      <c r="AGD558" s="22"/>
      <c r="AGE558" s="22"/>
      <c r="AGF558" s="22"/>
      <c r="AGG558" s="22"/>
      <c r="AGH558" s="22"/>
      <c r="AGI558" s="22"/>
      <c r="AGJ558" s="22"/>
      <c r="AGK558" s="22"/>
      <c r="AGL558" s="22"/>
      <c r="AGM558" s="22"/>
      <c r="AGN558" s="22"/>
      <c r="AGO558" s="22"/>
      <c r="AGP558" s="22"/>
      <c r="AGQ558" s="22"/>
      <c r="AGR558" s="22"/>
      <c r="AGS558" s="22"/>
      <c r="AGT558" s="22"/>
      <c r="AGU558" s="22"/>
      <c r="AGV558" s="22"/>
      <c r="AGW558" s="22"/>
      <c r="AGX558" s="22"/>
      <c r="AGY558" s="22"/>
      <c r="AGZ558" s="22"/>
      <c r="AHA558" s="22"/>
      <c r="AHB558" s="22"/>
      <c r="AHC558" s="22"/>
      <c r="AHD558" s="22"/>
      <c r="AHE558" s="22"/>
      <c r="AHF558" s="22"/>
      <c r="AHG558" s="22"/>
      <c r="AHH558" s="22"/>
      <c r="AHI558" s="22"/>
      <c r="AHJ558" s="22"/>
      <c r="AHK558" s="22"/>
      <c r="AHL558" s="22"/>
      <c r="AHM558" s="22"/>
      <c r="AHN558" s="22"/>
      <c r="AHO558" s="22"/>
      <c r="AHP558" s="22"/>
      <c r="AHQ558" s="22"/>
      <c r="AHR558" s="22"/>
      <c r="AHS558" s="22"/>
      <c r="AHT558" s="22"/>
      <c r="AHU558" s="22"/>
      <c r="AHV558" s="22"/>
      <c r="AHW558" s="22"/>
      <c r="AHX558" s="22"/>
      <c r="AHY558" s="22"/>
      <c r="AHZ558" s="22"/>
      <c r="AIA558" s="22"/>
      <c r="AIB558" s="22"/>
      <c r="AIC558" s="22"/>
      <c r="AID558" s="22"/>
      <c r="AIE558" s="22"/>
      <c r="AIF558" s="22"/>
      <c r="AIG558" s="22"/>
      <c r="AIH558" s="22"/>
      <c r="AII558" s="22"/>
      <c r="AIJ558" s="22"/>
      <c r="AIK558" s="22"/>
      <c r="AIL558" s="22"/>
      <c r="AIM558" s="22"/>
      <c r="AIN558" s="22"/>
      <c r="AIO558" s="22"/>
      <c r="AIP558" s="22"/>
      <c r="AIQ558" s="22"/>
      <c r="AIR558" s="22"/>
      <c r="AIS558" s="22"/>
      <c r="AIT558" s="22"/>
      <c r="AIU558" s="22"/>
      <c r="AIV558" s="22"/>
      <c r="AIW558" s="22"/>
      <c r="AIX558" s="22"/>
      <c r="AIY558" s="22"/>
      <c r="AIZ558" s="22"/>
      <c r="AJA558" s="22"/>
      <c r="AJB558" s="22"/>
      <c r="AJC558" s="22"/>
      <c r="AJD558" s="22"/>
      <c r="AJE558" s="22"/>
      <c r="AJF558" s="22"/>
      <c r="AJG558" s="22"/>
      <c r="AJH558" s="22"/>
      <c r="AJI558" s="22"/>
      <c r="AJJ558" s="22"/>
      <c r="AJK558" s="22"/>
      <c r="AJL558" s="22"/>
      <c r="AJM558" s="22"/>
      <c r="AJN558" s="22"/>
      <c r="AJO558" s="22"/>
      <c r="AJP558" s="22"/>
      <c r="AJQ558" s="22"/>
      <c r="AJR558" s="22"/>
      <c r="AJS558" s="22"/>
      <c r="AJT558" s="22"/>
      <c r="AJU558" s="22"/>
      <c r="AJV558" s="22"/>
      <c r="AJW558" s="22"/>
      <c r="AJX558" s="22"/>
      <c r="AJY558" s="22"/>
      <c r="AJZ558" s="22"/>
      <c r="AKA558" s="22"/>
      <c r="AKB558" s="22"/>
      <c r="AKC558" s="22"/>
      <c r="AKD558" s="22"/>
      <c r="AKE558" s="22"/>
      <c r="AKF558" s="22"/>
      <c r="AKG558" s="22"/>
      <c r="AKH558" s="22"/>
      <c r="AKI558" s="22"/>
      <c r="AKJ558" s="22"/>
      <c r="AKK558" s="22"/>
      <c r="AKL558" s="22"/>
      <c r="AKM558" s="22"/>
      <c r="AKN558" s="22"/>
      <c r="AKO558" s="22"/>
      <c r="AKP558" s="22"/>
      <c r="AKQ558" s="22"/>
      <c r="AKR558" s="22"/>
      <c r="AKS558" s="22"/>
      <c r="AKT558" s="22"/>
      <c r="AKU558" s="22"/>
      <c r="AKV558" s="22"/>
      <c r="AKW558" s="22"/>
      <c r="AKX558" s="22"/>
      <c r="AKY558" s="22"/>
      <c r="AKZ558" s="22"/>
      <c r="ALA558" s="22"/>
      <c r="ALB558" s="22"/>
      <c r="ALC558" s="22"/>
      <c r="ALD558" s="22"/>
      <c r="ALE558" s="22"/>
      <c r="ALF558" s="22"/>
      <c r="ALG558" s="22"/>
      <c r="ALH558" s="22"/>
      <c r="ALI558" s="22"/>
      <c r="ALJ558" s="22"/>
      <c r="ALK558" s="22"/>
      <c r="ALL558" s="22"/>
      <c r="ALM558" s="22"/>
      <c r="ALN558" s="22"/>
      <c r="ALO558" s="22"/>
      <c r="ALP558" s="22"/>
      <c r="ALQ558" s="22"/>
      <c r="ALR558" s="22"/>
      <c r="ALS558" s="22"/>
      <c r="ALT558" s="22"/>
      <c r="ALU558" s="22"/>
      <c r="ALV558" s="22"/>
      <c r="ALW558" s="22"/>
      <c r="ALX558" s="22"/>
      <c r="ALY558" s="22"/>
      <c r="ALZ558" s="22"/>
      <c r="AMA558" s="22"/>
      <c r="AMB558" s="22"/>
      <c r="AMC558" s="22"/>
      <c r="AMD558" s="22"/>
      <c r="AME558" s="22"/>
      <c r="AMF558" s="22"/>
      <c r="AMG558" s="22"/>
      <c r="AMH558" s="22"/>
      <c r="AMI558" s="22"/>
      <c r="AMJ558" s="22"/>
      <c r="AMK558" s="22"/>
    </row>
    <row r="559" spans="1:1025" s="1245" customForma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22"/>
      <c r="DV559" s="22"/>
      <c r="DW559" s="22"/>
      <c r="DX559" s="22"/>
      <c r="DY559" s="22"/>
      <c r="DZ559" s="22"/>
      <c r="EA559" s="22"/>
      <c r="EB559" s="22"/>
      <c r="EC559" s="22"/>
      <c r="ED559" s="22"/>
      <c r="EE559" s="22"/>
      <c r="EF559" s="22"/>
      <c r="EG559" s="22"/>
      <c r="EH559" s="22"/>
      <c r="EI559" s="22"/>
      <c r="EJ559" s="22"/>
      <c r="EK559" s="22"/>
      <c r="EL559" s="22"/>
      <c r="EM559" s="22"/>
      <c r="EN559" s="22"/>
      <c r="EO559" s="22"/>
      <c r="EP559" s="22"/>
      <c r="EQ559" s="22"/>
      <c r="ER559" s="22"/>
      <c r="ES559" s="22"/>
      <c r="ET559" s="22"/>
      <c r="EU559" s="22"/>
      <c r="EV559" s="22"/>
      <c r="EW559" s="22"/>
      <c r="EX559" s="22"/>
      <c r="EY559" s="22"/>
      <c r="EZ559" s="22"/>
      <c r="FA559" s="22"/>
      <c r="FB559" s="22"/>
      <c r="FC559" s="22"/>
      <c r="FD559" s="22"/>
      <c r="FE559" s="22"/>
      <c r="FF559" s="22"/>
      <c r="FG559" s="22"/>
      <c r="FH559" s="22"/>
      <c r="FI559" s="22"/>
      <c r="FJ559" s="22"/>
      <c r="FK559" s="22"/>
      <c r="FL559" s="22"/>
      <c r="FM559" s="22"/>
      <c r="FN559" s="22"/>
      <c r="FO559" s="22"/>
      <c r="FP559" s="22"/>
      <c r="FQ559" s="22"/>
      <c r="FR559" s="22"/>
      <c r="FS559" s="22"/>
      <c r="FT559" s="22"/>
      <c r="FU559" s="22"/>
      <c r="FV559" s="22"/>
      <c r="FW559" s="22"/>
      <c r="FX559" s="22"/>
      <c r="FY559" s="22"/>
      <c r="FZ559" s="22"/>
      <c r="GA559" s="22"/>
      <c r="GB559" s="22"/>
      <c r="GC559" s="22"/>
      <c r="GD559" s="22"/>
      <c r="GE559" s="22"/>
      <c r="GF559" s="22"/>
      <c r="GG559" s="22"/>
      <c r="GH559" s="22"/>
      <c r="GI559" s="22"/>
      <c r="GJ559" s="22"/>
      <c r="GK559" s="22"/>
      <c r="GL559" s="22"/>
      <c r="GM559" s="22"/>
      <c r="GN559" s="22"/>
      <c r="GO559" s="22"/>
      <c r="GP559" s="22"/>
      <c r="GQ559" s="22"/>
      <c r="GR559" s="22"/>
      <c r="GS559" s="22"/>
      <c r="GT559" s="22"/>
      <c r="GU559" s="22"/>
      <c r="GV559" s="22"/>
      <c r="GW559" s="22"/>
      <c r="GX559" s="22"/>
      <c r="GY559" s="22"/>
      <c r="GZ559" s="22"/>
      <c r="HA559" s="22"/>
      <c r="HB559" s="22"/>
      <c r="HC559" s="22"/>
      <c r="HD559" s="22"/>
      <c r="HE559" s="22"/>
      <c r="HF559" s="22"/>
      <c r="HG559" s="22"/>
      <c r="HH559" s="22"/>
      <c r="HI559" s="22"/>
      <c r="HJ559" s="22"/>
      <c r="HK559" s="22"/>
      <c r="HL559" s="22"/>
      <c r="HM559" s="22"/>
      <c r="HN559" s="22"/>
      <c r="HO559" s="22"/>
      <c r="HP559" s="22"/>
      <c r="HQ559" s="22"/>
      <c r="HR559" s="22"/>
      <c r="HS559" s="22"/>
      <c r="HT559" s="22"/>
      <c r="HU559" s="22"/>
      <c r="HV559" s="22"/>
      <c r="HW559" s="22"/>
      <c r="HX559" s="22"/>
      <c r="HY559" s="22"/>
      <c r="HZ559" s="22"/>
      <c r="IA559" s="22"/>
      <c r="IB559" s="22"/>
      <c r="IC559" s="22"/>
      <c r="ID559" s="22"/>
      <c r="IE559" s="22"/>
      <c r="IF559" s="22"/>
      <c r="IG559" s="22"/>
      <c r="IH559" s="22"/>
      <c r="II559" s="22"/>
      <c r="IJ559" s="22"/>
      <c r="IK559" s="22"/>
      <c r="IL559" s="22"/>
      <c r="IM559" s="22"/>
      <c r="IN559" s="22"/>
      <c r="IO559" s="22"/>
      <c r="IP559" s="22"/>
      <c r="IQ559" s="22"/>
      <c r="IR559" s="22"/>
      <c r="IS559" s="22"/>
      <c r="IT559" s="22"/>
      <c r="IU559" s="22"/>
      <c r="IV559" s="22"/>
      <c r="IW559" s="22"/>
      <c r="IX559" s="22"/>
      <c r="IY559" s="22"/>
      <c r="IZ559" s="22"/>
      <c r="JA559" s="22"/>
      <c r="JB559" s="22"/>
      <c r="JC559" s="22"/>
      <c r="JD559" s="22"/>
      <c r="JE559" s="22"/>
      <c r="JF559" s="22"/>
      <c r="JG559" s="22"/>
      <c r="JH559" s="22"/>
      <c r="JI559" s="22"/>
      <c r="JJ559" s="22"/>
      <c r="JK559" s="22"/>
      <c r="JL559" s="22"/>
      <c r="JM559" s="22"/>
      <c r="JN559" s="22"/>
      <c r="JO559" s="22"/>
      <c r="JP559" s="22"/>
      <c r="JQ559" s="22"/>
      <c r="JR559" s="22"/>
      <c r="JS559" s="22"/>
      <c r="JT559" s="22"/>
      <c r="JU559" s="22"/>
      <c r="JV559" s="22"/>
      <c r="JW559" s="22"/>
      <c r="JX559" s="22"/>
      <c r="JY559" s="22"/>
      <c r="JZ559" s="22"/>
      <c r="KA559" s="22"/>
      <c r="KB559" s="22"/>
      <c r="KC559" s="22"/>
      <c r="KD559" s="22"/>
      <c r="KE559" s="22"/>
      <c r="KF559" s="22"/>
      <c r="KG559" s="22"/>
      <c r="KH559" s="22"/>
      <c r="KI559" s="22"/>
      <c r="KJ559" s="22"/>
      <c r="KK559" s="22"/>
      <c r="KL559" s="22"/>
      <c r="KM559" s="22"/>
      <c r="KN559" s="22"/>
      <c r="KO559" s="22"/>
      <c r="KP559" s="22"/>
      <c r="KQ559" s="22"/>
      <c r="KR559" s="22"/>
      <c r="KS559" s="22"/>
      <c r="KT559" s="22"/>
      <c r="KU559" s="22"/>
      <c r="KV559" s="22"/>
      <c r="KW559" s="22"/>
      <c r="KX559" s="22"/>
      <c r="KY559" s="22"/>
      <c r="KZ559" s="22"/>
      <c r="LA559" s="22"/>
      <c r="LB559" s="22"/>
      <c r="LC559" s="22"/>
      <c r="LD559" s="22"/>
      <c r="LE559" s="22"/>
      <c r="LF559" s="22"/>
      <c r="LG559" s="22"/>
      <c r="LH559" s="22"/>
      <c r="LI559" s="22"/>
      <c r="LJ559" s="22"/>
      <c r="LK559" s="22"/>
      <c r="LL559" s="22"/>
      <c r="LM559" s="22"/>
      <c r="LN559" s="22"/>
      <c r="LO559" s="22"/>
      <c r="LP559" s="22"/>
      <c r="LQ559" s="22"/>
      <c r="LR559" s="22"/>
      <c r="LS559" s="22"/>
      <c r="LT559" s="22"/>
      <c r="LU559" s="22"/>
      <c r="LV559" s="22"/>
      <c r="LW559" s="22"/>
      <c r="LX559" s="22"/>
      <c r="LY559" s="22"/>
      <c r="LZ559" s="22"/>
      <c r="MA559" s="22"/>
      <c r="MB559" s="22"/>
      <c r="MC559" s="22"/>
      <c r="MD559" s="22"/>
      <c r="ME559" s="22"/>
      <c r="MF559" s="22"/>
      <c r="MG559" s="22"/>
      <c r="MH559" s="22"/>
      <c r="MI559" s="22"/>
      <c r="MJ559" s="22"/>
      <c r="MK559" s="22"/>
      <c r="ML559" s="22"/>
      <c r="MM559" s="22"/>
      <c r="MN559" s="22"/>
      <c r="MO559" s="22"/>
      <c r="MP559" s="22"/>
      <c r="MQ559" s="22"/>
      <c r="MR559" s="22"/>
      <c r="MS559" s="22"/>
      <c r="MT559" s="22"/>
      <c r="MU559" s="22"/>
      <c r="MV559" s="22"/>
      <c r="MW559" s="22"/>
      <c r="MX559" s="22"/>
      <c r="MY559" s="22"/>
      <c r="MZ559" s="22"/>
      <c r="NA559" s="22"/>
      <c r="NB559" s="22"/>
      <c r="NC559" s="22"/>
      <c r="ND559" s="22"/>
      <c r="NE559" s="22"/>
      <c r="NF559" s="22"/>
      <c r="NG559" s="22"/>
      <c r="NH559" s="22"/>
      <c r="NI559" s="22"/>
      <c r="NJ559" s="22"/>
      <c r="NK559" s="22"/>
      <c r="NL559" s="22"/>
      <c r="NM559" s="22"/>
      <c r="NN559" s="22"/>
      <c r="NO559" s="22"/>
      <c r="NP559" s="22"/>
      <c r="NQ559" s="22"/>
      <c r="NR559" s="22"/>
      <c r="NS559" s="22"/>
      <c r="NT559" s="22"/>
      <c r="NU559" s="22"/>
      <c r="NV559" s="22"/>
      <c r="NW559" s="22"/>
      <c r="NX559" s="22"/>
      <c r="NY559" s="22"/>
      <c r="NZ559" s="22"/>
      <c r="OA559" s="22"/>
      <c r="OB559" s="22"/>
      <c r="OC559" s="22"/>
      <c r="OD559" s="22"/>
      <c r="OE559" s="22"/>
      <c r="OF559" s="22"/>
      <c r="OG559" s="22"/>
      <c r="OH559" s="22"/>
      <c r="OI559" s="22"/>
      <c r="OJ559" s="22"/>
      <c r="OK559" s="22"/>
      <c r="OL559" s="22"/>
      <c r="OM559" s="22"/>
      <c r="ON559" s="22"/>
      <c r="OO559" s="22"/>
      <c r="OP559" s="22"/>
      <c r="OQ559" s="22"/>
      <c r="OR559" s="22"/>
      <c r="OS559" s="22"/>
      <c r="OT559" s="22"/>
      <c r="OU559" s="22"/>
      <c r="OV559" s="22"/>
      <c r="OW559" s="22"/>
      <c r="OX559" s="22"/>
      <c r="OY559" s="22"/>
      <c r="OZ559" s="22"/>
      <c r="PA559" s="22"/>
      <c r="PB559" s="22"/>
      <c r="PC559" s="22"/>
      <c r="PD559" s="22"/>
      <c r="PE559" s="22"/>
      <c r="PF559" s="22"/>
      <c r="PG559" s="22"/>
      <c r="PH559" s="22"/>
      <c r="PI559" s="22"/>
      <c r="PJ559" s="22"/>
      <c r="PK559" s="22"/>
      <c r="PL559" s="22"/>
      <c r="PM559" s="22"/>
      <c r="PN559" s="22"/>
      <c r="PO559" s="22"/>
      <c r="PP559" s="22"/>
      <c r="PQ559" s="22"/>
      <c r="PR559" s="22"/>
      <c r="PS559" s="22"/>
      <c r="PT559" s="22"/>
      <c r="PU559" s="22"/>
      <c r="PV559" s="22"/>
      <c r="PW559" s="22"/>
      <c r="PX559" s="22"/>
      <c r="PY559" s="22"/>
      <c r="PZ559" s="22"/>
      <c r="QA559" s="22"/>
      <c r="QB559" s="22"/>
      <c r="QC559" s="22"/>
      <c r="QD559" s="22"/>
      <c r="QE559" s="22"/>
      <c r="QF559" s="22"/>
      <c r="QG559" s="22"/>
      <c r="QH559" s="22"/>
      <c r="QI559" s="22"/>
      <c r="QJ559" s="22"/>
      <c r="QK559" s="22"/>
      <c r="QL559" s="22"/>
      <c r="QM559" s="22"/>
      <c r="QN559" s="22"/>
      <c r="QO559" s="22"/>
      <c r="QP559" s="22"/>
      <c r="QQ559" s="22"/>
      <c r="QR559" s="22"/>
      <c r="QS559" s="22"/>
      <c r="QT559" s="22"/>
      <c r="QU559" s="22"/>
      <c r="QV559" s="22"/>
      <c r="QW559" s="22"/>
      <c r="QX559" s="22"/>
      <c r="QY559" s="22"/>
      <c r="QZ559" s="22"/>
      <c r="RA559" s="22"/>
      <c r="RB559" s="22"/>
      <c r="RC559" s="22"/>
      <c r="RD559" s="22"/>
      <c r="RE559" s="22"/>
      <c r="RF559" s="22"/>
      <c r="RG559" s="22"/>
      <c r="RH559" s="22"/>
      <c r="RI559" s="22"/>
      <c r="RJ559" s="22"/>
      <c r="RK559" s="22"/>
      <c r="RL559" s="22"/>
      <c r="RM559" s="22"/>
      <c r="RN559" s="22"/>
      <c r="RO559" s="22"/>
      <c r="RP559" s="22"/>
      <c r="RQ559" s="22"/>
      <c r="RR559" s="22"/>
      <c r="RS559" s="22"/>
      <c r="RT559" s="22"/>
      <c r="RU559" s="22"/>
      <c r="RV559" s="22"/>
      <c r="RW559" s="22"/>
      <c r="RX559" s="22"/>
      <c r="RY559" s="22"/>
      <c r="RZ559" s="22"/>
      <c r="SA559" s="22"/>
      <c r="SB559" s="22"/>
      <c r="SC559" s="22"/>
      <c r="SD559" s="22"/>
      <c r="SE559" s="22"/>
      <c r="SF559" s="22"/>
      <c r="SG559" s="22"/>
      <c r="SH559" s="22"/>
      <c r="SI559" s="22"/>
      <c r="SJ559" s="22"/>
      <c r="SK559" s="22"/>
      <c r="SL559" s="22"/>
      <c r="SM559" s="22"/>
      <c r="SN559" s="22"/>
      <c r="SO559" s="22"/>
      <c r="SP559" s="22"/>
      <c r="SQ559" s="22"/>
      <c r="SR559" s="22"/>
      <c r="SS559" s="22"/>
      <c r="ST559" s="22"/>
      <c r="SU559" s="22"/>
      <c r="SV559" s="22"/>
      <c r="SW559" s="22"/>
      <c r="SX559" s="22"/>
      <c r="SY559" s="22"/>
      <c r="SZ559" s="22"/>
      <c r="TA559" s="22"/>
      <c r="TB559" s="22"/>
      <c r="TC559" s="22"/>
      <c r="TD559" s="22"/>
      <c r="TE559" s="22"/>
      <c r="TF559" s="22"/>
      <c r="TG559" s="22"/>
      <c r="TH559" s="22"/>
      <c r="TI559" s="22"/>
      <c r="TJ559" s="22"/>
      <c r="TK559" s="22"/>
      <c r="TL559" s="22"/>
      <c r="TM559" s="22"/>
      <c r="TN559" s="22"/>
      <c r="TO559" s="22"/>
      <c r="TP559" s="22"/>
      <c r="TQ559" s="22"/>
      <c r="TR559" s="22"/>
      <c r="TS559" s="22"/>
      <c r="TT559" s="22"/>
      <c r="TU559" s="22"/>
      <c r="TV559" s="22"/>
      <c r="TW559" s="22"/>
      <c r="TX559" s="22"/>
      <c r="TY559" s="22"/>
      <c r="TZ559" s="22"/>
      <c r="UA559" s="22"/>
      <c r="UB559" s="22"/>
      <c r="UC559" s="22"/>
      <c r="UD559" s="22"/>
      <c r="UE559" s="22"/>
      <c r="UF559" s="22"/>
      <c r="UG559" s="22"/>
      <c r="UH559" s="22"/>
      <c r="UI559" s="22"/>
      <c r="UJ559" s="22"/>
      <c r="UK559" s="22"/>
      <c r="UL559" s="22"/>
      <c r="UM559" s="22"/>
      <c r="UN559" s="22"/>
      <c r="UO559" s="22"/>
      <c r="UP559" s="22"/>
      <c r="UQ559" s="22"/>
      <c r="UR559" s="22"/>
      <c r="US559" s="22"/>
      <c r="UT559" s="22"/>
      <c r="UU559" s="22"/>
      <c r="UV559" s="22"/>
      <c r="UW559" s="22"/>
      <c r="UX559" s="22"/>
      <c r="UY559" s="22"/>
      <c r="UZ559" s="22"/>
      <c r="VA559" s="22"/>
      <c r="VB559" s="22"/>
      <c r="VC559" s="22"/>
      <c r="VD559" s="22"/>
      <c r="VE559" s="22"/>
      <c r="VF559" s="22"/>
      <c r="VG559" s="22"/>
      <c r="VH559" s="22"/>
      <c r="VI559" s="22"/>
      <c r="VJ559" s="22"/>
      <c r="VK559" s="22"/>
      <c r="VL559" s="22"/>
      <c r="VM559" s="22"/>
      <c r="VN559" s="22"/>
      <c r="VO559" s="22"/>
      <c r="VP559" s="22"/>
      <c r="VQ559" s="22"/>
      <c r="VR559" s="22"/>
      <c r="VS559" s="22"/>
      <c r="VT559" s="22"/>
      <c r="VU559" s="22"/>
      <c r="VV559" s="22"/>
      <c r="VW559" s="22"/>
      <c r="VX559" s="22"/>
      <c r="VY559" s="22"/>
      <c r="VZ559" s="22"/>
      <c r="WA559" s="22"/>
      <c r="WB559" s="22"/>
      <c r="WC559" s="22"/>
      <c r="WD559" s="22"/>
      <c r="WE559" s="22"/>
      <c r="WF559" s="22"/>
      <c r="WG559" s="22"/>
      <c r="WH559" s="22"/>
      <c r="WI559" s="22"/>
      <c r="WJ559" s="22"/>
      <c r="WK559" s="22"/>
      <c r="WL559" s="22"/>
      <c r="WM559" s="22"/>
      <c r="WN559" s="22"/>
      <c r="WO559" s="22"/>
      <c r="WP559" s="22"/>
      <c r="WQ559" s="22"/>
      <c r="WR559" s="22"/>
      <c r="WS559" s="22"/>
      <c r="WT559" s="22"/>
      <c r="WU559" s="22"/>
      <c r="WV559" s="22"/>
      <c r="WW559" s="22"/>
      <c r="WX559" s="22"/>
      <c r="WY559" s="22"/>
      <c r="WZ559" s="22"/>
      <c r="XA559" s="22"/>
      <c r="XB559" s="22"/>
      <c r="XC559" s="22"/>
      <c r="XD559" s="22"/>
      <c r="XE559" s="22"/>
      <c r="XF559" s="22"/>
      <c r="XG559" s="22"/>
      <c r="XH559" s="22"/>
      <c r="XI559" s="22"/>
      <c r="XJ559" s="22"/>
      <c r="XK559" s="22"/>
      <c r="XL559" s="22"/>
      <c r="XM559" s="22"/>
      <c r="XN559" s="22"/>
      <c r="XO559" s="22"/>
      <c r="XP559" s="22"/>
      <c r="XQ559" s="22"/>
      <c r="XR559" s="22"/>
      <c r="XS559" s="22"/>
      <c r="XT559" s="22"/>
      <c r="XU559" s="22"/>
      <c r="XV559" s="22"/>
      <c r="XW559" s="22"/>
      <c r="XX559" s="22"/>
      <c r="XY559" s="22"/>
      <c r="XZ559" s="22"/>
      <c r="YA559" s="22"/>
      <c r="YB559" s="22"/>
      <c r="YC559" s="22"/>
      <c r="YD559" s="22"/>
      <c r="YE559" s="22"/>
      <c r="YF559" s="22"/>
      <c r="YG559" s="22"/>
      <c r="YH559" s="22"/>
      <c r="YI559" s="22"/>
      <c r="YJ559" s="22"/>
      <c r="YK559" s="22"/>
      <c r="YL559" s="22"/>
      <c r="YM559" s="22"/>
      <c r="YN559" s="22"/>
      <c r="YO559" s="22"/>
      <c r="YP559" s="22"/>
      <c r="YQ559" s="22"/>
      <c r="YR559" s="22"/>
      <c r="YS559" s="22"/>
      <c r="YT559" s="22"/>
      <c r="YU559" s="22"/>
      <c r="YV559" s="22"/>
      <c r="YW559" s="22"/>
      <c r="YX559" s="22"/>
      <c r="YY559" s="22"/>
      <c r="YZ559" s="22"/>
      <c r="ZA559" s="22"/>
      <c r="ZB559" s="22"/>
      <c r="ZC559" s="22"/>
      <c r="ZD559" s="22"/>
      <c r="ZE559" s="22"/>
      <c r="ZF559" s="22"/>
      <c r="ZG559" s="22"/>
      <c r="ZH559" s="22"/>
      <c r="ZI559" s="22"/>
      <c r="ZJ559" s="22"/>
      <c r="ZK559" s="22"/>
      <c r="ZL559" s="22"/>
      <c r="ZM559" s="22"/>
      <c r="ZN559" s="22"/>
      <c r="ZO559" s="22"/>
      <c r="ZP559" s="22"/>
      <c r="ZQ559" s="22"/>
      <c r="ZR559" s="22"/>
      <c r="ZS559" s="22"/>
      <c r="ZT559" s="22"/>
      <c r="ZU559" s="22"/>
      <c r="ZV559" s="22"/>
      <c r="ZW559" s="22"/>
      <c r="ZX559" s="22"/>
      <c r="ZY559" s="22"/>
      <c r="ZZ559" s="22"/>
      <c r="AAA559" s="22"/>
      <c r="AAB559" s="22"/>
      <c r="AAC559" s="22"/>
      <c r="AAD559" s="22"/>
      <c r="AAE559" s="22"/>
      <c r="AAF559" s="22"/>
      <c r="AAG559" s="22"/>
      <c r="AAH559" s="22"/>
      <c r="AAI559" s="22"/>
      <c r="AAJ559" s="22"/>
      <c r="AAK559" s="22"/>
      <c r="AAL559" s="22"/>
      <c r="AAM559" s="22"/>
      <c r="AAN559" s="22"/>
      <c r="AAO559" s="22"/>
      <c r="AAP559" s="22"/>
      <c r="AAQ559" s="22"/>
      <c r="AAR559" s="22"/>
      <c r="AAS559" s="22"/>
      <c r="AAT559" s="22"/>
      <c r="AAU559" s="22"/>
      <c r="AAV559" s="22"/>
      <c r="AAW559" s="22"/>
      <c r="AAX559" s="22"/>
      <c r="AAY559" s="22"/>
      <c r="AAZ559" s="22"/>
      <c r="ABA559" s="22"/>
      <c r="ABB559" s="22"/>
      <c r="ABC559" s="22"/>
      <c r="ABD559" s="22"/>
      <c r="ABE559" s="22"/>
      <c r="ABF559" s="22"/>
      <c r="ABG559" s="22"/>
      <c r="ABH559" s="22"/>
      <c r="ABI559" s="22"/>
      <c r="ABJ559" s="22"/>
      <c r="ABK559" s="22"/>
      <c r="ABL559" s="22"/>
      <c r="ABM559" s="22"/>
      <c r="ABN559" s="22"/>
      <c r="ABO559" s="22"/>
      <c r="ABP559" s="22"/>
      <c r="ABQ559" s="22"/>
      <c r="ABR559" s="22"/>
      <c r="ABS559" s="22"/>
      <c r="ABT559" s="22"/>
      <c r="ABU559" s="22"/>
      <c r="ABV559" s="22"/>
      <c r="ABW559" s="22"/>
      <c r="ABX559" s="22"/>
      <c r="ABY559" s="22"/>
      <c r="ABZ559" s="22"/>
      <c r="ACA559" s="22"/>
      <c r="ACB559" s="22"/>
      <c r="ACC559" s="22"/>
      <c r="ACD559" s="22"/>
      <c r="ACE559" s="22"/>
      <c r="ACF559" s="22"/>
      <c r="ACG559" s="22"/>
      <c r="ACH559" s="22"/>
      <c r="ACI559" s="22"/>
      <c r="ACJ559" s="22"/>
      <c r="ACK559" s="22"/>
      <c r="ACL559" s="22"/>
      <c r="ACM559" s="22"/>
      <c r="ACN559" s="22"/>
      <c r="ACO559" s="22"/>
      <c r="ACP559" s="22"/>
      <c r="ACQ559" s="22"/>
      <c r="ACR559" s="22"/>
      <c r="ACS559" s="22"/>
      <c r="ACT559" s="22"/>
      <c r="ACU559" s="22"/>
      <c r="ACV559" s="22"/>
      <c r="ACW559" s="22"/>
      <c r="ACX559" s="22"/>
      <c r="ACY559" s="22"/>
      <c r="ACZ559" s="22"/>
      <c r="ADA559" s="22"/>
      <c r="ADB559" s="22"/>
      <c r="ADC559" s="22"/>
      <c r="ADD559" s="22"/>
      <c r="ADE559" s="22"/>
      <c r="ADF559" s="22"/>
      <c r="ADG559" s="22"/>
      <c r="ADH559" s="22"/>
      <c r="ADI559" s="22"/>
      <c r="ADJ559" s="22"/>
      <c r="ADK559" s="22"/>
      <c r="ADL559" s="22"/>
      <c r="ADM559" s="22"/>
      <c r="ADN559" s="22"/>
      <c r="ADO559" s="22"/>
      <c r="ADP559" s="22"/>
      <c r="ADQ559" s="22"/>
      <c r="ADR559" s="22"/>
      <c r="ADS559" s="22"/>
      <c r="ADT559" s="22"/>
      <c r="ADU559" s="22"/>
      <c r="ADV559" s="22"/>
      <c r="ADW559" s="22"/>
      <c r="ADX559" s="22"/>
      <c r="ADY559" s="22"/>
      <c r="ADZ559" s="22"/>
      <c r="AEA559" s="22"/>
      <c r="AEB559" s="22"/>
      <c r="AEC559" s="22"/>
      <c r="AED559" s="22"/>
      <c r="AEE559" s="22"/>
      <c r="AEF559" s="22"/>
      <c r="AEG559" s="22"/>
      <c r="AEH559" s="22"/>
      <c r="AEI559" s="22"/>
      <c r="AEJ559" s="22"/>
      <c r="AEK559" s="22"/>
      <c r="AEL559" s="22"/>
      <c r="AEM559" s="22"/>
      <c r="AEN559" s="22"/>
      <c r="AEO559" s="22"/>
      <c r="AEP559" s="22"/>
      <c r="AEQ559" s="22"/>
      <c r="AER559" s="22"/>
      <c r="AES559" s="22"/>
      <c r="AET559" s="22"/>
      <c r="AEU559" s="22"/>
      <c r="AEV559" s="22"/>
      <c r="AEW559" s="22"/>
      <c r="AEX559" s="22"/>
      <c r="AEY559" s="22"/>
      <c r="AEZ559" s="22"/>
      <c r="AFA559" s="22"/>
      <c r="AFB559" s="22"/>
      <c r="AFC559" s="22"/>
      <c r="AFD559" s="22"/>
      <c r="AFE559" s="22"/>
      <c r="AFF559" s="22"/>
      <c r="AFG559" s="22"/>
      <c r="AFH559" s="22"/>
      <c r="AFI559" s="22"/>
      <c r="AFJ559" s="22"/>
      <c r="AFK559" s="22"/>
      <c r="AFL559" s="22"/>
      <c r="AFM559" s="22"/>
      <c r="AFN559" s="22"/>
      <c r="AFO559" s="22"/>
      <c r="AFP559" s="22"/>
      <c r="AFQ559" s="22"/>
      <c r="AFR559" s="22"/>
      <c r="AFS559" s="22"/>
      <c r="AFT559" s="22"/>
      <c r="AFU559" s="22"/>
      <c r="AFV559" s="22"/>
      <c r="AFW559" s="22"/>
      <c r="AFX559" s="22"/>
      <c r="AFY559" s="22"/>
      <c r="AFZ559" s="22"/>
      <c r="AGA559" s="22"/>
      <c r="AGB559" s="22"/>
      <c r="AGC559" s="22"/>
      <c r="AGD559" s="22"/>
      <c r="AGE559" s="22"/>
      <c r="AGF559" s="22"/>
      <c r="AGG559" s="22"/>
      <c r="AGH559" s="22"/>
      <c r="AGI559" s="22"/>
      <c r="AGJ559" s="22"/>
      <c r="AGK559" s="22"/>
      <c r="AGL559" s="22"/>
      <c r="AGM559" s="22"/>
      <c r="AGN559" s="22"/>
      <c r="AGO559" s="22"/>
      <c r="AGP559" s="22"/>
      <c r="AGQ559" s="22"/>
      <c r="AGR559" s="22"/>
      <c r="AGS559" s="22"/>
      <c r="AGT559" s="22"/>
      <c r="AGU559" s="22"/>
      <c r="AGV559" s="22"/>
      <c r="AGW559" s="22"/>
      <c r="AGX559" s="22"/>
      <c r="AGY559" s="22"/>
      <c r="AGZ559" s="22"/>
      <c r="AHA559" s="22"/>
      <c r="AHB559" s="22"/>
      <c r="AHC559" s="22"/>
      <c r="AHD559" s="22"/>
      <c r="AHE559" s="22"/>
      <c r="AHF559" s="22"/>
      <c r="AHG559" s="22"/>
      <c r="AHH559" s="22"/>
      <c r="AHI559" s="22"/>
      <c r="AHJ559" s="22"/>
      <c r="AHK559" s="22"/>
      <c r="AHL559" s="22"/>
      <c r="AHM559" s="22"/>
      <c r="AHN559" s="22"/>
      <c r="AHO559" s="22"/>
      <c r="AHP559" s="22"/>
      <c r="AHQ559" s="22"/>
      <c r="AHR559" s="22"/>
      <c r="AHS559" s="22"/>
      <c r="AHT559" s="22"/>
      <c r="AHU559" s="22"/>
      <c r="AHV559" s="22"/>
      <c r="AHW559" s="22"/>
      <c r="AHX559" s="22"/>
      <c r="AHY559" s="22"/>
      <c r="AHZ559" s="22"/>
      <c r="AIA559" s="22"/>
      <c r="AIB559" s="22"/>
      <c r="AIC559" s="22"/>
      <c r="AID559" s="22"/>
      <c r="AIE559" s="22"/>
      <c r="AIF559" s="22"/>
      <c r="AIG559" s="22"/>
      <c r="AIH559" s="22"/>
      <c r="AII559" s="22"/>
      <c r="AIJ559" s="22"/>
      <c r="AIK559" s="22"/>
      <c r="AIL559" s="22"/>
      <c r="AIM559" s="22"/>
      <c r="AIN559" s="22"/>
      <c r="AIO559" s="22"/>
      <c r="AIP559" s="22"/>
      <c r="AIQ559" s="22"/>
      <c r="AIR559" s="22"/>
      <c r="AIS559" s="22"/>
      <c r="AIT559" s="22"/>
      <c r="AIU559" s="22"/>
      <c r="AIV559" s="22"/>
      <c r="AIW559" s="22"/>
      <c r="AIX559" s="22"/>
      <c r="AIY559" s="22"/>
      <c r="AIZ559" s="22"/>
      <c r="AJA559" s="22"/>
      <c r="AJB559" s="22"/>
      <c r="AJC559" s="22"/>
      <c r="AJD559" s="22"/>
      <c r="AJE559" s="22"/>
      <c r="AJF559" s="22"/>
      <c r="AJG559" s="22"/>
      <c r="AJH559" s="22"/>
      <c r="AJI559" s="22"/>
      <c r="AJJ559" s="22"/>
      <c r="AJK559" s="22"/>
      <c r="AJL559" s="22"/>
      <c r="AJM559" s="22"/>
      <c r="AJN559" s="22"/>
      <c r="AJO559" s="22"/>
      <c r="AJP559" s="22"/>
      <c r="AJQ559" s="22"/>
      <c r="AJR559" s="22"/>
      <c r="AJS559" s="22"/>
      <c r="AJT559" s="22"/>
      <c r="AJU559" s="22"/>
      <c r="AJV559" s="22"/>
      <c r="AJW559" s="22"/>
      <c r="AJX559" s="22"/>
      <c r="AJY559" s="22"/>
      <c r="AJZ559" s="22"/>
      <c r="AKA559" s="22"/>
      <c r="AKB559" s="22"/>
      <c r="AKC559" s="22"/>
      <c r="AKD559" s="22"/>
      <c r="AKE559" s="22"/>
      <c r="AKF559" s="22"/>
      <c r="AKG559" s="22"/>
      <c r="AKH559" s="22"/>
      <c r="AKI559" s="22"/>
      <c r="AKJ559" s="22"/>
      <c r="AKK559" s="22"/>
      <c r="AKL559" s="22"/>
      <c r="AKM559" s="22"/>
      <c r="AKN559" s="22"/>
      <c r="AKO559" s="22"/>
      <c r="AKP559" s="22"/>
      <c r="AKQ559" s="22"/>
      <c r="AKR559" s="22"/>
      <c r="AKS559" s="22"/>
      <c r="AKT559" s="22"/>
      <c r="AKU559" s="22"/>
      <c r="AKV559" s="22"/>
      <c r="AKW559" s="22"/>
      <c r="AKX559" s="22"/>
      <c r="AKY559" s="22"/>
      <c r="AKZ559" s="22"/>
      <c r="ALA559" s="22"/>
      <c r="ALB559" s="22"/>
      <c r="ALC559" s="22"/>
      <c r="ALD559" s="22"/>
      <c r="ALE559" s="22"/>
      <c r="ALF559" s="22"/>
      <c r="ALG559" s="22"/>
      <c r="ALH559" s="22"/>
      <c r="ALI559" s="22"/>
      <c r="ALJ559" s="22"/>
      <c r="ALK559" s="22"/>
      <c r="ALL559" s="22"/>
      <c r="ALM559" s="22"/>
      <c r="ALN559" s="22"/>
      <c r="ALO559" s="22"/>
      <c r="ALP559" s="22"/>
      <c r="ALQ559" s="22"/>
      <c r="ALR559" s="22"/>
      <c r="ALS559" s="22"/>
      <c r="ALT559" s="22"/>
      <c r="ALU559" s="22"/>
      <c r="ALV559" s="22"/>
      <c r="ALW559" s="22"/>
      <c r="ALX559" s="22"/>
      <c r="ALY559" s="22"/>
      <c r="ALZ559" s="22"/>
      <c r="AMA559" s="22"/>
      <c r="AMB559" s="22"/>
      <c r="AMC559" s="22"/>
      <c r="AMD559" s="22"/>
      <c r="AME559" s="22"/>
      <c r="AMF559" s="22"/>
      <c r="AMG559" s="22"/>
      <c r="AMH559" s="22"/>
      <c r="AMI559" s="22"/>
      <c r="AMJ559" s="22"/>
      <c r="AMK559" s="22"/>
    </row>
    <row r="560" spans="1:1025" s="1245" customForma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  <c r="DR560" s="22"/>
      <c r="DS560" s="22"/>
      <c r="DT560" s="22"/>
      <c r="DU560" s="22"/>
      <c r="DV560" s="22"/>
      <c r="DW560" s="22"/>
      <c r="DX560" s="22"/>
      <c r="DY560" s="22"/>
      <c r="DZ560" s="22"/>
      <c r="EA560" s="22"/>
      <c r="EB560" s="22"/>
      <c r="EC560" s="22"/>
      <c r="ED560" s="22"/>
      <c r="EE560" s="22"/>
      <c r="EF560" s="22"/>
      <c r="EG560" s="22"/>
      <c r="EH560" s="22"/>
      <c r="EI560" s="22"/>
      <c r="EJ560" s="22"/>
      <c r="EK560" s="22"/>
      <c r="EL560" s="22"/>
      <c r="EM560" s="22"/>
      <c r="EN560" s="22"/>
      <c r="EO560" s="22"/>
      <c r="EP560" s="22"/>
      <c r="EQ560" s="22"/>
      <c r="ER560" s="22"/>
      <c r="ES560" s="22"/>
      <c r="ET560" s="22"/>
      <c r="EU560" s="22"/>
      <c r="EV560" s="22"/>
      <c r="EW560" s="22"/>
      <c r="EX560" s="22"/>
      <c r="EY560" s="22"/>
      <c r="EZ560" s="22"/>
      <c r="FA560" s="22"/>
      <c r="FB560" s="22"/>
      <c r="FC560" s="22"/>
      <c r="FD560" s="22"/>
      <c r="FE560" s="22"/>
      <c r="FF560" s="22"/>
      <c r="FG560" s="22"/>
      <c r="FH560" s="22"/>
      <c r="FI560" s="22"/>
      <c r="FJ560" s="22"/>
      <c r="FK560" s="22"/>
      <c r="FL560" s="22"/>
      <c r="FM560" s="22"/>
      <c r="FN560" s="22"/>
      <c r="FO560" s="22"/>
      <c r="FP560" s="22"/>
      <c r="FQ560" s="22"/>
      <c r="FR560" s="22"/>
      <c r="FS560" s="22"/>
      <c r="FT560" s="22"/>
      <c r="FU560" s="22"/>
      <c r="FV560" s="22"/>
      <c r="FW560" s="22"/>
      <c r="FX560" s="22"/>
      <c r="FY560" s="22"/>
      <c r="FZ560" s="22"/>
      <c r="GA560" s="22"/>
      <c r="GB560" s="22"/>
      <c r="GC560" s="22"/>
      <c r="GD560" s="22"/>
      <c r="GE560" s="22"/>
      <c r="GF560" s="22"/>
      <c r="GG560" s="22"/>
      <c r="GH560" s="22"/>
      <c r="GI560" s="22"/>
      <c r="GJ560" s="22"/>
      <c r="GK560" s="22"/>
      <c r="GL560" s="22"/>
      <c r="GM560" s="22"/>
      <c r="GN560" s="22"/>
      <c r="GO560" s="22"/>
      <c r="GP560" s="22"/>
      <c r="GQ560" s="22"/>
      <c r="GR560" s="22"/>
      <c r="GS560" s="22"/>
      <c r="GT560" s="22"/>
      <c r="GU560" s="22"/>
      <c r="GV560" s="22"/>
      <c r="GW560" s="22"/>
      <c r="GX560" s="22"/>
      <c r="GY560" s="22"/>
      <c r="GZ560" s="22"/>
      <c r="HA560" s="22"/>
      <c r="HB560" s="22"/>
      <c r="HC560" s="22"/>
      <c r="HD560" s="22"/>
      <c r="HE560" s="22"/>
      <c r="HF560" s="22"/>
      <c r="HG560" s="22"/>
      <c r="HH560" s="22"/>
      <c r="HI560" s="22"/>
      <c r="HJ560" s="22"/>
      <c r="HK560" s="22"/>
      <c r="HL560" s="22"/>
      <c r="HM560" s="22"/>
      <c r="HN560" s="22"/>
      <c r="HO560" s="22"/>
      <c r="HP560" s="22"/>
      <c r="HQ560" s="22"/>
      <c r="HR560" s="22"/>
      <c r="HS560" s="22"/>
      <c r="HT560" s="22"/>
      <c r="HU560" s="22"/>
      <c r="HV560" s="22"/>
      <c r="HW560" s="22"/>
      <c r="HX560" s="22"/>
      <c r="HY560" s="22"/>
      <c r="HZ560" s="22"/>
      <c r="IA560" s="22"/>
      <c r="IB560" s="22"/>
      <c r="IC560" s="22"/>
      <c r="ID560" s="22"/>
      <c r="IE560" s="22"/>
      <c r="IF560" s="22"/>
      <c r="IG560" s="22"/>
      <c r="IH560" s="22"/>
      <c r="II560" s="22"/>
      <c r="IJ560" s="22"/>
      <c r="IK560" s="22"/>
      <c r="IL560" s="22"/>
      <c r="IM560" s="22"/>
      <c r="IN560" s="22"/>
      <c r="IO560" s="22"/>
      <c r="IP560" s="22"/>
      <c r="IQ560" s="22"/>
      <c r="IR560" s="22"/>
      <c r="IS560" s="22"/>
      <c r="IT560" s="22"/>
      <c r="IU560" s="22"/>
      <c r="IV560" s="22"/>
      <c r="IW560" s="22"/>
      <c r="IX560" s="22"/>
      <c r="IY560" s="22"/>
      <c r="IZ560" s="22"/>
      <c r="JA560" s="22"/>
      <c r="JB560" s="22"/>
      <c r="JC560" s="22"/>
      <c r="JD560" s="22"/>
      <c r="JE560" s="22"/>
      <c r="JF560" s="22"/>
      <c r="JG560" s="22"/>
      <c r="JH560" s="22"/>
      <c r="JI560" s="22"/>
      <c r="JJ560" s="22"/>
      <c r="JK560" s="22"/>
      <c r="JL560" s="22"/>
      <c r="JM560" s="22"/>
      <c r="JN560" s="22"/>
      <c r="JO560" s="22"/>
      <c r="JP560" s="22"/>
      <c r="JQ560" s="22"/>
      <c r="JR560" s="22"/>
      <c r="JS560" s="22"/>
      <c r="JT560" s="22"/>
      <c r="JU560" s="22"/>
      <c r="JV560" s="22"/>
      <c r="JW560" s="22"/>
      <c r="JX560" s="22"/>
      <c r="JY560" s="22"/>
      <c r="JZ560" s="22"/>
      <c r="KA560" s="22"/>
      <c r="KB560" s="22"/>
      <c r="KC560" s="22"/>
      <c r="KD560" s="22"/>
      <c r="KE560" s="22"/>
      <c r="KF560" s="22"/>
      <c r="KG560" s="22"/>
      <c r="KH560" s="22"/>
      <c r="KI560" s="22"/>
      <c r="KJ560" s="22"/>
      <c r="KK560" s="22"/>
      <c r="KL560" s="22"/>
      <c r="KM560" s="22"/>
      <c r="KN560" s="22"/>
      <c r="KO560" s="22"/>
      <c r="KP560" s="22"/>
      <c r="KQ560" s="22"/>
      <c r="KR560" s="22"/>
      <c r="KS560" s="22"/>
      <c r="KT560" s="22"/>
      <c r="KU560" s="22"/>
      <c r="KV560" s="22"/>
      <c r="KW560" s="22"/>
      <c r="KX560" s="22"/>
      <c r="KY560" s="22"/>
      <c r="KZ560" s="22"/>
      <c r="LA560" s="22"/>
      <c r="LB560" s="22"/>
      <c r="LC560" s="22"/>
      <c r="LD560" s="22"/>
      <c r="LE560" s="22"/>
      <c r="LF560" s="22"/>
      <c r="LG560" s="22"/>
      <c r="LH560" s="22"/>
      <c r="LI560" s="22"/>
      <c r="LJ560" s="22"/>
      <c r="LK560" s="22"/>
      <c r="LL560" s="22"/>
      <c r="LM560" s="22"/>
      <c r="LN560" s="22"/>
      <c r="LO560" s="22"/>
      <c r="LP560" s="22"/>
      <c r="LQ560" s="22"/>
      <c r="LR560" s="22"/>
      <c r="LS560" s="22"/>
      <c r="LT560" s="22"/>
      <c r="LU560" s="22"/>
      <c r="LV560" s="22"/>
      <c r="LW560" s="22"/>
      <c r="LX560" s="22"/>
      <c r="LY560" s="22"/>
      <c r="LZ560" s="22"/>
      <c r="MA560" s="22"/>
      <c r="MB560" s="22"/>
      <c r="MC560" s="22"/>
      <c r="MD560" s="22"/>
      <c r="ME560" s="22"/>
      <c r="MF560" s="22"/>
      <c r="MG560" s="22"/>
      <c r="MH560" s="22"/>
      <c r="MI560" s="22"/>
      <c r="MJ560" s="22"/>
      <c r="MK560" s="22"/>
      <c r="ML560" s="22"/>
      <c r="MM560" s="22"/>
      <c r="MN560" s="22"/>
      <c r="MO560" s="22"/>
      <c r="MP560" s="22"/>
      <c r="MQ560" s="22"/>
      <c r="MR560" s="22"/>
      <c r="MS560" s="22"/>
      <c r="MT560" s="22"/>
      <c r="MU560" s="22"/>
      <c r="MV560" s="22"/>
      <c r="MW560" s="22"/>
      <c r="MX560" s="22"/>
      <c r="MY560" s="22"/>
      <c r="MZ560" s="22"/>
      <c r="NA560" s="22"/>
      <c r="NB560" s="22"/>
      <c r="NC560" s="22"/>
      <c r="ND560" s="22"/>
      <c r="NE560" s="22"/>
      <c r="NF560" s="22"/>
      <c r="NG560" s="22"/>
      <c r="NH560" s="22"/>
      <c r="NI560" s="22"/>
      <c r="NJ560" s="22"/>
      <c r="NK560" s="22"/>
      <c r="NL560" s="22"/>
      <c r="NM560" s="22"/>
      <c r="NN560" s="22"/>
      <c r="NO560" s="22"/>
      <c r="NP560" s="22"/>
      <c r="NQ560" s="22"/>
      <c r="NR560" s="22"/>
      <c r="NS560" s="22"/>
      <c r="NT560" s="22"/>
      <c r="NU560" s="22"/>
      <c r="NV560" s="22"/>
      <c r="NW560" s="22"/>
      <c r="NX560" s="22"/>
      <c r="NY560" s="22"/>
      <c r="NZ560" s="22"/>
      <c r="OA560" s="22"/>
      <c r="OB560" s="22"/>
      <c r="OC560" s="22"/>
      <c r="OD560" s="22"/>
      <c r="OE560" s="22"/>
      <c r="OF560" s="22"/>
      <c r="OG560" s="22"/>
      <c r="OH560" s="22"/>
      <c r="OI560" s="22"/>
      <c r="OJ560" s="22"/>
      <c r="OK560" s="22"/>
      <c r="OL560" s="22"/>
      <c r="OM560" s="22"/>
      <c r="ON560" s="22"/>
      <c r="OO560" s="22"/>
      <c r="OP560" s="22"/>
      <c r="OQ560" s="22"/>
      <c r="OR560" s="22"/>
      <c r="OS560" s="22"/>
      <c r="OT560" s="22"/>
      <c r="OU560" s="22"/>
      <c r="OV560" s="22"/>
      <c r="OW560" s="22"/>
      <c r="OX560" s="22"/>
      <c r="OY560" s="22"/>
      <c r="OZ560" s="22"/>
      <c r="PA560" s="22"/>
      <c r="PB560" s="22"/>
      <c r="PC560" s="22"/>
      <c r="PD560" s="22"/>
      <c r="PE560" s="22"/>
      <c r="PF560" s="22"/>
      <c r="PG560" s="22"/>
      <c r="PH560" s="22"/>
      <c r="PI560" s="22"/>
      <c r="PJ560" s="22"/>
      <c r="PK560" s="22"/>
      <c r="PL560" s="22"/>
      <c r="PM560" s="22"/>
      <c r="PN560" s="22"/>
      <c r="PO560" s="22"/>
      <c r="PP560" s="22"/>
      <c r="PQ560" s="22"/>
      <c r="PR560" s="22"/>
      <c r="PS560" s="22"/>
      <c r="PT560" s="22"/>
      <c r="PU560" s="22"/>
      <c r="PV560" s="22"/>
      <c r="PW560" s="22"/>
      <c r="PX560" s="22"/>
      <c r="PY560" s="22"/>
      <c r="PZ560" s="22"/>
      <c r="QA560" s="22"/>
      <c r="QB560" s="22"/>
      <c r="QC560" s="22"/>
      <c r="QD560" s="22"/>
      <c r="QE560" s="22"/>
      <c r="QF560" s="22"/>
      <c r="QG560" s="22"/>
      <c r="QH560" s="22"/>
      <c r="QI560" s="22"/>
      <c r="QJ560" s="22"/>
      <c r="QK560" s="22"/>
      <c r="QL560" s="22"/>
      <c r="QM560" s="22"/>
      <c r="QN560" s="22"/>
      <c r="QO560" s="22"/>
      <c r="QP560" s="22"/>
      <c r="QQ560" s="22"/>
      <c r="QR560" s="22"/>
      <c r="QS560" s="22"/>
      <c r="QT560" s="22"/>
      <c r="QU560" s="22"/>
      <c r="QV560" s="22"/>
      <c r="QW560" s="22"/>
      <c r="QX560" s="22"/>
      <c r="QY560" s="22"/>
      <c r="QZ560" s="22"/>
      <c r="RA560" s="22"/>
      <c r="RB560" s="22"/>
      <c r="RC560" s="22"/>
      <c r="RD560" s="22"/>
      <c r="RE560" s="22"/>
      <c r="RF560" s="22"/>
      <c r="RG560" s="22"/>
      <c r="RH560" s="22"/>
      <c r="RI560" s="22"/>
      <c r="RJ560" s="22"/>
      <c r="RK560" s="22"/>
      <c r="RL560" s="22"/>
      <c r="RM560" s="22"/>
      <c r="RN560" s="22"/>
      <c r="RO560" s="22"/>
      <c r="RP560" s="22"/>
      <c r="RQ560" s="22"/>
      <c r="RR560" s="22"/>
      <c r="RS560" s="22"/>
      <c r="RT560" s="22"/>
      <c r="RU560" s="22"/>
      <c r="RV560" s="22"/>
      <c r="RW560" s="22"/>
      <c r="RX560" s="22"/>
      <c r="RY560" s="22"/>
      <c r="RZ560" s="22"/>
      <c r="SA560" s="22"/>
      <c r="SB560" s="22"/>
      <c r="SC560" s="22"/>
      <c r="SD560" s="22"/>
      <c r="SE560" s="22"/>
      <c r="SF560" s="22"/>
      <c r="SG560" s="22"/>
      <c r="SH560" s="22"/>
      <c r="SI560" s="22"/>
      <c r="SJ560" s="22"/>
      <c r="SK560" s="22"/>
      <c r="SL560" s="22"/>
      <c r="SM560" s="22"/>
      <c r="SN560" s="22"/>
      <c r="SO560" s="22"/>
      <c r="SP560" s="22"/>
      <c r="SQ560" s="22"/>
      <c r="SR560" s="22"/>
      <c r="SS560" s="22"/>
      <c r="ST560" s="22"/>
      <c r="SU560" s="22"/>
      <c r="SV560" s="22"/>
      <c r="SW560" s="22"/>
      <c r="SX560" s="22"/>
      <c r="SY560" s="22"/>
      <c r="SZ560" s="22"/>
      <c r="TA560" s="22"/>
      <c r="TB560" s="22"/>
      <c r="TC560" s="22"/>
      <c r="TD560" s="22"/>
      <c r="TE560" s="22"/>
      <c r="TF560" s="22"/>
      <c r="TG560" s="22"/>
      <c r="TH560" s="22"/>
      <c r="TI560" s="22"/>
      <c r="TJ560" s="22"/>
      <c r="TK560" s="22"/>
      <c r="TL560" s="22"/>
      <c r="TM560" s="22"/>
      <c r="TN560" s="22"/>
      <c r="TO560" s="22"/>
      <c r="TP560" s="22"/>
      <c r="TQ560" s="22"/>
      <c r="TR560" s="22"/>
      <c r="TS560" s="22"/>
      <c r="TT560" s="22"/>
      <c r="TU560" s="22"/>
      <c r="TV560" s="22"/>
      <c r="TW560" s="22"/>
      <c r="TX560" s="22"/>
      <c r="TY560" s="22"/>
      <c r="TZ560" s="22"/>
      <c r="UA560" s="22"/>
      <c r="UB560" s="22"/>
      <c r="UC560" s="22"/>
      <c r="UD560" s="22"/>
      <c r="UE560" s="22"/>
      <c r="UF560" s="22"/>
      <c r="UG560" s="22"/>
      <c r="UH560" s="22"/>
      <c r="UI560" s="22"/>
      <c r="UJ560" s="22"/>
      <c r="UK560" s="22"/>
      <c r="UL560" s="22"/>
      <c r="UM560" s="22"/>
      <c r="UN560" s="22"/>
      <c r="UO560" s="22"/>
      <c r="UP560" s="22"/>
      <c r="UQ560" s="22"/>
      <c r="UR560" s="22"/>
      <c r="US560" s="22"/>
      <c r="UT560" s="22"/>
      <c r="UU560" s="22"/>
      <c r="UV560" s="22"/>
      <c r="UW560" s="22"/>
      <c r="UX560" s="22"/>
      <c r="UY560" s="22"/>
      <c r="UZ560" s="22"/>
      <c r="VA560" s="22"/>
      <c r="VB560" s="22"/>
      <c r="VC560" s="22"/>
      <c r="VD560" s="22"/>
      <c r="VE560" s="22"/>
      <c r="VF560" s="22"/>
      <c r="VG560" s="22"/>
      <c r="VH560" s="22"/>
      <c r="VI560" s="22"/>
      <c r="VJ560" s="22"/>
      <c r="VK560" s="22"/>
      <c r="VL560" s="22"/>
      <c r="VM560" s="22"/>
      <c r="VN560" s="22"/>
      <c r="VO560" s="22"/>
      <c r="VP560" s="22"/>
      <c r="VQ560" s="22"/>
      <c r="VR560" s="22"/>
      <c r="VS560" s="22"/>
      <c r="VT560" s="22"/>
      <c r="VU560" s="22"/>
      <c r="VV560" s="22"/>
      <c r="VW560" s="22"/>
      <c r="VX560" s="22"/>
      <c r="VY560" s="22"/>
      <c r="VZ560" s="22"/>
      <c r="WA560" s="22"/>
      <c r="WB560" s="22"/>
      <c r="WC560" s="22"/>
      <c r="WD560" s="22"/>
      <c r="WE560" s="22"/>
      <c r="WF560" s="22"/>
      <c r="WG560" s="22"/>
      <c r="WH560" s="22"/>
      <c r="WI560" s="22"/>
      <c r="WJ560" s="22"/>
      <c r="WK560" s="22"/>
      <c r="WL560" s="22"/>
      <c r="WM560" s="22"/>
      <c r="WN560" s="22"/>
      <c r="WO560" s="22"/>
      <c r="WP560" s="22"/>
      <c r="WQ560" s="22"/>
      <c r="WR560" s="22"/>
      <c r="WS560" s="22"/>
      <c r="WT560" s="22"/>
      <c r="WU560" s="22"/>
      <c r="WV560" s="22"/>
      <c r="WW560" s="22"/>
      <c r="WX560" s="22"/>
      <c r="WY560" s="22"/>
      <c r="WZ560" s="22"/>
      <c r="XA560" s="22"/>
      <c r="XB560" s="22"/>
      <c r="XC560" s="22"/>
      <c r="XD560" s="22"/>
      <c r="XE560" s="22"/>
      <c r="XF560" s="22"/>
      <c r="XG560" s="22"/>
      <c r="XH560" s="22"/>
      <c r="XI560" s="22"/>
      <c r="XJ560" s="22"/>
      <c r="XK560" s="22"/>
      <c r="XL560" s="22"/>
      <c r="XM560" s="22"/>
      <c r="XN560" s="22"/>
      <c r="XO560" s="22"/>
      <c r="XP560" s="22"/>
      <c r="XQ560" s="22"/>
      <c r="XR560" s="22"/>
      <c r="XS560" s="22"/>
      <c r="XT560" s="22"/>
      <c r="XU560" s="22"/>
      <c r="XV560" s="22"/>
      <c r="XW560" s="22"/>
      <c r="XX560" s="22"/>
      <c r="XY560" s="22"/>
      <c r="XZ560" s="22"/>
      <c r="YA560" s="22"/>
      <c r="YB560" s="22"/>
      <c r="YC560" s="22"/>
      <c r="YD560" s="22"/>
      <c r="YE560" s="22"/>
      <c r="YF560" s="22"/>
      <c r="YG560" s="22"/>
      <c r="YH560" s="22"/>
      <c r="YI560" s="22"/>
      <c r="YJ560" s="22"/>
      <c r="YK560" s="22"/>
      <c r="YL560" s="22"/>
      <c r="YM560" s="22"/>
      <c r="YN560" s="22"/>
      <c r="YO560" s="22"/>
      <c r="YP560" s="22"/>
      <c r="YQ560" s="22"/>
      <c r="YR560" s="22"/>
      <c r="YS560" s="22"/>
      <c r="YT560" s="22"/>
      <c r="YU560" s="22"/>
      <c r="YV560" s="22"/>
      <c r="YW560" s="22"/>
      <c r="YX560" s="22"/>
      <c r="YY560" s="22"/>
      <c r="YZ560" s="22"/>
      <c r="ZA560" s="22"/>
      <c r="ZB560" s="22"/>
      <c r="ZC560" s="22"/>
      <c r="ZD560" s="22"/>
      <c r="ZE560" s="22"/>
      <c r="ZF560" s="22"/>
      <c r="ZG560" s="22"/>
      <c r="ZH560" s="22"/>
      <c r="ZI560" s="22"/>
      <c r="ZJ560" s="22"/>
      <c r="ZK560" s="22"/>
      <c r="ZL560" s="22"/>
      <c r="ZM560" s="22"/>
      <c r="ZN560" s="22"/>
      <c r="ZO560" s="22"/>
      <c r="ZP560" s="22"/>
      <c r="ZQ560" s="22"/>
      <c r="ZR560" s="22"/>
      <c r="ZS560" s="22"/>
      <c r="ZT560" s="22"/>
      <c r="ZU560" s="22"/>
      <c r="ZV560" s="22"/>
      <c r="ZW560" s="22"/>
      <c r="ZX560" s="22"/>
      <c r="ZY560" s="22"/>
      <c r="ZZ560" s="22"/>
      <c r="AAA560" s="22"/>
      <c r="AAB560" s="22"/>
      <c r="AAC560" s="22"/>
      <c r="AAD560" s="22"/>
      <c r="AAE560" s="22"/>
      <c r="AAF560" s="22"/>
      <c r="AAG560" s="22"/>
      <c r="AAH560" s="22"/>
      <c r="AAI560" s="22"/>
      <c r="AAJ560" s="22"/>
      <c r="AAK560" s="22"/>
      <c r="AAL560" s="22"/>
      <c r="AAM560" s="22"/>
      <c r="AAN560" s="22"/>
      <c r="AAO560" s="22"/>
      <c r="AAP560" s="22"/>
      <c r="AAQ560" s="22"/>
      <c r="AAR560" s="22"/>
      <c r="AAS560" s="22"/>
      <c r="AAT560" s="22"/>
      <c r="AAU560" s="22"/>
      <c r="AAV560" s="22"/>
      <c r="AAW560" s="22"/>
      <c r="AAX560" s="22"/>
      <c r="AAY560" s="22"/>
      <c r="AAZ560" s="22"/>
      <c r="ABA560" s="22"/>
      <c r="ABB560" s="22"/>
      <c r="ABC560" s="22"/>
      <c r="ABD560" s="22"/>
      <c r="ABE560" s="22"/>
      <c r="ABF560" s="22"/>
      <c r="ABG560" s="22"/>
      <c r="ABH560" s="22"/>
      <c r="ABI560" s="22"/>
      <c r="ABJ560" s="22"/>
      <c r="ABK560" s="22"/>
      <c r="ABL560" s="22"/>
      <c r="ABM560" s="22"/>
      <c r="ABN560" s="22"/>
      <c r="ABO560" s="22"/>
      <c r="ABP560" s="22"/>
      <c r="ABQ560" s="22"/>
      <c r="ABR560" s="22"/>
      <c r="ABS560" s="22"/>
      <c r="ABT560" s="22"/>
      <c r="ABU560" s="22"/>
      <c r="ABV560" s="22"/>
      <c r="ABW560" s="22"/>
      <c r="ABX560" s="22"/>
      <c r="ABY560" s="22"/>
      <c r="ABZ560" s="22"/>
      <c r="ACA560" s="22"/>
      <c r="ACB560" s="22"/>
      <c r="ACC560" s="22"/>
      <c r="ACD560" s="22"/>
      <c r="ACE560" s="22"/>
      <c r="ACF560" s="22"/>
      <c r="ACG560" s="22"/>
      <c r="ACH560" s="22"/>
      <c r="ACI560" s="22"/>
      <c r="ACJ560" s="22"/>
      <c r="ACK560" s="22"/>
      <c r="ACL560" s="22"/>
      <c r="ACM560" s="22"/>
      <c r="ACN560" s="22"/>
      <c r="ACO560" s="22"/>
      <c r="ACP560" s="22"/>
      <c r="ACQ560" s="22"/>
      <c r="ACR560" s="22"/>
      <c r="ACS560" s="22"/>
      <c r="ACT560" s="22"/>
      <c r="ACU560" s="22"/>
      <c r="ACV560" s="22"/>
      <c r="ACW560" s="22"/>
      <c r="ACX560" s="22"/>
      <c r="ACY560" s="22"/>
      <c r="ACZ560" s="22"/>
      <c r="ADA560" s="22"/>
      <c r="ADB560" s="22"/>
      <c r="ADC560" s="22"/>
      <c r="ADD560" s="22"/>
      <c r="ADE560" s="22"/>
      <c r="ADF560" s="22"/>
      <c r="ADG560" s="22"/>
      <c r="ADH560" s="22"/>
      <c r="ADI560" s="22"/>
      <c r="ADJ560" s="22"/>
      <c r="ADK560" s="22"/>
      <c r="ADL560" s="22"/>
      <c r="ADM560" s="22"/>
      <c r="ADN560" s="22"/>
      <c r="ADO560" s="22"/>
      <c r="ADP560" s="22"/>
      <c r="ADQ560" s="22"/>
      <c r="ADR560" s="22"/>
      <c r="ADS560" s="22"/>
      <c r="ADT560" s="22"/>
      <c r="ADU560" s="22"/>
      <c r="ADV560" s="22"/>
      <c r="ADW560" s="22"/>
      <c r="ADX560" s="22"/>
      <c r="ADY560" s="22"/>
      <c r="ADZ560" s="22"/>
      <c r="AEA560" s="22"/>
      <c r="AEB560" s="22"/>
      <c r="AEC560" s="22"/>
      <c r="AED560" s="22"/>
      <c r="AEE560" s="22"/>
      <c r="AEF560" s="22"/>
      <c r="AEG560" s="22"/>
      <c r="AEH560" s="22"/>
      <c r="AEI560" s="22"/>
      <c r="AEJ560" s="22"/>
      <c r="AEK560" s="22"/>
      <c r="AEL560" s="22"/>
      <c r="AEM560" s="22"/>
      <c r="AEN560" s="22"/>
      <c r="AEO560" s="22"/>
      <c r="AEP560" s="22"/>
      <c r="AEQ560" s="22"/>
      <c r="AER560" s="22"/>
      <c r="AES560" s="22"/>
      <c r="AET560" s="22"/>
      <c r="AEU560" s="22"/>
      <c r="AEV560" s="22"/>
      <c r="AEW560" s="22"/>
      <c r="AEX560" s="22"/>
      <c r="AEY560" s="22"/>
      <c r="AEZ560" s="22"/>
      <c r="AFA560" s="22"/>
      <c r="AFB560" s="22"/>
      <c r="AFC560" s="22"/>
      <c r="AFD560" s="22"/>
      <c r="AFE560" s="22"/>
      <c r="AFF560" s="22"/>
      <c r="AFG560" s="22"/>
      <c r="AFH560" s="22"/>
      <c r="AFI560" s="22"/>
      <c r="AFJ560" s="22"/>
      <c r="AFK560" s="22"/>
      <c r="AFL560" s="22"/>
      <c r="AFM560" s="22"/>
      <c r="AFN560" s="22"/>
      <c r="AFO560" s="22"/>
      <c r="AFP560" s="22"/>
      <c r="AFQ560" s="22"/>
      <c r="AFR560" s="22"/>
      <c r="AFS560" s="22"/>
      <c r="AFT560" s="22"/>
      <c r="AFU560" s="22"/>
      <c r="AFV560" s="22"/>
      <c r="AFW560" s="22"/>
      <c r="AFX560" s="22"/>
      <c r="AFY560" s="22"/>
      <c r="AFZ560" s="22"/>
      <c r="AGA560" s="22"/>
      <c r="AGB560" s="22"/>
      <c r="AGC560" s="22"/>
      <c r="AGD560" s="22"/>
      <c r="AGE560" s="22"/>
      <c r="AGF560" s="22"/>
      <c r="AGG560" s="22"/>
      <c r="AGH560" s="22"/>
      <c r="AGI560" s="22"/>
      <c r="AGJ560" s="22"/>
      <c r="AGK560" s="22"/>
      <c r="AGL560" s="22"/>
      <c r="AGM560" s="22"/>
      <c r="AGN560" s="22"/>
      <c r="AGO560" s="22"/>
      <c r="AGP560" s="22"/>
      <c r="AGQ560" s="22"/>
      <c r="AGR560" s="22"/>
      <c r="AGS560" s="22"/>
      <c r="AGT560" s="22"/>
      <c r="AGU560" s="22"/>
      <c r="AGV560" s="22"/>
      <c r="AGW560" s="22"/>
      <c r="AGX560" s="22"/>
      <c r="AGY560" s="22"/>
      <c r="AGZ560" s="22"/>
      <c r="AHA560" s="22"/>
      <c r="AHB560" s="22"/>
      <c r="AHC560" s="22"/>
      <c r="AHD560" s="22"/>
      <c r="AHE560" s="22"/>
      <c r="AHF560" s="22"/>
      <c r="AHG560" s="22"/>
      <c r="AHH560" s="22"/>
      <c r="AHI560" s="22"/>
      <c r="AHJ560" s="22"/>
      <c r="AHK560" s="22"/>
      <c r="AHL560" s="22"/>
      <c r="AHM560" s="22"/>
      <c r="AHN560" s="22"/>
      <c r="AHO560" s="22"/>
      <c r="AHP560" s="22"/>
      <c r="AHQ560" s="22"/>
      <c r="AHR560" s="22"/>
      <c r="AHS560" s="22"/>
      <c r="AHT560" s="22"/>
      <c r="AHU560" s="22"/>
      <c r="AHV560" s="22"/>
      <c r="AHW560" s="22"/>
      <c r="AHX560" s="22"/>
      <c r="AHY560" s="22"/>
      <c r="AHZ560" s="22"/>
      <c r="AIA560" s="22"/>
      <c r="AIB560" s="22"/>
      <c r="AIC560" s="22"/>
      <c r="AID560" s="22"/>
      <c r="AIE560" s="22"/>
      <c r="AIF560" s="22"/>
      <c r="AIG560" s="22"/>
      <c r="AIH560" s="22"/>
      <c r="AII560" s="22"/>
      <c r="AIJ560" s="22"/>
      <c r="AIK560" s="22"/>
      <c r="AIL560" s="22"/>
      <c r="AIM560" s="22"/>
      <c r="AIN560" s="22"/>
      <c r="AIO560" s="22"/>
      <c r="AIP560" s="22"/>
      <c r="AIQ560" s="22"/>
      <c r="AIR560" s="22"/>
      <c r="AIS560" s="22"/>
      <c r="AIT560" s="22"/>
      <c r="AIU560" s="22"/>
      <c r="AIV560" s="22"/>
      <c r="AIW560" s="22"/>
      <c r="AIX560" s="22"/>
      <c r="AIY560" s="22"/>
      <c r="AIZ560" s="22"/>
      <c r="AJA560" s="22"/>
      <c r="AJB560" s="22"/>
      <c r="AJC560" s="22"/>
      <c r="AJD560" s="22"/>
      <c r="AJE560" s="22"/>
      <c r="AJF560" s="22"/>
      <c r="AJG560" s="22"/>
      <c r="AJH560" s="22"/>
      <c r="AJI560" s="22"/>
      <c r="AJJ560" s="22"/>
      <c r="AJK560" s="22"/>
      <c r="AJL560" s="22"/>
      <c r="AJM560" s="22"/>
      <c r="AJN560" s="22"/>
      <c r="AJO560" s="22"/>
      <c r="AJP560" s="22"/>
      <c r="AJQ560" s="22"/>
      <c r="AJR560" s="22"/>
      <c r="AJS560" s="22"/>
      <c r="AJT560" s="22"/>
      <c r="AJU560" s="22"/>
      <c r="AJV560" s="22"/>
      <c r="AJW560" s="22"/>
      <c r="AJX560" s="22"/>
      <c r="AJY560" s="22"/>
      <c r="AJZ560" s="22"/>
      <c r="AKA560" s="22"/>
      <c r="AKB560" s="22"/>
      <c r="AKC560" s="22"/>
      <c r="AKD560" s="22"/>
      <c r="AKE560" s="22"/>
      <c r="AKF560" s="22"/>
      <c r="AKG560" s="22"/>
      <c r="AKH560" s="22"/>
      <c r="AKI560" s="22"/>
      <c r="AKJ560" s="22"/>
      <c r="AKK560" s="22"/>
      <c r="AKL560" s="22"/>
      <c r="AKM560" s="22"/>
      <c r="AKN560" s="22"/>
      <c r="AKO560" s="22"/>
      <c r="AKP560" s="22"/>
      <c r="AKQ560" s="22"/>
      <c r="AKR560" s="22"/>
      <c r="AKS560" s="22"/>
      <c r="AKT560" s="22"/>
      <c r="AKU560" s="22"/>
      <c r="AKV560" s="22"/>
      <c r="AKW560" s="22"/>
      <c r="AKX560" s="22"/>
      <c r="AKY560" s="22"/>
      <c r="AKZ560" s="22"/>
      <c r="ALA560" s="22"/>
      <c r="ALB560" s="22"/>
      <c r="ALC560" s="22"/>
      <c r="ALD560" s="22"/>
      <c r="ALE560" s="22"/>
      <c r="ALF560" s="22"/>
      <c r="ALG560" s="22"/>
      <c r="ALH560" s="22"/>
      <c r="ALI560" s="22"/>
      <c r="ALJ560" s="22"/>
      <c r="ALK560" s="22"/>
      <c r="ALL560" s="22"/>
      <c r="ALM560" s="22"/>
      <c r="ALN560" s="22"/>
      <c r="ALO560" s="22"/>
      <c r="ALP560" s="22"/>
      <c r="ALQ560" s="22"/>
      <c r="ALR560" s="22"/>
      <c r="ALS560" s="22"/>
      <c r="ALT560" s="22"/>
      <c r="ALU560" s="22"/>
      <c r="ALV560" s="22"/>
      <c r="ALW560" s="22"/>
      <c r="ALX560" s="22"/>
      <c r="ALY560" s="22"/>
      <c r="ALZ560" s="22"/>
      <c r="AMA560" s="22"/>
      <c r="AMB560" s="22"/>
      <c r="AMC560" s="22"/>
      <c r="AMD560" s="22"/>
      <c r="AME560" s="22"/>
      <c r="AMF560" s="22"/>
      <c r="AMG560" s="22"/>
      <c r="AMH560" s="22"/>
      <c r="AMI560" s="22"/>
      <c r="AMJ560" s="22"/>
      <c r="AMK560" s="22"/>
    </row>
    <row r="561" spans="1:1025" s="1245" customForma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  <c r="DR561" s="22"/>
      <c r="DS561" s="22"/>
      <c r="DT561" s="22"/>
      <c r="DU561" s="22"/>
      <c r="DV561" s="22"/>
      <c r="DW561" s="22"/>
      <c r="DX561" s="22"/>
      <c r="DY561" s="22"/>
      <c r="DZ561" s="22"/>
      <c r="EA561" s="22"/>
      <c r="EB561" s="22"/>
      <c r="EC561" s="22"/>
      <c r="ED561" s="22"/>
      <c r="EE561" s="22"/>
      <c r="EF561" s="22"/>
      <c r="EG561" s="22"/>
      <c r="EH561" s="22"/>
      <c r="EI561" s="22"/>
      <c r="EJ561" s="22"/>
      <c r="EK561" s="22"/>
      <c r="EL561" s="22"/>
      <c r="EM561" s="22"/>
      <c r="EN561" s="22"/>
      <c r="EO561" s="22"/>
      <c r="EP561" s="22"/>
      <c r="EQ561" s="22"/>
      <c r="ER561" s="22"/>
      <c r="ES561" s="22"/>
      <c r="ET561" s="22"/>
      <c r="EU561" s="22"/>
      <c r="EV561" s="22"/>
      <c r="EW561" s="22"/>
      <c r="EX561" s="22"/>
      <c r="EY561" s="22"/>
      <c r="EZ561" s="22"/>
      <c r="FA561" s="22"/>
      <c r="FB561" s="22"/>
      <c r="FC561" s="22"/>
      <c r="FD561" s="22"/>
      <c r="FE561" s="22"/>
      <c r="FF561" s="22"/>
      <c r="FG561" s="22"/>
      <c r="FH561" s="22"/>
      <c r="FI561" s="22"/>
      <c r="FJ561" s="22"/>
      <c r="FK561" s="22"/>
      <c r="FL561" s="22"/>
      <c r="FM561" s="22"/>
      <c r="FN561" s="22"/>
      <c r="FO561" s="22"/>
      <c r="FP561" s="22"/>
      <c r="FQ561" s="22"/>
      <c r="FR561" s="22"/>
      <c r="FS561" s="22"/>
      <c r="FT561" s="22"/>
      <c r="FU561" s="22"/>
      <c r="FV561" s="22"/>
      <c r="FW561" s="22"/>
      <c r="FX561" s="22"/>
      <c r="FY561" s="22"/>
      <c r="FZ561" s="22"/>
      <c r="GA561" s="22"/>
      <c r="GB561" s="22"/>
      <c r="GC561" s="22"/>
      <c r="GD561" s="22"/>
      <c r="GE561" s="22"/>
      <c r="GF561" s="22"/>
      <c r="GG561" s="22"/>
      <c r="GH561" s="22"/>
      <c r="GI561" s="22"/>
      <c r="GJ561" s="22"/>
      <c r="GK561" s="22"/>
      <c r="GL561" s="22"/>
      <c r="GM561" s="22"/>
      <c r="GN561" s="22"/>
      <c r="GO561" s="22"/>
      <c r="GP561" s="22"/>
      <c r="GQ561" s="22"/>
      <c r="GR561" s="22"/>
      <c r="GS561" s="22"/>
      <c r="GT561" s="22"/>
      <c r="GU561" s="22"/>
      <c r="GV561" s="22"/>
      <c r="GW561" s="22"/>
      <c r="GX561" s="22"/>
      <c r="GY561" s="22"/>
      <c r="GZ561" s="22"/>
      <c r="HA561" s="22"/>
      <c r="HB561" s="22"/>
      <c r="HC561" s="22"/>
      <c r="HD561" s="22"/>
      <c r="HE561" s="22"/>
      <c r="HF561" s="22"/>
      <c r="HG561" s="22"/>
      <c r="HH561" s="22"/>
      <c r="HI561" s="22"/>
      <c r="HJ561" s="22"/>
      <c r="HK561" s="22"/>
      <c r="HL561" s="22"/>
      <c r="HM561" s="22"/>
      <c r="HN561" s="22"/>
      <c r="HO561" s="22"/>
      <c r="HP561" s="22"/>
      <c r="HQ561" s="22"/>
      <c r="HR561" s="22"/>
      <c r="HS561" s="22"/>
      <c r="HT561" s="22"/>
      <c r="HU561" s="22"/>
      <c r="HV561" s="22"/>
      <c r="HW561" s="22"/>
      <c r="HX561" s="22"/>
      <c r="HY561" s="22"/>
      <c r="HZ561" s="22"/>
      <c r="IA561" s="22"/>
      <c r="IB561" s="22"/>
      <c r="IC561" s="22"/>
      <c r="ID561" s="22"/>
      <c r="IE561" s="22"/>
      <c r="IF561" s="22"/>
      <c r="IG561" s="22"/>
      <c r="IH561" s="22"/>
      <c r="II561" s="22"/>
      <c r="IJ561" s="22"/>
      <c r="IK561" s="22"/>
      <c r="IL561" s="22"/>
      <c r="IM561" s="22"/>
      <c r="IN561" s="22"/>
      <c r="IO561" s="22"/>
      <c r="IP561" s="22"/>
      <c r="IQ561" s="22"/>
      <c r="IR561" s="22"/>
      <c r="IS561" s="22"/>
      <c r="IT561" s="22"/>
      <c r="IU561" s="22"/>
      <c r="IV561" s="22"/>
      <c r="IW561" s="22"/>
      <c r="IX561" s="22"/>
      <c r="IY561" s="22"/>
      <c r="IZ561" s="22"/>
      <c r="JA561" s="22"/>
      <c r="JB561" s="22"/>
      <c r="JC561" s="22"/>
      <c r="JD561" s="22"/>
      <c r="JE561" s="22"/>
      <c r="JF561" s="22"/>
      <c r="JG561" s="22"/>
      <c r="JH561" s="22"/>
      <c r="JI561" s="22"/>
      <c r="JJ561" s="22"/>
      <c r="JK561" s="22"/>
      <c r="JL561" s="22"/>
      <c r="JM561" s="22"/>
      <c r="JN561" s="22"/>
      <c r="JO561" s="22"/>
      <c r="JP561" s="22"/>
      <c r="JQ561" s="22"/>
      <c r="JR561" s="22"/>
      <c r="JS561" s="22"/>
      <c r="JT561" s="22"/>
      <c r="JU561" s="22"/>
      <c r="JV561" s="22"/>
      <c r="JW561" s="22"/>
      <c r="JX561" s="22"/>
      <c r="JY561" s="22"/>
      <c r="JZ561" s="22"/>
      <c r="KA561" s="22"/>
      <c r="KB561" s="22"/>
      <c r="KC561" s="22"/>
      <c r="KD561" s="22"/>
      <c r="KE561" s="22"/>
      <c r="KF561" s="22"/>
      <c r="KG561" s="22"/>
      <c r="KH561" s="22"/>
      <c r="KI561" s="22"/>
      <c r="KJ561" s="22"/>
      <c r="KK561" s="22"/>
      <c r="KL561" s="22"/>
      <c r="KM561" s="22"/>
      <c r="KN561" s="22"/>
      <c r="KO561" s="22"/>
      <c r="KP561" s="22"/>
      <c r="KQ561" s="22"/>
      <c r="KR561" s="22"/>
      <c r="KS561" s="22"/>
      <c r="KT561" s="22"/>
      <c r="KU561" s="22"/>
      <c r="KV561" s="22"/>
      <c r="KW561" s="22"/>
      <c r="KX561" s="22"/>
      <c r="KY561" s="22"/>
      <c r="KZ561" s="22"/>
      <c r="LA561" s="22"/>
      <c r="LB561" s="22"/>
      <c r="LC561" s="22"/>
      <c r="LD561" s="22"/>
      <c r="LE561" s="22"/>
      <c r="LF561" s="22"/>
      <c r="LG561" s="22"/>
      <c r="LH561" s="22"/>
      <c r="LI561" s="22"/>
      <c r="LJ561" s="22"/>
      <c r="LK561" s="22"/>
      <c r="LL561" s="22"/>
      <c r="LM561" s="22"/>
      <c r="LN561" s="22"/>
      <c r="LO561" s="22"/>
      <c r="LP561" s="22"/>
      <c r="LQ561" s="22"/>
      <c r="LR561" s="22"/>
      <c r="LS561" s="22"/>
      <c r="LT561" s="22"/>
      <c r="LU561" s="22"/>
      <c r="LV561" s="22"/>
      <c r="LW561" s="22"/>
      <c r="LX561" s="22"/>
      <c r="LY561" s="22"/>
      <c r="LZ561" s="22"/>
      <c r="MA561" s="22"/>
      <c r="MB561" s="22"/>
      <c r="MC561" s="22"/>
      <c r="MD561" s="22"/>
      <c r="ME561" s="22"/>
      <c r="MF561" s="22"/>
      <c r="MG561" s="22"/>
      <c r="MH561" s="22"/>
      <c r="MI561" s="22"/>
      <c r="MJ561" s="22"/>
      <c r="MK561" s="22"/>
      <c r="ML561" s="22"/>
      <c r="MM561" s="22"/>
      <c r="MN561" s="22"/>
      <c r="MO561" s="22"/>
      <c r="MP561" s="22"/>
      <c r="MQ561" s="22"/>
      <c r="MR561" s="22"/>
      <c r="MS561" s="22"/>
      <c r="MT561" s="22"/>
      <c r="MU561" s="22"/>
      <c r="MV561" s="22"/>
      <c r="MW561" s="22"/>
      <c r="MX561" s="22"/>
      <c r="MY561" s="22"/>
      <c r="MZ561" s="22"/>
      <c r="NA561" s="22"/>
      <c r="NB561" s="22"/>
      <c r="NC561" s="22"/>
      <c r="ND561" s="22"/>
      <c r="NE561" s="22"/>
      <c r="NF561" s="22"/>
      <c r="NG561" s="22"/>
      <c r="NH561" s="22"/>
      <c r="NI561" s="22"/>
      <c r="NJ561" s="22"/>
      <c r="NK561" s="22"/>
      <c r="NL561" s="22"/>
      <c r="NM561" s="22"/>
      <c r="NN561" s="22"/>
      <c r="NO561" s="22"/>
      <c r="NP561" s="22"/>
      <c r="NQ561" s="22"/>
      <c r="NR561" s="22"/>
      <c r="NS561" s="22"/>
      <c r="NT561" s="22"/>
      <c r="NU561" s="22"/>
      <c r="NV561" s="22"/>
      <c r="NW561" s="22"/>
      <c r="NX561" s="22"/>
      <c r="NY561" s="22"/>
      <c r="NZ561" s="22"/>
      <c r="OA561" s="22"/>
      <c r="OB561" s="22"/>
      <c r="OC561" s="22"/>
      <c r="OD561" s="22"/>
      <c r="OE561" s="22"/>
      <c r="OF561" s="22"/>
      <c r="OG561" s="22"/>
      <c r="OH561" s="22"/>
      <c r="OI561" s="22"/>
      <c r="OJ561" s="22"/>
      <c r="OK561" s="22"/>
      <c r="OL561" s="22"/>
      <c r="OM561" s="22"/>
      <c r="ON561" s="22"/>
      <c r="OO561" s="22"/>
      <c r="OP561" s="22"/>
      <c r="OQ561" s="22"/>
      <c r="OR561" s="22"/>
      <c r="OS561" s="22"/>
      <c r="OT561" s="22"/>
      <c r="OU561" s="22"/>
      <c r="OV561" s="22"/>
      <c r="OW561" s="22"/>
      <c r="OX561" s="22"/>
      <c r="OY561" s="22"/>
      <c r="OZ561" s="22"/>
      <c r="PA561" s="22"/>
      <c r="PB561" s="22"/>
      <c r="PC561" s="22"/>
      <c r="PD561" s="22"/>
      <c r="PE561" s="22"/>
      <c r="PF561" s="22"/>
      <c r="PG561" s="22"/>
      <c r="PH561" s="22"/>
      <c r="PI561" s="22"/>
      <c r="PJ561" s="22"/>
      <c r="PK561" s="22"/>
      <c r="PL561" s="22"/>
      <c r="PM561" s="22"/>
      <c r="PN561" s="22"/>
      <c r="PO561" s="22"/>
      <c r="PP561" s="22"/>
      <c r="PQ561" s="22"/>
      <c r="PR561" s="22"/>
      <c r="PS561" s="22"/>
      <c r="PT561" s="22"/>
      <c r="PU561" s="22"/>
      <c r="PV561" s="22"/>
      <c r="PW561" s="22"/>
      <c r="PX561" s="22"/>
      <c r="PY561" s="22"/>
      <c r="PZ561" s="22"/>
      <c r="QA561" s="22"/>
      <c r="QB561" s="22"/>
      <c r="QC561" s="22"/>
      <c r="QD561" s="22"/>
      <c r="QE561" s="22"/>
      <c r="QF561" s="22"/>
      <c r="QG561" s="22"/>
      <c r="QH561" s="22"/>
      <c r="QI561" s="22"/>
      <c r="QJ561" s="22"/>
      <c r="QK561" s="22"/>
      <c r="QL561" s="22"/>
      <c r="QM561" s="22"/>
      <c r="QN561" s="22"/>
      <c r="QO561" s="22"/>
      <c r="QP561" s="22"/>
      <c r="QQ561" s="22"/>
      <c r="QR561" s="22"/>
      <c r="QS561" s="22"/>
      <c r="QT561" s="22"/>
      <c r="QU561" s="22"/>
      <c r="QV561" s="22"/>
      <c r="QW561" s="22"/>
      <c r="QX561" s="22"/>
      <c r="QY561" s="22"/>
      <c r="QZ561" s="22"/>
      <c r="RA561" s="22"/>
      <c r="RB561" s="22"/>
      <c r="RC561" s="22"/>
      <c r="RD561" s="22"/>
      <c r="RE561" s="22"/>
      <c r="RF561" s="22"/>
      <c r="RG561" s="22"/>
      <c r="RH561" s="22"/>
      <c r="RI561" s="22"/>
      <c r="RJ561" s="22"/>
      <c r="RK561" s="22"/>
      <c r="RL561" s="22"/>
      <c r="RM561" s="22"/>
      <c r="RN561" s="22"/>
      <c r="RO561" s="22"/>
      <c r="RP561" s="22"/>
      <c r="RQ561" s="22"/>
      <c r="RR561" s="22"/>
      <c r="RS561" s="22"/>
      <c r="RT561" s="22"/>
      <c r="RU561" s="22"/>
      <c r="RV561" s="22"/>
      <c r="RW561" s="22"/>
      <c r="RX561" s="22"/>
      <c r="RY561" s="22"/>
      <c r="RZ561" s="22"/>
      <c r="SA561" s="22"/>
      <c r="SB561" s="22"/>
      <c r="SC561" s="22"/>
      <c r="SD561" s="22"/>
      <c r="SE561" s="22"/>
      <c r="SF561" s="22"/>
      <c r="SG561" s="22"/>
      <c r="SH561" s="22"/>
      <c r="SI561" s="22"/>
      <c r="SJ561" s="22"/>
      <c r="SK561" s="22"/>
      <c r="SL561" s="22"/>
      <c r="SM561" s="22"/>
      <c r="SN561" s="22"/>
      <c r="SO561" s="22"/>
      <c r="SP561" s="22"/>
      <c r="SQ561" s="22"/>
      <c r="SR561" s="22"/>
      <c r="SS561" s="22"/>
      <c r="ST561" s="22"/>
      <c r="SU561" s="22"/>
      <c r="SV561" s="22"/>
      <c r="SW561" s="22"/>
      <c r="SX561" s="22"/>
      <c r="SY561" s="22"/>
      <c r="SZ561" s="22"/>
      <c r="TA561" s="22"/>
      <c r="TB561" s="22"/>
      <c r="TC561" s="22"/>
      <c r="TD561" s="22"/>
      <c r="TE561" s="22"/>
      <c r="TF561" s="22"/>
      <c r="TG561" s="22"/>
      <c r="TH561" s="22"/>
      <c r="TI561" s="22"/>
      <c r="TJ561" s="22"/>
      <c r="TK561" s="22"/>
      <c r="TL561" s="22"/>
      <c r="TM561" s="22"/>
      <c r="TN561" s="22"/>
      <c r="TO561" s="22"/>
      <c r="TP561" s="22"/>
      <c r="TQ561" s="22"/>
      <c r="TR561" s="22"/>
      <c r="TS561" s="22"/>
      <c r="TT561" s="22"/>
      <c r="TU561" s="22"/>
      <c r="TV561" s="22"/>
      <c r="TW561" s="22"/>
      <c r="TX561" s="22"/>
      <c r="TY561" s="22"/>
      <c r="TZ561" s="22"/>
      <c r="UA561" s="22"/>
      <c r="UB561" s="22"/>
      <c r="UC561" s="22"/>
      <c r="UD561" s="22"/>
      <c r="UE561" s="22"/>
      <c r="UF561" s="22"/>
      <c r="UG561" s="22"/>
      <c r="UH561" s="22"/>
      <c r="UI561" s="22"/>
      <c r="UJ561" s="22"/>
      <c r="UK561" s="22"/>
      <c r="UL561" s="22"/>
      <c r="UM561" s="22"/>
      <c r="UN561" s="22"/>
      <c r="UO561" s="22"/>
      <c r="UP561" s="22"/>
      <c r="UQ561" s="22"/>
      <c r="UR561" s="22"/>
      <c r="US561" s="22"/>
      <c r="UT561" s="22"/>
      <c r="UU561" s="22"/>
      <c r="UV561" s="22"/>
      <c r="UW561" s="22"/>
      <c r="UX561" s="22"/>
      <c r="UY561" s="22"/>
      <c r="UZ561" s="22"/>
      <c r="VA561" s="22"/>
      <c r="VB561" s="22"/>
      <c r="VC561" s="22"/>
      <c r="VD561" s="22"/>
      <c r="VE561" s="22"/>
      <c r="VF561" s="22"/>
      <c r="VG561" s="22"/>
      <c r="VH561" s="22"/>
      <c r="VI561" s="22"/>
      <c r="VJ561" s="22"/>
      <c r="VK561" s="22"/>
      <c r="VL561" s="22"/>
      <c r="VM561" s="22"/>
      <c r="VN561" s="22"/>
      <c r="VO561" s="22"/>
      <c r="VP561" s="22"/>
      <c r="VQ561" s="22"/>
      <c r="VR561" s="22"/>
      <c r="VS561" s="22"/>
      <c r="VT561" s="22"/>
      <c r="VU561" s="22"/>
      <c r="VV561" s="22"/>
      <c r="VW561" s="22"/>
      <c r="VX561" s="22"/>
      <c r="VY561" s="22"/>
      <c r="VZ561" s="22"/>
      <c r="WA561" s="22"/>
      <c r="WB561" s="22"/>
      <c r="WC561" s="22"/>
      <c r="WD561" s="22"/>
      <c r="WE561" s="22"/>
      <c r="WF561" s="22"/>
      <c r="WG561" s="22"/>
      <c r="WH561" s="22"/>
      <c r="WI561" s="22"/>
      <c r="WJ561" s="22"/>
      <c r="WK561" s="22"/>
      <c r="WL561" s="22"/>
      <c r="WM561" s="22"/>
      <c r="WN561" s="22"/>
      <c r="WO561" s="22"/>
      <c r="WP561" s="22"/>
      <c r="WQ561" s="22"/>
      <c r="WR561" s="22"/>
      <c r="WS561" s="22"/>
      <c r="WT561" s="22"/>
      <c r="WU561" s="22"/>
      <c r="WV561" s="22"/>
      <c r="WW561" s="22"/>
      <c r="WX561" s="22"/>
      <c r="WY561" s="22"/>
      <c r="WZ561" s="22"/>
      <c r="XA561" s="22"/>
      <c r="XB561" s="22"/>
      <c r="XC561" s="22"/>
      <c r="XD561" s="22"/>
      <c r="XE561" s="22"/>
      <c r="XF561" s="22"/>
      <c r="XG561" s="22"/>
      <c r="XH561" s="22"/>
      <c r="XI561" s="22"/>
      <c r="XJ561" s="22"/>
      <c r="XK561" s="22"/>
      <c r="XL561" s="22"/>
      <c r="XM561" s="22"/>
      <c r="XN561" s="22"/>
      <c r="XO561" s="22"/>
      <c r="XP561" s="22"/>
      <c r="XQ561" s="22"/>
      <c r="XR561" s="22"/>
      <c r="XS561" s="22"/>
      <c r="XT561" s="22"/>
      <c r="XU561" s="22"/>
      <c r="XV561" s="22"/>
      <c r="XW561" s="22"/>
      <c r="XX561" s="22"/>
      <c r="XY561" s="22"/>
      <c r="XZ561" s="22"/>
      <c r="YA561" s="22"/>
      <c r="YB561" s="22"/>
      <c r="YC561" s="22"/>
      <c r="YD561" s="22"/>
      <c r="YE561" s="22"/>
      <c r="YF561" s="22"/>
      <c r="YG561" s="22"/>
      <c r="YH561" s="22"/>
      <c r="YI561" s="22"/>
      <c r="YJ561" s="22"/>
      <c r="YK561" s="22"/>
      <c r="YL561" s="22"/>
      <c r="YM561" s="22"/>
      <c r="YN561" s="22"/>
      <c r="YO561" s="22"/>
      <c r="YP561" s="22"/>
      <c r="YQ561" s="22"/>
      <c r="YR561" s="22"/>
      <c r="YS561" s="22"/>
      <c r="YT561" s="22"/>
      <c r="YU561" s="22"/>
      <c r="YV561" s="22"/>
      <c r="YW561" s="22"/>
      <c r="YX561" s="22"/>
      <c r="YY561" s="22"/>
      <c r="YZ561" s="22"/>
      <c r="ZA561" s="22"/>
      <c r="ZB561" s="22"/>
      <c r="ZC561" s="22"/>
      <c r="ZD561" s="22"/>
      <c r="ZE561" s="22"/>
      <c r="ZF561" s="22"/>
      <c r="ZG561" s="22"/>
      <c r="ZH561" s="22"/>
      <c r="ZI561" s="22"/>
      <c r="ZJ561" s="22"/>
      <c r="ZK561" s="22"/>
      <c r="ZL561" s="22"/>
      <c r="ZM561" s="22"/>
      <c r="ZN561" s="22"/>
      <c r="ZO561" s="22"/>
      <c r="ZP561" s="22"/>
      <c r="ZQ561" s="22"/>
      <c r="ZR561" s="22"/>
      <c r="ZS561" s="22"/>
      <c r="ZT561" s="22"/>
      <c r="ZU561" s="22"/>
      <c r="ZV561" s="22"/>
      <c r="ZW561" s="22"/>
      <c r="ZX561" s="22"/>
      <c r="ZY561" s="22"/>
      <c r="ZZ561" s="22"/>
      <c r="AAA561" s="22"/>
      <c r="AAB561" s="22"/>
      <c r="AAC561" s="22"/>
      <c r="AAD561" s="22"/>
      <c r="AAE561" s="22"/>
      <c r="AAF561" s="22"/>
      <c r="AAG561" s="22"/>
      <c r="AAH561" s="22"/>
      <c r="AAI561" s="22"/>
      <c r="AAJ561" s="22"/>
      <c r="AAK561" s="22"/>
      <c r="AAL561" s="22"/>
      <c r="AAM561" s="22"/>
      <c r="AAN561" s="22"/>
      <c r="AAO561" s="22"/>
      <c r="AAP561" s="22"/>
      <c r="AAQ561" s="22"/>
      <c r="AAR561" s="22"/>
      <c r="AAS561" s="22"/>
      <c r="AAT561" s="22"/>
      <c r="AAU561" s="22"/>
      <c r="AAV561" s="22"/>
      <c r="AAW561" s="22"/>
      <c r="AAX561" s="22"/>
      <c r="AAY561" s="22"/>
      <c r="AAZ561" s="22"/>
      <c r="ABA561" s="22"/>
      <c r="ABB561" s="22"/>
      <c r="ABC561" s="22"/>
      <c r="ABD561" s="22"/>
      <c r="ABE561" s="22"/>
      <c r="ABF561" s="22"/>
      <c r="ABG561" s="22"/>
      <c r="ABH561" s="22"/>
      <c r="ABI561" s="22"/>
      <c r="ABJ561" s="22"/>
      <c r="ABK561" s="22"/>
      <c r="ABL561" s="22"/>
      <c r="ABM561" s="22"/>
      <c r="ABN561" s="22"/>
      <c r="ABO561" s="22"/>
      <c r="ABP561" s="22"/>
      <c r="ABQ561" s="22"/>
      <c r="ABR561" s="22"/>
      <c r="ABS561" s="22"/>
      <c r="ABT561" s="22"/>
      <c r="ABU561" s="22"/>
      <c r="ABV561" s="22"/>
      <c r="ABW561" s="22"/>
      <c r="ABX561" s="22"/>
      <c r="ABY561" s="22"/>
      <c r="ABZ561" s="22"/>
      <c r="ACA561" s="22"/>
      <c r="ACB561" s="22"/>
      <c r="ACC561" s="22"/>
      <c r="ACD561" s="22"/>
      <c r="ACE561" s="22"/>
      <c r="ACF561" s="22"/>
      <c r="ACG561" s="22"/>
      <c r="ACH561" s="22"/>
      <c r="ACI561" s="22"/>
      <c r="ACJ561" s="22"/>
      <c r="ACK561" s="22"/>
      <c r="ACL561" s="22"/>
      <c r="ACM561" s="22"/>
      <c r="ACN561" s="22"/>
      <c r="ACO561" s="22"/>
      <c r="ACP561" s="22"/>
      <c r="ACQ561" s="22"/>
      <c r="ACR561" s="22"/>
      <c r="ACS561" s="22"/>
      <c r="ACT561" s="22"/>
      <c r="ACU561" s="22"/>
      <c r="ACV561" s="22"/>
      <c r="ACW561" s="22"/>
      <c r="ACX561" s="22"/>
      <c r="ACY561" s="22"/>
      <c r="ACZ561" s="22"/>
      <c r="ADA561" s="22"/>
      <c r="ADB561" s="22"/>
      <c r="ADC561" s="22"/>
      <c r="ADD561" s="22"/>
      <c r="ADE561" s="22"/>
      <c r="ADF561" s="22"/>
      <c r="ADG561" s="22"/>
      <c r="ADH561" s="22"/>
      <c r="ADI561" s="22"/>
      <c r="ADJ561" s="22"/>
      <c r="ADK561" s="22"/>
      <c r="ADL561" s="22"/>
      <c r="ADM561" s="22"/>
      <c r="ADN561" s="22"/>
      <c r="ADO561" s="22"/>
      <c r="ADP561" s="22"/>
      <c r="ADQ561" s="22"/>
      <c r="ADR561" s="22"/>
      <c r="ADS561" s="22"/>
      <c r="ADT561" s="22"/>
      <c r="ADU561" s="22"/>
      <c r="ADV561" s="22"/>
      <c r="ADW561" s="22"/>
      <c r="ADX561" s="22"/>
      <c r="ADY561" s="22"/>
      <c r="ADZ561" s="22"/>
      <c r="AEA561" s="22"/>
      <c r="AEB561" s="22"/>
      <c r="AEC561" s="22"/>
      <c r="AED561" s="22"/>
      <c r="AEE561" s="22"/>
      <c r="AEF561" s="22"/>
      <c r="AEG561" s="22"/>
      <c r="AEH561" s="22"/>
      <c r="AEI561" s="22"/>
      <c r="AEJ561" s="22"/>
      <c r="AEK561" s="22"/>
      <c r="AEL561" s="22"/>
      <c r="AEM561" s="22"/>
      <c r="AEN561" s="22"/>
      <c r="AEO561" s="22"/>
      <c r="AEP561" s="22"/>
      <c r="AEQ561" s="22"/>
      <c r="AER561" s="22"/>
      <c r="AES561" s="22"/>
      <c r="AET561" s="22"/>
      <c r="AEU561" s="22"/>
      <c r="AEV561" s="22"/>
      <c r="AEW561" s="22"/>
      <c r="AEX561" s="22"/>
      <c r="AEY561" s="22"/>
      <c r="AEZ561" s="22"/>
      <c r="AFA561" s="22"/>
      <c r="AFB561" s="22"/>
      <c r="AFC561" s="22"/>
      <c r="AFD561" s="22"/>
      <c r="AFE561" s="22"/>
      <c r="AFF561" s="22"/>
      <c r="AFG561" s="22"/>
      <c r="AFH561" s="22"/>
      <c r="AFI561" s="22"/>
      <c r="AFJ561" s="22"/>
      <c r="AFK561" s="22"/>
      <c r="AFL561" s="22"/>
      <c r="AFM561" s="22"/>
      <c r="AFN561" s="22"/>
      <c r="AFO561" s="22"/>
      <c r="AFP561" s="22"/>
      <c r="AFQ561" s="22"/>
      <c r="AFR561" s="22"/>
      <c r="AFS561" s="22"/>
      <c r="AFT561" s="22"/>
      <c r="AFU561" s="22"/>
      <c r="AFV561" s="22"/>
      <c r="AFW561" s="22"/>
      <c r="AFX561" s="22"/>
      <c r="AFY561" s="22"/>
      <c r="AFZ561" s="22"/>
      <c r="AGA561" s="22"/>
      <c r="AGB561" s="22"/>
      <c r="AGC561" s="22"/>
      <c r="AGD561" s="22"/>
      <c r="AGE561" s="22"/>
      <c r="AGF561" s="22"/>
      <c r="AGG561" s="22"/>
      <c r="AGH561" s="22"/>
      <c r="AGI561" s="22"/>
      <c r="AGJ561" s="22"/>
      <c r="AGK561" s="22"/>
      <c r="AGL561" s="22"/>
      <c r="AGM561" s="22"/>
      <c r="AGN561" s="22"/>
      <c r="AGO561" s="22"/>
      <c r="AGP561" s="22"/>
      <c r="AGQ561" s="22"/>
      <c r="AGR561" s="22"/>
      <c r="AGS561" s="22"/>
      <c r="AGT561" s="22"/>
      <c r="AGU561" s="22"/>
      <c r="AGV561" s="22"/>
      <c r="AGW561" s="22"/>
      <c r="AGX561" s="22"/>
      <c r="AGY561" s="22"/>
      <c r="AGZ561" s="22"/>
      <c r="AHA561" s="22"/>
      <c r="AHB561" s="22"/>
      <c r="AHC561" s="22"/>
      <c r="AHD561" s="22"/>
      <c r="AHE561" s="22"/>
      <c r="AHF561" s="22"/>
      <c r="AHG561" s="22"/>
      <c r="AHH561" s="22"/>
      <c r="AHI561" s="22"/>
      <c r="AHJ561" s="22"/>
      <c r="AHK561" s="22"/>
      <c r="AHL561" s="22"/>
      <c r="AHM561" s="22"/>
      <c r="AHN561" s="22"/>
      <c r="AHO561" s="22"/>
      <c r="AHP561" s="22"/>
      <c r="AHQ561" s="22"/>
      <c r="AHR561" s="22"/>
      <c r="AHS561" s="22"/>
      <c r="AHT561" s="22"/>
      <c r="AHU561" s="22"/>
      <c r="AHV561" s="22"/>
      <c r="AHW561" s="22"/>
      <c r="AHX561" s="22"/>
      <c r="AHY561" s="22"/>
      <c r="AHZ561" s="22"/>
      <c r="AIA561" s="22"/>
      <c r="AIB561" s="22"/>
      <c r="AIC561" s="22"/>
      <c r="AID561" s="22"/>
      <c r="AIE561" s="22"/>
      <c r="AIF561" s="22"/>
      <c r="AIG561" s="22"/>
      <c r="AIH561" s="22"/>
      <c r="AII561" s="22"/>
      <c r="AIJ561" s="22"/>
      <c r="AIK561" s="22"/>
      <c r="AIL561" s="22"/>
      <c r="AIM561" s="22"/>
      <c r="AIN561" s="22"/>
      <c r="AIO561" s="22"/>
      <c r="AIP561" s="22"/>
      <c r="AIQ561" s="22"/>
      <c r="AIR561" s="22"/>
      <c r="AIS561" s="22"/>
      <c r="AIT561" s="22"/>
      <c r="AIU561" s="22"/>
      <c r="AIV561" s="22"/>
      <c r="AIW561" s="22"/>
      <c r="AIX561" s="22"/>
      <c r="AIY561" s="22"/>
      <c r="AIZ561" s="22"/>
      <c r="AJA561" s="22"/>
      <c r="AJB561" s="22"/>
      <c r="AJC561" s="22"/>
      <c r="AJD561" s="22"/>
      <c r="AJE561" s="22"/>
      <c r="AJF561" s="22"/>
      <c r="AJG561" s="22"/>
      <c r="AJH561" s="22"/>
      <c r="AJI561" s="22"/>
      <c r="AJJ561" s="22"/>
      <c r="AJK561" s="22"/>
      <c r="AJL561" s="22"/>
      <c r="AJM561" s="22"/>
      <c r="AJN561" s="22"/>
      <c r="AJO561" s="22"/>
      <c r="AJP561" s="22"/>
      <c r="AJQ561" s="22"/>
      <c r="AJR561" s="22"/>
      <c r="AJS561" s="22"/>
      <c r="AJT561" s="22"/>
      <c r="AJU561" s="22"/>
      <c r="AJV561" s="22"/>
      <c r="AJW561" s="22"/>
      <c r="AJX561" s="22"/>
      <c r="AJY561" s="22"/>
      <c r="AJZ561" s="22"/>
      <c r="AKA561" s="22"/>
      <c r="AKB561" s="22"/>
      <c r="AKC561" s="22"/>
      <c r="AKD561" s="22"/>
      <c r="AKE561" s="22"/>
      <c r="AKF561" s="22"/>
      <c r="AKG561" s="22"/>
      <c r="AKH561" s="22"/>
      <c r="AKI561" s="22"/>
      <c r="AKJ561" s="22"/>
      <c r="AKK561" s="22"/>
      <c r="AKL561" s="22"/>
      <c r="AKM561" s="22"/>
      <c r="AKN561" s="22"/>
      <c r="AKO561" s="22"/>
      <c r="AKP561" s="22"/>
      <c r="AKQ561" s="22"/>
      <c r="AKR561" s="22"/>
      <c r="AKS561" s="22"/>
      <c r="AKT561" s="22"/>
      <c r="AKU561" s="22"/>
      <c r="AKV561" s="22"/>
      <c r="AKW561" s="22"/>
      <c r="AKX561" s="22"/>
      <c r="AKY561" s="22"/>
      <c r="AKZ561" s="22"/>
      <c r="ALA561" s="22"/>
      <c r="ALB561" s="22"/>
      <c r="ALC561" s="22"/>
      <c r="ALD561" s="22"/>
      <c r="ALE561" s="22"/>
      <c r="ALF561" s="22"/>
      <c r="ALG561" s="22"/>
      <c r="ALH561" s="22"/>
      <c r="ALI561" s="22"/>
      <c r="ALJ561" s="22"/>
      <c r="ALK561" s="22"/>
      <c r="ALL561" s="22"/>
      <c r="ALM561" s="22"/>
      <c r="ALN561" s="22"/>
      <c r="ALO561" s="22"/>
      <c r="ALP561" s="22"/>
      <c r="ALQ561" s="22"/>
      <c r="ALR561" s="22"/>
      <c r="ALS561" s="22"/>
      <c r="ALT561" s="22"/>
      <c r="ALU561" s="22"/>
      <c r="ALV561" s="22"/>
      <c r="ALW561" s="22"/>
      <c r="ALX561" s="22"/>
      <c r="ALY561" s="22"/>
      <c r="ALZ561" s="22"/>
      <c r="AMA561" s="22"/>
      <c r="AMB561" s="22"/>
      <c r="AMC561" s="22"/>
      <c r="AMD561" s="22"/>
      <c r="AME561" s="22"/>
      <c r="AMF561" s="22"/>
      <c r="AMG561" s="22"/>
      <c r="AMH561" s="22"/>
      <c r="AMI561" s="22"/>
      <c r="AMJ561" s="22"/>
      <c r="AMK561" s="22"/>
    </row>
    <row r="562" spans="1:1025" s="1245" customForma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  <c r="DR562" s="22"/>
      <c r="DS562" s="22"/>
      <c r="DT562" s="22"/>
      <c r="DU562" s="22"/>
      <c r="DV562" s="22"/>
      <c r="DW562" s="22"/>
      <c r="DX562" s="22"/>
      <c r="DY562" s="22"/>
      <c r="DZ562" s="22"/>
      <c r="EA562" s="22"/>
      <c r="EB562" s="22"/>
      <c r="EC562" s="22"/>
      <c r="ED562" s="22"/>
      <c r="EE562" s="22"/>
      <c r="EF562" s="22"/>
      <c r="EG562" s="22"/>
      <c r="EH562" s="22"/>
      <c r="EI562" s="22"/>
      <c r="EJ562" s="22"/>
      <c r="EK562" s="22"/>
      <c r="EL562" s="22"/>
      <c r="EM562" s="22"/>
      <c r="EN562" s="22"/>
      <c r="EO562" s="22"/>
      <c r="EP562" s="22"/>
      <c r="EQ562" s="22"/>
      <c r="ER562" s="22"/>
      <c r="ES562" s="22"/>
      <c r="ET562" s="22"/>
      <c r="EU562" s="22"/>
      <c r="EV562" s="22"/>
      <c r="EW562" s="22"/>
      <c r="EX562" s="22"/>
      <c r="EY562" s="22"/>
      <c r="EZ562" s="22"/>
      <c r="FA562" s="22"/>
      <c r="FB562" s="22"/>
      <c r="FC562" s="22"/>
      <c r="FD562" s="22"/>
      <c r="FE562" s="22"/>
      <c r="FF562" s="22"/>
      <c r="FG562" s="22"/>
      <c r="FH562" s="22"/>
      <c r="FI562" s="22"/>
      <c r="FJ562" s="22"/>
      <c r="FK562" s="22"/>
      <c r="FL562" s="22"/>
      <c r="FM562" s="22"/>
      <c r="FN562" s="22"/>
      <c r="FO562" s="22"/>
      <c r="FP562" s="22"/>
      <c r="FQ562" s="22"/>
      <c r="FR562" s="22"/>
      <c r="FS562" s="22"/>
      <c r="FT562" s="22"/>
      <c r="FU562" s="22"/>
      <c r="FV562" s="22"/>
      <c r="FW562" s="22"/>
      <c r="FX562" s="22"/>
      <c r="FY562" s="22"/>
      <c r="FZ562" s="22"/>
      <c r="GA562" s="22"/>
      <c r="GB562" s="22"/>
      <c r="GC562" s="22"/>
      <c r="GD562" s="22"/>
      <c r="GE562" s="22"/>
      <c r="GF562" s="22"/>
      <c r="GG562" s="22"/>
      <c r="GH562" s="22"/>
      <c r="GI562" s="22"/>
      <c r="GJ562" s="22"/>
      <c r="GK562" s="22"/>
      <c r="GL562" s="22"/>
      <c r="GM562" s="22"/>
      <c r="GN562" s="22"/>
      <c r="GO562" s="22"/>
      <c r="GP562" s="22"/>
      <c r="GQ562" s="22"/>
      <c r="GR562" s="22"/>
      <c r="GS562" s="22"/>
      <c r="GT562" s="22"/>
      <c r="GU562" s="22"/>
      <c r="GV562" s="22"/>
      <c r="GW562" s="22"/>
      <c r="GX562" s="22"/>
      <c r="GY562" s="22"/>
      <c r="GZ562" s="22"/>
      <c r="HA562" s="22"/>
      <c r="HB562" s="22"/>
      <c r="HC562" s="22"/>
      <c r="HD562" s="22"/>
      <c r="HE562" s="22"/>
      <c r="HF562" s="22"/>
      <c r="HG562" s="22"/>
      <c r="HH562" s="22"/>
      <c r="HI562" s="22"/>
      <c r="HJ562" s="22"/>
      <c r="HK562" s="22"/>
      <c r="HL562" s="22"/>
      <c r="HM562" s="22"/>
      <c r="HN562" s="22"/>
      <c r="HO562" s="22"/>
      <c r="HP562" s="22"/>
      <c r="HQ562" s="22"/>
      <c r="HR562" s="22"/>
      <c r="HS562" s="22"/>
      <c r="HT562" s="22"/>
      <c r="HU562" s="22"/>
      <c r="HV562" s="22"/>
      <c r="HW562" s="22"/>
      <c r="HX562" s="22"/>
      <c r="HY562" s="22"/>
      <c r="HZ562" s="22"/>
      <c r="IA562" s="22"/>
      <c r="IB562" s="22"/>
      <c r="IC562" s="22"/>
      <c r="ID562" s="22"/>
      <c r="IE562" s="22"/>
      <c r="IF562" s="22"/>
      <c r="IG562" s="22"/>
      <c r="IH562" s="22"/>
      <c r="II562" s="22"/>
      <c r="IJ562" s="22"/>
      <c r="IK562" s="22"/>
      <c r="IL562" s="22"/>
      <c r="IM562" s="22"/>
      <c r="IN562" s="22"/>
      <c r="IO562" s="22"/>
      <c r="IP562" s="22"/>
      <c r="IQ562" s="22"/>
      <c r="IR562" s="22"/>
      <c r="IS562" s="22"/>
      <c r="IT562" s="22"/>
      <c r="IU562" s="22"/>
      <c r="IV562" s="22"/>
      <c r="IW562" s="22"/>
      <c r="IX562" s="22"/>
      <c r="IY562" s="22"/>
      <c r="IZ562" s="22"/>
      <c r="JA562" s="22"/>
      <c r="JB562" s="22"/>
      <c r="JC562" s="22"/>
      <c r="JD562" s="22"/>
      <c r="JE562" s="22"/>
      <c r="JF562" s="22"/>
      <c r="JG562" s="22"/>
      <c r="JH562" s="22"/>
      <c r="JI562" s="22"/>
      <c r="JJ562" s="22"/>
      <c r="JK562" s="22"/>
      <c r="JL562" s="22"/>
      <c r="JM562" s="22"/>
      <c r="JN562" s="22"/>
      <c r="JO562" s="22"/>
      <c r="JP562" s="22"/>
      <c r="JQ562" s="22"/>
      <c r="JR562" s="22"/>
      <c r="JS562" s="22"/>
      <c r="JT562" s="22"/>
      <c r="JU562" s="22"/>
      <c r="JV562" s="22"/>
      <c r="JW562" s="22"/>
      <c r="JX562" s="22"/>
      <c r="JY562" s="22"/>
      <c r="JZ562" s="22"/>
      <c r="KA562" s="22"/>
      <c r="KB562" s="22"/>
      <c r="KC562" s="22"/>
      <c r="KD562" s="22"/>
      <c r="KE562" s="22"/>
      <c r="KF562" s="22"/>
      <c r="KG562" s="22"/>
      <c r="KH562" s="22"/>
      <c r="KI562" s="22"/>
      <c r="KJ562" s="22"/>
      <c r="KK562" s="22"/>
      <c r="KL562" s="22"/>
      <c r="KM562" s="22"/>
      <c r="KN562" s="22"/>
      <c r="KO562" s="22"/>
      <c r="KP562" s="22"/>
      <c r="KQ562" s="22"/>
      <c r="KR562" s="22"/>
      <c r="KS562" s="22"/>
      <c r="KT562" s="22"/>
      <c r="KU562" s="22"/>
      <c r="KV562" s="22"/>
      <c r="KW562" s="22"/>
      <c r="KX562" s="22"/>
      <c r="KY562" s="22"/>
      <c r="KZ562" s="22"/>
      <c r="LA562" s="22"/>
      <c r="LB562" s="22"/>
      <c r="LC562" s="22"/>
      <c r="LD562" s="22"/>
      <c r="LE562" s="22"/>
      <c r="LF562" s="22"/>
      <c r="LG562" s="22"/>
      <c r="LH562" s="22"/>
      <c r="LI562" s="22"/>
      <c r="LJ562" s="22"/>
      <c r="LK562" s="22"/>
      <c r="LL562" s="22"/>
      <c r="LM562" s="22"/>
      <c r="LN562" s="22"/>
      <c r="LO562" s="22"/>
      <c r="LP562" s="22"/>
      <c r="LQ562" s="22"/>
      <c r="LR562" s="22"/>
      <c r="LS562" s="22"/>
      <c r="LT562" s="22"/>
      <c r="LU562" s="22"/>
      <c r="LV562" s="22"/>
      <c r="LW562" s="22"/>
      <c r="LX562" s="22"/>
      <c r="LY562" s="22"/>
      <c r="LZ562" s="22"/>
      <c r="MA562" s="22"/>
      <c r="MB562" s="22"/>
      <c r="MC562" s="22"/>
      <c r="MD562" s="22"/>
      <c r="ME562" s="22"/>
      <c r="MF562" s="22"/>
      <c r="MG562" s="22"/>
      <c r="MH562" s="22"/>
      <c r="MI562" s="22"/>
      <c r="MJ562" s="22"/>
      <c r="MK562" s="22"/>
      <c r="ML562" s="22"/>
      <c r="MM562" s="22"/>
      <c r="MN562" s="22"/>
      <c r="MO562" s="22"/>
      <c r="MP562" s="22"/>
      <c r="MQ562" s="22"/>
      <c r="MR562" s="22"/>
      <c r="MS562" s="22"/>
      <c r="MT562" s="22"/>
      <c r="MU562" s="22"/>
      <c r="MV562" s="22"/>
      <c r="MW562" s="22"/>
      <c r="MX562" s="22"/>
      <c r="MY562" s="22"/>
      <c r="MZ562" s="22"/>
      <c r="NA562" s="22"/>
      <c r="NB562" s="22"/>
      <c r="NC562" s="22"/>
      <c r="ND562" s="22"/>
      <c r="NE562" s="22"/>
      <c r="NF562" s="22"/>
      <c r="NG562" s="22"/>
      <c r="NH562" s="22"/>
      <c r="NI562" s="22"/>
      <c r="NJ562" s="22"/>
      <c r="NK562" s="22"/>
      <c r="NL562" s="22"/>
      <c r="NM562" s="22"/>
      <c r="NN562" s="22"/>
      <c r="NO562" s="22"/>
      <c r="NP562" s="22"/>
      <c r="NQ562" s="22"/>
      <c r="NR562" s="22"/>
      <c r="NS562" s="22"/>
      <c r="NT562" s="22"/>
      <c r="NU562" s="22"/>
      <c r="NV562" s="22"/>
      <c r="NW562" s="22"/>
      <c r="NX562" s="22"/>
      <c r="NY562" s="22"/>
      <c r="NZ562" s="22"/>
      <c r="OA562" s="22"/>
      <c r="OB562" s="22"/>
      <c r="OC562" s="22"/>
      <c r="OD562" s="22"/>
      <c r="OE562" s="22"/>
      <c r="OF562" s="22"/>
      <c r="OG562" s="22"/>
      <c r="OH562" s="22"/>
      <c r="OI562" s="22"/>
      <c r="OJ562" s="22"/>
      <c r="OK562" s="22"/>
      <c r="OL562" s="22"/>
      <c r="OM562" s="22"/>
      <c r="ON562" s="22"/>
      <c r="OO562" s="22"/>
      <c r="OP562" s="22"/>
      <c r="OQ562" s="22"/>
      <c r="OR562" s="22"/>
      <c r="OS562" s="22"/>
      <c r="OT562" s="22"/>
      <c r="OU562" s="22"/>
      <c r="OV562" s="22"/>
      <c r="OW562" s="22"/>
      <c r="OX562" s="22"/>
      <c r="OY562" s="22"/>
      <c r="OZ562" s="22"/>
      <c r="PA562" s="22"/>
      <c r="PB562" s="22"/>
      <c r="PC562" s="22"/>
      <c r="PD562" s="22"/>
      <c r="PE562" s="22"/>
      <c r="PF562" s="22"/>
      <c r="PG562" s="22"/>
      <c r="PH562" s="22"/>
      <c r="PI562" s="22"/>
      <c r="PJ562" s="22"/>
      <c r="PK562" s="22"/>
      <c r="PL562" s="22"/>
      <c r="PM562" s="22"/>
      <c r="PN562" s="22"/>
      <c r="PO562" s="22"/>
      <c r="PP562" s="22"/>
      <c r="PQ562" s="22"/>
      <c r="PR562" s="22"/>
      <c r="PS562" s="22"/>
      <c r="PT562" s="22"/>
      <c r="PU562" s="22"/>
      <c r="PV562" s="22"/>
      <c r="PW562" s="22"/>
      <c r="PX562" s="22"/>
      <c r="PY562" s="22"/>
      <c r="PZ562" s="22"/>
      <c r="QA562" s="22"/>
      <c r="QB562" s="22"/>
      <c r="QC562" s="22"/>
      <c r="QD562" s="22"/>
      <c r="QE562" s="22"/>
      <c r="QF562" s="22"/>
      <c r="QG562" s="22"/>
      <c r="QH562" s="22"/>
      <c r="QI562" s="22"/>
      <c r="QJ562" s="22"/>
      <c r="QK562" s="22"/>
      <c r="QL562" s="22"/>
      <c r="QM562" s="22"/>
      <c r="QN562" s="22"/>
      <c r="QO562" s="22"/>
      <c r="QP562" s="22"/>
      <c r="QQ562" s="22"/>
      <c r="QR562" s="22"/>
      <c r="QS562" s="22"/>
      <c r="QT562" s="22"/>
      <c r="QU562" s="22"/>
      <c r="QV562" s="22"/>
      <c r="QW562" s="22"/>
      <c r="QX562" s="22"/>
      <c r="QY562" s="22"/>
      <c r="QZ562" s="22"/>
      <c r="RA562" s="22"/>
      <c r="RB562" s="22"/>
      <c r="RC562" s="22"/>
      <c r="RD562" s="22"/>
      <c r="RE562" s="22"/>
      <c r="RF562" s="22"/>
      <c r="RG562" s="22"/>
      <c r="RH562" s="22"/>
      <c r="RI562" s="22"/>
      <c r="RJ562" s="22"/>
      <c r="RK562" s="22"/>
      <c r="RL562" s="22"/>
      <c r="RM562" s="22"/>
      <c r="RN562" s="22"/>
      <c r="RO562" s="22"/>
      <c r="RP562" s="22"/>
      <c r="RQ562" s="22"/>
      <c r="RR562" s="22"/>
      <c r="RS562" s="22"/>
      <c r="RT562" s="22"/>
      <c r="RU562" s="22"/>
      <c r="RV562" s="22"/>
      <c r="RW562" s="22"/>
      <c r="RX562" s="22"/>
      <c r="RY562" s="22"/>
      <c r="RZ562" s="22"/>
      <c r="SA562" s="22"/>
      <c r="SB562" s="22"/>
      <c r="SC562" s="22"/>
      <c r="SD562" s="22"/>
      <c r="SE562" s="22"/>
      <c r="SF562" s="22"/>
      <c r="SG562" s="22"/>
      <c r="SH562" s="22"/>
      <c r="SI562" s="22"/>
      <c r="SJ562" s="22"/>
      <c r="SK562" s="22"/>
      <c r="SL562" s="22"/>
      <c r="SM562" s="22"/>
      <c r="SN562" s="22"/>
      <c r="SO562" s="22"/>
      <c r="SP562" s="22"/>
      <c r="SQ562" s="22"/>
      <c r="SR562" s="22"/>
      <c r="SS562" s="22"/>
      <c r="ST562" s="22"/>
      <c r="SU562" s="22"/>
      <c r="SV562" s="22"/>
      <c r="SW562" s="22"/>
      <c r="SX562" s="22"/>
      <c r="SY562" s="22"/>
      <c r="SZ562" s="22"/>
      <c r="TA562" s="22"/>
      <c r="TB562" s="22"/>
      <c r="TC562" s="22"/>
      <c r="TD562" s="22"/>
      <c r="TE562" s="22"/>
      <c r="TF562" s="22"/>
      <c r="TG562" s="22"/>
      <c r="TH562" s="22"/>
      <c r="TI562" s="22"/>
      <c r="TJ562" s="22"/>
      <c r="TK562" s="22"/>
      <c r="TL562" s="22"/>
      <c r="TM562" s="22"/>
      <c r="TN562" s="22"/>
      <c r="TO562" s="22"/>
      <c r="TP562" s="22"/>
      <c r="TQ562" s="22"/>
      <c r="TR562" s="22"/>
      <c r="TS562" s="22"/>
      <c r="TT562" s="22"/>
      <c r="TU562" s="22"/>
      <c r="TV562" s="22"/>
      <c r="TW562" s="22"/>
      <c r="TX562" s="22"/>
      <c r="TY562" s="22"/>
      <c r="TZ562" s="22"/>
      <c r="UA562" s="22"/>
      <c r="UB562" s="22"/>
      <c r="UC562" s="22"/>
      <c r="UD562" s="22"/>
      <c r="UE562" s="22"/>
      <c r="UF562" s="22"/>
      <c r="UG562" s="22"/>
      <c r="UH562" s="22"/>
      <c r="UI562" s="22"/>
      <c r="UJ562" s="22"/>
      <c r="UK562" s="22"/>
      <c r="UL562" s="22"/>
      <c r="UM562" s="22"/>
      <c r="UN562" s="22"/>
      <c r="UO562" s="22"/>
      <c r="UP562" s="22"/>
      <c r="UQ562" s="22"/>
      <c r="UR562" s="22"/>
      <c r="US562" s="22"/>
      <c r="UT562" s="22"/>
      <c r="UU562" s="22"/>
      <c r="UV562" s="22"/>
      <c r="UW562" s="22"/>
      <c r="UX562" s="22"/>
      <c r="UY562" s="22"/>
      <c r="UZ562" s="22"/>
      <c r="VA562" s="22"/>
      <c r="VB562" s="22"/>
      <c r="VC562" s="22"/>
      <c r="VD562" s="22"/>
      <c r="VE562" s="22"/>
      <c r="VF562" s="22"/>
      <c r="VG562" s="22"/>
      <c r="VH562" s="22"/>
      <c r="VI562" s="22"/>
      <c r="VJ562" s="22"/>
      <c r="VK562" s="22"/>
      <c r="VL562" s="22"/>
      <c r="VM562" s="22"/>
      <c r="VN562" s="22"/>
      <c r="VO562" s="22"/>
      <c r="VP562" s="22"/>
      <c r="VQ562" s="22"/>
      <c r="VR562" s="22"/>
      <c r="VS562" s="22"/>
      <c r="VT562" s="22"/>
      <c r="VU562" s="22"/>
      <c r="VV562" s="22"/>
      <c r="VW562" s="22"/>
      <c r="VX562" s="22"/>
      <c r="VY562" s="22"/>
      <c r="VZ562" s="22"/>
      <c r="WA562" s="22"/>
      <c r="WB562" s="22"/>
      <c r="WC562" s="22"/>
      <c r="WD562" s="22"/>
      <c r="WE562" s="22"/>
      <c r="WF562" s="22"/>
      <c r="WG562" s="22"/>
      <c r="WH562" s="22"/>
      <c r="WI562" s="22"/>
      <c r="WJ562" s="22"/>
      <c r="WK562" s="22"/>
      <c r="WL562" s="22"/>
      <c r="WM562" s="22"/>
      <c r="WN562" s="22"/>
      <c r="WO562" s="22"/>
      <c r="WP562" s="22"/>
      <c r="WQ562" s="22"/>
      <c r="WR562" s="22"/>
      <c r="WS562" s="22"/>
      <c r="WT562" s="22"/>
      <c r="WU562" s="22"/>
      <c r="WV562" s="22"/>
      <c r="WW562" s="22"/>
      <c r="WX562" s="22"/>
      <c r="WY562" s="22"/>
      <c r="WZ562" s="22"/>
      <c r="XA562" s="22"/>
      <c r="XB562" s="22"/>
      <c r="XC562" s="22"/>
      <c r="XD562" s="22"/>
      <c r="XE562" s="22"/>
      <c r="XF562" s="22"/>
      <c r="XG562" s="22"/>
      <c r="XH562" s="22"/>
      <c r="XI562" s="22"/>
      <c r="XJ562" s="22"/>
      <c r="XK562" s="22"/>
      <c r="XL562" s="22"/>
      <c r="XM562" s="22"/>
      <c r="XN562" s="22"/>
      <c r="XO562" s="22"/>
      <c r="XP562" s="22"/>
      <c r="XQ562" s="22"/>
      <c r="XR562" s="22"/>
      <c r="XS562" s="22"/>
      <c r="XT562" s="22"/>
      <c r="XU562" s="22"/>
      <c r="XV562" s="22"/>
      <c r="XW562" s="22"/>
      <c r="XX562" s="22"/>
      <c r="XY562" s="22"/>
      <c r="XZ562" s="22"/>
      <c r="YA562" s="22"/>
      <c r="YB562" s="22"/>
      <c r="YC562" s="22"/>
      <c r="YD562" s="22"/>
      <c r="YE562" s="22"/>
      <c r="YF562" s="22"/>
      <c r="YG562" s="22"/>
      <c r="YH562" s="22"/>
      <c r="YI562" s="22"/>
      <c r="YJ562" s="22"/>
      <c r="YK562" s="22"/>
      <c r="YL562" s="22"/>
      <c r="YM562" s="22"/>
      <c r="YN562" s="22"/>
      <c r="YO562" s="22"/>
      <c r="YP562" s="22"/>
      <c r="YQ562" s="22"/>
      <c r="YR562" s="22"/>
      <c r="YS562" s="22"/>
      <c r="YT562" s="22"/>
      <c r="YU562" s="22"/>
      <c r="YV562" s="22"/>
      <c r="YW562" s="22"/>
      <c r="YX562" s="22"/>
      <c r="YY562" s="22"/>
      <c r="YZ562" s="22"/>
      <c r="ZA562" s="22"/>
      <c r="ZB562" s="22"/>
      <c r="ZC562" s="22"/>
      <c r="ZD562" s="22"/>
      <c r="ZE562" s="22"/>
      <c r="ZF562" s="22"/>
      <c r="ZG562" s="22"/>
      <c r="ZH562" s="22"/>
      <c r="ZI562" s="22"/>
      <c r="ZJ562" s="22"/>
      <c r="ZK562" s="22"/>
      <c r="ZL562" s="22"/>
      <c r="ZM562" s="22"/>
      <c r="ZN562" s="22"/>
      <c r="ZO562" s="22"/>
      <c r="ZP562" s="22"/>
      <c r="ZQ562" s="22"/>
      <c r="ZR562" s="22"/>
      <c r="ZS562" s="22"/>
      <c r="ZT562" s="22"/>
      <c r="ZU562" s="22"/>
      <c r="ZV562" s="22"/>
      <c r="ZW562" s="22"/>
      <c r="ZX562" s="22"/>
      <c r="ZY562" s="22"/>
      <c r="ZZ562" s="22"/>
      <c r="AAA562" s="22"/>
      <c r="AAB562" s="22"/>
      <c r="AAC562" s="22"/>
      <c r="AAD562" s="22"/>
      <c r="AAE562" s="22"/>
      <c r="AAF562" s="22"/>
      <c r="AAG562" s="22"/>
      <c r="AAH562" s="22"/>
      <c r="AAI562" s="22"/>
      <c r="AAJ562" s="22"/>
      <c r="AAK562" s="22"/>
      <c r="AAL562" s="22"/>
      <c r="AAM562" s="22"/>
      <c r="AAN562" s="22"/>
      <c r="AAO562" s="22"/>
      <c r="AAP562" s="22"/>
      <c r="AAQ562" s="22"/>
      <c r="AAR562" s="22"/>
      <c r="AAS562" s="22"/>
      <c r="AAT562" s="22"/>
      <c r="AAU562" s="22"/>
      <c r="AAV562" s="22"/>
      <c r="AAW562" s="22"/>
      <c r="AAX562" s="22"/>
      <c r="AAY562" s="22"/>
      <c r="AAZ562" s="22"/>
      <c r="ABA562" s="22"/>
      <c r="ABB562" s="22"/>
      <c r="ABC562" s="22"/>
      <c r="ABD562" s="22"/>
      <c r="ABE562" s="22"/>
      <c r="ABF562" s="22"/>
      <c r="ABG562" s="22"/>
      <c r="ABH562" s="22"/>
      <c r="ABI562" s="22"/>
      <c r="ABJ562" s="22"/>
      <c r="ABK562" s="22"/>
      <c r="ABL562" s="22"/>
      <c r="ABM562" s="22"/>
      <c r="ABN562" s="22"/>
      <c r="ABO562" s="22"/>
      <c r="ABP562" s="22"/>
      <c r="ABQ562" s="22"/>
      <c r="ABR562" s="22"/>
      <c r="ABS562" s="22"/>
      <c r="ABT562" s="22"/>
      <c r="ABU562" s="22"/>
      <c r="ABV562" s="22"/>
      <c r="ABW562" s="22"/>
      <c r="ABX562" s="22"/>
      <c r="ABY562" s="22"/>
      <c r="ABZ562" s="22"/>
      <c r="ACA562" s="22"/>
      <c r="ACB562" s="22"/>
      <c r="ACC562" s="22"/>
      <c r="ACD562" s="22"/>
      <c r="ACE562" s="22"/>
      <c r="ACF562" s="22"/>
      <c r="ACG562" s="22"/>
      <c r="ACH562" s="22"/>
      <c r="ACI562" s="22"/>
      <c r="ACJ562" s="22"/>
      <c r="ACK562" s="22"/>
      <c r="ACL562" s="22"/>
      <c r="ACM562" s="22"/>
      <c r="ACN562" s="22"/>
      <c r="ACO562" s="22"/>
      <c r="ACP562" s="22"/>
      <c r="ACQ562" s="22"/>
      <c r="ACR562" s="22"/>
      <c r="ACS562" s="22"/>
      <c r="ACT562" s="22"/>
      <c r="ACU562" s="22"/>
      <c r="ACV562" s="22"/>
      <c r="ACW562" s="22"/>
      <c r="ACX562" s="22"/>
      <c r="ACY562" s="22"/>
      <c r="ACZ562" s="22"/>
      <c r="ADA562" s="22"/>
      <c r="ADB562" s="22"/>
      <c r="ADC562" s="22"/>
      <c r="ADD562" s="22"/>
      <c r="ADE562" s="22"/>
      <c r="ADF562" s="22"/>
      <c r="ADG562" s="22"/>
      <c r="ADH562" s="22"/>
      <c r="ADI562" s="22"/>
      <c r="ADJ562" s="22"/>
      <c r="ADK562" s="22"/>
      <c r="ADL562" s="22"/>
      <c r="ADM562" s="22"/>
      <c r="ADN562" s="22"/>
      <c r="ADO562" s="22"/>
      <c r="ADP562" s="22"/>
      <c r="ADQ562" s="22"/>
      <c r="ADR562" s="22"/>
      <c r="ADS562" s="22"/>
      <c r="ADT562" s="22"/>
      <c r="ADU562" s="22"/>
      <c r="ADV562" s="22"/>
      <c r="ADW562" s="22"/>
      <c r="ADX562" s="22"/>
      <c r="ADY562" s="22"/>
      <c r="ADZ562" s="22"/>
      <c r="AEA562" s="22"/>
      <c r="AEB562" s="22"/>
      <c r="AEC562" s="22"/>
      <c r="AED562" s="22"/>
      <c r="AEE562" s="22"/>
      <c r="AEF562" s="22"/>
      <c r="AEG562" s="22"/>
      <c r="AEH562" s="22"/>
      <c r="AEI562" s="22"/>
      <c r="AEJ562" s="22"/>
      <c r="AEK562" s="22"/>
      <c r="AEL562" s="22"/>
      <c r="AEM562" s="22"/>
      <c r="AEN562" s="22"/>
      <c r="AEO562" s="22"/>
      <c r="AEP562" s="22"/>
      <c r="AEQ562" s="22"/>
      <c r="AER562" s="22"/>
      <c r="AES562" s="22"/>
      <c r="AET562" s="22"/>
      <c r="AEU562" s="22"/>
      <c r="AEV562" s="22"/>
      <c r="AEW562" s="22"/>
      <c r="AEX562" s="22"/>
      <c r="AEY562" s="22"/>
      <c r="AEZ562" s="22"/>
      <c r="AFA562" s="22"/>
      <c r="AFB562" s="22"/>
      <c r="AFC562" s="22"/>
      <c r="AFD562" s="22"/>
      <c r="AFE562" s="22"/>
      <c r="AFF562" s="22"/>
      <c r="AFG562" s="22"/>
      <c r="AFH562" s="22"/>
      <c r="AFI562" s="22"/>
      <c r="AFJ562" s="22"/>
      <c r="AFK562" s="22"/>
      <c r="AFL562" s="22"/>
      <c r="AFM562" s="22"/>
      <c r="AFN562" s="22"/>
      <c r="AFO562" s="22"/>
      <c r="AFP562" s="22"/>
      <c r="AFQ562" s="22"/>
      <c r="AFR562" s="22"/>
      <c r="AFS562" s="22"/>
      <c r="AFT562" s="22"/>
      <c r="AFU562" s="22"/>
      <c r="AFV562" s="22"/>
      <c r="AFW562" s="22"/>
      <c r="AFX562" s="22"/>
      <c r="AFY562" s="22"/>
      <c r="AFZ562" s="22"/>
      <c r="AGA562" s="22"/>
      <c r="AGB562" s="22"/>
      <c r="AGC562" s="22"/>
      <c r="AGD562" s="22"/>
      <c r="AGE562" s="22"/>
      <c r="AGF562" s="22"/>
      <c r="AGG562" s="22"/>
      <c r="AGH562" s="22"/>
      <c r="AGI562" s="22"/>
      <c r="AGJ562" s="22"/>
      <c r="AGK562" s="22"/>
      <c r="AGL562" s="22"/>
      <c r="AGM562" s="22"/>
      <c r="AGN562" s="22"/>
      <c r="AGO562" s="22"/>
      <c r="AGP562" s="22"/>
      <c r="AGQ562" s="22"/>
      <c r="AGR562" s="22"/>
      <c r="AGS562" s="22"/>
      <c r="AGT562" s="22"/>
      <c r="AGU562" s="22"/>
      <c r="AGV562" s="22"/>
      <c r="AGW562" s="22"/>
      <c r="AGX562" s="22"/>
      <c r="AGY562" s="22"/>
      <c r="AGZ562" s="22"/>
      <c r="AHA562" s="22"/>
      <c r="AHB562" s="22"/>
      <c r="AHC562" s="22"/>
      <c r="AHD562" s="22"/>
      <c r="AHE562" s="22"/>
      <c r="AHF562" s="22"/>
      <c r="AHG562" s="22"/>
      <c r="AHH562" s="22"/>
      <c r="AHI562" s="22"/>
      <c r="AHJ562" s="22"/>
      <c r="AHK562" s="22"/>
      <c r="AHL562" s="22"/>
      <c r="AHM562" s="22"/>
      <c r="AHN562" s="22"/>
      <c r="AHO562" s="22"/>
      <c r="AHP562" s="22"/>
      <c r="AHQ562" s="22"/>
      <c r="AHR562" s="22"/>
      <c r="AHS562" s="22"/>
      <c r="AHT562" s="22"/>
      <c r="AHU562" s="22"/>
      <c r="AHV562" s="22"/>
      <c r="AHW562" s="22"/>
      <c r="AHX562" s="22"/>
      <c r="AHY562" s="22"/>
      <c r="AHZ562" s="22"/>
      <c r="AIA562" s="22"/>
      <c r="AIB562" s="22"/>
      <c r="AIC562" s="22"/>
      <c r="AID562" s="22"/>
      <c r="AIE562" s="22"/>
      <c r="AIF562" s="22"/>
      <c r="AIG562" s="22"/>
      <c r="AIH562" s="22"/>
      <c r="AII562" s="22"/>
      <c r="AIJ562" s="22"/>
      <c r="AIK562" s="22"/>
      <c r="AIL562" s="22"/>
      <c r="AIM562" s="22"/>
      <c r="AIN562" s="22"/>
      <c r="AIO562" s="22"/>
      <c r="AIP562" s="22"/>
      <c r="AIQ562" s="22"/>
      <c r="AIR562" s="22"/>
      <c r="AIS562" s="22"/>
      <c r="AIT562" s="22"/>
      <c r="AIU562" s="22"/>
      <c r="AIV562" s="22"/>
      <c r="AIW562" s="22"/>
      <c r="AIX562" s="22"/>
      <c r="AIY562" s="22"/>
      <c r="AIZ562" s="22"/>
      <c r="AJA562" s="22"/>
      <c r="AJB562" s="22"/>
      <c r="AJC562" s="22"/>
      <c r="AJD562" s="22"/>
      <c r="AJE562" s="22"/>
      <c r="AJF562" s="22"/>
      <c r="AJG562" s="22"/>
      <c r="AJH562" s="22"/>
      <c r="AJI562" s="22"/>
      <c r="AJJ562" s="22"/>
      <c r="AJK562" s="22"/>
      <c r="AJL562" s="22"/>
      <c r="AJM562" s="22"/>
      <c r="AJN562" s="22"/>
      <c r="AJO562" s="22"/>
      <c r="AJP562" s="22"/>
      <c r="AJQ562" s="22"/>
      <c r="AJR562" s="22"/>
      <c r="AJS562" s="22"/>
      <c r="AJT562" s="22"/>
      <c r="AJU562" s="22"/>
      <c r="AJV562" s="22"/>
      <c r="AJW562" s="22"/>
      <c r="AJX562" s="22"/>
      <c r="AJY562" s="22"/>
      <c r="AJZ562" s="22"/>
      <c r="AKA562" s="22"/>
      <c r="AKB562" s="22"/>
      <c r="AKC562" s="22"/>
      <c r="AKD562" s="22"/>
      <c r="AKE562" s="22"/>
      <c r="AKF562" s="22"/>
      <c r="AKG562" s="22"/>
      <c r="AKH562" s="22"/>
      <c r="AKI562" s="22"/>
      <c r="AKJ562" s="22"/>
      <c r="AKK562" s="22"/>
      <c r="AKL562" s="22"/>
      <c r="AKM562" s="22"/>
      <c r="AKN562" s="22"/>
      <c r="AKO562" s="22"/>
      <c r="AKP562" s="22"/>
      <c r="AKQ562" s="22"/>
      <c r="AKR562" s="22"/>
      <c r="AKS562" s="22"/>
      <c r="AKT562" s="22"/>
      <c r="AKU562" s="22"/>
      <c r="AKV562" s="22"/>
      <c r="AKW562" s="22"/>
      <c r="AKX562" s="22"/>
      <c r="AKY562" s="22"/>
      <c r="AKZ562" s="22"/>
      <c r="ALA562" s="22"/>
      <c r="ALB562" s="22"/>
      <c r="ALC562" s="22"/>
      <c r="ALD562" s="22"/>
      <c r="ALE562" s="22"/>
      <c r="ALF562" s="22"/>
      <c r="ALG562" s="22"/>
      <c r="ALH562" s="22"/>
      <c r="ALI562" s="22"/>
      <c r="ALJ562" s="22"/>
      <c r="ALK562" s="22"/>
      <c r="ALL562" s="22"/>
      <c r="ALM562" s="22"/>
      <c r="ALN562" s="22"/>
      <c r="ALO562" s="22"/>
      <c r="ALP562" s="22"/>
      <c r="ALQ562" s="22"/>
      <c r="ALR562" s="22"/>
      <c r="ALS562" s="22"/>
      <c r="ALT562" s="22"/>
      <c r="ALU562" s="22"/>
      <c r="ALV562" s="22"/>
      <c r="ALW562" s="22"/>
      <c r="ALX562" s="22"/>
      <c r="ALY562" s="22"/>
      <c r="ALZ562" s="22"/>
      <c r="AMA562" s="22"/>
      <c r="AMB562" s="22"/>
      <c r="AMC562" s="22"/>
      <c r="AMD562" s="22"/>
      <c r="AME562" s="22"/>
      <c r="AMF562" s="22"/>
      <c r="AMG562" s="22"/>
      <c r="AMH562" s="22"/>
      <c r="AMI562" s="22"/>
      <c r="AMJ562" s="22"/>
      <c r="AMK562" s="22"/>
    </row>
    <row r="563" spans="1:1025" s="1245" customForma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  <c r="EC563" s="22"/>
      <c r="ED563" s="22"/>
      <c r="EE563" s="22"/>
      <c r="EF563" s="22"/>
      <c r="EG563" s="22"/>
      <c r="EH563" s="22"/>
      <c r="EI563" s="22"/>
      <c r="EJ563" s="22"/>
      <c r="EK563" s="22"/>
      <c r="EL563" s="22"/>
      <c r="EM563" s="22"/>
      <c r="EN563" s="22"/>
      <c r="EO563" s="22"/>
      <c r="EP563" s="22"/>
      <c r="EQ563" s="22"/>
      <c r="ER563" s="22"/>
      <c r="ES563" s="22"/>
      <c r="ET563" s="22"/>
      <c r="EU563" s="22"/>
      <c r="EV563" s="22"/>
      <c r="EW563" s="22"/>
      <c r="EX563" s="22"/>
      <c r="EY563" s="22"/>
      <c r="EZ563" s="22"/>
      <c r="FA563" s="22"/>
      <c r="FB563" s="22"/>
      <c r="FC563" s="22"/>
      <c r="FD563" s="22"/>
      <c r="FE563" s="22"/>
      <c r="FF563" s="22"/>
      <c r="FG563" s="22"/>
      <c r="FH563" s="22"/>
      <c r="FI563" s="22"/>
      <c r="FJ563" s="22"/>
      <c r="FK563" s="22"/>
      <c r="FL563" s="22"/>
      <c r="FM563" s="22"/>
      <c r="FN563" s="22"/>
      <c r="FO563" s="22"/>
      <c r="FP563" s="22"/>
      <c r="FQ563" s="22"/>
      <c r="FR563" s="22"/>
      <c r="FS563" s="22"/>
      <c r="FT563" s="22"/>
      <c r="FU563" s="22"/>
      <c r="FV563" s="22"/>
      <c r="FW563" s="22"/>
      <c r="FX563" s="22"/>
      <c r="FY563" s="22"/>
      <c r="FZ563" s="22"/>
      <c r="GA563" s="22"/>
      <c r="GB563" s="22"/>
      <c r="GC563" s="22"/>
      <c r="GD563" s="22"/>
      <c r="GE563" s="22"/>
      <c r="GF563" s="22"/>
      <c r="GG563" s="22"/>
      <c r="GH563" s="22"/>
      <c r="GI563" s="22"/>
      <c r="GJ563" s="22"/>
      <c r="GK563" s="22"/>
      <c r="GL563" s="22"/>
      <c r="GM563" s="22"/>
      <c r="GN563" s="22"/>
      <c r="GO563" s="22"/>
      <c r="GP563" s="22"/>
      <c r="GQ563" s="22"/>
      <c r="GR563" s="22"/>
      <c r="GS563" s="22"/>
      <c r="GT563" s="22"/>
      <c r="GU563" s="22"/>
      <c r="GV563" s="22"/>
      <c r="GW563" s="22"/>
      <c r="GX563" s="22"/>
      <c r="GY563" s="22"/>
      <c r="GZ563" s="22"/>
      <c r="HA563" s="22"/>
      <c r="HB563" s="22"/>
      <c r="HC563" s="22"/>
      <c r="HD563" s="22"/>
      <c r="HE563" s="22"/>
      <c r="HF563" s="22"/>
      <c r="HG563" s="22"/>
      <c r="HH563" s="22"/>
      <c r="HI563" s="22"/>
      <c r="HJ563" s="22"/>
      <c r="HK563" s="22"/>
      <c r="HL563" s="22"/>
      <c r="HM563" s="22"/>
      <c r="HN563" s="22"/>
      <c r="HO563" s="22"/>
      <c r="HP563" s="22"/>
      <c r="HQ563" s="22"/>
      <c r="HR563" s="22"/>
      <c r="HS563" s="22"/>
      <c r="HT563" s="22"/>
      <c r="HU563" s="22"/>
      <c r="HV563" s="22"/>
      <c r="HW563" s="22"/>
      <c r="HX563" s="22"/>
      <c r="HY563" s="22"/>
      <c r="HZ563" s="22"/>
      <c r="IA563" s="22"/>
      <c r="IB563" s="22"/>
      <c r="IC563" s="22"/>
      <c r="ID563" s="22"/>
      <c r="IE563" s="22"/>
      <c r="IF563" s="22"/>
      <c r="IG563" s="22"/>
      <c r="IH563" s="22"/>
      <c r="II563" s="22"/>
      <c r="IJ563" s="22"/>
      <c r="IK563" s="22"/>
      <c r="IL563" s="22"/>
      <c r="IM563" s="22"/>
      <c r="IN563" s="22"/>
      <c r="IO563" s="22"/>
      <c r="IP563" s="22"/>
      <c r="IQ563" s="22"/>
      <c r="IR563" s="22"/>
      <c r="IS563" s="22"/>
      <c r="IT563" s="22"/>
      <c r="IU563" s="22"/>
      <c r="IV563" s="22"/>
      <c r="IW563" s="22"/>
      <c r="IX563" s="22"/>
      <c r="IY563" s="22"/>
      <c r="IZ563" s="22"/>
      <c r="JA563" s="22"/>
      <c r="JB563" s="22"/>
      <c r="JC563" s="22"/>
      <c r="JD563" s="22"/>
      <c r="JE563" s="22"/>
      <c r="JF563" s="22"/>
      <c r="JG563" s="22"/>
      <c r="JH563" s="22"/>
      <c r="JI563" s="22"/>
      <c r="JJ563" s="22"/>
      <c r="JK563" s="22"/>
      <c r="JL563" s="22"/>
      <c r="JM563" s="22"/>
      <c r="JN563" s="22"/>
      <c r="JO563" s="22"/>
      <c r="JP563" s="22"/>
      <c r="JQ563" s="22"/>
      <c r="JR563" s="22"/>
      <c r="JS563" s="22"/>
      <c r="JT563" s="22"/>
      <c r="JU563" s="22"/>
      <c r="JV563" s="22"/>
      <c r="JW563" s="22"/>
      <c r="JX563" s="22"/>
      <c r="JY563" s="22"/>
      <c r="JZ563" s="22"/>
      <c r="KA563" s="22"/>
      <c r="KB563" s="22"/>
      <c r="KC563" s="22"/>
      <c r="KD563" s="22"/>
      <c r="KE563" s="22"/>
      <c r="KF563" s="22"/>
      <c r="KG563" s="22"/>
      <c r="KH563" s="22"/>
      <c r="KI563" s="22"/>
      <c r="KJ563" s="22"/>
      <c r="KK563" s="22"/>
      <c r="KL563" s="22"/>
      <c r="KM563" s="22"/>
      <c r="KN563" s="22"/>
      <c r="KO563" s="22"/>
      <c r="KP563" s="22"/>
      <c r="KQ563" s="22"/>
      <c r="KR563" s="22"/>
      <c r="KS563" s="22"/>
      <c r="KT563" s="22"/>
      <c r="KU563" s="22"/>
      <c r="KV563" s="22"/>
      <c r="KW563" s="22"/>
      <c r="KX563" s="22"/>
      <c r="KY563" s="22"/>
      <c r="KZ563" s="22"/>
      <c r="LA563" s="22"/>
      <c r="LB563" s="22"/>
      <c r="LC563" s="22"/>
      <c r="LD563" s="22"/>
      <c r="LE563" s="22"/>
      <c r="LF563" s="22"/>
      <c r="LG563" s="22"/>
      <c r="LH563" s="22"/>
      <c r="LI563" s="22"/>
      <c r="LJ563" s="22"/>
      <c r="LK563" s="22"/>
      <c r="LL563" s="22"/>
      <c r="LM563" s="22"/>
      <c r="LN563" s="22"/>
      <c r="LO563" s="22"/>
      <c r="LP563" s="22"/>
      <c r="LQ563" s="22"/>
      <c r="LR563" s="22"/>
      <c r="LS563" s="22"/>
      <c r="LT563" s="22"/>
      <c r="LU563" s="22"/>
      <c r="LV563" s="22"/>
      <c r="LW563" s="22"/>
      <c r="LX563" s="22"/>
      <c r="LY563" s="22"/>
      <c r="LZ563" s="22"/>
      <c r="MA563" s="22"/>
      <c r="MB563" s="22"/>
      <c r="MC563" s="22"/>
      <c r="MD563" s="22"/>
      <c r="ME563" s="22"/>
      <c r="MF563" s="22"/>
      <c r="MG563" s="22"/>
      <c r="MH563" s="22"/>
      <c r="MI563" s="22"/>
      <c r="MJ563" s="22"/>
      <c r="MK563" s="22"/>
      <c r="ML563" s="22"/>
      <c r="MM563" s="22"/>
      <c r="MN563" s="22"/>
      <c r="MO563" s="22"/>
      <c r="MP563" s="22"/>
      <c r="MQ563" s="22"/>
      <c r="MR563" s="22"/>
      <c r="MS563" s="22"/>
      <c r="MT563" s="22"/>
      <c r="MU563" s="22"/>
      <c r="MV563" s="22"/>
      <c r="MW563" s="22"/>
      <c r="MX563" s="22"/>
      <c r="MY563" s="22"/>
      <c r="MZ563" s="22"/>
      <c r="NA563" s="22"/>
      <c r="NB563" s="22"/>
      <c r="NC563" s="22"/>
      <c r="ND563" s="22"/>
      <c r="NE563" s="22"/>
      <c r="NF563" s="22"/>
      <c r="NG563" s="22"/>
      <c r="NH563" s="22"/>
      <c r="NI563" s="22"/>
      <c r="NJ563" s="22"/>
      <c r="NK563" s="22"/>
      <c r="NL563" s="22"/>
      <c r="NM563" s="22"/>
      <c r="NN563" s="22"/>
      <c r="NO563" s="22"/>
      <c r="NP563" s="22"/>
      <c r="NQ563" s="22"/>
      <c r="NR563" s="22"/>
      <c r="NS563" s="22"/>
      <c r="NT563" s="22"/>
      <c r="NU563" s="22"/>
      <c r="NV563" s="22"/>
      <c r="NW563" s="22"/>
      <c r="NX563" s="22"/>
      <c r="NY563" s="22"/>
      <c r="NZ563" s="22"/>
      <c r="OA563" s="22"/>
      <c r="OB563" s="22"/>
      <c r="OC563" s="22"/>
      <c r="OD563" s="22"/>
      <c r="OE563" s="22"/>
      <c r="OF563" s="22"/>
      <c r="OG563" s="22"/>
      <c r="OH563" s="22"/>
      <c r="OI563" s="22"/>
      <c r="OJ563" s="22"/>
      <c r="OK563" s="22"/>
      <c r="OL563" s="22"/>
      <c r="OM563" s="22"/>
      <c r="ON563" s="22"/>
      <c r="OO563" s="22"/>
      <c r="OP563" s="22"/>
      <c r="OQ563" s="22"/>
      <c r="OR563" s="22"/>
      <c r="OS563" s="22"/>
      <c r="OT563" s="22"/>
      <c r="OU563" s="22"/>
      <c r="OV563" s="22"/>
      <c r="OW563" s="22"/>
      <c r="OX563" s="22"/>
      <c r="OY563" s="22"/>
      <c r="OZ563" s="22"/>
      <c r="PA563" s="22"/>
      <c r="PB563" s="22"/>
      <c r="PC563" s="22"/>
      <c r="PD563" s="22"/>
      <c r="PE563" s="22"/>
      <c r="PF563" s="22"/>
      <c r="PG563" s="22"/>
      <c r="PH563" s="22"/>
      <c r="PI563" s="22"/>
      <c r="PJ563" s="22"/>
      <c r="PK563" s="22"/>
      <c r="PL563" s="22"/>
      <c r="PM563" s="22"/>
      <c r="PN563" s="22"/>
      <c r="PO563" s="22"/>
      <c r="PP563" s="22"/>
      <c r="PQ563" s="22"/>
      <c r="PR563" s="22"/>
      <c r="PS563" s="22"/>
      <c r="PT563" s="22"/>
      <c r="PU563" s="22"/>
      <c r="PV563" s="22"/>
      <c r="PW563" s="22"/>
      <c r="PX563" s="22"/>
      <c r="PY563" s="22"/>
      <c r="PZ563" s="22"/>
      <c r="QA563" s="22"/>
      <c r="QB563" s="22"/>
      <c r="QC563" s="22"/>
      <c r="QD563" s="22"/>
      <c r="QE563" s="22"/>
      <c r="QF563" s="22"/>
      <c r="QG563" s="22"/>
      <c r="QH563" s="22"/>
      <c r="QI563" s="22"/>
      <c r="QJ563" s="22"/>
      <c r="QK563" s="22"/>
      <c r="QL563" s="22"/>
      <c r="QM563" s="22"/>
      <c r="QN563" s="22"/>
      <c r="QO563" s="22"/>
      <c r="QP563" s="22"/>
      <c r="QQ563" s="22"/>
      <c r="QR563" s="22"/>
      <c r="QS563" s="22"/>
      <c r="QT563" s="22"/>
      <c r="QU563" s="22"/>
      <c r="QV563" s="22"/>
      <c r="QW563" s="22"/>
      <c r="QX563" s="22"/>
      <c r="QY563" s="22"/>
      <c r="QZ563" s="22"/>
      <c r="RA563" s="22"/>
      <c r="RB563" s="22"/>
      <c r="RC563" s="22"/>
      <c r="RD563" s="22"/>
      <c r="RE563" s="22"/>
      <c r="RF563" s="22"/>
      <c r="RG563" s="22"/>
      <c r="RH563" s="22"/>
      <c r="RI563" s="22"/>
      <c r="RJ563" s="22"/>
      <c r="RK563" s="22"/>
      <c r="RL563" s="22"/>
      <c r="RM563" s="22"/>
      <c r="RN563" s="22"/>
      <c r="RO563" s="22"/>
      <c r="RP563" s="22"/>
      <c r="RQ563" s="22"/>
      <c r="RR563" s="22"/>
      <c r="RS563" s="22"/>
      <c r="RT563" s="22"/>
      <c r="RU563" s="22"/>
      <c r="RV563" s="22"/>
      <c r="RW563" s="22"/>
      <c r="RX563" s="22"/>
      <c r="RY563" s="22"/>
      <c r="RZ563" s="22"/>
      <c r="SA563" s="22"/>
      <c r="SB563" s="22"/>
      <c r="SC563" s="22"/>
      <c r="SD563" s="22"/>
      <c r="SE563" s="22"/>
      <c r="SF563" s="22"/>
      <c r="SG563" s="22"/>
      <c r="SH563" s="22"/>
      <c r="SI563" s="22"/>
      <c r="SJ563" s="22"/>
      <c r="SK563" s="22"/>
      <c r="SL563" s="22"/>
      <c r="SM563" s="22"/>
      <c r="SN563" s="22"/>
      <c r="SO563" s="22"/>
      <c r="SP563" s="22"/>
      <c r="SQ563" s="22"/>
      <c r="SR563" s="22"/>
      <c r="SS563" s="22"/>
      <c r="ST563" s="22"/>
      <c r="SU563" s="22"/>
      <c r="SV563" s="22"/>
      <c r="SW563" s="22"/>
      <c r="SX563" s="22"/>
      <c r="SY563" s="22"/>
      <c r="SZ563" s="22"/>
      <c r="TA563" s="22"/>
      <c r="TB563" s="22"/>
      <c r="TC563" s="22"/>
      <c r="TD563" s="22"/>
      <c r="TE563" s="22"/>
      <c r="TF563" s="22"/>
      <c r="TG563" s="22"/>
      <c r="TH563" s="22"/>
      <c r="TI563" s="22"/>
      <c r="TJ563" s="22"/>
      <c r="TK563" s="22"/>
      <c r="TL563" s="22"/>
      <c r="TM563" s="22"/>
      <c r="TN563" s="22"/>
      <c r="TO563" s="22"/>
      <c r="TP563" s="22"/>
      <c r="TQ563" s="22"/>
      <c r="TR563" s="22"/>
      <c r="TS563" s="22"/>
      <c r="TT563" s="22"/>
      <c r="TU563" s="22"/>
      <c r="TV563" s="22"/>
      <c r="TW563" s="22"/>
      <c r="TX563" s="22"/>
      <c r="TY563" s="22"/>
      <c r="TZ563" s="22"/>
      <c r="UA563" s="22"/>
      <c r="UB563" s="22"/>
      <c r="UC563" s="22"/>
      <c r="UD563" s="22"/>
      <c r="UE563" s="22"/>
      <c r="UF563" s="22"/>
      <c r="UG563" s="22"/>
      <c r="UH563" s="22"/>
      <c r="UI563" s="22"/>
      <c r="UJ563" s="22"/>
      <c r="UK563" s="22"/>
      <c r="UL563" s="22"/>
      <c r="UM563" s="22"/>
      <c r="UN563" s="22"/>
      <c r="UO563" s="22"/>
      <c r="UP563" s="22"/>
      <c r="UQ563" s="22"/>
      <c r="UR563" s="22"/>
      <c r="US563" s="22"/>
      <c r="UT563" s="22"/>
      <c r="UU563" s="22"/>
      <c r="UV563" s="22"/>
      <c r="UW563" s="22"/>
      <c r="UX563" s="22"/>
      <c r="UY563" s="22"/>
      <c r="UZ563" s="22"/>
      <c r="VA563" s="22"/>
      <c r="VB563" s="22"/>
      <c r="VC563" s="22"/>
      <c r="VD563" s="22"/>
      <c r="VE563" s="22"/>
      <c r="VF563" s="22"/>
      <c r="VG563" s="22"/>
      <c r="VH563" s="22"/>
      <c r="VI563" s="22"/>
      <c r="VJ563" s="22"/>
      <c r="VK563" s="22"/>
      <c r="VL563" s="22"/>
      <c r="VM563" s="22"/>
      <c r="VN563" s="22"/>
      <c r="VO563" s="22"/>
      <c r="VP563" s="22"/>
      <c r="VQ563" s="22"/>
      <c r="VR563" s="22"/>
      <c r="VS563" s="22"/>
      <c r="VT563" s="22"/>
      <c r="VU563" s="22"/>
      <c r="VV563" s="22"/>
      <c r="VW563" s="22"/>
      <c r="VX563" s="22"/>
      <c r="VY563" s="22"/>
      <c r="VZ563" s="22"/>
      <c r="WA563" s="22"/>
      <c r="WB563" s="22"/>
      <c r="WC563" s="22"/>
      <c r="WD563" s="22"/>
      <c r="WE563" s="22"/>
      <c r="WF563" s="22"/>
      <c r="WG563" s="22"/>
      <c r="WH563" s="22"/>
      <c r="WI563" s="22"/>
      <c r="WJ563" s="22"/>
      <c r="WK563" s="22"/>
      <c r="WL563" s="22"/>
      <c r="WM563" s="22"/>
      <c r="WN563" s="22"/>
      <c r="WO563" s="22"/>
      <c r="WP563" s="22"/>
      <c r="WQ563" s="22"/>
      <c r="WR563" s="22"/>
      <c r="WS563" s="22"/>
      <c r="WT563" s="22"/>
      <c r="WU563" s="22"/>
      <c r="WV563" s="22"/>
      <c r="WW563" s="22"/>
      <c r="WX563" s="22"/>
      <c r="WY563" s="22"/>
      <c r="WZ563" s="22"/>
      <c r="XA563" s="22"/>
      <c r="XB563" s="22"/>
      <c r="XC563" s="22"/>
      <c r="XD563" s="22"/>
      <c r="XE563" s="22"/>
      <c r="XF563" s="22"/>
      <c r="XG563" s="22"/>
      <c r="XH563" s="22"/>
      <c r="XI563" s="22"/>
      <c r="XJ563" s="22"/>
      <c r="XK563" s="22"/>
      <c r="XL563" s="22"/>
      <c r="XM563" s="22"/>
      <c r="XN563" s="22"/>
      <c r="XO563" s="22"/>
      <c r="XP563" s="22"/>
      <c r="XQ563" s="22"/>
      <c r="XR563" s="22"/>
      <c r="XS563" s="22"/>
      <c r="XT563" s="22"/>
      <c r="XU563" s="22"/>
      <c r="XV563" s="22"/>
      <c r="XW563" s="22"/>
      <c r="XX563" s="22"/>
      <c r="XY563" s="22"/>
      <c r="XZ563" s="22"/>
      <c r="YA563" s="22"/>
      <c r="YB563" s="22"/>
      <c r="YC563" s="22"/>
      <c r="YD563" s="22"/>
      <c r="YE563" s="22"/>
      <c r="YF563" s="22"/>
      <c r="YG563" s="22"/>
      <c r="YH563" s="22"/>
      <c r="YI563" s="22"/>
      <c r="YJ563" s="22"/>
      <c r="YK563" s="22"/>
      <c r="YL563" s="22"/>
      <c r="YM563" s="22"/>
      <c r="YN563" s="22"/>
      <c r="YO563" s="22"/>
      <c r="YP563" s="22"/>
      <c r="YQ563" s="22"/>
      <c r="YR563" s="22"/>
      <c r="YS563" s="22"/>
      <c r="YT563" s="22"/>
      <c r="YU563" s="22"/>
      <c r="YV563" s="22"/>
      <c r="YW563" s="22"/>
      <c r="YX563" s="22"/>
      <c r="YY563" s="22"/>
      <c r="YZ563" s="22"/>
      <c r="ZA563" s="22"/>
      <c r="ZB563" s="22"/>
      <c r="ZC563" s="22"/>
      <c r="ZD563" s="22"/>
      <c r="ZE563" s="22"/>
      <c r="ZF563" s="22"/>
      <c r="ZG563" s="22"/>
      <c r="ZH563" s="22"/>
      <c r="ZI563" s="22"/>
      <c r="ZJ563" s="22"/>
      <c r="ZK563" s="22"/>
      <c r="ZL563" s="22"/>
      <c r="ZM563" s="22"/>
      <c r="ZN563" s="22"/>
      <c r="ZO563" s="22"/>
      <c r="ZP563" s="22"/>
      <c r="ZQ563" s="22"/>
      <c r="ZR563" s="22"/>
      <c r="ZS563" s="22"/>
      <c r="ZT563" s="22"/>
      <c r="ZU563" s="22"/>
      <c r="ZV563" s="22"/>
      <c r="ZW563" s="22"/>
      <c r="ZX563" s="22"/>
      <c r="ZY563" s="22"/>
      <c r="ZZ563" s="22"/>
      <c r="AAA563" s="22"/>
      <c r="AAB563" s="22"/>
      <c r="AAC563" s="22"/>
      <c r="AAD563" s="22"/>
      <c r="AAE563" s="22"/>
      <c r="AAF563" s="22"/>
      <c r="AAG563" s="22"/>
      <c r="AAH563" s="22"/>
      <c r="AAI563" s="22"/>
      <c r="AAJ563" s="22"/>
      <c r="AAK563" s="22"/>
      <c r="AAL563" s="22"/>
      <c r="AAM563" s="22"/>
      <c r="AAN563" s="22"/>
      <c r="AAO563" s="22"/>
      <c r="AAP563" s="22"/>
      <c r="AAQ563" s="22"/>
      <c r="AAR563" s="22"/>
      <c r="AAS563" s="22"/>
      <c r="AAT563" s="22"/>
      <c r="AAU563" s="22"/>
      <c r="AAV563" s="22"/>
      <c r="AAW563" s="22"/>
      <c r="AAX563" s="22"/>
      <c r="AAY563" s="22"/>
      <c r="AAZ563" s="22"/>
      <c r="ABA563" s="22"/>
      <c r="ABB563" s="22"/>
      <c r="ABC563" s="22"/>
      <c r="ABD563" s="22"/>
      <c r="ABE563" s="22"/>
      <c r="ABF563" s="22"/>
      <c r="ABG563" s="22"/>
      <c r="ABH563" s="22"/>
      <c r="ABI563" s="22"/>
      <c r="ABJ563" s="22"/>
      <c r="ABK563" s="22"/>
      <c r="ABL563" s="22"/>
      <c r="ABM563" s="22"/>
      <c r="ABN563" s="22"/>
      <c r="ABO563" s="22"/>
      <c r="ABP563" s="22"/>
      <c r="ABQ563" s="22"/>
      <c r="ABR563" s="22"/>
      <c r="ABS563" s="22"/>
      <c r="ABT563" s="22"/>
      <c r="ABU563" s="22"/>
      <c r="ABV563" s="22"/>
      <c r="ABW563" s="22"/>
      <c r="ABX563" s="22"/>
      <c r="ABY563" s="22"/>
      <c r="ABZ563" s="22"/>
      <c r="ACA563" s="22"/>
      <c r="ACB563" s="22"/>
      <c r="ACC563" s="22"/>
      <c r="ACD563" s="22"/>
      <c r="ACE563" s="22"/>
      <c r="ACF563" s="22"/>
      <c r="ACG563" s="22"/>
      <c r="ACH563" s="22"/>
      <c r="ACI563" s="22"/>
      <c r="ACJ563" s="22"/>
      <c r="ACK563" s="22"/>
      <c r="ACL563" s="22"/>
      <c r="ACM563" s="22"/>
      <c r="ACN563" s="22"/>
      <c r="ACO563" s="22"/>
      <c r="ACP563" s="22"/>
      <c r="ACQ563" s="22"/>
      <c r="ACR563" s="22"/>
      <c r="ACS563" s="22"/>
      <c r="ACT563" s="22"/>
      <c r="ACU563" s="22"/>
      <c r="ACV563" s="22"/>
      <c r="ACW563" s="22"/>
      <c r="ACX563" s="22"/>
      <c r="ACY563" s="22"/>
      <c r="ACZ563" s="22"/>
      <c r="ADA563" s="22"/>
      <c r="ADB563" s="22"/>
      <c r="ADC563" s="22"/>
      <c r="ADD563" s="22"/>
      <c r="ADE563" s="22"/>
      <c r="ADF563" s="22"/>
      <c r="ADG563" s="22"/>
      <c r="ADH563" s="22"/>
      <c r="ADI563" s="22"/>
      <c r="ADJ563" s="22"/>
      <c r="ADK563" s="22"/>
      <c r="ADL563" s="22"/>
      <c r="ADM563" s="22"/>
      <c r="ADN563" s="22"/>
      <c r="ADO563" s="22"/>
      <c r="ADP563" s="22"/>
      <c r="ADQ563" s="22"/>
      <c r="ADR563" s="22"/>
      <c r="ADS563" s="22"/>
      <c r="ADT563" s="22"/>
      <c r="ADU563" s="22"/>
      <c r="ADV563" s="22"/>
      <c r="ADW563" s="22"/>
      <c r="ADX563" s="22"/>
      <c r="ADY563" s="22"/>
      <c r="ADZ563" s="22"/>
      <c r="AEA563" s="22"/>
      <c r="AEB563" s="22"/>
      <c r="AEC563" s="22"/>
      <c r="AED563" s="22"/>
      <c r="AEE563" s="22"/>
      <c r="AEF563" s="22"/>
      <c r="AEG563" s="22"/>
      <c r="AEH563" s="22"/>
      <c r="AEI563" s="22"/>
      <c r="AEJ563" s="22"/>
      <c r="AEK563" s="22"/>
      <c r="AEL563" s="22"/>
      <c r="AEM563" s="22"/>
      <c r="AEN563" s="22"/>
      <c r="AEO563" s="22"/>
      <c r="AEP563" s="22"/>
      <c r="AEQ563" s="22"/>
      <c r="AER563" s="22"/>
      <c r="AES563" s="22"/>
      <c r="AET563" s="22"/>
      <c r="AEU563" s="22"/>
      <c r="AEV563" s="22"/>
      <c r="AEW563" s="22"/>
      <c r="AEX563" s="22"/>
      <c r="AEY563" s="22"/>
      <c r="AEZ563" s="22"/>
      <c r="AFA563" s="22"/>
      <c r="AFB563" s="22"/>
      <c r="AFC563" s="22"/>
      <c r="AFD563" s="22"/>
      <c r="AFE563" s="22"/>
      <c r="AFF563" s="22"/>
      <c r="AFG563" s="22"/>
      <c r="AFH563" s="22"/>
      <c r="AFI563" s="22"/>
      <c r="AFJ563" s="22"/>
      <c r="AFK563" s="22"/>
      <c r="AFL563" s="22"/>
      <c r="AFM563" s="22"/>
      <c r="AFN563" s="22"/>
      <c r="AFO563" s="22"/>
      <c r="AFP563" s="22"/>
      <c r="AFQ563" s="22"/>
      <c r="AFR563" s="22"/>
      <c r="AFS563" s="22"/>
      <c r="AFT563" s="22"/>
      <c r="AFU563" s="22"/>
      <c r="AFV563" s="22"/>
      <c r="AFW563" s="22"/>
      <c r="AFX563" s="22"/>
      <c r="AFY563" s="22"/>
      <c r="AFZ563" s="22"/>
      <c r="AGA563" s="22"/>
      <c r="AGB563" s="22"/>
      <c r="AGC563" s="22"/>
      <c r="AGD563" s="22"/>
      <c r="AGE563" s="22"/>
      <c r="AGF563" s="22"/>
      <c r="AGG563" s="22"/>
      <c r="AGH563" s="22"/>
      <c r="AGI563" s="22"/>
      <c r="AGJ563" s="22"/>
      <c r="AGK563" s="22"/>
      <c r="AGL563" s="22"/>
      <c r="AGM563" s="22"/>
      <c r="AGN563" s="22"/>
      <c r="AGO563" s="22"/>
      <c r="AGP563" s="22"/>
      <c r="AGQ563" s="22"/>
      <c r="AGR563" s="22"/>
      <c r="AGS563" s="22"/>
      <c r="AGT563" s="22"/>
      <c r="AGU563" s="22"/>
      <c r="AGV563" s="22"/>
      <c r="AGW563" s="22"/>
      <c r="AGX563" s="22"/>
      <c r="AGY563" s="22"/>
      <c r="AGZ563" s="22"/>
      <c r="AHA563" s="22"/>
      <c r="AHB563" s="22"/>
      <c r="AHC563" s="22"/>
      <c r="AHD563" s="22"/>
      <c r="AHE563" s="22"/>
      <c r="AHF563" s="22"/>
      <c r="AHG563" s="22"/>
      <c r="AHH563" s="22"/>
      <c r="AHI563" s="22"/>
      <c r="AHJ563" s="22"/>
      <c r="AHK563" s="22"/>
      <c r="AHL563" s="22"/>
      <c r="AHM563" s="22"/>
      <c r="AHN563" s="22"/>
      <c r="AHO563" s="22"/>
      <c r="AHP563" s="22"/>
      <c r="AHQ563" s="22"/>
      <c r="AHR563" s="22"/>
      <c r="AHS563" s="22"/>
      <c r="AHT563" s="22"/>
      <c r="AHU563" s="22"/>
      <c r="AHV563" s="22"/>
      <c r="AHW563" s="22"/>
      <c r="AHX563" s="22"/>
      <c r="AHY563" s="22"/>
      <c r="AHZ563" s="22"/>
      <c r="AIA563" s="22"/>
      <c r="AIB563" s="22"/>
      <c r="AIC563" s="22"/>
      <c r="AID563" s="22"/>
      <c r="AIE563" s="22"/>
      <c r="AIF563" s="22"/>
      <c r="AIG563" s="22"/>
      <c r="AIH563" s="22"/>
      <c r="AII563" s="22"/>
      <c r="AIJ563" s="22"/>
      <c r="AIK563" s="22"/>
      <c r="AIL563" s="22"/>
      <c r="AIM563" s="22"/>
      <c r="AIN563" s="22"/>
      <c r="AIO563" s="22"/>
      <c r="AIP563" s="22"/>
      <c r="AIQ563" s="22"/>
      <c r="AIR563" s="22"/>
      <c r="AIS563" s="22"/>
      <c r="AIT563" s="22"/>
      <c r="AIU563" s="22"/>
      <c r="AIV563" s="22"/>
      <c r="AIW563" s="22"/>
      <c r="AIX563" s="22"/>
      <c r="AIY563" s="22"/>
      <c r="AIZ563" s="22"/>
      <c r="AJA563" s="22"/>
      <c r="AJB563" s="22"/>
      <c r="AJC563" s="22"/>
      <c r="AJD563" s="22"/>
      <c r="AJE563" s="22"/>
      <c r="AJF563" s="22"/>
      <c r="AJG563" s="22"/>
      <c r="AJH563" s="22"/>
      <c r="AJI563" s="22"/>
      <c r="AJJ563" s="22"/>
      <c r="AJK563" s="22"/>
      <c r="AJL563" s="22"/>
      <c r="AJM563" s="22"/>
      <c r="AJN563" s="22"/>
      <c r="AJO563" s="22"/>
      <c r="AJP563" s="22"/>
      <c r="AJQ563" s="22"/>
      <c r="AJR563" s="22"/>
      <c r="AJS563" s="22"/>
      <c r="AJT563" s="22"/>
      <c r="AJU563" s="22"/>
      <c r="AJV563" s="22"/>
      <c r="AJW563" s="22"/>
      <c r="AJX563" s="22"/>
      <c r="AJY563" s="22"/>
      <c r="AJZ563" s="22"/>
      <c r="AKA563" s="22"/>
      <c r="AKB563" s="22"/>
      <c r="AKC563" s="22"/>
      <c r="AKD563" s="22"/>
      <c r="AKE563" s="22"/>
      <c r="AKF563" s="22"/>
      <c r="AKG563" s="22"/>
      <c r="AKH563" s="22"/>
      <c r="AKI563" s="22"/>
      <c r="AKJ563" s="22"/>
      <c r="AKK563" s="22"/>
      <c r="AKL563" s="22"/>
      <c r="AKM563" s="22"/>
      <c r="AKN563" s="22"/>
      <c r="AKO563" s="22"/>
      <c r="AKP563" s="22"/>
      <c r="AKQ563" s="22"/>
      <c r="AKR563" s="22"/>
      <c r="AKS563" s="22"/>
      <c r="AKT563" s="22"/>
      <c r="AKU563" s="22"/>
      <c r="AKV563" s="22"/>
      <c r="AKW563" s="22"/>
      <c r="AKX563" s="22"/>
      <c r="AKY563" s="22"/>
      <c r="AKZ563" s="22"/>
      <c r="ALA563" s="22"/>
      <c r="ALB563" s="22"/>
      <c r="ALC563" s="22"/>
      <c r="ALD563" s="22"/>
      <c r="ALE563" s="22"/>
      <c r="ALF563" s="22"/>
      <c r="ALG563" s="22"/>
      <c r="ALH563" s="22"/>
      <c r="ALI563" s="22"/>
      <c r="ALJ563" s="22"/>
      <c r="ALK563" s="22"/>
      <c r="ALL563" s="22"/>
      <c r="ALM563" s="22"/>
      <c r="ALN563" s="22"/>
      <c r="ALO563" s="22"/>
      <c r="ALP563" s="22"/>
      <c r="ALQ563" s="22"/>
      <c r="ALR563" s="22"/>
      <c r="ALS563" s="22"/>
      <c r="ALT563" s="22"/>
      <c r="ALU563" s="22"/>
      <c r="ALV563" s="22"/>
      <c r="ALW563" s="22"/>
      <c r="ALX563" s="22"/>
      <c r="ALY563" s="22"/>
      <c r="ALZ563" s="22"/>
      <c r="AMA563" s="22"/>
      <c r="AMB563" s="22"/>
      <c r="AMC563" s="22"/>
      <c r="AMD563" s="22"/>
      <c r="AME563" s="22"/>
      <c r="AMF563" s="22"/>
      <c r="AMG563" s="22"/>
      <c r="AMH563" s="22"/>
      <c r="AMI563" s="22"/>
      <c r="AMJ563" s="22"/>
      <c r="AMK563" s="22"/>
    </row>
    <row r="564" spans="1:1025" s="1245" customForma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  <c r="DR564" s="22"/>
      <c r="DS564" s="22"/>
      <c r="DT564" s="22"/>
      <c r="DU564" s="22"/>
      <c r="DV564" s="22"/>
      <c r="DW564" s="22"/>
      <c r="DX564" s="22"/>
      <c r="DY564" s="22"/>
      <c r="DZ564" s="22"/>
      <c r="EA564" s="22"/>
      <c r="EB564" s="22"/>
      <c r="EC564" s="22"/>
      <c r="ED564" s="22"/>
      <c r="EE564" s="22"/>
      <c r="EF564" s="22"/>
      <c r="EG564" s="22"/>
      <c r="EH564" s="22"/>
      <c r="EI564" s="22"/>
      <c r="EJ564" s="22"/>
      <c r="EK564" s="22"/>
      <c r="EL564" s="22"/>
      <c r="EM564" s="22"/>
      <c r="EN564" s="22"/>
      <c r="EO564" s="22"/>
      <c r="EP564" s="22"/>
      <c r="EQ564" s="22"/>
      <c r="ER564" s="22"/>
      <c r="ES564" s="22"/>
      <c r="ET564" s="22"/>
      <c r="EU564" s="22"/>
      <c r="EV564" s="22"/>
      <c r="EW564" s="22"/>
      <c r="EX564" s="22"/>
      <c r="EY564" s="22"/>
      <c r="EZ564" s="22"/>
      <c r="FA564" s="22"/>
      <c r="FB564" s="22"/>
      <c r="FC564" s="22"/>
      <c r="FD564" s="22"/>
      <c r="FE564" s="22"/>
      <c r="FF564" s="22"/>
      <c r="FG564" s="22"/>
      <c r="FH564" s="22"/>
      <c r="FI564" s="22"/>
      <c r="FJ564" s="22"/>
      <c r="FK564" s="22"/>
      <c r="FL564" s="22"/>
      <c r="FM564" s="22"/>
      <c r="FN564" s="22"/>
      <c r="FO564" s="22"/>
      <c r="FP564" s="22"/>
      <c r="FQ564" s="22"/>
      <c r="FR564" s="22"/>
      <c r="FS564" s="22"/>
      <c r="FT564" s="22"/>
      <c r="FU564" s="22"/>
      <c r="FV564" s="22"/>
      <c r="FW564" s="22"/>
      <c r="FX564" s="22"/>
      <c r="FY564" s="22"/>
      <c r="FZ564" s="22"/>
      <c r="GA564" s="22"/>
      <c r="GB564" s="22"/>
      <c r="GC564" s="22"/>
      <c r="GD564" s="22"/>
      <c r="GE564" s="22"/>
      <c r="GF564" s="22"/>
      <c r="GG564" s="22"/>
      <c r="GH564" s="22"/>
      <c r="GI564" s="22"/>
      <c r="GJ564" s="22"/>
      <c r="GK564" s="22"/>
      <c r="GL564" s="22"/>
      <c r="GM564" s="22"/>
      <c r="GN564" s="22"/>
      <c r="GO564" s="22"/>
      <c r="GP564" s="22"/>
      <c r="GQ564" s="22"/>
      <c r="GR564" s="22"/>
      <c r="GS564" s="22"/>
      <c r="GT564" s="22"/>
      <c r="GU564" s="22"/>
      <c r="GV564" s="22"/>
      <c r="GW564" s="22"/>
      <c r="GX564" s="22"/>
      <c r="GY564" s="22"/>
      <c r="GZ564" s="22"/>
      <c r="HA564" s="22"/>
      <c r="HB564" s="22"/>
      <c r="HC564" s="22"/>
      <c r="HD564" s="22"/>
      <c r="HE564" s="22"/>
      <c r="HF564" s="22"/>
      <c r="HG564" s="22"/>
      <c r="HH564" s="22"/>
      <c r="HI564" s="22"/>
      <c r="HJ564" s="22"/>
      <c r="HK564" s="22"/>
      <c r="HL564" s="22"/>
      <c r="HM564" s="22"/>
      <c r="HN564" s="22"/>
      <c r="HO564" s="22"/>
      <c r="HP564" s="22"/>
      <c r="HQ564" s="22"/>
      <c r="HR564" s="22"/>
      <c r="HS564" s="22"/>
      <c r="HT564" s="22"/>
      <c r="HU564" s="22"/>
      <c r="HV564" s="22"/>
      <c r="HW564" s="22"/>
      <c r="HX564" s="22"/>
      <c r="HY564" s="22"/>
      <c r="HZ564" s="22"/>
      <c r="IA564" s="22"/>
      <c r="IB564" s="22"/>
      <c r="IC564" s="22"/>
      <c r="ID564" s="22"/>
      <c r="IE564" s="22"/>
      <c r="IF564" s="22"/>
      <c r="IG564" s="22"/>
      <c r="IH564" s="22"/>
      <c r="II564" s="22"/>
      <c r="IJ564" s="22"/>
      <c r="IK564" s="22"/>
      <c r="IL564" s="22"/>
      <c r="IM564" s="22"/>
      <c r="IN564" s="22"/>
      <c r="IO564" s="22"/>
      <c r="IP564" s="22"/>
      <c r="IQ564" s="22"/>
      <c r="IR564" s="22"/>
      <c r="IS564" s="22"/>
      <c r="IT564" s="22"/>
      <c r="IU564" s="22"/>
      <c r="IV564" s="22"/>
      <c r="IW564" s="22"/>
      <c r="IX564" s="22"/>
      <c r="IY564" s="22"/>
      <c r="IZ564" s="22"/>
      <c r="JA564" s="22"/>
      <c r="JB564" s="22"/>
      <c r="JC564" s="22"/>
      <c r="JD564" s="22"/>
      <c r="JE564" s="22"/>
      <c r="JF564" s="22"/>
      <c r="JG564" s="22"/>
      <c r="JH564" s="22"/>
      <c r="JI564" s="22"/>
      <c r="JJ564" s="22"/>
      <c r="JK564" s="22"/>
      <c r="JL564" s="22"/>
      <c r="JM564" s="22"/>
      <c r="JN564" s="22"/>
      <c r="JO564" s="22"/>
      <c r="JP564" s="22"/>
      <c r="JQ564" s="22"/>
      <c r="JR564" s="22"/>
      <c r="JS564" s="22"/>
      <c r="JT564" s="22"/>
      <c r="JU564" s="22"/>
      <c r="JV564" s="22"/>
      <c r="JW564" s="22"/>
      <c r="JX564" s="22"/>
      <c r="JY564" s="22"/>
      <c r="JZ564" s="22"/>
      <c r="KA564" s="22"/>
      <c r="KB564" s="22"/>
      <c r="KC564" s="22"/>
      <c r="KD564" s="22"/>
      <c r="KE564" s="22"/>
      <c r="KF564" s="22"/>
      <c r="KG564" s="22"/>
      <c r="KH564" s="22"/>
      <c r="KI564" s="22"/>
      <c r="KJ564" s="22"/>
      <c r="KK564" s="22"/>
      <c r="KL564" s="22"/>
      <c r="KM564" s="22"/>
      <c r="KN564" s="22"/>
      <c r="KO564" s="22"/>
      <c r="KP564" s="22"/>
      <c r="KQ564" s="22"/>
      <c r="KR564" s="22"/>
      <c r="KS564" s="22"/>
      <c r="KT564" s="22"/>
      <c r="KU564" s="22"/>
      <c r="KV564" s="22"/>
      <c r="KW564" s="22"/>
      <c r="KX564" s="22"/>
      <c r="KY564" s="22"/>
      <c r="KZ564" s="22"/>
      <c r="LA564" s="22"/>
      <c r="LB564" s="22"/>
      <c r="LC564" s="22"/>
      <c r="LD564" s="22"/>
      <c r="LE564" s="22"/>
      <c r="LF564" s="22"/>
      <c r="LG564" s="22"/>
      <c r="LH564" s="22"/>
      <c r="LI564" s="22"/>
      <c r="LJ564" s="22"/>
      <c r="LK564" s="22"/>
      <c r="LL564" s="22"/>
      <c r="LM564" s="22"/>
      <c r="LN564" s="22"/>
      <c r="LO564" s="22"/>
      <c r="LP564" s="22"/>
      <c r="LQ564" s="22"/>
      <c r="LR564" s="22"/>
      <c r="LS564" s="22"/>
      <c r="LT564" s="22"/>
      <c r="LU564" s="22"/>
      <c r="LV564" s="22"/>
      <c r="LW564" s="22"/>
      <c r="LX564" s="22"/>
      <c r="LY564" s="22"/>
      <c r="LZ564" s="22"/>
      <c r="MA564" s="22"/>
      <c r="MB564" s="22"/>
      <c r="MC564" s="22"/>
      <c r="MD564" s="22"/>
      <c r="ME564" s="22"/>
      <c r="MF564" s="22"/>
      <c r="MG564" s="22"/>
      <c r="MH564" s="22"/>
      <c r="MI564" s="22"/>
      <c r="MJ564" s="22"/>
      <c r="MK564" s="22"/>
      <c r="ML564" s="22"/>
      <c r="MM564" s="22"/>
      <c r="MN564" s="22"/>
      <c r="MO564" s="22"/>
      <c r="MP564" s="22"/>
      <c r="MQ564" s="22"/>
      <c r="MR564" s="22"/>
      <c r="MS564" s="22"/>
      <c r="MT564" s="22"/>
      <c r="MU564" s="22"/>
      <c r="MV564" s="22"/>
      <c r="MW564" s="22"/>
      <c r="MX564" s="22"/>
      <c r="MY564" s="22"/>
      <c r="MZ564" s="22"/>
      <c r="NA564" s="22"/>
      <c r="NB564" s="22"/>
      <c r="NC564" s="22"/>
      <c r="ND564" s="22"/>
      <c r="NE564" s="22"/>
      <c r="NF564" s="22"/>
      <c r="NG564" s="22"/>
      <c r="NH564" s="22"/>
      <c r="NI564" s="22"/>
      <c r="NJ564" s="22"/>
      <c r="NK564" s="22"/>
      <c r="NL564" s="22"/>
      <c r="NM564" s="22"/>
      <c r="NN564" s="22"/>
      <c r="NO564" s="22"/>
      <c r="NP564" s="22"/>
      <c r="NQ564" s="22"/>
      <c r="NR564" s="22"/>
      <c r="NS564" s="22"/>
      <c r="NT564" s="22"/>
      <c r="NU564" s="22"/>
      <c r="NV564" s="22"/>
      <c r="NW564" s="22"/>
      <c r="NX564" s="22"/>
      <c r="NY564" s="22"/>
      <c r="NZ564" s="22"/>
      <c r="OA564" s="22"/>
      <c r="OB564" s="22"/>
      <c r="OC564" s="22"/>
      <c r="OD564" s="22"/>
      <c r="OE564" s="22"/>
      <c r="OF564" s="22"/>
      <c r="OG564" s="22"/>
      <c r="OH564" s="22"/>
      <c r="OI564" s="22"/>
      <c r="OJ564" s="22"/>
      <c r="OK564" s="22"/>
      <c r="OL564" s="22"/>
      <c r="OM564" s="22"/>
      <c r="ON564" s="22"/>
      <c r="OO564" s="22"/>
      <c r="OP564" s="22"/>
      <c r="OQ564" s="22"/>
      <c r="OR564" s="22"/>
      <c r="OS564" s="22"/>
      <c r="OT564" s="22"/>
      <c r="OU564" s="22"/>
      <c r="OV564" s="22"/>
      <c r="OW564" s="22"/>
      <c r="OX564" s="22"/>
      <c r="OY564" s="22"/>
      <c r="OZ564" s="22"/>
      <c r="PA564" s="22"/>
      <c r="PB564" s="22"/>
      <c r="PC564" s="22"/>
      <c r="PD564" s="22"/>
      <c r="PE564" s="22"/>
      <c r="PF564" s="22"/>
      <c r="PG564" s="22"/>
      <c r="PH564" s="22"/>
      <c r="PI564" s="22"/>
      <c r="PJ564" s="22"/>
      <c r="PK564" s="22"/>
      <c r="PL564" s="22"/>
      <c r="PM564" s="22"/>
      <c r="PN564" s="22"/>
      <c r="PO564" s="22"/>
      <c r="PP564" s="22"/>
      <c r="PQ564" s="22"/>
      <c r="PR564" s="22"/>
      <c r="PS564" s="22"/>
      <c r="PT564" s="22"/>
      <c r="PU564" s="22"/>
      <c r="PV564" s="22"/>
      <c r="PW564" s="22"/>
      <c r="PX564" s="22"/>
      <c r="PY564" s="22"/>
      <c r="PZ564" s="22"/>
      <c r="QA564" s="22"/>
      <c r="QB564" s="22"/>
      <c r="QC564" s="22"/>
      <c r="QD564" s="22"/>
      <c r="QE564" s="22"/>
      <c r="QF564" s="22"/>
      <c r="QG564" s="22"/>
      <c r="QH564" s="22"/>
      <c r="QI564" s="22"/>
      <c r="QJ564" s="22"/>
      <c r="QK564" s="22"/>
      <c r="QL564" s="22"/>
      <c r="QM564" s="22"/>
      <c r="QN564" s="22"/>
      <c r="QO564" s="22"/>
      <c r="QP564" s="22"/>
      <c r="QQ564" s="22"/>
      <c r="QR564" s="22"/>
      <c r="QS564" s="22"/>
      <c r="QT564" s="22"/>
      <c r="QU564" s="22"/>
      <c r="QV564" s="22"/>
      <c r="QW564" s="22"/>
      <c r="QX564" s="22"/>
      <c r="QY564" s="22"/>
      <c r="QZ564" s="22"/>
      <c r="RA564" s="22"/>
      <c r="RB564" s="22"/>
      <c r="RC564" s="22"/>
      <c r="RD564" s="22"/>
      <c r="RE564" s="22"/>
      <c r="RF564" s="22"/>
      <c r="RG564" s="22"/>
      <c r="RH564" s="22"/>
      <c r="RI564" s="22"/>
      <c r="RJ564" s="22"/>
      <c r="RK564" s="22"/>
      <c r="RL564" s="22"/>
      <c r="RM564" s="22"/>
      <c r="RN564" s="22"/>
      <c r="RO564" s="22"/>
      <c r="RP564" s="22"/>
      <c r="RQ564" s="22"/>
      <c r="RR564" s="22"/>
      <c r="RS564" s="22"/>
      <c r="RT564" s="22"/>
      <c r="RU564" s="22"/>
      <c r="RV564" s="22"/>
      <c r="RW564" s="22"/>
      <c r="RX564" s="22"/>
      <c r="RY564" s="22"/>
      <c r="RZ564" s="22"/>
      <c r="SA564" s="22"/>
      <c r="SB564" s="22"/>
      <c r="SC564" s="22"/>
      <c r="SD564" s="22"/>
      <c r="SE564" s="22"/>
      <c r="SF564" s="22"/>
      <c r="SG564" s="22"/>
      <c r="SH564" s="22"/>
      <c r="SI564" s="22"/>
      <c r="SJ564" s="22"/>
      <c r="SK564" s="22"/>
      <c r="SL564" s="22"/>
      <c r="SM564" s="22"/>
      <c r="SN564" s="22"/>
      <c r="SO564" s="22"/>
      <c r="SP564" s="22"/>
      <c r="SQ564" s="22"/>
      <c r="SR564" s="22"/>
      <c r="SS564" s="22"/>
      <c r="ST564" s="22"/>
      <c r="SU564" s="22"/>
      <c r="SV564" s="22"/>
      <c r="SW564" s="22"/>
      <c r="SX564" s="22"/>
      <c r="SY564" s="22"/>
      <c r="SZ564" s="22"/>
      <c r="TA564" s="22"/>
      <c r="TB564" s="22"/>
      <c r="TC564" s="22"/>
      <c r="TD564" s="22"/>
      <c r="TE564" s="22"/>
      <c r="TF564" s="22"/>
      <c r="TG564" s="22"/>
      <c r="TH564" s="22"/>
      <c r="TI564" s="22"/>
      <c r="TJ564" s="22"/>
      <c r="TK564" s="22"/>
      <c r="TL564" s="22"/>
      <c r="TM564" s="22"/>
      <c r="TN564" s="22"/>
      <c r="TO564" s="22"/>
      <c r="TP564" s="22"/>
      <c r="TQ564" s="22"/>
      <c r="TR564" s="22"/>
      <c r="TS564" s="22"/>
      <c r="TT564" s="22"/>
      <c r="TU564" s="22"/>
      <c r="TV564" s="22"/>
      <c r="TW564" s="22"/>
      <c r="TX564" s="22"/>
      <c r="TY564" s="22"/>
      <c r="TZ564" s="22"/>
      <c r="UA564" s="22"/>
      <c r="UB564" s="22"/>
      <c r="UC564" s="22"/>
      <c r="UD564" s="22"/>
      <c r="UE564" s="22"/>
      <c r="UF564" s="22"/>
      <c r="UG564" s="22"/>
      <c r="UH564" s="22"/>
      <c r="UI564" s="22"/>
      <c r="UJ564" s="22"/>
      <c r="UK564" s="22"/>
      <c r="UL564" s="22"/>
      <c r="UM564" s="22"/>
      <c r="UN564" s="22"/>
      <c r="UO564" s="22"/>
      <c r="UP564" s="22"/>
      <c r="UQ564" s="22"/>
      <c r="UR564" s="22"/>
      <c r="US564" s="22"/>
      <c r="UT564" s="22"/>
      <c r="UU564" s="22"/>
      <c r="UV564" s="22"/>
      <c r="UW564" s="22"/>
      <c r="UX564" s="22"/>
      <c r="UY564" s="22"/>
      <c r="UZ564" s="22"/>
      <c r="VA564" s="22"/>
      <c r="VB564" s="22"/>
      <c r="VC564" s="22"/>
      <c r="VD564" s="22"/>
      <c r="VE564" s="22"/>
      <c r="VF564" s="22"/>
      <c r="VG564" s="22"/>
      <c r="VH564" s="22"/>
      <c r="VI564" s="22"/>
      <c r="VJ564" s="22"/>
      <c r="VK564" s="22"/>
      <c r="VL564" s="22"/>
      <c r="VM564" s="22"/>
      <c r="VN564" s="22"/>
      <c r="VO564" s="22"/>
      <c r="VP564" s="22"/>
      <c r="VQ564" s="22"/>
      <c r="VR564" s="22"/>
      <c r="VS564" s="22"/>
      <c r="VT564" s="22"/>
      <c r="VU564" s="22"/>
      <c r="VV564" s="22"/>
      <c r="VW564" s="22"/>
      <c r="VX564" s="22"/>
      <c r="VY564" s="22"/>
      <c r="VZ564" s="22"/>
      <c r="WA564" s="22"/>
      <c r="WB564" s="22"/>
      <c r="WC564" s="22"/>
      <c r="WD564" s="22"/>
      <c r="WE564" s="22"/>
      <c r="WF564" s="22"/>
      <c r="WG564" s="22"/>
      <c r="WH564" s="22"/>
      <c r="WI564" s="22"/>
      <c r="WJ564" s="22"/>
      <c r="WK564" s="22"/>
      <c r="WL564" s="22"/>
      <c r="WM564" s="22"/>
      <c r="WN564" s="22"/>
      <c r="WO564" s="22"/>
      <c r="WP564" s="22"/>
      <c r="WQ564" s="22"/>
      <c r="WR564" s="22"/>
      <c r="WS564" s="22"/>
      <c r="WT564" s="22"/>
      <c r="WU564" s="22"/>
      <c r="WV564" s="22"/>
      <c r="WW564" s="22"/>
      <c r="WX564" s="22"/>
      <c r="WY564" s="22"/>
      <c r="WZ564" s="22"/>
      <c r="XA564" s="22"/>
      <c r="XB564" s="22"/>
      <c r="XC564" s="22"/>
      <c r="XD564" s="22"/>
      <c r="XE564" s="22"/>
      <c r="XF564" s="22"/>
      <c r="XG564" s="22"/>
      <c r="XH564" s="22"/>
      <c r="XI564" s="22"/>
      <c r="XJ564" s="22"/>
      <c r="XK564" s="22"/>
      <c r="XL564" s="22"/>
      <c r="XM564" s="22"/>
      <c r="XN564" s="22"/>
      <c r="XO564" s="22"/>
      <c r="XP564" s="22"/>
      <c r="XQ564" s="22"/>
      <c r="XR564" s="22"/>
      <c r="XS564" s="22"/>
      <c r="XT564" s="22"/>
      <c r="XU564" s="22"/>
      <c r="XV564" s="22"/>
      <c r="XW564" s="22"/>
      <c r="XX564" s="22"/>
      <c r="XY564" s="22"/>
      <c r="XZ564" s="22"/>
      <c r="YA564" s="22"/>
      <c r="YB564" s="22"/>
      <c r="YC564" s="22"/>
      <c r="YD564" s="22"/>
      <c r="YE564" s="22"/>
      <c r="YF564" s="22"/>
      <c r="YG564" s="22"/>
      <c r="YH564" s="22"/>
      <c r="YI564" s="22"/>
      <c r="YJ564" s="22"/>
      <c r="YK564" s="22"/>
      <c r="YL564" s="22"/>
      <c r="YM564" s="22"/>
      <c r="YN564" s="22"/>
      <c r="YO564" s="22"/>
      <c r="YP564" s="22"/>
      <c r="YQ564" s="22"/>
      <c r="YR564" s="22"/>
      <c r="YS564" s="22"/>
      <c r="YT564" s="22"/>
      <c r="YU564" s="22"/>
      <c r="YV564" s="22"/>
      <c r="YW564" s="22"/>
      <c r="YX564" s="22"/>
      <c r="YY564" s="22"/>
      <c r="YZ564" s="22"/>
      <c r="ZA564" s="22"/>
      <c r="ZB564" s="22"/>
      <c r="ZC564" s="22"/>
      <c r="ZD564" s="22"/>
      <c r="ZE564" s="22"/>
      <c r="ZF564" s="22"/>
      <c r="ZG564" s="22"/>
      <c r="ZH564" s="22"/>
      <c r="ZI564" s="22"/>
      <c r="ZJ564" s="22"/>
      <c r="ZK564" s="22"/>
      <c r="ZL564" s="22"/>
      <c r="ZM564" s="22"/>
      <c r="ZN564" s="22"/>
      <c r="ZO564" s="22"/>
      <c r="ZP564" s="22"/>
      <c r="ZQ564" s="22"/>
      <c r="ZR564" s="22"/>
      <c r="ZS564" s="22"/>
      <c r="ZT564" s="22"/>
      <c r="ZU564" s="22"/>
      <c r="ZV564" s="22"/>
      <c r="ZW564" s="22"/>
      <c r="ZX564" s="22"/>
      <c r="ZY564" s="22"/>
      <c r="ZZ564" s="22"/>
      <c r="AAA564" s="22"/>
      <c r="AAB564" s="22"/>
      <c r="AAC564" s="22"/>
      <c r="AAD564" s="22"/>
      <c r="AAE564" s="22"/>
      <c r="AAF564" s="22"/>
      <c r="AAG564" s="22"/>
      <c r="AAH564" s="22"/>
      <c r="AAI564" s="22"/>
      <c r="AAJ564" s="22"/>
      <c r="AAK564" s="22"/>
      <c r="AAL564" s="22"/>
      <c r="AAM564" s="22"/>
      <c r="AAN564" s="22"/>
      <c r="AAO564" s="22"/>
      <c r="AAP564" s="22"/>
      <c r="AAQ564" s="22"/>
      <c r="AAR564" s="22"/>
      <c r="AAS564" s="22"/>
      <c r="AAT564" s="22"/>
      <c r="AAU564" s="22"/>
      <c r="AAV564" s="22"/>
      <c r="AAW564" s="22"/>
      <c r="AAX564" s="22"/>
      <c r="AAY564" s="22"/>
      <c r="AAZ564" s="22"/>
      <c r="ABA564" s="22"/>
      <c r="ABB564" s="22"/>
      <c r="ABC564" s="22"/>
      <c r="ABD564" s="22"/>
      <c r="ABE564" s="22"/>
      <c r="ABF564" s="22"/>
      <c r="ABG564" s="22"/>
      <c r="ABH564" s="22"/>
      <c r="ABI564" s="22"/>
      <c r="ABJ564" s="22"/>
      <c r="ABK564" s="22"/>
      <c r="ABL564" s="22"/>
      <c r="ABM564" s="22"/>
      <c r="ABN564" s="22"/>
      <c r="ABO564" s="22"/>
      <c r="ABP564" s="22"/>
      <c r="ABQ564" s="22"/>
      <c r="ABR564" s="22"/>
      <c r="ABS564" s="22"/>
      <c r="ABT564" s="22"/>
      <c r="ABU564" s="22"/>
      <c r="ABV564" s="22"/>
      <c r="ABW564" s="22"/>
      <c r="ABX564" s="22"/>
      <c r="ABY564" s="22"/>
      <c r="ABZ564" s="22"/>
      <c r="ACA564" s="22"/>
      <c r="ACB564" s="22"/>
      <c r="ACC564" s="22"/>
      <c r="ACD564" s="22"/>
      <c r="ACE564" s="22"/>
      <c r="ACF564" s="22"/>
      <c r="ACG564" s="22"/>
      <c r="ACH564" s="22"/>
      <c r="ACI564" s="22"/>
      <c r="ACJ564" s="22"/>
      <c r="ACK564" s="22"/>
      <c r="ACL564" s="22"/>
      <c r="ACM564" s="22"/>
      <c r="ACN564" s="22"/>
      <c r="ACO564" s="22"/>
      <c r="ACP564" s="22"/>
      <c r="ACQ564" s="22"/>
      <c r="ACR564" s="22"/>
      <c r="ACS564" s="22"/>
      <c r="ACT564" s="22"/>
      <c r="ACU564" s="22"/>
      <c r="ACV564" s="22"/>
      <c r="ACW564" s="22"/>
      <c r="ACX564" s="22"/>
      <c r="ACY564" s="22"/>
      <c r="ACZ564" s="22"/>
      <c r="ADA564" s="22"/>
      <c r="ADB564" s="22"/>
      <c r="ADC564" s="22"/>
      <c r="ADD564" s="22"/>
      <c r="ADE564" s="22"/>
      <c r="ADF564" s="22"/>
      <c r="ADG564" s="22"/>
      <c r="ADH564" s="22"/>
      <c r="ADI564" s="22"/>
      <c r="ADJ564" s="22"/>
      <c r="ADK564" s="22"/>
      <c r="ADL564" s="22"/>
      <c r="ADM564" s="22"/>
      <c r="ADN564" s="22"/>
      <c r="ADO564" s="22"/>
      <c r="ADP564" s="22"/>
      <c r="ADQ564" s="22"/>
      <c r="ADR564" s="22"/>
      <c r="ADS564" s="22"/>
      <c r="ADT564" s="22"/>
      <c r="ADU564" s="22"/>
      <c r="ADV564" s="22"/>
      <c r="ADW564" s="22"/>
      <c r="ADX564" s="22"/>
      <c r="ADY564" s="22"/>
      <c r="ADZ564" s="22"/>
      <c r="AEA564" s="22"/>
      <c r="AEB564" s="22"/>
      <c r="AEC564" s="22"/>
      <c r="AED564" s="22"/>
      <c r="AEE564" s="22"/>
      <c r="AEF564" s="22"/>
      <c r="AEG564" s="22"/>
      <c r="AEH564" s="22"/>
      <c r="AEI564" s="22"/>
      <c r="AEJ564" s="22"/>
      <c r="AEK564" s="22"/>
      <c r="AEL564" s="22"/>
      <c r="AEM564" s="22"/>
      <c r="AEN564" s="22"/>
      <c r="AEO564" s="22"/>
      <c r="AEP564" s="22"/>
      <c r="AEQ564" s="22"/>
      <c r="AER564" s="22"/>
      <c r="AES564" s="22"/>
      <c r="AET564" s="22"/>
      <c r="AEU564" s="22"/>
      <c r="AEV564" s="22"/>
      <c r="AEW564" s="22"/>
      <c r="AEX564" s="22"/>
      <c r="AEY564" s="22"/>
      <c r="AEZ564" s="22"/>
      <c r="AFA564" s="22"/>
      <c r="AFB564" s="22"/>
      <c r="AFC564" s="22"/>
      <c r="AFD564" s="22"/>
      <c r="AFE564" s="22"/>
      <c r="AFF564" s="22"/>
      <c r="AFG564" s="22"/>
      <c r="AFH564" s="22"/>
      <c r="AFI564" s="22"/>
      <c r="AFJ564" s="22"/>
      <c r="AFK564" s="22"/>
      <c r="AFL564" s="22"/>
      <c r="AFM564" s="22"/>
      <c r="AFN564" s="22"/>
      <c r="AFO564" s="22"/>
      <c r="AFP564" s="22"/>
      <c r="AFQ564" s="22"/>
      <c r="AFR564" s="22"/>
      <c r="AFS564" s="22"/>
      <c r="AFT564" s="22"/>
      <c r="AFU564" s="22"/>
      <c r="AFV564" s="22"/>
      <c r="AFW564" s="22"/>
      <c r="AFX564" s="22"/>
      <c r="AFY564" s="22"/>
      <c r="AFZ564" s="22"/>
      <c r="AGA564" s="22"/>
      <c r="AGB564" s="22"/>
      <c r="AGC564" s="22"/>
      <c r="AGD564" s="22"/>
      <c r="AGE564" s="22"/>
      <c r="AGF564" s="22"/>
      <c r="AGG564" s="22"/>
      <c r="AGH564" s="22"/>
      <c r="AGI564" s="22"/>
      <c r="AGJ564" s="22"/>
      <c r="AGK564" s="22"/>
      <c r="AGL564" s="22"/>
      <c r="AGM564" s="22"/>
      <c r="AGN564" s="22"/>
      <c r="AGO564" s="22"/>
      <c r="AGP564" s="22"/>
      <c r="AGQ564" s="22"/>
      <c r="AGR564" s="22"/>
      <c r="AGS564" s="22"/>
      <c r="AGT564" s="22"/>
      <c r="AGU564" s="22"/>
      <c r="AGV564" s="22"/>
      <c r="AGW564" s="22"/>
      <c r="AGX564" s="22"/>
      <c r="AGY564" s="22"/>
      <c r="AGZ564" s="22"/>
      <c r="AHA564" s="22"/>
      <c r="AHB564" s="22"/>
      <c r="AHC564" s="22"/>
      <c r="AHD564" s="22"/>
      <c r="AHE564" s="22"/>
      <c r="AHF564" s="22"/>
      <c r="AHG564" s="22"/>
      <c r="AHH564" s="22"/>
      <c r="AHI564" s="22"/>
      <c r="AHJ564" s="22"/>
      <c r="AHK564" s="22"/>
      <c r="AHL564" s="22"/>
      <c r="AHM564" s="22"/>
      <c r="AHN564" s="22"/>
      <c r="AHO564" s="22"/>
      <c r="AHP564" s="22"/>
      <c r="AHQ564" s="22"/>
      <c r="AHR564" s="22"/>
      <c r="AHS564" s="22"/>
      <c r="AHT564" s="22"/>
      <c r="AHU564" s="22"/>
      <c r="AHV564" s="22"/>
      <c r="AHW564" s="22"/>
      <c r="AHX564" s="22"/>
      <c r="AHY564" s="22"/>
      <c r="AHZ564" s="22"/>
      <c r="AIA564" s="22"/>
      <c r="AIB564" s="22"/>
      <c r="AIC564" s="22"/>
      <c r="AID564" s="22"/>
      <c r="AIE564" s="22"/>
      <c r="AIF564" s="22"/>
      <c r="AIG564" s="22"/>
      <c r="AIH564" s="22"/>
      <c r="AII564" s="22"/>
      <c r="AIJ564" s="22"/>
      <c r="AIK564" s="22"/>
      <c r="AIL564" s="22"/>
      <c r="AIM564" s="22"/>
      <c r="AIN564" s="22"/>
      <c r="AIO564" s="22"/>
      <c r="AIP564" s="22"/>
      <c r="AIQ564" s="22"/>
      <c r="AIR564" s="22"/>
      <c r="AIS564" s="22"/>
      <c r="AIT564" s="22"/>
      <c r="AIU564" s="22"/>
      <c r="AIV564" s="22"/>
      <c r="AIW564" s="22"/>
      <c r="AIX564" s="22"/>
      <c r="AIY564" s="22"/>
      <c r="AIZ564" s="22"/>
      <c r="AJA564" s="22"/>
      <c r="AJB564" s="22"/>
      <c r="AJC564" s="22"/>
      <c r="AJD564" s="22"/>
      <c r="AJE564" s="22"/>
      <c r="AJF564" s="22"/>
      <c r="AJG564" s="22"/>
      <c r="AJH564" s="22"/>
      <c r="AJI564" s="22"/>
      <c r="AJJ564" s="22"/>
      <c r="AJK564" s="22"/>
      <c r="AJL564" s="22"/>
      <c r="AJM564" s="22"/>
      <c r="AJN564" s="22"/>
      <c r="AJO564" s="22"/>
      <c r="AJP564" s="22"/>
      <c r="AJQ564" s="22"/>
      <c r="AJR564" s="22"/>
      <c r="AJS564" s="22"/>
      <c r="AJT564" s="22"/>
      <c r="AJU564" s="22"/>
      <c r="AJV564" s="22"/>
      <c r="AJW564" s="22"/>
      <c r="AJX564" s="22"/>
      <c r="AJY564" s="22"/>
      <c r="AJZ564" s="22"/>
      <c r="AKA564" s="22"/>
      <c r="AKB564" s="22"/>
      <c r="AKC564" s="22"/>
      <c r="AKD564" s="22"/>
      <c r="AKE564" s="22"/>
      <c r="AKF564" s="22"/>
      <c r="AKG564" s="22"/>
      <c r="AKH564" s="22"/>
      <c r="AKI564" s="22"/>
      <c r="AKJ564" s="22"/>
      <c r="AKK564" s="22"/>
      <c r="AKL564" s="22"/>
      <c r="AKM564" s="22"/>
      <c r="AKN564" s="22"/>
      <c r="AKO564" s="22"/>
      <c r="AKP564" s="22"/>
      <c r="AKQ564" s="22"/>
      <c r="AKR564" s="22"/>
      <c r="AKS564" s="22"/>
      <c r="AKT564" s="22"/>
      <c r="AKU564" s="22"/>
      <c r="AKV564" s="22"/>
      <c r="AKW564" s="22"/>
      <c r="AKX564" s="22"/>
      <c r="AKY564" s="22"/>
      <c r="AKZ564" s="22"/>
      <c r="ALA564" s="22"/>
      <c r="ALB564" s="22"/>
      <c r="ALC564" s="22"/>
      <c r="ALD564" s="22"/>
      <c r="ALE564" s="22"/>
      <c r="ALF564" s="22"/>
      <c r="ALG564" s="22"/>
      <c r="ALH564" s="22"/>
      <c r="ALI564" s="22"/>
      <c r="ALJ564" s="22"/>
      <c r="ALK564" s="22"/>
      <c r="ALL564" s="22"/>
      <c r="ALM564" s="22"/>
      <c r="ALN564" s="22"/>
      <c r="ALO564" s="22"/>
      <c r="ALP564" s="22"/>
      <c r="ALQ564" s="22"/>
      <c r="ALR564" s="22"/>
      <c r="ALS564" s="22"/>
      <c r="ALT564" s="22"/>
      <c r="ALU564" s="22"/>
      <c r="ALV564" s="22"/>
      <c r="ALW564" s="22"/>
      <c r="ALX564" s="22"/>
      <c r="ALY564" s="22"/>
      <c r="ALZ564" s="22"/>
      <c r="AMA564" s="22"/>
      <c r="AMB564" s="22"/>
      <c r="AMC564" s="22"/>
      <c r="AMD564" s="22"/>
      <c r="AME564" s="22"/>
      <c r="AMF564" s="22"/>
      <c r="AMG564" s="22"/>
      <c r="AMH564" s="22"/>
      <c r="AMI564" s="22"/>
      <c r="AMJ564" s="22"/>
      <c r="AMK564" s="22"/>
    </row>
    <row r="565" spans="1:1025" s="1245" customForma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  <c r="DR565" s="22"/>
      <c r="DS565" s="22"/>
      <c r="DT565" s="22"/>
      <c r="DU565" s="22"/>
      <c r="DV565" s="22"/>
      <c r="DW565" s="22"/>
      <c r="DX565" s="22"/>
      <c r="DY565" s="22"/>
      <c r="DZ565" s="22"/>
      <c r="EA565" s="22"/>
      <c r="EB565" s="22"/>
      <c r="EC565" s="22"/>
      <c r="ED565" s="22"/>
      <c r="EE565" s="22"/>
      <c r="EF565" s="22"/>
      <c r="EG565" s="22"/>
      <c r="EH565" s="22"/>
      <c r="EI565" s="22"/>
      <c r="EJ565" s="22"/>
      <c r="EK565" s="22"/>
      <c r="EL565" s="22"/>
      <c r="EM565" s="22"/>
      <c r="EN565" s="22"/>
      <c r="EO565" s="22"/>
      <c r="EP565" s="22"/>
      <c r="EQ565" s="22"/>
      <c r="ER565" s="22"/>
      <c r="ES565" s="22"/>
      <c r="ET565" s="22"/>
      <c r="EU565" s="22"/>
      <c r="EV565" s="22"/>
      <c r="EW565" s="22"/>
      <c r="EX565" s="22"/>
      <c r="EY565" s="22"/>
      <c r="EZ565" s="22"/>
      <c r="FA565" s="22"/>
      <c r="FB565" s="22"/>
      <c r="FC565" s="22"/>
      <c r="FD565" s="22"/>
      <c r="FE565" s="22"/>
      <c r="FF565" s="22"/>
      <c r="FG565" s="22"/>
      <c r="FH565" s="22"/>
      <c r="FI565" s="22"/>
      <c r="FJ565" s="22"/>
      <c r="FK565" s="22"/>
      <c r="FL565" s="22"/>
      <c r="FM565" s="22"/>
      <c r="FN565" s="22"/>
      <c r="FO565" s="22"/>
      <c r="FP565" s="22"/>
      <c r="FQ565" s="22"/>
      <c r="FR565" s="22"/>
      <c r="FS565" s="22"/>
      <c r="FT565" s="22"/>
      <c r="FU565" s="22"/>
      <c r="FV565" s="22"/>
      <c r="FW565" s="22"/>
      <c r="FX565" s="22"/>
      <c r="FY565" s="22"/>
      <c r="FZ565" s="22"/>
      <c r="GA565" s="22"/>
      <c r="GB565" s="22"/>
      <c r="GC565" s="22"/>
      <c r="GD565" s="22"/>
      <c r="GE565" s="22"/>
      <c r="GF565" s="22"/>
      <c r="GG565" s="22"/>
      <c r="GH565" s="22"/>
      <c r="GI565" s="22"/>
      <c r="GJ565" s="22"/>
      <c r="GK565" s="22"/>
      <c r="GL565" s="22"/>
      <c r="GM565" s="22"/>
      <c r="GN565" s="22"/>
      <c r="GO565" s="22"/>
      <c r="GP565" s="22"/>
      <c r="GQ565" s="22"/>
      <c r="GR565" s="22"/>
      <c r="GS565" s="22"/>
      <c r="GT565" s="22"/>
      <c r="GU565" s="22"/>
      <c r="GV565" s="22"/>
      <c r="GW565" s="22"/>
      <c r="GX565" s="22"/>
      <c r="GY565" s="22"/>
      <c r="GZ565" s="22"/>
      <c r="HA565" s="22"/>
      <c r="HB565" s="22"/>
      <c r="HC565" s="22"/>
      <c r="HD565" s="22"/>
      <c r="HE565" s="22"/>
      <c r="HF565" s="22"/>
      <c r="HG565" s="22"/>
      <c r="HH565" s="22"/>
      <c r="HI565" s="22"/>
      <c r="HJ565" s="22"/>
      <c r="HK565" s="22"/>
      <c r="HL565" s="22"/>
      <c r="HM565" s="22"/>
      <c r="HN565" s="22"/>
      <c r="HO565" s="22"/>
      <c r="HP565" s="22"/>
      <c r="HQ565" s="22"/>
      <c r="HR565" s="22"/>
      <c r="HS565" s="22"/>
      <c r="HT565" s="22"/>
      <c r="HU565" s="22"/>
      <c r="HV565" s="22"/>
      <c r="HW565" s="22"/>
      <c r="HX565" s="22"/>
      <c r="HY565" s="22"/>
      <c r="HZ565" s="22"/>
      <c r="IA565" s="22"/>
      <c r="IB565" s="22"/>
      <c r="IC565" s="22"/>
      <c r="ID565" s="22"/>
      <c r="IE565" s="22"/>
      <c r="IF565" s="22"/>
      <c r="IG565" s="22"/>
      <c r="IH565" s="22"/>
      <c r="II565" s="22"/>
      <c r="IJ565" s="22"/>
      <c r="IK565" s="22"/>
      <c r="IL565" s="22"/>
      <c r="IM565" s="22"/>
      <c r="IN565" s="22"/>
      <c r="IO565" s="22"/>
      <c r="IP565" s="22"/>
      <c r="IQ565" s="22"/>
      <c r="IR565" s="22"/>
      <c r="IS565" s="22"/>
      <c r="IT565" s="22"/>
      <c r="IU565" s="22"/>
      <c r="IV565" s="22"/>
      <c r="IW565" s="22"/>
      <c r="IX565" s="22"/>
      <c r="IY565" s="22"/>
      <c r="IZ565" s="22"/>
      <c r="JA565" s="22"/>
      <c r="JB565" s="22"/>
      <c r="JC565" s="22"/>
      <c r="JD565" s="22"/>
      <c r="JE565" s="22"/>
      <c r="JF565" s="22"/>
      <c r="JG565" s="22"/>
      <c r="JH565" s="22"/>
      <c r="JI565" s="22"/>
      <c r="JJ565" s="22"/>
      <c r="JK565" s="22"/>
      <c r="JL565" s="22"/>
      <c r="JM565" s="22"/>
      <c r="JN565" s="22"/>
      <c r="JO565" s="22"/>
      <c r="JP565" s="22"/>
      <c r="JQ565" s="22"/>
      <c r="JR565" s="22"/>
      <c r="JS565" s="22"/>
      <c r="JT565" s="22"/>
      <c r="JU565" s="22"/>
      <c r="JV565" s="22"/>
      <c r="JW565" s="22"/>
      <c r="JX565" s="22"/>
      <c r="JY565" s="22"/>
      <c r="JZ565" s="22"/>
      <c r="KA565" s="22"/>
      <c r="KB565" s="22"/>
      <c r="KC565" s="22"/>
      <c r="KD565" s="22"/>
      <c r="KE565" s="22"/>
      <c r="KF565" s="22"/>
      <c r="KG565" s="22"/>
      <c r="KH565" s="22"/>
      <c r="KI565" s="22"/>
      <c r="KJ565" s="22"/>
      <c r="KK565" s="22"/>
      <c r="KL565" s="22"/>
      <c r="KM565" s="22"/>
      <c r="KN565" s="22"/>
      <c r="KO565" s="22"/>
      <c r="KP565" s="22"/>
      <c r="KQ565" s="22"/>
      <c r="KR565" s="22"/>
      <c r="KS565" s="22"/>
      <c r="KT565" s="22"/>
      <c r="KU565" s="22"/>
      <c r="KV565" s="22"/>
      <c r="KW565" s="22"/>
      <c r="KX565" s="22"/>
      <c r="KY565" s="22"/>
      <c r="KZ565" s="22"/>
      <c r="LA565" s="22"/>
      <c r="LB565" s="22"/>
      <c r="LC565" s="22"/>
      <c r="LD565" s="22"/>
      <c r="LE565" s="22"/>
      <c r="LF565" s="22"/>
      <c r="LG565" s="22"/>
      <c r="LH565" s="22"/>
      <c r="LI565" s="22"/>
      <c r="LJ565" s="22"/>
      <c r="LK565" s="22"/>
      <c r="LL565" s="22"/>
      <c r="LM565" s="22"/>
      <c r="LN565" s="22"/>
      <c r="LO565" s="22"/>
      <c r="LP565" s="22"/>
      <c r="LQ565" s="22"/>
      <c r="LR565" s="22"/>
      <c r="LS565" s="22"/>
      <c r="LT565" s="22"/>
      <c r="LU565" s="22"/>
      <c r="LV565" s="22"/>
      <c r="LW565" s="22"/>
      <c r="LX565" s="22"/>
      <c r="LY565" s="22"/>
      <c r="LZ565" s="22"/>
      <c r="MA565" s="22"/>
      <c r="MB565" s="22"/>
      <c r="MC565" s="22"/>
      <c r="MD565" s="22"/>
      <c r="ME565" s="22"/>
      <c r="MF565" s="22"/>
      <c r="MG565" s="22"/>
      <c r="MH565" s="22"/>
      <c r="MI565" s="22"/>
      <c r="MJ565" s="22"/>
      <c r="MK565" s="22"/>
      <c r="ML565" s="22"/>
      <c r="MM565" s="22"/>
      <c r="MN565" s="22"/>
      <c r="MO565" s="22"/>
      <c r="MP565" s="22"/>
      <c r="MQ565" s="22"/>
      <c r="MR565" s="22"/>
      <c r="MS565" s="22"/>
      <c r="MT565" s="22"/>
      <c r="MU565" s="22"/>
      <c r="MV565" s="22"/>
      <c r="MW565" s="22"/>
      <c r="MX565" s="22"/>
      <c r="MY565" s="22"/>
      <c r="MZ565" s="22"/>
      <c r="NA565" s="22"/>
      <c r="NB565" s="22"/>
      <c r="NC565" s="22"/>
      <c r="ND565" s="22"/>
      <c r="NE565" s="22"/>
      <c r="NF565" s="22"/>
      <c r="NG565" s="22"/>
      <c r="NH565" s="22"/>
      <c r="NI565" s="22"/>
      <c r="NJ565" s="22"/>
      <c r="NK565" s="22"/>
      <c r="NL565" s="22"/>
      <c r="NM565" s="22"/>
      <c r="NN565" s="22"/>
      <c r="NO565" s="22"/>
      <c r="NP565" s="22"/>
      <c r="NQ565" s="22"/>
      <c r="NR565" s="22"/>
      <c r="NS565" s="22"/>
      <c r="NT565" s="22"/>
      <c r="NU565" s="22"/>
      <c r="NV565" s="22"/>
      <c r="NW565" s="22"/>
      <c r="NX565" s="22"/>
      <c r="NY565" s="22"/>
      <c r="NZ565" s="22"/>
      <c r="OA565" s="22"/>
      <c r="OB565" s="22"/>
      <c r="OC565" s="22"/>
      <c r="OD565" s="22"/>
      <c r="OE565" s="22"/>
      <c r="OF565" s="22"/>
      <c r="OG565" s="22"/>
      <c r="OH565" s="22"/>
      <c r="OI565" s="22"/>
      <c r="OJ565" s="22"/>
      <c r="OK565" s="22"/>
      <c r="OL565" s="22"/>
      <c r="OM565" s="22"/>
      <c r="ON565" s="22"/>
      <c r="OO565" s="22"/>
      <c r="OP565" s="22"/>
      <c r="OQ565" s="22"/>
      <c r="OR565" s="22"/>
      <c r="OS565" s="22"/>
      <c r="OT565" s="22"/>
      <c r="OU565" s="22"/>
      <c r="OV565" s="22"/>
      <c r="OW565" s="22"/>
      <c r="OX565" s="22"/>
      <c r="OY565" s="22"/>
      <c r="OZ565" s="22"/>
      <c r="PA565" s="22"/>
      <c r="PB565" s="22"/>
      <c r="PC565" s="22"/>
      <c r="PD565" s="22"/>
      <c r="PE565" s="22"/>
      <c r="PF565" s="22"/>
      <c r="PG565" s="22"/>
      <c r="PH565" s="22"/>
      <c r="PI565" s="22"/>
      <c r="PJ565" s="22"/>
      <c r="PK565" s="22"/>
      <c r="PL565" s="22"/>
      <c r="PM565" s="22"/>
      <c r="PN565" s="22"/>
      <c r="PO565" s="22"/>
      <c r="PP565" s="22"/>
      <c r="PQ565" s="22"/>
      <c r="PR565" s="22"/>
      <c r="PS565" s="22"/>
      <c r="PT565" s="22"/>
      <c r="PU565" s="22"/>
      <c r="PV565" s="22"/>
      <c r="PW565" s="22"/>
      <c r="PX565" s="22"/>
      <c r="PY565" s="22"/>
      <c r="PZ565" s="22"/>
      <c r="QA565" s="22"/>
      <c r="QB565" s="22"/>
      <c r="QC565" s="22"/>
      <c r="QD565" s="22"/>
      <c r="QE565" s="22"/>
      <c r="QF565" s="22"/>
      <c r="QG565" s="22"/>
      <c r="QH565" s="22"/>
      <c r="QI565" s="22"/>
      <c r="QJ565" s="22"/>
      <c r="QK565" s="22"/>
      <c r="QL565" s="22"/>
      <c r="QM565" s="22"/>
      <c r="QN565" s="22"/>
      <c r="QO565" s="22"/>
      <c r="QP565" s="22"/>
      <c r="QQ565" s="22"/>
      <c r="QR565" s="22"/>
      <c r="QS565" s="22"/>
      <c r="QT565" s="22"/>
      <c r="QU565" s="22"/>
      <c r="QV565" s="22"/>
      <c r="QW565" s="22"/>
      <c r="QX565" s="22"/>
      <c r="QY565" s="22"/>
      <c r="QZ565" s="22"/>
      <c r="RA565" s="22"/>
      <c r="RB565" s="22"/>
      <c r="RC565" s="22"/>
      <c r="RD565" s="22"/>
      <c r="RE565" s="22"/>
      <c r="RF565" s="22"/>
      <c r="RG565" s="22"/>
      <c r="RH565" s="22"/>
      <c r="RI565" s="22"/>
      <c r="RJ565" s="22"/>
      <c r="RK565" s="22"/>
      <c r="RL565" s="22"/>
      <c r="RM565" s="22"/>
      <c r="RN565" s="22"/>
      <c r="RO565" s="22"/>
      <c r="RP565" s="22"/>
      <c r="RQ565" s="22"/>
      <c r="RR565" s="22"/>
      <c r="RS565" s="22"/>
      <c r="RT565" s="22"/>
      <c r="RU565" s="22"/>
      <c r="RV565" s="22"/>
      <c r="RW565" s="22"/>
      <c r="RX565" s="22"/>
      <c r="RY565" s="22"/>
      <c r="RZ565" s="22"/>
      <c r="SA565" s="22"/>
      <c r="SB565" s="22"/>
      <c r="SC565" s="22"/>
      <c r="SD565" s="22"/>
      <c r="SE565" s="22"/>
      <c r="SF565" s="22"/>
      <c r="SG565" s="22"/>
      <c r="SH565" s="22"/>
      <c r="SI565" s="22"/>
      <c r="SJ565" s="22"/>
      <c r="SK565" s="22"/>
      <c r="SL565" s="22"/>
      <c r="SM565" s="22"/>
      <c r="SN565" s="22"/>
      <c r="SO565" s="22"/>
      <c r="SP565" s="22"/>
      <c r="SQ565" s="22"/>
      <c r="SR565" s="22"/>
      <c r="SS565" s="22"/>
      <c r="ST565" s="22"/>
      <c r="SU565" s="22"/>
      <c r="SV565" s="22"/>
      <c r="SW565" s="22"/>
      <c r="SX565" s="22"/>
      <c r="SY565" s="22"/>
      <c r="SZ565" s="22"/>
      <c r="TA565" s="22"/>
      <c r="TB565" s="22"/>
      <c r="TC565" s="22"/>
      <c r="TD565" s="22"/>
      <c r="TE565" s="22"/>
      <c r="TF565" s="22"/>
      <c r="TG565" s="22"/>
      <c r="TH565" s="22"/>
      <c r="TI565" s="22"/>
      <c r="TJ565" s="22"/>
      <c r="TK565" s="22"/>
      <c r="TL565" s="22"/>
      <c r="TM565" s="22"/>
      <c r="TN565" s="22"/>
      <c r="TO565" s="22"/>
      <c r="TP565" s="22"/>
      <c r="TQ565" s="22"/>
      <c r="TR565" s="22"/>
      <c r="TS565" s="22"/>
      <c r="TT565" s="22"/>
      <c r="TU565" s="22"/>
      <c r="TV565" s="22"/>
      <c r="TW565" s="22"/>
      <c r="TX565" s="22"/>
      <c r="TY565" s="22"/>
      <c r="TZ565" s="22"/>
      <c r="UA565" s="22"/>
      <c r="UB565" s="22"/>
      <c r="UC565" s="22"/>
      <c r="UD565" s="22"/>
      <c r="UE565" s="22"/>
      <c r="UF565" s="22"/>
      <c r="UG565" s="22"/>
      <c r="UH565" s="22"/>
      <c r="UI565" s="22"/>
      <c r="UJ565" s="22"/>
      <c r="UK565" s="22"/>
      <c r="UL565" s="22"/>
      <c r="UM565" s="22"/>
      <c r="UN565" s="22"/>
      <c r="UO565" s="22"/>
      <c r="UP565" s="22"/>
      <c r="UQ565" s="22"/>
      <c r="UR565" s="22"/>
      <c r="US565" s="22"/>
      <c r="UT565" s="22"/>
      <c r="UU565" s="22"/>
      <c r="UV565" s="22"/>
      <c r="UW565" s="22"/>
      <c r="UX565" s="22"/>
      <c r="UY565" s="22"/>
      <c r="UZ565" s="22"/>
      <c r="VA565" s="22"/>
      <c r="VB565" s="22"/>
      <c r="VC565" s="22"/>
      <c r="VD565" s="22"/>
      <c r="VE565" s="22"/>
      <c r="VF565" s="22"/>
      <c r="VG565" s="22"/>
      <c r="VH565" s="22"/>
      <c r="VI565" s="22"/>
      <c r="VJ565" s="22"/>
      <c r="VK565" s="22"/>
      <c r="VL565" s="22"/>
      <c r="VM565" s="22"/>
      <c r="VN565" s="22"/>
      <c r="VO565" s="22"/>
      <c r="VP565" s="22"/>
      <c r="VQ565" s="22"/>
      <c r="VR565" s="22"/>
      <c r="VS565" s="22"/>
      <c r="VT565" s="22"/>
      <c r="VU565" s="22"/>
      <c r="VV565" s="22"/>
      <c r="VW565" s="22"/>
      <c r="VX565" s="22"/>
      <c r="VY565" s="22"/>
      <c r="VZ565" s="22"/>
      <c r="WA565" s="22"/>
      <c r="WB565" s="22"/>
      <c r="WC565" s="22"/>
      <c r="WD565" s="22"/>
      <c r="WE565" s="22"/>
      <c r="WF565" s="22"/>
      <c r="WG565" s="22"/>
      <c r="WH565" s="22"/>
      <c r="WI565" s="22"/>
      <c r="WJ565" s="22"/>
      <c r="WK565" s="22"/>
      <c r="WL565" s="22"/>
      <c r="WM565" s="22"/>
      <c r="WN565" s="22"/>
      <c r="WO565" s="22"/>
      <c r="WP565" s="22"/>
      <c r="WQ565" s="22"/>
      <c r="WR565" s="22"/>
      <c r="WS565" s="22"/>
      <c r="WT565" s="22"/>
      <c r="WU565" s="22"/>
      <c r="WV565" s="22"/>
      <c r="WW565" s="22"/>
      <c r="WX565" s="22"/>
      <c r="WY565" s="22"/>
      <c r="WZ565" s="22"/>
      <c r="XA565" s="22"/>
      <c r="XB565" s="22"/>
      <c r="XC565" s="22"/>
      <c r="XD565" s="22"/>
      <c r="XE565" s="22"/>
      <c r="XF565" s="22"/>
      <c r="XG565" s="22"/>
      <c r="XH565" s="22"/>
      <c r="XI565" s="22"/>
      <c r="XJ565" s="22"/>
      <c r="XK565" s="22"/>
      <c r="XL565" s="22"/>
      <c r="XM565" s="22"/>
      <c r="XN565" s="22"/>
      <c r="XO565" s="22"/>
      <c r="XP565" s="22"/>
      <c r="XQ565" s="22"/>
      <c r="XR565" s="22"/>
      <c r="XS565" s="22"/>
      <c r="XT565" s="22"/>
      <c r="XU565" s="22"/>
      <c r="XV565" s="22"/>
      <c r="XW565" s="22"/>
      <c r="XX565" s="22"/>
      <c r="XY565" s="22"/>
      <c r="XZ565" s="22"/>
      <c r="YA565" s="22"/>
      <c r="YB565" s="22"/>
      <c r="YC565" s="22"/>
      <c r="YD565" s="22"/>
      <c r="YE565" s="22"/>
      <c r="YF565" s="22"/>
      <c r="YG565" s="22"/>
      <c r="YH565" s="22"/>
      <c r="YI565" s="22"/>
      <c r="YJ565" s="22"/>
      <c r="YK565" s="22"/>
      <c r="YL565" s="22"/>
      <c r="YM565" s="22"/>
      <c r="YN565" s="22"/>
      <c r="YO565" s="22"/>
      <c r="YP565" s="22"/>
      <c r="YQ565" s="22"/>
      <c r="YR565" s="22"/>
      <c r="YS565" s="22"/>
      <c r="YT565" s="22"/>
      <c r="YU565" s="22"/>
      <c r="YV565" s="22"/>
      <c r="YW565" s="22"/>
      <c r="YX565" s="22"/>
      <c r="YY565" s="22"/>
      <c r="YZ565" s="22"/>
      <c r="ZA565" s="22"/>
      <c r="ZB565" s="22"/>
      <c r="ZC565" s="22"/>
      <c r="ZD565" s="22"/>
      <c r="ZE565" s="22"/>
      <c r="ZF565" s="22"/>
      <c r="ZG565" s="22"/>
      <c r="ZH565" s="22"/>
      <c r="ZI565" s="22"/>
      <c r="ZJ565" s="22"/>
      <c r="ZK565" s="22"/>
      <c r="ZL565" s="22"/>
      <c r="ZM565" s="22"/>
      <c r="ZN565" s="22"/>
      <c r="ZO565" s="22"/>
      <c r="ZP565" s="22"/>
      <c r="ZQ565" s="22"/>
      <c r="ZR565" s="22"/>
      <c r="ZS565" s="22"/>
      <c r="ZT565" s="22"/>
      <c r="ZU565" s="22"/>
      <c r="ZV565" s="22"/>
      <c r="ZW565" s="22"/>
      <c r="ZX565" s="22"/>
      <c r="ZY565" s="22"/>
      <c r="ZZ565" s="22"/>
      <c r="AAA565" s="22"/>
      <c r="AAB565" s="22"/>
      <c r="AAC565" s="22"/>
      <c r="AAD565" s="22"/>
      <c r="AAE565" s="22"/>
      <c r="AAF565" s="22"/>
      <c r="AAG565" s="22"/>
      <c r="AAH565" s="22"/>
      <c r="AAI565" s="22"/>
      <c r="AAJ565" s="22"/>
      <c r="AAK565" s="22"/>
      <c r="AAL565" s="22"/>
      <c r="AAM565" s="22"/>
      <c r="AAN565" s="22"/>
      <c r="AAO565" s="22"/>
      <c r="AAP565" s="22"/>
      <c r="AAQ565" s="22"/>
      <c r="AAR565" s="22"/>
      <c r="AAS565" s="22"/>
      <c r="AAT565" s="22"/>
      <c r="AAU565" s="22"/>
      <c r="AAV565" s="22"/>
      <c r="AAW565" s="22"/>
      <c r="AAX565" s="22"/>
      <c r="AAY565" s="22"/>
      <c r="AAZ565" s="22"/>
      <c r="ABA565" s="22"/>
      <c r="ABB565" s="22"/>
      <c r="ABC565" s="22"/>
      <c r="ABD565" s="22"/>
      <c r="ABE565" s="22"/>
      <c r="ABF565" s="22"/>
      <c r="ABG565" s="22"/>
      <c r="ABH565" s="22"/>
      <c r="ABI565" s="22"/>
      <c r="ABJ565" s="22"/>
      <c r="ABK565" s="22"/>
      <c r="ABL565" s="22"/>
      <c r="ABM565" s="22"/>
      <c r="ABN565" s="22"/>
      <c r="ABO565" s="22"/>
      <c r="ABP565" s="22"/>
      <c r="ABQ565" s="22"/>
      <c r="ABR565" s="22"/>
      <c r="ABS565" s="22"/>
      <c r="ABT565" s="22"/>
      <c r="ABU565" s="22"/>
      <c r="ABV565" s="22"/>
      <c r="ABW565" s="22"/>
      <c r="ABX565" s="22"/>
      <c r="ABY565" s="22"/>
      <c r="ABZ565" s="22"/>
      <c r="ACA565" s="22"/>
      <c r="ACB565" s="22"/>
      <c r="ACC565" s="22"/>
      <c r="ACD565" s="22"/>
      <c r="ACE565" s="22"/>
      <c r="ACF565" s="22"/>
      <c r="ACG565" s="22"/>
      <c r="ACH565" s="22"/>
      <c r="ACI565" s="22"/>
      <c r="ACJ565" s="22"/>
      <c r="ACK565" s="22"/>
      <c r="ACL565" s="22"/>
      <c r="ACM565" s="22"/>
      <c r="ACN565" s="22"/>
      <c r="ACO565" s="22"/>
      <c r="ACP565" s="22"/>
      <c r="ACQ565" s="22"/>
      <c r="ACR565" s="22"/>
      <c r="ACS565" s="22"/>
      <c r="ACT565" s="22"/>
      <c r="ACU565" s="22"/>
      <c r="ACV565" s="22"/>
      <c r="ACW565" s="22"/>
      <c r="ACX565" s="22"/>
      <c r="ACY565" s="22"/>
      <c r="ACZ565" s="22"/>
      <c r="ADA565" s="22"/>
      <c r="ADB565" s="22"/>
      <c r="ADC565" s="22"/>
      <c r="ADD565" s="22"/>
      <c r="ADE565" s="22"/>
      <c r="ADF565" s="22"/>
      <c r="ADG565" s="22"/>
      <c r="ADH565" s="22"/>
      <c r="ADI565" s="22"/>
      <c r="ADJ565" s="22"/>
      <c r="ADK565" s="22"/>
      <c r="ADL565" s="22"/>
      <c r="ADM565" s="22"/>
      <c r="ADN565" s="22"/>
      <c r="ADO565" s="22"/>
      <c r="ADP565" s="22"/>
      <c r="ADQ565" s="22"/>
      <c r="ADR565" s="22"/>
      <c r="ADS565" s="22"/>
      <c r="ADT565" s="22"/>
      <c r="ADU565" s="22"/>
      <c r="ADV565" s="22"/>
      <c r="ADW565" s="22"/>
      <c r="ADX565" s="22"/>
      <c r="ADY565" s="22"/>
      <c r="ADZ565" s="22"/>
      <c r="AEA565" s="22"/>
      <c r="AEB565" s="22"/>
      <c r="AEC565" s="22"/>
      <c r="AED565" s="22"/>
      <c r="AEE565" s="22"/>
      <c r="AEF565" s="22"/>
      <c r="AEG565" s="22"/>
      <c r="AEH565" s="22"/>
      <c r="AEI565" s="22"/>
      <c r="AEJ565" s="22"/>
      <c r="AEK565" s="22"/>
      <c r="AEL565" s="22"/>
      <c r="AEM565" s="22"/>
      <c r="AEN565" s="22"/>
      <c r="AEO565" s="22"/>
      <c r="AEP565" s="22"/>
      <c r="AEQ565" s="22"/>
      <c r="AER565" s="22"/>
      <c r="AES565" s="22"/>
      <c r="AET565" s="22"/>
      <c r="AEU565" s="22"/>
      <c r="AEV565" s="22"/>
      <c r="AEW565" s="22"/>
      <c r="AEX565" s="22"/>
      <c r="AEY565" s="22"/>
      <c r="AEZ565" s="22"/>
      <c r="AFA565" s="22"/>
      <c r="AFB565" s="22"/>
      <c r="AFC565" s="22"/>
      <c r="AFD565" s="22"/>
      <c r="AFE565" s="22"/>
      <c r="AFF565" s="22"/>
      <c r="AFG565" s="22"/>
      <c r="AFH565" s="22"/>
      <c r="AFI565" s="22"/>
      <c r="AFJ565" s="22"/>
      <c r="AFK565" s="22"/>
      <c r="AFL565" s="22"/>
      <c r="AFM565" s="22"/>
      <c r="AFN565" s="22"/>
      <c r="AFO565" s="22"/>
      <c r="AFP565" s="22"/>
      <c r="AFQ565" s="22"/>
      <c r="AFR565" s="22"/>
      <c r="AFS565" s="22"/>
      <c r="AFT565" s="22"/>
      <c r="AFU565" s="22"/>
      <c r="AFV565" s="22"/>
      <c r="AFW565" s="22"/>
      <c r="AFX565" s="22"/>
      <c r="AFY565" s="22"/>
      <c r="AFZ565" s="22"/>
      <c r="AGA565" s="22"/>
      <c r="AGB565" s="22"/>
      <c r="AGC565" s="22"/>
      <c r="AGD565" s="22"/>
      <c r="AGE565" s="22"/>
      <c r="AGF565" s="22"/>
      <c r="AGG565" s="22"/>
      <c r="AGH565" s="22"/>
      <c r="AGI565" s="22"/>
      <c r="AGJ565" s="22"/>
      <c r="AGK565" s="22"/>
      <c r="AGL565" s="22"/>
      <c r="AGM565" s="22"/>
      <c r="AGN565" s="22"/>
      <c r="AGO565" s="22"/>
      <c r="AGP565" s="22"/>
      <c r="AGQ565" s="22"/>
      <c r="AGR565" s="22"/>
      <c r="AGS565" s="22"/>
      <c r="AGT565" s="22"/>
      <c r="AGU565" s="22"/>
      <c r="AGV565" s="22"/>
      <c r="AGW565" s="22"/>
      <c r="AGX565" s="22"/>
      <c r="AGY565" s="22"/>
      <c r="AGZ565" s="22"/>
      <c r="AHA565" s="22"/>
      <c r="AHB565" s="22"/>
      <c r="AHC565" s="22"/>
      <c r="AHD565" s="22"/>
      <c r="AHE565" s="22"/>
      <c r="AHF565" s="22"/>
      <c r="AHG565" s="22"/>
      <c r="AHH565" s="22"/>
      <c r="AHI565" s="22"/>
      <c r="AHJ565" s="22"/>
      <c r="AHK565" s="22"/>
      <c r="AHL565" s="22"/>
      <c r="AHM565" s="22"/>
      <c r="AHN565" s="22"/>
      <c r="AHO565" s="22"/>
      <c r="AHP565" s="22"/>
      <c r="AHQ565" s="22"/>
      <c r="AHR565" s="22"/>
      <c r="AHS565" s="22"/>
      <c r="AHT565" s="22"/>
      <c r="AHU565" s="22"/>
      <c r="AHV565" s="22"/>
      <c r="AHW565" s="22"/>
      <c r="AHX565" s="22"/>
      <c r="AHY565" s="22"/>
      <c r="AHZ565" s="22"/>
      <c r="AIA565" s="22"/>
      <c r="AIB565" s="22"/>
      <c r="AIC565" s="22"/>
      <c r="AID565" s="22"/>
      <c r="AIE565" s="22"/>
      <c r="AIF565" s="22"/>
      <c r="AIG565" s="22"/>
      <c r="AIH565" s="22"/>
      <c r="AII565" s="22"/>
      <c r="AIJ565" s="22"/>
      <c r="AIK565" s="22"/>
      <c r="AIL565" s="22"/>
      <c r="AIM565" s="22"/>
      <c r="AIN565" s="22"/>
      <c r="AIO565" s="22"/>
      <c r="AIP565" s="22"/>
      <c r="AIQ565" s="22"/>
      <c r="AIR565" s="22"/>
      <c r="AIS565" s="22"/>
      <c r="AIT565" s="22"/>
      <c r="AIU565" s="22"/>
      <c r="AIV565" s="22"/>
      <c r="AIW565" s="22"/>
      <c r="AIX565" s="22"/>
      <c r="AIY565" s="22"/>
      <c r="AIZ565" s="22"/>
      <c r="AJA565" s="22"/>
      <c r="AJB565" s="22"/>
      <c r="AJC565" s="22"/>
      <c r="AJD565" s="22"/>
      <c r="AJE565" s="22"/>
      <c r="AJF565" s="22"/>
      <c r="AJG565" s="22"/>
      <c r="AJH565" s="22"/>
      <c r="AJI565" s="22"/>
      <c r="AJJ565" s="22"/>
      <c r="AJK565" s="22"/>
      <c r="AJL565" s="22"/>
      <c r="AJM565" s="22"/>
      <c r="AJN565" s="22"/>
      <c r="AJO565" s="22"/>
      <c r="AJP565" s="22"/>
      <c r="AJQ565" s="22"/>
      <c r="AJR565" s="22"/>
      <c r="AJS565" s="22"/>
      <c r="AJT565" s="22"/>
      <c r="AJU565" s="22"/>
      <c r="AJV565" s="22"/>
      <c r="AJW565" s="22"/>
      <c r="AJX565" s="22"/>
      <c r="AJY565" s="22"/>
      <c r="AJZ565" s="22"/>
      <c r="AKA565" s="22"/>
      <c r="AKB565" s="22"/>
      <c r="AKC565" s="22"/>
      <c r="AKD565" s="22"/>
      <c r="AKE565" s="22"/>
      <c r="AKF565" s="22"/>
      <c r="AKG565" s="22"/>
      <c r="AKH565" s="22"/>
      <c r="AKI565" s="22"/>
      <c r="AKJ565" s="22"/>
      <c r="AKK565" s="22"/>
      <c r="AKL565" s="22"/>
      <c r="AKM565" s="22"/>
      <c r="AKN565" s="22"/>
      <c r="AKO565" s="22"/>
      <c r="AKP565" s="22"/>
      <c r="AKQ565" s="22"/>
      <c r="AKR565" s="22"/>
      <c r="AKS565" s="22"/>
      <c r="AKT565" s="22"/>
      <c r="AKU565" s="22"/>
      <c r="AKV565" s="22"/>
      <c r="AKW565" s="22"/>
      <c r="AKX565" s="22"/>
      <c r="AKY565" s="22"/>
      <c r="AKZ565" s="22"/>
      <c r="ALA565" s="22"/>
      <c r="ALB565" s="22"/>
      <c r="ALC565" s="22"/>
      <c r="ALD565" s="22"/>
      <c r="ALE565" s="22"/>
      <c r="ALF565" s="22"/>
      <c r="ALG565" s="22"/>
      <c r="ALH565" s="22"/>
      <c r="ALI565" s="22"/>
      <c r="ALJ565" s="22"/>
      <c r="ALK565" s="22"/>
      <c r="ALL565" s="22"/>
      <c r="ALM565" s="22"/>
      <c r="ALN565" s="22"/>
      <c r="ALO565" s="22"/>
      <c r="ALP565" s="22"/>
      <c r="ALQ565" s="22"/>
      <c r="ALR565" s="22"/>
      <c r="ALS565" s="22"/>
      <c r="ALT565" s="22"/>
      <c r="ALU565" s="22"/>
      <c r="ALV565" s="22"/>
      <c r="ALW565" s="22"/>
      <c r="ALX565" s="22"/>
      <c r="ALY565" s="22"/>
      <c r="ALZ565" s="22"/>
      <c r="AMA565" s="22"/>
      <c r="AMB565" s="22"/>
      <c r="AMC565" s="22"/>
      <c r="AMD565" s="22"/>
      <c r="AME565" s="22"/>
      <c r="AMF565" s="22"/>
      <c r="AMG565" s="22"/>
      <c r="AMH565" s="22"/>
      <c r="AMI565" s="22"/>
      <c r="AMJ565" s="22"/>
      <c r="AMK565" s="22"/>
    </row>
    <row r="566" spans="1:1025" s="1245" customForma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  <c r="DR566" s="22"/>
      <c r="DS566" s="22"/>
      <c r="DT566" s="22"/>
      <c r="DU566" s="22"/>
      <c r="DV566" s="22"/>
      <c r="DW566" s="22"/>
      <c r="DX566" s="22"/>
      <c r="DY566" s="22"/>
      <c r="DZ566" s="22"/>
      <c r="EA566" s="22"/>
      <c r="EB566" s="22"/>
      <c r="EC566" s="22"/>
      <c r="ED566" s="22"/>
      <c r="EE566" s="22"/>
      <c r="EF566" s="22"/>
      <c r="EG566" s="22"/>
      <c r="EH566" s="22"/>
      <c r="EI566" s="22"/>
      <c r="EJ566" s="22"/>
      <c r="EK566" s="22"/>
      <c r="EL566" s="22"/>
      <c r="EM566" s="22"/>
      <c r="EN566" s="22"/>
      <c r="EO566" s="22"/>
      <c r="EP566" s="22"/>
      <c r="EQ566" s="22"/>
      <c r="ER566" s="22"/>
      <c r="ES566" s="22"/>
      <c r="ET566" s="22"/>
      <c r="EU566" s="22"/>
      <c r="EV566" s="22"/>
      <c r="EW566" s="22"/>
      <c r="EX566" s="22"/>
      <c r="EY566" s="22"/>
      <c r="EZ566" s="22"/>
      <c r="FA566" s="22"/>
      <c r="FB566" s="22"/>
      <c r="FC566" s="22"/>
      <c r="FD566" s="22"/>
      <c r="FE566" s="22"/>
      <c r="FF566" s="22"/>
      <c r="FG566" s="22"/>
      <c r="FH566" s="22"/>
      <c r="FI566" s="22"/>
      <c r="FJ566" s="22"/>
      <c r="FK566" s="22"/>
      <c r="FL566" s="22"/>
      <c r="FM566" s="22"/>
      <c r="FN566" s="22"/>
      <c r="FO566" s="22"/>
      <c r="FP566" s="22"/>
      <c r="FQ566" s="22"/>
      <c r="FR566" s="22"/>
      <c r="FS566" s="22"/>
      <c r="FT566" s="22"/>
      <c r="FU566" s="22"/>
      <c r="FV566" s="22"/>
      <c r="FW566" s="22"/>
      <c r="FX566" s="22"/>
      <c r="FY566" s="22"/>
      <c r="FZ566" s="22"/>
      <c r="GA566" s="22"/>
      <c r="GB566" s="22"/>
      <c r="GC566" s="22"/>
      <c r="GD566" s="22"/>
      <c r="GE566" s="22"/>
      <c r="GF566" s="22"/>
      <c r="GG566" s="22"/>
      <c r="GH566" s="22"/>
      <c r="GI566" s="22"/>
      <c r="GJ566" s="22"/>
      <c r="GK566" s="22"/>
      <c r="GL566" s="22"/>
      <c r="GM566" s="22"/>
      <c r="GN566" s="22"/>
      <c r="GO566" s="22"/>
      <c r="GP566" s="22"/>
      <c r="GQ566" s="22"/>
      <c r="GR566" s="22"/>
      <c r="GS566" s="22"/>
      <c r="GT566" s="22"/>
      <c r="GU566" s="22"/>
      <c r="GV566" s="22"/>
      <c r="GW566" s="22"/>
      <c r="GX566" s="22"/>
      <c r="GY566" s="22"/>
      <c r="GZ566" s="22"/>
      <c r="HA566" s="22"/>
      <c r="HB566" s="22"/>
      <c r="HC566" s="22"/>
      <c r="HD566" s="22"/>
      <c r="HE566" s="22"/>
      <c r="HF566" s="22"/>
      <c r="HG566" s="22"/>
      <c r="HH566" s="22"/>
      <c r="HI566" s="22"/>
      <c r="HJ566" s="22"/>
      <c r="HK566" s="22"/>
      <c r="HL566" s="22"/>
      <c r="HM566" s="22"/>
      <c r="HN566" s="22"/>
      <c r="HO566" s="22"/>
      <c r="HP566" s="22"/>
      <c r="HQ566" s="22"/>
      <c r="HR566" s="22"/>
      <c r="HS566" s="22"/>
      <c r="HT566" s="22"/>
      <c r="HU566" s="22"/>
      <c r="HV566" s="22"/>
      <c r="HW566" s="22"/>
      <c r="HX566" s="22"/>
      <c r="HY566" s="22"/>
      <c r="HZ566" s="22"/>
      <c r="IA566" s="22"/>
      <c r="IB566" s="22"/>
      <c r="IC566" s="22"/>
      <c r="ID566" s="22"/>
      <c r="IE566" s="22"/>
      <c r="IF566" s="22"/>
      <c r="IG566" s="22"/>
      <c r="IH566" s="22"/>
      <c r="II566" s="22"/>
      <c r="IJ566" s="22"/>
      <c r="IK566" s="22"/>
      <c r="IL566" s="22"/>
      <c r="IM566" s="22"/>
      <c r="IN566" s="22"/>
      <c r="IO566" s="22"/>
      <c r="IP566" s="22"/>
      <c r="IQ566" s="22"/>
      <c r="IR566" s="22"/>
      <c r="IS566" s="22"/>
      <c r="IT566" s="22"/>
      <c r="IU566" s="22"/>
      <c r="IV566" s="22"/>
      <c r="IW566" s="22"/>
      <c r="IX566" s="22"/>
      <c r="IY566" s="22"/>
      <c r="IZ566" s="22"/>
      <c r="JA566" s="22"/>
      <c r="JB566" s="22"/>
      <c r="JC566" s="22"/>
      <c r="JD566" s="22"/>
      <c r="JE566" s="22"/>
      <c r="JF566" s="22"/>
      <c r="JG566" s="22"/>
      <c r="JH566" s="22"/>
      <c r="JI566" s="22"/>
      <c r="JJ566" s="22"/>
      <c r="JK566" s="22"/>
      <c r="JL566" s="22"/>
      <c r="JM566" s="22"/>
      <c r="JN566" s="22"/>
      <c r="JO566" s="22"/>
      <c r="JP566" s="22"/>
      <c r="JQ566" s="22"/>
      <c r="JR566" s="22"/>
      <c r="JS566" s="22"/>
      <c r="JT566" s="22"/>
      <c r="JU566" s="22"/>
      <c r="JV566" s="22"/>
      <c r="JW566" s="22"/>
      <c r="JX566" s="22"/>
      <c r="JY566" s="22"/>
      <c r="JZ566" s="22"/>
      <c r="KA566" s="22"/>
      <c r="KB566" s="22"/>
      <c r="KC566" s="22"/>
      <c r="KD566" s="22"/>
      <c r="KE566" s="22"/>
      <c r="KF566" s="22"/>
      <c r="KG566" s="22"/>
      <c r="KH566" s="22"/>
      <c r="KI566" s="22"/>
      <c r="KJ566" s="22"/>
      <c r="KK566" s="22"/>
      <c r="KL566" s="22"/>
      <c r="KM566" s="22"/>
      <c r="KN566" s="22"/>
      <c r="KO566" s="22"/>
      <c r="KP566" s="22"/>
      <c r="KQ566" s="22"/>
      <c r="KR566" s="22"/>
      <c r="KS566" s="22"/>
      <c r="KT566" s="22"/>
      <c r="KU566" s="22"/>
      <c r="KV566" s="22"/>
      <c r="KW566" s="22"/>
      <c r="KX566" s="22"/>
      <c r="KY566" s="22"/>
      <c r="KZ566" s="22"/>
      <c r="LA566" s="22"/>
      <c r="LB566" s="22"/>
      <c r="LC566" s="22"/>
      <c r="LD566" s="22"/>
      <c r="LE566" s="22"/>
      <c r="LF566" s="22"/>
      <c r="LG566" s="22"/>
      <c r="LH566" s="22"/>
      <c r="LI566" s="22"/>
      <c r="LJ566" s="22"/>
      <c r="LK566" s="22"/>
      <c r="LL566" s="22"/>
      <c r="LM566" s="22"/>
      <c r="LN566" s="22"/>
      <c r="LO566" s="22"/>
      <c r="LP566" s="22"/>
      <c r="LQ566" s="22"/>
      <c r="LR566" s="22"/>
      <c r="LS566" s="22"/>
      <c r="LT566" s="22"/>
      <c r="LU566" s="22"/>
      <c r="LV566" s="22"/>
      <c r="LW566" s="22"/>
      <c r="LX566" s="22"/>
      <c r="LY566" s="22"/>
      <c r="LZ566" s="22"/>
      <c r="MA566" s="22"/>
      <c r="MB566" s="22"/>
      <c r="MC566" s="22"/>
      <c r="MD566" s="22"/>
      <c r="ME566" s="22"/>
      <c r="MF566" s="22"/>
      <c r="MG566" s="22"/>
      <c r="MH566" s="22"/>
      <c r="MI566" s="22"/>
      <c r="MJ566" s="22"/>
      <c r="MK566" s="22"/>
      <c r="ML566" s="22"/>
      <c r="MM566" s="22"/>
      <c r="MN566" s="22"/>
      <c r="MO566" s="22"/>
      <c r="MP566" s="22"/>
      <c r="MQ566" s="22"/>
      <c r="MR566" s="22"/>
      <c r="MS566" s="22"/>
      <c r="MT566" s="22"/>
      <c r="MU566" s="22"/>
      <c r="MV566" s="22"/>
      <c r="MW566" s="22"/>
      <c r="MX566" s="22"/>
      <c r="MY566" s="22"/>
      <c r="MZ566" s="22"/>
      <c r="NA566" s="22"/>
      <c r="NB566" s="22"/>
      <c r="NC566" s="22"/>
      <c r="ND566" s="22"/>
      <c r="NE566" s="22"/>
      <c r="NF566" s="22"/>
      <c r="NG566" s="22"/>
      <c r="NH566" s="22"/>
      <c r="NI566" s="22"/>
      <c r="NJ566" s="22"/>
      <c r="NK566" s="22"/>
      <c r="NL566" s="22"/>
      <c r="NM566" s="22"/>
      <c r="NN566" s="22"/>
      <c r="NO566" s="22"/>
      <c r="NP566" s="22"/>
      <c r="NQ566" s="22"/>
      <c r="NR566" s="22"/>
      <c r="NS566" s="22"/>
      <c r="NT566" s="22"/>
      <c r="NU566" s="22"/>
      <c r="NV566" s="22"/>
      <c r="NW566" s="22"/>
      <c r="NX566" s="22"/>
      <c r="NY566" s="22"/>
      <c r="NZ566" s="22"/>
      <c r="OA566" s="22"/>
      <c r="OB566" s="22"/>
      <c r="OC566" s="22"/>
      <c r="OD566" s="22"/>
      <c r="OE566" s="22"/>
      <c r="OF566" s="22"/>
      <c r="OG566" s="22"/>
      <c r="OH566" s="22"/>
      <c r="OI566" s="22"/>
      <c r="OJ566" s="22"/>
      <c r="OK566" s="22"/>
      <c r="OL566" s="22"/>
      <c r="OM566" s="22"/>
      <c r="ON566" s="22"/>
      <c r="OO566" s="22"/>
      <c r="OP566" s="22"/>
      <c r="OQ566" s="22"/>
      <c r="OR566" s="22"/>
      <c r="OS566" s="22"/>
      <c r="OT566" s="22"/>
      <c r="OU566" s="22"/>
      <c r="OV566" s="22"/>
      <c r="OW566" s="22"/>
      <c r="OX566" s="22"/>
      <c r="OY566" s="22"/>
      <c r="OZ566" s="22"/>
      <c r="PA566" s="22"/>
      <c r="PB566" s="22"/>
      <c r="PC566" s="22"/>
      <c r="PD566" s="22"/>
      <c r="PE566" s="22"/>
      <c r="PF566" s="22"/>
      <c r="PG566" s="22"/>
      <c r="PH566" s="22"/>
      <c r="PI566" s="22"/>
      <c r="PJ566" s="22"/>
      <c r="PK566" s="22"/>
      <c r="PL566" s="22"/>
      <c r="PM566" s="22"/>
      <c r="PN566" s="22"/>
      <c r="PO566" s="22"/>
      <c r="PP566" s="22"/>
      <c r="PQ566" s="22"/>
      <c r="PR566" s="22"/>
      <c r="PS566" s="22"/>
      <c r="PT566" s="22"/>
      <c r="PU566" s="22"/>
      <c r="PV566" s="22"/>
      <c r="PW566" s="22"/>
      <c r="PX566" s="22"/>
      <c r="PY566" s="22"/>
      <c r="PZ566" s="22"/>
      <c r="QA566" s="22"/>
      <c r="QB566" s="22"/>
      <c r="QC566" s="22"/>
      <c r="QD566" s="22"/>
      <c r="QE566" s="22"/>
      <c r="QF566" s="22"/>
      <c r="QG566" s="22"/>
      <c r="QH566" s="22"/>
      <c r="QI566" s="22"/>
      <c r="QJ566" s="22"/>
      <c r="QK566" s="22"/>
      <c r="QL566" s="22"/>
      <c r="QM566" s="22"/>
      <c r="QN566" s="22"/>
      <c r="QO566" s="22"/>
      <c r="QP566" s="22"/>
      <c r="QQ566" s="22"/>
      <c r="QR566" s="22"/>
      <c r="QS566" s="22"/>
      <c r="QT566" s="22"/>
      <c r="QU566" s="22"/>
      <c r="QV566" s="22"/>
      <c r="QW566" s="22"/>
      <c r="QX566" s="22"/>
      <c r="QY566" s="22"/>
      <c r="QZ566" s="22"/>
      <c r="RA566" s="22"/>
      <c r="RB566" s="22"/>
      <c r="RC566" s="22"/>
      <c r="RD566" s="22"/>
      <c r="RE566" s="22"/>
      <c r="RF566" s="22"/>
      <c r="RG566" s="22"/>
      <c r="RH566" s="22"/>
      <c r="RI566" s="22"/>
      <c r="RJ566" s="22"/>
      <c r="RK566" s="22"/>
      <c r="RL566" s="22"/>
      <c r="RM566" s="22"/>
      <c r="RN566" s="22"/>
      <c r="RO566" s="22"/>
      <c r="RP566" s="22"/>
      <c r="RQ566" s="22"/>
      <c r="RR566" s="22"/>
      <c r="RS566" s="22"/>
      <c r="RT566" s="22"/>
      <c r="RU566" s="22"/>
      <c r="RV566" s="22"/>
      <c r="RW566" s="22"/>
      <c r="RX566" s="22"/>
      <c r="RY566" s="22"/>
      <c r="RZ566" s="22"/>
      <c r="SA566" s="22"/>
      <c r="SB566" s="22"/>
      <c r="SC566" s="22"/>
      <c r="SD566" s="22"/>
      <c r="SE566" s="22"/>
      <c r="SF566" s="22"/>
      <c r="SG566" s="22"/>
      <c r="SH566" s="22"/>
      <c r="SI566" s="22"/>
      <c r="SJ566" s="22"/>
      <c r="SK566" s="22"/>
      <c r="SL566" s="22"/>
      <c r="SM566" s="22"/>
      <c r="SN566" s="22"/>
      <c r="SO566" s="22"/>
      <c r="SP566" s="22"/>
      <c r="SQ566" s="22"/>
      <c r="SR566" s="22"/>
      <c r="SS566" s="22"/>
      <c r="ST566" s="22"/>
      <c r="SU566" s="22"/>
      <c r="SV566" s="22"/>
      <c r="SW566" s="22"/>
      <c r="SX566" s="22"/>
      <c r="SY566" s="22"/>
      <c r="SZ566" s="22"/>
      <c r="TA566" s="22"/>
      <c r="TB566" s="22"/>
      <c r="TC566" s="22"/>
      <c r="TD566" s="22"/>
      <c r="TE566" s="22"/>
      <c r="TF566" s="22"/>
      <c r="TG566" s="22"/>
      <c r="TH566" s="22"/>
      <c r="TI566" s="22"/>
      <c r="TJ566" s="22"/>
      <c r="TK566" s="22"/>
      <c r="TL566" s="22"/>
      <c r="TM566" s="22"/>
      <c r="TN566" s="22"/>
      <c r="TO566" s="22"/>
      <c r="TP566" s="22"/>
      <c r="TQ566" s="22"/>
      <c r="TR566" s="22"/>
      <c r="TS566" s="22"/>
      <c r="TT566" s="22"/>
      <c r="TU566" s="22"/>
      <c r="TV566" s="22"/>
      <c r="TW566" s="22"/>
      <c r="TX566" s="22"/>
      <c r="TY566" s="22"/>
      <c r="TZ566" s="22"/>
      <c r="UA566" s="22"/>
      <c r="UB566" s="22"/>
      <c r="UC566" s="22"/>
      <c r="UD566" s="22"/>
      <c r="UE566" s="22"/>
      <c r="UF566" s="22"/>
      <c r="UG566" s="22"/>
      <c r="UH566" s="22"/>
      <c r="UI566" s="22"/>
      <c r="UJ566" s="22"/>
      <c r="UK566" s="22"/>
      <c r="UL566" s="22"/>
      <c r="UM566" s="22"/>
      <c r="UN566" s="22"/>
      <c r="UO566" s="22"/>
      <c r="UP566" s="22"/>
      <c r="UQ566" s="22"/>
      <c r="UR566" s="22"/>
      <c r="US566" s="22"/>
      <c r="UT566" s="22"/>
      <c r="UU566" s="22"/>
      <c r="UV566" s="22"/>
      <c r="UW566" s="22"/>
      <c r="UX566" s="22"/>
      <c r="UY566" s="22"/>
      <c r="UZ566" s="22"/>
      <c r="VA566" s="22"/>
      <c r="VB566" s="22"/>
      <c r="VC566" s="22"/>
      <c r="VD566" s="22"/>
      <c r="VE566" s="22"/>
      <c r="VF566" s="22"/>
      <c r="VG566" s="22"/>
      <c r="VH566" s="22"/>
      <c r="VI566" s="22"/>
      <c r="VJ566" s="22"/>
      <c r="VK566" s="22"/>
      <c r="VL566" s="22"/>
      <c r="VM566" s="22"/>
      <c r="VN566" s="22"/>
      <c r="VO566" s="22"/>
      <c r="VP566" s="22"/>
      <c r="VQ566" s="22"/>
      <c r="VR566" s="22"/>
      <c r="VS566" s="22"/>
      <c r="VT566" s="22"/>
      <c r="VU566" s="22"/>
      <c r="VV566" s="22"/>
      <c r="VW566" s="22"/>
      <c r="VX566" s="22"/>
      <c r="VY566" s="22"/>
      <c r="VZ566" s="22"/>
      <c r="WA566" s="22"/>
      <c r="WB566" s="22"/>
      <c r="WC566" s="22"/>
      <c r="WD566" s="22"/>
      <c r="WE566" s="22"/>
      <c r="WF566" s="22"/>
      <c r="WG566" s="22"/>
      <c r="WH566" s="22"/>
      <c r="WI566" s="22"/>
      <c r="WJ566" s="22"/>
      <c r="WK566" s="22"/>
      <c r="WL566" s="22"/>
      <c r="WM566" s="22"/>
      <c r="WN566" s="22"/>
      <c r="WO566" s="22"/>
      <c r="WP566" s="22"/>
      <c r="WQ566" s="22"/>
      <c r="WR566" s="22"/>
      <c r="WS566" s="22"/>
      <c r="WT566" s="22"/>
      <c r="WU566" s="22"/>
      <c r="WV566" s="22"/>
      <c r="WW566" s="22"/>
      <c r="WX566" s="22"/>
      <c r="WY566" s="22"/>
      <c r="WZ566" s="22"/>
      <c r="XA566" s="22"/>
      <c r="XB566" s="22"/>
      <c r="XC566" s="22"/>
      <c r="XD566" s="22"/>
      <c r="XE566" s="22"/>
      <c r="XF566" s="22"/>
      <c r="XG566" s="22"/>
      <c r="XH566" s="22"/>
      <c r="XI566" s="22"/>
      <c r="XJ566" s="22"/>
      <c r="XK566" s="22"/>
      <c r="XL566" s="22"/>
      <c r="XM566" s="22"/>
      <c r="XN566" s="22"/>
      <c r="XO566" s="22"/>
      <c r="XP566" s="22"/>
      <c r="XQ566" s="22"/>
      <c r="XR566" s="22"/>
      <c r="XS566" s="22"/>
      <c r="XT566" s="22"/>
      <c r="XU566" s="22"/>
      <c r="XV566" s="22"/>
      <c r="XW566" s="22"/>
      <c r="XX566" s="22"/>
      <c r="XY566" s="22"/>
      <c r="XZ566" s="22"/>
      <c r="YA566" s="22"/>
      <c r="YB566" s="22"/>
      <c r="YC566" s="22"/>
      <c r="YD566" s="22"/>
      <c r="YE566" s="22"/>
      <c r="YF566" s="22"/>
      <c r="YG566" s="22"/>
      <c r="YH566" s="22"/>
      <c r="YI566" s="22"/>
      <c r="YJ566" s="22"/>
      <c r="YK566" s="22"/>
      <c r="YL566" s="22"/>
      <c r="YM566" s="22"/>
      <c r="YN566" s="22"/>
      <c r="YO566" s="22"/>
      <c r="YP566" s="22"/>
      <c r="YQ566" s="22"/>
      <c r="YR566" s="22"/>
      <c r="YS566" s="22"/>
      <c r="YT566" s="22"/>
      <c r="YU566" s="22"/>
      <c r="YV566" s="22"/>
      <c r="YW566" s="22"/>
      <c r="YX566" s="22"/>
      <c r="YY566" s="22"/>
      <c r="YZ566" s="22"/>
      <c r="ZA566" s="22"/>
      <c r="ZB566" s="22"/>
      <c r="ZC566" s="22"/>
      <c r="ZD566" s="22"/>
      <c r="ZE566" s="22"/>
      <c r="ZF566" s="22"/>
      <c r="ZG566" s="22"/>
      <c r="ZH566" s="22"/>
      <c r="ZI566" s="22"/>
      <c r="ZJ566" s="22"/>
      <c r="ZK566" s="22"/>
      <c r="ZL566" s="22"/>
      <c r="ZM566" s="22"/>
      <c r="ZN566" s="22"/>
      <c r="ZO566" s="22"/>
      <c r="ZP566" s="22"/>
      <c r="ZQ566" s="22"/>
      <c r="ZR566" s="22"/>
      <c r="ZS566" s="22"/>
      <c r="ZT566" s="22"/>
      <c r="ZU566" s="22"/>
      <c r="ZV566" s="22"/>
      <c r="ZW566" s="22"/>
      <c r="ZX566" s="22"/>
      <c r="ZY566" s="22"/>
      <c r="ZZ566" s="22"/>
      <c r="AAA566" s="22"/>
      <c r="AAB566" s="22"/>
      <c r="AAC566" s="22"/>
      <c r="AAD566" s="22"/>
      <c r="AAE566" s="22"/>
      <c r="AAF566" s="22"/>
      <c r="AAG566" s="22"/>
      <c r="AAH566" s="22"/>
      <c r="AAI566" s="22"/>
      <c r="AAJ566" s="22"/>
      <c r="AAK566" s="22"/>
      <c r="AAL566" s="22"/>
      <c r="AAM566" s="22"/>
      <c r="AAN566" s="22"/>
      <c r="AAO566" s="22"/>
      <c r="AAP566" s="22"/>
      <c r="AAQ566" s="22"/>
      <c r="AAR566" s="22"/>
      <c r="AAS566" s="22"/>
      <c r="AAT566" s="22"/>
      <c r="AAU566" s="22"/>
      <c r="AAV566" s="22"/>
      <c r="AAW566" s="22"/>
      <c r="AAX566" s="22"/>
      <c r="AAY566" s="22"/>
      <c r="AAZ566" s="22"/>
      <c r="ABA566" s="22"/>
      <c r="ABB566" s="22"/>
      <c r="ABC566" s="22"/>
      <c r="ABD566" s="22"/>
      <c r="ABE566" s="22"/>
      <c r="ABF566" s="22"/>
      <c r="ABG566" s="22"/>
      <c r="ABH566" s="22"/>
      <c r="ABI566" s="22"/>
      <c r="ABJ566" s="22"/>
      <c r="ABK566" s="22"/>
      <c r="ABL566" s="22"/>
      <c r="ABM566" s="22"/>
      <c r="ABN566" s="22"/>
      <c r="ABO566" s="22"/>
      <c r="ABP566" s="22"/>
      <c r="ABQ566" s="22"/>
      <c r="ABR566" s="22"/>
      <c r="ABS566" s="22"/>
      <c r="ABT566" s="22"/>
      <c r="ABU566" s="22"/>
      <c r="ABV566" s="22"/>
      <c r="ABW566" s="22"/>
      <c r="ABX566" s="22"/>
      <c r="ABY566" s="22"/>
      <c r="ABZ566" s="22"/>
      <c r="ACA566" s="22"/>
      <c r="ACB566" s="22"/>
      <c r="ACC566" s="22"/>
      <c r="ACD566" s="22"/>
      <c r="ACE566" s="22"/>
      <c r="ACF566" s="22"/>
      <c r="ACG566" s="22"/>
      <c r="ACH566" s="22"/>
      <c r="ACI566" s="22"/>
      <c r="ACJ566" s="22"/>
      <c r="ACK566" s="22"/>
      <c r="ACL566" s="22"/>
      <c r="ACM566" s="22"/>
      <c r="ACN566" s="22"/>
      <c r="ACO566" s="22"/>
      <c r="ACP566" s="22"/>
      <c r="ACQ566" s="22"/>
      <c r="ACR566" s="22"/>
      <c r="ACS566" s="22"/>
      <c r="ACT566" s="22"/>
      <c r="ACU566" s="22"/>
      <c r="ACV566" s="22"/>
      <c r="ACW566" s="22"/>
      <c r="ACX566" s="22"/>
      <c r="ACY566" s="22"/>
      <c r="ACZ566" s="22"/>
      <c r="ADA566" s="22"/>
      <c r="ADB566" s="22"/>
      <c r="ADC566" s="22"/>
      <c r="ADD566" s="22"/>
      <c r="ADE566" s="22"/>
      <c r="ADF566" s="22"/>
      <c r="ADG566" s="22"/>
      <c r="ADH566" s="22"/>
      <c r="ADI566" s="22"/>
      <c r="ADJ566" s="22"/>
      <c r="ADK566" s="22"/>
      <c r="ADL566" s="22"/>
      <c r="ADM566" s="22"/>
      <c r="ADN566" s="22"/>
      <c r="ADO566" s="22"/>
      <c r="ADP566" s="22"/>
      <c r="ADQ566" s="22"/>
      <c r="ADR566" s="22"/>
      <c r="ADS566" s="22"/>
      <c r="ADT566" s="22"/>
      <c r="ADU566" s="22"/>
      <c r="ADV566" s="22"/>
      <c r="ADW566" s="22"/>
      <c r="ADX566" s="22"/>
      <c r="ADY566" s="22"/>
      <c r="ADZ566" s="22"/>
      <c r="AEA566" s="22"/>
      <c r="AEB566" s="22"/>
      <c r="AEC566" s="22"/>
      <c r="AED566" s="22"/>
      <c r="AEE566" s="22"/>
      <c r="AEF566" s="22"/>
      <c r="AEG566" s="22"/>
      <c r="AEH566" s="22"/>
      <c r="AEI566" s="22"/>
      <c r="AEJ566" s="22"/>
      <c r="AEK566" s="22"/>
      <c r="AEL566" s="22"/>
      <c r="AEM566" s="22"/>
      <c r="AEN566" s="22"/>
      <c r="AEO566" s="22"/>
      <c r="AEP566" s="22"/>
      <c r="AEQ566" s="22"/>
      <c r="AER566" s="22"/>
      <c r="AES566" s="22"/>
      <c r="AET566" s="22"/>
      <c r="AEU566" s="22"/>
      <c r="AEV566" s="22"/>
      <c r="AEW566" s="22"/>
      <c r="AEX566" s="22"/>
      <c r="AEY566" s="22"/>
      <c r="AEZ566" s="22"/>
      <c r="AFA566" s="22"/>
      <c r="AFB566" s="22"/>
      <c r="AFC566" s="22"/>
      <c r="AFD566" s="22"/>
      <c r="AFE566" s="22"/>
      <c r="AFF566" s="22"/>
      <c r="AFG566" s="22"/>
      <c r="AFH566" s="22"/>
      <c r="AFI566" s="22"/>
      <c r="AFJ566" s="22"/>
      <c r="AFK566" s="22"/>
      <c r="AFL566" s="22"/>
      <c r="AFM566" s="22"/>
      <c r="AFN566" s="22"/>
      <c r="AFO566" s="22"/>
      <c r="AFP566" s="22"/>
      <c r="AFQ566" s="22"/>
      <c r="AFR566" s="22"/>
      <c r="AFS566" s="22"/>
      <c r="AFT566" s="22"/>
      <c r="AFU566" s="22"/>
      <c r="AFV566" s="22"/>
      <c r="AFW566" s="22"/>
      <c r="AFX566" s="22"/>
      <c r="AFY566" s="22"/>
      <c r="AFZ566" s="22"/>
      <c r="AGA566" s="22"/>
      <c r="AGB566" s="22"/>
      <c r="AGC566" s="22"/>
      <c r="AGD566" s="22"/>
      <c r="AGE566" s="22"/>
      <c r="AGF566" s="22"/>
      <c r="AGG566" s="22"/>
      <c r="AGH566" s="22"/>
      <c r="AGI566" s="22"/>
      <c r="AGJ566" s="22"/>
      <c r="AGK566" s="22"/>
      <c r="AGL566" s="22"/>
      <c r="AGM566" s="22"/>
      <c r="AGN566" s="22"/>
      <c r="AGO566" s="22"/>
      <c r="AGP566" s="22"/>
      <c r="AGQ566" s="22"/>
      <c r="AGR566" s="22"/>
      <c r="AGS566" s="22"/>
      <c r="AGT566" s="22"/>
      <c r="AGU566" s="22"/>
      <c r="AGV566" s="22"/>
      <c r="AGW566" s="22"/>
      <c r="AGX566" s="22"/>
      <c r="AGY566" s="22"/>
      <c r="AGZ566" s="22"/>
      <c r="AHA566" s="22"/>
      <c r="AHB566" s="22"/>
      <c r="AHC566" s="22"/>
      <c r="AHD566" s="22"/>
      <c r="AHE566" s="22"/>
      <c r="AHF566" s="22"/>
      <c r="AHG566" s="22"/>
      <c r="AHH566" s="22"/>
      <c r="AHI566" s="22"/>
      <c r="AHJ566" s="22"/>
      <c r="AHK566" s="22"/>
      <c r="AHL566" s="22"/>
      <c r="AHM566" s="22"/>
      <c r="AHN566" s="22"/>
      <c r="AHO566" s="22"/>
      <c r="AHP566" s="22"/>
      <c r="AHQ566" s="22"/>
      <c r="AHR566" s="22"/>
      <c r="AHS566" s="22"/>
      <c r="AHT566" s="22"/>
      <c r="AHU566" s="22"/>
      <c r="AHV566" s="22"/>
      <c r="AHW566" s="22"/>
      <c r="AHX566" s="22"/>
      <c r="AHY566" s="22"/>
      <c r="AHZ566" s="22"/>
      <c r="AIA566" s="22"/>
      <c r="AIB566" s="22"/>
      <c r="AIC566" s="22"/>
      <c r="AID566" s="22"/>
      <c r="AIE566" s="22"/>
      <c r="AIF566" s="22"/>
      <c r="AIG566" s="22"/>
      <c r="AIH566" s="22"/>
      <c r="AII566" s="22"/>
      <c r="AIJ566" s="22"/>
      <c r="AIK566" s="22"/>
      <c r="AIL566" s="22"/>
      <c r="AIM566" s="22"/>
      <c r="AIN566" s="22"/>
      <c r="AIO566" s="22"/>
      <c r="AIP566" s="22"/>
      <c r="AIQ566" s="22"/>
      <c r="AIR566" s="22"/>
      <c r="AIS566" s="22"/>
      <c r="AIT566" s="22"/>
      <c r="AIU566" s="22"/>
      <c r="AIV566" s="22"/>
      <c r="AIW566" s="22"/>
      <c r="AIX566" s="22"/>
      <c r="AIY566" s="22"/>
      <c r="AIZ566" s="22"/>
      <c r="AJA566" s="22"/>
      <c r="AJB566" s="22"/>
      <c r="AJC566" s="22"/>
      <c r="AJD566" s="22"/>
      <c r="AJE566" s="22"/>
      <c r="AJF566" s="22"/>
      <c r="AJG566" s="22"/>
      <c r="AJH566" s="22"/>
      <c r="AJI566" s="22"/>
      <c r="AJJ566" s="22"/>
      <c r="AJK566" s="22"/>
      <c r="AJL566" s="22"/>
      <c r="AJM566" s="22"/>
      <c r="AJN566" s="22"/>
      <c r="AJO566" s="22"/>
      <c r="AJP566" s="22"/>
      <c r="AJQ566" s="22"/>
      <c r="AJR566" s="22"/>
      <c r="AJS566" s="22"/>
      <c r="AJT566" s="22"/>
      <c r="AJU566" s="22"/>
      <c r="AJV566" s="22"/>
      <c r="AJW566" s="22"/>
      <c r="AJX566" s="22"/>
      <c r="AJY566" s="22"/>
      <c r="AJZ566" s="22"/>
      <c r="AKA566" s="22"/>
      <c r="AKB566" s="22"/>
      <c r="AKC566" s="22"/>
      <c r="AKD566" s="22"/>
      <c r="AKE566" s="22"/>
      <c r="AKF566" s="22"/>
      <c r="AKG566" s="22"/>
      <c r="AKH566" s="22"/>
      <c r="AKI566" s="22"/>
      <c r="AKJ566" s="22"/>
      <c r="AKK566" s="22"/>
      <c r="AKL566" s="22"/>
      <c r="AKM566" s="22"/>
      <c r="AKN566" s="22"/>
      <c r="AKO566" s="22"/>
      <c r="AKP566" s="22"/>
      <c r="AKQ566" s="22"/>
      <c r="AKR566" s="22"/>
      <c r="AKS566" s="22"/>
      <c r="AKT566" s="22"/>
      <c r="AKU566" s="22"/>
      <c r="AKV566" s="22"/>
      <c r="AKW566" s="22"/>
      <c r="AKX566" s="22"/>
      <c r="AKY566" s="22"/>
      <c r="AKZ566" s="22"/>
      <c r="ALA566" s="22"/>
      <c r="ALB566" s="22"/>
      <c r="ALC566" s="22"/>
      <c r="ALD566" s="22"/>
      <c r="ALE566" s="22"/>
      <c r="ALF566" s="22"/>
      <c r="ALG566" s="22"/>
      <c r="ALH566" s="22"/>
      <c r="ALI566" s="22"/>
      <c r="ALJ566" s="22"/>
      <c r="ALK566" s="22"/>
      <c r="ALL566" s="22"/>
      <c r="ALM566" s="22"/>
      <c r="ALN566" s="22"/>
      <c r="ALO566" s="22"/>
      <c r="ALP566" s="22"/>
      <c r="ALQ566" s="22"/>
      <c r="ALR566" s="22"/>
      <c r="ALS566" s="22"/>
      <c r="ALT566" s="22"/>
      <c r="ALU566" s="22"/>
      <c r="ALV566" s="22"/>
      <c r="ALW566" s="22"/>
      <c r="ALX566" s="22"/>
      <c r="ALY566" s="22"/>
      <c r="ALZ566" s="22"/>
      <c r="AMA566" s="22"/>
      <c r="AMB566" s="22"/>
      <c r="AMC566" s="22"/>
      <c r="AMD566" s="22"/>
      <c r="AME566" s="22"/>
      <c r="AMF566" s="22"/>
      <c r="AMG566" s="22"/>
      <c r="AMH566" s="22"/>
      <c r="AMI566" s="22"/>
      <c r="AMJ566" s="22"/>
      <c r="AMK566" s="22"/>
    </row>
    <row r="567" spans="1:1025" s="1245" customForma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  <c r="DR567" s="22"/>
      <c r="DS567" s="22"/>
      <c r="DT567" s="22"/>
      <c r="DU567" s="22"/>
      <c r="DV567" s="22"/>
      <c r="DW567" s="22"/>
      <c r="DX567" s="22"/>
      <c r="DY567" s="22"/>
      <c r="DZ567" s="22"/>
      <c r="EA567" s="22"/>
      <c r="EB567" s="22"/>
      <c r="EC567" s="22"/>
      <c r="ED567" s="22"/>
      <c r="EE567" s="22"/>
      <c r="EF567" s="22"/>
      <c r="EG567" s="22"/>
      <c r="EH567" s="22"/>
      <c r="EI567" s="22"/>
      <c r="EJ567" s="22"/>
      <c r="EK567" s="22"/>
      <c r="EL567" s="22"/>
      <c r="EM567" s="22"/>
      <c r="EN567" s="22"/>
      <c r="EO567" s="22"/>
      <c r="EP567" s="22"/>
      <c r="EQ567" s="22"/>
      <c r="ER567" s="22"/>
      <c r="ES567" s="22"/>
      <c r="ET567" s="22"/>
      <c r="EU567" s="22"/>
      <c r="EV567" s="22"/>
      <c r="EW567" s="22"/>
      <c r="EX567" s="22"/>
      <c r="EY567" s="22"/>
      <c r="EZ567" s="22"/>
      <c r="FA567" s="22"/>
      <c r="FB567" s="22"/>
      <c r="FC567" s="22"/>
      <c r="FD567" s="22"/>
      <c r="FE567" s="22"/>
      <c r="FF567" s="22"/>
      <c r="FG567" s="22"/>
      <c r="FH567" s="22"/>
      <c r="FI567" s="22"/>
      <c r="FJ567" s="22"/>
      <c r="FK567" s="22"/>
      <c r="FL567" s="22"/>
      <c r="FM567" s="22"/>
      <c r="FN567" s="22"/>
      <c r="FO567" s="22"/>
      <c r="FP567" s="22"/>
      <c r="FQ567" s="22"/>
      <c r="FR567" s="22"/>
      <c r="FS567" s="22"/>
      <c r="FT567" s="22"/>
      <c r="FU567" s="22"/>
      <c r="FV567" s="22"/>
      <c r="FW567" s="22"/>
      <c r="FX567" s="22"/>
      <c r="FY567" s="22"/>
      <c r="FZ567" s="22"/>
      <c r="GA567" s="22"/>
      <c r="GB567" s="22"/>
      <c r="GC567" s="22"/>
      <c r="GD567" s="22"/>
      <c r="GE567" s="22"/>
      <c r="GF567" s="22"/>
      <c r="GG567" s="22"/>
      <c r="GH567" s="22"/>
      <c r="GI567" s="22"/>
      <c r="GJ567" s="22"/>
      <c r="GK567" s="22"/>
      <c r="GL567" s="22"/>
      <c r="GM567" s="22"/>
      <c r="GN567" s="22"/>
      <c r="GO567" s="22"/>
      <c r="GP567" s="22"/>
      <c r="GQ567" s="22"/>
      <c r="GR567" s="22"/>
      <c r="GS567" s="22"/>
      <c r="GT567" s="22"/>
      <c r="GU567" s="22"/>
      <c r="GV567" s="22"/>
      <c r="GW567" s="22"/>
      <c r="GX567" s="22"/>
      <c r="GY567" s="22"/>
      <c r="GZ567" s="22"/>
      <c r="HA567" s="22"/>
      <c r="HB567" s="22"/>
      <c r="HC567" s="22"/>
      <c r="HD567" s="22"/>
      <c r="HE567" s="22"/>
      <c r="HF567" s="22"/>
      <c r="HG567" s="22"/>
      <c r="HH567" s="22"/>
      <c r="HI567" s="22"/>
      <c r="HJ567" s="22"/>
      <c r="HK567" s="22"/>
      <c r="HL567" s="22"/>
      <c r="HM567" s="22"/>
      <c r="HN567" s="22"/>
      <c r="HO567" s="22"/>
      <c r="HP567" s="22"/>
      <c r="HQ567" s="22"/>
      <c r="HR567" s="22"/>
      <c r="HS567" s="22"/>
      <c r="HT567" s="22"/>
      <c r="HU567" s="22"/>
      <c r="HV567" s="22"/>
      <c r="HW567" s="22"/>
      <c r="HX567" s="22"/>
      <c r="HY567" s="22"/>
      <c r="HZ567" s="22"/>
      <c r="IA567" s="22"/>
      <c r="IB567" s="22"/>
      <c r="IC567" s="22"/>
      <c r="ID567" s="22"/>
      <c r="IE567" s="22"/>
      <c r="IF567" s="22"/>
      <c r="IG567" s="22"/>
      <c r="IH567" s="22"/>
      <c r="II567" s="22"/>
      <c r="IJ567" s="22"/>
      <c r="IK567" s="22"/>
      <c r="IL567" s="22"/>
      <c r="IM567" s="22"/>
      <c r="IN567" s="22"/>
      <c r="IO567" s="22"/>
      <c r="IP567" s="22"/>
      <c r="IQ567" s="22"/>
      <c r="IR567" s="22"/>
      <c r="IS567" s="22"/>
      <c r="IT567" s="22"/>
      <c r="IU567" s="22"/>
      <c r="IV567" s="22"/>
      <c r="IW567" s="22"/>
      <c r="IX567" s="22"/>
      <c r="IY567" s="22"/>
      <c r="IZ567" s="22"/>
      <c r="JA567" s="22"/>
      <c r="JB567" s="22"/>
      <c r="JC567" s="22"/>
      <c r="JD567" s="22"/>
      <c r="JE567" s="22"/>
      <c r="JF567" s="22"/>
      <c r="JG567" s="22"/>
      <c r="JH567" s="22"/>
      <c r="JI567" s="22"/>
      <c r="JJ567" s="22"/>
      <c r="JK567" s="22"/>
      <c r="JL567" s="22"/>
      <c r="JM567" s="22"/>
      <c r="JN567" s="22"/>
      <c r="JO567" s="22"/>
      <c r="JP567" s="22"/>
      <c r="JQ567" s="22"/>
      <c r="JR567" s="22"/>
      <c r="JS567" s="22"/>
      <c r="JT567" s="22"/>
      <c r="JU567" s="22"/>
      <c r="JV567" s="22"/>
      <c r="JW567" s="22"/>
      <c r="JX567" s="22"/>
      <c r="JY567" s="22"/>
      <c r="JZ567" s="22"/>
      <c r="KA567" s="22"/>
      <c r="KB567" s="22"/>
      <c r="KC567" s="22"/>
      <c r="KD567" s="22"/>
      <c r="KE567" s="22"/>
      <c r="KF567" s="22"/>
      <c r="KG567" s="22"/>
      <c r="KH567" s="22"/>
      <c r="KI567" s="22"/>
      <c r="KJ567" s="22"/>
      <c r="KK567" s="22"/>
      <c r="KL567" s="22"/>
      <c r="KM567" s="22"/>
      <c r="KN567" s="22"/>
      <c r="KO567" s="22"/>
      <c r="KP567" s="22"/>
      <c r="KQ567" s="22"/>
      <c r="KR567" s="22"/>
      <c r="KS567" s="22"/>
      <c r="KT567" s="22"/>
      <c r="KU567" s="22"/>
      <c r="KV567" s="22"/>
      <c r="KW567" s="22"/>
      <c r="KX567" s="22"/>
      <c r="KY567" s="22"/>
      <c r="KZ567" s="22"/>
      <c r="LA567" s="22"/>
      <c r="LB567" s="22"/>
      <c r="LC567" s="22"/>
      <c r="LD567" s="22"/>
      <c r="LE567" s="22"/>
      <c r="LF567" s="22"/>
      <c r="LG567" s="22"/>
      <c r="LH567" s="22"/>
      <c r="LI567" s="22"/>
      <c r="LJ567" s="22"/>
      <c r="LK567" s="22"/>
      <c r="LL567" s="22"/>
      <c r="LM567" s="22"/>
      <c r="LN567" s="22"/>
      <c r="LO567" s="22"/>
      <c r="LP567" s="22"/>
      <c r="LQ567" s="22"/>
      <c r="LR567" s="22"/>
      <c r="LS567" s="22"/>
      <c r="LT567" s="22"/>
      <c r="LU567" s="22"/>
      <c r="LV567" s="22"/>
      <c r="LW567" s="22"/>
      <c r="LX567" s="22"/>
      <c r="LY567" s="22"/>
      <c r="LZ567" s="22"/>
      <c r="MA567" s="22"/>
      <c r="MB567" s="22"/>
      <c r="MC567" s="22"/>
      <c r="MD567" s="22"/>
      <c r="ME567" s="22"/>
      <c r="MF567" s="22"/>
      <c r="MG567" s="22"/>
      <c r="MH567" s="22"/>
      <c r="MI567" s="22"/>
      <c r="MJ567" s="22"/>
      <c r="MK567" s="22"/>
      <c r="ML567" s="22"/>
      <c r="MM567" s="22"/>
      <c r="MN567" s="22"/>
      <c r="MO567" s="22"/>
      <c r="MP567" s="22"/>
      <c r="MQ567" s="22"/>
      <c r="MR567" s="22"/>
      <c r="MS567" s="22"/>
      <c r="MT567" s="22"/>
      <c r="MU567" s="22"/>
      <c r="MV567" s="22"/>
      <c r="MW567" s="22"/>
      <c r="MX567" s="22"/>
      <c r="MY567" s="22"/>
      <c r="MZ567" s="22"/>
      <c r="NA567" s="22"/>
      <c r="NB567" s="22"/>
      <c r="NC567" s="22"/>
      <c r="ND567" s="22"/>
      <c r="NE567" s="22"/>
      <c r="NF567" s="22"/>
      <c r="NG567" s="22"/>
      <c r="NH567" s="22"/>
      <c r="NI567" s="22"/>
      <c r="NJ567" s="22"/>
      <c r="NK567" s="22"/>
      <c r="NL567" s="22"/>
      <c r="NM567" s="22"/>
      <c r="NN567" s="22"/>
      <c r="NO567" s="22"/>
      <c r="NP567" s="22"/>
      <c r="NQ567" s="22"/>
      <c r="NR567" s="22"/>
      <c r="NS567" s="22"/>
      <c r="NT567" s="22"/>
      <c r="NU567" s="22"/>
      <c r="NV567" s="22"/>
      <c r="NW567" s="22"/>
      <c r="NX567" s="22"/>
      <c r="NY567" s="22"/>
      <c r="NZ567" s="22"/>
      <c r="OA567" s="22"/>
      <c r="OB567" s="22"/>
      <c r="OC567" s="22"/>
      <c r="OD567" s="22"/>
      <c r="OE567" s="22"/>
      <c r="OF567" s="22"/>
      <c r="OG567" s="22"/>
      <c r="OH567" s="22"/>
      <c r="OI567" s="22"/>
      <c r="OJ567" s="22"/>
      <c r="OK567" s="22"/>
      <c r="OL567" s="22"/>
      <c r="OM567" s="22"/>
      <c r="ON567" s="22"/>
      <c r="OO567" s="22"/>
      <c r="OP567" s="22"/>
      <c r="OQ567" s="22"/>
      <c r="OR567" s="22"/>
      <c r="OS567" s="22"/>
      <c r="OT567" s="22"/>
      <c r="OU567" s="22"/>
      <c r="OV567" s="22"/>
      <c r="OW567" s="22"/>
      <c r="OX567" s="22"/>
      <c r="OY567" s="22"/>
      <c r="OZ567" s="22"/>
      <c r="PA567" s="22"/>
      <c r="PB567" s="22"/>
      <c r="PC567" s="22"/>
      <c r="PD567" s="22"/>
      <c r="PE567" s="22"/>
      <c r="PF567" s="22"/>
      <c r="PG567" s="22"/>
      <c r="PH567" s="22"/>
      <c r="PI567" s="22"/>
      <c r="PJ567" s="22"/>
      <c r="PK567" s="22"/>
      <c r="PL567" s="22"/>
      <c r="PM567" s="22"/>
      <c r="PN567" s="22"/>
      <c r="PO567" s="22"/>
      <c r="PP567" s="22"/>
      <c r="PQ567" s="22"/>
      <c r="PR567" s="22"/>
      <c r="PS567" s="22"/>
      <c r="PT567" s="22"/>
      <c r="PU567" s="22"/>
      <c r="PV567" s="22"/>
      <c r="PW567" s="22"/>
      <c r="PX567" s="22"/>
      <c r="PY567" s="22"/>
      <c r="PZ567" s="22"/>
      <c r="QA567" s="22"/>
      <c r="QB567" s="22"/>
      <c r="QC567" s="22"/>
      <c r="QD567" s="22"/>
      <c r="QE567" s="22"/>
      <c r="QF567" s="22"/>
      <c r="QG567" s="22"/>
      <c r="QH567" s="22"/>
      <c r="QI567" s="22"/>
      <c r="QJ567" s="22"/>
      <c r="QK567" s="22"/>
      <c r="QL567" s="22"/>
      <c r="QM567" s="22"/>
      <c r="QN567" s="22"/>
      <c r="QO567" s="22"/>
      <c r="QP567" s="22"/>
      <c r="QQ567" s="22"/>
      <c r="QR567" s="22"/>
      <c r="QS567" s="22"/>
      <c r="QT567" s="22"/>
      <c r="QU567" s="22"/>
      <c r="QV567" s="22"/>
      <c r="QW567" s="22"/>
      <c r="QX567" s="22"/>
      <c r="QY567" s="22"/>
      <c r="QZ567" s="22"/>
      <c r="RA567" s="22"/>
      <c r="RB567" s="22"/>
      <c r="RC567" s="22"/>
      <c r="RD567" s="22"/>
      <c r="RE567" s="22"/>
      <c r="RF567" s="22"/>
      <c r="RG567" s="22"/>
      <c r="RH567" s="22"/>
      <c r="RI567" s="22"/>
      <c r="RJ567" s="22"/>
      <c r="RK567" s="22"/>
      <c r="RL567" s="22"/>
      <c r="RM567" s="22"/>
      <c r="RN567" s="22"/>
      <c r="RO567" s="22"/>
      <c r="RP567" s="22"/>
      <c r="RQ567" s="22"/>
      <c r="RR567" s="22"/>
      <c r="RS567" s="22"/>
      <c r="RT567" s="22"/>
      <c r="RU567" s="22"/>
      <c r="RV567" s="22"/>
      <c r="RW567" s="22"/>
      <c r="RX567" s="22"/>
      <c r="RY567" s="22"/>
      <c r="RZ567" s="22"/>
      <c r="SA567" s="22"/>
      <c r="SB567" s="22"/>
      <c r="SC567" s="22"/>
      <c r="SD567" s="22"/>
      <c r="SE567" s="22"/>
      <c r="SF567" s="22"/>
      <c r="SG567" s="22"/>
      <c r="SH567" s="22"/>
      <c r="SI567" s="22"/>
      <c r="SJ567" s="22"/>
      <c r="SK567" s="22"/>
      <c r="SL567" s="22"/>
      <c r="SM567" s="22"/>
      <c r="SN567" s="22"/>
      <c r="SO567" s="22"/>
      <c r="SP567" s="22"/>
      <c r="SQ567" s="22"/>
      <c r="SR567" s="22"/>
      <c r="SS567" s="22"/>
      <c r="ST567" s="22"/>
      <c r="SU567" s="22"/>
      <c r="SV567" s="22"/>
      <c r="SW567" s="22"/>
      <c r="SX567" s="22"/>
      <c r="SY567" s="22"/>
      <c r="SZ567" s="22"/>
      <c r="TA567" s="22"/>
      <c r="TB567" s="22"/>
      <c r="TC567" s="22"/>
      <c r="TD567" s="22"/>
      <c r="TE567" s="22"/>
      <c r="TF567" s="22"/>
      <c r="TG567" s="22"/>
      <c r="TH567" s="22"/>
      <c r="TI567" s="22"/>
      <c r="TJ567" s="22"/>
      <c r="TK567" s="22"/>
      <c r="TL567" s="22"/>
      <c r="TM567" s="22"/>
      <c r="TN567" s="22"/>
      <c r="TO567" s="22"/>
      <c r="TP567" s="22"/>
      <c r="TQ567" s="22"/>
      <c r="TR567" s="22"/>
      <c r="TS567" s="22"/>
      <c r="TT567" s="22"/>
      <c r="TU567" s="22"/>
      <c r="TV567" s="22"/>
      <c r="TW567" s="22"/>
      <c r="TX567" s="22"/>
      <c r="TY567" s="22"/>
      <c r="TZ567" s="22"/>
      <c r="UA567" s="22"/>
      <c r="UB567" s="22"/>
      <c r="UC567" s="22"/>
      <c r="UD567" s="22"/>
      <c r="UE567" s="22"/>
      <c r="UF567" s="22"/>
      <c r="UG567" s="22"/>
      <c r="UH567" s="22"/>
      <c r="UI567" s="22"/>
      <c r="UJ567" s="22"/>
      <c r="UK567" s="22"/>
      <c r="UL567" s="22"/>
      <c r="UM567" s="22"/>
      <c r="UN567" s="22"/>
      <c r="UO567" s="22"/>
      <c r="UP567" s="22"/>
      <c r="UQ567" s="22"/>
      <c r="UR567" s="22"/>
      <c r="US567" s="22"/>
      <c r="UT567" s="22"/>
      <c r="UU567" s="22"/>
      <c r="UV567" s="22"/>
      <c r="UW567" s="22"/>
      <c r="UX567" s="22"/>
      <c r="UY567" s="22"/>
      <c r="UZ567" s="22"/>
      <c r="VA567" s="22"/>
      <c r="VB567" s="22"/>
      <c r="VC567" s="22"/>
      <c r="VD567" s="22"/>
      <c r="VE567" s="22"/>
      <c r="VF567" s="22"/>
      <c r="VG567" s="22"/>
      <c r="VH567" s="22"/>
      <c r="VI567" s="22"/>
      <c r="VJ567" s="22"/>
      <c r="VK567" s="22"/>
      <c r="VL567" s="22"/>
      <c r="VM567" s="22"/>
      <c r="VN567" s="22"/>
      <c r="VO567" s="22"/>
      <c r="VP567" s="22"/>
      <c r="VQ567" s="22"/>
      <c r="VR567" s="22"/>
      <c r="VS567" s="22"/>
      <c r="VT567" s="22"/>
      <c r="VU567" s="22"/>
      <c r="VV567" s="22"/>
      <c r="VW567" s="22"/>
      <c r="VX567" s="22"/>
      <c r="VY567" s="22"/>
      <c r="VZ567" s="22"/>
      <c r="WA567" s="22"/>
      <c r="WB567" s="22"/>
      <c r="WC567" s="22"/>
      <c r="WD567" s="22"/>
      <c r="WE567" s="22"/>
      <c r="WF567" s="22"/>
      <c r="WG567" s="22"/>
      <c r="WH567" s="22"/>
      <c r="WI567" s="22"/>
      <c r="WJ567" s="22"/>
      <c r="WK567" s="22"/>
      <c r="WL567" s="22"/>
      <c r="WM567" s="22"/>
      <c r="WN567" s="22"/>
      <c r="WO567" s="22"/>
      <c r="WP567" s="22"/>
      <c r="WQ567" s="22"/>
      <c r="WR567" s="22"/>
      <c r="WS567" s="22"/>
      <c r="WT567" s="22"/>
      <c r="WU567" s="22"/>
      <c r="WV567" s="22"/>
      <c r="WW567" s="22"/>
      <c r="WX567" s="22"/>
      <c r="WY567" s="22"/>
      <c r="WZ567" s="22"/>
      <c r="XA567" s="22"/>
      <c r="XB567" s="22"/>
      <c r="XC567" s="22"/>
      <c r="XD567" s="22"/>
      <c r="XE567" s="22"/>
      <c r="XF567" s="22"/>
      <c r="XG567" s="22"/>
      <c r="XH567" s="22"/>
      <c r="XI567" s="22"/>
      <c r="XJ567" s="22"/>
      <c r="XK567" s="22"/>
      <c r="XL567" s="22"/>
      <c r="XM567" s="22"/>
      <c r="XN567" s="22"/>
      <c r="XO567" s="22"/>
      <c r="XP567" s="22"/>
      <c r="XQ567" s="22"/>
      <c r="XR567" s="22"/>
      <c r="XS567" s="22"/>
      <c r="XT567" s="22"/>
      <c r="XU567" s="22"/>
      <c r="XV567" s="22"/>
      <c r="XW567" s="22"/>
      <c r="XX567" s="22"/>
      <c r="XY567" s="22"/>
      <c r="XZ567" s="22"/>
      <c r="YA567" s="22"/>
      <c r="YB567" s="22"/>
      <c r="YC567" s="22"/>
      <c r="YD567" s="22"/>
      <c r="YE567" s="22"/>
      <c r="YF567" s="22"/>
      <c r="YG567" s="22"/>
      <c r="YH567" s="22"/>
      <c r="YI567" s="22"/>
      <c r="YJ567" s="22"/>
      <c r="YK567" s="22"/>
      <c r="YL567" s="22"/>
      <c r="YM567" s="22"/>
      <c r="YN567" s="22"/>
      <c r="YO567" s="22"/>
      <c r="YP567" s="22"/>
      <c r="YQ567" s="22"/>
      <c r="YR567" s="22"/>
      <c r="YS567" s="22"/>
      <c r="YT567" s="22"/>
      <c r="YU567" s="22"/>
      <c r="YV567" s="22"/>
      <c r="YW567" s="22"/>
      <c r="YX567" s="22"/>
      <c r="YY567" s="22"/>
      <c r="YZ567" s="22"/>
      <c r="ZA567" s="22"/>
      <c r="ZB567" s="22"/>
      <c r="ZC567" s="22"/>
      <c r="ZD567" s="22"/>
      <c r="ZE567" s="22"/>
      <c r="ZF567" s="22"/>
      <c r="ZG567" s="22"/>
      <c r="ZH567" s="22"/>
      <c r="ZI567" s="22"/>
      <c r="ZJ567" s="22"/>
      <c r="ZK567" s="22"/>
      <c r="ZL567" s="22"/>
      <c r="ZM567" s="22"/>
      <c r="ZN567" s="22"/>
      <c r="ZO567" s="22"/>
      <c r="ZP567" s="22"/>
      <c r="ZQ567" s="22"/>
      <c r="ZR567" s="22"/>
      <c r="ZS567" s="22"/>
      <c r="ZT567" s="22"/>
      <c r="ZU567" s="22"/>
      <c r="ZV567" s="22"/>
      <c r="ZW567" s="22"/>
      <c r="ZX567" s="22"/>
      <c r="ZY567" s="22"/>
      <c r="ZZ567" s="22"/>
      <c r="AAA567" s="22"/>
      <c r="AAB567" s="22"/>
      <c r="AAC567" s="22"/>
      <c r="AAD567" s="22"/>
      <c r="AAE567" s="22"/>
      <c r="AAF567" s="22"/>
      <c r="AAG567" s="22"/>
      <c r="AAH567" s="22"/>
      <c r="AAI567" s="22"/>
      <c r="AAJ567" s="22"/>
      <c r="AAK567" s="22"/>
      <c r="AAL567" s="22"/>
      <c r="AAM567" s="22"/>
      <c r="AAN567" s="22"/>
      <c r="AAO567" s="22"/>
      <c r="AAP567" s="22"/>
      <c r="AAQ567" s="22"/>
      <c r="AAR567" s="22"/>
      <c r="AAS567" s="22"/>
      <c r="AAT567" s="22"/>
      <c r="AAU567" s="22"/>
      <c r="AAV567" s="22"/>
      <c r="AAW567" s="22"/>
      <c r="AAX567" s="22"/>
      <c r="AAY567" s="22"/>
      <c r="AAZ567" s="22"/>
      <c r="ABA567" s="22"/>
      <c r="ABB567" s="22"/>
      <c r="ABC567" s="22"/>
      <c r="ABD567" s="22"/>
      <c r="ABE567" s="22"/>
      <c r="ABF567" s="22"/>
      <c r="ABG567" s="22"/>
      <c r="ABH567" s="22"/>
      <c r="ABI567" s="22"/>
      <c r="ABJ567" s="22"/>
      <c r="ABK567" s="22"/>
      <c r="ABL567" s="22"/>
      <c r="ABM567" s="22"/>
      <c r="ABN567" s="22"/>
      <c r="ABO567" s="22"/>
      <c r="ABP567" s="22"/>
      <c r="ABQ567" s="22"/>
      <c r="ABR567" s="22"/>
      <c r="ABS567" s="22"/>
      <c r="ABT567" s="22"/>
      <c r="ABU567" s="22"/>
      <c r="ABV567" s="22"/>
      <c r="ABW567" s="22"/>
      <c r="ABX567" s="22"/>
      <c r="ABY567" s="22"/>
      <c r="ABZ567" s="22"/>
      <c r="ACA567" s="22"/>
      <c r="ACB567" s="22"/>
      <c r="ACC567" s="22"/>
      <c r="ACD567" s="22"/>
      <c r="ACE567" s="22"/>
      <c r="ACF567" s="22"/>
      <c r="ACG567" s="22"/>
      <c r="ACH567" s="22"/>
      <c r="ACI567" s="22"/>
      <c r="ACJ567" s="22"/>
      <c r="ACK567" s="22"/>
      <c r="ACL567" s="22"/>
      <c r="ACM567" s="22"/>
      <c r="ACN567" s="22"/>
      <c r="ACO567" s="22"/>
      <c r="ACP567" s="22"/>
      <c r="ACQ567" s="22"/>
      <c r="ACR567" s="22"/>
      <c r="ACS567" s="22"/>
      <c r="ACT567" s="22"/>
      <c r="ACU567" s="22"/>
      <c r="ACV567" s="22"/>
      <c r="ACW567" s="22"/>
      <c r="ACX567" s="22"/>
      <c r="ACY567" s="22"/>
      <c r="ACZ567" s="22"/>
      <c r="ADA567" s="22"/>
      <c r="ADB567" s="22"/>
      <c r="ADC567" s="22"/>
      <c r="ADD567" s="22"/>
      <c r="ADE567" s="22"/>
      <c r="ADF567" s="22"/>
      <c r="ADG567" s="22"/>
      <c r="ADH567" s="22"/>
      <c r="ADI567" s="22"/>
      <c r="ADJ567" s="22"/>
      <c r="ADK567" s="22"/>
      <c r="ADL567" s="22"/>
      <c r="ADM567" s="22"/>
      <c r="ADN567" s="22"/>
      <c r="ADO567" s="22"/>
      <c r="ADP567" s="22"/>
      <c r="ADQ567" s="22"/>
      <c r="ADR567" s="22"/>
      <c r="ADS567" s="22"/>
      <c r="ADT567" s="22"/>
      <c r="ADU567" s="22"/>
      <c r="ADV567" s="22"/>
      <c r="ADW567" s="22"/>
      <c r="ADX567" s="22"/>
      <c r="ADY567" s="22"/>
      <c r="ADZ567" s="22"/>
      <c r="AEA567" s="22"/>
      <c r="AEB567" s="22"/>
      <c r="AEC567" s="22"/>
      <c r="AED567" s="22"/>
      <c r="AEE567" s="22"/>
      <c r="AEF567" s="22"/>
      <c r="AEG567" s="22"/>
      <c r="AEH567" s="22"/>
      <c r="AEI567" s="22"/>
      <c r="AEJ567" s="22"/>
      <c r="AEK567" s="22"/>
      <c r="AEL567" s="22"/>
      <c r="AEM567" s="22"/>
      <c r="AEN567" s="22"/>
      <c r="AEO567" s="22"/>
      <c r="AEP567" s="22"/>
      <c r="AEQ567" s="22"/>
      <c r="AER567" s="22"/>
      <c r="AES567" s="22"/>
      <c r="AET567" s="22"/>
      <c r="AEU567" s="22"/>
      <c r="AEV567" s="22"/>
      <c r="AEW567" s="22"/>
      <c r="AEX567" s="22"/>
      <c r="AEY567" s="22"/>
      <c r="AEZ567" s="22"/>
      <c r="AFA567" s="22"/>
      <c r="AFB567" s="22"/>
      <c r="AFC567" s="22"/>
      <c r="AFD567" s="22"/>
      <c r="AFE567" s="22"/>
      <c r="AFF567" s="22"/>
      <c r="AFG567" s="22"/>
      <c r="AFH567" s="22"/>
      <c r="AFI567" s="22"/>
      <c r="AFJ567" s="22"/>
      <c r="AFK567" s="22"/>
      <c r="AFL567" s="22"/>
      <c r="AFM567" s="22"/>
      <c r="AFN567" s="22"/>
      <c r="AFO567" s="22"/>
      <c r="AFP567" s="22"/>
      <c r="AFQ567" s="22"/>
      <c r="AFR567" s="22"/>
      <c r="AFS567" s="22"/>
      <c r="AFT567" s="22"/>
      <c r="AFU567" s="22"/>
      <c r="AFV567" s="22"/>
      <c r="AFW567" s="22"/>
      <c r="AFX567" s="22"/>
      <c r="AFY567" s="22"/>
      <c r="AFZ567" s="22"/>
      <c r="AGA567" s="22"/>
      <c r="AGB567" s="22"/>
      <c r="AGC567" s="22"/>
      <c r="AGD567" s="22"/>
      <c r="AGE567" s="22"/>
      <c r="AGF567" s="22"/>
      <c r="AGG567" s="22"/>
      <c r="AGH567" s="22"/>
      <c r="AGI567" s="22"/>
      <c r="AGJ567" s="22"/>
      <c r="AGK567" s="22"/>
      <c r="AGL567" s="22"/>
      <c r="AGM567" s="22"/>
      <c r="AGN567" s="22"/>
      <c r="AGO567" s="22"/>
      <c r="AGP567" s="22"/>
      <c r="AGQ567" s="22"/>
      <c r="AGR567" s="22"/>
      <c r="AGS567" s="22"/>
      <c r="AGT567" s="22"/>
      <c r="AGU567" s="22"/>
      <c r="AGV567" s="22"/>
      <c r="AGW567" s="22"/>
      <c r="AGX567" s="22"/>
      <c r="AGY567" s="22"/>
      <c r="AGZ567" s="22"/>
      <c r="AHA567" s="22"/>
      <c r="AHB567" s="22"/>
      <c r="AHC567" s="22"/>
      <c r="AHD567" s="22"/>
      <c r="AHE567" s="22"/>
      <c r="AHF567" s="22"/>
      <c r="AHG567" s="22"/>
      <c r="AHH567" s="22"/>
      <c r="AHI567" s="22"/>
      <c r="AHJ567" s="22"/>
      <c r="AHK567" s="22"/>
      <c r="AHL567" s="22"/>
      <c r="AHM567" s="22"/>
      <c r="AHN567" s="22"/>
      <c r="AHO567" s="22"/>
      <c r="AHP567" s="22"/>
      <c r="AHQ567" s="22"/>
      <c r="AHR567" s="22"/>
      <c r="AHS567" s="22"/>
      <c r="AHT567" s="22"/>
      <c r="AHU567" s="22"/>
      <c r="AHV567" s="22"/>
      <c r="AHW567" s="22"/>
      <c r="AHX567" s="22"/>
      <c r="AHY567" s="22"/>
      <c r="AHZ567" s="22"/>
      <c r="AIA567" s="22"/>
      <c r="AIB567" s="22"/>
      <c r="AIC567" s="22"/>
      <c r="AID567" s="22"/>
      <c r="AIE567" s="22"/>
      <c r="AIF567" s="22"/>
      <c r="AIG567" s="22"/>
      <c r="AIH567" s="22"/>
      <c r="AII567" s="22"/>
      <c r="AIJ567" s="22"/>
      <c r="AIK567" s="22"/>
      <c r="AIL567" s="22"/>
      <c r="AIM567" s="22"/>
      <c r="AIN567" s="22"/>
      <c r="AIO567" s="22"/>
      <c r="AIP567" s="22"/>
      <c r="AIQ567" s="22"/>
      <c r="AIR567" s="22"/>
      <c r="AIS567" s="22"/>
      <c r="AIT567" s="22"/>
      <c r="AIU567" s="22"/>
      <c r="AIV567" s="22"/>
      <c r="AIW567" s="22"/>
      <c r="AIX567" s="22"/>
      <c r="AIY567" s="22"/>
      <c r="AIZ567" s="22"/>
      <c r="AJA567" s="22"/>
      <c r="AJB567" s="22"/>
      <c r="AJC567" s="22"/>
      <c r="AJD567" s="22"/>
      <c r="AJE567" s="22"/>
      <c r="AJF567" s="22"/>
      <c r="AJG567" s="22"/>
      <c r="AJH567" s="22"/>
      <c r="AJI567" s="22"/>
      <c r="AJJ567" s="22"/>
      <c r="AJK567" s="22"/>
      <c r="AJL567" s="22"/>
      <c r="AJM567" s="22"/>
      <c r="AJN567" s="22"/>
      <c r="AJO567" s="22"/>
      <c r="AJP567" s="22"/>
      <c r="AJQ567" s="22"/>
      <c r="AJR567" s="22"/>
      <c r="AJS567" s="22"/>
      <c r="AJT567" s="22"/>
      <c r="AJU567" s="22"/>
      <c r="AJV567" s="22"/>
      <c r="AJW567" s="22"/>
      <c r="AJX567" s="22"/>
      <c r="AJY567" s="22"/>
      <c r="AJZ567" s="22"/>
      <c r="AKA567" s="22"/>
      <c r="AKB567" s="22"/>
      <c r="AKC567" s="22"/>
      <c r="AKD567" s="22"/>
      <c r="AKE567" s="22"/>
      <c r="AKF567" s="22"/>
      <c r="AKG567" s="22"/>
      <c r="AKH567" s="22"/>
      <c r="AKI567" s="22"/>
      <c r="AKJ567" s="22"/>
      <c r="AKK567" s="22"/>
      <c r="AKL567" s="22"/>
      <c r="AKM567" s="22"/>
      <c r="AKN567" s="22"/>
      <c r="AKO567" s="22"/>
      <c r="AKP567" s="22"/>
      <c r="AKQ567" s="22"/>
      <c r="AKR567" s="22"/>
      <c r="AKS567" s="22"/>
      <c r="AKT567" s="22"/>
      <c r="AKU567" s="22"/>
      <c r="AKV567" s="22"/>
      <c r="AKW567" s="22"/>
      <c r="AKX567" s="22"/>
      <c r="AKY567" s="22"/>
      <c r="AKZ567" s="22"/>
      <c r="ALA567" s="22"/>
      <c r="ALB567" s="22"/>
      <c r="ALC567" s="22"/>
      <c r="ALD567" s="22"/>
      <c r="ALE567" s="22"/>
      <c r="ALF567" s="22"/>
      <c r="ALG567" s="22"/>
      <c r="ALH567" s="22"/>
      <c r="ALI567" s="22"/>
      <c r="ALJ567" s="22"/>
      <c r="ALK567" s="22"/>
      <c r="ALL567" s="22"/>
      <c r="ALM567" s="22"/>
      <c r="ALN567" s="22"/>
      <c r="ALO567" s="22"/>
      <c r="ALP567" s="22"/>
      <c r="ALQ567" s="22"/>
      <c r="ALR567" s="22"/>
      <c r="ALS567" s="22"/>
      <c r="ALT567" s="22"/>
      <c r="ALU567" s="22"/>
      <c r="ALV567" s="22"/>
      <c r="ALW567" s="22"/>
      <c r="ALX567" s="22"/>
      <c r="ALY567" s="22"/>
      <c r="ALZ567" s="22"/>
      <c r="AMA567" s="22"/>
      <c r="AMB567" s="22"/>
      <c r="AMC567" s="22"/>
      <c r="AMD567" s="22"/>
      <c r="AME567" s="22"/>
      <c r="AMF567" s="22"/>
      <c r="AMG567" s="22"/>
      <c r="AMH567" s="22"/>
      <c r="AMI567" s="22"/>
      <c r="AMJ567" s="22"/>
      <c r="AMK567" s="22"/>
    </row>
    <row r="568" spans="1:1025" s="1245" customForma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  <c r="EA568" s="22"/>
      <c r="EB568" s="22"/>
      <c r="EC568" s="22"/>
      <c r="ED568" s="22"/>
      <c r="EE568" s="22"/>
      <c r="EF568" s="22"/>
      <c r="EG568" s="22"/>
      <c r="EH568" s="22"/>
      <c r="EI568" s="22"/>
      <c r="EJ568" s="22"/>
      <c r="EK568" s="22"/>
      <c r="EL568" s="22"/>
      <c r="EM568" s="22"/>
      <c r="EN568" s="22"/>
      <c r="EO568" s="22"/>
      <c r="EP568" s="22"/>
      <c r="EQ568" s="22"/>
      <c r="ER568" s="22"/>
      <c r="ES568" s="22"/>
      <c r="ET568" s="22"/>
      <c r="EU568" s="22"/>
      <c r="EV568" s="22"/>
      <c r="EW568" s="22"/>
      <c r="EX568" s="22"/>
      <c r="EY568" s="22"/>
      <c r="EZ568" s="22"/>
      <c r="FA568" s="22"/>
      <c r="FB568" s="22"/>
      <c r="FC568" s="22"/>
      <c r="FD568" s="22"/>
      <c r="FE568" s="22"/>
      <c r="FF568" s="22"/>
      <c r="FG568" s="22"/>
      <c r="FH568" s="22"/>
      <c r="FI568" s="22"/>
      <c r="FJ568" s="22"/>
      <c r="FK568" s="22"/>
      <c r="FL568" s="22"/>
      <c r="FM568" s="22"/>
      <c r="FN568" s="22"/>
      <c r="FO568" s="22"/>
      <c r="FP568" s="22"/>
      <c r="FQ568" s="22"/>
      <c r="FR568" s="22"/>
      <c r="FS568" s="22"/>
      <c r="FT568" s="22"/>
      <c r="FU568" s="22"/>
      <c r="FV568" s="22"/>
      <c r="FW568" s="22"/>
      <c r="FX568" s="22"/>
      <c r="FY568" s="22"/>
      <c r="FZ568" s="22"/>
      <c r="GA568" s="22"/>
      <c r="GB568" s="22"/>
      <c r="GC568" s="22"/>
      <c r="GD568" s="22"/>
      <c r="GE568" s="22"/>
      <c r="GF568" s="22"/>
      <c r="GG568" s="22"/>
      <c r="GH568" s="22"/>
      <c r="GI568" s="22"/>
      <c r="GJ568" s="22"/>
      <c r="GK568" s="22"/>
      <c r="GL568" s="22"/>
      <c r="GM568" s="22"/>
      <c r="GN568" s="22"/>
      <c r="GO568" s="22"/>
      <c r="GP568" s="22"/>
      <c r="GQ568" s="22"/>
      <c r="GR568" s="22"/>
      <c r="GS568" s="22"/>
      <c r="GT568" s="22"/>
      <c r="GU568" s="22"/>
      <c r="GV568" s="22"/>
      <c r="GW568" s="22"/>
      <c r="GX568" s="22"/>
      <c r="GY568" s="22"/>
      <c r="GZ568" s="22"/>
      <c r="HA568" s="22"/>
      <c r="HB568" s="22"/>
      <c r="HC568" s="22"/>
      <c r="HD568" s="22"/>
      <c r="HE568" s="22"/>
      <c r="HF568" s="22"/>
      <c r="HG568" s="22"/>
      <c r="HH568" s="22"/>
      <c r="HI568" s="22"/>
      <c r="HJ568" s="22"/>
      <c r="HK568" s="22"/>
      <c r="HL568" s="22"/>
      <c r="HM568" s="22"/>
      <c r="HN568" s="22"/>
      <c r="HO568" s="22"/>
      <c r="HP568" s="22"/>
      <c r="HQ568" s="22"/>
      <c r="HR568" s="22"/>
      <c r="HS568" s="22"/>
      <c r="HT568" s="22"/>
      <c r="HU568" s="22"/>
      <c r="HV568" s="22"/>
      <c r="HW568" s="22"/>
      <c r="HX568" s="22"/>
      <c r="HY568" s="22"/>
      <c r="HZ568" s="22"/>
      <c r="IA568" s="22"/>
      <c r="IB568" s="22"/>
      <c r="IC568" s="22"/>
      <c r="ID568" s="22"/>
      <c r="IE568" s="22"/>
      <c r="IF568" s="22"/>
      <c r="IG568" s="22"/>
      <c r="IH568" s="22"/>
      <c r="II568" s="22"/>
      <c r="IJ568" s="22"/>
      <c r="IK568" s="22"/>
      <c r="IL568" s="22"/>
      <c r="IM568" s="22"/>
      <c r="IN568" s="22"/>
      <c r="IO568" s="22"/>
      <c r="IP568" s="22"/>
      <c r="IQ568" s="22"/>
      <c r="IR568" s="22"/>
      <c r="IS568" s="22"/>
      <c r="IT568" s="22"/>
      <c r="IU568" s="22"/>
      <c r="IV568" s="22"/>
      <c r="IW568" s="22"/>
      <c r="IX568" s="22"/>
      <c r="IY568" s="22"/>
      <c r="IZ568" s="22"/>
      <c r="JA568" s="22"/>
      <c r="JB568" s="22"/>
      <c r="JC568" s="22"/>
      <c r="JD568" s="22"/>
      <c r="JE568" s="22"/>
      <c r="JF568" s="22"/>
      <c r="JG568" s="22"/>
      <c r="JH568" s="22"/>
      <c r="JI568" s="22"/>
      <c r="JJ568" s="22"/>
      <c r="JK568" s="22"/>
      <c r="JL568" s="22"/>
      <c r="JM568" s="22"/>
      <c r="JN568" s="22"/>
      <c r="JO568" s="22"/>
      <c r="JP568" s="22"/>
      <c r="JQ568" s="22"/>
      <c r="JR568" s="22"/>
      <c r="JS568" s="22"/>
      <c r="JT568" s="22"/>
      <c r="JU568" s="22"/>
      <c r="JV568" s="22"/>
      <c r="JW568" s="22"/>
      <c r="JX568" s="22"/>
      <c r="JY568" s="22"/>
      <c r="JZ568" s="22"/>
      <c r="KA568" s="22"/>
      <c r="KB568" s="22"/>
      <c r="KC568" s="22"/>
      <c r="KD568" s="22"/>
      <c r="KE568" s="22"/>
      <c r="KF568" s="22"/>
      <c r="KG568" s="22"/>
      <c r="KH568" s="22"/>
      <c r="KI568" s="22"/>
      <c r="KJ568" s="22"/>
      <c r="KK568" s="22"/>
      <c r="KL568" s="22"/>
      <c r="KM568" s="22"/>
      <c r="KN568" s="22"/>
      <c r="KO568" s="22"/>
      <c r="KP568" s="22"/>
      <c r="KQ568" s="22"/>
      <c r="KR568" s="22"/>
      <c r="KS568" s="22"/>
      <c r="KT568" s="22"/>
      <c r="KU568" s="22"/>
      <c r="KV568" s="22"/>
      <c r="KW568" s="22"/>
      <c r="KX568" s="22"/>
      <c r="KY568" s="22"/>
      <c r="KZ568" s="22"/>
      <c r="LA568" s="22"/>
      <c r="LB568" s="22"/>
      <c r="LC568" s="22"/>
      <c r="LD568" s="22"/>
      <c r="LE568" s="22"/>
      <c r="LF568" s="22"/>
      <c r="LG568" s="22"/>
      <c r="LH568" s="22"/>
      <c r="LI568" s="22"/>
      <c r="LJ568" s="22"/>
      <c r="LK568" s="22"/>
      <c r="LL568" s="22"/>
      <c r="LM568" s="22"/>
      <c r="LN568" s="22"/>
      <c r="LO568" s="22"/>
      <c r="LP568" s="22"/>
      <c r="LQ568" s="22"/>
      <c r="LR568" s="22"/>
      <c r="LS568" s="22"/>
      <c r="LT568" s="22"/>
      <c r="LU568" s="22"/>
      <c r="LV568" s="22"/>
      <c r="LW568" s="22"/>
      <c r="LX568" s="22"/>
      <c r="LY568" s="22"/>
      <c r="LZ568" s="22"/>
      <c r="MA568" s="22"/>
      <c r="MB568" s="22"/>
      <c r="MC568" s="22"/>
      <c r="MD568" s="22"/>
      <c r="ME568" s="22"/>
      <c r="MF568" s="22"/>
      <c r="MG568" s="22"/>
      <c r="MH568" s="22"/>
      <c r="MI568" s="22"/>
      <c r="MJ568" s="22"/>
      <c r="MK568" s="22"/>
      <c r="ML568" s="22"/>
      <c r="MM568" s="22"/>
      <c r="MN568" s="22"/>
      <c r="MO568" s="22"/>
      <c r="MP568" s="22"/>
      <c r="MQ568" s="22"/>
      <c r="MR568" s="22"/>
      <c r="MS568" s="22"/>
      <c r="MT568" s="22"/>
      <c r="MU568" s="22"/>
      <c r="MV568" s="22"/>
      <c r="MW568" s="22"/>
      <c r="MX568" s="22"/>
      <c r="MY568" s="22"/>
      <c r="MZ568" s="22"/>
      <c r="NA568" s="22"/>
      <c r="NB568" s="22"/>
      <c r="NC568" s="22"/>
      <c r="ND568" s="22"/>
      <c r="NE568" s="22"/>
      <c r="NF568" s="22"/>
      <c r="NG568" s="22"/>
      <c r="NH568" s="22"/>
      <c r="NI568" s="22"/>
      <c r="NJ568" s="22"/>
      <c r="NK568" s="22"/>
      <c r="NL568" s="22"/>
      <c r="NM568" s="22"/>
      <c r="NN568" s="22"/>
      <c r="NO568" s="22"/>
      <c r="NP568" s="22"/>
      <c r="NQ568" s="22"/>
      <c r="NR568" s="22"/>
      <c r="NS568" s="22"/>
      <c r="NT568" s="22"/>
      <c r="NU568" s="22"/>
      <c r="NV568" s="22"/>
      <c r="NW568" s="22"/>
      <c r="NX568" s="22"/>
      <c r="NY568" s="22"/>
      <c r="NZ568" s="22"/>
      <c r="OA568" s="22"/>
      <c r="OB568" s="22"/>
      <c r="OC568" s="22"/>
      <c r="OD568" s="22"/>
      <c r="OE568" s="22"/>
      <c r="OF568" s="22"/>
      <c r="OG568" s="22"/>
      <c r="OH568" s="22"/>
      <c r="OI568" s="22"/>
      <c r="OJ568" s="22"/>
      <c r="OK568" s="22"/>
      <c r="OL568" s="22"/>
      <c r="OM568" s="22"/>
      <c r="ON568" s="22"/>
      <c r="OO568" s="22"/>
      <c r="OP568" s="22"/>
      <c r="OQ568" s="22"/>
      <c r="OR568" s="22"/>
      <c r="OS568" s="22"/>
      <c r="OT568" s="22"/>
      <c r="OU568" s="22"/>
      <c r="OV568" s="22"/>
      <c r="OW568" s="22"/>
      <c r="OX568" s="22"/>
      <c r="OY568" s="22"/>
      <c r="OZ568" s="22"/>
      <c r="PA568" s="22"/>
      <c r="PB568" s="22"/>
      <c r="PC568" s="22"/>
      <c r="PD568" s="22"/>
      <c r="PE568" s="22"/>
      <c r="PF568" s="22"/>
      <c r="PG568" s="22"/>
      <c r="PH568" s="22"/>
      <c r="PI568" s="22"/>
      <c r="PJ568" s="22"/>
      <c r="PK568" s="22"/>
      <c r="PL568" s="22"/>
      <c r="PM568" s="22"/>
      <c r="PN568" s="22"/>
      <c r="PO568" s="22"/>
      <c r="PP568" s="22"/>
      <c r="PQ568" s="22"/>
      <c r="PR568" s="22"/>
      <c r="PS568" s="22"/>
      <c r="PT568" s="22"/>
      <c r="PU568" s="22"/>
      <c r="PV568" s="22"/>
      <c r="PW568" s="22"/>
      <c r="PX568" s="22"/>
      <c r="PY568" s="22"/>
      <c r="PZ568" s="22"/>
      <c r="QA568" s="22"/>
      <c r="QB568" s="22"/>
      <c r="QC568" s="22"/>
      <c r="QD568" s="22"/>
      <c r="QE568" s="22"/>
      <c r="QF568" s="22"/>
      <c r="QG568" s="22"/>
      <c r="QH568" s="22"/>
      <c r="QI568" s="22"/>
      <c r="QJ568" s="22"/>
      <c r="QK568" s="22"/>
      <c r="QL568" s="22"/>
      <c r="QM568" s="22"/>
      <c r="QN568" s="22"/>
      <c r="QO568" s="22"/>
      <c r="QP568" s="22"/>
      <c r="QQ568" s="22"/>
      <c r="QR568" s="22"/>
      <c r="QS568" s="22"/>
      <c r="QT568" s="22"/>
      <c r="QU568" s="22"/>
      <c r="QV568" s="22"/>
      <c r="QW568" s="22"/>
      <c r="QX568" s="22"/>
      <c r="QY568" s="22"/>
      <c r="QZ568" s="22"/>
      <c r="RA568" s="22"/>
      <c r="RB568" s="22"/>
      <c r="RC568" s="22"/>
      <c r="RD568" s="22"/>
      <c r="RE568" s="22"/>
      <c r="RF568" s="22"/>
      <c r="RG568" s="22"/>
      <c r="RH568" s="22"/>
      <c r="RI568" s="22"/>
      <c r="RJ568" s="22"/>
      <c r="RK568" s="22"/>
      <c r="RL568" s="22"/>
      <c r="RM568" s="22"/>
      <c r="RN568" s="22"/>
      <c r="RO568" s="22"/>
      <c r="RP568" s="22"/>
      <c r="RQ568" s="22"/>
      <c r="RR568" s="22"/>
      <c r="RS568" s="22"/>
      <c r="RT568" s="22"/>
      <c r="RU568" s="22"/>
      <c r="RV568" s="22"/>
      <c r="RW568" s="22"/>
      <c r="RX568" s="22"/>
      <c r="RY568" s="22"/>
      <c r="RZ568" s="22"/>
      <c r="SA568" s="22"/>
      <c r="SB568" s="22"/>
      <c r="SC568" s="22"/>
      <c r="SD568" s="22"/>
      <c r="SE568" s="22"/>
      <c r="SF568" s="22"/>
      <c r="SG568" s="22"/>
      <c r="SH568" s="22"/>
      <c r="SI568" s="22"/>
      <c r="SJ568" s="22"/>
      <c r="SK568" s="22"/>
      <c r="SL568" s="22"/>
      <c r="SM568" s="22"/>
      <c r="SN568" s="22"/>
      <c r="SO568" s="22"/>
      <c r="SP568" s="22"/>
      <c r="SQ568" s="22"/>
      <c r="SR568" s="22"/>
      <c r="SS568" s="22"/>
      <c r="ST568" s="22"/>
      <c r="SU568" s="22"/>
      <c r="SV568" s="22"/>
      <c r="SW568" s="22"/>
      <c r="SX568" s="22"/>
      <c r="SY568" s="22"/>
      <c r="SZ568" s="22"/>
      <c r="TA568" s="22"/>
      <c r="TB568" s="22"/>
      <c r="TC568" s="22"/>
      <c r="TD568" s="22"/>
      <c r="TE568" s="22"/>
      <c r="TF568" s="22"/>
      <c r="TG568" s="22"/>
      <c r="TH568" s="22"/>
      <c r="TI568" s="22"/>
      <c r="TJ568" s="22"/>
      <c r="TK568" s="22"/>
      <c r="TL568" s="22"/>
      <c r="TM568" s="22"/>
      <c r="TN568" s="22"/>
      <c r="TO568" s="22"/>
      <c r="TP568" s="22"/>
      <c r="TQ568" s="22"/>
      <c r="TR568" s="22"/>
      <c r="TS568" s="22"/>
      <c r="TT568" s="22"/>
      <c r="TU568" s="22"/>
      <c r="TV568" s="22"/>
      <c r="TW568" s="22"/>
      <c r="TX568" s="22"/>
      <c r="TY568" s="22"/>
      <c r="TZ568" s="22"/>
      <c r="UA568" s="22"/>
      <c r="UB568" s="22"/>
      <c r="UC568" s="22"/>
      <c r="UD568" s="22"/>
      <c r="UE568" s="22"/>
      <c r="UF568" s="22"/>
      <c r="UG568" s="22"/>
      <c r="UH568" s="22"/>
      <c r="UI568" s="22"/>
      <c r="UJ568" s="22"/>
      <c r="UK568" s="22"/>
      <c r="UL568" s="22"/>
      <c r="UM568" s="22"/>
      <c r="UN568" s="22"/>
      <c r="UO568" s="22"/>
      <c r="UP568" s="22"/>
      <c r="UQ568" s="22"/>
      <c r="UR568" s="22"/>
      <c r="US568" s="22"/>
      <c r="UT568" s="22"/>
      <c r="UU568" s="22"/>
      <c r="UV568" s="22"/>
      <c r="UW568" s="22"/>
      <c r="UX568" s="22"/>
      <c r="UY568" s="22"/>
      <c r="UZ568" s="22"/>
      <c r="VA568" s="22"/>
      <c r="VB568" s="22"/>
      <c r="VC568" s="22"/>
      <c r="VD568" s="22"/>
      <c r="VE568" s="22"/>
      <c r="VF568" s="22"/>
      <c r="VG568" s="22"/>
      <c r="VH568" s="22"/>
      <c r="VI568" s="22"/>
      <c r="VJ568" s="22"/>
      <c r="VK568" s="22"/>
      <c r="VL568" s="22"/>
      <c r="VM568" s="22"/>
      <c r="VN568" s="22"/>
      <c r="VO568" s="22"/>
      <c r="VP568" s="22"/>
      <c r="VQ568" s="22"/>
      <c r="VR568" s="22"/>
      <c r="VS568" s="22"/>
      <c r="VT568" s="22"/>
      <c r="VU568" s="22"/>
      <c r="VV568" s="22"/>
      <c r="VW568" s="22"/>
      <c r="VX568" s="22"/>
      <c r="VY568" s="22"/>
      <c r="VZ568" s="22"/>
      <c r="WA568" s="22"/>
      <c r="WB568" s="22"/>
      <c r="WC568" s="22"/>
      <c r="WD568" s="22"/>
      <c r="WE568" s="22"/>
      <c r="WF568" s="22"/>
      <c r="WG568" s="22"/>
      <c r="WH568" s="22"/>
      <c r="WI568" s="22"/>
      <c r="WJ568" s="22"/>
      <c r="WK568" s="22"/>
      <c r="WL568" s="22"/>
      <c r="WM568" s="22"/>
      <c r="WN568" s="22"/>
      <c r="WO568" s="22"/>
      <c r="WP568" s="22"/>
      <c r="WQ568" s="22"/>
      <c r="WR568" s="22"/>
      <c r="WS568" s="22"/>
      <c r="WT568" s="22"/>
      <c r="WU568" s="22"/>
      <c r="WV568" s="22"/>
      <c r="WW568" s="22"/>
      <c r="WX568" s="22"/>
      <c r="WY568" s="22"/>
      <c r="WZ568" s="22"/>
      <c r="XA568" s="22"/>
      <c r="XB568" s="22"/>
      <c r="XC568" s="22"/>
      <c r="XD568" s="22"/>
      <c r="XE568" s="22"/>
      <c r="XF568" s="22"/>
      <c r="XG568" s="22"/>
      <c r="XH568" s="22"/>
      <c r="XI568" s="22"/>
      <c r="XJ568" s="22"/>
      <c r="XK568" s="22"/>
      <c r="XL568" s="22"/>
      <c r="XM568" s="22"/>
      <c r="XN568" s="22"/>
      <c r="XO568" s="22"/>
      <c r="XP568" s="22"/>
      <c r="XQ568" s="22"/>
      <c r="XR568" s="22"/>
      <c r="XS568" s="22"/>
      <c r="XT568" s="22"/>
      <c r="XU568" s="22"/>
      <c r="XV568" s="22"/>
      <c r="XW568" s="22"/>
      <c r="XX568" s="22"/>
      <c r="XY568" s="22"/>
      <c r="XZ568" s="22"/>
      <c r="YA568" s="22"/>
      <c r="YB568" s="22"/>
      <c r="YC568" s="22"/>
      <c r="YD568" s="22"/>
      <c r="YE568" s="22"/>
      <c r="YF568" s="22"/>
      <c r="YG568" s="22"/>
      <c r="YH568" s="22"/>
      <c r="YI568" s="22"/>
      <c r="YJ568" s="22"/>
      <c r="YK568" s="22"/>
      <c r="YL568" s="22"/>
      <c r="YM568" s="22"/>
      <c r="YN568" s="22"/>
      <c r="YO568" s="22"/>
      <c r="YP568" s="22"/>
      <c r="YQ568" s="22"/>
      <c r="YR568" s="22"/>
      <c r="YS568" s="22"/>
      <c r="YT568" s="22"/>
      <c r="YU568" s="22"/>
      <c r="YV568" s="22"/>
      <c r="YW568" s="22"/>
      <c r="YX568" s="22"/>
      <c r="YY568" s="22"/>
      <c r="YZ568" s="22"/>
      <c r="ZA568" s="22"/>
      <c r="ZB568" s="22"/>
      <c r="ZC568" s="22"/>
      <c r="ZD568" s="22"/>
      <c r="ZE568" s="22"/>
      <c r="ZF568" s="22"/>
      <c r="ZG568" s="22"/>
      <c r="ZH568" s="22"/>
      <c r="ZI568" s="22"/>
      <c r="ZJ568" s="22"/>
      <c r="ZK568" s="22"/>
      <c r="ZL568" s="22"/>
      <c r="ZM568" s="22"/>
      <c r="ZN568" s="22"/>
      <c r="ZO568" s="22"/>
      <c r="ZP568" s="22"/>
      <c r="ZQ568" s="22"/>
      <c r="ZR568" s="22"/>
      <c r="ZS568" s="22"/>
      <c r="ZT568" s="22"/>
      <c r="ZU568" s="22"/>
      <c r="ZV568" s="22"/>
      <c r="ZW568" s="22"/>
      <c r="ZX568" s="22"/>
      <c r="ZY568" s="22"/>
      <c r="ZZ568" s="22"/>
      <c r="AAA568" s="22"/>
      <c r="AAB568" s="22"/>
      <c r="AAC568" s="22"/>
      <c r="AAD568" s="22"/>
      <c r="AAE568" s="22"/>
      <c r="AAF568" s="22"/>
      <c r="AAG568" s="22"/>
      <c r="AAH568" s="22"/>
      <c r="AAI568" s="22"/>
      <c r="AAJ568" s="22"/>
      <c r="AAK568" s="22"/>
      <c r="AAL568" s="22"/>
      <c r="AAM568" s="22"/>
      <c r="AAN568" s="22"/>
      <c r="AAO568" s="22"/>
      <c r="AAP568" s="22"/>
      <c r="AAQ568" s="22"/>
      <c r="AAR568" s="22"/>
      <c r="AAS568" s="22"/>
      <c r="AAT568" s="22"/>
      <c r="AAU568" s="22"/>
      <c r="AAV568" s="22"/>
      <c r="AAW568" s="22"/>
      <c r="AAX568" s="22"/>
      <c r="AAY568" s="22"/>
      <c r="AAZ568" s="22"/>
      <c r="ABA568" s="22"/>
      <c r="ABB568" s="22"/>
      <c r="ABC568" s="22"/>
      <c r="ABD568" s="22"/>
      <c r="ABE568" s="22"/>
      <c r="ABF568" s="22"/>
      <c r="ABG568" s="22"/>
      <c r="ABH568" s="22"/>
      <c r="ABI568" s="22"/>
      <c r="ABJ568" s="22"/>
      <c r="ABK568" s="22"/>
      <c r="ABL568" s="22"/>
      <c r="ABM568" s="22"/>
      <c r="ABN568" s="22"/>
      <c r="ABO568" s="22"/>
      <c r="ABP568" s="22"/>
      <c r="ABQ568" s="22"/>
      <c r="ABR568" s="22"/>
      <c r="ABS568" s="22"/>
      <c r="ABT568" s="22"/>
      <c r="ABU568" s="22"/>
      <c r="ABV568" s="22"/>
      <c r="ABW568" s="22"/>
      <c r="ABX568" s="22"/>
      <c r="ABY568" s="22"/>
      <c r="ABZ568" s="22"/>
      <c r="ACA568" s="22"/>
      <c r="ACB568" s="22"/>
      <c r="ACC568" s="22"/>
      <c r="ACD568" s="22"/>
      <c r="ACE568" s="22"/>
      <c r="ACF568" s="22"/>
      <c r="ACG568" s="22"/>
      <c r="ACH568" s="22"/>
      <c r="ACI568" s="22"/>
      <c r="ACJ568" s="22"/>
      <c r="ACK568" s="22"/>
      <c r="ACL568" s="22"/>
      <c r="ACM568" s="22"/>
      <c r="ACN568" s="22"/>
      <c r="ACO568" s="22"/>
      <c r="ACP568" s="22"/>
      <c r="ACQ568" s="22"/>
      <c r="ACR568" s="22"/>
      <c r="ACS568" s="22"/>
      <c r="ACT568" s="22"/>
      <c r="ACU568" s="22"/>
      <c r="ACV568" s="22"/>
      <c r="ACW568" s="22"/>
      <c r="ACX568" s="22"/>
      <c r="ACY568" s="22"/>
      <c r="ACZ568" s="22"/>
      <c r="ADA568" s="22"/>
      <c r="ADB568" s="22"/>
      <c r="ADC568" s="22"/>
      <c r="ADD568" s="22"/>
      <c r="ADE568" s="22"/>
      <c r="ADF568" s="22"/>
      <c r="ADG568" s="22"/>
      <c r="ADH568" s="22"/>
      <c r="ADI568" s="22"/>
      <c r="ADJ568" s="22"/>
      <c r="ADK568" s="22"/>
      <c r="ADL568" s="22"/>
      <c r="ADM568" s="22"/>
      <c r="ADN568" s="22"/>
      <c r="ADO568" s="22"/>
      <c r="ADP568" s="22"/>
      <c r="ADQ568" s="22"/>
      <c r="ADR568" s="22"/>
      <c r="ADS568" s="22"/>
      <c r="ADT568" s="22"/>
      <c r="ADU568" s="22"/>
      <c r="ADV568" s="22"/>
      <c r="ADW568" s="22"/>
      <c r="ADX568" s="22"/>
      <c r="ADY568" s="22"/>
      <c r="ADZ568" s="22"/>
      <c r="AEA568" s="22"/>
      <c r="AEB568" s="22"/>
      <c r="AEC568" s="22"/>
      <c r="AED568" s="22"/>
      <c r="AEE568" s="22"/>
      <c r="AEF568" s="22"/>
      <c r="AEG568" s="22"/>
      <c r="AEH568" s="22"/>
      <c r="AEI568" s="22"/>
      <c r="AEJ568" s="22"/>
      <c r="AEK568" s="22"/>
      <c r="AEL568" s="22"/>
      <c r="AEM568" s="22"/>
      <c r="AEN568" s="22"/>
      <c r="AEO568" s="22"/>
      <c r="AEP568" s="22"/>
      <c r="AEQ568" s="22"/>
      <c r="AER568" s="22"/>
      <c r="AES568" s="22"/>
      <c r="AET568" s="22"/>
      <c r="AEU568" s="22"/>
      <c r="AEV568" s="22"/>
      <c r="AEW568" s="22"/>
      <c r="AEX568" s="22"/>
      <c r="AEY568" s="22"/>
      <c r="AEZ568" s="22"/>
      <c r="AFA568" s="22"/>
      <c r="AFB568" s="22"/>
      <c r="AFC568" s="22"/>
      <c r="AFD568" s="22"/>
      <c r="AFE568" s="22"/>
      <c r="AFF568" s="22"/>
      <c r="AFG568" s="22"/>
      <c r="AFH568" s="22"/>
      <c r="AFI568" s="22"/>
      <c r="AFJ568" s="22"/>
      <c r="AFK568" s="22"/>
      <c r="AFL568" s="22"/>
      <c r="AFM568" s="22"/>
      <c r="AFN568" s="22"/>
      <c r="AFO568" s="22"/>
      <c r="AFP568" s="22"/>
      <c r="AFQ568" s="22"/>
      <c r="AFR568" s="22"/>
      <c r="AFS568" s="22"/>
      <c r="AFT568" s="22"/>
      <c r="AFU568" s="22"/>
      <c r="AFV568" s="22"/>
      <c r="AFW568" s="22"/>
      <c r="AFX568" s="22"/>
      <c r="AFY568" s="22"/>
      <c r="AFZ568" s="22"/>
      <c r="AGA568" s="22"/>
      <c r="AGB568" s="22"/>
      <c r="AGC568" s="22"/>
      <c r="AGD568" s="22"/>
      <c r="AGE568" s="22"/>
      <c r="AGF568" s="22"/>
      <c r="AGG568" s="22"/>
      <c r="AGH568" s="22"/>
      <c r="AGI568" s="22"/>
      <c r="AGJ568" s="22"/>
      <c r="AGK568" s="22"/>
      <c r="AGL568" s="22"/>
      <c r="AGM568" s="22"/>
      <c r="AGN568" s="22"/>
      <c r="AGO568" s="22"/>
      <c r="AGP568" s="22"/>
      <c r="AGQ568" s="22"/>
      <c r="AGR568" s="22"/>
      <c r="AGS568" s="22"/>
      <c r="AGT568" s="22"/>
      <c r="AGU568" s="22"/>
      <c r="AGV568" s="22"/>
      <c r="AGW568" s="22"/>
      <c r="AGX568" s="22"/>
      <c r="AGY568" s="22"/>
      <c r="AGZ568" s="22"/>
      <c r="AHA568" s="22"/>
      <c r="AHB568" s="22"/>
      <c r="AHC568" s="22"/>
      <c r="AHD568" s="22"/>
      <c r="AHE568" s="22"/>
      <c r="AHF568" s="22"/>
      <c r="AHG568" s="22"/>
      <c r="AHH568" s="22"/>
      <c r="AHI568" s="22"/>
      <c r="AHJ568" s="22"/>
      <c r="AHK568" s="22"/>
      <c r="AHL568" s="22"/>
      <c r="AHM568" s="22"/>
      <c r="AHN568" s="22"/>
      <c r="AHO568" s="22"/>
      <c r="AHP568" s="22"/>
      <c r="AHQ568" s="22"/>
      <c r="AHR568" s="22"/>
      <c r="AHS568" s="22"/>
      <c r="AHT568" s="22"/>
      <c r="AHU568" s="22"/>
      <c r="AHV568" s="22"/>
      <c r="AHW568" s="22"/>
      <c r="AHX568" s="22"/>
      <c r="AHY568" s="22"/>
      <c r="AHZ568" s="22"/>
      <c r="AIA568" s="22"/>
      <c r="AIB568" s="22"/>
      <c r="AIC568" s="22"/>
      <c r="AID568" s="22"/>
      <c r="AIE568" s="22"/>
      <c r="AIF568" s="22"/>
      <c r="AIG568" s="22"/>
      <c r="AIH568" s="22"/>
      <c r="AII568" s="22"/>
      <c r="AIJ568" s="22"/>
      <c r="AIK568" s="22"/>
      <c r="AIL568" s="22"/>
      <c r="AIM568" s="22"/>
      <c r="AIN568" s="22"/>
      <c r="AIO568" s="22"/>
      <c r="AIP568" s="22"/>
      <c r="AIQ568" s="22"/>
      <c r="AIR568" s="22"/>
      <c r="AIS568" s="22"/>
      <c r="AIT568" s="22"/>
      <c r="AIU568" s="22"/>
      <c r="AIV568" s="22"/>
      <c r="AIW568" s="22"/>
      <c r="AIX568" s="22"/>
      <c r="AIY568" s="22"/>
      <c r="AIZ568" s="22"/>
      <c r="AJA568" s="22"/>
      <c r="AJB568" s="22"/>
      <c r="AJC568" s="22"/>
      <c r="AJD568" s="22"/>
      <c r="AJE568" s="22"/>
      <c r="AJF568" s="22"/>
      <c r="AJG568" s="22"/>
      <c r="AJH568" s="22"/>
      <c r="AJI568" s="22"/>
      <c r="AJJ568" s="22"/>
      <c r="AJK568" s="22"/>
      <c r="AJL568" s="22"/>
      <c r="AJM568" s="22"/>
      <c r="AJN568" s="22"/>
      <c r="AJO568" s="22"/>
      <c r="AJP568" s="22"/>
      <c r="AJQ568" s="22"/>
      <c r="AJR568" s="22"/>
      <c r="AJS568" s="22"/>
      <c r="AJT568" s="22"/>
      <c r="AJU568" s="22"/>
      <c r="AJV568" s="22"/>
      <c r="AJW568" s="22"/>
      <c r="AJX568" s="22"/>
      <c r="AJY568" s="22"/>
      <c r="AJZ568" s="22"/>
      <c r="AKA568" s="22"/>
      <c r="AKB568" s="22"/>
      <c r="AKC568" s="22"/>
      <c r="AKD568" s="22"/>
      <c r="AKE568" s="22"/>
      <c r="AKF568" s="22"/>
      <c r="AKG568" s="22"/>
      <c r="AKH568" s="22"/>
      <c r="AKI568" s="22"/>
      <c r="AKJ568" s="22"/>
      <c r="AKK568" s="22"/>
      <c r="AKL568" s="22"/>
      <c r="AKM568" s="22"/>
      <c r="AKN568" s="22"/>
      <c r="AKO568" s="22"/>
      <c r="AKP568" s="22"/>
      <c r="AKQ568" s="22"/>
      <c r="AKR568" s="22"/>
      <c r="AKS568" s="22"/>
      <c r="AKT568" s="22"/>
      <c r="AKU568" s="22"/>
      <c r="AKV568" s="22"/>
      <c r="AKW568" s="22"/>
      <c r="AKX568" s="22"/>
      <c r="AKY568" s="22"/>
      <c r="AKZ568" s="22"/>
      <c r="ALA568" s="22"/>
      <c r="ALB568" s="22"/>
      <c r="ALC568" s="22"/>
      <c r="ALD568" s="22"/>
      <c r="ALE568" s="22"/>
      <c r="ALF568" s="22"/>
      <c r="ALG568" s="22"/>
      <c r="ALH568" s="22"/>
      <c r="ALI568" s="22"/>
      <c r="ALJ568" s="22"/>
      <c r="ALK568" s="22"/>
      <c r="ALL568" s="22"/>
      <c r="ALM568" s="22"/>
      <c r="ALN568" s="22"/>
      <c r="ALO568" s="22"/>
      <c r="ALP568" s="22"/>
      <c r="ALQ568" s="22"/>
      <c r="ALR568" s="22"/>
      <c r="ALS568" s="22"/>
      <c r="ALT568" s="22"/>
      <c r="ALU568" s="22"/>
      <c r="ALV568" s="22"/>
      <c r="ALW568" s="22"/>
      <c r="ALX568" s="22"/>
      <c r="ALY568" s="22"/>
      <c r="ALZ568" s="22"/>
      <c r="AMA568" s="22"/>
      <c r="AMB568" s="22"/>
      <c r="AMC568" s="22"/>
      <c r="AMD568" s="22"/>
      <c r="AME568" s="22"/>
      <c r="AMF568" s="22"/>
      <c r="AMG568" s="22"/>
      <c r="AMH568" s="22"/>
      <c r="AMI568" s="22"/>
      <c r="AMJ568" s="22"/>
      <c r="AMK568" s="22"/>
    </row>
    <row r="569" spans="1:1025" s="1245" customForma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  <c r="EC569" s="22"/>
      <c r="ED569" s="22"/>
      <c r="EE569" s="22"/>
      <c r="EF569" s="22"/>
      <c r="EG569" s="22"/>
      <c r="EH569" s="22"/>
      <c r="EI569" s="22"/>
      <c r="EJ569" s="22"/>
      <c r="EK569" s="22"/>
      <c r="EL569" s="22"/>
      <c r="EM569" s="22"/>
      <c r="EN569" s="22"/>
      <c r="EO569" s="22"/>
      <c r="EP569" s="22"/>
      <c r="EQ569" s="22"/>
      <c r="ER569" s="22"/>
      <c r="ES569" s="22"/>
      <c r="ET569" s="22"/>
      <c r="EU569" s="22"/>
      <c r="EV569" s="22"/>
      <c r="EW569" s="22"/>
      <c r="EX569" s="22"/>
      <c r="EY569" s="22"/>
      <c r="EZ569" s="22"/>
      <c r="FA569" s="22"/>
      <c r="FB569" s="22"/>
      <c r="FC569" s="22"/>
      <c r="FD569" s="22"/>
      <c r="FE569" s="22"/>
      <c r="FF569" s="22"/>
      <c r="FG569" s="22"/>
      <c r="FH569" s="22"/>
      <c r="FI569" s="22"/>
      <c r="FJ569" s="22"/>
      <c r="FK569" s="22"/>
      <c r="FL569" s="22"/>
      <c r="FM569" s="22"/>
      <c r="FN569" s="22"/>
      <c r="FO569" s="22"/>
      <c r="FP569" s="22"/>
      <c r="FQ569" s="22"/>
      <c r="FR569" s="22"/>
      <c r="FS569" s="22"/>
      <c r="FT569" s="22"/>
      <c r="FU569" s="22"/>
      <c r="FV569" s="22"/>
      <c r="FW569" s="22"/>
      <c r="FX569" s="22"/>
      <c r="FY569" s="22"/>
      <c r="FZ569" s="22"/>
      <c r="GA569" s="22"/>
      <c r="GB569" s="22"/>
      <c r="GC569" s="22"/>
      <c r="GD569" s="22"/>
      <c r="GE569" s="22"/>
      <c r="GF569" s="22"/>
      <c r="GG569" s="22"/>
      <c r="GH569" s="22"/>
      <c r="GI569" s="22"/>
      <c r="GJ569" s="22"/>
      <c r="GK569" s="22"/>
      <c r="GL569" s="22"/>
      <c r="GM569" s="22"/>
      <c r="GN569" s="22"/>
      <c r="GO569" s="22"/>
      <c r="GP569" s="22"/>
      <c r="GQ569" s="22"/>
      <c r="GR569" s="22"/>
      <c r="GS569" s="22"/>
      <c r="GT569" s="22"/>
      <c r="GU569" s="22"/>
      <c r="GV569" s="22"/>
      <c r="GW569" s="22"/>
      <c r="GX569" s="22"/>
      <c r="GY569" s="22"/>
      <c r="GZ569" s="22"/>
      <c r="HA569" s="22"/>
      <c r="HB569" s="22"/>
      <c r="HC569" s="22"/>
      <c r="HD569" s="22"/>
      <c r="HE569" s="22"/>
      <c r="HF569" s="22"/>
      <c r="HG569" s="22"/>
      <c r="HH569" s="22"/>
      <c r="HI569" s="22"/>
      <c r="HJ569" s="22"/>
      <c r="HK569" s="22"/>
      <c r="HL569" s="22"/>
      <c r="HM569" s="22"/>
      <c r="HN569" s="22"/>
      <c r="HO569" s="22"/>
      <c r="HP569" s="22"/>
      <c r="HQ569" s="22"/>
      <c r="HR569" s="22"/>
      <c r="HS569" s="22"/>
      <c r="HT569" s="22"/>
      <c r="HU569" s="22"/>
      <c r="HV569" s="22"/>
      <c r="HW569" s="22"/>
      <c r="HX569" s="22"/>
      <c r="HY569" s="22"/>
      <c r="HZ569" s="22"/>
      <c r="IA569" s="22"/>
      <c r="IB569" s="22"/>
      <c r="IC569" s="22"/>
      <c r="ID569" s="22"/>
      <c r="IE569" s="22"/>
      <c r="IF569" s="22"/>
      <c r="IG569" s="22"/>
      <c r="IH569" s="22"/>
      <c r="II569" s="22"/>
      <c r="IJ569" s="22"/>
      <c r="IK569" s="22"/>
      <c r="IL569" s="22"/>
      <c r="IM569" s="22"/>
      <c r="IN569" s="22"/>
      <c r="IO569" s="22"/>
      <c r="IP569" s="22"/>
      <c r="IQ569" s="22"/>
      <c r="IR569" s="22"/>
      <c r="IS569" s="22"/>
      <c r="IT569" s="22"/>
      <c r="IU569" s="22"/>
      <c r="IV569" s="22"/>
      <c r="IW569" s="22"/>
      <c r="IX569" s="22"/>
      <c r="IY569" s="22"/>
      <c r="IZ569" s="22"/>
      <c r="JA569" s="22"/>
      <c r="JB569" s="22"/>
      <c r="JC569" s="22"/>
      <c r="JD569" s="22"/>
      <c r="JE569" s="22"/>
      <c r="JF569" s="22"/>
      <c r="JG569" s="22"/>
      <c r="JH569" s="22"/>
      <c r="JI569" s="22"/>
      <c r="JJ569" s="22"/>
      <c r="JK569" s="22"/>
      <c r="JL569" s="22"/>
      <c r="JM569" s="22"/>
      <c r="JN569" s="22"/>
      <c r="JO569" s="22"/>
      <c r="JP569" s="22"/>
      <c r="JQ569" s="22"/>
      <c r="JR569" s="22"/>
      <c r="JS569" s="22"/>
      <c r="JT569" s="22"/>
      <c r="JU569" s="22"/>
      <c r="JV569" s="22"/>
      <c r="JW569" s="22"/>
      <c r="JX569" s="22"/>
      <c r="JY569" s="22"/>
      <c r="JZ569" s="22"/>
      <c r="KA569" s="22"/>
      <c r="KB569" s="22"/>
      <c r="KC569" s="22"/>
      <c r="KD569" s="22"/>
      <c r="KE569" s="22"/>
      <c r="KF569" s="22"/>
      <c r="KG569" s="22"/>
      <c r="KH569" s="22"/>
      <c r="KI569" s="22"/>
      <c r="KJ569" s="22"/>
      <c r="KK569" s="22"/>
      <c r="KL569" s="22"/>
      <c r="KM569" s="22"/>
      <c r="KN569" s="22"/>
      <c r="KO569" s="22"/>
      <c r="KP569" s="22"/>
      <c r="KQ569" s="22"/>
      <c r="KR569" s="22"/>
      <c r="KS569" s="22"/>
      <c r="KT569" s="22"/>
      <c r="KU569" s="22"/>
      <c r="KV569" s="22"/>
      <c r="KW569" s="22"/>
      <c r="KX569" s="22"/>
      <c r="KY569" s="22"/>
      <c r="KZ569" s="22"/>
      <c r="LA569" s="22"/>
      <c r="LB569" s="22"/>
      <c r="LC569" s="22"/>
      <c r="LD569" s="22"/>
      <c r="LE569" s="22"/>
      <c r="LF569" s="22"/>
      <c r="LG569" s="22"/>
      <c r="LH569" s="22"/>
      <c r="LI569" s="22"/>
      <c r="LJ569" s="22"/>
      <c r="LK569" s="22"/>
      <c r="LL569" s="22"/>
      <c r="LM569" s="22"/>
      <c r="LN569" s="22"/>
      <c r="LO569" s="22"/>
      <c r="LP569" s="22"/>
      <c r="LQ569" s="22"/>
      <c r="LR569" s="22"/>
      <c r="LS569" s="22"/>
      <c r="LT569" s="22"/>
      <c r="LU569" s="22"/>
      <c r="LV569" s="22"/>
      <c r="LW569" s="22"/>
      <c r="LX569" s="22"/>
      <c r="LY569" s="22"/>
      <c r="LZ569" s="22"/>
      <c r="MA569" s="22"/>
      <c r="MB569" s="22"/>
      <c r="MC569" s="22"/>
      <c r="MD569" s="22"/>
      <c r="ME569" s="22"/>
      <c r="MF569" s="22"/>
      <c r="MG569" s="22"/>
      <c r="MH569" s="22"/>
      <c r="MI569" s="22"/>
      <c r="MJ569" s="22"/>
      <c r="MK569" s="22"/>
      <c r="ML569" s="22"/>
      <c r="MM569" s="22"/>
      <c r="MN569" s="22"/>
      <c r="MO569" s="22"/>
      <c r="MP569" s="22"/>
      <c r="MQ569" s="22"/>
      <c r="MR569" s="22"/>
      <c r="MS569" s="22"/>
      <c r="MT569" s="22"/>
      <c r="MU569" s="22"/>
      <c r="MV569" s="22"/>
      <c r="MW569" s="22"/>
      <c r="MX569" s="22"/>
      <c r="MY569" s="22"/>
      <c r="MZ569" s="22"/>
      <c r="NA569" s="22"/>
      <c r="NB569" s="22"/>
      <c r="NC569" s="22"/>
      <c r="ND569" s="22"/>
      <c r="NE569" s="22"/>
      <c r="NF569" s="22"/>
      <c r="NG569" s="22"/>
      <c r="NH569" s="22"/>
      <c r="NI569" s="22"/>
      <c r="NJ569" s="22"/>
      <c r="NK569" s="22"/>
      <c r="NL569" s="22"/>
      <c r="NM569" s="22"/>
      <c r="NN569" s="22"/>
      <c r="NO569" s="22"/>
      <c r="NP569" s="22"/>
      <c r="NQ569" s="22"/>
      <c r="NR569" s="22"/>
      <c r="NS569" s="22"/>
      <c r="NT569" s="22"/>
      <c r="NU569" s="22"/>
      <c r="NV569" s="22"/>
      <c r="NW569" s="22"/>
      <c r="NX569" s="22"/>
      <c r="NY569" s="22"/>
      <c r="NZ569" s="22"/>
      <c r="OA569" s="22"/>
      <c r="OB569" s="22"/>
      <c r="OC569" s="22"/>
      <c r="OD569" s="22"/>
      <c r="OE569" s="22"/>
      <c r="OF569" s="22"/>
      <c r="OG569" s="22"/>
      <c r="OH569" s="22"/>
      <c r="OI569" s="22"/>
      <c r="OJ569" s="22"/>
      <c r="OK569" s="22"/>
      <c r="OL569" s="22"/>
      <c r="OM569" s="22"/>
      <c r="ON569" s="22"/>
      <c r="OO569" s="22"/>
      <c r="OP569" s="22"/>
      <c r="OQ569" s="22"/>
      <c r="OR569" s="22"/>
      <c r="OS569" s="22"/>
      <c r="OT569" s="22"/>
      <c r="OU569" s="22"/>
      <c r="OV569" s="22"/>
      <c r="OW569" s="22"/>
      <c r="OX569" s="22"/>
      <c r="OY569" s="22"/>
      <c r="OZ569" s="22"/>
      <c r="PA569" s="22"/>
      <c r="PB569" s="22"/>
      <c r="PC569" s="22"/>
      <c r="PD569" s="22"/>
      <c r="PE569" s="22"/>
      <c r="PF569" s="22"/>
      <c r="PG569" s="22"/>
      <c r="PH569" s="22"/>
      <c r="PI569" s="22"/>
      <c r="PJ569" s="22"/>
      <c r="PK569" s="22"/>
      <c r="PL569" s="22"/>
      <c r="PM569" s="22"/>
      <c r="PN569" s="22"/>
      <c r="PO569" s="22"/>
      <c r="PP569" s="22"/>
      <c r="PQ569" s="22"/>
      <c r="PR569" s="22"/>
      <c r="PS569" s="22"/>
      <c r="PT569" s="22"/>
      <c r="PU569" s="22"/>
      <c r="PV569" s="22"/>
      <c r="PW569" s="22"/>
      <c r="PX569" s="22"/>
      <c r="PY569" s="22"/>
      <c r="PZ569" s="22"/>
      <c r="QA569" s="22"/>
      <c r="QB569" s="22"/>
      <c r="QC569" s="22"/>
      <c r="QD569" s="22"/>
      <c r="QE569" s="22"/>
      <c r="QF569" s="22"/>
      <c r="QG569" s="22"/>
      <c r="QH569" s="22"/>
      <c r="QI569" s="22"/>
      <c r="QJ569" s="22"/>
      <c r="QK569" s="22"/>
      <c r="QL569" s="22"/>
      <c r="QM569" s="22"/>
      <c r="QN569" s="22"/>
      <c r="QO569" s="22"/>
      <c r="QP569" s="22"/>
      <c r="QQ569" s="22"/>
      <c r="QR569" s="22"/>
      <c r="QS569" s="22"/>
      <c r="QT569" s="22"/>
      <c r="QU569" s="22"/>
      <c r="QV569" s="22"/>
      <c r="QW569" s="22"/>
      <c r="QX569" s="22"/>
      <c r="QY569" s="22"/>
      <c r="QZ569" s="22"/>
      <c r="RA569" s="22"/>
      <c r="RB569" s="22"/>
      <c r="RC569" s="22"/>
      <c r="RD569" s="22"/>
      <c r="RE569" s="22"/>
      <c r="RF569" s="22"/>
      <c r="RG569" s="22"/>
      <c r="RH569" s="22"/>
      <c r="RI569" s="22"/>
      <c r="RJ569" s="22"/>
      <c r="RK569" s="22"/>
      <c r="RL569" s="22"/>
      <c r="RM569" s="22"/>
      <c r="RN569" s="22"/>
      <c r="RO569" s="22"/>
      <c r="RP569" s="22"/>
      <c r="RQ569" s="22"/>
      <c r="RR569" s="22"/>
      <c r="RS569" s="22"/>
      <c r="RT569" s="22"/>
      <c r="RU569" s="22"/>
      <c r="RV569" s="22"/>
      <c r="RW569" s="22"/>
      <c r="RX569" s="22"/>
      <c r="RY569" s="22"/>
      <c r="RZ569" s="22"/>
      <c r="SA569" s="22"/>
      <c r="SB569" s="22"/>
      <c r="SC569" s="22"/>
      <c r="SD569" s="22"/>
      <c r="SE569" s="22"/>
      <c r="SF569" s="22"/>
      <c r="SG569" s="22"/>
      <c r="SH569" s="22"/>
      <c r="SI569" s="22"/>
      <c r="SJ569" s="22"/>
      <c r="SK569" s="22"/>
      <c r="SL569" s="22"/>
      <c r="SM569" s="22"/>
      <c r="SN569" s="22"/>
      <c r="SO569" s="22"/>
      <c r="SP569" s="22"/>
      <c r="SQ569" s="22"/>
      <c r="SR569" s="22"/>
      <c r="SS569" s="22"/>
      <c r="ST569" s="22"/>
      <c r="SU569" s="22"/>
      <c r="SV569" s="22"/>
      <c r="SW569" s="22"/>
      <c r="SX569" s="22"/>
      <c r="SY569" s="22"/>
      <c r="SZ569" s="22"/>
      <c r="TA569" s="22"/>
      <c r="TB569" s="22"/>
      <c r="TC569" s="22"/>
      <c r="TD569" s="22"/>
      <c r="TE569" s="22"/>
      <c r="TF569" s="22"/>
      <c r="TG569" s="22"/>
      <c r="TH569" s="22"/>
      <c r="TI569" s="22"/>
      <c r="TJ569" s="22"/>
      <c r="TK569" s="22"/>
      <c r="TL569" s="22"/>
      <c r="TM569" s="22"/>
      <c r="TN569" s="22"/>
      <c r="TO569" s="22"/>
      <c r="TP569" s="22"/>
      <c r="TQ569" s="22"/>
      <c r="TR569" s="22"/>
      <c r="TS569" s="22"/>
      <c r="TT569" s="22"/>
      <c r="TU569" s="22"/>
      <c r="TV569" s="22"/>
      <c r="TW569" s="22"/>
      <c r="TX569" s="22"/>
      <c r="TY569" s="22"/>
      <c r="TZ569" s="22"/>
      <c r="UA569" s="22"/>
      <c r="UB569" s="22"/>
      <c r="UC569" s="22"/>
      <c r="UD569" s="22"/>
      <c r="UE569" s="22"/>
      <c r="UF569" s="22"/>
      <c r="UG569" s="22"/>
      <c r="UH569" s="22"/>
      <c r="UI569" s="22"/>
      <c r="UJ569" s="22"/>
      <c r="UK569" s="22"/>
      <c r="UL569" s="22"/>
      <c r="UM569" s="22"/>
      <c r="UN569" s="22"/>
      <c r="UO569" s="22"/>
      <c r="UP569" s="22"/>
      <c r="UQ569" s="22"/>
      <c r="UR569" s="22"/>
      <c r="US569" s="22"/>
      <c r="UT569" s="22"/>
      <c r="UU569" s="22"/>
      <c r="UV569" s="22"/>
      <c r="UW569" s="22"/>
      <c r="UX569" s="22"/>
      <c r="UY569" s="22"/>
      <c r="UZ569" s="22"/>
      <c r="VA569" s="22"/>
      <c r="VB569" s="22"/>
      <c r="VC569" s="22"/>
      <c r="VD569" s="22"/>
      <c r="VE569" s="22"/>
      <c r="VF569" s="22"/>
      <c r="VG569" s="22"/>
      <c r="VH569" s="22"/>
      <c r="VI569" s="22"/>
      <c r="VJ569" s="22"/>
      <c r="VK569" s="22"/>
      <c r="VL569" s="22"/>
      <c r="VM569" s="22"/>
      <c r="VN569" s="22"/>
      <c r="VO569" s="22"/>
      <c r="VP569" s="22"/>
      <c r="VQ569" s="22"/>
      <c r="VR569" s="22"/>
      <c r="VS569" s="22"/>
      <c r="VT569" s="22"/>
      <c r="VU569" s="22"/>
      <c r="VV569" s="22"/>
      <c r="VW569" s="22"/>
      <c r="VX569" s="22"/>
      <c r="VY569" s="22"/>
      <c r="VZ569" s="22"/>
      <c r="WA569" s="22"/>
      <c r="WB569" s="22"/>
      <c r="WC569" s="22"/>
      <c r="WD569" s="22"/>
      <c r="WE569" s="22"/>
      <c r="WF569" s="22"/>
      <c r="WG569" s="22"/>
      <c r="WH569" s="22"/>
      <c r="WI569" s="22"/>
      <c r="WJ569" s="22"/>
      <c r="WK569" s="22"/>
      <c r="WL569" s="22"/>
      <c r="WM569" s="22"/>
      <c r="WN569" s="22"/>
      <c r="WO569" s="22"/>
      <c r="WP569" s="22"/>
      <c r="WQ569" s="22"/>
      <c r="WR569" s="22"/>
      <c r="WS569" s="22"/>
      <c r="WT569" s="22"/>
      <c r="WU569" s="22"/>
      <c r="WV569" s="22"/>
      <c r="WW569" s="22"/>
      <c r="WX569" s="22"/>
      <c r="WY569" s="22"/>
      <c r="WZ569" s="22"/>
      <c r="XA569" s="22"/>
      <c r="XB569" s="22"/>
      <c r="XC569" s="22"/>
      <c r="XD569" s="22"/>
      <c r="XE569" s="22"/>
      <c r="XF569" s="22"/>
      <c r="XG569" s="22"/>
      <c r="XH569" s="22"/>
      <c r="XI569" s="22"/>
      <c r="XJ569" s="22"/>
      <c r="XK569" s="22"/>
      <c r="XL569" s="22"/>
      <c r="XM569" s="22"/>
      <c r="XN569" s="22"/>
      <c r="XO569" s="22"/>
      <c r="XP569" s="22"/>
      <c r="XQ569" s="22"/>
      <c r="XR569" s="22"/>
      <c r="XS569" s="22"/>
      <c r="XT569" s="22"/>
      <c r="XU569" s="22"/>
      <c r="XV569" s="22"/>
      <c r="XW569" s="22"/>
      <c r="XX569" s="22"/>
      <c r="XY569" s="22"/>
      <c r="XZ569" s="22"/>
      <c r="YA569" s="22"/>
      <c r="YB569" s="22"/>
      <c r="YC569" s="22"/>
      <c r="YD569" s="22"/>
      <c r="YE569" s="22"/>
      <c r="YF569" s="22"/>
      <c r="YG569" s="22"/>
      <c r="YH569" s="22"/>
      <c r="YI569" s="22"/>
      <c r="YJ569" s="22"/>
      <c r="YK569" s="22"/>
      <c r="YL569" s="22"/>
      <c r="YM569" s="22"/>
      <c r="YN569" s="22"/>
      <c r="YO569" s="22"/>
      <c r="YP569" s="22"/>
      <c r="YQ569" s="22"/>
      <c r="YR569" s="22"/>
      <c r="YS569" s="22"/>
      <c r="YT569" s="22"/>
      <c r="YU569" s="22"/>
      <c r="YV569" s="22"/>
      <c r="YW569" s="22"/>
      <c r="YX569" s="22"/>
      <c r="YY569" s="22"/>
      <c r="YZ569" s="22"/>
      <c r="ZA569" s="22"/>
      <c r="ZB569" s="22"/>
      <c r="ZC569" s="22"/>
      <c r="ZD569" s="22"/>
      <c r="ZE569" s="22"/>
      <c r="ZF569" s="22"/>
      <c r="ZG569" s="22"/>
      <c r="ZH569" s="22"/>
      <c r="ZI569" s="22"/>
      <c r="ZJ569" s="22"/>
      <c r="ZK569" s="22"/>
      <c r="ZL569" s="22"/>
      <c r="ZM569" s="22"/>
      <c r="ZN569" s="22"/>
      <c r="ZO569" s="22"/>
      <c r="ZP569" s="22"/>
      <c r="ZQ569" s="22"/>
      <c r="ZR569" s="22"/>
      <c r="ZS569" s="22"/>
      <c r="ZT569" s="22"/>
      <c r="ZU569" s="22"/>
      <c r="ZV569" s="22"/>
      <c r="ZW569" s="22"/>
      <c r="ZX569" s="22"/>
      <c r="ZY569" s="22"/>
      <c r="ZZ569" s="22"/>
      <c r="AAA569" s="22"/>
      <c r="AAB569" s="22"/>
      <c r="AAC569" s="22"/>
      <c r="AAD569" s="22"/>
      <c r="AAE569" s="22"/>
      <c r="AAF569" s="22"/>
      <c r="AAG569" s="22"/>
      <c r="AAH569" s="22"/>
      <c r="AAI569" s="22"/>
      <c r="AAJ569" s="22"/>
      <c r="AAK569" s="22"/>
      <c r="AAL569" s="22"/>
      <c r="AAM569" s="22"/>
      <c r="AAN569" s="22"/>
      <c r="AAO569" s="22"/>
      <c r="AAP569" s="22"/>
      <c r="AAQ569" s="22"/>
      <c r="AAR569" s="22"/>
      <c r="AAS569" s="22"/>
      <c r="AAT569" s="22"/>
      <c r="AAU569" s="22"/>
      <c r="AAV569" s="22"/>
      <c r="AAW569" s="22"/>
      <c r="AAX569" s="22"/>
      <c r="AAY569" s="22"/>
      <c r="AAZ569" s="22"/>
      <c r="ABA569" s="22"/>
      <c r="ABB569" s="22"/>
      <c r="ABC569" s="22"/>
      <c r="ABD569" s="22"/>
      <c r="ABE569" s="22"/>
      <c r="ABF569" s="22"/>
      <c r="ABG569" s="22"/>
      <c r="ABH569" s="22"/>
      <c r="ABI569" s="22"/>
      <c r="ABJ569" s="22"/>
      <c r="ABK569" s="22"/>
      <c r="ABL569" s="22"/>
      <c r="ABM569" s="22"/>
      <c r="ABN569" s="22"/>
      <c r="ABO569" s="22"/>
      <c r="ABP569" s="22"/>
      <c r="ABQ569" s="22"/>
      <c r="ABR569" s="22"/>
      <c r="ABS569" s="22"/>
      <c r="ABT569" s="22"/>
      <c r="ABU569" s="22"/>
      <c r="ABV569" s="22"/>
      <c r="ABW569" s="22"/>
      <c r="ABX569" s="22"/>
      <c r="ABY569" s="22"/>
      <c r="ABZ569" s="22"/>
      <c r="ACA569" s="22"/>
      <c r="ACB569" s="22"/>
      <c r="ACC569" s="22"/>
      <c r="ACD569" s="22"/>
      <c r="ACE569" s="22"/>
      <c r="ACF569" s="22"/>
      <c r="ACG569" s="22"/>
      <c r="ACH569" s="22"/>
      <c r="ACI569" s="22"/>
      <c r="ACJ569" s="22"/>
      <c r="ACK569" s="22"/>
      <c r="ACL569" s="22"/>
      <c r="ACM569" s="22"/>
      <c r="ACN569" s="22"/>
      <c r="ACO569" s="22"/>
      <c r="ACP569" s="22"/>
      <c r="ACQ569" s="22"/>
      <c r="ACR569" s="22"/>
      <c r="ACS569" s="22"/>
      <c r="ACT569" s="22"/>
      <c r="ACU569" s="22"/>
      <c r="ACV569" s="22"/>
      <c r="ACW569" s="22"/>
      <c r="ACX569" s="22"/>
      <c r="ACY569" s="22"/>
      <c r="ACZ569" s="22"/>
      <c r="ADA569" s="22"/>
      <c r="ADB569" s="22"/>
      <c r="ADC569" s="22"/>
      <c r="ADD569" s="22"/>
      <c r="ADE569" s="22"/>
      <c r="ADF569" s="22"/>
      <c r="ADG569" s="22"/>
      <c r="ADH569" s="22"/>
      <c r="ADI569" s="22"/>
      <c r="ADJ569" s="22"/>
      <c r="ADK569" s="22"/>
      <c r="ADL569" s="22"/>
      <c r="ADM569" s="22"/>
      <c r="ADN569" s="22"/>
      <c r="ADO569" s="22"/>
      <c r="ADP569" s="22"/>
      <c r="ADQ569" s="22"/>
      <c r="ADR569" s="22"/>
      <c r="ADS569" s="22"/>
      <c r="ADT569" s="22"/>
      <c r="ADU569" s="22"/>
      <c r="ADV569" s="22"/>
      <c r="ADW569" s="22"/>
      <c r="ADX569" s="22"/>
      <c r="ADY569" s="22"/>
      <c r="ADZ569" s="22"/>
      <c r="AEA569" s="22"/>
      <c r="AEB569" s="22"/>
      <c r="AEC569" s="22"/>
      <c r="AED569" s="22"/>
      <c r="AEE569" s="22"/>
      <c r="AEF569" s="22"/>
      <c r="AEG569" s="22"/>
      <c r="AEH569" s="22"/>
      <c r="AEI569" s="22"/>
      <c r="AEJ569" s="22"/>
      <c r="AEK569" s="22"/>
      <c r="AEL569" s="22"/>
      <c r="AEM569" s="22"/>
      <c r="AEN569" s="22"/>
      <c r="AEO569" s="22"/>
      <c r="AEP569" s="22"/>
      <c r="AEQ569" s="22"/>
      <c r="AER569" s="22"/>
      <c r="AES569" s="22"/>
      <c r="AET569" s="22"/>
      <c r="AEU569" s="22"/>
      <c r="AEV569" s="22"/>
      <c r="AEW569" s="22"/>
      <c r="AEX569" s="22"/>
      <c r="AEY569" s="22"/>
      <c r="AEZ569" s="22"/>
      <c r="AFA569" s="22"/>
      <c r="AFB569" s="22"/>
      <c r="AFC569" s="22"/>
      <c r="AFD569" s="22"/>
      <c r="AFE569" s="22"/>
      <c r="AFF569" s="22"/>
      <c r="AFG569" s="22"/>
      <c r="AFH569" s="22"/>
      <c r="AFI569" s="22"/>
      <c r="AFJ569" s="22"/>
      <c r="AFK569" s="22"/>
      <c r="AFL569" s="22"/>
      <c r="AFM569" s="22"/>
      <c r="AFN569" s="22"/>
      <c r="AFO569" s="22"/>
      <c r="AFP569" s="22"/>
      <c r="AFQ569" s="22"/>
      <c r="AFR569" s="22"/>
      <c r="AFS569" s="22"/>
      <c r="AFT569" s="22"/>
      <c r="AFU569" s="22"/>
      <c r="AFV569" s="22"/>
      <c r="AFW569" s="22"/>
      <c r="AFX569" s="22"/>
      <c r="AFY569" s="22"/>
      <c r="AFZ569" s="22"/>
      <c r="AGA569" s="22"/>
      <c r="AGB569" s="22"/>
      <c r="AGC569" s="22"/>
      <c r="AGD569" s="22"/>
      <c r="AGE569" s="22"/>
      <c r="AGF569" s="22"/>
      <c r="AGG569" s="22"/>
      <c r="AGH569" s="22"/>
      <c r="AGI569" s="22"/>
      <c r="AGJ569" s="22"/>
      <c r="AGK569" s="22"/>
      <c r="AGL569" s="22"/>
      <c r="AGM569" s="22"/>
      <c r="AGN569" s="22"/>
      <c r="AGO569" s="22"/>
      <c r="AGP569" s="22"/>
      <c r="AGQ569" s="22"/>
      <c r="AGR569" s="22"/>
      <c r="AGS569" s="22"/>
      <c r="AGT569" s="22"/>
      <c r="AGU569" s="22"/>
      <c r="AGV569" s="22"/>
      <c r="AGW569" s="22"/>
      <c r="AGX569" s="22"/>
      <c r="AGY569" s="22"/>
      <c r="AGZ569" s="22"/>
      <c r="AHA569" s="22"/>
      <c r="AHB569" s="22"/>
      <c r="AHC569" s="22"/>
      <c r="AHD569" s="22"/>
      <c r="AHE569" s="22"/>
      <c r="AHF569" s="22"/>
      <c r="AHG569" s="22"/>
      <c r="AHH569" s="22"/>
      <c r="AHI569" s="22"/>
      <c r="AHJ569" s="22"/>
      <c r="AHK569" s="22"/>
      <c r="AHL569" s="22"/>
      <c r="AHM569" s="22"/>
      <c r="AHN569" s="22"/>
      <c r="AHO569" s="22"/>
      <c r="AHP569" s="22"/>
      <c r="AHQ569" s="22"/>
      <c r="AHR569" s="22"/>
      <c r="AHS569" s="22"/>
      <c r="AHT569" s="22"/>
      <c r="AHU569" s="22"/>
      <c r="AHV569" s="22"/>
      <c r="AHW569" s="22"/>
      <c r="AHX569" s="22"/>
      <c r="AHY569" s="22"/>
      <c r="AHZ569" s="22"/>
      <c r="AIA569" s="22"/>
      <c r="AIB569" s="22"/>
      <c r="AIC569" s="22"/>
      <c r="AID569" s="22"/>
      <c r="AIE569" s="22"/>
      <c r="AIF569" s="22"/>
      <c r="AIG569" s="22"/>
      <c r="AIH569" s="22"/>
      <c r="AII569" s="22"/>
      <c r="AIJ569" s="22"/>
      <c r="AIK569" s="22"/>
      <c r="AIL569" s="22"/>
      <c r="AIM569" s="22"/>
      <c r="AIN569" s="22"/>
      <c r="AIO569" s="22"/>
      <c r="AIP569" s="22"/>
      <c r="AIQ569" s="22"/>
      <c r="AIR569" s="22"/>
      <c r="AIS569" s="22"/>
      <c r="AIT569" s="22"/>
      <c r="AIU569" s="22"/>
      <c r="AIV569" s="22"/>
      <c r="AIW569" s="22"/>
      <c r="AIX569" s="22"/>
      <c r="AIY569" s="22"/>
      <c r="AIZ569" s="22"/>
      <c r="AJA569" s="22"/>
      <c r="AJB569" s="22"/>
      <c r="AJC569" s="22"/>
      <c r="AJD569" s="22"/>
      <c r="AJE569" s="22"/>
      <c r="AJF569" s="22"/>
      <c r="AJG569" s="22"/>
      <c r="AJH569" s="22"/>
      <c r="AJI569" s="22"/>
      <c r="AJJ569" s="22"/>
      <c r="AJK569" s="22"/>
      <c r="AJL569" s="22"/>
      <c r="AJM569" s="22"/>
      <c r="AJN569" s="22"/>
      <c r="AJO569" s="22"/>
      <c r="AJP569" s="22"/>
      <c r="AJQ569" s="22"/>
      <c r="AJR569" s="22"/>
      <c r="AJS569" s="22"/>
      <c r="AJT569" s="22"/>
      <c r="AJU569" s="22"/>
      <c r="AJV569" s="22"/>
      <c r="AJW569" s="22"/>
      <c r="AJX569" s="22"/>
      <c r="AJY569" s="22"/>
      <c r="AJZ569" s="22"/>
      <c r="AKA569" s="22"/>
      <c r="AKB569" s="22"/>
      <c r="AKC569" s="22"/>
      <c r="AKD569" s="22"/>
      <c r="AKE569" s="22"/>
      <c r="AKF569" s="22"/>
      <c r="AKG569" s="22"/>
      <c r="AKH569" s="22"/>
      <c r="AKI569" s="22"/>
      <c r="AKJ569" s="22"/>
      <c r="AKK569" s="22"/>
      <c r="AKL569" s="22"/>
      <c r="AKM569" s="22"/>
      <c r="AKN569" s="22"/>
      <c r="AKO569" s="22"/>
      <c r="AKP569" s="22"/>
      <c r="AKQ569" s="22"/>
      <c r="AKR569" s="22"/>
      <c r="AKS569" s="22"/>
      <c r="AKT569" s="22"/>
      <c r="AKU569" s="22"/>
      <c r="AKV569" s="22"/>
      <c r="AKW569" s="22"/>
      <c r="AKX569" s="22"/>
      <c r="AKY569" s="22"/>
      <c r="AKZ569" s="22"/>
      <c r="ALA569" s="22"/>
      <c r="ALB569" s="22"/>
      <c r="ALC569" s="22"/>
      <c r="ALD569" s="22"/>
      <c r="ALE569" s="22"/>
      <c r="ALF569" s="22"/>
      <c r="ALG569" s="22"/>
      <c r="ALH569" s="22"/>
      <c r="ALI569" s="22"/>
      <c r="ALJ569" s="22"/>
      <c r="ALK569" s="22"/>
      <c r="ALL569" s="22"/>
      <c r="ALM569" s="22"/>
      <c r="ALN569" s="22"/>
      <c r="ALO569" s="22"/>
      <c r="ALP569" s="22"/>
      <c r="ALQ569" s="22"/>
      <c r="ALR569" s="22"/>
      <c r="ALS569" s="22"/>
      <c r="ALT569" s="22"/>
      <c r="ALU569" s="22"/>
      <c r="ALV569" s="22"/>
      <c r="ALW569" s="22"/>
      <c r="ALX569" s="22"/>
      <c r="ALY569" s="22"/>
      <c r="ALZ569" s="22"/>
      <c r="AMA569" s="22"/>
      <c r="AMB569" s="22"/>
      <c r="AMC569" s="22"/>
      <c r="AMD569" s="22"/>
      <c r="AME569" s="22"/>
      <c r="AMF569" s="22"/>
      <c r="AMG569" s="22"/>
      <c r="AMH569" s="22"/>
      <c r="AMI569" s="22"/>
      <c r="AMJ569" s="22"/>
      <c r="AMK569" s="22"/>
    </row>
    <row r="570" spans="1:1025" s="1245" customForma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  <c r="EC570" s="22"/>
      <c r="ED570" s="22"/>
      <c r="EE570" s="22"/>
      <c r="EF570" s="22"/>
      <c r="EG570" s="22"/>
      <c r="EH570" s="22"/>
      <c r="EI570" s="22"/>
      <c r="EJ570" s="22"/>
      <c r="EK570" s="22"/>
      <c r="EL570" s="22"/>
      <c r="EM570" s="22"/>
      <c r="EN570" s="22"/>
      <c r="EO570" s="22"/>
      <c r="EP570" s="22"/>
      <c r="EQ570" s="22"/>
      <c r="ER570" s="22"/>
      <c r="ES570" s="22"/>
      <c r="ET570" s="22"/>
      <c r="EU570" s="22"/>
      <c r="EV570" s="22"/>
      <c r="EW570" s="22"/>
      <c r="EX570" s="22"/>
      <c r="EY570" s="22"/>
      <c r="EZ570" s="22"/>
      <c r="FA570" s="22"/>
      <c r="FB570" s="22"/>
      <c r="FC570" s="22"/>
      <c r="FD570" s="22"/>
      <c r="FE570" s="22"/>
      <c r="FF570" s="22"/>
      <c r="FG570" s="22"/>
      <c r="FH570" s="22"/>
      <c r="FI570" s="22"/>
      <c r="FJ570" s="22"/>
      <c r="FK570" s="22"/>
      <c r="FL570" s="22"/>
      <c r="FM570" s="22"/>
      <c r="FN570" s="22"/>
      <c r="FO570" s="22"/>
      <c r="FP570" s="22"/>
      <c r="FQ570" s="22"/>
      <c r="FR570" s="22"/>
      <c r="FS570" s="22"/>
      <c r="FT570" s="22"/>
      <c r="FU570" s="22"/>
      <c r="FV570" s="22"/>
      <c r="FW570" s="22"/>
      <c r="FX570" s="22"/>
      <c r="FY570" s="22"/>
      <c r="FZ570" s="22"/>
      <c r="GA570" s="22"/>
      <c r="GB570" s="22"/>
      <c r="GC570" s="22"/>
      <c r="GD570" s="22"/>
      <c r="GE570" s="22"/>
      <c r="GF570" s="22"/>
      <c r="GG570" s="22"/>
      <c r="GH570" s="22"/>
      <c r="GI570" s="22"/>
      <c r="GJ570" s="22"/>
      <c r="GK570" s="22"/>
      <c r="GL570" s="22"/>
      <c r="GM570" s="22"/>
      <c r="GN570" s="22"/>
      <c r="GO570" s="22"/>
      <c r="GP570" s="22"/>
      <c r="GQ570" s="22"/>
      <c r="GR570" s="22"/>
      <c r="GS570" s="22"/>
      <c r="GT570" s="22"/>
      <c r="GU570" s="22"/>
      <c r="GV570" s="22"/>
      <c r="GW570" s="22"/>
      <c r="GX570" s="22"/>
      <c r="GY570" s="22"/>
      <c r="GZ570" s="22"/>
      <c r="HA570" s="22"/>
      <c r="HB570" s="22"/>
      <c r="HC570" s="22"/>
      <c r="HD570" s="22"/>
      <c r="HE570" s="22"/>
      <c r="HF570" s="22"/>
      <c r="HG570" s="22"/>
      <c r="HH570" s="22"/>
      <c r="HI570" s="22"/>
      <c r="HJ570" s="22"/>
      <c r="HK570" s="22"/>
      <c r="HL570" s="22"/>
      <c r="HM570" s="22"/>
      <c r="HN570" s="22"/>
      <c r="HO570" s="22"/>
      <c r="HP570" s="22"/>
      <c r="HQ570" s="22"/>
      <c r="HR570" s="22"/>
      <c r="HS570" s="22"/>
      <c r="HT570" s="22"/>
      <c r="HU570" s="22"/>
      <c r="HV570" s="22"/>
      <c r="HW570" s="22"/>
      <c r="HX570" s="22"/>
      <c r="HY570" s="22"/>
      <c r="HZ570" s="22"/>
      <c r="IA570" s="22"/>
      <c r="IB570" s="22"/>
      <c r="IC570" s="22"/>
      <c r="ID570" s="22"/>
      <c r="IE570" s="22"/>
      <c r="IF570" s="22"/>
      <c r="IG570" s="22"/>
      <c r="IH570" s="22"/>
      <c r="II570" s="22"/>
      <c r="IJ570" s="22"/>
      <c r="IK570" s="22"/>
      <c r="IL570" s="22"/>
      <c r="IM570" s="22"/>
      <c r="IN570" s="22"/>
      <c r="IO570" s="22"/>
      <c r="IP570" s="22"/>
      <c r="IQ570" s="22"/>
      <c r="IR570" s="22"/>
      <c r="IS570" s="22"/>
      <c r="IT570" s="22"/>
      <c r="IU570" s="22"/>
      <c r="IV570" s="22"/>
      <c r="IW570" s="22"/>
      <c r="IX570" s="22"/>
      <c r="IY570" s="22"/>
      <c r="IZ570" s="22"/>
      <c r="JA570" s="22"/>
      <c r="JB570" s="22"/>
      <c r="JC570" s="22"/>
      <c r="JD570" s="22"/>
      <c r="JE570" s="22"/>
      <c r="JF570" s="22"/>
      <c r="JG570" s="22"/>
      <c r="JH570" s="22"/>
      <c r="JI570" s="22"/>
      <c r="JJ570" s="22"/>
      <c r="JK570" s="22"/>
      <c r="JL570" s="22"/>
      <c r="JM570" s="22"/>
      <c r="JN570" s="22"/>
      <c r="JO570" s="22"/>
      <c r="JP570" s="22"/>
      <c r="JQ570" s="22"/>
      <c r="JR570" s="22"/>
      <c r="JS570" s="22"/>
      <c r="JT570" s="22"/>
      <c r="JU570" s="22"/>
      <c r="JV570" s="22"/>
      <c r="JW570" s="22"/>
      <c r="JX570" s="22"/>
      <c r="JY570" s="22"/>
      <c r="JZ570" s="22"/>
      <c r="KA570" s="22"/>
      <c r="KB570" s="22"/>
      <c r="KC570" s="22"/>
      <c r="KD570" s="22"/>
      <c r="KE570" s="22"/>
      <c r="KF570" s="22"/>
      <c r="KG570" s="22"/>
      <c r="KH570" s="22"/>
      <c r="KI570" s="22"/>
      <c r="KJ570" s="22"/>
      <c r="KK570" s="22"/>
      <c r="KL570" s="22"/>
      <c r="KM570" s="22"/>
      <c r="KN570" s="22"/>
      <c r="KO570" s="22"/>
      <c r="KP570" s="22"/>
      <c r="KQ570" s="22"/>
      <c r="KR570" s="22"/>
      <c r="KS570" s="22"/>
      <c r="KT570" s="22"/>
      <c r="KU570" s="22"/>
      <c r="KV570" s="22"/>
      <c r="KW570" s="22"/>
      <c r="KX570" s="22"/>
      <c r="KY570" s="22"/>
      <c r="KZ570" s="22"/>
      <c r="LA570" s="22"/>
      <c r="LB570" s="22"/>
      <c r="LC570" s="22"/>
      <c r="LD570" s="22"/>
      <c r="LE570" s="22"/>
      <c r="LF570" s="22"/>
      <c r="LG570" s="22"/>
      <c r="LH570" s="22"/>
      <c r="LI570" s="22"/>
      <c r="LJ570" s="22"/>
      <c r="LK570" s="22"/>
      <c r="LL570" s="22"/>
      <c r="LM570" s="22"/>
      <c r="LN570" s="22"/>
      <c r="LO570" s="22"/>
      <c r="LP570" s="22"/>
      <c r="LQ570" s="22"/>
      <c r="LR570" s="22"/>
      <c r="LS570" s="22"/>
      <c r="LT570" s="22"/>
      <c r="LU570" s="22"/>
      <c r="LV570" s="22"/>
      <c r="LW570" s="22"/>
      <c r="LX570" s="22"/>
      <c r="LY570" s="22"/>
      <c r="LZ570" s="22"/>
      <c r="MA570" s="22"/>
      <c r="MB570" s="22"/>
      <c r="MC570" s="22"/>
      <c r="MD570" s="22"/>
      <c r="ME570" s="22"/>
      <c r="MF570" s="22"/>
      <c r="MG570" s="22"/>
      <c r="MH570" s="22"/>
      <c r="MI570" s="22"/>
      <c r="MJ570" s="22"/>
      <c r="MK570" s="22"/>
      <c r="ML570" s="22"/>
      <c r="MM570" s="22"/>
      <c r="MN570" s="22"/>
      <c r="MO570" s="22"/>
      <c r="MP570" s="22"/>
      <c r="MQ570" s="22"/>
      <c r="MR570" s="22"/>
      <c r="MS570" s="22"/>
      <c r="MT570" s="22"/>
      <c r="MU570" s="22"/>
      <c r="MV570" s="22"/>
      <c r="MW570" s="22"/>
      <c r="MX570" s="22"/>
      <c r="MY570" s="22"/>
      <c r="MZ570" s="22"/>
      <c r="NA570" s="22"/>
      <c r="NB570" s="22"/>
      <c r="NC570" s="22"/>
      <c r="ND570" s="22"/>
      <c r="NE570" s="22"/>
      <c r="NF570" s="22"/>
      <c r="NG570" s="22"/>
      <c r="NH570" s="22"/>
      <c r="NI570" s="22"/>
      <c r="NJ570" s="22"/>
      <c r="NK570" s="22"/>
      <c r="NL570" s="22"/>
      <c r="NM570" s="22"/>
      <c r="NN570" s="22"/>
      <c r="NO570" s="22"/>
      <c r="NP570" s="22"/>
      <c r="NQ570" s="22"/>
      <c r="NR570" s="22"/>
      <c r="NS570" s="22"/>
      <c r="NT570" s="22"/>
      <c r="NU570" s="22"/>
      <c r="NV570" s="22"/>
      <c r="NW570" s="22"/>
      <c r="NX570" s="22"/>
      <c r="NY570" s="22"/>
      <c r="NZ570" s="22"/>
      <c r="OA570" s="22"/>
      <c r="OB570" s="22"/>
      <c r="OC570" s="22"/>
      <c r="OD570" s="22"/>
      <c r="OE570" s="22"/>
      <c r="OF570" s="22"/>
      <c r="OG570" s="22"/>
      <c r="OH570" s="22"/>
      <c r="OI570" s="22"/>
      <c r="OJ570" s="22"/>
      <c r="OK570" s="22"/>
      <c r="OL570" s="22"/>
      <c r="OM570" s="22"/>
      <c r="ON570" s="22"/>
      <c r="OO570" s="22"/>
      <c r="OP570" s="22"/>
      <c r="OQ570" s="22"/>
      <c r="OR570" s="22"/>
      <c r="OS570" s="22"/>
      <c r="OT570" s="22"/>
      <c r="OU570" s="22"/>
      <c r="OV570" s="22"/>
      <c r="OW570" s="22"/>
      <c r="OX570" s="22"/>
      <c r="OY570" s="22"/>
      <c r="OZ570" s="22"/>
      <c r="PA570" s="22"/>
      <c r="PB570" s="22"/>
      <c r="PC570" s="22"/>
      <c r="PD570" s="22"/>
      <c r="PE570" s="22"/>
      <c r="PF570" s="22"/>
      <c r="PG570" s="22"/>
      <c r="PH570" s="22"/>
      <c r="PI570" s="22"/>
      <c r="PJ570" s="22"/>
      <c r="PK570" s="22"/>
      <c r="PL570" s="22"/>
      <c r="PM570" s="22"/>
      <c r="PN570" s="22"/>
      <c r="PO570" s="22"/>
      <c r="PP570" s="22"/>
      <c r="PQ570" s="22"/>
      <c r="PR570" s="22"/>
      <c r="PS570" s="22"/>
      <c r="PT570" s="22"/>
      <c r="PU570" s="22"/>
      <c r="PV570" s="22"/>
      <c r="PW570" s="22"/>
      <c r="PX570" s="22"/>
      <c r="PY570" s="22"/>
      <c r="PZ570" s="22"/>
      <c r="QA570" s="22"/>
      <c r="QB570" s="22"/>
      <c r="QC570" s="22"/>
      <c r="QD570" s="22"/>
      <c r="QE570" s="22"/>
      <c r="QF570" s="22"/>
      <c r="QG570" s="22"/>
      <c r="QH570" s="22"/>
      <c r="QI570" s="22"/>
      <c r="QJ570" s="22"/>
      <c r="QK570" s="22"/>
      <c r="QL570" s="22"/>
      <c r="QM570" s="22"/>
      <c r="QN570" s="22"/>
      <c r="QO570" s="22"/>
      <c r="QP570" s="22"/>
      <c r="QQ570" s="22"/>
      <c r="QR570" s="22"/>
      <c r="QS570" s="22"/>
      <c r="QT570" s="22"/>
      <c r="QU570" s="22"/>
      <c r="QV570" s="22"/>
      <c r="QW570" s="22"/>
      <c r="QX570" s="22"/>
      <c r="QY570" s="22"/>
      <c r="QZ570" s="22"/>
      <c r="RA570" s="22"/>
      <c r="RB570" s="22"/>
      <c r="RC570" s="22"/>
      <c r="RD570" s="22"/>
      <c r="RE570" s="22"/>
      <c r="RF570" s="22"/>
      <c r="RG570" s="22"/>
      <c r="RH570" s="22"/>
      <c r="RI570" s="22"/>
      <c r="RJ570" s="22"/>
      <c r="RK570" s="22"/>
      <c r="RL570" s="22"/>
      <c r="RM570" s="22"/>
      <c r="RN570" s="22"/>
      <c r="RO570" s="22"/>
      <c r="RP570" s="22"/>
      <c r="RQ570" s="22"/>
      <c r="RR570" s="22"/>
      <c r="RS570" s="22"/>
      <c r="RT570" s="22"/>
      <c r="RU570" s="22"/>
      <c r="RV570" s="22"/>
      <c r="RW570" s="22"/>
      <c r="RX570" s="22"/>
      <c r="RY570" s="22"/>
      <c r="RZ570" s="22"/>
      <c r="SA570" s="22"/>
      <c r="SB570" s="22"/>
      <c r="SC570" s="22"/>
      <c r="SD570" s="22"/>
      <c r="SE570" s="22"/>
      <c r="SF570" s="22"/>
      <c r="SG570" s="22"/>
      <c r="SH570" s="22"/>
      <c r="SI570" s="22"/>
      <c r="SJ570" s="22"/>
      <c r="SK570" s="22"/>
      <c r="SL570" s="22"/>
      <c r="SM570" s="22"/>
      <c r="SN570" s="22"/>
      <c r="SO570" s="22"/>
      <c r="SP570" s="22"/>
      <c r="SQ570" s="22"/>
      <c r="SR570" s="22"/>
      <c r="SS570" s="22"/>
      <c r="ST570" s="22"/>
      <c r="SU570" s="22"/>
      <c r="SV570" s="22"/>
      <c r="SW570" s="22"/>
      <c r="SX570" s="22"/>
      <c r="SY570" s="22"/>
      <c r="SZ570" s="22"/>
      <c r="TA570" s="22"/>
      <c r="TB570" s="22"/>
      <c r="TC570" s="22"/>
      <c r="TD570" s="22"/>
      <c r="TE570" s="22"/>
      <c r="TF570" s="22"/>
      <c r="TG570" s="22"/>
      <c r="TH570" s="22"/>
      <c r="TI570" s="22"/>
      <c r="TJ570" s="22"/>
      <c r="TK570" s="22"/>
      <c r="TL570" s="22"/>
      <c r="TM570" s="22"/>
      <c r="TN570" s="22"/>
      <c r="TO570" s="22"/>
      <c r="TP570" s="22"/>
      <c r="TQ570" s="22"/>
      <c r="TR570" s="22"/>
      <c r="TS570" s="22"/>
      <c r="TT570" s="22"/>
      <c r="TU570" s="22"/>
      <c r="TV570" s="22"/>
      <c r="TW570" s="22"/>
      <c r="TX570" s="22"/>
      <c r="TY570" s="22"/>
      <c r="TZ570" s="22"/>
      <c r="UA570" s="22"/>
      <c r="UB570" s="22"/>
      <c r="UC570" s="22"/>
      <c r="UD570" s="22"/>
      <c r="UE570" s="22"/>
      <c r="UF570" s="22"/>
      <c r="UG570" s="22"/>
      <c r="UH570" s="22"/>
      <c r="UI570" s="22"/>
      <c r="UJ570" s="22"/>
      <c r="UK570" s="22"/>
      <c r="UL570" s="22"/>
      <c r="UM570" s="22"/>
      <c r="UN570" s="22"/>
      <c r="UO570" s="22"/>
      <c r="UP570" s="22"/>
      <c r="UQ570" s="22"/>
      <c r="UR570" s="22"/>
      <c r="US570" s="22"/>
      <c r="UT570" s="22"/>
      <c r="UU570" s="22"/>
      <c r="UV570" s="22"/>
      <c r="UW570" s="22"/>
      <c r="UX570" s="22"/>
      <c r="UY570" s="22"/>
      <c r="UZ570" s="22"/>
      <c r="VA570" s="22"/>
      <c r="VB570" s="22"/>
      <c r="VC570" s="22"/>
      <c r="VD570" s="22"/>
      <c r="VE570" s="22"/>
      <c r="VF570" s="22"/>
      <c r="VG570" s="22"/>
      <c r="VH570" s="22"/>
      <c r="VI570" s="22"/>
      <c r="VJ570" s="22"/>
      <c r="VK570" s="22"/>
      <c r="VL570" s="22"/>
      <c r="VM570" s="22"/>
      <c r="VN570" s="22"/>
      <c r="VO570" s="22"/>
      <c r="VP570" s="22"/>
      <c r="VQ570" s="22"/>
      <c r="VR570" s="22"/>
      <c r="VS570" s="22"/>
      <c r="VT570" s="22"/>
      <c r="VU570" s="22"/>
      <c r="VV570" s="22"/>
      <c r="VW570" s="22"/>
      <c r="VX570" s="22"/>
      <c r="VY570" s="22"/>
      <c r="VZ570" s="22"/>
      <c r="WA570" s="22"/>
      <c r="WB570" s="22"/>
      <c r="WC570" s="22"/>
      <c r="WD570" s="22"/>
      <c r="WE570" s="22"/>
      <c r="WF570" s="22"/>
      <c r="WG570" s="22"/>
      <c r="WH570" s="22"/>
      <c r="WI570" s="22"/>
      <c r="WJ570" s="22"/>
      <c r="WK570" s="22"/>
      <c r="WL570" s="22"/>
      <c r="WM570" s="22"/>
      <c r="WN570" s="22"/>
      <c r="WO570" s="22"/>
      <c r="WP570" s="22"/>
      <c r="WQ570" s="22"/>
      <c r="WR570" s="22"/>
      <c r="WS570" s="22"/>
      <c r="WT570" s="22"/>
      <c r="WU570" s="22"/>
      <c r="WV570" s="22"/>
      <c r="WW570" s="22"/>
      <c r="WX570" s="22"/>
      <c r="WY570" s="22"/>
      <c r="WZ570" s="22"/>
      <c r="XA570" s="22"/>
      <c r="XB570" s="22"/>
      <c r="XC570" s="22"/>
      <c r="XD570" s="22"/>
      <c r="XE570" s="22"/>
      <c r="XF570" s="22"/>
      <c r="XG570" s="22"/>
      <c r="XH570" s="22"/>
      <c r="XI570" s="22"/>
      <c r="XJ570" s="22"/>
      <c r="XK570" s="22"/>
      <c r="XL570" s="22"/>
      <c r="XM570" s="22"/>
      <c r="XN570" s="22"/>
      <c r="XO570" s="22"/>
      <c r="XP570" s="22"/>
      <c r="XQ570" s="22"/>
      <c r="XR570" s="22"/>
      <c r="XS570" s="22"/>
      <c r="XT570" s="22"/>
      <c r="XU570" s="22"/>
      <c r="XV570" s="22"/>
      <c r="XW570" s="22"/>
      <c r="XX570" s="22"/>
      <c r="XY570" s="22"/>
      <c r="XZ570" s="22"/>
      <c r="YA570" s="22"/>
      <c r="YB570" s="22"/>
      <c r="YC570" s="22"/>
      <c r="YD570" s="22"/>
      <c r="YE570" s="22"/>
      <c r="YF570" s="22"/>
      <c r="YG570" s="22"/>
      <c r="YH570" s="22"/>
      <c r="YI570" s="22"/>
      <c r="YJ570" s="22"/>
      <c r="YK570" s="22"/>
      <c r="YL570" s="22"/>
      <c r="YM570" s="22"/>
      <c r="YN570" s="22"/>
      <c r="YO570" s="22"/>
      <c r="YP570" s="22"/>
      <c r="YQ570" s="22"/>
      <c r="YR570" s="22"/>
      <c r="YS570" s="22"/>
      <c r="YT570" s="22"/>
      <c r="YU570" s="22"/>
      <c r="YV570" s="22"/>
      <c r="YW570" s="22"/>
      <c r="YX570" s="22"/>
      <c r="YY570" s="22"/>
      <c r="YZ570" s="22"/>
      <c r="ZA570" s="22"/>
      <c r="ZB570" s="22"/>
      <c r="ZC570" s="22"/>
      <c r="ZD570" s="22"/>
      <c r="ZE570" s="22"/>
      <c r="ZF570" s="22"/>
      <c r="ZG570" s="22"/>
      <c r="ZH570" s="22"/>
      <c r="ZI570" s="22"/>
      <c r="ZJ570" s="22"/>
      <c r="ZK570" s="22"/>
      <c r="ZL570" s="22"/>
      <c r="ZM570" s="22"/>
      <c r="ZN570" s="22"/>
      <c r="ZO570" s="22"/>
      <c r="ZP570" s="22"/>
      <c r="ZQ570" s="22"/>
      <c r="ZR570" s="22"/>
      <c r="ZS570" s="22"/>
      <c r="ZT570" s="22"/>
      <c r="ZU570" s="22"/>
      <c r="ZV570" s="22"/>
      <c r="ZW570" s="22"/>
      <c r="ZX570" s="22"/>
      <c r="ZY570" s="22"/>
      <c r="ZZ570" s="22"/>
      <c r="AAA570" s="22"/>
      <c r="AAB570" s="22"/>
      <c r="AAC570" s="22"/>
      <c r="AAD570" s="22"/>
      <c r="AAE570" s="22"/>
      <c r="AAF570" s="22"/>
      <c r="AAG570" s="22"/>
      <c r="AAH570" s="22"/>
      <c r="AAI570" s="22"/>
      <c r="AAJ570" s="22"/>
      <c r="AAK570" s="22"/>
      <c r="AAL570" s="22"/>
      <c r="AAM570" s="22"/>
      <c r="AAN570" s="22"/>
      <c r="AAO570" s="22"/>
      <c r="AAP570" s="22"/>
      <c r="AAQ570" s="22"/>
      <c r="AAR570" s="22"/>
      <c r="AAS570" s="22"/>
      <c r="AAT570" s="22"/>
      <c r="AAU570" s="22"/>
      <c r="AAV570" s="22"/>
      <c r="AAW570" s="22"/>
      <c r="AAX570" s="22"/>
      <c r="AAY570" s="22"/>
      <c r="AAZ570" s="22"/>
      <c r="ABA570" s="22"/>
      <c r="ABB570" s="22"/>
      <c r="ABC570" s="22"/>
      <c r="ABD570" s="22"/>
      <c r="ABE570" s="22"/>
      <c r="ABF570" s="22"/>
      <c r="ABG570" s="22"/>
      <c r="ABH570" s="22"/>
      <c r="ABI570" s="22"/>
      <c r="ABJ570" s="22"/>
      <c r="ABK570" s="22"/>
      <c r="ABL570" s="22"/>
      <c r="ABM570" s="22"/>
      <c r="ABN570" s="22"/>
      <c r="ABO570" s="22"/>
      <c r="ABP570" s="22"/>
      <c r="ABQ570" s="22"/>
      <c r="ABR570" s="22"/>
      <c r="ABS570" s="22"/>
      <c r="ABT570" s="22"/>
      <c r="ABU570" s="22"/>
      <c r="ABV570" s="22"/>
      <c r="ABW570" s="22"/>
      <c r="ABX570" s="22"/>
      <c r="ABY570" s="22"/>
      <c r="ABZ570" s="22"/>
      <c r="ACA570" s="22"/>
      <c r="ACB570" s="22"/>
      <c r="ACC570" s="22"/>
      <c r="ACD570" s="22"/>
      <c r="ACE570" s="22"/>
      <c r="ACF570" s="22"/>
      <c r="ACG570" s="22"/>
      <c r="ACH570" s="22"/>
      <c r="ACI570" s="22"/>
      <c r="ACJ570" s="22"/>
      <c r="ACK570" s="22"/>
      <c r="ACL570" s="22"/>
      <c r="ACM570" s="22"/>
      <c r="ACN570" s="22"/>
      <c r="ACO570" s="22"/>
      <c r="ACP570" s="22"/>
      <c r="ACQ570" s="22"/>
      <c r="ACR570" s="22"/>
      <c r="ACS570" s="22"/>
      <c r="ACT570" s="22"/>
      <c r="ACU570" s="22"/>
      <c r="ACV570" s="22"/>
      <c r="ACW570" s="22"/>
      <c r="ACX570" s="22"/>
      <c r="ACY570" s="22"/>
      <c r="ACZ570" s="22"/>
      <c r="ADA570" s="22"/>
      <c r="ADB570" s="22"/>
      <c r="ADC570" s="22"/>
      <c r="ADD570" s="22"/>
      <c r="ADE570" s="22"/>
      <c r="ADF570" s="22"/>
      <c r="ADG570" s="22"/>
      <c r="ADH570" s="22"/>
      <c r="ADI570" s="22"/>
      <c r="ADJ570" s="22"/>
      <c r="ADK570" s="22"/>
      <c r="ADL570" s="22"/>
      <c r="ADM570" s="22"/>
      <c r="ADN570" s="22"/>
      <c r="ADO570" s="22"/>
      <c r="ADP570" s="22"/>
      <c r="ADQ570" s="22"/>
      <c r="ADR570" s="22"/>
      <c r="ADS570" s="22"/>
      <c r="ADT570" s="22"/>
      <c r="ADU570" s="22"/>
      <c r="ADV570" s="22"/>
      <c r="ADW570" s="22"/>
      <c r="ADX570" s="22"/>
      <c r="ADY570" s="22"/>
      <c r="ADZ570" s="22"/>
      <c r="AEA570" s="22"/>
      <c r="AEB570" s="22"/>
      <c r="AEC570" s="22"/>
      <c r="AED570" s="22"/>
      <c r="AEE570" s="22"/>
      <c r="AEF570" s="22"/>
      <c r="AEG570" s="22"/>
      <c r="AEH570" s="22"/>
      <c r="AEI570" s="22"/>
      <c r="AEJ570" s="22"/>
      <c r="AEK570" s="22"/>
      <c r="AEL570" s="22"/>
      <c r="AEM570" s="22"/>
      <c r="AEN570" s="22"/>
      <c r="AEO570" s="22"/>
      <c r="AEP570" s="22"/>
      <c r="AEQ570" s="22"/>
      <c r="AER570" s="22"/>
      <c r="AES570" s="22"/>
      <c r="AET570" s="22"/>
      <c r="AEU570" s="22"/>
      <c r="AEV570" s="22"/>
      <c r="AEW570" s="22"/>
      <c r="AEX570" s="22"/>
      <c r="AEY570" s="22"/>
      <c r="AEZ570" s="22"/>
      <c r="AFA570" s="22"/>
      <c r="AFB570" s="22"/>
      <c r="AFC570" s="22"/>
      <c r="AFD570" s="22"/>
      <c r="AFE570" s="22"/>
      <c r="AFF570" s="22"/>
      <c r="AFG570" s="22"/>
      <c r="AFH570" s="22"/>
      <c r="AFI570" s="22"/>
      <c r="AFJ570" s="22"/>
      <c r="AFK570" s="22"/>
      <c r="AFL570" s="22"/>
      <c r="AFM570" s="22"/>
      <c r="AFN570" s="22"/>
      <c r="AFO570" s="22"/>
      <c r="AFP570" s="22"/>
      <c r="AFQ570" s="22"/>
      <c r="AFR570" s="22"/>
      <c r="AFS570" s="22"/>
      <c r="AFT570" s="22"/>
      <c r="AFU570" s="22"/>
      <c r="AFV570" s="22"/>
      <c r="AFW570" s="22"/>
      <c r="AFX570" s="22"/>
      <c r="AFY570" s="22"/>
      <c r="AFZ570" s="22"/>
      <c r="AGA570" s="22"/>
      <c r="AGB570" s="22"/>
      <c r="AGC570" s="22"/>
      <c r="AGD570" s="22"/>
      <c r="AGE570" s="22"/>
      <c r="AGF570" s="22"/>
      <c r="AGG570" s="22"/>
      <c r="AGH570" s="22"/>
      <c r="AGI570" s="22"/>
      <c r="AGJ570" s="22"/>
      <c r="AGK570" s="22"/>
      <c r="AGL570" s="22"/>
      <c r="AGM570" s="22"/>
      <c r="AGN570" s="22"/>
      <c r="AGO570" s="22"/>
      <c r="AGP570" s="22"/>
      <c r="AGQ570" s="22"/>
      <c r="AGR570" s="22"/>
      <c r="AGS570" s="22"/>
      <c r="AGT570" s="22"/>
      <c r="AGU570" s="22"/>
      <c r="AGV570" s="22"/>
      <c r="AGW570" s="22"/>
      <c r="AGX570" s="22"/>
      <c r="AGY570" s="22"/>
      <c r="AGZ570" s="22"/>
      <c r="AHA570" s="22"/>
      <c r="AHB570" s="22"/>
      <c r="AHC570" s="22"/>
      <c r="AHD570" s="22"/>
      <c r="AHE570" s="22"/>
      <c r="AHF570" s="22"/>
      <c r="AHG570" s="22"/>
      <c r="AHH570" s="22"/>
      <c r="AHI570" s="22"/>
      <c r="AHJ570" s="22"/>
      <c r="AHK570" s="22"/>
      <c r="AHL570" s="22"/>
      <c r="AHM570" s="22"/>
      <c r="AHN570" s="22"/>
      <c r="AHO570" s="22"/>
      <c r="AHP570" s="22"/>
      <c r="AHQ570" s="22"/>
      <c r="AHR570" s="22"/>
      <c r="AHS570" s="22"/>
      <c r="AHT570" s="22"/>
      <c r="AHU570" s="22"/>
      <c r="AHV570" s="22"/>
      <c r="AHW570" s="22"/>
      <c r="AHX570" s="22"/>
      <c r="AHY570" s="22"/>
      <c r="AHZ570" s="22"/>
      <c r="AIA570" s="22"/>
      <c r="AIB570" s="22"/>
      <c r="AIC570" s="22"/>
      <c r="AID570" s="22"/>
      <c r="AIE570" s="22"/>
      <c r="AIF570" s="22"/>
      <c r="AIG570" s="22"/>
      <c r="AIH570" s="22"/>
      <c r="AII570" s="22"/>
      <c r="AIJ570" s="22"/>
      <c r="AIK570" s="22"/>
      <c r="AIL570" s="22"/>
      <c r="AIM570" s="22"/>
      <c r="AIN570" s="22"/>
      <c r="AIO570" s="22"/>
      <c r="AIP570" s="22"/>
      <c r="AIQ570" s="22"/>
      <c r="AIR570" s="22"/>
      <c r="AIS570" s="22"/>
      <c r="AIT570" s="22"/>
      <c r="AIU570" s="22"/>
      <c r="AIV570" s="22"/>
      <c r="AIW570" s="22"/>
      <c r="AIX570" s="22"/>
      <c r="AIY570" s="22"/>
      <c r="AIZ570" s="22"/>
      <c r="AJA570" s="22"/>
      <c r="AJB570" s="22"/>
      <c r="AJC570" s="22"/>
      <c r="AJD570" s="22"/>
      <c r="AJE570" s="22"/>
      <c r="AJF570" s="22"/>
      <c r="AJG570" s="22"/>
      <c r="AJH570" s="22"/>
      <c r="AJI570" s="22"/>
      <c r="AJJ570" s="22"/>
      <c r="AJK570" s="22"/>
      <c r="AJL570" s="22"/>
      <c r="AJM570" s="22"/>
      <c r="AJN570" s="22"/>
      <c r="AJO570" s="22"/>
      <c r="AJP570" s="22"/>
      <c r="AJQ570" s="22"/>
      <c r="AJR570" s="22"/>
      <c r="AJS570" s="22"/>
      <c r="AJT570" s="22"/>
      <c r="AJU570" s="22"/>
      <c r="AJV570" s="22"/>
      <c r="AJW570" s="22"/>
      <c r="AJX570" s="22"/>
      <c r="AJY570" s="22"/>
      <c r="AJZ570" s="22"/>
      <c r="AKA570" s="22"/>
      <c r="AKB570" s="22"/>
      <c r="AKC570" s="22"/>
      <c r="AKD570" s="22"/>
      <c r="AKE570" s="22"/>
      <c r="AKF570" s="22"/>
      <c r="AKG570" s="22"/>
      <c r="AKH570" s="22"/>
      <c r="AKI570" s="22"/>
      <c r="AKJ570" s="22"/>
      <c r="AKK570" s="22"/>
      <c r="AKL570" s="22"/>
      <c r="AKM570" s="22"/>
      <c r="AKN570" s="22"/>
      <c r="AKO570" s="22"/>
      <c r="AKP570" s="22"/>
      <c r="AKQ570" s="22"/>
      <c r="AKR570" s="22"/>
      <c r="AKS570" s="22"/>
      <c r="AKT570" s="22"/>
      <c r="AKU570" s="22"/>
      <c r="AKV570" s="22"/>
      <c r="AKW570" s="22"/>
      <c r="AKX570" s="22"/>
      <c r="AKY570" s="22"/>
      <c r="AKZ570" s="22"/>
      <c r="ALA570" s="22"/>
      <c r="ALB570" s="22"/>
      <c r="ALC570" s="22"/>
      <c r="ALD570" s="22"/>
      <c r="ALE570" s="22"/>
      <c r="ALF570" s="22"/>
      <c r="ALG570" s="22"/>
      <c r="ALH570" s="22"/>
      <c r="ALI570" s="22"/>
      <c r="ALJ570" s="22"/>
      <c r="ALK570" s="22"/>
      <c r="ALL570" s="22"/>
      <c r="ALM570" s="22"/>
      <c r="ALN570" s="22"/>
      <c r="ALO570" s="22"/>
      <c r="ALP570" s="22"/>
      <c r="ALQ570" s="22"/>
      <c r="ALR570" s="22"/>
      <c r="ALS570" s="22"/>
      <c r="ALT570" s="22"/>
      <c r="ALU570" s="22"/>
      <c r="ALV570" s="22"/>
      <c r="ALW570" s="22"/>
      <c r="ALX570" s="22"/>
      <c r="ALY570" s="22"/>
      <c r="ALZ570" s="22"/>
      <c r="AMA570" s="22"/>
      <c r="AMB570" s="22"/>
      <c r="AMC570" s="22"/>
      <c r="AMD570" s="22"/>
      <c r="AME570" s="22"/>
      <c r="AMF570" s="22"/>
      <c r="AMG570" s="22"/>
      <c r="AMH570" s="22"/>
      <c r="AMI570" s="22"/>
      <c r="AMJ570" s="22"/>
      <c r="AMK570" s="22"/>
    </row>
    <row r="571" spans="1:1025" s="1245" customForma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  <c r="DR571" s="22"/>
      <c r="DS571" s="22"/>
      <c r="DT571" s="22"/>
      <c r="DU571" s="22"/>
      <c r="DV571" s="22"/>
      <c r="DW571" s="22"/>
      <c r="DX571" s="22"/>
      <c r="DY571" s="22"/>
      <c r="DZ571" s="22"/>
      <c r="EA571" s="22"/>
      <c r="EB571" s="22"/>
      <c r="EC571" s="22"/>
      <c r="ED571" s="22"/>
      <c r="EE571" s="22"/>
      <c r="EF571" s="22"/>
      <c r="EG571" s="22"/>
      <c r="EH571" s="22"/>
      <c r="EI571" s="22"/>
      <c r="EJ571" s="22"/>
      <c r="EK571" s="22"/>
      <c r="EL571" s="22"/>
      <c r="EM571" s="22"/>
      <c r="EN571" s="22"/>
      <c r="EO571" s="22"/>
      <c r="EP571" s="22"/>
      <c r="EQ571" s="22"/>
      <c r="ER571" s="22"/>
      <c r="ES571" s="22"/>
      <c r="ET571" s="22"/>
      <c r="EU571" s="22"/>
      <c r="EV571" s="22"/>
      <c r="EW571" s="22"/>
      <c r="EX571" s="22"/>
      <c r="EY571" s="22"/>
      <c r="EZ571" s="22"/>
      <c r="FA571" s="22"/>
      <c r="FB571" s="22"/>
      <c r="FC571" s="22"/>
      <c r="FD571" s="22"/>
      <c r="FE571" s="22"/>
      <c r="FF571" s="22"/>
      <c r="FG571" s="22"/>
      <c r="FH571" s="22"/>
      <c r="FI571" s="22"/>
      <c r="FJ571" s="22"/>
      <c r="FK571" s="22"/>
      <c r="FL571" s="22"/>
      <c r="FM571" s="22"/>
      <c r="FN571" s="22"/>
      <c r="FO571" s="22"/>
      <c r="FP571" s="22"/>
      <c r="FQ571" s="22"/>
      <c r="FR571" s="22"/>
      <c r="FS571" s="22"/>
      <c r="FT571" s="22"/>
      <c r="FU571" s="22"/>
      <c r="FV571" s="22"/>
      <c r="FW571" s="22"/>
      <c r="FX571" s="22"/>
      <c r="FY571" s="22"/>
      <c r="FZ571" s="22"/>
      <c r="GA571" s="22"/>
      <c r="GB571" s="22"/>
      <c r="GC571" s="22"/>
      <c r="GD571" s="22"/>
      <c r="GE571" s="22"/>
      <c r="GF571" s="22"/>
      <c r="GG571" s="22"/>
      <c r="GH571" s="22"/>
      <c r="GI571" s="22"/>
      <c r="GJ571" s="22"/>
      <c r="GK571" s="22"/>
      <c r="GL571" s="22"/>
      <c r="GM571" s="22"/>
      <c r="GN571" s="22"/>
      <c r="GO571" s="22"/>
      <c r="GP571" s="22"/>
      <c r="GQ571" s="22"/>
      <c r="GR571" s="22"/>
      <c r="GS571" s="22"/>
      <c r="GT571" s="22"/>
      <c r="GU571" s="22"/>
      <c r="GV571" s="22"/>
      <c r="GW571" s="22"/>
      <c r="GX571" s="22"/>
      <c r="GY571" s="22"/>
      <c r="GZ571" s="22"/>
      <c r="HA571" s="22"/>
      <c r="HB571" s="22"/>
      <c r="HC571" s="22"/>
      <c r="HD571" s="22"/>
      <c r="HE571" s="22"/>
      <c r="HF571" s="22"/>
      <c r="HG571" s="22"/>
      <c r="HH571" s="22"/>
      <c r="HI571" s="22"/>
      <c r="HJ571" s="22"/>
      <c r="HK571" s="22"/>
      <c r="HL571" s="22"/>
      <c r="HM571" s="22"/>
      <c r="HN571" s="22"/>
      <c r="HO571" s="22"/>
      <c r="HP571" s="22"/>
      <c r="HQ571" s="22"/>
      <c r="HR571" s="22"/>
      <c r="HS571" s="22"/>
      <c r="HT571" s="22"/>
      <c r="HU571" s="22"/>
      <c r="HV571" s="22"/>
      <c r="HW571" s="22"/>
      <c r="HX571" s="22"/>
      <c r="HY571" s="22"/>
      <c r="HZ571" s="22"/>
      <c r="IA571" s="22"/>
      <c r="IB571" s="22"/>
      <c r="IC571" s="22"/>
      <c r="ID571" s="22"/>
      <c r="IE571" s="22"/>
      <c r="IF571" s="22"/>
      <c r="IG571" s="22"/>
      <c r="IH571" s="22"/>
      <c r="II571" s="22"/>
      <c r="IJ571" s="22"/>
      <c r="IK571" s="22"/>
      <c r="IL571" s="22"/>
      <c r="IM571" s="22"/>
      <c r="IN571" s="22"/>
      <c r="IO571" s="22"/>
      <c r="IP571" s="22"/>
      <c r="IQ571" s="22"/>
      <c r="IR571" s="22"/>
      <c r="IS571" s="22"/>
      <c r="IT571" s="22"/>
      <c r="IU571" s="22"/>
      <c r="IV571" s="22"/>
      <c r="IW571" s="22"/>
      <c r="IX571" s="22"/>
      <c r="IY571" s="22"/>
      <c r="IZ571" s="22"/>
      <c r="JA571" s="22"/>
      <c r="JB571" s="22"/>
      <c r="JC571" s="22"/>
      <c r="JD571" s="22"/>
      <c r="JE571" s="22"/>
      <c r="JF571" s="22"/>
      <c r="JG571" s="22"/>
      <c r="JH571" s="22"/>
      <c r="JI571" s="22"/>
      <c r="JJ571" s="22"/>
      <c r="JK571" s="22"/>
      <c r="JL571" s="22"/>
      <c r="JM571" s="22"/>
      <c r="JN571" s="22"/>
      <c r="JO571" s="22"/>
      <c r="JP571" s="22"/>
      <c r="JQ571" s="22"/>
      <c r="JR571" s="22"/>
      <c r="JS571" s="22"/>
      <c r="JT571" s="22"/>
      <c r="JU571" s="22"/>
      <c r="JV571" s="22"/>
      <c r="JW571" s="22"/>
      <c r="JX571" s="22"/>
      <c r="JY571" s="22"/>
      <c r="JZ571" s="22"/>
      <c r="KA571" s="22"/>
      <c r="KB571" s="22"/>
      <c r="KC571" s="22"/>
      <c r="KD571" s="22"/>
      <c r="KE571" s="22"/>
      <c r="KF571" s="22"/>
      <c r="KG571" s="22"/>
      <c r="KH571" s="22"/>
      <c r="KI571" s="22"/>
      <c r="KJ571" s="22"/>
      <c r="KK571" s="22"/>
      <c r="KL571" s="22"/>
      <c r="KM571" s="22"/>
      <c r="KN571" s="22"/>
      <c r="KO571" s="22"/>
      <c r="KP571" s="22"/>
      <c r="KQ571" s="22"/>
      <c r="KR571" s="22"/>
      <c r="KS571" s="22"/>
      <c r="KT571" s="22"/>
      <c r="KU571" s="22"/>
      <c r="KV571" s="22"/>
      <c r="KW571" s="22"/>
      <c r="KX571" s="22"/>
      <c r="KY571" s="22"/>
      <c r="KZ571" s="22"/>
      <c r="LA571" s="22"/>
      <c r="LB571" s="22"/>
      <c r="LC571" s="22"/>
      <c r="LD571" s="22"/>
      <c r="LE571" s="22"/>
      <c r="LF571" s="22"/>
      <c r="LG571" s="22"/>
      <c r="LH571" s="22"/>
      <c r="LI571" s="22"/>
      <c r="LJ571" s="22"/>
      <c r="LK571" s="22"/>
      <c r="LL571" s="22"/>
      <c r="LM571" s="22"/>
      <c r="LN571" s="22"/>
      <c r="LO571" s="22"/>
      <c r="LP571" s="22"/>
      <c r="LQ571" s="22"/>
      <c r="LR571" s="22"/>
      <c r="LS571" s="22"/>
      <c r="LT571" s="22"/>
      <c r="LU571" s="22"/>
      <c r="LV571" s="22"/>
      <c r="LW571" s="22"/>
      <c r="LX571" s="22"/>
      <c r="LY571" s="22"/>
      <c r="LZ571" s="22"/>
      <c r="MA571" s="22"/>
      <c r="MB571" s="22"/>
      <c r="MC571" s="22"/>
      <c r="MD571" s="22"/>
      <c r="ME571" s="22"/>
      <c r="MF571" s="22"/>
      <c r="MG571" s="22"/>
      <c r="MH571" s="22"/>
      <c r="MI571" s="22"/>
      <c r="MJ571" s="22"/>
      <c r="MK571" s="22"/>
      <c r="ML571" s="22"/>
      <c r="MM571" s="22"/>
      <c r="MN571" s="22"/>
      <c r="MO571" s="22"/>
      <c r="MP571" s="22"/>
      <c r="MQ571" s="22"/>
      <c r="MR571" s="22"/>
      <c r="MS571" s="22"/>
      <c r="MT571" s="22"/>
      <c r="MU571" s="22"/>
      <c r="MV571" s="22"/>
      <c r="MW571" s="22"/>
      <c r="MX571" s="22"/>
      <c r="MY571" s="22"/>
      <c r="MZ571" s="22"/>
      <c r="NA571" s="22"/>
      <c r="NB571" s="22"/>
      <c r="NC571" s="22"/>
      <c r="ND571" s="22"/>
      <c r="NE571" s="22"/>
      <c r="NF571" s="22"/>
      <c r="NG571" s="22"/>
      <c r="NH571" s="22"/>
      <c r="NI571" s="22"/>
      <c r="NJ571" s="22"/>
      <c r="NK571" s="22"/>
      <c r="NL571" s="22"/>
      <c r="NM571" s="22"/>
      <c r="NN571" s="22"/>
      <c r="NO571" s="22"/>
      <c r="NP571" s="22"/>
      <c r="NQ571" s="22"/>
      <c r="NR571" s="22"/>
      <c r="NS571" s="22"/>
      <c r="NT571" s="22"/>
      <c r="NU571" s="22"/>
      <c r="NV571" s="22"/>
      <c r="NW571" s="22"/>
      <c r="NX571" s="22"/>
      <c r="NY571" s="22"/>
      <c r="NZ571" s="22"/>
      <c r="OA571" s="22"/>
      <c r="OB571" s="22"/>
      <c r="OC571" s="22"/>
      <c r="OD571" s="22"/>
      <c r="OE571" s="22"/>
      <c r="OF571" s="22"/>
      <c r="OG571" s="22"/>
      <c r="OH571" s="22"/>
      <c r="OI571" s="22"/>
      <c r="OJ571" s="22"/>
      <c r="OK571" s="22"/>
      <c r="OL571" s="22"/>
      <c r="OM571" s="22"/>
      <c r="ON571" s="22"/>
      <c r="OO571" s="22"/>
      <c r="OP571" s="22"/>
      <c r="OQ571" s="22"/>
      <c r="OR571" s="22"/>
      <c r="OS571" s="22"/>
      <c r="OT571" s="22"/>
      <c r="OU571" s="22"/>
      <c r="OV571" s="22"/>
      <c r="OW571" s="22"/>
      <c r="OX571" s="22"/>
      <c r="OY571" s="22"/>
      <c r="OZ571" s="22"/>
      <c r="PA571" s="22"/>
      <c r="PB571" s="22"/>
      <c r="PC571" s="22"/>
      <c r="PD571" s="22"/>
      <c r="PE571" s="22"/>
      <c r="PF571" s="22"/>
      <c r="PG571" s="22"/>
      <c r="PH571" s="22"/>
      <c r="PI571" s="22"/>
      <c r="PJ571" s="22"/>
      <c r="PK571" s="22"/>
      <c r="PL571" s="22"/>
      <c r="PM571" s="22"/>
      <c r="PN571" s="22"/>
      <c r="PO571" s="22"/>
      <c r="PP571" s="22"/>
      <c r="PQ571" s="22"/>
      <c r="PR571" s="22"/>
      <c r="PS571" s="22"/>
      <c r="PT571" s="22"/>
      <c r="PU571" s="22"/>
      <c r="PV571" s="22"/>
      <c r="PW571" s="22"/>
      <c r="PX571" s="22"/>
      <c r="PY571" s="22"/>
      <c r="PZ571" s="22"/>
      <c r="QA571" s="22"/>
      <c r="QB571" s="22"/>
      <c r="QC571" s="22"/>
      <c r="QD571" s="22"/>
      <c r="QE571" s="22"/>
      <c r="QF571" s="22"/>
      <c r="QG571" s="22"/>
      <c r="QH571" s="22"/>
      <c r="QI571" s="22"/>
      <c r="QJ571" s="22"/>
      <c r="QK571" s="22"/>
      <c r="QL571" s="22"/>
      <c r="QM571" s="22"/>
      <c r="QN571" s="22"/>
      <c r="QO571" s="22"/>
      <c r="QP571" s="22"/>
      <c r="QQ571" s="22"/>
      <c r="QR571" s="22"/>
      <c r="QS571" s="22"/>
      <c r="QT571" s="22"/>
      <c r="QU571" s="22"/>
      <c r="QV571" s="22"/>
      <c r="QW571" s="22"/>
      <c r="QX571" s="22"/>
      <c r="QY571" s="22"/>
      <c r="QZ571" s="22"/>
      <c r="RA571" s="22"/>
      <c r="RB571" s="22"/>
      <c r="RC571" s="22"/>
      <c r="RD571" s="22"/>
      <c r="RE571" s="22"/>
      <c r="RF571" s="22"/>
      <c r="RG571" s="22"/>
      <c r="RH571" s="22"/>
      <c r="RI571" s="22"/>
      <c r="RJ571" s="22"/>
      <c r="RK571" s="22"/>
      <c r="RL571" s="22"/>
      <c r="RM571" s="22"/>
      <c r="RN571" s="22"/>
      <c r="RO571" s="22"/>
      <c r="RP571" s="22"/>
      <c r="RQ571" s="22"/>
      <c r="RR571" s="22"/>
      <c r="RS571" s="22"/>
      <c r="RT571" s="22"/>
      <c r="RU571" s="22"/>
      <c r="RV571" s="22"/>
      <c r="RW571" s="22"/>
      <c r="RX571" s="22"/>
      <c r="RY571" s="22"/>
      <c r="RZ571" s="22"/>
      <c r="SA571" s="22"/>
      <c r="SB571" s="22"/>
      <c r="SC571" s="22"/>
      <c r="SD571" s="22"/>
      <c r="SE571" s="22"/>
      <c r="SF571" s="22"/>
      <c r="SG571" s="22"/>
      <c r="SH571" s="22"/>
      <c r="SI571" s="22"/>
      <c r="SJ571" s="22"/>
      <c r="SK571" s="22"/>
      <c r="SL571" s="22"/>
      <c r="SM571" s="22"/>
      <c r="SN571" s="22"/>
      <c r="SO571" s="22"/>
      <c r="SP571" s="22"/>
      <c r="SQ571" s="22"/>
      <c r="SR571" s="22"/>
      <c r="SS571" s="22"/>
      <c r="ST571" s="22"/>
      <c r="SU571" s="22"/>
      <c r="SV571" s="22"/>
      <c r="SW571" s="22"/>
      <c r="SX571" s="22"/>
      <c r="SY571" s="22"/>
      <c r="SZ571" s="22"/>
      <c r="TA571" s="22"/>
      <c r="TB571" s="22"/>
      <c r="TC571" s="22"/>
      <c r="TD571" s="22"/>
      <c r="TE571" s="22"/>
      <c r="TF571" s="22"/>
      <c r="TG571" s="22"/>
      <c r="TH571" s="22"/>
      <c r="TI571" s="22"/>
      <c r="TJ571" s="22"/>
      <c r="TK571" s="22"/>
      <c r="TL571" s="22"/>
      <c r="TM571" s="22"/>
      <c r="TN571" s="22"/>
      <c r="TO571" s="22"/>
      <c r="TP571" s="22"/>
      <c r="TQ571" s="22"/>
      <c r="TR571" s="22"/>
      <c r="TS571" s="22"/>
      <c r="TT571" s="22"/>
      <c r="TU571" s="22"/>
      <c r="TV571" s="22"/>
      <c r="TW571" s="22"/>
      <c r="TX571" s="22"/>
      <c r="TY571" s="22"/>
      <c r="TZ571" s="22"/>
      <c r="UA571" s="22"/>
      <c r="UB571" s="22"/>
      <c r="UC571" s="22"/>
      <c r="UD571" s="22"/>
      <c r="UE571" s="22"/>
      <c r="UF571" s="22"/>
      <c r="UG571" s="22"/>
      <c r="UH571" s="22"/>
      <c r="UI571" s="22"/>
      <c r="UJ571" s="22"/>
      <c r="UK571" s="22"/>
      <c r="UL571" s="22"/>
      <c r="UM571" s="22"/>
      <c r="UN571" s="22"/>
      <c r="UO571" s="22"/>
      <c r="UP571" s="22"/>
      <c r="UQ571" s="22"/>
      <c r="UR571" s="22"/>
      <c r="US571" s="22"/>
      <c r="UT571" s="22"/>
      <c r="UU571" s="22"/>
      <c r="UV571" s="22"/>
      <c r="UW571" s="22"/>
      <c r="UX571" s="22"/>
      <c r="UY571" s="22"/>
      <c r="UZ571" s="22"/>
      <c r="VA571" s="22"/>
      <c r="VB571" s="22"/>
      <c r="VC571" s="22"/>
      <c r="VD571" s="22"/>
      <c r="VE571" s="22"/>
      <c r="VF571" s="22"/>
      <c r="VG571" s="22"/>
      <c r="VH571" s="22"/>
      <c r="VI571" s="22"/>
      <c r="VJ571" s="22"/>
      <c r="VK571" s="22"/>
      <c r="VL571" s="22"/>
      <c r="VM571" s="22"/>
      <c r="VN571" s="22"/>
      <c r="VO571" s="22"/>
      <c r="VP571" s="22"/>
      <c r="VQ571" s="22"/>
      <c r="VR571" s="22"/>
      <c r="VS571" s="22"/>
      <c r="VT571" s="22"/>
      <c r="VU571" s="22"/>
      <c r="VV571" s="22"/>
      <c r="VW571" s="22"/>
      <c r="VX571" s="22"/>
      <c r="VY571" s="22"/>
      <c r="VZ571" s="22"/>
      <c r="WA571" s="22"/>
      <c r="WB571" s="22"/>
      <c r="WC571" s="22"/>
      <c r="WD571" s="22"/>
      <c r="WE571" s="22"/>
      <c r="WF571" s="22"/>
      <c r="WG571" s="22"/>
      <c r="WH571" s="22"/>
      <c r="WI571" s="22"/>
      <c r="WJ571" s="22"/>
      <c r="WK571" s="22"/>
      <c r="WL571" s="22"/>
      <c r="WM571" s="22"/>
      <c r="WN571" s="22"/>
      <c r="WO571" s="22"/>
      <c r="WP571" s="22"/>
      <c r="WQ571" s="22"/>
      <c r="WR571" s="22"/>
      <c r="WS571" s="22"/>
      <c r="WT571" s="22"/>
      <c r="WU571" s="22"/>
      <c r="WV571" s="22"/>
      <c r="WW571" s="22"/>
      <c r="WX571" s="22"/>
      <c r="WY571" s="22"/>
      <c r="WZ571" s="22"/>
      <c r="XA571" s="22"/>
      <c r="XB571" s="22"/>
      <c r="XC571" s="22"/>
      <c r="XD571" s="22"/>
      <c r="XE571" s="22"/>
      <c r="XF571" s="22"/>
      <c r="XG571" s="22"/>
      <c r="XH571" s="22"/>
      <c r="XI571" s="22"/>
      <c r="XJ571" s="22"/>
      <c r="XK571" s="22"/>
      <c r="XL571" s="22"/>
      <c r="XM571" s="22"/>
      <c r="XN571" s="22"/>
      <c r="XO571" s="22"/>
      <c r="XP571" s="22"/>
      <c r="XQ571" s="22"/>
      <c r="XR571" s="22"/>
      <c r="XS571" s="22"/>
      <c r="XT571" s="22"/>
      <c r="XU571" s="22"/>
      <c r="XV571" s="22"/>
      <c r="XW571" s="22"/>
      <c r="XX571" s="22"/>
      <c r="XY571" s="22"/>
      <c r="XZ571" s="22"/>
      <c r="YA571" s="22"/>
      <c r="YB571" s="22"/>
      <c r="YC571" s="22"/>
      <c r="YD571" s="22"/>
      <c r="YE571" s="22"/>
      <c r="YF571" s="22"/>
      <c r="YG571" s="22"/>
      <c r="YH571" s="22"/>
      <c r="YI571" s="22"/>
      <c r="YJ571" s="22"/>
      <c r="YK571" s="22"/>
      <c r="YL571" s="22"/>
      <c r="YM571" s="22"/>
      <c r="YN571" s="22"/>
      <c r="YO571" s="22"/>
      <c r="YP571" s="22"/>
      <c r="YQ571" s="22"/>
      <c r="YR571" s="22"/>
      <c r="YS571" s="22"/>
      <c r="YT571" s="22"/>
      <c r="YU571" s="22"/>
      <c r="YV571" s="22"/>
      <c r="YW571" s="22"/>
      <c r="YX571" s="22"/>
      <c r="YY571" s="22"/>
      <c r="YZ571" s="22"/>
      <c r="ZA571" s="22"/>
      <c r="ZB571" s="22"/>
      <c r="ZC571" s="22"/>
      <c r="ZD571" s="22"/>
      <c r="ZE571" s="22"/>
      <c r="ZF571" s="22"/>
      <c r="ZG571" s="22"/>
      <c r="ZH571" s="22"/>
      <c r="ZI571" s="22"/>
      <c r="ZJ571" s="22"/>
      <c r="ZK571" s="22"/>
      <c r="ZL571" s="22"/>
      <c r="ZM571" s="22"/>
      <c r="ZN571" s="22"/>
      <c r="ZO571" s="22"/>
      <c r="ZP571" s="22"/>
      <c r="ZQ571" s="22"/>
      <c r="ZR571" s="22"/>
      <c r="ZS571" s="22"/>
      <c r="ZT571" s="22"/>
      <c r="ZU571" s="22"/>
      <c r="ZV571" s="22"/>
      <c r="ZW571" s="22"/>
      <c r="ZX571" s="22"/>
      <c r="ZY571" s="22"/>
      <c r="ZZ571" s="22"/>
      <c r="AAA571" s="22"/>
      <c r="AAB571" s="22"/>
      <c r="AAC571" s="22"/>
      <c r="AAD571" s="22"/>
      <c r="AAE571" s="22"/>
      <c r="AAF571" s="22"/>
      <c r="AAG571" s="22"/>
      <c r="AAH571" s="22"/>
      <c r="AAI571" s="22"/>
      <c r="AAJ571" s="22"/>
      <c r="AAK571" s="22"/>
      <c r="AAL571" s="22"/>
      <c r="AAM571" s="22"/>
      <c r="AAN571" s="22"/>
      <c r="AAO571" s="22"/>
      <c r="AAP571" s="22"/>
      <c r="AAQ571" s="22"/>
      <c r="AAR571" s="22"/>
      <c r="AAS571" s="22"/>
      <c r="AAT571" s="22"/>
      <c r="AAU571" s="22"/>
      <c r="AAV571" s="22"/>
      <c r="AAW571" s="22"/>
      <c r="AAX571" s="22"/>
      <c r="AAY571" s="22"/>
      <c r="AAZ571" s="22"/>
      <c r="ABA571" s="22"/>
      <c r="ABB571" s="22"/>
      <c r="ABC571" s="22"/>
      <c r="ABD571" s="22"/>
      <c r="ABE571" s="22"/>
      <c r="ABF571" s="22"/>
      <c r="ABG571" s="22"/>
      <c r="ABH571" s="22"/>
      <c r="ABI571" s="22"/>
      <c r="ABJ571" s="22"/>
      <c r="ABK571" s="22"/>
      <c r="ABL571" s="22"/>
      <c r="ABM571" s="22"/>
      <c r="ABN571" s="22"/>
      <c r="ABO571" s="22"/>
      <c r="ABP571" s="22"/>
      <c r="ABQ571" s="22"/>
      <c r="ABR571" s="22"/>
      <c r="ABS571" s="22"/>
      <c r="ABT571" s="22"/>
      <c r="ABU571" s="22"/>
      <c r="ABV571" s="22"/>
      <c r="ABW571" s="22"/>
      <c r="ABX571" s="22"/>
      <c r="ABY571" s="22"/>
      <c r="ABZ571" s="22"/>
      <c r="ACA571" s="22"/>
      <c r="ACB571" s="22"/>
      <c r="ACC571" s="22"/>
      <c r="ACD571" s="22"/>
      <c r="ACE571" s="22"/>
      <c r="ACF571" s="22"/>
      <c r="ACG571" s="22"/>
      <c r="ACH571" s="22"/>
      <c r="ACI571" s="22"/>
      <c r="ACJ571" s="22"/>
      <c r="ACK571" s="22"/>
      <c r="ACL571" s="22"/>
      <c r="ACM571" s="22"/>
      <c r="ACN571" s="22"/>
      <c r="ACO571" s="22"/>
      <c r="ACP571" s="22"/>
      <c r="ACQ571" s="22"/>
      <c r="ACR571" s="22"/>
      <c r="ACS571" s="22"/>
      <c r="ACT571" s="22"/>
      <c r="ACU571" s="22"/>
      <c r="ACV571" s="22"/>
      <c r="ACW571" s="22"/>
      <c r="ACX571" s="22"/>
      <c r="ACY571" s="22"/>
      <c r="ACZ571" s="22"/>
      <c r="ADA571" s="22"/>
      <c r="ADB571" s="22"/>
      <c r="ADC571" s="22"/>
      <c r="ADD571" s="22"/>
      <c r="ADE571" s="22"/>
      <c r="ADF571" s="22"/>
      <c r="ADG571" s="22"/>
      <c r="ADH571" s="22"/>
      <c r="ADI571" s="22"/>
      <c r="ADJ571" s="22"/>
      <c r="ADK571" s="22"/>
      <c r="ADL571" s="22"/>
      <c r="ADM571" s="22"/>
      <c r="ADN571" s="22"/>
      <c r="ADO571" s="22"/>
      <c r="ADP571" s="22"/>
      <c r="ADQ571" s="22"/>
      <c r="ADR571" s="22"/>
      <c r="ADS571" s="22"/>
      <c r="ADT571" s="22"/>
      <c r="ADU571" s="22"/>
      <c r="ADV571" s="22"/>
      <c r="ADW571" s="22"/>
      <c r="ADX571" s="22"/>
      <c r="ADY571" s="22"/>
      <c r="ADZ571" s="22"/>
      <c r="AEA571" s="22"/>
      <c r="AEB571" s="22"/>
      <c r="AEC571" s="22"/>
      <c r="AED571" s="22"/>
      <c r="AEE571" s="22"/>
      <c r="AEF571" s="22"/>
      <c r="AEG571" s="22"/>
      <c r="AEH571" s="22"/>
      <c r="AEI571" s="22"/>
      <c r="AEJ571" s="22"/>
      <c r="AEK571" s="22"/>
      <c r="AEL571" s="22"/>
      <c r="AEM571" s="22"/>
      <c r="AEN571" s="22"/>
      <c r="AEO571" s="22"/>
      <c r="AEP571" s="22"/>
      <c r="AEQ571" s="22"/>
      <c r="AER571" s="22"/>
      <c r="AES571" s="22"/>
      <c r="AET571" s="22"/>
      <c r="AEU571" s="22"/>
      <c r="AEV571" s="22"/>
      <c r="AEW571" s="22"/>
      <c r="AEX571" s="22"/>
      <c r="AEY571" s="22"/>
      <c r="AEZ571" s="22"/>
      <c r="AFA571" s="22"/>
      <c r="AFB571" s="22"/>
      <c r="AFC571" s="22"/>
      <c r="AFD571" s="22"/>
      <c r="AFE571" s="22"/>
      <c r="AFF571" s="22"/>
      <c r="AFG571" s="22"/>
      <c r="AFH571" s="22"/>
      <c r="AFI571" s="22"/>
      <c r="AFJ571" s="22"/>
      <c r="AFK571" s="22"/>
      <c r="AFL571" s="22"/>
      <c r="AFM571" s="22"/>
      <c r="AFN571" s="22"/>
      <c r="AFO571" s="22"/>
      <c r="AFP571" s="22"/>
      <c r="AFQ571" s="22"/>
      <c r="AFR571" s="22"/>
      <c r="AFS571" s="22"/>
      <c r="AFT571" s="22"/>
      <c r="AFU571" s="22"/>
      <c r="AFV571" s="22"/>
      <c r="AFW571" s="22"/>
      <c r="AFX571" s="22"/>
      <c r="AFY571" s="22"/>
      <c r="AFZ571" s="22"/>
      <c r="AGA571" s="22"/>
      <c r="AGB571" s="22"/>
      <c r="AGC571" s="22"/>
      <c r="AGD571" s="22"/>
      <c r="AGE571" s="22"/>
      <c r="AGF571" s="22"/>
      <c r="AGG571" s="22"/>
      <c r="AGH571" s="22"/>
      <c r="AGI571" s="22"/>
      <c r="AGJ571" s="22"/>
      <c r="AGK571" s="22"/>
      <c r="AGL571" s="22"/>
      <c r="AGM571" s="22"/>
      <c r="AGN571" s="22"/>
      <c r="AGO571" s="22"/>
      <c r="AGP571" s="22"/>
      <c r="AGQ571" s="22"/>
      <c r="AGR571" s="22"/>
      <c r="AGS571" s="22"/>
      <c r="AGT571" s="22"/>
      <c r="AGU571" s="22"/>
      <c r="AGV571" s="22"/>
      <c r="AGW571" s="22"/>
      <c r="AGX571" s="22"/>
      <c r="AGY571" s="22"/>
      <c r="AGZ571" s="22"/>
      <c r="AHA571" s="22"/>
      <c r="AHB571" s="22"/>
      <c r="AHC571" s="22"/>
      <c r="AHD571" s="22"/>
      <c r="AHE571" s="22"/>
      <c r="AHF571" s="22"/>
      <c r="AHG571" s="22"/>
      <c r="AHH571" s="22"/>
      <c r="AHI571" s="22"/>
      <c r="AHJ571" s="22"/>
      <c r="AHK571" s="22"/>
      <c r="AHL571" s="22"/>
      <c r="AHM571" s="22"/>
      <c r="AHN571" s="22"/>
      <c r="AHO571" s="22"/>
      <c r="AHP571" s="22"/>
      <c r="AHQ571" s="22"/>
      <c r="AHR571" s="22"/>
      <c r="AHS571" s="22"/>
      <c r="AHT571" s="22"/>
      <c r="AHU571" s="22"/>
      <c r="AHV571" s="22"/>
      <c r="AHW571" s="22"/>
      <c r="AHX571" s="22"/>
      <c r="AHY571" s="22"/>
      <c r="AHZ571" s="22"/>
      <c r="AIA571" s="22"/>
      <c r="AIB571" s="22"/>
      <c r="AIC571" s="22"/>
      <c r="AID571" s="22"/>
      <c r="AIE571" s="22"/>
      <c r="AIF571" s="22"/>
      <c r="AIG571" s="22"/>
      <c r="AIH571" s="22"/>
      <c r="AII571" s="22"/>
      <c r="AIJ571" s="22"/>
      <c r="AIK571" s="22"/>
      <c r="AIL571" s="22"/>
      <c r="AIM571" s="22"/>
      <c r="AIN571" s="22"/>
      <c r="AIO571" s="22"/>
      <c r="AIP571" s="22"/>
      <c r="AIQ571" s="22"/>
      <c r="AIR571" s="22"/>
      <c r="AIS571" s="22"/>
      <c r="AIT571" s="22"/>
      <c r="AIU571" s="22"/>
      <c r="AIV571" s="22"/>
      <c r="AIW571" s="22"/>
      <c r="AIX571" s="22"/>
      <c r="AIY571" s="22"/>
      <c r="AIZ571" s="22"/>
      <c r="AJA571" s="22"/>
      <c r="AJB571" s="22"/>
      <c r="AJC571" s="22"/>
      <c r="AJD571" s="22"/>
      <c r="AJE571" s="22"/>
      <c r="AJF571" s="22"/>
      <c r="AJG571" s="22"/>
      <c r="AJH571" s="22"/>
      <c r="AJI571" s="22"/>
      <c r="AJJ571" s="22"/>
      <c r="AJK571" s="22"/>
      <c r="AJL571" s="22"/>
      <c r="AJM571" s="22"/>
      <c r="AJN571" s="22"/>
      <c r="AJO571" s="22"/>
      <c r="AJP571" s="22"/>
      <c r="AJQ571" s="22"/>
      <c r="AJR571" s="22"/>
      <c r="AJS571" s="22"/>
      <c r="AJT571" s="22"/>
      <c r="AJU571" s="22"/>
      <c r="AJV571" s="22"/>
      <c r="AJW571" s="22"/>
      <c r="AJX571" s="22"/>
      <c r="AJY571" s="22"/>
      <c r="AJZ571" s="22"/>
      <c r="AKA571" s="22"/>
      <c r="AKB571" s="22"/>
      <c r="AKC571" s="22"/>
      <c r="AKD571" s="22"/>
      <c r="AKE571" s="22"/>
      <c r="AKF571" s="22"/>
      <c r="AKG571" s="22"/>
      <c r="AKH571" s="22"/>
      <c r="AKI571" s="22"/>
      <c r="AKJ571" s="22"/>
      <c r="AKK571" s="22"/>
      <c r="AKL571" s="22"/>
      <c r="AKM571" s="22"/>
      <c r="AKN571" s="22"/>
      <c r="AKO571" s="22"/>
      <c r="AKP571" s="22"/>
      <c r="AKQ571" s="22"/>
      <c r="AKR571" s="22"/>
      <c r="AKS571" s="22"/>
      <c r="AKT571" s="22"/>
      <c r="AKU571" s="22"/>
      <c r="AKV571" s="22"/>
      <c r="AKW571" s="22"/>
      <c r="AKX571" s="22"/>
      <c r="AKY571" s="22"/>
      <c r="AKZ571" s="22"/>
      <c r="ALA571" s="22"/>
      <c r="ALB571" s="22"/>
      <c r="ALC571" s="22"/>
      <c r="ALD571" s="22"/>
      <c r="ALE571" s="22"/>
      <c r="ALF571" s="22"/>
      <c r="ALG571" s="22"/>
      <c r="ALH571" s="22"/>
      <c r="ALI571" s="22"/>
      <c r="ALJ571" s="22"/>
      <c r="ALK571" s="22"/>
      <c r="ALL571" s="22"/>
      <c r="ALM571" s="22"/>
      <c r="ALN571" s="22"/>
      <c r="ALO571" s="22"/>
      <c r="ALP571" s="22"/>
      <c r="ALQ571" s="22"/>
      <c r="ALR571" s="22"/>
      <c r="ALS571" s="22"/>
      <c r="ALT571" s="22"/>
      <c r="ALU571" s="22"/>
      <c r="ALV571" s="22"/>
      <c r="ALW571" s="22"/>
      <c r="ALX571" s="22"/>
      <c r="ALY571" s="22"/>
      <c r="ALZ571" s="22"/>
      <c r="AMA571" s="22"/>
      <c r="AMB571" s="22"/>
      <c r="AMC571" s="22"/>
      <c r="AMD571" s="22"/>
      <c r="AME571" s="22"/>
      <c r="AMF571" s="22"/>
      <c r="AMG571" s="22"/>
      <c r="AMH571" s="22"/>
      <c r="AMI571" s="22"/>
      <c r="AMJ571" s="22"/>
      <c r="AMK571" s="22"/>
    </row>
    <row r="572" spans="1:1025" s="1245" customForma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  <c r="EA572" s="22"/>
      <c r="EB572" s="22"/>
      <c r="EC572" s="22"/>
      <c r="ED572" s="22"/>
      <c r="EE572" s="22"/>
      <c r="EF572" s="22"/>
      <c r="EG572" s="22"/>
      <c r="EH572" s="22"/>
      <c r="EI572" s="22"/>
      <c r="EJ572" s="22"/>
      <c r="EK572" s="22"/>
      <c r="EL572" s="22"/>
      <c r="EM572" s="22"/>
      <c r="EN572" s="22"/>
      <c r="EO572" s="22"/>
      <c r="EP572" s="22"/>
      <c r="EQ572" s="22"/>
      <c r="ER572" s="22"/>
      <c r="ES572" s="22"/>
      <c r="ET572" s="22"/>
      <c r="EU572" s="22"/>
      <c r="EV572" s="22"/>
      <c r="EW572" s="22"/>
      <c r="EX572" s="22"/>
      <c r="EY572" s="22"/>
      <c r="EZ572" s="22"/>
      <c r="FA572" s="22"/>
      <c r="FB572" s="22"/>
      <c r="FC572" s="22"/>
      <c r="FD572" s="22"/>
      <c r="FE572" s="22"/>
      <c r="FF572" s="22"/>
      <c r="FG572" s="22"/>
      <c r="FH572" s="22"/>
      <c r="FI572" s="22"/>
      <c r="FJ572" s="22"/>
      <c r="FK572" s="22"/>
      <c r="FL572" s="22"/>
      <c r="FM572" s="22"/>
      <c r="FN572" s="22"/>
      <c r="FO572" s="22"/>
      <c r="FP572" s="22"/>
      <c r="FQ572" s="22"/>
      <c r="FR572" s="22"/>
      <c r="FS572" s="22"/>
      <c r="FT572" s="22"/>
      <c r="FU572" s="22"/>
      <c r="FV572" s="22"/>
      <c r="FW572" s="22"/>
      <c r="FX572" s="22"/>
      <c r="FY572" s="22"/>
      <c r="FZ572" s="22"/>
      <c r="GA572" s="22"/>
      <c r="GB572" s="22"/>
      <c r="GC572" s="22"/>
      <c r="GD572" s="22"/>
      <c r="GE572" s="22"/>
      <c r="GF572" s="22"/>
      <c r="GG572" s="22"/>
      <c r="GH572" s="22"/>
      <c r="GI572" s="22"/>
      <c r="GJ572" s="22"/>
      <c r="GK572" s="22"/>
      <c r="GL572" s="22"/>
      <c r="GM572" s="22"/>
      <c r="GN572" s="22"/>
      <c r="GO572" s="22"/>
      <c r="GP572" s="22"/>
      <c r="GQ572" s="22"/>
      <c r="GR572" s="22"/>
      <c r="GS572" s="22"/>
      <c r="GT572" s="22"/>
      <c r="GU572" s="22"/>
      <c r="GV572" s="22"/>
      <c r="GW572" s="22"/>
      <c r="GX572" s="22"/>
      <c r="GY572" s="22"/>
      <c r="GZ572" s="22"/>
      <c r="HA572" s="22"/>
      <c r="HB572" s="22"/>
      <c r="HC572" s="22"/>
      <c r="HD572" s="22"/>
      <c r="HE572" s="22"/>
      <c r="HF572" s="22"/>
      <c r="HG572" s="22"/>
      <c r="HH572" s="22"/>
      <c r="HI572" s="22"/>
      <c r="HJ572" s="22"/>
      <c r="HK572" s="22"/>
      <c r="HL572" s="22"/>
      <c r="HM572" s="22"/>
      <c r="HN572" s="22"/>
      <c r="HO572" s="22"/>
      <c r="HP572" s="22"/>
      <c r="HQ572" s="22"/>
      <c r="HR572" s="22"/>
      <c r="HS572" s="22"/>
      <c r="HT572" s="22"/>
      <c r="HU572" s="22"/>
      <c r="HV572" s="22"/>
      <c r="HW572" s="22"/>
      <c r="HX572" s="22"/>
      <c r="HY572" s="22"/>
      <c r="HZ572" s="22"/>
      <c r="IA572" s="22"/>
      <c r="IB572" s="22"/>
      <c r="IC572" s="22"/>
      <c r="ID572" s="22"/>
      <c r="IE572" s="22"/>
      <c r="IF572" s="22"/>
      <c r="IG572" s="22"/>
      <c r="IH572" s="22"/>
      <c r="II572" s="22"/>
      <c r="IJ572" s="22"/>
      <c r="IK572" s="22"/>
      <c r="IL572" s="22"/>
      <c r="IM572" s="22"/>
      <c r="IN572" s="22"/>
      <c r="IO572" s="22"/>
      <c r="IP572" s="22"/>
      <c r="IQ572" s="22"/>
      <c r="IR572" s="22"/>
      <c r="IS572" s="22"/>
      <c r="IT572" s="22"/>
      <c r="IU572" s="22"/>
      <c r="IV572" s="22"/>
      <c r="IW572" s="22"/>
      <c r="IX572" s="22"/>
      <c r="IY572" s="22"/>
      <c r="IZ572" s="22"/>
      <c r="JA572" s="22"/>
      <c r="JB572" s="22"/>
      <c r="JC572" s="22"/>
      <c r="JD572" s="22"/>
      <c r="JE572" s="22"/>
      <c r="JF572" s="22"/>
      <c r="JG572" s="22"/>
      <c r="JH572" s="22"/>
      <c r="JI572" s="22"/>
      <c r="JJ572" s="22"/>
      <c r="JK572" s="22"/>
      <c r="JL572" s="22"/>
      <c r="JM572" s="22"/>
      <c r="JN572" s="22"/>
      <c r="JO572" s="22"/>
      <c r="JP572" s="22"/>
      <c r="JQ572" s="22"/>
      <c r="JR572" s="22"/>
      <c r="JS572" s="22"/>
      <c r="JT572" s="22"/>
      <c r="JU572" s="22"/>
      <c r="JV572" s="22"/>
      <c r="JW572" s="22"/>
      <c r="JX572" s="22"/>
      <c r="JY572" s="22"/>
      <c r="JZ572" s="22"/>
      <c r="KA572" s="22"/>
      <c r="KB572" s="22"/>
      <c r="KC572" s="22"/>
      <c r="KD572" s="22"/>
      <c r="KE572" s="22"/>
      <c r="KF572" s="22"/>
      <c r="KG572" s="22"/>
      <c r="KH572" s="22"/>
      <c r="KI572" s="22"/>
      <c r="KJ572" s="22"/>
      <c r="KK572" s="22"/>
      <c r="KL572" s="22"/>
      <c r="KM572" s="22"/>
      <c r="KN572" s="22"/>
      <c r="KO572" s="22"/>
      <c r="KP572" s="22"/>
      <c r="KQ572" s="22"/>
      <c r="KR572" s="22"/>
      <c r="KS572" s="22"/>
      <c r="KT572" s="22"/>
      <c r="KU572" s="22"/>
      <c r="KV572" s="22"/>
      <c r="KW572" s="22"/>
      <c r="KX572" s="22"/>
      <c r="KY572" s="22"/>
      <c r="KZ572" s="22"/>
      <c r="LA572" s="22"/>
      <c r="LB572" s="22"/>
      <c r="LC572" s="22"/>
      <c r="LD572" s="22"/>
      <c r="LE572" s="22"/>
      <c r="LF572" s="22"/>
      <c r="LG572" s="22"/>
      <c r="LH572" s="22"/>
      <c r="LI572" s="22"/>
      <c r="LJ572" s="22"/>
      <c r="LK572" s="22"/>
      <c r="LL572" s="22"/>
      <c r="LM572" s="22"/>
      <c r="LN572" s="22"/>
      <c r="LO572" s="22"/>
      <c r="LP572" s="22"/>
      <c r="LQ572" s="22"/>
      <c r="LR572" s="22"/>
      <c r="LS572" s="22"/>
      <c r="LT572" s="22"/>
      <c r="LU572" s="22"/>
      <c r="LV572" s="22"/>
      <c r="LW572" s="22"/>
      <c r="LX572" s="22"/>
      <c r="LY572" s="22"/>
      <c r="LZ572" s="22"/>
      <c r="MA572" s="22"/>
      <c r="MB572" s="22"/>
      <c r="MC572" s="22"/>
      <c r="MD572" s="22"/>
      <c r="ME572" s="22"/>
      <c r="MF572" s="22"/>
      <c r="MG572" s="22"/>
      <c r="MH572" s="22"/>
      <c r="MI572" s="22"/>
      <c r="MJ572" s="22"/>
      <c r="MK572" s="22"/>
      <c r="ML572" s="22"/>
      <c r="MM572" s="22"/>
      <c r="MN572" s="22"/>
      <c r="MO572" s="22"/>
      <c r="MP572" s="22"/>
      <c r="MQ572" s="22"/>
      <c r="MR572" s="22"/>
      <c r="MS572" s="22"/>
      <c r="MT572" s="22"/>
      <c r="MU572" s="22"/>
      <c r="MV572" s="22"/>
      <c r="MW572" s="22"/>
      <c r="MX572" s="22"/>
      <c r="MY572" s="22"/>
      <c r="MZ572" s="22"/>
      <c r="NA572" s="22"/>
      <c r="NB572" s="22"/>
      <c r="NC572" s="22"/>
      <c r="ND572" s="22"/>
      <c r="NE572" s="22"/>
      <c r="NF572" s="22"/>
      <c r="NG572" s="22"/>
      <c r="NH572" s="22"/>
      <c r="NI572" s="22"/>
      <c r="NJ572" s="22"/>
      <c r="NK572" s="22"/>
      <c r="NL572" s="22"/>
      <c r="NM572" s="22"/>
      <c r="NN572" s="22"/>
      <c r="NO572" s="22"/>
      <c r="NP572" s="22"/>
      <c r="NQ572" s="22"/>
      <c r="NR572" s="22"/>
      <c r="NS572" s="22"/>
      <c r="NT572" s="22"/>
      <c r="NU572" s="22"/>
      <c r="NV572" s="22"/>
      <c r="NW572" s="22"/>
      <c r="NX572" s="22"/>
      <c r="NY572" s="22"/>
      <c r="NZ572" s="22"/>
      <c r="OA572" s="22"/>
      <c r="OB572" s="22"/>
      <c r="OC572" s="22"/>
      <c r="OD572" s="22"/>
      <c r="OE572" s="22"/>
      <c r="OF572" s="22"/>
      <c r="OG572" s="22"/>
      <c r="OH572" s="22"/>
      <c r="OI572" s="22"/>
      <c r="OJ572" s="22"/>
      <c r="OK572" s="22"/>
      <c r="OL572" s="22"/>
      <c r="OM572" s="22"/>
      <c r="ON572" s="22"/>
      <c r="OO572" s="22"/>
      <c r="OP572" s="22"/>
      <c r="OQ572" s="22"/>
      <c r="OR572" s="22"/>
      <c r="OS572" s="22"/>
      <c r="OT572" s="22"/>
      <c r="OU572" s="22"/>
      <c r="OV572" s="22"/>
      <c r="OW572" s="22"/>
      <c r="OX572" s="22"/>
      <c r="OY572" s="22"/>
      <c r="OZ572" s="22"/>
      <c r="PA572" s="22"/>
      <c r="PB572" s="22"/>
      <c r="PC572" s="22"/>
      <c r="PD572" s="22"/>
      <c r="PE572" s="22"/>
      <c r="PF572" s="22"/>
      <c r="PG572" s="22"/>
      <c r="PH572" s="22"/>
      <c r="PI572" s="22"/>
      <c r="PJ572" s="22"/>
      <c r="PK572" s="22"/>
      <c r="PL572" s="22"/>
      <c r="PM572" s="22"/>
      <c r="PN572" s="22"/>
      <c r="PO572" s="22"/>
      <c r="PP572" s="22"/>
      <c r="PQ572" s="22"/>
      <c r="PR572" s="22"/>
      <c r="PS572" s="22"/>
      <c r="PT572" s="22"/>
      <c r="PU572" s="22"/>
      <c r="PV572" s="22"/>
      <c r="PW572" s="22"/>
      <c r="PX572" s="22"/>
      <c r="PY572" s="22"/>
      <c r="PZ572" s="22"/>
      <c r="QA572" s="22"/>
      <c r="QB572" s="22"/>
      <c r="QC572" s="22"/>
      <c r="QD572" s="22"/>
      <c r="QE572" s="22"/>
      <c r="QF572" s="22"/>
      <c r="QG572" s="22"/>
      <c r="QH572" s="22"/>
      <c r="QI572" s="22"/>
      <c r="QJ572" s="22"/>
      <c r="QK572" s="22"/>
      <c r="QL572" s="22"/>
      <c r="QM572" s="22"/>
      <c r="QN572" s="22"/>
      <c r="QO572" s="22"/>
      <c r="QP572" s="22"/>
      <c r="QQ572" s="22"/>
      <c r="QR572" s="22"/>
      <c r="QS572" s="22"/>
      <c r="QT572" s="22"/>
      <c r="QU572" s="22"/>
      <c r="QV572" s="22"/>
      <c r="QW572" s="22"/>
      <c r="QX572" s="22"/>
      <c r="QY572" s="22"/>
      <c r="QZ572" s="22"/>
      <c r="RA572" s="22"/>
      <c r="RB572" s="22"/>
      <c r="RC572" s="22"/>
      <c r="RD572" s="22"/>
      <c r="RE572" s="22"/>
      <c r="RF572" s="22"/>
      <c r="RG572" s="22"/>
      <c r="RH572" s="22"/>
      <c r="RI572" s="22"/>
      <c r="RJ572" s="22"/>
      <c r="RK572" s="22"/>
      <c r="RL572" s="22"/>
      <c r="RM572" s="22"/>
      <c r="RN572" s="22"/>
      <c r="RO572" s="22"/>
      <c r="RP572" s="22"/>
      <c r="RQ572" s="22"/>
      <c r="RR572" s="22"/>
      <c r="RS572" s="22"/>
      <c r="RT572" s="22"/>
      <c r="RU572" s="22"/>
      <c r="RV572" s="22"/>
      <c r="RW572" s="22"/>
      <c r="RX572" s="22"/>
      <c r="RY572" s="22"/>
      <c r="RZ572" s="22"/>
      <c r="SA572" s="22"/>
      <c r="SB572" s="22"/>
      <c r="SC572" s="22"/>
      <c r="SD572" s="22"/>
      <c r="SE572" s="22"/>
      <c r="SF572" s="22"/>
      <c r="SG572" s="22"/>
      <c r="SH572" s="22"/>
      <c r="SI572" s="22"/>
      <c r="SJ572" s="22"/>
      <c r="SK572" s="22"/>
      <c r="SL572" s="22"/>
      <c r="SM572" s="22"/>
      <c r="SN572" s="22"/>
      <c r="SO572" s="22"/>
      <c r="SP572" s="22"/>
      <c r="SQ572" s="22"/>
      <c r="SR572" s="22"/>
      <c r="SS572" s="22"/>
      <c r="ST572" s="22"/>
      <c r="SU572" s="22"/>
      <c r="SV572" s="22"/>
      <c r="SW572" s="22"/>
      <c r="SX572" s="22"/>
      <c r="SY572" s="22"/>
      <c r="SZ572" s="22"/>
      <c r="TA572" s="22"/>
      <c r="TB572" s="22"/>
      <c r="TC572" s="22"/>
      <c r="TD572" s="22"/>
      <c r="TE572" s="22"/>
      <c r="TF572" s="22"/>
      <c r="TG572" s="22"/>
      <c r="TH572" s="22"/>
      <c r="TI572" s="22"/>
      <c r="TJ572" s="22"/>
      <c r="TK572" s="22"/>
      <c r="TL572" s="22"/>
      <c r="TM572" s="22"/>
      <c r="TN572" s="22"/>
      <c r="TO572" s="22"/>
      <c r="TP572" s="22"/>
      <c r="TQ572" s="22"/>
      <c r="TR572" s="22"/>
      <c r="TS572" s="22"/>
      <c r="TT572" s="22"/>
      <c r="TU572" s="22"/>
      <c r="TV572" s="22"/>
      <c r="TW572" s="22"/>
      <c r="TX572" s="22"/>
      <c r="TY572" s="22"/>
      <c r="TZ572" s="22"/>
      <c r="UA572" s="22"/>
      <c r="UB572" s="22"/>
      <c r="UC572" s="22"/>
      <c r="UD572" s="22"/>
      <c r="UE572" s="22"/>
      <c r="UF572" s="22"/>
      <c r="UG572" s="22"/>
      <c r="UH572" s="22"/>
      <c r="UI572" s="22"/>
      <c r="UJ572" s="22"/>
      <c r="UK572" s="22"/>
      <c r="UL572" s="22"/>
      <c r="UM572" s="22"/>
      <c r="UN572" s="22"/>
      <c r="UO572" s="22"/>
      <c r="UP572" s="22"/>
      <c r="UQ572" s="22"/>
      <c r="UR572" s="22"/>
      <c r="US572" s="22"/>
      <c r="UT572" s="22"/>
      <c r="UU572" s="22"/>
      <c r="UV572" s="22"/>
      <c r="UW572" s="22"/>
      <c r="UX572" s="22"/>
      <c r="UY572" s="22"/>
      <c r="UZ572" s="22"/>
      <c r="VA572" s="22"/>
      <c r="VB572" s="22"/>
      <c r="VC572" s="22"/>
      <c r="VD572" s="22"/>
      <c r="VE572" s="22"/>
      <c r="VF572" s="22"/>
      <c r="VG572" s="22"/>
      <c r="VH572" s="22"/>
      <c r="VI572" s="22"/>
      <c r="VJ572" s="22"/>
      <c r="VK572" s="22"/>
      <c r="VL572" s="22"/>
      <c r="VM572" s="22"/>
      <c r="VN572" s="22"/>
      <c r="VO572" s="22"/>
      <c r="VP572" s="22"/>
      <c r="VQ572" s="22"/>
      <c r="VR572" s="22"/>
      <c r="VS572" s="22"/>
      <c r="VT572" s="22"/>
      <c r="VU572" s="22"/>
      <c r="VV572" s="22"/>
      <c r="VW572" s="22"/>
      <c r="VX572" s="22"/>
      <c r="VY572" s="22"/>
      <c r="VZ572" s="22"/>
      <c r="WA572" s="22"/>
      <c r="WB572" s="22"/>
      <c r="WC572" s="22"/>
      <c r="WD572" s="22"/>
      <c r="WE572" s="22"/>
      <c r="WF572" s="22"/>
      <c r="WG572" s="22"/>
      <c r="WH572" s="22"/>
      <c r="WI572" s="22"/>
      <c r="WJ572" s="22"/>
      <c r="WK572" s="22"/>
      <c r="WL572" s="22"/>
      <c r="WM572" s="22"/>
      <c r="WN572" s="22"/>
      <c r="WO572" s="22"/>
      <c r="WP572" s="22"/>
      <c r="WQ572" s="22"/>
      <c r="WR572" s="22"/>
      <c r="WS572" s="22"/>
      <c r="WT572" s="22"/>
      <c r="WU572" s="22"/>
      <c r="WV572" s="22"/>
      <c r="WW572" s="22"/>
      <c r="WX572" s="22"/>
      <c r="WY572" s="22"/>
      <c r="WZ572" s="22"/>
      <c r="XA572" s="22"/>
      <c r="XB572" s="22"/>
      <c r="XC572" s="22"/>
      <c r="XD572" s="22"/>
      <c r="XE572" s="22"/>
      <c r="XF572" s="22"/>
      <c r="XG572" s="22"/>
      <c r="XH572" s="22"/>
      <c r="XI572" s="22"/>
      <c r="XJ572" s="22"/>
      <c r="XK572" s="22"/>
      <c r="XL572" s="22"/>
      <c r="XM572" s="22"/>
      <c r="XN572" s="22"/>
      <c r="XO572" s="22"/>
      <c r="XP572" s="22"/>
      <c r="XQ572" s="22"/>
      <c r="XR572" s="22"/>
      <c r="XS572" s="22"/>
      <c r="XT572" s="22"/>
      <c r="XU572" s="22"/>
      <c r="XV572" s="22"/>
      <c r="XW572" s="22"/>
      <c r="XX572" s="22"/>
      <c r="XY572" s="22"/>
      <c r="XZ572" s="22"/>
      <c r="YA572" s="22"/>
      <c r="YB572" s="22"/>
      <c r="YC572" s="22"/>
      <c r="YD572" s="22"/>
      <c r="YE572" s="22"/>
      <c r="YF572" s="22"/>
      <c r="YG572" s="22"/>
      <c r="YH572" s="22"/>
      <c r="YI572" s="22"/>
      <c r="YJ572" s="22"/>
      <c r="YK572" s="22"/>
      <c r="YL572" s="22"/>
      <c r="YM572" s="22"/>
      <c r="YN572" s="22"/>
      <c r="YO572" s="22"/>
      <c r="YP572" s="22"/>
      <c r="YQ572" s="22"/>
      <c r="YR572" s="22"/>
      <c r="YS572" s="22"/>
      <c r="YT572" s="22"/>
      <c r="YU572" s="22"/>
      <c r="YV572" s="22"/>
      <c r="YW572" s="22"/>
      <c r="YX572" s="22"/>
      <c r="YY572" s="22"/>
      <c r="YZ572" s="22"/>
      <c r="ZA572" s="22"/>
      <c r="ZB572" s="22"/>
      <c r="ZC572" s="22"/>
      <c r="ZD572" s="22"/>
      <c r="ZE572" s="22"/>
      <c r="ZF572" s="22"/>
      <c r="ZG572" s="22"/>
      <c r="ZH572" s="22"/>
      <c r="ZI572" s="22"/>
      <c r="ZJ572" s="22"/>
      <c r="ZK572" s="22"/>
      <c r="ZL572" s="22"/>
      <c r="ZM572" s="22"/>
      <c r="ZN572" s="22"/>
      <c r="ZO572" s="22"/>
      <c r="ZP572" s="22"/>
      <c r="ZQ572" s="22"/>
      <c r="ZR572" s="22"/>
      <c r="ZS572" s="22"/>
      <c r="ZT572" s="22"/>
      <c r="ZU572" s="22"/>
      <c r="ZV572" s="22"/>
      <c r="ZW572" s="22"/>
      <c r="ZX572" s="22"/>
      <c r="ZY572" s="22"/>
      <c r="ZZ572" s="22"/>
      <c r="AAA572" s="22"/>
      <c r="AAB572" s="22"/>
      <c r="AAC572" s="22"/>
      <c r="AAD572" s="22"/>
      <c r="AAE572" s="22"/>
      <c r="AAF572" s="22"/>
      <c r="AAG572" s="22"/>
      <c r="AAH572" s="22"/>
      <c r="AAI572" s="22"/>
      <c r="AAJ572" s="22"/>
      <c r="AAK572" s="22"/>
      <c r="AAL572" s="22"/>
      <c r="AAM572" s="22"/>
      <c r="AAN572" s="22"/>
      <c r="AAO572" s="22"/>
      <c r="AAP572" s="22"/>
      <c r="AAQ572" s="22"/>
      <c r="AAR572" s="22"/>
      <c r="AAS572" s="22"/>
      <c r="AAT572" s="22"/>
      <c r="AAU572" s="22"/>
      <c r="AAV572" s="22"/>
      <c r="AAW572" s="22"/>
      <c r="AAX572" s="22"/>
      <c r="AAY572" s="22"/>
      <c r="AAZ572" s="22"/>
      <c r="ABA572" s="22"/>
      <c r="ABB572" s="22"/>
      <c r="ABC572" s="22"/>
      <c r="ABD572" s="22"/>
      <c r="ABE572" s="22"/>
      <c r="ABF572" s="22"/>
      <c r="ABG572" s="22"/>
      <c r="ABH572" s="22"/>
      <c r="ABI572" s="22"/>
      <c r="ABJ572" s="22"/>
      <c r="ABK572" s="22"/>
      <c r="ABL572" s="22"/>
      <c r="ABM572" s="22"/>
      <c r="ABN572" s="22"/>
      <c r="ABO572" s="22"/>
      <c r="ABP572" s="22"/>
      <c r="ABQ572" s="22"/>
      <c r="ABR572" s="22"/>
      <c r="ABS572" s="22"/>
      <c r="ABT572" s="22"/>
      <c r="ABU572" s="22"/>
      <c r="ABV572" s="22"/>
      <c r="ABW572" s="22"/>
      <c r="ABX572" s="22"/>
      <c r="ABY572" s="22"/>
      <c r="ABZ572" s="22"/>
      <c r="ACA572" s="22"/>
      <c r="ACB572" s="22"/>
      <c r="ACC572" s="22"/>
      <c r="ACD572" s="22"/>
      <c r="ACE572" s="22"/>
      <c r="ACF572" s="22"/>
      <c r="ACG572" s="22"/>
      <c r="ACH572" s="22"/>
      <c r="ACI572" s="22"/>
      <c r="ACJ572" s="22"/>
      <c r="ACK572" s="22"/>
      <c r="ACL572" s="22"/>
      <c r="ACM572" s="22"/>
      <c r="ACN572" s="22"/>
      <c r="ACO572" s="22"/>
      <c r="ACP572" s="22"/>
      <c r="ACQ572" s="22"/>
      <c r="ACR572" s="22"/>
      <c r="ACS572" s="22"/>
      <c r="ACT572" s="22"/>
      <c r="ACU572" s="22"/>
      <c r="ACV572" s="22"/>
      <c r="ACW572" s="22"/>
      <c r="ACX572" s="22"/>
      <c r="ACY572" s="22"/>
      <c r="ACZ572" s="22"/>
      <c r="ADA572" s="22"/>
      <c r="ADB572" s="22"/>
      <c r="ADC572" s="22"/>
      <c r="ADD572" s="22"/>
      <c r="ADE572" s="22"/>
      <c r="ADF572" s="22"/>
      <c r="ADG572" s="22"/>
      <c r="ADH572" s="22"/>
      <c r="ADI572" s="22"/>
      <c r="ADJ572" s="22"/>
      <c r="ADK572" s="22"/>
      <c r="ADL572" s="22"/>
      <c r="ADM572" s="22"/>
      <c r="ADN572" s="22"/>
      <c r="ADO572" s="22"/>
      <c r="ADP572" s="22"/>
      <c r="ADQ572" s="22"/>
      <c r="ADR572" s="22"/>
      <c r="ADS572" s="22"/>
      <c r="ADT572" s="22"/>
      <c r="ADU572" s="22"/>
      <c r="ADV572" s="22"/>
      <c r="ADW572" s="22"/>
      <c r="ADX572" s="22"/>
      <c r="ADY572" s="22"/>
      <c r="ADZ572" s="22"/>
      <c r="AEA572" s="22"/>
      <c r="AEB572" s="22"/>
      <c r="AEC572" s="22"/>
      <c r="AED572" s="22"/>
      <c r="AEE572" s="22"/>
      <c r="AEF572" s="22"/>
      <c r="AEG572" s="22"/>
      <c r="AEH572" s="22"/>
      <c r="AEI572" s="22"/>
      <c r="AEJ572" s="22"/>
      <c r="AEK572" s="22"/>
      <c r="AEL572" s="22"/>
      <c r="AEM572" s="22"/>
      <c r="AEN572" s="22"/>
      <c r="AEO572" s="22"/>
      <c r="AEP572" s="22"/>
      <c r="AEQ572" s="22"/>
      <c r="AER572" s="22"/>
      <c r="AES572" s="22"/>
      <c r="AET572" s="22"/>
      <c r="AEU572" s="22"/>
      <c r="AEV572" s="22"/>
      <c r="AEW572" s="22"/>
      <c r="AEX572" s="22"/>
      <c r="AEY572" s="22"/>
      <c r="AEZ572" s="22"/>
      <c r="AFA572" s="22"/>
      <c r="AFB572" s="22"/>
      <c r="AFC572" s="22"/>
      <c r="AFD572" s="22"/>
      <c r="AFE572" s="22"/>
      <c r="AFF572" s="22"/>
      <c r="AFG572" s="22"/>
      <c r="AFH572" s="22"/>
      <c r="AFI572" s="22"/>
      <c r="AFJ572" s="22"/>
      <c r="AFK572" s="22"/>
      <c r="AFL572" s="22"/>
      <c r="AFM572" s="22"/>
      <c r="AFN572" s="22"/>
      <c r="AFO572" s="22"/>
      <c r="AFP572" s="22"/>
      <c r="AFQ572" s="22"/>
      <c r="AFR572" s="22"/>
      <c r="AFS572" s="22"/>
      <c r="AFT572" s="22"/>
      <c r="AFU572" s="22"/>
      <c r="AFV572" s="22"/>
      <c r="AFW572" s="22"/>
      <c r="AFX572" s="22"/>
      <c r="AFY572" s="22"/>
      <c r="AFZ572" s="22"/>
      <c r="AGA572" s="22"/>
      <c r="AGB572" s="22"/>
      <c r="AGC572" s="22"/>
      <c r="AGD572" s="22"/>
      <c r="AGE572" s="22"/>
      <c r="AGF572" s="22"/>
      <c r="AGG572" s="22"/>
      <c r="AGH572" s="22"/>
      <c r="AGI572" s="22"/>
      <c r="AGJ572" s="22"/>
      <c r="AGK572" s="22"/>
      <c r="AGL572" s="22"/>
      <c r="AGM572" s="22"/>
      <c r="AGN572" s="22"/>
      <c r="AGO572" s="22"/>
      <c r="AGP572" s="22"/>
      <c r="AGQ572" s="22"/>
      <c r="AGR572" s="22"/>
      <c r="AGS572" s="22"/>
      <c r="AGT572" s="22"/>
      <c r="AGU572" s="22"/>
      <c r="AGV572" s="22"/>
      <c r="AGW572" s="22"/>
      <c r="AGX572" s="22"/>
      <c r="AGY572" s="22"/>
      <c r="AGZ572" s="22"/>
      <c r="AHA572" s="22"/>
      <c r="AHB572" s="22"/>
      <c r="AHC572" s="22"/>
      <c r="AHD572" s="22"/>
      <c r="AHE572" s="22"/>
      <c r="AHF572" s="22"/>
      <c r="AHG572" s="22"/>
      <c r="AHH572" s="22"/>
      <c r="AHI572" s="22"/>
      <c r="AHJ572" s="22"/>
      <c r="AHK572" s="22"/>
      <c r="AHL572" s="22"/>
      <c r="AHM572" s="22"/>
      <c r="AHN572" s="22"/>
      <c r="AHO572" s="22"/>
      <c r="AHP572" s="22"/>
      <c r="AHQ572" s="22"/>
      <c r="AHR572" s="22"/>
      <c r="AHS572" s="22"/>
      <c r="AHT572" s="22"/>
      <c r="AHU572" s="22"/>
      <c r="AHV572" s="22"/>
      <c r="AHW572" s="22"/>
      <c r="AHX572" s="22"/>
      <c r="AHY572" s="22"/>
      <c r="AHZ572" s="22"/>
      <c r="AIA572" s="22"/>
      <c r="AIB572" s="22"/>
      <c r="AIC572" s="22"/>
      <c r="AID572" s="22"/>
      <c r="AIE572" s="22"/>
      <c r="AIF572" s="22"/>
      <c r="AIG572" s="22"/>
      <c r="AIH572" s="22"/>
      <c r="AII572" s="22"/>
      <c r="AIJ572" s="22"/>
      <c r="AIK572" s="22"/>
      <c r="AIL572" s="22"/>
      <c r="AIM572" s="22"/>
      <c r="AIN572" s="22"/>
      <c r="AIO572" s="22"/>
      <c r="AIP572" s="22"/>
      <c r="AIQ572" s="22"/>
      <c r="AIR572" s="22"/>
      <c r="AIS572" s="22"/>
      <c r="AIT572" s="22"/>
      <c r="AIU572" s="22"/>
      <c r="AIV572" s="22"/>
      <c r="AIW572" s="22"/>
      <c r="AIX572" s="22"/>
      <c r="AIY572" s="22"/>
      <c r="AIZ572" s="22"/>
      <c r="AJA572" s="22"/>
      <c r="AJB572" s="22"/>
      <c r="AJC572" s="22"/>
      <c r="AJD572" s="22"/>
      <c r="AJE572" s="22"/>
      <c r="AJF572" s="22"/>
      <c r="AJG572" s="22"/>
      <c r="AJH572" s="22"/>
      <c r="AJI572" s="22"/>
      <c r="AJJ572" s="22"/>
      <c r="AJK572" s="22"/>
      <c r="AJL572" s="22"/>
      <c r="AJM572" s="22"/>
      <c r="AJN572" s="22"/>
      <c r="AJO572" s="22"/>
      <c r="AJP572" s="22"/>
      <c r="AJQ572" s="22"/>
      <c r="AJR572" s="22"/>
      <c r="AJS572" s="22"/>
      <c r="AJT572" s="22"/>
      <c r="AJU572" s="22"/>
      <c r="AJV572" s="22"/>
      <c r="AJW572" s="22"/>
      <c r="AJX572" s="22"/>
      <c r="AJY572" s="22"/>
      <c r="AJZ572" s="22"/>
      <c r="AKA572" s="22"/>
      <c r="AKB572" s="22"/>
      <c r="AKC572" s="22"/>
      <c r="AKD572" s="22"/>
      <c r="AKE572" s="22"/>
      <c r="AKF572" s="22"/>
      <c r="AKG572" s="22"/>
      <c r="AKH572" s="22"/>
      <c r="AKI572" s="22"/>
      <c r="AKJ572" s="22"/>
      <c r="AKK572" s="22"/>
      <c r="AKL572" s="22"/>
      <c r="AKM572" s="22"/>
      <c r="AKN572" s="22"/>
      <c r="AKO572" s="22"/>
      <c r="AKP572" s="22"/>
      <c r="AKQ572" s="22"/>
      <c r="AKR572" s="22"/>
      <c r="AKS572" s="22"/>
      <c r="AKT572" s="22"/>
      <c r="AKU572" s="22"/>
      <c r="AKV572" s="22"/>
      <c r="AKW572" s="22"/>
      <c r="AKX572" s="22"/>
      <c r="AKY572" s="22"/>
      <c r="AKZ572" s="22"/>
      <c r="ALA572" s="22"/>
      <c r="ALB572" s="22"/>
      <c r="ALC572" s="22"/>
      <c r="ALD572" s="22"/>
      <c r="ALE572" s="22"/>
      <c r="ALF572" s="22"/>
      <c r="ALG572" s="22"/>
      <c r="ALH572" s="22"/>
      <c r="ALI572" s="22"/>
      <c r="ALJ572" s="22"/>
      <c r="ALK572" s="22"/>
      <c r="ALL572" s="22"/>
      <c r="ALM572" s="22"/>
      <c r="ALN572" s="22"/>
      <c r="ALO572" s="22"/>
      <c r="ALP572" s="22"/>
      <c r="ALQ572" s="22"/>
      <c r="ALR572" s="22"/>
      <c r="ALS572" s="22"/>
      <c r="ALT572" s="22"/>
      <c r="ALU572" s="22"/>
      <c r="ALV572" s="22"/>
      <c r="ALW572" s="22"/>
      <c r="ALX572" s="22"/>
      <c r="ALY572" s="22"/>
      <c r="ALZ572" s="22"/>
      <c r="AMA572" s="22"/>
      <c r="AMB572" s="22"/>
      <c r="AMC572" s="22"/>
      <c r="AMD572" s="22"/>
      <c r="AME572" s="22"/>
      <c r="AMF572" s="22"/>
      <c r="AMG572" s="22"/>
      <c r="AMH572" s="22"/>
      <c r="AMI572" s="22"/>
      <c r="AMJ572" s="22"/>
      <c r="AMK572" s="22"/>
    </row>
    <row r="573" spans="1:1025" s="1245" customForma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  <c r="EA573" s="22"/>
      <c r="EB573" s="22"/>
      <c r="EC573" s="22"/>
      <c r="ED573" s="22"/>
      <c r="EE573" s="22"/>
      <c r="EF573" s="22"/>
      <c r="EG573" s="22"/>
      <c r="EH573" s="22"/>
      <c r="EI573" s="22"/>
      <c r="EJ573" s="22"/>
      <c r="EK573" s="22"/>
      <c r="EL573" s="22"/>
      <c r="EM573" s="22"/>
      <c r="EN573" s="22"/>
      <c r="EO573" s="22"/>
      <c r="EP573" s="22"/>
      <c r="EQ573" s="22"/>
      <c r="ER573" s="22"/>
      <c r="ES573" s="22"/>
      <c r="ET573" s="22"/>
      <c r="EU573" s="22"/>
      <c r="EV573" s="22"/>
      <c r="EW573" s="22"/>
      <c r="EX573" s="22"/>
      <c r="EY573" s="22"/>
      <c r="EZ573" s="22"/>
      <c r="FA573" s="22"/>
      <c r="FB573" s="22"/>
      <c r="FC573" s="22"/>
      <c r="FD573" s="22"/>
      <c r="FE573" s="22"/>
      <c r="FF573" s="22"/>
      <c r="FG573" s="22"/>
      <c r="FH573" s="22"/>
      <c r="FI573" s="22"/>
      <c r="FJ573" s="22"/>
      <c r="FK573" s="22"/>
      <c r="FL573" s="22"/>
      <c r="FM573" s="22"/>
      <c r="FN573" s="22"/>
      <c r="FO573" s="22"/>
      <c r="FP573" s="22"/>
      <c r="FQ573" s="22"/>
      <c r="FR573" s="22"/>
      <c r="FS573" s="22"/>
      <c r="FT573" s="22"/>
      <c r="FU573" s="22"/>
      <c r="FV573" s="22"/>
      <c r="FW573" s="22"/>
      <c r="FX573" s="22"/>
      <c r="FY573" s="22"/>
      <c r="FZ573" s="22"/>
      <c r="GA573" s="22"/>
      <c r="GB573" s="22"/>
      <c r="GC573" s="22"/>
      <c r="GD573" s="22"/>
      <c r="GE573" s="22"/>
      <c r="GF573" s="22"/>
      <c r="GG573" s="22"/>
      <c r="GH573" s="22"/>
      <c r="GI573" s="22"/>
      <c r="GJ573" s="22"/>
      <c r="GK573" s="22"/>
      <c r="GL573" s="22"/>
      <c r="GM573" s="22"/>
      <c r="GN573" s="22"/>
      <c r="GO573" s="22"/>
      <c r="GP573" s="22"/>
      <c r="GQ573" s="22"/>
      <c r="GR573" s="22"/>
      <c r="GS573" s="22"/>
      <c r="GT573" s="22"/>
      <c r="GU573" s="22"/>
      <c r="GV573" s="22"/>
      <c r="GW573" s="22"/>
      <c r="GX573" s="22"/>
      <c r="GY573" s="22"/>
      <c r="GZ573" s="22"/>
      <c r="HA573" s="22"/>
      <c r="HB573" s="22"/>
      <c r="HC573" s="22"/>
      <c r="HD573" s="22"/>
      <c r="HE573" s="22"/>
      <c r="HF573" s="22"/>
      <c r="HG573" s="22"/>
      <c r="HH573" s="22"/>
      <c r="HI573" s="22"/>
      <c r="HJ573" s="22"/>
      <c r="HK573" s="22"/>
      <c r="HL573" s="22"/>
      <c r="HM573" s="22"/>
      <c r="HN573" s="22"/>
      <c r="HO573" s="22"/>
      <c r="HP573" s="22"/>
      <c r="HQ573" s="22"/>
      <c r="HR573" s="22"/>
      <c r="HS573" s="22"/>
      <c r="HT573" s="22"/>
      <c r="HU573" s="22"/>
      <c r="HV573" s="22"/>
      <c r="HW573" s="22"/>
      <c r="HX573" s="22"/>
      <c r="HY573" s="22"/>
      <c r="HZ573" s="22"/>
      <c r="IA573" s="22"/>
      <c r="IB573" s="22"/>
      <c r="IC573" s="22"/>
      <c r="ID573" s="22"/>
      <c r="IE573" s="22"/>
      <c r="IF573" s="22"/>
      <c r="IG573" s="22"/>
      <c r="IH573" s="22"/>
      <c r="II573" s="22"/>
      <c r="IJ573" s="22"/>
      <c r="IK573" s="22"/>
      <c r="IL573" s="22"/>
      <c r="IM573" s="22"/>
      <c r="IN573" s="22"/>
      <c r="IO573" s="22"/>
      <c r="IP573" s="22"/>
      <c r="IQ573" s="22"/>
      <c r="IR573" s="22"/>
      <c r="IS573" s="22"/>
      <c r="IT573" s="22"/>
      <c r="IU573" s="22"/>
      <c r="IV573" s="22"/>
      <c r="IW573" s="22"/>
      <c r="IX573" s="22"/>
      <c r="IY573" s="22"/>
      <c r="IZ573" s="22"/>
      <c r="JA573" s="22"/>
      <c r="JB573" s="22"/>
      <c r="JC573" s="22"/>
      <c r="JD573" s="22"/>
      <c r="JE573" s="22"/>
      <c r="JF573" s="22"/>
      <c r="JG573" s="22"/>
      <c r="JH573" s="22"/>
      <c r="JI573" s="22"/>
      <c r="JJ573" s="22"/>
      <c r="JK573" s="22"/>
      <c r="JL573" s="22"/>
      <c r="JM573" s="22"/>
      <c r="JN573" s="22"/>
      <c r="JO573" s="22"/>
      <c r="JP573" s="22"/>
      <c r="JQ573" s="22"/>
      <c r="JR573" s="22"/>
      <c r="JS573" s="22"/>
      <c r="JT573" s="22"/>
      <c r="JU573" s="22"/>
      <c r="JV573" s="22"/>
      <c r="JW573" s="22"/>
      <c r="JX573" s="22"/>
      <c r="JY573" s="22"/>
      <c r="JZ573" s="22"/>
      <c r="KA573" s="22"/>
      <c r="KB573" s="22"/>
      <c r="KC573" s="22"/>
      <c r="KD573" s="22"/>
      <c r="KE573" s="22"/>
      <c r="KF573" s="22"/>
      <c r="KG573" s="22"/>
      <c r="KH573" s="22"/>
      <c r="KI573" s="22"/>
      <c r="KJ573" s="22"/>
      <c r="KK573" s="22"/>
      <c r="KL573" s="22"/>
      <c r="KM573" s="22"/>
      <c r="KN573" s="22"/>
      <c r="KO573" s="22"/>
      <c r="KP573" s="22"/>
      <c r="KQ573" s="22"/>
      <c r="KR573" s="22"/>
      <c r="KS573" s="22"/>
      <c r="KT573" s="22"/>
      <c r="KU573" s="22"/>
      <c r="KV573" s="22"/>
      <c r="KW573" s="22"/>
      <c r="KX573" s="22"/>
      <c r="KY573" s="22"/>
      <c r="KZ573" s="22"/>
      <c r="LA573" s="22"/>
      <c r="LB573" s="22"/>
      <c r="LC573" s="22"/>
      <c r="LD573" s="22"/>
      <c r="LE573" s="22"/>
      <c r="LF573" s="22"/>
      <c r="LG573" s="22"/>
      <c r="LH573" s="22"/>
      <c r="LI573" s="22"/>
      <c r="LJ573" s="22"/>
      <c r="LK573" s="22"/>
      <c r="LL573" s="22"/>
      <c r="LM573" s="22"/>
      <c r="LN573" s="22"/>
      <c r="LO573" s="22"/>
      <c r="LP573" s="22"/>
      <c r="LQ573" s="22"/>
      <c r="LR573" s="22"/>
      <c r="LS573" s="22"/>
      <c r="LT573" s="22"/>
      <c r="LU573" s="22"/>
      <c r="LV573" s="22"/>
      <c r="LW573" s="22"/>
      <c r="LX573" s="22"/>
      <c r="LY573" s="22"/>
      <c r="LZ573" s="22"/>
      <c r="MA573" s="22"/>
      <c r="MB573" s="22"/>
      <c r="MC573" s="22"/>
      <c r="MD573" s="22"/>
      <c r="ME573" s="22"/>
      <c r="MF573" s="22"/>
      <c r="MG573" s="22"/>
      <c r="MH573" s="22"/>
      <c r="MI573" s="22"/>
      <c r="MJ573" s="22"/>
      <c r="MK573" s="22"/>
      <c r="ML573" s="22"/>
      <c r="MM573" s="22"/>
      <c r="MN573" s="22"/>
      <c r="MO573" s="22"/>
      <c r="MP573" s="22"/>
      <c r="MQ573" s="22"/>
      <c r="MR573" s="22"/>
      <c r="MS573" s="22"/>
      <c r="MT573" s="22"/>
      <c r="MU573" s="22"/>
      <c r="MV573" s="22"/>
      <c r="MW573" s="22"/>
      <c r="MX573" s="22"/>
      <c r="MY573" s="22"/>
      <c r="MZ573" s="22"/>
      <c r="NA573" s="22"/>
      <c r="NB573" s="22"/>
      <c r="NC573" s="22"/>
      <c r="ND573" s="22"/>
      <c r="NE573" s="22"/>
      <c r="NF573" s="22"/>
      <c r="NG573" s="22"/>
      <c r="NH573" s="22"/>
      <c r="NI573" s="22"/>
      <c r="NJ573" s="22"/>
      <c r="NK573" s="22"/>
      <c r="NL573" s="22"/>
      <c r="NM573" s="22"/>
      <c r="NN573" s="22"/>
      <c r="NO573" s="22"/>
      <c r="NP573" s="22"/>
      <c r="NQ573" s="22"/>
      <c r="NR573" s="22"/>
      <c r="NS573" s="22"/>
      <c r="NT573" s="22"/>
      <c r="NU573" s="22"/>
      <c r="NV573" s="22"/>
      <c r="NW573" s="22"/>
      <c r="NX573" s="22"/>
      <c r="NY573" s="22"/>
      <c r="NZ573" s="22"/>
      <c r="OA573" s="22"/>
      <c r="OB573" s="22"/>
      <c r="OC573" s="22"/>
      <c r="OD573" s="22"/>
      <c r="OE573" s="22"/>
      <c r="OF573" s="22"/>
      <c r="OG573" s="22"/>
      <c r="OH573" s="22"/>
      <c r="OI573" s="22"/>
      <c r="OJ573" s="22"/>
      <c r="OK573" s="22"/>
      <c r="OL573" s="22"/>
      <c r="OM573" s="22"/>
      <c r="ON573" s="22"/>
      <c r="OO573" s="22"/>
      <c r="OP573" s="22"/>
      <c r="OQ573" s="22"/>
      <c r="OR573" s="22"/>
      <c r="OS573" s="22"/>
      <c r="OT573" s="22"/>
      <c r="OU573" s="22"/>
      <c r="OV573" s="22"/>
      <c r="OW573" s="22"/>
      <c r="OX573" s="22"/>
      <c r="OY573" s="22"/>
      <c r="OZ573" s="22"/>
      <c r="PA573" s="22"/>
      <c r="PB573" s="22"/>
      <c r="PC573" s="22"/>
      <c r="PD573" s="22"/>
      <c r="PE573" s="22"/>
      <c r="PF573" s="22"/>
      <c r="PG573" s="22"/>
      <c r="PH573" s="22"/>
      <c r="PI573" s="22"/>
      <c r="PJ573" s="22"/>
      <c r="PK573" s="22"/>
      <c r="PL573" s="22"/>
      <c r="PM573" s="22"/>
      <c r="PN573" s="22"/>
      <c r="PO573" s="22"/>
      <c r="PP573" s="22"/>
      <c r="PQ573" s="22"/>
      <c r="PR573" s="22"/>
      <c r="PS573" s="22"/>
      <c r="PT573" s="22"/>
      <c r="PU573" s="22"/>
      <c r="PV573" s="22"/>
      <c r="PW573" s="22"/>
      <c r="PX573" s="22"/>
      <c r="PY573" s="22"/>
      <c r="PZ573" s="22"/>
      <c r="QA573" s="22"/>
      <c r="QB573" s="22"/>
      <c r="QC573" s="22"/>
      <c r="QD573" s="22"/>
      <c r="QE573" s="22"/>
      <c r="QF573" s="22"/>
      <c r="QG573" s="22"/>
      <c r="QH573" s="22"/>
      <c r="QI573" s="22"/>
      <c r="QJ573" s="22"/>
      <c r="QK573" s="22"/>
      <c r="QL573" s="22"/>
      <c r="QM573" s="22"/>
      <c r="QN573" s="22"/>
      <c r="QO573" s="22"/>
      <c r="QP573" s="22"/>
      <c r="QQ573" s="22"/>
      <c r="QR573" s="22"/>
      <c r="QS573" s="22"/>
      <c r="QT573" s="22"/>
      <c r="QU573" s="22"/>
      <c r="QV573" s="22"/>
      <c r="QW573" s="22"/>
      <c r="QX573" s="22"/>
      <c r="QY573" s="22"/>
      <c r="QZ573" s="22"/>
      <c r="RA573" s="22"/>
      <c r="RB573" s="22"/>
      <c r="RC573" s="22"/>
      <c r="RD573" s="22"/>
      <c r="RE573" s="22"/>
      <c r="RF573" s="22"/>
      <c r="RG573" s="22"/>
      <c r="RH573" s="22"/>
      <c r="RI573" s="22"/>
      <c r="RJ573" s="22"/>
      <c r="RK573" s="22"/>
      <c r="RL573" s="22"/>
      <c r="RM573" s="22"/>
      <c r="RN573" s="22"/>
      <c r="RO573" s="22"/>
      <c r="RP573" s="22"/>
      <c r="RQ573" s="22"/>
      <c r="RR573" s="22"/>
      <c r="RS573" s="22"/>
      <c r="RT573" s="22"/>
      <c r="RU573" s="22"/>
      <c r="RV573" s="22"/>
      <c r="RW573" s="22"/>
      <c r="RX573" s="22"/>
      <c r="RY573" s="22"/>
      <c r="RZ573" s="22"/>
      <c r="SA573" s="22"/>
      <c r="SB573" s="22"/>
      <c r="SC573" s="22"/>
      <c r="SD573" s="22"/>
      <c r="SE573" s="22"/>
      <c r="SF573" s="22"/>
      <c r="SG573" s="22"/>
      <c r="SH573" s="22"/>
      <c r="SI573" s="22"/>
      <c r="SJ573" s="22"/>
      <c r="SK573" s="22"/>
      <c r="SL573" s="22"/>
      <c r="SM573" s="22"/>
      <c r="SN573" s="22"/>
      <c r="SO573" s="22"/>
      <c r="SP573" s="22"/>
      <c r="SQ573" s="22"/>
      <c r="SR573" s="22"/>
      <c r="SS573" s="22"/>
      <c r="ST573" s="22"/>
      <c r="SU573" s="22"/>
      <c r="SV573" s="22"/>
      <c r="SW573" s="22"/>
      <c r="SX573" s="22"/>
      <c r="SY573" s="22"/>
      <c r="SZ573" s="22"/>
      <c r="TA573" s="22"/>
      <c r="TB573" s="22"/>
      <c r="TC573" s="22"/>
      <c r="TD573" s="22"/>
      <c r="TE573" s="22"/>
      <c r="TF573" s="22"/>
      <c r="TG573" s="22"/>
      <c r="TH573" s="22"/>
      <c r="TI573" s="22"/>
      <c r="TJ573" s="22"/>
      <c r="TK573" s="22"/>
      <c r="TL573" s="22"/>
      <c r="TM573" s="22"/>
      <c r="TN573" s="22"/>
      <c r="TO573" s="22"/>
      <c r="TP573" s="22"/>
      <c r="TQ573" s="22"/>
      <c r="TR573" s="22"/>
      <c r="TS573" s="22"/>
      <c r="TT573" s="22"/>
      <c r="TU573" s="22"/>
      <c r="TV573" s="22"/>
      <c r="TW573" s="22"/>
      <c r="TX573" s="22"/>
      <c r="TY573" s="22"/>
      <c r="TZ573" s="22"/>
      <c r="UA573" s="22"/>
      <c r="UB573" s="22"/>
      <c r="UC573" s="22"/>
      <c r="UD573" s="22"/>
      <c r="UE573" s="22"/>
      <c r="UF573" s="22"/>
      <c r="UG573" s="22"/>
      <c r="UH573" s="22"/>
      <c r="UI573" s="22"/>
      <c r="UJ573" s="22"/>
      <c r="UK573" s="22"/>
      <c r="UL573" s="22"/>
      <c r="UM573" s="22"/>
      <c r="UN573" s="22"/>
      <c r="UO573" s="22"/>
      <c r="UP573" s="22"/>
      <c r="UQ573" s="22"/>
      <c r="UR573" s="22"/>
      <c r="US573" s="22"/>
      <c r="UT573" s="22"/>
      <c r="UU573" s="22"/>
      <c r="UV573" s="22"/>
      <c r="UW573" s="22"/>
      <c r="UX573" s="22"/>
      <c r="UY573" s="22"/>
      <c r="UZ573" s="22"/>
      <c r="VA573" s="22"/>
      <c r="VB573" s="22"/>
      <c r="VC573" s="22"/>
      <c r="VD573" s="22"/>
      <c r="VE573" s="22"/>
      <c r="VF573" s="22"/>
      <c r="VG573" s="22"/>
      <c r="VH573" s="22"/>
      <c r="VI573" s="22"/>
      <c r="VJ573" s="22"/>
      <c r="VK573" s="22"/>
      <c r="VL573" s="22"/>
      <c r="VM573" s="22"/>
      <c r="VN573" s="22"/>
      <c r="VO573" s="22"/>
      <c r="VP573" s="22"/>
      <c r="VQ573" s="22"/>
      <c r="VR573" s="22"/>
      <c r="VS573" s="22"/>
      <c r="VT573" s="22"/>
      <c r="VU573" s="22"/>
      <c r="VV573" s="22"/>
      <c r="VW573" s="22"/>
      <c r="VX573" s="22"/>
      <c r="VY573" s="22"/>
      <c r="VZ573" s="22"/>
      <c r="WA573" s="22"/>
      <c r="WB573" s="22"/>
      <c r="WC573" s="22"/>
      <c r="WD573" s="22"/>
      <c r="WE573" s="22"/>
      <c r="WF573" s="22"/>
      <c r="WG573" s="22"/>
      <c r="WH573" s="22"/>
      <c r="WI573" s="22"/>
      <c r="WJ573" s="22"/>
      <c r="WK573" s="22"/>
      <c r="WL573" s="22"/>
      <c r="WM573" s="22"/>
      <c r="WN573" s="22"/>
      <c r="WO573" s="22"/>
      <c r="WP573" s="22"/>
      <c r="WQ573" s="22"/>
      <c r="WR573" s="22"/>
      <c r="WS573" s="22"/>
      <c r="WT573" s="22"/>
      <c r="WU573" s="22"/>
      <c r="WV573" s="22"/>
      <c r="WW573" s="22"/>
      <c r="WX573" s="22"/>
      <c r="WY573" s="22"/>
      <c r="WZ573" s="22"/>
      <c r="XA573" s="22"/>
      <c r="XB573" s="22"/>
      <c r="XC573" s="22"/>
      <c r="XD573" s="22"/>
      <c r="XE573" s="22"/>
      <c r="XF573" s="22"/>
      <c r="XG573" s="22"/>
      <c r="XH573" s="22"/>
      <c r="XI573" s="22"/>
      <c r="XJ573" s="22"/>
      <c r="XK573" s="22"/>
      <c r="XL573" s="22"/>
      <c r="XM573" s="22"/>
      <c r="XN573" s="22"/>
      <c r="XO573" s="22"/>
      <c r="XP573" s="22"/>
      <c r="XQ573" s="22"/>
      <c r="XR573" s="22"/>
      <c r="XS573" s="22"/>
      <c r="XT573" s="22"/>
      <c r="XU573" s="22"/>
      <c r="XV573" s="22"/>
      <c r="XW573" s="22"/>
      <c r="XX573" s="22"/>
      <c r="XY573" s="22"/>
      <c r="XZ573" s="22"/>
      <c r="YA573" s="22"/>
      <c r="YB573" s="22"/>
      <c r="YC573" s="22"/>
      <c r="YD573" s="22"/>
      <c r="YE573" s="22"/>
      <c r="YF573" s="22"/>
      <c r="YG573" s="22"/>
      <c r="YH573" s="22"/>
      <c r="YI573" s="22"/>
      <c r="YJ573" s="22"/>
      <c r="YK573" s="22"/>
      <c r="YL573" s="22"/>
      <c r="YM573" s="22"/>
      <c r="YN573" s="22"/>
      <c r="YO573" s="22"/>
      <c r="YP573" s="22"/>
      <c r="YQ573" s="22"/>
      <c r="YR573" s="22"/>
      <c r="YS573" s="22"/>
      <c r="YT573" s="22"/>
      <c r="YU573" s="22"/>
      <c r="YV573" s="22"/>
      <c r="YW573" s="22"/>
      <c r="YX573" s="22"/>
      <c r="YY573" s="22"/>
      <c r="YZ573" s="22"/>
      <c r="ZA573" s="22"/>
      <c r="ZB573" s="22"/>
      <c r="ZC573" s="22"/>
      <c r="ZD573" s="22"/>
      <c r="ZE573" s="22"/>
      <c r="ZF573" s="22"/>
      <c r="ZG573" s="22"/>
      <c r="ZH573" s="22"/>
      <c r="ZI573" s="22"/>
      <c r="ZJ573" s="22"/>
      <c r="ZK573" s="22"/>
      <c r="ZL573" s="22"/>
      <c r="ZM573" s="22"/>
      <c r="ZN573" s="22"/>
      <c r="ZO573" s="22"/>
      <c r="ZP573" s="22"/>
      <c r="ZQ573" s="22"/>
      <c r="ZR573" s="22"/>
      <c r="ZS573" s="22"/>
      <c r="ZT573" s="22"/>
      <c r="ZU573" s="22"/>
      <c r="ZV573" s="22"/>
      <c r="ZW573" s="22"/>
      <c r="ZX573" s="22"/>
      <c r="ZY573" s="22"/>
      <c r="ZZ573" s="22"/>
      <c r="AAA573" s="22"/>
      <c r="AAB573" s="22"/>
      <c r="AAC573" s="22"/>
      <c r="AAD573" s="22"/>
      <c r="AAE573" s="22"/>
      <c r="AAF573" s="22"/>
      <c r="AAG573" s="22"/>
      <c r="AAH573" s="22"/>
      <c r="AAI573" s="22"/>
      <c r="AAJ573" s="22"/>
      <c r="AAK573" s="22"/>
      <c r="AAL573" s="22"/>
      <c r="AAM573" s="22"/>
      <c r="AAN573" s="22"/>
      <c r="AAO573" s="22"/>
      <c r="AAP573" s="22"/>
      <c r="AAQ573" s="22"/>
      <c r="AAR573" s="22"/>
      <c r="AAS573" s="22"/>
      <c r="AAT573" s="22"/>
      <c r="AAU573" s="22"/>
      <c r="AAV573" s="22"/>
      <c r="AAW573" s="22"/>
      <c r="AAX573" s="22"/>
      <c r="AAY573" s="22"/>
      <c r="AAZ573" s="22"/>
      <c r="ABA573" s="22"/>
      <c r="ABB573" s="22"/>
      <c r="ABC573" s="22"/>
      <c r="ABD573" s="22"/>
      <c r="ABE573" s="22"/>
      <c r="ABF573" s="22"/>
      <c r="ABG573" s="22"/>
      <c r="ABH573" s="22"/>
      <c r="ABI573" s="22"/>
      <c r="ABJ573" s="22"/>
      <c r="ABK573" s="22"/>
      <c r="ABL573" s="22"/>
      <c r="ABM573" s="22"/>
      <c r="ABN573" s="22"/>
      <c r="ABO573" s="22"/>
      <c r="ABP573" s="22"/>
      <c r="ABQ573" s="22"/>
      <c r="ABR573" s="22"/>
      <c r="ABS573" s="22"/>
      <c r="ABT573" s="22"/>
      <c r="ABU573" s="22"/>
      <c r="ABV573" s="22"/>
      <c r="ABW573" s="22"/>
      <c r="ABX573" s="22"/>
      <c r="ABY573" s="22"/>
      <c r="ABZ573" s="22"/>
      <c r="ACA573" s="22"/>
      <c r="ACB573" s="22"/>
      <c r="ACC573" s="22"/>
      <c r="ACD573" s="22"/>
      <c r="ACE573" s="22"/>
      <c r="ACF573" s="22"/>
      <c r="ACG573" s="22"/>
      <c r="ACH573" s="22"/>
      <c r="ACI573" s="22"/>
      <c r="ACJ573" s="22"/>
      <c r="ACK573" s="22"/>
      <c r="ACL573" s="22"/>
      <c r="ACM573" s="22"/>
      <c r="ACN573" s="22"/>
      <c r="ACO573" s="22"/>
      <c r="ACP573" s="22"/>
      <c r="ACQ573" s="22"/>
      <c r="ACR573" s="22"/>
      <c r="ACS573" s="22"/>
      <c r="ACT573" s="22"/>
      <c r="ACU573" s="22"/>
      <c r="ACV573" s="22"/>
      <c r="ACW573" s="22"/>
      <c r="ACX573" s="22"/>
      <c r="ACY573" s="22"/>
      <c r="ACZ573" s="22"/>
      <c r="ADA573" s="22"/>
      <c r="ADB573" s="22"/>
      <c r="ADC573" s="22"/>
      <c r="ADD573" s="22"/>
      <c r="ADE573" s="22"/>
      <c r="ADF573" s="22"/>
      <c r="ADG573" s="22"/>
      <c r="ADH573" s="22"/>
      <c r="ADI573" s="22"/>
      <c r="ADJ573" s="22"/>
      <c r="ADK573" s="22"/>
      <c r="ADL573" s="22"/>
      <c r="ADM573" s="22"/>
      <c r="ADN573" s="22"/>
      <c r="ADO573" s="22"/>
      <c r="ADP573" s="22"/>
      <c r="ADQ573" s="22"/>
      <c r="ADR573" s="22"/>
      <c r="ADS573" s="22"/>
      <c r="ADT573" s="22"/>
      <c r="ADU573" s="22"/>
      <c r="ADV573" s="22"/>
      <c r="ADW573" s="22"/>
      <c r="ADX573" s="22"/>
      <c r="ADY573" s="22"/>
      <c r="ADZ573" s="22"/>
      <c r="AEA573" s="22"/>
      <c r="AEB573" s="22"/>
      <c r="AEC573" s="22"/>
      <c r="AED573" s="22"/>
      <c r="AEE573" s="22"/>
      <c r="AEF573" s="22"/>
      <c r="AEG573" s="22"/>
      <c r="AEH573" s="22"/>
      <c r="AEI573" s="22"/>
      <c r="AEJ573" s="22"/>
      <c r="AEK573" s="22"/>
      <c r="AEL573" s="22"/>
      <c r="AEM573" s="22"/>
      <c r="AEN573" s="22"/>
      <c r="AEO573" s="22"/>
      <c r="AEP573" s="22"/>
      <c r="AEQ573" s="22"/>
      <c r="AER573" s="22"/>
      <c r="AES573" s="22"/>
      <c r="AET573" s="22"/>
      <c r="AEU573" s="22"/>
      <c r="AEV573" s="22"/>
      <c r="AEW573" s="22"/>
      <c r="AEX573" s="22"/>
      <c r="AEY573" s="22"/>
      <c r="AEZ573" s="22"/>
      <c r="AFA573" s="22"/>
      <c r="AFB573" s="22"/>
      <c r="AFC573" s="22"/>
      <c r="AFD573" s="22"/>
      <c r="AFE573" s="22"/>
      <c r="AFF573" s="22"/>
      <c r="AFG573" s="22"/>
      <c r="AFH573" s="22"/>
      <c r="AFI573" s="22"/>
      <c r="AFJ573" s="22"/>
      <c r="AFK573" s="22"/>
      <c r="AFL573" s="22"/>
      <c r="AFM573" s="22"/>
      <c r="AFN573" s="22"/>
      <c r="AFO573" s="22"/>
      <c r="AFP573" s="22"/>
      <c r="AFQ573" s="22"/>
      <c r="AFR573" s="22"/>
      <c r="AFS573" s="22"/>
      <c r="AFT573" s="22"/>
      <c r="AFU573" s="22"/>
      <c r="AFV573" s="22"/>
      <c r="AFW573" s="22"/>
      <c r="AFX573" s="22"/>
      <c r="AFY573" s="22"/>
      <c r="AFZ573" s="22"/>
      <c r="AGA573" s="22"/>
      <c r="AGB573" s="22"/>
      <c r="AGC573" s="22"/>
      <c r="AGD573" s="22"/>
      <c r="AGE573" s="22"/>
      <c r="AGF573" s="22"/>
      <c r="AGG573" s="22"/>
      <c r="AGH573" s="22"/>
      <c r="AGI573" s="22"/>
      <c r="AGJ573" s="22"/>
      <c r="AGK573" s="22"/>
      <c r="AGL573" s="22"/>
      <c r="AGM573" s="22"/>
      <c r="AGN573" s="22"/>
      <c r="AGO573" s="22"/>
      <c r="AGP573" s="22"/>
      <c r="AGQ573" s="22"/>
      <c r="AGR573" s="22"/>
      <c r="AGS573" s="22"/>
      <c r="AGT573" s="22"/>
      <c r="AGU573" s="22"/>
      <c r="AGV573" s="22"/>
      <c r="AGW573" s="22"/>
      <c r="AGX573" s="22"/>
      <c r="AGY573" s="22"/>
      <c r="AGZ573" s="22"/>
      <c r="AHA573" s="22"/>
      <c r="AHB573" s="22"/>
      <c r="AHC573" s="22"/>
      <c r="AHD573" s="22"/>
      <c r="AHE573" s="22"/>
      <c r="AHF573" s="22"/>
      <c r="AHG573" s="22"/>
      <c r="AHH573" s="22"/>
      <c r="AHI573" s="22"/>
      <c r="AHJ573" s="22"/>
      <c r="AHK573" s="22"/>
      <c r="AHL573" s="22"/>
      <c r="AHM573" s="22"/>
      <c r="AHN573" s="22"/>
      <c r="AHO573" s="22"/>
      <c r="AHP573" s="22"/>
      <c r="AHQ573" s="22"/>
      <c r="AHR573" s="22"/>
      <c r="AHS573" s="22"/>
      <c r="AHT573" s="22"/>
      <c r="AHU573" s="22"/>
      <c r="AHV573" s="22"/>
      <c r="AHW573" s="22"/>
      <c r="AHX573" s="22"/>
      <c r="AHY573" s="22"/>
      <c r="AHZ573" s="22"/>
      <c r="AIA573" s="22"/>
      <c r="AIB573" s="22"/>
      <c r="AIC573" s="22"/>
      <c r="AID573" s="22"/>
      <c r="AIE573" s="22"/>
      <c r="AIF573" s="22"/>
      <c r="AIG573" s="22"/>
      <c r="AIH573" s="22"/>
      <c r="AII573" s="22"/>
      <c r="AIJ573" s="22"/>
      <c r="AIK573" s="22"/>
      <c r="AIL573" s="22"/>
      <c r="AIM573" s="22"/>
      <c r="AIN573" s="22"/>
      <c r="AIO573" s="22"/>
      <c r="AIP573" s="22"/>
      <c r="AIQ573" s="22"/>
      <c r="AIR573" s="22"/>
      <c r="AIS573" s="22"/>
      <c r="AIT573" s="22"/>
      <c r="AIU573" s="22"/>
      <c r="AIV573" s="22"/>
      <c r="AIW573" s="22"/>
      <c r="AIX573" s="22"/>
      <c r="AIY573" s="22"/>
      <c r="AIZ573" s="22"/>
      <c r="AJA573" s="22"/>
      <c r="AJB573" s="22"/>
      <c r="AJC573" s="22"/>
      <c r="AJD573" s="22"/>
      <c r="AJE573" s="22"/>
      <c r="AJF573" s="22"/>
      <c r="AJG573" s="22"/>
      <c r="AJH573" s="22"/>
      <c r="AJI573" s="22"/>
      <c r="AJJ573" s="22"/>
      <c r="AJK573" s="22"/>
      <c r="AJL573" s="22"/>
      <c r="AJM573" s="22"/>
      <c r="AJN573" s="22"/>
      <c r="AJO573" s="22"/>
      <c r="AJP573" s="22"/>
      <c r="AJQ573" s="22"/>
      <c r="AJR573" s="22"/>
      <c r="AJS573" s="22"/>
      <c r="AJT573" s="22"/>
      <c r="AJU573" s="22"/>
      <c r="AJV573" s="22"/>
      <c r="AJW573" s="22"/>
      <c r="AJX573" s="22"/>
      <c r="AJY573" s="22"/>
      <c r="AJZ573" s="22"/>
      <c r="AKA573" s="22"/>
      <c r="AKB573" s="22"/>
      <c r="AKC573" s="22"/>
      <c r="AKD573" s="22"/>
      <c r="AKE573" s="22"/>
      <c r="AKF573" s="22"/>
      <c r="AKG573" s="22"/>
      <c r="AKH573" s="22"/>
      <c r="AKI573" s="22"/>
      <c r="AKJ573" s="22"/>
      <c r="AKK573" s="22"/>
      <c r="AKL573" s="22"/>
      <c r="AKM573" s="22"/>
      <c r="AKN573" s="22"/>
      <c r="AKO573" s="22"/>
      <c r="AKP573" s="22"/>
      <c r="AKQ573" s="22"/>
      <c r="AKR573" s="22"/>
      <c r="AKS573" s="22"/>
      <c r="AKT573" s="22"/>
      <c r="AKU573" s="22"/>
      <c r="AKV573" s="22"/>
      <c r="AKW573" s="22"/>
      <c r="AKX573" s="22"/>
      <c r="AKY573" s="22"/>
      <c r="AKZ573" s="22"/>
      <c r="ALA573" s="22"/>
      <c r="ALB573" s="22"/>
      <c r="ALC573" s="22"/>
      <c r="ALD573" s="22"/>
      <c r="ALE573" s="22"/>
      <c r="ALF573" s="22"/>
      <c r="ALG573" s="22"/>
      <c r="ALH573" s="22"/>
      <c r="ALI573" s="22"/>
      <c r="ALJ573" s="22"/>
      <c r="ALK573" s="22"/>
      <c r="ALL573" s="22"/>
      <c r="ALM573" s="22"/>
      <c r="ALN573" s="22"/>
      <c r="ALO573" s="22"/>
      <c r="ALP573" s="22"/>
      <c r="ALQ573" s="22"/>
      <c r="ALR573" s="22"/>
      <c r="ALS573" s="22"/>
      <c r="ALT573" s="22"/>
      <c r="ALU573" s="22"/>
      <c r="ALV573" s="22"/>
      <c r="ALW573" s="22"/>
      <c r="ALX573" s="22"/>
      <c r="ALY573" s="22"/>
      <c r="ALZ573" s="22"/>
      <c r="AMA573" s="22"/>
      <c r="AMB573" s="22"/>
      <c r="AMC573" s="22"/>
      <c r="AMD573" s="22"/>
      <c r="AME573" s="22"/>
      <c r="AMF573" s="22"/>
      <c r="AMG573" s="22"/>
      <c r="AMH573" s="22"/>
      <c r="AMI573" s="22"/>
      <c r="AMJ573" s="22"/>
      <c r="AMK573" s="22"/>
    </row>
    <row r="574" spans="1:1025" s="1245" customForma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  <c r="DR574" s="22"/>
      <c r="DS574" s="22"/>
      <c r="DT574" s="22"/>
      <c r="DU574" s="22"/>
      <c r="DV574" s="22"/>
      <c r="DW574" s="22"/>
      <c r="DX574" s="22"/>
      <c r="DY574" s="22"/>
      <c r="DZ574" s="22"/>
      <c r="EA574" s="22"/>
      <c r="EB574" s="22"/>
      <c r="EC574" s="22"/>
      <c r="ED574" s="22"/>
      <c r="EE574" s="22"/>
      <c r="EF574" s="22"/>
      <c r="EG574" s="22"/>
      <c r="EH574" s="22"/>
      <c r="EI574" s="22"/>
      <c r="EJ574" s="22"/>
      <c r="EK574" s="22"/>
      <c r="EL574" s="22"/>
      <c r="EM574" s="22"/>
      <c r="EN574" s="22"/>
      <c r="EO574" s="22"/>
      <c r="EP574" s="22"/>
      <c r="EQ574" s="22"/>
      <c r="ER574" s="22"/>
      <c r="ES574" s="22"/>
      <c r="ET574" s="22"/>
      <c r="EU574" s="22"/>
      <c r="EV574" s="22"/>
      <c r="EW574" s="22"/>
      <c r="EX574" s="22"/>
      <c r="EY574" s="22"/>
      <c r="EZ574" s="22"/>
      <c r="FA574" s="22"/>
      <c r="FB574" s="22"/>
      <c r="FC574" s="22"/>
      <c r="FD574" s="22"/>
      <c r="FE574" s="22"/>
      <c r="FF574" s="22"/>
      <c r="FG574" s="22"/>
      <c r="FH574" s="22"/>
      <c r="FI574" s="22"/>
      <c r="FJ574" s="22"/>
      <c r="FK574" s="22"/>
      <c r="FL574" s="22"/>
      <c r="FM574" s="22"/>
      <c r="FN574" s="22"/>
      <c r="FO574" s="22"/>
      <c r="FP574" s="22"/>
      <c r="FQ574" s="22"/>
      <c r="FR574" s="22"/>
      <c r="FS574" s="22"/>
      <c r="FT574" s="22"/>
      <c r="FU574" s="22"/>
      <c r="FV574" s="22"/>
      <c r="FW574" s="22"/>
      <c r="FX574" s="22"/>
      <c r="FY574" s="22"/>
      <c r="FZ574" s="22"/>
      <c r="GA574" s="22"/>
      <c r="GB574" s="22"/>
      <c r="GC574" s="22"/>
      <c r="GD574" s="22"/>
      <c r="GE574" s="22"/>
      <c r="GF574" s="22"/>
      <c r="GG574" s="22"/>
      <c r="GH574" s="22"/>
      <c r="GI574" s="22"/>
      <c r="GJ574" s="22"/>
      <c r="GK574" s="22"/>
      <c r="GL574" s="22"/>
      <c r="GM574" s="22"/>
      <c r="GN574" s="22"/>
      <c r="GO574" s="22"/>
      <c r="GP574" s="22"/>
      <c r="GQ574" s="22"/>
      <c r="GR574" s="22"/>
      <c r="GS574" s="22"/>
      <c r="GT574" s="22"/>
      <c r="GU574" s="22"/>
      <c r="GV574" s="22"/>
      <c r="GW574" s="22"/>
      <c r="GX574" s="22"/>
      <c r="GY574" s="22"/>
      <c r="GZ574" s="22"/>
      <c r="HA574" s="22"/>
      <c r="HB574" s="22"/>
      <c r="HC574" s="22"/>
      <c r="HD574" s="22"/>
      <c r="HE574" s="22"/>
      <c r="HF574" s="22"/>
      <c r="HG574" s="22"/>
      <c r="HH574" s="22"/>
      <c r="HI574" s="22"/>
      <c r="HJ574" s="22"/>
      <c r="HK574" s="22"/>
      <c r="HL574" s="22"/>
      <c r="HM574" s="22"/>
      <c r="HN574" s="22"/>
      <c r="HO574" s="22"/>
      <c r="HP574" s="22"/>
      <c r="HQ574" s="22"/>
      <c r="HR574" s="22"/>
      <c r="HS574" s="22"/>
      <c r="HT574" s="22"/>
      <c r="HU574" s="22"/>
      <c r="HV574" s="22"/>
      <c r="HW574" s="22"/>
      <c r="HX574" s="22"/>
      <c r="HY574" s="22"/>
      <c r="HZ574" s="22"/>
      <c r="IA574" s="22"/>
      <c r="IB574" s="22"/>
      <c r="IC574" s="22"/>
      <c r="ID574" s="22"/>
      <c r="IE574" s="22"/>
      <c r="IF574" s="22"/>
      <c r="IG574" s="22"/>
      <c r="IH574" s="22"/>
      <c r="II574" s="22"/>
      <c r="IJ574" s="22"/>
      <c r="IK574" s="22"/>
      <c r="IL574" s="22"/>
      <c r="IM574" s="22"/>
      <c r="IN574" s="22"/>
      <c r="IO574" s="22"/>
      <c r="IP574" s="22"/>
      <c r="IQ574" s="22"/>
      <c r="IR574" s="22"/>
      <c r="IS574" s="22"/>
      <c r="IT574" s="22"/>
      <c r="IU574" s="22"/>
      <c r="IV574" s="22"/>
      <c r="IW574" s="22"/>
      <c r="IX574" s="22"/>
      <c r="IY574" s="22"/>
      <c r="IZ574" s="22"/>
      <c r="JA574" s="22"/>
      <c r="JB574" s="22"/>
      <c r="JC574" s="22"/>
      <c r="JD574" s="22"/>
      <c r="JE574" s="22"/>
      <c r="JF574" s="22"/>
      <c r="JG574" s="22"/>
      <c r="JH574" s="22"/>
      <c r="JI574" s="22"/>
      <c r="JJ574" s="22"/>
      <c r="JK574" s="22"/>
      <c r="JL574" s="22"/>
      <c r="JM574" s="22"/>
      <c r="JN574" s="22"/>
      <c r="JO574" s="22"/>
      <c r="JP574" s="22"/>
      <c r="JQ574" s="22"/>
      <c r="JR574" s="22"/>
      <c r="JS574" s="22"/>
      <c r="JT574" s="22"/>
      <c r="JU574" s="22"/>
      <c r="JV574" s="22"/>
      <c r="JW574" s="22"/>
      <c r="JX574" s="22"/>
      <c r="JY574" s="22"/>
      <c r="JZ574" s="22"/>
      <c r="KA574" s="22"/>
      <c r="KB574" s="22"/>
      <c r="KC574" s="22"/>
      <c r="KD574" s="22"/>
      <c r="KE574" s="22"/>
      <c r="KF574" s="22"/>
      <c r="KG574" s="22"/>
      <c r="KH574" s="22"/>
      <c r="KI574" s="22"/>
      <c r="KJ574" s="22"/>
      <c r="KK574" s="22"/>
      <c r="KL574" s="22"/>
      <c r="KM574" s="22"/>
      <c r="KN574" s="22"/>
      <c r="KO574" s="22"/>
      <c r="KP574" s="22"/>
      <c r="KQ574" s="22"/>
      <c r="KR574" s="22"/>
      <c r="KS574" s="22"/>
      <c r="KT574" s="22"/>
      <c r="KU574" s="22"/>
      <c r="KV574" s="22"/>
      <c r="KW574" s="22"/>
      <c r="KX574" s="22"/>
      <c r="KY574" s="22"/>
      <c r="KZ574" s="22"/>
      <c r="LA574" s="22"/>
      <c r="LB574" s="22"/>
      <c r="LC574" s="22"/>
      <c r="LD574" s="22"/>
      <c r="LE574" s="22"/>
      <c r="LF574" s="22"/>
      <c r="LG574" s="22"/>
      <c r="LH574" s="22"/>
      <c r="LI574" s="22"/>
      <c r="LJ574" s="22"/>
      <c r="LK574" s="22"/>
      <c r="LL574" s="22"/>
      <c r="LM574" s="22"/>
      <c r="LN574" s="22"/>
      <c r="LO574" s="22"/>
      <c r="LP574" s="22"/>
      <c r="LQ574" s="22"/>
      <c r="LR574" s="22"/>
      <c r="LS574" s="22"/>
      <c r="LT574" s="22"/>
      <c r="LU574" s="22"/>
      <c r="LV574" s="22"/>
      <c r="LW574" s="22"/>
      <c r="LX574" s="22"/>
      <c r="LY574" s="22"/>
      <c r="LZ574" s="22"/>
      <c r="MA574" s="22"/>
      <c r="MB574" s="22"/>
      <c r="MC574" s="22"/>
      <c r="MD574" s="22"/>
      <c r="ME574" s="22"/>
      <c r="MF574" s="22"/>
      <c r="MG574" s="22"/>
      <c r="MH574" s="22"/>
      <c r="MI574" s="22"/>
      <c r="MJ574" s="22"/>
      <c r="MK574" s="22"/>
      <c r="ML574" s="22"/>
      <c r="MM574" s="22"/>
      <c r="MN574" s="22"/>
      <c r="MO574" s="22"/>
      <c r="MP574" s="22"/>
      <c r="MQ574" s="22"/>
      <c r="MR574" s="22"/>
      <c r="MS574" s="22"/>
      <c r="MT574" s="22"/>
      <c r="MU574" s="22"/>
      <c r="MV574" s="22"/>
      <c r="MW574" s="22"/>
      <c r="MX574" s="22"/>
      <c r="MY574" s="22"/>
      <c r="MZ574" s="22"/>
      <c r="NA574" s="22"/>
      <c r="NB574" s="22"/>
      <c r="NC574" s="22"/>
      <c r="ND574" s="22"/>
      <c r="NE574" s="22"/>
      <c r="NF574" s="22"/>
      <c r="NG574" s="22"/>
      <c r="NH574" s="22"/>
      <c r="NI574" s="22"/>
      <c r="NJ574" s="22"/>
      <c r="NK574" s="22"/>
      <c r="NL574" s="22"/>
      <c r="NM574" s="22"/>
      <c r="NN574" s="22"/>
      <c r="NO574" s="22"/>
      <c r="NP574" s="22"/>
      <c r="NQ574" s="22"/>
      <c r="NR574" s="22"/>
      <c r="NS574" s="22"/>
      <c r="NT574" s="22"/>
      <c r="NU574" s="22"/>
      <c r="NV574" s="22"/>
      <c r="NW574" s="22"/>
      <c r="NX574" s="22"/>
      <c r="NY574" s="22"/>
      <c r="NZ574" s="22"/>
      <c r="OA574" s="22"/>
      <c r="OB574" s="22"/>
      <c r="OC574" s="22"/>
      <c r="OD574" s="22"/>
      <c r="OE574" s="22"/>
      <c r="OF574" s="22"/>
      <c r="OG574" s="22"/>
      <c r="OH574" s="22"/>
      <c r="OI574" s="22"/>
      <c r="OJ574" s="22"/>
      <c r="OK574" s="22"/>
      <c r="OL574" s="22"/>
      <c r="OM574" s="22"/>
      <c r="ON574" s="22"/>
      <c r="OO574" s="22"/>
      <c r="OP574" s="22"/>
      <c r="OQ574" s="22"/>
      <c r="OR574" s="22"/>
      <c r="OS574" s="22"/>
      <c r="OT574" s="22"/>
      <c r="OU574" s="22"/>
      <c r="OV574" s="22"/>
      <c r="OW574" s="22"/>
      <c r="OX574" s="22"/>
      <c r="OY574" s="22"/>
      <c r="OZ574" s="22"/>
      <c r="PA574" s="22"/>
      <c r="PB574" s="22"/>
      <c r="PC574" s="22"/>
      <c r="PD574" s="22"/>
      <c r="PE574" s="22"/>
      <c r="PF574" s="22"/>
      <c r="PG574" s="22"/>
      <c r="PH574" s="22"/>
      <c r="PI574" s="22"/>
      <c r="PJ574" s="22"/>
      <c r="PK574" s="22"/>
      <c r="PL574" s="22"/>
      <c r="PM574" s="22"/>
      <c r="PN574" s="22"/>
      <c r="PO574" s="22"/>
      <c r="PP574" s="22"/>
      <c r="PQ574" s="22"/>
      <c r="PR574" s="22"/>
      <c r="PS574" s="22"/>
      <c r="PT574" s="22"/>
      <c r="PU574" s="22"/>
      <c r="PV574" s="22"/>
      <c r="PW574" s="22"/>
      <c r="PX574" s="22"/>
      <c r="PY574" s="22"/>
      <c r="PZ574" s="22"/>
      <c r="QA574" s="22"/>
      <c r="QB574" s="22"/>
      <c r="QC574" s="22"/>
      <c r="QD574" s="22"/>
      <c r="QE574" s="22"/>
      <c r="QF574" s="22"/>
      <c r="QG574" s="22"/>
      <c r="QH574" s="22"/>
      <c r="QI574" s="22"/>
      <c r="QJ574" s="22"/>
      <c r="QK574" s="22"/>
      <c r="QL574" s="22"/>
      <c r="QM574" s="22"/>
      <c r="QN574" s="22"/>
      <c r="QO574" s="22"/>
      <c r="QP574" s="22"/>
      <c r="QQ574" s="22"/>
      <c r="QR574" s="22"/>
      <c r="QS574" s="22"/>
      <c r="QT574" s="22"/>
      <c r="QU574" s="22"/>
      <c r="QV574" s="22"/>
      <c r="QW574" s="22"/>
      <c r="QX574" s="22"/>
      <c r="QY574" s="22"/>
      <c r="QZ574" s="22"/>
      <c r="RA574" s="22"/>
      <c r="RB574" s="22"/>
      <c r="RC574" s="22"/>
      <c r="RD574" s="22"/>
      <c r="RE574" s="22"/>
      <c r="RF574" s="22"/>
      <c r="RG574" s="22"/>
      <c r="RH574" s="22"/>
      <c r="RI574" s="22"/>
      <c r="RJ574" s="22"/>
      <c r="RK574" s="22"/>
      <c r="RL574" s="22"/>
      <c r="RM574" s="22"/>
      <c r="RN574" s="22"/>
      <c r="RO574" s="22"/>
      <c r="RP574" s="22"/>
      <c r="RQ574" s="22"/>
      <c r="RR574" s="22"/>
      <c r="RS574" s="22"/>
      <c r="RT574" s="22"/>
      <c r="RU574" s="22"/>
      <c r="RV574" s="22"/>
      <c r="RW574" s="22"/>
      <c r="RX574" s="22"/>
      <c r="RY574" s="22"/>
      <c r="RZ574" s="22"/>
      <c r="SA574" s="22"/>
      <c r="SB574" s="22"/>
      <c r="SC574" s="22"/>
      <c r="SD574" s="22"/>
      <c r="SE574" s="22"/>
      <c r="SF574" s="22"/>
      <c r="SG574" s="22"/>
      <c r="SH574" s="22"/>
      <c r="SI574" s="22"/>
      <c r="SJ574" s="22"/>
      <c r="SK574" s="22"/>
      <c r="SL574" s="22"/>
      <c r="SM574" s="22"/>
      <c r="SN574" s="22"/>
      <c r="SO574" s="22"/>
      <c r="SP574" s="22"/>
      <c r="SQ574" s="22"/>
      <c r="SR574" s="22"/>
      <c r="SS574" s="22"/>
      <c r="ST574" s="22"/>
      <c r="SU574" s="22"/>
      <c r="SV574" s="22"/>
      <c r="SW574" s="22"/>
      <c r="SX574" s="22"/>
      <c r="SY574" s="22"/>
      <c r="SZ574" s="22"/>
      <c r="TA574" s="22"/>
      <c r="TB574" s="22"/>
      <c r="TC574" s="22"/>
      <c r="TD574" s="22"/>
      <c r="TE574" s="22"/>
      <c r="TF574" s="22"/>
      <c r="TG574" s="22"/>
      <c r="TH574" s="22"/>
      <c r="TI574" s="22"/>
      <c r="TJ574" s="22"/>
      <c r="TK574" s="22"/>
      <c r="TL574" s="22"/>
      <c r="TM574" s="22"/>
      <c r="TN574" s="22"/>
      <c r="TO574" s="22"/>
      <c r="TP574" s="22"/>
      <c r="TQ574" s="22"/>
      <c r="TR574" s="22"/>
      <c r="TS574" s="22"/>
      <c r="TT574" s="22"/>
      <c r="TU574" s="22"/>
      <c r="TV574" s="22"/>
      <c r="TW574" s="22"/>
      <c r="TX574" s="22"/>
      <c r="TY574" s="22"/>
      <c r="TZ574" s="22"/>
      <c r="UA574" s="22"/>
      <c r="UB574" s="22"/>
      <c r="UC574" s="22"/>
      <c r="UD574" s="22"/>
      <c r="UE574" s="22"/>
      <c r="UF574" s="22"/>
      <c r="UG574" s="22"/>
      <c r="UH574" s="22"/>
      <c r="UI574" s="22"/>
      <c r="UJ574" s="22"/>
      <c r="UK574" s="22"/>
      <c r="UL574" s="22"/>
      <c r="UM574" s="22"/>
      <c r="UN574" s="22"/>
      <c r="UO574" s="22"/>
      <c r="UP574" s="22"/>
      <c r="UQ574" s="22"/>
      <c r="UR574" s="22"/>
      <c r="US574" s="22"/>
      <c r="UT574" s="22"/>
      <c r="UU574" s="22"/>
      <c r="UV574" s="22"/>
      <c r="UW574" s="22"/>
      <c r="UX574" s="22"/>
      <c r="UY574" s="22"/>
      <c r="UZ574" s="22"/>
      <c r="VA574" s="22"/>
      <c r="VB574" s="22"/>
      <c r="VC574" s="22"/>
      <c r="VD574" s="22"/>
      <c r="VE574" s="22"/>
      <c r="VF574" s="22"/>
      <c r="VG574" s="22"/>
      <c r="VH574" s="22"/>
      <c r="VI574" s="22"/>
      <c r="VJ574" s="22"/>
      <c r="VK574" s="22"/>
      <c r="VL574" s="22"/>
      <c r="VM574" s="22"/>
      <c r="VN574" s="22"/>
      <c r="VO574" s="22"/>
      <c r="VP574" s="22"/>
      <c r="VQ574" s="22"/>
      <c r="VR574" s="22"/>
      <c r="VS574" s="22"/>
      <c r="VT574" s="22"/>
      <c r="VU574" s="22"/>
      <c r="VV574" s="22"/>
      <c r="VW574" s="22"/>
      <c r="VX574" s="22"/>
      <c r="VY574" s="22"/>
      <c r="VZ574" s="22"/>
      <c r="WA574" s="22"/>
      <c r="WB574" s="22"/>
      <c r="WC574" s="22"/>
      <c r="WD574" s="22"/>
      <c r="WE574" s="22"/>
      <c r="WF574" s="22"/>
      <c r="WG574" s="22"/>
      <c r="WH574" s="22"/>
      <c r="WI574" s="22"/>
      <c r="WJ574" s="22"/>
      <c r="WK574" s="22"/>
      <c r="WL574" s="22"/>
      <c r="WM574" s="22"/>
      <c r="WN574" s="22"/>
      <c r="WO574" s="22"/>
      <c r="WP574" s="22"/>
      <c r="WQ574" s="22"/>
      <c r="WR574" s="22"/>
      <c r="WS574" s="22"/>
      <c r="WT574" s="22"/>
      <c r="WU574" s="22"/>
      <c r="WV574" s="22"/>
      <c r="WW574" s="22"/>
      <c r="WX574" s="22"/>
      <c r="WY574" s="22"/>
      <c r="WZ574" s="22"/>
      <c r="XA574" s="22"/>
      <c r="XB574" s="22"/>
      <c r="XC574" s="22"/>
      <c r="XD574" s="22"/>
      <c r="XE574" s="22"/>
      <c r="XF574" s="22"/>
      <c r="XG574" s="22"/>
      <c r="XH574" s="22"/>
      <c r="XI574" s="22"/>
      <c r="XJ574" s="22"/>
      <c r="XK574" s="22"/>
      <c r="XL574" s="22"/>
      <c r="XM574" s="22"/>
      <c r="XN574" s="22"/>
      <c r="XO574" s="22"/>
      <c r="XP574" s="22"/>
      <c r="XQ574" s="22"/>
      <c r="XR574" s="22"/>
      <c r="XS574" s="22"/>
      <c r="XT574" s="22"/>
      <c r="XU574" s="22"/>
      <c r="XV574" s="22"/>
      <c r="XW574" s="22"/>
      <c r="XX574" s="22"/>
      <c r="XY574" s="22"/>
      <c r="XZ574" s="22"/>
      <c r="YA574" s="22"/>
      <c r="YB574" s="22"/>
      <c r="YC574" s="22"/>
      <c r="YD574" s="22"/>
      <c r="YE574" s="22"/>
      <c r="YF574" s="22"/>
      <c r="YG574" s="22"/>
      <c r="YH574" s="22"/>
      <c r="YI574" s="22"/>
      <c r="YJ574" s="22"/>
      <c r="YK574" s="22"/>
      <c r="YL574" s="22"/>
      <c r="YM574" s="22"/>
      <c r="YN574" s="22"/>
      <c r="YO574" s="22"/>
      <c r="YP574" s="22"/>
      <c r="YQ574" s="22"/>
      <c r="YR574" s="22"/>
      <c r="YS574" s="22"/>
      <c r="YT574" s="22"/>
      <c r="YU574" s="22"/>
      <c r="YV574" s="22"/>
      <c r="YW574" s="22"/>
      <c r="YX574" s="22"/>
      <c r="YY574" s="22"/>
      <c r="YZ574" s="22"/>
      <c r="ZA574" s="22"/>
      <c r="ZB574" s="22"/>
      <c r="ZC574" s="22"/>
      <c r="ZD574" s="22"/>
      <c r="ZE574" s="22"/>
      <c r="ZF574" s="22"/>
      <c r="ZG574" s="22"/>
      <c r="ZH574" s="22"/>
      <c r="ZI574" s="22"/>
      <c r="ZJ574" s="22"/>
      <c r="ZK574" s="22"/>
      <c r="ZL574" s="22"/>
      <c r="ZM574" s="22"/>
      <c r="ZN574" s="22"/>
      <c r="ZO574" s="22"/>
      <c r="ZP574" s="22"/>
      <c r="ZQ574" s="22"/>
      <c r="ZR574" s="22"/>
      <c r="ZS574" s="22"/>
      <c r="ZT574" s="22"/>
      <c r="ZU574" s="22"/>
      <c r="ZV574" s="22"/>
      <c r="ZW574" s="22"/>
      <c r="ZX574" s="22"/>
      <c r="ZY574" s="22"/>
      <c r="ZZ574" s="22"/>
      <c r="AAA574" s="22"/>
      <c r="AAB574" s="22"/>
      <c r="AAC574" s="22"/>
      <c r="AAD574" s="22"/>
      <c r="AAE574" s="22"/>
      <c r="AAF574" s="22"/>
      <c r="AAG574" s="22"/>
      <c r="AAH574" s="22"/>
      <c r="AAI574" s="22"/>
      <c r="AAJ574" s="22"/>
      <c r="AAK574" s="22"/>
      <c r="AAL574" s="22"/>
      <c r="AAM574" s="22"/>
      <c r="AAN574" s="22"/>
      <c r="AAO574" s="22"/>
      <c r="AAP574" s="22"/>
      <c r="AAQ574" s="22"/>
      <c r="AAR574" s="22"/>
      <c r="AAS574" s="22"/>
      <c r="AAT574" s="22"/>
      <c r="AAU574" s="22"/>
      <c r="AAV574" s="22"/>
      <c r="AAW574" s="22"/>
      <c r="AAX574" s="22"/>
      <c r="AAY574" s="22"/>
      <c r="AAZ574" s="22"/>
      <c r="ABA574" s="22"/>
      <c r="ABB574" s="22"/>
      <c r="ABC574" s="22"/>
      <c r="ABD574" s="22"/>
      <c r="ABE574" s="22"/>
      <c r="ABF574" s="22"/>
      <c r="ABG574" s="22"/>
      <c r="ABH574" s="22"/>
      <c r="ABI574" s="22"/>
      <c r="ABJ574" s="22"/>
      <c r="ABK574" s="22"/>
      <c r="ABL574" s="22"/>
      <c r="ABM574" s="22"/>
      <c r="ABN574" s="22"/>
      <c r="ABO574" s="22"/>
      <c r="ABP574" s="22"/>
      <c r="ABQ574" s="22"/>
      <c r="ABR574" s="22"/>
      <c r="ABS574" s="22"/>
      <c r="ABT574" s="22"/>
      <c r="ABU574" s="22"/>
      <c r="ABV574" s="22"/>
      <c r="ABW574" s="22"/>
      <c r="ABX574" s="22"/>
      <c r="ABY574" s="22"/>
      <c r="ABZ574" s="22"/>
      <c r="ACA574" s="22"/>
      <c r="ACB574" s="22"/>
      <c r="ACC574" s="22"/>
      <c r="ACD574" s="22"/>
      <c r="ACE574" s="22"/>
      <c r="ACF574" s="22"/>
      <c r="ACG574" s="22"/>
      <c r="ACH574" s="22"/>
      <c r="ACI574" s="22"/>
      <c r="ACJ574" s="22"/>
      <c r="ACK574" s="22"/>
      <c r="ACL574" s="22"/>
      <c r="ACM574" s="22"/>
      <c r="ACN574" s="22"/>
      <c r="ACO574" s="22"/>
      <c r="ACP574" s="22"/>
      <c r="ACQ574" s="22"/>
      <c r="ACR574" s="22"/>
      <c r="ACS574" s="22"/>
      <c r="ACT574" s="22"/>
      <c r="ACU574" s="22"/>
      <c r="ACV574" s="22"/>
      <c r="ACW574" s="22"/>
      <c r="ACX574" s="22"/>
      <c r="ACY574" s="22"/>
      <c r="ACZ574" s="22"/>
      <c r="ADA574" s="22"/>
      <c r="ADB574" s="22"/>
      <c r="ADC574" s="22"/>
      <c r="ADD574" s="22"/>
      <c r="ADE574" s="22"/>
      <c r="ADF574" s="22"/>
      <c r="ADG574" s="22"/>
      <c r="ADH574" s="22"/>
      <c r="ADI574" s="22"/>
      <c r="ADJ574" s="22"/>
      <c r="ADK574" s="22"/>
      <c r="ADL574" s="22"/>
      <c r="ADM574" s="22"/>
      <c r="ADN574" s="22"/>
      <c r="ADO574" s="22"/>
      <c r="ADP574" s="22"/>
      <c r="ADQ574" s="22"/>
      <c r="ADR574" s="22"/>
      <c r="ADS574" s="22"/>
      <c r="ADT574" s="22"/>
      <c r="ADU574" s="22"/>
      <c r="ADV574" s="22"/>
      <c r="ADW574" s="22"/>
      <c r="ADX574" s="22"/>
      <c r="ADY574" s="22"/>
      <c r="ADZ574" s="22"/>
      <c r="AEA574" s="22"/>
      <c r="AEB574" s="22"/>
      <c r="AEC574" s="22"/>
      <c r="AED574" s="22"/>
      <c r="AEE574" s="22"/>
      <c r="AEF574" s="22"/>
      <c r="AEG574" s="22"/>
      <c r="AEH574" s="22"/>
      <c r="AEI574" s="22"/>
      <c r="AEJ574" s="22"/>
      <c r="AEK574" s="22"/>
      <c r="AEL574" s="22"/>
      <c r="AEM574" s="22"/>
      <c r="AEN574" s="22"/>
      <c r="AEO574" s="22"/>
      <c r="AEP574" s="22"/>
      <c r="AEQ574" s="22"/>
      <c r="AER574" s="22"/>
      <c r="AES574" s="22"/>
      <c r="AET574" s="22"/>
      <c r="AEU574" s="22"/>
      <c r="AEV574" s="22"/>
      <c r="AEW574" s="22"/>
      <c r="AEX574" s="22"/>
      <c r="AEY574" s="22"/>
      <c r="AEZ574" s="22"/>
      <c r="AFA574" s="22"/>
      <c r="AFB574" s="22"/>
      <c r="AFC574" s="22"/>
      <c r="AFD574" s="22"/>
      <c r="AFE574" s="22"/>
      <c r="AFF574" s="22"/>
      <c r="AFG574" s="22"/>
      <c r="AFH574" s="22"/>
      <c r="AFI574" s="22"/>
      <c r="AFJ574" s="22"/>
      <c r="AFK574" s="22"/>
      <c r="AFL574" s="22"/>
      <c r="AFM574" s="22"/>
      <c r="AFN574" s="22"/>
      <c r="AFO574" s="22"/>
      <c r="AFP574" s="22"/>
      <c r="AFQ574" s="22"/>
      <c r="AFR574" s="22"/>
      <c r="AFS574" s="22"/>
      <c r="AFT574" s="22"/>
      <c r="AFU574" s="22"/>
      <c r="AFV574" s="22"/>
      <c r="AFW574" s="22"/>
      <c r="AFX574" s="22"/>
      <c r="AFY574" s="22"/>
      <c r="AFZ574" s="22"/>
      <c r="AGA574" s="22"/>
      <c r="AGB574" s="22"/>
      <c r="AGC574" s="22"/>
      <c r="AGD574" s="22"/>
      <c r="AGE574" s="22"/>
      <c r="AGF574" s="22"/>
      <c r="AGG574" s="22"/>
      <c r="AGH574" s="22"/>
      <c r="AGI574" s="22"/>
      <c r="AGJ574" s="22"/>
      <c r="AGK574" s="22"/>
      <c r="AGL574" s="22"/>
      <c r="AGM574" s="22"/>
      <c r="AGN574" s="22"/>
      <c r="AGO574" s="22"/>
      <c r="AGP574" s="22"/>
      <c r="AGQ574" s="22"/>
      <c r="AGR574" s="22"/>
      <c r="AGS574" s="22"/>
      <c r="AGT574" s="22"/>
      <c r="AGU574" s="22"/>
      <c r="AGV574" s="22"/>
      <c r="AGW574" s="22"/>
      <c r="AGX574" s="22"/>
      <c r="AGY574" s="22"/>
      <c r="AGZ574" s="22"/>
      <c r="AHA574" s="22"/>
      <c r="AHB574" s="22"/>
      <c r="AHC574" s="22"/>
      <c r="AHD574" s="22"/>
      <c r="AHE574" s="22"/>
      <c r="AHF574" s="22"/>
      <c r="AHG574" s="22"/>
      <c r="AHH574" s="22"/>
      <c r="AHI574" s="22"/>
      <c r="AHJ574" s="22"/>
      <c r="AHK574" s="22"/>
      <c r="AHL574" s="22"/>
      <c r="AHM574" s="22"/>
      <c r="AHN574" s="22"/>
      <c r="AHO574" s="22"/>
      <c r="AHP574" s="22"/>
      <c r="AHQ574" s="22"/>
      <c r="AHR574" s="22"/>
      <c r="AHS574" s="22"/>
      <c r="AHT574" s="22"/>
      <c r="AHU574" s="22"/>
      <c r="AHV574" s="22"/>
      <c r="AHW574" s="22"/>
      <c r="AHX574" s="22"/>
      <c r="AHY574" s="22"/>
      <c r="AHZ574" s="22"/>
      <c r="AIA574" s="22"/>
      <c r="AIB574" s="22"/>
      <c r="AIC574" s="22"/>
      <c r="AID574" s="22"/>
      <c r="AIE574" s="22"/>
      <c r="AIF574" s="22"/>
      <c r="AIG574" s="22"/>
      <c r="AIH574" s="22"/>
      <c r="AII574" s="22"/>
      <c r="AIJ574" s="22"/>
      <c r="AIK574" s="22"/>
      <c r="AIL574" s="22"/>
      <c r="AIM574" s="22"/>
      <c r="AIN574" s="22"/>
      <c r="AIO574" s="22"/>
      <c r="AIP574" s="22"/>
      <c r="AIQ574" s="22"/>
      <c r="AIR574" s="22"/>
      <c r="AIS574" s="22"/>
      <c r="AIT574" s="22"/>
      <c r="AIU574" s="22"/>
      <c r="AIV574" s="22"/>
      <c r="AIW574" s="22"/>
      <c r="AIX574" s="22"/>
      <c r="AIY574" s="22"/>
      <c r="AIZ574" s="22"/>
      <c r="AJA574" s="22"/>
      <c r="AJB574" s="22"/>
      <c r="AJC574" s="22"/>
      <c r="AJD574" s="22"/>
      <c r="AJE574" s="22"/>
      <c r="AJF574" s="22"/>
      <c r="AJG574" s="22"/>
      <c r="AJH574" s="22"/>
      <c r="AJI574" s="22"/>
      <c r="AJJ574" s="22"/>
      <c r="AJK574" s="22"/>
      <c r="AJL574" s="22"/>
      <c r="AJM574" s="22"/>
      <c r="AJN574" s="22"/>
      <c r="AJO574" s="22"/>
      <c r="AJP574" s="22"/>
      <c r="AJQ574" s="22"/>
      <c r="AJR574" s="22"/>
      <c r="AJS574" s="22"/>
      <c r="AJT574" s="22"/>
      <c r="AJU574" s="22"/>
      <c r="AJV574" s="22"/>
      <c r="AJW574" s="22"/>
      <c r="AJX574" s="22"/>
      <c r="AJY574" s="22"/>
      <c r="AJZ574" s="22"/>
      <c r="AKA574" s="22"/>
      <c r="AKB574" s="22"/>
      <c r="AKC574" s="22"/>
      <c r="AKD574" s="22"/>
      <c r="AKE574" s="22"/>
      <c r="AKF574" s="22"/>
      <c r="AKG574" s="22"/>
      <c r="AKH574" s="22"/>
      <c r="AKI574" s="22"/>
      <c r="AKJ574" s="22"/>
      <c r="AKK574" s="22"/>
      <c r="AKL574" s="22"/>
      <c r="AKM574" s="22"/>
      <c r="AKN574" s="22"/>
      <c r="AKO574" s="22"/>
      <c r="AKP574" s="22"/>
      <c r="AKQ574" s="22"/>
      <c r="AKR574" s="22"/>
      <c r="AKS574" s="22"/>
      <c r="AKT574" s="22"/>
      <c r="AKU574" s="22"/>
      <c r="AKV574" s="22"/>
      <c r="AKW574" s="22"/>
      <c r="AKX574" s="22"/>
      <c r="AKY574" s="22"/>
      <c r="AKZ574" s="22"/>
      <c r="ALA574" s="22"/>
      <c r="ALB574" s="22"/>
      <c r="ALC574" s="22"/>
      <c r="ALD574" s="22"/>
      <c r="ALE574" s="22"/>
      <c r="ALF574" s="22"/>
      <c r="ALG574" s="22"/>
      <c r="ALH574" s="22"/>
      <c r="ALI574" s="22"/>
      <c r="ALJ574" s="22"/>
      <c r="ALK574" s="22"/>
      <c r="ALL574" s="22"/>
      <c r="ALM574" s="22"/>
      <c r="ALN574" s="22"/>
      <c r="ALO574" s="22"/>
      <c r="ALP574" s="22"/>
      <c r="ALQ574" s="22"/>
      <c r="ALR574" s="22"/>
      <c r="ALS574" s="22"/>
      <c r="ALT574" s="22"/>
      <c r="ALU574" s="22"/>
      <c r="ALV574" s="22"/>
      <c r="ALW574" s="22"/>
      <c r="ALX574" s="22"/>
      <c r="ALY574" s="22"/>
      <c r="ALZ574" s="22"/>
      <c r="AMA574" s="22"/>
      <c r="AMB574" s="22"/>
      <c r="AMC574" s="22"/>
      <c r="AMD574" s="22"/>
      <c r="AME574" s="22"/>
      <c r="AMF574" s="22"/>
      <c r="AMG574" s="22"/>
      <c r="AMH574" s="22"/>
      <c r="AMI574" s="22"/>
      <c r="AMJ574" s="22"/>
      <c r="AMK574" s="22"/>
    </row>
    <row r="575" spans="1:1025" s="1245" customForma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  <c r="DR575" s="22"/>
      <c r="DS575" s="22"/>
      <c r="DT575" s="22"/>
      <c r="DU575" s="22"/>
      <c r="DV575" s="22"/>
      <c r="DW575" s="22"/>
      <c r="DX575" s="22"/>
      <c r="DY575" s="22"/>
      <c r="DZ575" s="22"/>
      <c r="EA575" s="22"/>
      <c r="EB575" s="22"/>
      <c r="EC575" s="22"/>
      <c r="ED575" s="22"/>
      <c r="EE575" s="22"/>
      <c r="EF575" s="22"/>
      <c r="EG575" s="22"/>
      <c r="EH575" s="22"/>
      <c r="EI575" s="22"/>
      <c r="EJ575" s="22"/>
      <c r="EK575" s="22"/>
      <c r="EL575" s="22"/>
      <c r="EM575" s="22"/>
      <c r="EN575" s="22"/>
      <c r="EO575" s="22"/>
      <c r="EP575" s="22"/>
      <c r="EQ575" s="22"/>
      <c r="ER575" s="22"/>
      <c r="ES575" s="22"/>
      <c r="ET575" s="22"/>
      <c r="EU575" s="22"/>
      <c r="EV575" s="22"/>
      <c r="EW575" s="22"/>
      <c r="EX575" s="22"/>
      <c r="EY575" s="22"/>
      <c r="EZ575" s="22"/>
      <c r="FA575" s="22"/>
      <c r="FB575" s="22"/>
      <c r="FC575" s="22"/>
      <c r="FD575" s="22"/>
      <c r="FE575" s="22"/>
      <c r="FF575" s="22"/>
      <c r="FG575" s="22"/>
      <c r="FH575" s="22"/>
      <c r="FI575" s="22"/>
      <c r="FJ575" s="22"/>
      <c r="FK575" s="22"/>
      <c r="FL575" s="22"/>
      <c r="FM575" s="22"/>
      <c r="FN575" s="22"/>
      <c r="FO575" s="22"/>
      <c r="FP575" s="22"/>
      <c r="FQ575" s="22"/>
      <c r="FR575" s="22"/>
      <c r="FS575" s="22"/>
      <c r="FT575" s="22"/>
      <c r="FU575" s="22"/>
      <c r="FV575" s="22"/>
      <c r="FW575" s="22"/>
      <c r="FX575" s="22"/>
      <c r="FY575" s="22"/>
      <c r="FZ575" s="22"/>
      <c r="GA575" s="22"/>
      <c r="GB575" s="22"/>
      <c r="GC575" s="22"/>
      <c r="GD575" s="22"/>
      <c r="GE575" s="22"/>
      <c r="GF575" s="22"/>
      <c r="GG575" s="22"/>
      <c r="GH575" s="22"/>
      <c r="GI575" s="22"/>
      <c r="GJ575" s="22"/>
      <c r="GK575" s="22"/>
      <c r="GL575" s="22"/>
      <c r="GM575" s="22"/>
      <c r="GN575" s="22"/>
      <c r="GO575" s="22"/>
      <c r="GP575" s="22"/>
      <c r="GQ575" s="22"/>
      <c r="GR575" s="22"/>
      <c r="GS575" s="22"/>
      <c r="GT575" s="22"/>
      <c r="GU575" s="22"/>
      <c r="GV575" s="22"/>
      <c r="GW575" s="22"/>
      <c r="GX575" s="22"/>
      <c r="GY575" s="22"/>
      <c r="GZ575" s="22"/>
      <c r="HA575" s="22"/>
      <c r="HB575" s="22"/>
      <c r="HC575" s="22"/>
      <c r="HD575" s="22"/>
      <c r="HE575" s="22"/>
      <c r="HF575" s="22"/>
      <c r="HG575" s="22"/>
      <c r="HH575" s="22"/>
      <c r="HI575" s="22"/>
      <c r="HJ575" s="22"/>
      <c r="HK575" s="22"/>
      <c r="HL575" s="22"/>
      <c r="HM575" s="22"/>
      <c r="HN575" s="22"/>
      <c r="HO575" s="22"/>
      <c r="HP575" s="22"/>
      <c r="HQ575" s="22"/>
      <c r="HR575" s="22"/>
      <c r="HS575" s="22"/>
      <c r="HT575" s="22"/>
      <c r="HU575" s="22"/>
      <c r="HV575" s="22"/>
      <c r="HW575" s="22"/>
      <c r="HX575" s="22"/>
      <c r="HY575" s="22"/>
      <c r="HZ575" s="22"/>
      <c r="IA575" s="22"/>
      <c r="IB575" s="22"/>
      <c r="IC575" s="22"/>
      <c r="ID575" s="22"/>
      <c r="IE575" s="22"/>
      <c r="IF575" s="22"/>
      <c r="IG575" s="22"/>
      <c r="IH575" s="22"/>
      <c r="II575" s="22"/>
      <c r="IJ575" s="22"/>
      <c r="IK575" s="22"/>
      <c r="IL575" s="22"/>
      <c r="IM575" s="22"/>
      <c r="IN575" s="22"/>
      <c r="IO575" s="22"/>
      <c r="IP575" s="22"/>
      <c r="IQ575" s="22"/>
      <c r="IR575" s="22"/>
      <c r="IS575" s="22"/>
      <c r="IT575" s="22"/>
      <c r="IU575" s="22"/>
      <c r="IV575" s="22"/>
      <c r="IW575" s="22"/>
      <c r="IX575" s="22"/>
      <c r="IY575" s="22"/>
      <c r="IZ575" s="22"/>
      <c r="JA575" s="22"/>
      <c r="JB575" s="22"/>
      <c r="JC575" s="22"/>
      <c r="JD575" s="22"/>
      <c r="JE575" s="22"/>
      <c r="JF575" s="22"/>
      <c r="JG575" s="22"/>
      <c r="JH575" s="22"/>
      <c r="JI575" s="22"/>
      <c r="JJ575" s="22"/>
      <c r="JK575" s="22"/>
      <c r="JL575" s="22"/>
      <c r="JM575" s="22"/>
      <c r="JN575" s="22"/>
      <c r="JO575" s="22"/>
      <c r="JP575" s="22"/>
      <c r="JQ575" s="22"/>
      <c r="JR575" s="22"/>
      <c r="JS575" s="22"/>
      <c r="JT575" s="22"/>
      <c r="JU575" s="22"/>
      <c r="JV575" s="22"/>
      <c r="JW575" s="22"/>
      <c r="JX575" s="22"/>
      <c r="JY575" s="22"/>
      <c r="JZ575" s="22"/>
      <c r="KA575" s="22"/>
      <c r="KB575" s="22"/>
      <c r="KC575" s="22"/>
      <c r="KD575" s="22"/>
      <c r="KE575" s="22"/>
      <c r="KF575" s="22"/>
      <c r="KG575" s="22"/>
      <c r="KH575" s="22"/>
      <c r="KI575" s="22"/>
      <c r="KJ575" s="22"/>
      <c r="KK575" s="22"/>
      <c r="KL575" s="22"/>
      <c r="KM575" s="22"/>
      <c r="KN575" s="22"/>
      <c r="KO575" s="22"/>
      <c r="KP575" s="22"/>
      <c r="KQ575" s="22"/>
      <c r="KR575" s="22"/>
      <c r="KS575" s="22"/>
      <c r="KT575" s="22"/>
      <c r="KU575" s="22"/>
      <c r="KV575" s="22"/>
      <c r="KW575" s="22"/>
      <c r="KX575" s="22"/>
      <c r="KY575" s="22"/>
      <c r="KZ575" s="22"/>
      <c r="LA575" s="22"/>
      <c r="LB575" s="22"/>
      <c r="LC575" s="22"/>
      <c r="LD575" s="22"/>
      <c r="LE575" s="22"/>
      <c r="LF575" s="22"/>
      <c r="LG575" s="22"/>
      <c r="LH575" s="22"/>
      <c r="LI575" s="22"/>
      <c r="LJ575" s="22"/>
      <c r="LK575" s="22"/>
      <c r="LL575" s="22"/>
      <c r="LM575" s="22"/>
      <c r="LN575" s="22"/>
      <c r="LO575" s="22"/>
      <c r="LP575" s="22"/>
      <c r="LQ575" s="22"/>
      <c r="LR575" s="22"/>
      <c r="LS575" s="22"/>
      <c r="LT575" s="22"/>
      <c r="LU575" s="22"/>
      <c r="LV575" s="22"/>
      <c r="LW575" s="22"/>
      <c r="LX575" s="22"/>
      <c r="LY575" s="22"/>
      <c r="LZ575" s="22"/>
      <c r="MA575" s="22"/>
      <c r="MB575" s="22"/>
      <c r="MC575" s="22"/>
      <c r="MD575" s="22"/>
      <c r="ME575" s="22"/>
      <c r="MF575" s="22"/>
      <c r="MG575" s="22"/>
      <c r="MH575" s="22"/>
      <c r="MI575" s="22"/>
      <c r="MJ575" s="22"/>
      <c r="MK575" s="22"/>
      <c r="ML575" s="22"/>
      <c r="MM575" s="22"/>
      <c r="MN575" s="22"/>
      <c r="MO575" s="22"/>
      <c r="MP575" s="22"/>
      <c r="MQ575" s="22"/>
      <c r="MR575" s="22"/>
      <c r="MS575" s="22"/>
      <c r="MT575" s="22"/>
      <c r="MU575" s="22"/>
      <c r="MV575" s="22"/>
      <c r="MW575" s="22"/>
      <c r="MX575" s="22"/>
      <c r="MY575" s="22"/>
      <c r="MZ575" s="22"/>
      <c r="NA575" s="22"/>
      <c r="NB575" s="22"/>
      <c r="NC575" s="22"/>
      <c r="ND575" s="22"/>
      <c r="NE575" s="22"/>
      <c r="NF575" s="22"/>
      <c r="NG575" s="22"/>
      <c r="NH575" s="22"/>
      <c r="NI575" s="22"/>
      <c r="NJ575" s="22"/>
      <c r="NK575" s="22"/>
      <c r="NL575" s="22"/>
      <c r="NM575" s="22"/>
      <c r="NN575" s="22"/>
      <c r="NO575" s="22"/>
      <c r="NP575" s="22"/>
      <c r="NQ575" s="22"/>
      <c r="NR575" s="22"/>
      <c r="NS575" s="22"/>
      <c r="NT575" s="22"/>
      <c r="NU575" s="22"/>
      <c r="NV575" s="22"/>
      <c r="NW575" s="22"/>
      <c r="NX575" s="22"/>
      <c r="NY575" s="22"/>
      <c r="NZ575" s="22"/>
      <c r="OA575" s="22"/>
      <c r="OB575" s="22"/>
      <c r="OC575" s="22"/>
      <c r="OD575" s="22"/>
      <c r="OE575" s="22"/>
      <c r="OF575" s="22"/>
      <c r="OG575" s="22"/>
      <c r="OH575" s="22"/>
      <c r="OI575" s="22"/>
      <c r="OJ575" s="22"/>
      <c r="OK575" s="22"/>
      <c r="OL575" s="22"/>
      <c r="OM575" s="22"/>
      <c r="ON575" s="22"/>
      <c r="OO575" s="22"/>
      <c r="OP575" s="22"/>
      <c r="OQ575" s="22"/>
      <c r="OR575" s="22"/>
      <c r="OS575" s="22"/>
      <c r="OT575" s="22"/>
      <c r="OU575" s="22"/>
      <c r="OV575" s="22"/>
      <c r="OW575" s="22"/>
      <c r="OX575" s="22"/>
      <c r="OY575" s="22"/>
      <c r="OZ575" s="22"/>
      <c r="PA575" s="22"/>
      <c r="PB575" s="22"/>
      <c r="PC575" s="22"/>
      <c r="PD575" s="22"/>
      <c r="PE575" s="22"/>
      <c r="PF575" s="22"/>
      <c r="PG575" s="22"/>
      <c r="PH575" s="22"/>
      <c r="PI575" s="22"/>
      <c r="PJ575" s="22"/>
      <c r="PK575" s="22"/>
      <c r="PL575" s="22"/>
      <c r="PM575" s="22"/>
      <c r="PN575" s="22"/>
      <c r="PO575" s="22"/>
      <c r="PP575" s="22"/>
      <c r="PQ575" s="22"/>
      <c r="PR575" s="22"/>
      <c r="PS575" s="22"/>
      <c r="PT575" s="22"/>
      <c r="PU575" s="22"/>
      <c r="PV575" s="22"/>
      <c r="PW575" s="22"/>
      <c r="PX575" s="22"/>
      <c r="PY575" s="22"/>
      <c r="PZ575" s="22"/>
      <c r="QA575" s="22"/>
      <c r="QB575" s="22"/>
      <c r="QC575" s="22"/>
      <c r="QD575" s="22"/>
      <c r="QE575" s="22"/>
      <c r="QF575" s="22"/>
      <c r="QG575" s="22"/>
      <c r="QH575" s="22"/>
      <c r="QI575" s="22"/>
      <c r="QJ575" s="22"/>
      <c r="QK575" s="22"/>
      <c r="QL575" s="22"/>
      <c r="QM575" s="22"/>
      <c r="QN575" s="22"/>
      <c r="QO575" s="22"/>
      <c r="QP575" s="22"/>
      <c r="QQ575" s="22"/>
      <c r="QR575" s="22"/>
      <c r="QS575" s="22"/>
      <c r="QT575" s="22"/>
      <c r="QU575" s="22"/>
      <c r="QV575" s="22"/>
      <c r="QW575" s="22"/>
      <c r="QX575" s="22"/>
      <c r="QY575" s="22"/>
      <c r="QZ575" s="22"/>
      <c r="RA575" s="22"/>
      <c r="RB575" s="22"/>
      <c r="RC575" s="22"/>
      <c r="RD575" s="22"/>
      <c r="RE575" s="22"/>
      <c r="RF575" s="22"/>
      <c r="RG575" s="22"/>
      <c r="RH575" s="22"/>
      <c r="RI575" s="22"/>
      <c r="RJ575" s="22"/>
      <c r="RK575" s="22"/>
      <c r="RL575" s="22"/>
      <c r="RM575" s="22"/>
      <c r="RN575" s="22"/>
      <c r="RO575" s="22"/>
      <c r="RP575" s="22"/>
      <c r="RQ575" s="22"/>
      <c r="RR575" s="22"/>
      <c r="RS575" s="22"/>
      <c r="RT575" s="22"/>
      <c r="RU575" s="22"/>
      <c r="RV575" s="22"/>
      <c r="RW575" s="22"/>
      <c r="RX575" s="22"/>
      <c r="RY575" s="22"/>
      <c r="RZ575" s="22"/>
      <c r="SA575" s="22"/>
      <c r="SB575" s="22"/>
      <c r="SC575" s="22"/>
      <c r="SD575" s="22"/>
      <c r="SE575" s="22"/>
      <c r="SF575" s="22"/>
      <c r="SG575" s="22"/>
      <c r="SH575" s="22"/>
      <c r="SI575" s="22"/>
      <c r="SJ575" s="22"/>
      <c r="SK575" s="22"/>
      <c r="SL575" s="22"/>
      <c r="SM575" s="22"/>
      <c r="SN575" s="22"/>
      <c r="SO575" s="22"/>
      <c r="SP575" s="22"/>
      <c r="SQ575" s="22"/>
      <c r="SR575" s="22"/>
      <c r="SS575" s="22"/>
      <c r="ST575" s="22"/>
      <c r="SU575" s="22"/>
      <c r="SV575" s="22"/>
      <c r="SW575" s="22"/>
      <c r="SX575" s="22"/>
      <c r="SY575" s="22"/>
      <c r="SZ575" s="22"/>
      <c r="TA575" s="22"/>
      <c r="TB575" s="22"/>
      <c r="TC575" s="22"/>
      <c r="TD575" s="22"/>
      <c r="TE575" s="22"/>
      <c r="TF575" s="22"/>
      <c r="TG575" s="22"/>
      <c r="TH575" s="22"/>
      <c r="TI575" s="22"/>
      <c r="TJ575" s="22"/>
      <c r="TK575" s="22"/>
      <c r="TL575" s="22"/>
      <c r="TM575" s="22"/>
      <c r="TN575" s="22"/>
      <c r="TO575" s="22"/>
      <c r="TP575" s="22"/>
      <c r="TQ575" s="22"/>
      <c r="TR575" s="22"/>
      <c r="TS575" s="22"/>
      <c r="TT575" s="22"/>
      <c r="TU575" s="22"/>
      <c r="TV575" s="22"/>
      <c r="TW575" s="22"/>
      <c r="TX575" s="22"/>
      <c r="TY575" s="22"/>
      <c r="TZ575" s="22"/>
      <c r="UA575" s="22"/>
      <c r="UB575" s="22"/>
      <c r="UC575" s="22"/>
      <c r="UD575" s="22"/>
      <c r="UE575" s="22"/>
      <c r="UF575" s="22"/>
      <c r="UG575" s="22"/>
      <c r="UH575" s="22"/>
      <c r="UI575" s="22"/>
      <c r="UJ575" s="22"/>
      <c r="UK575" s="22"/>
      <c r="UL575" s="22"/>
      <c r="UM575" s="22"/>
      <c r="UN575" s="22"/>
      <c r="UO575" s="22"/>
      <c r="UP575" s="22"/>
      <c r="UQ575" s="22"/>
      <c r="UR575" s="22"/>
      <c r="US575" s="22"/>
      <c r="UT575" s="22"/>
      <c r="UU575" s="22"/>
      <c r="UV575" s="22"/>
      <c r="UW575" s="22"/>
      <c r="UX575" s="22"/>
      <c r="UY575" s="22"/>
      <c r="UZ575" s="22"/>
      <c r="VA575" s="22"/>
      <c r="VB575" s="22"/>
      <c r="VC575" s="22"/>
      <c r="VD575" s="22"/>
      <c r="VE575" s="22"/>
      <c r="VF575" s="22"/>
      <c r="VG575" s="22"/>
      <c r="VH575" s="22"/>
      <c r="VI575" s="22"/>
      <c r="VJ575" s="22"/>
      <c r="VK575" s="22"/>
      <c r="VL575" s="22"/>
      <c r="VM575" s="22"/>
      <c r="VN575" s="22"/>
      <c r="VO575" s="22"/>
      <c r="VP575" s="22"/>
      <c r="VQ575" s="22"/>
      <c r="VR575" s="22"/>
      <c r="VS575" s="22"/>
      <c r="VT575" s="22"/>
      <c r="VU575" s="22"/>
      <c r="VV575" s="22"/>
      <c r="VW575" s="22"/>
      <c r="VX575" s="22"/>
      <c r="VY575" s="22"/>
      <c r="VZ575" s="22"/>
      <c r="WA575" s="22"/>
      <c r="WB575" s="22"/>
      <c r="WC575" s="22"/>
      <c r="WD575" s="22"/>
      <c r="WE575" s="22"/>
      <c r="WF575" s="22"/>
      <c r="WG575" s="22"/>
      <c r="WH575" s="22"/>
      <c r="WI575" s="22"/>
      <c r="WJ575" s="22"/>
      <c r="WK575" s="22"/>
      <c r="WL575" s="22"/>
      <c r="WM575" s="22"/>
      <c r="WN575" s="22"/>
      <c r="WO575" s="22"/>
      <c r="WP575" s="22"/>
      <c r="WQ575" s="22"/>
      <c r="WR575" s="22"/>
      <c r="WS575" s="22"/>
      <c r="WT575" s="22"/>
      <c r="WU575" s="22"/>
      <c r="WV575" s="22"/>
      <c r="WW575" s="22"/>
      <c r="WX575" s="22"/>
      <c r="WY575" s="22"/>
      <c r="WZ575" s="22"/>
      <c r="XA575" s="22"/>
      <c r="XB575" s="22"/>
      <c r="XC575" s="22"/>
      <c r="XD575" s="22"/>
      <c r="XE575" s="22"/>
      <c r="XF575" s="22"/>
      <c r="XG575" s="22"/>
      <c r="XH575" s="22"/>
      <c r="XI575" s="22"/>
      <c r="XJ575" s="22"/>
      <c r="XK575" s="22"/>
      <c r="XL575" s="22"/>
      <c r="XM575" s="22"/>
      <c r="XN575" s="22"/>
      <c r="XO575" s="22"/>
      <c r="XP575" s="22"/>
      <c r="XQ575" s="22"/>
      <c r="XR575" s="22"/>
      <c r="XS575" s="22"/>
      <c r="XT575" s="22"/>
      <c r="XU575" s="22"/>
      <c r="XV575" s="22"/>
      <c r="XW575" s="22"/>
      <c r="XX575" s="22"/>
      <c r="XY575" s="22"/>
      <c r="XZ575" s="22"/>
      <c r="YA575" s="22"/>
      <c r="YB575" s="22"/>
      <c r="YC575" s="22"/>
      <c r="YD575" s="22"/>
      <c r="YE575" s="22"/>
      <c r="YF575" s="22"/>
      <c r="YG575" s="22"/>
      <c r="YH575" s="22"/>
      <c r="YI575" s="22"/>
      <c r="YJ575" s="22"/>
      <c r="YK575" s="22"/>
      <c r="YL575" s="22"/>
      <c r="YM575" s="22"/>
      <c r="YN575" s="22"/>
      <c r="YO575" s="22"/>
      <c r="YP575" s="22"/>
      <c r="YQ575" s="22"/>
      <c r="YR575" s="22"/>
      <c r="YS575" s="22"/>
      <c r="YT575" s="22"/>
      <c r="YU575" s="22"/>
      <c r="YV575" s="22"/>
      <c r="YW575" s="22"/>
      <c r="YX575" s="22"/>
      <c r="YY575" s="22"/>
      <c r="YZ575" s="22"/>
      <c r="ZA575" s="22"/>
      <c r="ZB575" s="22"/>
      <c r="ZC575" s="22"/>
      <c r="ZD575" s="22"/>
      <c r="ZE575" s="22"/>
      <c r="ZF575" s="22"/>
      <c r="ZG575" s="22"/>
      <c r="ZH575" s="22"/>
      <c r="ZI575" s="22"/>
      <c r="ZJ575" s="22"/>
      <c r="ZK575" s="22"/>
      <c r="ZL575" s="22"/>
      <c r="ZM575" s="22"/>
      <c r="ZN575" s="22"/>
      <c r="ZO575" s="22"/>
      <c r="ZP575" s="22"/>
      <c r="ZQ575" s="22"/>
      <c r="ZR575" s="22"/>
      <c r="ZS575" s="22"/>
      <c r="ZT575" s="22"/>
      <c r="ZU575" s="22"/>
      <c r="ZV575" s="22"/>
      <c r="ZW575" s="22"/>
      <c r="ZX575" s="22"/>
      <c r="ZY575" s="22"/>
      <c r="ZZ575" s="22"/>
      <c r="AAA575" s="22"/>
      <c r="AAB575" s="22"/>
      <c r="AAC575" s="22"/>
      <c r="AAD575" s="22"/>
      <c r="AAE575" s="22"/>
      <c r="AAF575" s="22"/>
      <c r="AAG575" s="22"/>
      <c r="AAH575" s="22"/>
      <c r="AAI575" s="22"/>
      <c r="AAJ575" s="22"/>
      <c r="AAK575" s="22"/>
      <c r="AAL575" s="22"/>
      <c r="AAM575" s="22"/>
      <c r="AAN575" s="22"/>
      <c r="AAO575" s="22"/>
      <c r="AAP575" s="22"/>
      <c r="AAQ575" s="22"/>
      <c r="AAR575" s="22"/>
      <c r="AAS575" s="22"/>
      <c r="AAT575" s="22"/>
      <c r="AAU575" s="22"/>
      <c r="AAV575" s="22"/>
      <c r="AAW575" s="22"/>
      <c r="AAX575" s="22"/>
      <c r="AAY575" s="22"/>
      <c r="AAZ575" s="22"/>
      <c r="ABA575" s="22"/>
      <c r="ABB575" s="22"/>
      <c r="ABC575" s="22"/>
      <c r="ABD575" s="22"/>
      <c r="ABE575" s="22"/>
      <c r="ABF575" s="22"/>
      <c r="ABG575" s="22"/>
      <c r="ABH575" s="22"/>
      <c r="ABI575" s="22"/>
      <c r="ABJ575" s="22"/>
      <c r="ABK575" s="22"/>
      <c r="ABL575" s="22"/>
      <c r="ABM575" s="22"/>
      <c r="ABN575" s="22"/>
      <c r="ABO575" s="22"/>
      <c r="ABP575" s="22"/>
      <c r="ABQ575" s="22"/>
      <c r="ABR575" s="22"/>
      <c r="ABS575" s="22"/>
      <c r="ABT575" s="22"/>
      <c r="ABU575" s="22"/>
      <c r="ABV575" s="22"/>
      <c r="ABW575" s="22"/>
      <c r="ABX575" s="22"/>
      <c r="ABY575" s="22"/>
      <c r="ABZ575" s="22"/>
      <c r="ACA575" s="22"/>
      <c r="ACB575" s="22"/>
      <c r="ACC575" s="22"/>
      <c r="ACD575" s="22"/>
      <c r="ACE575" s="22"/>
      <c r="ACF575" s="22"/>
      <c r="ACG575" s="22"/>
      <c r="ACH575" s="22"/>
      <c r="ACI575" s="22"/>
      <c r="ACJ575" s="22"/>
      <c r="ACK575" s="22"/>
      <c r="ACL575" s="22"/>
      <c r="ACM575" s="22"/>
      <c r="ACN575" s="22"/>
      <c r="ACO575" s="22"/>
      <c r="ACP575" s="22"/>
      <c r="ACQ575" s="22"/>
      <c r="ACR575" s="22"/>
      <c r="ACS575" s="22"/>
      <c r="ACT575" s="22"/>
      <c r="ACU575" s="22"/>
      <c r="ACV575" s="22"/>
      <c r="ACW575" s="22"/>
      <c r="ACX575" s="22"/>
      <c r="ACY575" s="22"/>
      <c r="ACZ575" s="22"/>
      <c r="ADA575" s="22"/>
      <c r="ADB575" s="22"/>
      <c r="ADC575" s="22"/>
      <c r="ADD575" s="22"/>
      <c r="ADE575" s="22"/>
      <c r="ADF575" s="22"/>
      <c r="ADG575" s="22"/>
      <c r="ADH575" s="22"/>
      <c r="ADI575" s="22"/>
      <c r="ADJ575" s="22"/>
      <c r="ADK575" s="22"/>
      <c r="ADL575" s="22"/>
      <c r="ADM575" s="22"/>
      <c r="ADN575" s="22"/>
      <c r="ADO575" s="22"/>
      <c r="ADP575" s="22"/>
      <c r="ADQ575" s="22"/>
      <c r="ADR575" s="22"/>
      <c r="ADS575" s="22"/>
      <c r="ADT575" s="22"/>
      <c r="ADU575" s="22"/>
      <c r="ADV575" s="22"/>
      <c r="ADW575" s="22"/>
      <c r="ADX575" s="22"/>
      <c r="ADY575" s="22"/>
      <c r="ADZ575" s="22"/>
      <c r="AEA575" s="22"/>
      <c r="AEB575" s="22"/>
      <c r="AEC575" s="22"/>
      <c r="AED575" s="22"/>
      <c r="AEE575" s="22"/>
      <c r="AEF575" s="22"/>
      <c r="AEG575" s="22"/>
      <c r="AEH575" s="22"/>
      <c r="AEI575" s="22"/>
      <c r="AEJ575" s="22"/>
      <c r="AEK575" s="22"/>
      <c r="AEL575" s="22"/>
      <c r="AEM575" s="22"/>
      <c r="AEN575" s="22"/>
      <c r="AEO575" s="22"/>
      <c r="AEP575" s="22"/>
      <c r="AEQ575" s="22"/>
      <c r="AER575" s="22"/>
      <c r="AES575" s="22"/>
      <c r="AET575" s="22"/>
      <c r="AEU575" s="22"/>
      <c r="AEV575" s="22"/>
      <c r="AEW575" s="22"/>
      <c r="AEX575" s="22"/>
      <c r="AEY575" s="22"/>
      <c r="AEZ575" s="22"/>
      <c r="AFA575" s="22"/>
      <c r="AFB575" s="22"/>
      <c r="AFC575" s="22"/>
      <c r="AFD575" s="22"/>
      <c r="AFE575" s="22"/>
      <c r="AFF575" s="22"/>
      <c r="AFG575" s="22"/>
      <c r="AFH575" s="22"/>
      <c r="AFI575" s="22"/>
      <c r="AFJ575" s="22"/>
      <c r="AFK575" s="22"/>
      <c r="AFL575" s="22"/>
      <c r="AFM575" s="22"/>
      <c r="AFN575" s="22"/>
      <c r="AFO575" s="22"/>
      <c r="AFP575" s="22"/>
      <c r="AFQ575" s="22"/>
      <c r="AFR575" s="22"/>
      <c r="AFS575" s="22"/>
      <c r="AFT575" s="22"/>
      <c r="AFU575" s="22"/>
      <c r="AFV575" s="22"/>
      <c r="AFW575" s="22"/>
      <c r="AFX575" s="22"/>
      <c r="AFY575" s="22"/>
      <c r="AFZ575" s="22"/>
      <c r="AGA575" s="22"/>
      <c r="AGB575" s="22"/>
      <c r="AGC575" s="22"/>
      <c r="AGD575" s="22"/>
      <c r="AGE575" s="22"/>
      <c r="AGF575" s="22"/>
      <c r="AGG575" s="22"/>
      <c r="AGH575" s="22"/>
      <c r="AGI575" s="22"/>
      <c r="AGJ575" s="22"/>
      <c r="AGK575" s="22"/>
      <c r="AGL575" s="22"/>
      <c r="AGM575" s="22"/>
      <c r="AGN575" s="22"/>
      <c r="AGO575" s="22"/>
      <c r="AGP575" s="22"/>
      <c r="AGQ575" s="22"/>
      <c r="AGR575" s="22"/>
      <c r="AGS575" s="22"/>
      <c r="AGT575" s="22"/>
      <c r="AGU575" s="22"/>
      <c r="AGV575" s="22"/>
      <c r="AGW575" s="22"/>
      <c r="AGX575" s="22"/>
      <c r="AGY575" s="22"/>
      <c r="AGZ575" s="22"/>
      <c r="AHA575" s="22"/>
      <c r="AHB575" s="22"/>
      <c r="AHC575" s="22"/>
      <c r="AHD575" s="22"/>
      <c r="AHE575" s="22"/>
      <c r="AHF575" s="22"/>
      <c r="AHG575" s="22"/>
      <c r="AHH575" s="22"/>
      <c r="AHI575" s="22"/>
      <c r="AHJ575" s="22"/>
      <c r="AHK575" s="22"/>
      <c r="AHL575" s="22"/>
      <c r="AHM575" s="22"/>
      <c r="AHN575" s="22"/>
      <c r="AHO575" s="22"/>
      <c r="AHP575" s="22"/>
      <c r="AHQ575" s="22"/>
      <c r="AHR575" s="22"/>
      <c r="AHS575" s="22"/>
      <c r="AHT575" s="22"/>
      <c r="AHU575" s="22"/>
      <c r="AHV575" s="22"/>
      <c r="AHW575" s="22"/>
      <c r="AHX575" s="22"/>
      <c r="AHY575" s="22"/>
      <c r="AHZ575" s="22"/>
      <c r="AIA575" s="22"/>
      <c r="AIB575" s="22"/>
      <c r="AIC575" s="22"/>
      <c r="AID575" s="22"/>
      <c r="AIE575" s="22"/>
      <c r="AIF575" s="22"/>
      <c r="AIG575" s="22"/>
      <c r="AIH575" s="22"/>
      <c r="AII575" s="22"/>
      <c r="AIJ575" s="22"/>
      <c r="AIK575" s="22"/>
      <c r="AIL575" s="22"/>
      <c r="AIM575" s="22"/>
      <c r="AIN575" s="22"/>
      <c r="AIO575" s="22"/>
      <c r="AIP575" s="22"/>
      <c r="AIQ575" s="22"/>
      <c r="AIR575" s="22"/>
      <c r="AIS575" s="22"/>
      <c r="AIT575" s="22"/>
      <c r="AIU575" s="22"/>
      <c r="AIV575" s="22"/>
      <c r="AIW575" s="22"/>
      <c r="AIX575" s="22"/>
      <c r="AIY575" s="22"/>
      <c r="AIZ575" s="22"/>
      <c r="AJA575" s="22"/>
      <c r="AJB575" s="22"/>
      <c r="AJC575" s="22"/>
      <c r="AJD575" s="22"/>
      <c r="AJE575" s="22"/>
      <c r="AJF575" s="22"/>
      <c r="AJG575" s="22"/>
      <c r="AJH575" s="22"/>
      <c r="AJI575" s="22"/>
      <c r="AJJ575" s="22"/>
      <c r="AJK575" s="22"/>
      <c r="AJL575" s="22"/>
      <c r="AJM575" s="22"/>
      <c r="AJN575" s="22"/>
      <c r="AJO575" s="22"/>
      <c r="AJP575" s="22"/>
      <c r="AJQ575" s="22"/>
      <c r="AJR575" s="22"/>
      <c r="AJS575" s="22"/>
      <c r="AJT575" s="22"/>
      <c r="AJU575" s="22"/>
      <c r="AJV575" s="22"/>
      <c r="AJW575" s="22"/>
      <c r="AJX575" s="22"/>
      <c r="AJY575" s="22"/>
      <c r="AJZ575" s="22"/>
      <c r="AKA575" s="22"/>
      <c r="AKB575" s="22"/>
      <c r="AKC575" s="22"/>
      <c r="AKD575" s="22"/>
      <c r="AKE575" s="22"/>
      <c r="AKF575" s="22"/>
      <c r="AKG575" s="22"/>
      <c r="AKH575" s="22"/>
      <c r="AKI575" s="22"/>
      <c r="AKJ575" s="22"/>
      <c r="AKK575" s="22"/>
      <c r="AKL575" s="22"/>
      <c r="AKM575" s="22"/>
      <c r="AKN575" s="22"/>
      <c r="AKO575" s="22"/>
      <c r="AKP575" s="22"/>
      <c r="AKQ575" s="22"/>
      <c r="AKR575" s="22"/>
      <c r="AKS575" s="22"/>
      <c r="AKT575" s="22"/>
      <c r="AKU575" s="22"/>
      <c r="AKV575" s="22"/>
      <c r="AKW575" s="22"/>
      <c r="AKX575" s="22"/>
      <c r="AKY575" s="22"/>
      <c r="AKZ575" s="22"/>
      <c r="ALA575" s="22"/>
      <c r="ALB575" s="22"/>
      <c r="ALC575" s="22"/>
      <c r="ALD575" s="22"/>
      <c r="ALE575" s="22"/>
      <c r="ALF575" s="22"/>
      <c r="ALG575" s="22"/>
      <c r="ALH575" s="22"/>
      <c r="ALI575" s="22"/>
      <c r="ALJ575" s="22"/>
      <c r="ALK575" s="22"/>
      <c r="ALL575" s="22"/>
      <c r="ALM575" s="22"/>
      <c r="ALN575" s="22"/>
      <c r="ALO575" s="22"/>
      <c r="ALP575" s="22"/>
      <c r="ALQ575" s="22"/>
      <c r="ALR575" s="22"/>
      <c r="ALS575" s="22"/>
      <c r="ALT575" s="22"/>
      <c r="ALU575" s="22"/>
      <c r="ALV575" s="22"/>
      <c r="ALW575" s="22"/>
      <c r="ALX575" s="22"/>
      <c r="ALY575" s="22"/>
      <c r="ALZ575" s="22"/>
      <c r="AMA575" s="22"/>
      <c r="AMB575" s="22"/>
      <c r="AMC575" s="22"/>
      <c r="AMD575" s="22"/>
      <c r="AME575" s="22"/>
      <c r="AMF575" s="22"/>
      <c r="AMG575" s="22"/>
      <c r="AMH575" s="22"/>
      <c r="AMI575" s="22"/>
      <c r="AMJ575" s="22"/>
      <c r="AMK575" s="22"/>
    </row>
    <row r="576" spans="1:1025" s="1245" customForma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  <c r="DR576" s="22"/>
      <c r="DS576" s="22"/>
      <c r="DT576" s="22"/>
      <c r="DU576" s="22"/>
      <c r="DV576" s="22"/>
      <c r="DW576" s="22"/>
      <c r="DX576" s="22"/>
      <c r="DY576" s="22"/>
      <c r="DZ576" s="22"/>
      <c r="EA576" s="22"/>
      <c r="EB576" s="22"/>
      <c r="EC576" s="22"/>
      <c r="ED576" s="22"/>
      <c r="EE576" s="22"/>
      <c r="EF576" s="22"/>
      <c r="EG576" s="22"/>
      <c r="EH576" s="22"/>
      <c r="EI576" s="22"/>
      <c r="EJ576" s="22"/>
      <c r="EK576" s="22"/>
      <c r="EL576" s="22"/>
      <c r="EM576" s="22"/>
      <c r="EN576" s="22"/>
      <c r="EO576" s="22"/>
      <c r="EP576" s="22"/>
      <c r="EQ576" s="22"/>
      <c r="ER576" s="22"/>
      <c r="ES576" s="22"/>
      <c r="ET576" s="22"/>
      <c r="EU576" s="22"/>
      <c r="EV576" s="22"/>
      <c r="EW576" s="22"/>
      <c r="EX576" s="22"/>
      <c r="EY576" s="22"/>
      <c r="EZ576" s="22"/>
      <c r="FA576" s="22"/>
      <c r="FB576" s="22"/>
      <c r="FC576" s="22"/>
      <c r="FD576" s="22"/>
      <c r="FE576" s="22"/>
      <c r="FF576" s="22"/>
      <c r="FG576" s="22"/>
      <c r="FH576" s="22"/>
      <c r="FI576" s="22"/>
      <c r="FJ576" s="22"/>
      <c r="FK576" s="22"/>
      <c r="FL576" s="22"/>
      <c r="FM576" s="22"/>
      <c r="FN576" s="22"/>
      <c r="FO576" s="22"/>
      <c r="FP576" s="22"/>
      <c r="FQ576" s="22"/>
      <c r="FR576" s="22"/>
      <c r="FS576" s="22"/>
      <c r="FT576" s="22"/>
      <c r="FU576" s="22"/>
      <c r="FV576" s="22"/>
      <c r="FW576" s="22"/>
      <c r="FX576" s="22"/>
      <c r="FY576" s="22"/>
      <c r="FZ576" s="22"/>
      <c r="GA576" s="22"/>
      <c r="GB576" s="22"/>
      <c r="GC576" s="22"/>
      <c r="GD576" s="22"/>
      <c r="GE576" s="22"/>
      <c r="GF576" s="22"/>
      <c r="GG576" s="22"/>
      <c r="GH576" s="22"/>
      <c r="GI576" s="22"/>
      <c r="GJ576" s="22"/>
      <c r="GK576" s="22"/>
      <c r="GL576" s="22"/>
      <c r="GM576" s="22"/>
      <c r="GN576" s="22"/>
      <c r="GO576" s="22"/>
      <c r="GP576" s="22"/>
      <c r="GQ576" s="22"/>
      <c r="GR576" s="22"/>
      <c r="GS576" s="22"/>
      <c r="GT576" s="22"/>
      <c r="GU576" s="22"/>
      <c r="GV576" s="22"/>
      <c r="GW576" s="22"/>
      <c r="GX576" s="22"/>
      <c r="GY576" s="22"/>
      <c r="GZ576" s="22"/>
      <c r="HA576" s="22"/>
      <c r="HB576" s="22"/>
      <c r="HC576" s="22"/>
      <c r="HD576" s="22"/>
      <c r="HE576" s="22"/>
      <c r="HF576" s="22"/>
      <c r="HG576" s="22"/>
      <c r="HH576" s="22"/>
      <c r="HI576" s="22"/>
      <c r="HJ576" s="22"/>
      <c r="HK576" s="22"/>
      <c r="HL576" s="22"/>
      <c r="HM576" s="22"/>
      <c r="HN576" s="22"/>
      <c r="HO576" s="22"/>
      <c r="HP576" s="22"/>
      <c r="HQ576" s="22"/>
      <c r="HR576" s="22"/>
      <c r="HS576" s="22"/>
      <c r="HT576" s="22"/>
      <c r="HU576" s="22"/>
      <c r="HV576" s="22"/>
      <c r="HW576" s="22"/>
      <c r="HX576" s="22"/>
      <c r="HY576" s="22"/>
      <c r="HZ576" s="22"/>
      <c r="IA576" s="22"/>
      <c r="IB576" s="22"/>
      <c r="IC576" s="22"/>
      <c r="ID576" s="22"/>
      <c r="IE576" s="22"/>
      <c r="IF576" s="22"/>
      <c r="IG576" s="22"/>
      <c r="IH576" s="22"/>
      <c r="II576" s="22"/>
      <c r="IJ576" s="22"/>
      <c r="IK576" s="22"/>
      <c r="IL576" s="22"/>
      <c r="IM576" s="22"/>
      <c r="IN576" s="22"/>
      <c r="IO576" s="22"/>
      <c r="IP576" s="22"/>
      <c r="IQ576" s="22"/>
      <c r="IR576" s="22"/>
      <c r="IS576" s="22"/>
      <c r="IT576" s="22"/>
      <c r="IU576" s="22"/>
      <c r="IV576" s="22"/>
      <c r="IW576" s="22"/>
      <c r="IX576" s="22"/>
      <c r="IY576" s="22"/>
      <c r="IZ576" s="22"/>
      <c r="JA576" s="22"/>
      <c r="JB576" s="22"/>
      <c r="JC576" s="22"/>
      <c r="JD576" s="22"/>
      <c r="JE576" s="22"/>
      <c r="JF576" s="22"/>
      <c r="JG576" s="22"/>
      <c r="JH576" s="22"/>
      <c r="JI576" s="22"/>
      <c r="JJ576" s="22"/>
      <c r="JK576" s="22"/>
      <c r="JL576" s="22"/>
      <c r="JM576" s="22"/>
      <c r="JN576" s="22"/>
      <c r="JO576" s="22"/>
      <c r="JP576" s="22"/>
      <c r="JQ576" s="22"/>
      <c r="JR576" s="22"/>
      <c r="JS576" s="22"/>
      <c r="JT576" s="22"/>
      <c r="JU576" s="22"/>
      <c r="JV576" s="22"/>
      <c r="JW576" s="22"/>
      <c r="JX576" s="22"/>
      <c r="JY576" s="22"/>
      <c r="JZ576" s="22"/>
      <c r="KA576" s="22"/>
      <c r="KB576" s="22"/>
      <c r="KC576" s="22"/>
      <c r="KD576" s="22"/>
      <c r="KE576" s="22"/>
      <c r="KF576" s="22"/>
      <c r="KG576" s="22"/>
      <c r="KH576" s="22"/>
      <c r="KI576" s="22"/>
      <c r="KJ576" s="22"/>
      <c r="KK576" s="22"/>
      <c r="KL576" s="22"/>
      <c r="KM576" s="22"/>
      <c r="KN576" s="22"/>
      <c r="KO576" s="22"/>
      <c r="KP576" s="22"/>
      <c r="KQ576" s="22"/>
      <c r="KR576" s="22"/>
      <c r="KS576" s="22"/>
      <c r="KT576" s="22"/>
      <c r="KU576" s="22"/>
      <c r="KV576" s="22"/>
      <c r="KW576" s="22"/>
      <c r="KX576" s="22"/>
      <c r="KY576" s="22"/>
      <c r="KZ576" s="22"/>
      <c r="LA576" s="22"/>
      <c r="LB576" s="22"/>
      <c r="LC576" s="22"/>
      <c r="LD576" s="22"/>
      <c r="LE576" s="22"/>
      <c r="LF576" s="22"/>
      <c r="LG576" s="22"/>
      <c r="LH576" s="22"/>
      <c r="LI576" s="22"/>
      <c r="LJ576" s="22"/>
      <c r="LK576" s="22"/>
      <c r="LL576" s="22"/>
      <c r="LM576" s="22"/>
      <c r="LN576" s="22"/>
      <c r="LO576" s="22"/>
      <c r="LP576" s="22"/>
      <c r="LQ576" s="22"/>
      <c r="LR576" s="22"/>
      <c r="LS576" s="22"/>
      <c r="LT576" s="22"/>
      <c r="LU576" s="22"/>
      <c r="LV576" s="22"/>
      <c r="LW576" s="22"/>
      <c r="LX576" s="22"/>
      <c r="LY576" s="22"/>
      <c r="LZ576" s="22"/>
      <c r="MA576" s="22"/>
      <c r="MB576" s="22"/>
      <c r="MC576" s="22"/>
      <c r="MD576" s="22"/>
      <c r="ME576" s="22"/>
      <c r="MF576" s="22"/>
      <c r="MG576" s="22"/>
      <c r="MH576" s="22"/>
      <c r="MI576" s="22"/>
      <c r="MJ576" s="22"/>
      <c r="MK576" s="22"/>
      <c r="ML576" s="22"/>
      <c r="MM576" s="22"/>
      <c r="MN576" s="22"/>
      <c r="MO576" s="22"/>
      <c r="MP576" s="22"/>
      <c r="MQ576" s="22"/>
      <c r="MR576" s="22"/>
      <c r="MS576" s="22"/>
      <c r="MT576" s="22"/>
      <c r="MU576" s="22"/>
      <c r="MV576" s="22"/>
      <c r="MW576" s="22"/>
      <c r="MX576" s="22"/>
      <c r="MY576" s="22"/>
      <c r="MZ576" s="22"/>
      <c r="NA576" s="22"/>
      <c r="NB576" s="22"/>
      <c r="NC576" s="22"/>
      <c r="ND576" s="22"/>
      <c r="NE576" s="22"/>
      <c r="NF576" s="22"/>
      <c r="NG576" s="22"/>
      <c r="NH576" s="22"/>
      <c r="NI576" s="22"/>
      <c r="NJ576" s="22"/>
      <c r="NK576" s="22"/>
      <c r="NL576" s="22"/>
      <c r="NM576" s="22"/>
      <c r="NN576" s="22"/>
      <c r="NO576" s="22"/>
      <c r="NP576" s="22"/>
      <c r="NQ576" s="22"/>
      <c r="NR576" s="22"/>
      <c r="NS576" s="22"/>
      <c r="NT576" s="22"/>
      <c r="NU576" s="22"/>
      <c r="NV576" s="22"/>
      <c r="NW576" s="22"/>
      <c r="NX576" s="22"/>
      <c r="NY576" s="22"/>
      <c r="NZ576" s="22"/>
      <c r="OA576" s="22"/>
      <c r="OB576" s="22"/>
      <c r="OC576" s="22"/>
      <c r="OD576" s="22"/>
      <c r="OE576" s="22"/>
      <c r="OF576" s="22"/>
      <c r="OG576" s="22"/>
      <c r="OH576" s="22"/>
      <c r="OI576" s="22"/>
      <c r="OJ576" s="22"/>
      <c r="OK576" s="22"/>
      <c r="OL576" s="22"/>
      <c r="OM576" s="22"/>
      <c r="ON576" s="22"/>
      <c r="OO576" s="22"/>
      <c r="OP576" s="22"/>
      <c r="OQ576" s="22"/>
      <c r="OR576" s="22"/>
      <c r="OS576" s="22"/>
      <c r="OT576" s="22"/>
      <c r="OU576" s="22"/>
      <c r="OV576" s="22"/>
      <c r="OW576" s="22"/>
      <c r="OX576" s="22"/>
      <c r="OY576" s="22"/>
      <c r="OZ576" s="22"/>
      <c r="PA576" s="22"/>
      <c r="PB576" s="22"/>
      <c r="PC576" s="22"/>
      <c r="PD576" s="22"/>
      <c r="PE576" s="22"/>
      <c r="PF576" s="22"/>
      <c r="PG576" s="22"/>
      <c r="PH576" s="22"/>
      <c r="PI576" s="22"/>
      <c r="PJ576" s="22"/>
      <c r="PK576" s="22"/>
      <c r="PL576" s="22"/>
      <c r="PM576" s="22"/>
      <c r="PN576" s="22"/>
      <c r="PO576" s="22"/>
      <c r="PP576" s="22"/>
      <c r="PQ576" s="22"/>
      <c r="PR576" s="22"/>
      <c r="PS576" s="22"/>
      <c r="PT576" s="22"/>
      <c r="PU576" s="22"/>
      <c r="PV576" s="22"/>
      <c r="PW576" s="22"/>
      <c r="PX576" s="22"/>
      <c r="PY576" s="22"/>
      <c r="PZ576" s="22"/>
      <c r="QA576" s="22"/>
      <c r="QB576" s="22"/>
      <c r="QC576" s="22"/>
      <c r="QD576" s="22"/>
      <c r="QE576" s="22"/>
      <c r="QF576" s="22"/>
      <c r="QG576" s="22"/>
      <c r="QH576" s="22"/>
      <c r="QI576" s="22"/>
      <c r="QJ576" s="22"/>
      <c r="QK576" s="22"/>
      <c r="QL576" s="22"/>
      <c r="QM576" s="22"/>
      <c r="QN576" s="22"/>
      <c r="QO576" s="22"/>
      <c r="QP576" s="22"/>
      <c r="QQ576" s="22"/>
      <c r="QR576" s="22"/>
      <c r="QS576" s="22"/>
      <c r="QT576" s="22"/>
      <c r="QU576" s="22"/>
      <c r="QV576" s="22"/>
      <c r="QW576" s="22"/>
      <c r="QX576" s="22"/>
      <c r="QY576" s="22"/>
      <c r="QZ576" s="22"/>
      <c r="RA576" s="22"/>
      <c r="RB576" s="22"/>
      <c r="RC576" s="22"/>
      <c r="RD576" s="22"/>
      <c r="RE576" s="22"/>
      <c r="RF576" s="22"/>
      <c r="RG576" s="22"/>
      <c r="RH576" s="22"/>
      <c r="RI576" s="22"/>
      <c r="RJ576" s="22"/>
      <c r="RK576" s="22"/>
      <c r="RL576" s="22"/>
      <c r="RM576" s="22"/>
      <c r="RN576" s="22"/>
      <c r="RO576" s="22"/>
      <c r="RP576" s="22"/>
      <c r="RQ576" s="22"/>
      <c r="RR576" s="22"/>
      <c r="RS576" s="22"/>
      <c r="RT576" s="22"/>
      <c r="RU576" s="22"/>
      <c r="RV576" s="22"/>
      <c r="RW576" s="22"/>
      <c r="RX576" s="22"/>
      <c r="RY576" s="22"/>
      <c r="RZ576" s="22"/>
      <c r="SA576" s="22"/>
      <c r="SB576" s="22"/>
      <c r="SC576" s="22"/>
      <c r="SD576" s="22"/>
      <c r="SE576" s="22"/>
      <c r="SF576" s="22"/>
      <c r="SG576" s="22"/>
      <c r="SH576" s="22"/>
      <c r="SI576" s="22"/>
      <c r="SJ576" s="22"/>
      <c r="SK576" s="22"/>
      <c r="SL576" s="22"/>
      <c r="SM576" s="22"/>
      <c r="SN576" s="22"/>
      <c r="SO576" s="22"/>
      <c r="SP576" s="22"/>
      <c r="SQ576" s="22"/>
      <c r="SR576" s="22"/>
      <c r="SS576" s="22"/>
      <c r="ST576" s="22"/>
      <c r="SU576" s="22"/>
      <c r="SV576" s="22"/>
      <c r="SW576" s="22"/>
      <c r="SX576" s="22"/>
      <c r="SY576" s="22"/>
      <c r="SZ576" s="22"/>
      <c r="TA576" s="22"/>
      <c r="TB576" s="22"/>
      <c r="TC576" s="22"/>
      <c r="TD576" s="22"/>
      <c r="TE576" s="22"/>
      <c r="TF576" s="22"/>
      <c r="TG576" s="22"/>
      <c r="TH576" s="22"/>
      <c r="TI576" s="22"/>
      <c r="TJ576" s="22"/>
      <c r="TK576" s="22"/>
      <c r="TL576" s="22"/>
      <c r="TM576" s="22"/>
      <c r="TN576" s="22"/>
      <c r="TO576" s="22"/>
      <c r="TP576" s="22"/>
      <c r="TQ576" s="22"/>
      <c r="TR576" s="22"/>
      <c r="TS576" s="22"/>
      <c r="TT576" s="22"/>
      <c r="TU576" s="22"/>
      <c r="TV576" s="22"/>
      <c r="TW576" s="22"/>
      <c r="TX576" s="22"/>
      <c r="TY576" s="22"/>
      <c r="TZ576" s="22"/>
      <c r="UA576" s="22"/>
      <c r="UB576" s="22"/>
      <c r="UC576" s="22"/>
      <c r="UD576" s="22"/>
      <c r="UE576" s="22"/>
      <c r="UF576" s="22"/>
      <c r="UG576" s="22"/>
      <c r="UH576" s="22"/>
      <c r="UI576" s="22"/>
      <c r="UJ576" s="22"/>
      <c r="UK576" s="22"/>
      <c r="UL576" s="22"/>
      <c r="UM576" s="22"/>
      <c r="UN576" s="22"/>
      <c r="UO576" s="22"/>
      <c r="UP576" s="22"/>
      <c r="UQ576" s="22"/>
      <c r="UR576" s="22"/>
      <c r="US576" s="22"/>
      <c r="UT576" s="22"/>
      <c r="UU576" s="22"/>
      <c r="UV576" s="22"/>
      <c r="UW576" s="22"/>
      <c r="UX576" s="22"/>
      <c r="UY576" s="22"/>
      <c r="UZ576" s="22"/>
      <c r="VA576" s="22"/>
      <c r="VB576" s="22"/>
      <c r="VC576" s="22"/>
      <c r="VD576" s="22"/>
      <c r="VE576" s="22"/>
      <c r="VF576" s="22"/>
      <c r="VG576" s="22"/>
      <c r="VH576" s="22"/>
      <c r="VI576" s="22"/>
      <c r="VJ576" s="22"/>
      <c r="VK576" s="22"/>
      <c r="VL576" s="22"/>
      <c r="VM576" s="22"/>
      <c r="VN576" s="22"/>
      <c r="VO576" s="22"/>
      <c r="VP576" s="22"/>
      <c r="VQ576" s="22"/>
      <c r="VR576" s="22"/>
      <c r="VS576" s="22"/>
      <c r="VT576" s="22"/>
      <c r="VU576" s="22"/>
      <c r="VV576" s="22"/>
      <c r="VW576" s="22"/>
      <c r="VX576" s="22"/>
      <c r="VY576" s="22"/>
      <c r="VZ576" s="22"/>
      <c r="WA576" s="22"/>
      <c r="WB576" s="22"/>
      <c r="WC576" s="22"/>
      <c r="WD576" s="22"/>
      <c r="WE576" s="22"/>
      <c r="WF576" s="22"/>
      <c r="WG576" s="22"/>
      <c r="WH576" s="22"/>
      <c r="WI576" s="22"/>
      <c r="WJ576" s="22"/>
      <c r="WK576" s="22"/>
      <c r="WL576" s="22"/>
      <c r="WM576" s="22"/>
      <c r="WN576" s="22"/>
      <c r="WO576" s="22"/>
      <c r="WP576" s="22"/>
      <c r="WQ576" s="22"/>
      <c r="WR576" s="22"/>
      <c r="WS576" s="22"/>
      <c r="WT576" s="22"/>
      <c r="WU576" s="22"/>
      <c r="WV576" s="22"/>
      <c r="WW576" s="22"/>
      <c r="WX576" s="22"/>
      <c r="WY576" s="22"/>
      <c r="WZ576" s="22"/>
      <c r="XA576" s="22"/>
      <c r="XB576" s="22"/>
      <c r="XC576" s="22"/>
      <c r="XD576" s="22"/>
      <c r="XE576" s="22"/>
      <c r="XF576" s="22"/>
      <c r="XG576" s="22"/>
      <c r="XH576" s="22"/>
      <c r="XI576" s="22"/>
      <c r="XJ576" s="22"/>
      <c r="XK576" s="22"/>
      <c r="XL576" s="22"/>
      <c r="XM576" s="22"/>
      <c r="XN576" s="22"/>
      <c r="XO576" s="22"/>
      <c r="XP576" s="22"/>
      <c r="XQ576" s="22"/>
      <c r="XR576" s="22"/>
      <c r="XS576" s="22"/>
      <c r="XT576" s="22"/>
      <c r="XU576" s="22"/>
      <c r="XV576" s="22"/>
      <c r="XW576" s="22"/>
      <c r="XX576" s="22"/>
      <c r="XY576" s="22"/>
      <c r="XZ576" s="22"/>
      <c r="YA576" s="22"/>
      <c r="YB576" s="22"/>
      <c r="YC576" s="22"/>
      <c r="YD576" s="22"/>
      <c r="YE576" s="22"/>
      <c r="YF576" s="22"/>
      <c r="YG576" s="22"/>
      <c r="YH576" s="22"/>
      <c r="YI576" s="22"/>
      <c r="YJ576" s="22"/>
      <c r="YK576" s="22"/>
      <c r="YL576" s="22"/>
      <c r="YM576" s="22"/>
      <c r="YN576" s="22"/>
      <c r="YO576" s="22"/>
      <c r="YP576" s="22"/>
      <c r="YQ576" s="22"/>
      <c r="YR576" s="22"/>
      <c r="YS576" s="22"/>
      <c r="YT576" s="22"/>
      <c r="YU576" s="22"/>
      <c r="YV576" s="22"/>
      <c r="YW576" s="22"/>
      <c r="YX576" s="22"/>
      <c r="YY576" s="22"/>
      <c r="YZ576" s="22"/>
      <c r="ZA576" s="22"/>
      <c r="ZB576" s="22"/>
      <c r="ZC576" s="22"/>
      <c r="ZD576" s="22"/>
      <c r="ZE576" s="22"/>
      <c r="ZF576" s="22"/>
      <c r="ZG576" s="22"/>
      <c r="ZH576" s="22"/>
      <c r="ZI576" s="22"/>
      <c r="ZJ576" s="22"/>
      <c r="ZK576" s="22"/>
      <c r="ZL576" s="22"/>
      <c r="ZM576" s="22"/>
      <c r="ZN576" s="22"/>
      <c r="ZO576" s="22"/>
      <c r="ZP576" s="22"/>
      <c r="ZQ576" s="22"/>
      <c r="ZR576" s="22"/>
      <c r="ZS576" s="22"/>
      <c r="ZT576" s="22"/>
      <c r="ZU576" s="22"/>
      <c r="ZV576" s="22"/>
      <c r="ZW576" s="22"/>
      <c r="ZX576" s="22"/>
      <c r="ZY576" s="22"/>
      <c r="ZZ576" s="22"/>
      <c r="AAA576" s="22"/>
      <c r="AAB576" s="22"/>
      <c r="AAC576" s="22"/>
      <c r="AAD576" s="22"/>
      <c r="AAE576" s="22"/>
      <c r="AAF576" s="22"/>
      <c r="AAG576" s="22"/>
      <c r="AAH576" s="22"/>
      <c r="AAI576" s="22"/>
      <c r="AAJ576" s="22"/>
      <c r="AAK576" s="22"/>
      <c r="AAL576" s="22"/>
      <c r="AAM576" s="22"/>
      <c r="AAN576" s="22"/>
      <c r="AAO576" s="22"/>
      <c r="AAP576" s="22"/>
      <c r="AAQ576" s="22"/>
      <c r="AAR576" s="22"/>
      <c r="AAS576" s="22"/>
      <c r="AAT576" s="22"/>
      <c r="AAU576" s="22"/>
      <c r="AAV576" s="22"/>
      <c r="AAW576" s="22"/>
      <c r="AAX576" s="22"/>
      <c r="AAY576" s="22"/>
      <c r="AAZ576" s="22"/>
      <c r="ABA576" s="22"/>
      <c r="ABB576" s="22"/>
      <c r="ABC576" s="22"/>
      <c r="ABD576" s="22"/>
      <c r="ABE576" s="22"/>
      <c r="ABF576" s="22"/>
      <c r="ABG576" s="22"/>
      <c r="ABH576" s="22"/>
      <c r="ABI576" s="22"/>
      <c r="ABJ576" s="22"/>
      <c r="ABK576" s="22"/>
      <c r="ABL576" s="22"/>
      <c r="ABM576" s="22"/>
      <c r="ABN576" s="22"/>
      <c r="ABO576" s="22"/>
      <c r="ABP576" s="22"/>
      <c r="ABQ576" s="22"/>
      <c r="ABR576" s="22"/>
      <c r="ABS576" s="22"/>
      <c r="ABT576" s="22"/>
      <c r="ABU576" s="22"/>
      <c r="ABV576" s="22"/>
      <c r="ABW576" s="22"/>
      <c r="ABX576" s="22"/>
      <c r="ABY576" s="22"/>
      <c r="ABZ576" s="22"/>
      <c r="ACA576" s="22"/>
      <c r="ACB576" s="22"/>
      <c r="ACC576" s="22"/>
      <c r="ACD576" s="22"/>
      <c r="ACE576" s="22"/>
      <c r="ACF576" s="22"/>
      <c r="ACG576" s="22"/>
      <c r="ACH576" s="22"/>
      <c r="ACI576" s="22"/>
      <c r="ACJ576" s="22"/>
      <c r="ACK576" s="22"/>
      <c r="ACL576" s="22"/>
      <c r="ACM576" s="22"/>
      <c r="ACN576" s="22"/>
      <c r="ACO576" s="22"/>
      <c r="ACP576" s="22"/>
      <c r="ACQ576" s="22"/>
      <c r="ACR576" s="22"/>
      <c r="ACS576" s="22"/>
      <c r="ACT576" s="22"/>
      <c r="ACU576" s="22"/>
      <c r="ACV576" s="22"/>
      <c r="ACW576" s="22"/>
      <c r="ACX576" s="22"/>
      <c r="ACY576" s="22"/>
      <c r="ACZ576" s="22"/>
      <c r="ADA576" s="22"/>
      <c r="ADB576" s="22"/>
      <c r="ADC576" s="22"/>
      <c r="ADD576" s="22"/>
      <c r="ADE576" s="22"/>
      <c r="ADF576" s="22"/>
      <c r="ADG576" s="22"/>
      <c r="ADH576" s="22"/>
      <c r="ADI576" s="22"/>
      <c r="ADJ576" s="22"/>
      <c r="ADK576" s="22"/>
      <c r="ADL576" s="22"/>
      <c r="ADM576" s="22"/>
      <c r="ADN576" s="22"/>
      <c r="ADO576" s="22"/>
      <c r="ADP576" s="22"/>
      <c r="ADQ576" s="22"/>
      <c r="ADR576" s="22"/>
      <c r="ADS576" s="22"/>
      <c r="ADT576" s="22"/>
      <c r="ADU576" s="22"/>
      <c r="ADV576" s="22"/>
      <c r="ADW576" s="22"/>
      <c r="ADX576" s="22"/>
      <c r="ADY576" s="22"/>
      <c r="ADZ576" s="22"/>
      <c r="AEA576" s="22"/>
      <c r="AEB576" s="22"/>
      <c r="AEC576" s="22"/>
      <c r="AED576" s="22"/>
      <c r="AEE576" s="22"/>
      <c r="AEF576" s="22"/>
      <c r="AEG576" s="22"/>
      <c r="AEH576" s="22"/>
      <c r="AEI576" s="22"/>
      <c r="AEJ576" s="22"/>
      <c r="AEK576" s="22"/>
      <c r="AEL576" s="22"/>
      <c r="AEM576" s="22"/>
      <c r="AEN576" s="22"/>
      <c r="AEO576" s="22"/>
      <c r="AEP576" s="22"/>
      <c r="AEQ576" s="22"/>
      <c r="AER576" s="22"/>
      <c r="AES576" s="22"/>
      <c r="AET576" s="22"/>
      <c r="AEU576" s="22"/>
      <c r="AEV576" s="22"/>
      <c r="AEW576" s="22"/>
      <c r="AEX576" s="22"/>
      <c r="AEY576" s="22"/>
      <c r="AEZ576" s="22"/>
      <c r="AFA576" s="22"/>
      <c r="AFB576" s="22"/>
      <c r="AFC576" s="22"/>
      <c r="AFD576" s="22"/>
      <c r="AFE576" s="22"/>
      <c r="AFF576" s="22"/>
      <c r="AFG576" s="22"/>
      <c r="AFH576" s="22"/>
      <c r="AFI576" s="22"/>
      <c r="AFJ576" s="22"/>
      <c r="AFK576" s="22"/>
      <c r="AFL576" s="22"/>
      <c r="AFM576" s="22"/>
      <c r="AFN576" s="22"/>
      <c r="AFO576" s="22"/>
      <c r="AFP576" s="22"/>
      <c r="AFQ576" s="22"/>
      <c r="AFR576" s="22"/>
      <c r="AFS576" s="22"/>
      <c r="AFT576" s="22"/>
      <c r="AFU576" s="22"/>
      <c r="AFV576" s="22"/>
      <c r="AFW576" s="22"/>
      <c r="AFX576" s="22"/>
      <c r="AFY576" s="22"/>
      <c r="AFZ576" s="22"/>
      <c r="AGA576" s="22"/>
      <c r="AGB576" s="22"/>
      <c r="AGC576" s="22"/>
      <c r="AGD576" s="22"/>
      <c r="AGE576" s="22"/>
      <c r="AGF576" s="22"/>
      <c r="AGG576" s="22"/>
      <c r="AGH576" s="22"/>
      <c r="AGI576" s="22"/>
      <c r="AGJ576" s="22"/>
      <c r="AGK576" s="22"/>
      <c r="AGL576" s="22"/>
      <c r="AGM576" s="22"/>
      <c r="AGN576" s="22"/>
      <c r="AGO576" s="22"/>
      <c r="AGP576" s="22"/>
      <c r="AGQ576" s="22"/>
      <c r="AGR576" s="22"/>
      <c r="AGS576" s="22"/>
      <c r="AGT576" s="22"/>
      <c r="AGU576" s="22"/>
      <c r="AGV576" s="22"/>
      <c r="AGW576" s="22"/>
      <c r="AGX576" s="22"/>
      <c r="AGY576" s="22"/>
      <c r="AGZ576" s="22"/>
      <c r="AHA576" s="22"/>
      <c r="AHB576" s="22"/>
      <c r="AHC576" s="22"/>
      <c r="AHD576" s="22"/>
      <c r="AHE576" s="22"/>
      <c r="AHF576" s="22"/>
      <c r="AHG576" s="22"/>
      <c r="AHH576" s="22"/>
      <c r="AHI576" s="22"/>
      <c r="AHJ576" s="22"/>
      <c r="AHK576" s="22"/>
      <c r="AHL576" s="22"/>
      <c r="AHM576" s="22"/>
      <c r="AHN576" s="22"/>
      <c r="AHO576" s="22"/>
      <c r="AHP576" s="22"/>
      <c r="AHQ576" s="22"/>
      <c r="AHR576" s="22"/>
      <c r="AHS576" s="22"/>
      <c r="AHT576" s="22"/>
      <c r="AHU576" s="22"/>
      <c r="AHV576" s="22"/>
      <c r="AHW576" s="22"/>
      <c r="AHX576" s="22"/>
      <c r="AHY576" s="22"/>
      <c r="AHZ576" s="22"/>
      <c r="AIA576" s="22"/>
      <c r="AIB576" s="22"/>
      <c r="AIC576" s="22"/>
      <c r="AID576" s="22"/>
      <c r="AIE576" s="22"/>
      <c r="AIF576" s="22"/>
      <c r="AIG576" s="22"/>
      <c r="AIH576" s="22"/>
      <c r="AII576" s="22"/>
      <c r="AIJ576" s="22"/>
      <c r="AIK576" s="22"/>
      <c r="AIL576" s="22"/>
      <c r="AIM576" s="22"/>
      <c r="AIN576" s="22"/>
      <c r="AIO576" s="22"/>
      <c r="AIP576" s="22"/>
      <c r="AIQ576" s="22"/>
      <c r="AIR576" s="22"/>
      <c r="AIS576" s="22"/>
      <c r="AIT576" s="22"/>
      <c r="AIU576" s="22"/>
      <c r="AIV576" s="22"/>
      <c r="AIW576" s="22"/>
      <c r="AIX576" s="22"/>
      <c r="AIY576" s="22"/>
      <c r="AIZ576" s="22"/>
      <c r="AJA576" s="22"/>
      <c r="AJB576" s="22"/>
      <c r="AJC576" s="22"/>
      <c r="AJD576" s="22"/>
      <c r="AJE576" s="22"/>
      <c r="AJF576" s="22"/>
      <c r="AJG576" s="22"/>
      <c r="AJH576" s="22"/>
      <c r="AJI576" s="22"/>
      <c r="AJJ576" s="22"/>
      <c r="AJK576" s="22"/>
      <c r="AJL576" s="22"/>
      <c r="AJM576" s="22"/>
      <c r="AJN576" s="22"/>
      <c r="AJO576" s="22"/>
      <c r="AJP576" s="22"/>
      <c r="AJQ576" s="22"/>
      <c r="AJR576" s="22"/>
      <c r="AJS576" s="22"/>
      <c r="AJT576" s="22"/>
      <c r="AJU576" s="22"/>
      <c r="AJV576" s="22"/>
      <c r="AJW576" s="22"/>
      <c r="AJX576" s="22"/>
      <c r="AJY576" s="22"/>
      <c r="AJZ576" s="22"/>
      <c r="AKA576" s="22"/>
      <c r="AKB576" s="22"/>
      <c r="AKC576" s="22"/>
      <c r="AKD576" s="22"/>
      <c r="AKE576" s="22"/>
      <c r="AKF576" s="22"/>
      <c r="AKG576" s="22"/>
      <c r="AKH576" s="22"/>
      <c r="AKI576" s="22"/>
      <c r="AKJ576" s="22"/>
      <c r="AKK576" s="22"/>
      <c r="AKL576" s="22"/>
      <c r="AKM576" s="22"/>
      <c r="AKN576" s="22"/>
      <c r="AKO576" s="22"/>
      <c r="AKP576" s="22"/>
      <c r="AKQ576" s="22"/>
      <c r="AKR576" s="22"/>
      <c r="AKS576" s="22"/>
      <c r="AKT576" s="22"/>
      <c r="AKU576" s="22"/>
      <c r="AKV576" s="22"/>
      <c r="AKW576" s="22"/>
      <c r="AKX576" s="22"/>
      <c r="AKY576" s="22"/>
      <c r="AKZ576" s="22"/>
      <c r="ALA576" s="22"/>
      <c r="ALB576" s="22"/>
      <c r="ALC576" s="22"/>
      <c r="ALD576" s="22"/>
      <c r="ALE576" s="22"/>
      <c r="ALF576" s="22"/>
      <c r="ALG576" s="22"/>
      <c r="ALH576" s="22"/>
      <c r="ALI576" s="22"/>
      <c r="ALJ576" s="22"/>
      <c r="ALK576" s="22"/>
      <c r="ALL576" s="22"/>
      <c r="ALM576" s="22"/>
      <c r="ALN576" s="22"/>
      <c r="ALO576" s="22"/>
      <c r="ALP576" s="22"/>
      <c r="ALQ576" s="22"/>
      <c r="ALR576" s="22"/>
      <c r="ALS576" s="22"/>
      <c r="ALT576" s="22"/>
      <c r="ALU576" s="22"/>
      <c r="ALV576" s="22"/>
      <c r="ALW576" s="22"/>
      <c r="ALX576" s="22"/>
      <c r="ALY576" s="22"/>
      <c r="ALZ576" s="22"/>
      <c r="AMA576" s="22"/>
      <c r="AMB576" s="22"/>
      <c r="AMC576" s="22"/>
      <c r="AMD576" s="22"/>
      <c r="AME576" s="22"/>
      <c r="AMF576" s="22"/>
      <c r="AMG576" s="22"/>
      <c r="AMH576" s="22"/>
      <c r="AMI576" s="22"/>
      <c r="AMJ576" s="22"/>
      <c r="AMK576" s="22"/>
    </row>
    <row r="577" spans="1:1025" s="1245" customForma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  <c r="DR577" s="22"/>
      <c r="DS577" s="22"/>
      <c r="DT577" s="22"/>
      <c r="DU577" s="22"/>
      <c r="DV577" s="22"/>
      <c r="DW577" s="22"/>
      <c r="DX577" s="22"/>
      <c r="DY577" s="22"/>
      <c r="DZ577" s="22"/>
      <c r="EA577" s="22"/>
      <c r="EB577" s="22"/>
      <c r="EC577" s="22"/>
      <c r="ED577" s="22"/>
      <c r="EE577" s="22"/>
      <c r="EF577" s="22"/>
      <c r="EG577" s="22"/>
      <c r="EH577" s="22"/>
      <c r="EI577" s="22"/>
      <c r="EJ577" s="22"/>
      <c r="EK577" s="22"/>
      <c r="EL577" s="22"/>
      <c r="EM577" s="22"/>
      <c r="EN577" s="22"/>
      <c r="EO577" s="22"/>
      <c r="EP577" s="22"/>
      <c r="EQ577" s="22"/>
      <c r="ER577" s="22"/>
      <c r="ES577" s="22"/>
      <c r="ET577" s="22"/>
      <c r="EU577" s="22"/>
      <c r="EV577" s="22"/>
      <c r="EW577" s="22"/>
      <c r="EX577" s="22"/>
      <c r="EY577" s="22"/>
      <c r="EZ577" s="22"/>
      <c r="FA577" s="22"/>
      <c r="FB577" s="22"/>
      <c r="FC577" s="22"/>
      <c r="FD577" s="22"/>
      <c r="FE577" s="22"/>
      <c r="FF577" s="22"/>
      <c r="FG577" s="22"/>
      <c r="FH577" s="22"/>
      <c r="FI577" s="22"/>
      <c r="FJ577" s="22"/>
      <c r="FK577" s="22"/>
      <c r="FL577" s="22"/>
      <c r="FM577" s="22"/>
      <c r="FN577" s="22"/>
      <c r="FO577" s="22"/>
      <c r="FP577" s="22"/>
      <c r="FQ577" s="22"/>
      <c r="FR577" s="22"/>
      <c r="FS577" s="22"/>
      <c r="FT577" s="22"/>
      <c r="FU577" s="22"/>
      <c r="FV577" s="22"/>
      <c r="FW577" s="22"/>
      <c r="FX577" s="22"/>
      <c r="FY577" s="22"/>
      <c r="FZ577" s="22"/>
      <c r="GA577" s="22"/>
      <c r="GB577" s="22"/>
      <c r="GC577" s="22"/>
      <c r="GD577" s="22"/>
      <c r="GE577" s="22"/>
      <c r="GF577" s="22"/>
      <c r="GG577" s="22"/>
      <c r="GH577" s="22"/>
      <c r="GI577" s="22"/>
      <c r="GJ577" s="22"/>
      <c r="GK577" s="22"/>
      <c r="GL577" s="22"/>
      <c r="GM577" s="22"/>
      <c r="GN577" s="22"/>
      <c r="GO577" s="22"/>
      <c r="GP577" s="22"/>
      <c r="GQ577" s="22"/>
      <c r="GR577" s="22"/>
      <c r="GS577" s="22"/>
      <c r="GT577" s="22"/>
      <c r="GU577" s="22"/>
      <c r="GV577" s="22"/>
      <c r="GW577" s="22"/>
      <c r="GX577" s="22"/>
      <c r="GY577" s="22"/>
      <c r="GZ577" s="22"/>
      <c r="HA577" s="22"/>
      <c r="HB577" s="22"/>
      <c r="HC577" s="22"/>
      <c r="HD577" s="22"/>
      <c r="HE577" s="22"/>
      <c r="HF577" s="22"/>
      <c r="HG577" s="22"/>
      <c r="HH577" s="22"/>
      <c r="HI577" s="22"/>
      <c r="HJ577" s="22"/>
      <c r="HK577" s="22"/>
      <c r="HL577" s="22"/>
      <c r="HM577" s="22"/>
      <c r="HN577" s="22"/>
      <c r="HO577" s="22"/>
      <c r="HP577" s="22"/>
      <c r="HQ577" s="22"/>
      <c r="HR577" s="22"/>
      <c r="HS577" s="22"/>
      <c r="HT577" s="22"/>
      <c r="HU577" s="22"/>
      <c r="HV577" s="22"/>
      <c r="HW577" s="22"/>
      <c r="HX577" s="22"/>
      <c r="HY577" s="22"/>
      <c r="HZ577" s="22"/>
      <c r="IA577" s="22"/>
      <c r="IB577" s="22"/>
      <c r="IC577" s="22"/>
      <c r="ID577" s="22"/>
      <c r="IE577" s="22"/>
      <c r="IF577" s="22"/>
      <c r="IG577" s="22"/>
      <c r="IH577" s="22"/>
      <c r="II577" s="22"/>
      <c r="IJ577" s="22"/>
      <c r="IK577" s="22"/>
      <c r="IL577" s="22"/>
      <c r="IM577" s="22"/>
      <c r="IN577" s="22"/>
      <c r="IO577" s="22"/>
      <c r="IP577" s="22"/>
      <c r="IQ577" s="22"/>
      <c r="IR577" s="22"/>
      <c r="IS577" s="22"/>
      <c r="IT577" s="22"/>
      <c r="IU577" s="22"/>
      <c r="IV577" s="22"/>
      <c r="IW577" s="22"/>
      <c r="IX577" s="22"/>
      <c r="IY577" s="22"/>
      <c r="IZ577" s="22"/>
      <c r="JA577" s="22"/>
      <c r="JB577" s="22"/>
      <c r="JC577" s="22"/>
      <c r="JD577" s="22"/>
      <c r="JE577" s="22"/>
      <c r="JF577" s="22"/>
      <c r="JG577" s="22"/>
      <c r="JH577" s="22"/>
      <c r="JI577" s="22"/>
      <c r="JJ577" s="22"/>
      <c r="JK577" s="22"/>
      <c r="JL577" s="22"/>
      <c r="JM577" s="22"/>
      <c r="JN577" s="22"/>
      <c r="JO577" s="22"/>
      <c r="JP577" s="22"/>
      <c r="JQ577" s="22"/>
      <c r="JR577" s="22"/>
      <c r="JS577" s="22"/>
      <c r="JT577" s="22"/>
      <c r="JU577" s="22"/>
      <c r="JV577" s="22"/>
      <c r="JW577" s="22"/>
      <c r="JX577" s="22"/>
      <c r="JY577" s="22"/>
      <c r="JZ577" s="22"/>
      <c r="KA577" s="22"/>
      <c r="KB577" s="22"/>
      <c r="KC577" s="22"/>
      <c r="KD577" s="22"/>
      <c r="KE577" s="22"/>
      <c r="KF577" s="22"/>
      <c r="KG577" s="22"/>
      <c r="KH577" s="22"/>
      <c r="KI577" s="22"/>
      <c r="KJ577" s="22"/>
      <c r="KK577" s="22"/>
      <c r="KL577" s="22"/>
      <c r="KM577" s="22"/>
      <c r="KN577" s="22"/>
      <c r="KO577" s="22"/>
      <c r="KP577" s="22"/>
      <c r="KQ577" s="22"/>
      <c r="KR577" s="22"/>
      <c r="KS577" s="22"/>
      <c r="KT577" s="22"/>
      <c r="KU577" s="22"/>
      <c r="KV577" s="22"/>
      <c r="KW577" s="22"/>
      <c r="KX577" s="22"/>
      <c r="KY577" s="22"/>
      <c r="KZ577" s="22"/>
      <c r="LA577" s="22"/>
      <c r="LB577" s="22"/>
      <c r="LC577" s="22"/>
      <c r="LD577" s="22"/>
      <c r="LE577" s="22"/>
      <c r="LF577" s="22"/>
      <c r="LG577" s="22"/>
      <c r="LH577" s="22"/>
      <c r="LI577" s="22"/>
      <c r="LJ577" s="22"/>
      <c r="LK577" s="22"/>
      <c r="LL577" s="22"/>
      <c r="LM577" s="22"/>
      <c r="LN577" s="22"/>
      <c r="LO577" s="22"/>
      <c r="LP577" s="22"/>
      <c r="LQ577" s="22"/>
      <c r="LR577" s="22"/>
      <c r="LS577" s="22"/>
      <c r="LT577" s="22"/>
      <c r="LU577" s="22"/>
      <c r="LV577" s="22"/>
      <c r="LW577" s="22"/>
      <c r="LX577" s="22"/>
      <c r="LY577" s="22"/>
      <c r="LZ577" s="22"/>
      <c r="MA577" s="22"/>
      <c r="MB577" s="22"/>
      <c r="MC577" s="22"/>
      <c r="MD577" s="22"/>
      <c r="ME577" s="22"/>
      <c r="MF577" s="22"/>
      <c r="MG577" s="22"/>
      <c r="MH577" s="22"/>
      <c r="MI577" s="22"/>
      <c r="MJ577" s="22"/>
      <c r="MK577" s="22"/>
      <c r="ML577" s="22"/>
      <c r="MM577" s="22"/>
      <c r="MN577" s="22"/>
      <c r="MO577" s="22"/>
      <c r="MP577" s="22"/>
      <c r="MQ577" s="22"/>
      <c r="MR577" s="22"/>
      <c r="MS577" s="22"/>
      <c r="MT577" s="22"/>
      <c r="MU577" s="22"/>
      <c r="MV577" s="22"/>
      <c r="MW577" s="22"/>
      <c r="MX577" s="22"/>
      <c r="MY577" s="22"/>
      <c r="MZ577" s="22"/>
      <c r="NA577" s="22"/>
      <c r="NB577" s="22"/>
      <c r="NC577" s="22"/>
      <c r="ND577" s="22"/>
      <c r="NE577" s="22"/>
      <c r="NF577" s="22"/>
      <c r="NG577" s="22"/>
      <c r="NH577" s="22"/>
      <c r="NI577" s="22"/>
      <c r="NJ577" s="22"/>
      <c r="NK577" s="22"/>
      <c r="NL577" s="22"/>
      <c r="NM577" s="22"/>
      <c r="NN577" s="22"/>
      <c r="NO577" s="22"/>
      <c r="NP577" s="22"/>
      <c r="NQ577" s="22"/>
      <c r="NR577" s="22"/>
      <c r="NS577" s="22"/>
      <c r="NT577" s="22"/>
      <c r="NU577" s="22"/>
      <c r="NV577" s="22"/>
      <c r="NW577" s="22"/>
      <c r="NX577" s="22"/>
      <c r="NY577" s="22"/>
      <c r="NZ577" s="22"/>
      <c r="OA577" s="22"/>
      <c r="OB577" s="22"/>
      <c r="OC577" s="22"/>
      <c r="OD577" s="22"/>
      <c r="OE577" s="22"/>
      <c r="OF577" s="22"/>
      <c r="OG577" s="22"/>
      <c r="OH577" s="22"/>
      <c r="OI577" s="22"/>
      <c r="OJ577" s="22"/>
      <c r="OK577" s="22"/>
      <c r="OL577" s="22"/>
      <c r="OM577" s="22"/>
      <c r="ON577" s="22"/>
      <c r="OO577" s="22"/>
      <c r="OP577" s="22"/>
      <c r="OQ577" s="22"/>
      <c r="OR577" s="22"/>
      <c r="OS577" s="22"/>
      <c r="OT577" s="22"/>
      <c r="OU577" s="22"/>
      <c r="OV577" s="22"/>
      <c r="OW577" s="22"/>
      <c r="OX577" s="22"/>
      <c r="OY577" s="22"/>
      <c r="OZ577" s="22"/>
      <c r="PA577" s="22"/>
      <c r="PB577" s="22"/>
      <c r="PC577" s="22"/>
      <c r="PD577" s="22"/>
      <c r="PE577" s="22"/>
      <c r="PF577" s="22"/>
      <c r="PG577" s="22"/>
      <c r="PH577" s="22"/>
      <c r="PI577" s="22"/>
      <c r="PJ577" s="22"/>
      <c r="PK577" s="22"/>
      <c r="PL577" s="22"/>
      <c r="PM577" s="22"/>
      <c r="PN577" s="22"/>
      <c r="PO577" s="22"/>
      <c r="PP577" s="22"/>
      <c r="PQ577" s="22"/>
      <c r="PR577" s="22"/>
      <c r="PS577" s="22"/>
      <c r="PT577" s="22"/>
      <c r="PU577" s="22"/>
      <c r="PV577" s="22"/>
      <c r="PW577" s="22"/>
      <c r="PX577" s="22"/>
      <c r="PY577" s="22"/>
      <c r="PZ577" s="22"/>
      <c r="QA577" s="22"/>
      <c r="QB577" s="22"/>
      <c r="QC577" s="22"/>
      <c r="QD577" s="22"/>
      <c r="QE577" s="22"/>
      <c r="QF577" s="22"/>
      <c r="QG577" s="22"/>
      <c r="QH577" s="22"/>
      <c r="QI577" s="22"/>
      <c r="QJ577" s="22"/>
      <c r="QK577" s="22"/>
      <c r="QL577" s="22"/>
      <c r="QM577" s="22"/>
      <c r="QN577" s="22"/>
      <c r="QO577" s="22"/>
      <c r="QP577" s="22"/>
      <c r="QQ577" s="22"/>
      <c r="QR577" s="22"/>
      <c r="QS577" s="22"/>
      <c r="QT577" s="22"/>
      <c r="QU577" s="22"/>
      <c r="QV577" s="22"/>
      <c r="QW577" s="22"/>
      <c r="QX577" s="22"/>
      <c r="QY577" s="22"/>
      <c r="QZ577" s="22"/>
      <c r="RA577" s="22"/>
      <c r="RB577" s="22"/>
      <c r="RC577" s="22"/>
      <c r="RD577" s="22"/>
      <c r="RE577" s="22"/>
      <c r="RF577" s="22"/>
      <c r="RG577" s="22"/>
      <c r="RH577" s="22"/>
      <c r="RI577" s="22"/>
      <c r="RJ577" s="22"/>
      <c r="RK577" s="22"/>
      <c r="RL577" s="22"/>
      <c r="RM577" s="22"/>
      <c r="RN577" s="22"/>
      <c r="RO577" s="22"/>
      <c r="RP577" s="22"/>
      <c r="RQ577" s="22"/>
      <c r="RR577" s="22"/>
      <c r="RS577" s="22"/>
      <c r="RT577" s="22"/>
      <c r="RU577" s="22"/>
      <c r="RV577" s="22"/>
      <c r="RW577" s="22"/>
      <c r="RX577" s="22"/>
      <c r="RY577" s="22"/>
      <c r="RZ577" s="22"/>
      <c r="SA577" s="22"/>
      <c r="SB577" s="22"/>
      <c r="SC577" s="22"/>
      <c r="SD577" s="22"/>
      <c r="SE577" s="22"/>
      <c r="SF577" s="22"/>
      <c r="SG577" s="22"/>
      <c r="SH577" s="22"/>
      <c r="SI577" s="22"/>
      <c r="SJ577" s="22"/>
      <c r="SK577" s="22"/>
      <c r="SL577" s="22"/>
      <c r="SM577" s="22"/>
      <c r="SN577" s="22"/>
      <c r="SO577" s="22"/>
      <c r="SP577" s="22"/>
      <c r="SQ577" s="22"/>
      <c r="SR577" s="22"/>
      <c r="SS577" s="22"/>
      <c r="ST577" s="22"/>
      <c r="SU577" s="22"/>
      <c r="SV577" s="22"/>
      <c r="SW577" s="22"/>
      <c r="SX577" s="22"/>
      <c r="SY577" s="22"/>
      <c r="SZ577" s="22"/>
      <c r="TA577" s="22"/>
      <c r="TB577" s="22"/>
      <c r="TC577" s="22"/>
      <c r="TD577" s="22"/>
      <c r="TE577" s="22"/>
      <c r="TF577" s="22"/>
      <c r="TG577" s="22"/>
      <c r="TH577" s="22"/>
      <c r="TI577" s="22"/>
      <c r="TJ577" s="22"/>
      <c r="TK577" s="22"/>
      <c r="TL577" s="22"/>
      <c r="TM577" s="22"/>
      <c r="TN577" s="22"/>
      <c r="TO577" s="22"/>
      <c r="TP577" s="22"/>
      <c r="TQ577" s="22"/>
      <c r="TR577" s="22"/>
      <c r="TS577" s="22"/>
      <c r="TT577" s="22"/>
      <c r="TU577" s="22"/>
      <c r="TV577" s="22"/>
      <c r="TW577" s="22"/>
      <c r="TX577" s="22"/>
      <c r="TY577" s="22"/>
      <c r="TZ577" s="22"/>
      <c r="UA577" s="22"/>
      <c r="UB577" s="22"/>
      <c r="UC577" s="22"/>
      <c r="UD577" s="22"/>
      <c r="UE577" s="22"/>
      <c r="UF577" s="22"/>
      <c r="UG577" s="22"/>
      <c r="UH577" s="22"/>
      <c r="UI577" s="22"/>
      <c r="UJ577" s="22"/>
      <c r="UK577" s="22"/>
      <c r="UL577" s="22"/>
      <c r="UM577" s="22"/>
      <c r="UN577" s="22"/>
      <c r="UO577" s="22"/>
      <c r="UP577" s="22"/>
      <c r="UQ577" s="22"/>
      <c r="UR577" s="22"/>
      <c r="US577" s="22"/>
      <c r="UT577" s="22"/>
      <c r="UU577" s="22"/>
      <c r="UV577" s="22"/>
      <c r="UW577" s="22"/>
      <c r="UX577" s="22"/>
      <c r="UY577" s="22"/>
      <c r="UZ577" s="22"/>
      <c r="VA577" s="22"/>
      <c r="VB577" s="22"/>
      <c r="VC577" s="22"/>
      <c r="VD577" s="22"/>
      <c r="VE577" s="22"/>
      <c r="VF577" s="22"/>
      <c r="VG577" s="22"/>
      <c r="VH577" s="22"/>
      <c r="VI577" s="22"/>
      <c r="VJ577" s="22"/>
      <c r="VK577" s="22"/>
      <c r="VL577" s="22"/>
      <c r="VM577" s="22"/>
      <c r="VN577" s="22"/>
      <c r="VO577" s="22"/>
      <c r="VP577" s="22"/>
      <c r="VQ577" s="22"/>
      <c r="VR577" s="22"/>
      <c r="VS577" s="22"/>
      <c r="VT577" s="22"/>
      <c r="VU577" s="22"/>
      <c r="VV577" s="22"/>
      <c r="VW577" s="22"/>
      <c r="VX577" s="22"/>
      <c r="VY577" s="22"/>
      <c r="VZ577" s="22"/>
      <c r="WA577" s="22"/>
      <c r="WB577" s="22"/>
      <c r="WC577" s="22"/>
      <c r="WD577" s="22"/>
      <c r="WE577" s="22"/>
      <c r="WF577" s="22"/>
      <c r="WG577" s="22"/>
      <c r="WH577" s="22"/>
      <c r="WI577" s="22"/>
      <c r="WJ577" s="22"/>
      <c r="WK577" s="22"/>
      <c r="WL577" s="22"/>
      <c r="WM577" s="22"/>
      <c r="WN577" s="22"/>
      <c r="WO577" s="22"/>
      <c r="WP577" s="22"/>
      <c r="WQ577" s="22"/>
      <c r="WR577" s="22"/>
      <c r="WS577" s="22"/>
      <c r="WT577" s="22"/>
      <c r="WU577" s="22"/>
      <c r="WV577" s="22"/>
      <c r="WW577" s="22"/>
      <c r="WX577" s="22"/>
      <c r="WY577" s="22"/>
      <c r="WZ577" s="22"/>
      <c r="XA577" s="22"/>
      <c r="XB577" s="22"/>
      <c r="XC577" s="22"/>
      <c r="XD577" s="22"/>
      <c r="XE577" s="22"/>
      <c r="XF577" s="22"/>
      <c r="XG577" s="22"/>
      <c r="XH577" s="22"/>
      <c r="XI577" s="22"/>
      <c r="XJ577" s="22"/>
      <c r="XK577" s="22"/>
      <c r="XL577" s="22"/>
      <c r="XM577" s="22"/>
      <c r="XN577" s="22"/>
      <c r="XO577" s="22"/>
      <c r="XP577" s="22"/>
      <c r="XQ577" s="22"/>
      <c r="XR577" s="22"/>
      <c r="XS577" s="22"/>
      <c r="XT577" s="22"/>
      <c r="XU577" s="22"/>
      <c r="XV577" s="22"/>
      <c r="XW577" s="22"/>
      <c r="XX577" s="22"/>
      <c r="XY577" s="22"/>
      <c r="XZ577" s="22"/>
      <c r="YA577" s="22"/>
      <c r="YB577" s="22"/>
      <c r="YC577" s="22"/>
      <c r="YD577" s="22"/>
      <c r="YE577" s="22"/>
      <c r="YF577" s="22"/>
      <c r="YG577" s="22"/>
      <c r="YH577" s="22"/>
      <c r="YI577" s="22"/>
      <c r="YJ577" s="22"/>
      <c r="YK577" s="22"/>
      <c r="YL577" s="22"/>
      <c r="YM577" s="22"/>
      <c r="YN577" s="22"/>
      <c r="YO577" s="22"/>
      <c r="YP577" s="22"/>
      <c r="YQ577" s="22"/>
      <c r="YR577" s="22"/>
      <c r="YS577" s="22"/>
      <c r="YT577" s="22"/>
      <c r="YU577" s="22"/>
      <c r="YV577" s="22"/>
      <c r="YW577" s="22"/>
      <c r="YX577" s="22"/>
      <c r="YY577" s="22"/>
      <c r="YZ577" s="22"/>
      <c r="ZA577" s="22"/>
      <c r="ZB577" s="22"/>
      <c r="ZC577" s="22"/>
      <c r="ZD577" s="22"/>
      <c r="ZE577" s="22"/>
      <c r="ZF577" s="22"/>
      <c r="ZG577" s="22"/>
      <c r="ZH577" s="22"/>
      <c r="ZI577" s="22"/>
      <c r="ZJ577" s="22"/>
      <c r="ZK577" s="22"/>
      <c r="ZL577" s="22"/>
      <c r="ZM577" s="22"/>
      <c r="ZN577" s="22"/>
      <c r="ZO577" s="22"/>
      <c r="ZP577" s="22"/>
      <c r="ZQ577" s="22"/>
      <c r="ZR577" s="22"/>
      <c r="ZS577" s="22"/>
      <c r="ZT577" s="22"/>
      <c r="ZU577" s="22"/>
      <c r="ZV577" s="22"/>
      <c r="ZW577" s="22"/>
      <c r="ZX577" s="22"/>
      <c r="ZY577" s="22"/>
      <c r="ZZ577" s="22"/>
      <c r="AAA577" s="22"/>
      <c r="AAB577" s="22"/>
      <c r="AAC577" s="22"/>
      <c r="AAD577" s="22"/>
      <c r="AAE577" s="22"/>
      <c r="AAF577" s="22"/>
      <c r="AAG577" s="22"/>
      <c r="AAH577" s="22"/>
      <c r="AAI577" s="22"/>
      <c r="AAJ577" s="22"/>
      <c r="AAK577" s="22"/>
      <c r="AAL577" s="22"/>
      <c r="AAM577" s="22"/>
      <c r="AAN577" s="22"/>
      <c r="AAO577" s="22"/>
      <c r="AAP577" s="22"/>
      <c r="AAQ577" s="22"/>
      <c r="AAR577" s="22"/>
      <c r="AAS577" s="22"/>
      <c r="AAT577" s="22"/>
      <c r="AAU577" s="22"/>
      <c r="AAV577" s="22"/>
      <c r="AAW577" s="22"/>
      <c r="AAX577" s="22"/>
      <c r="AAY577" s="22"/>
      <c r="AAZ577" s="22"/>
      <c r="ABA577" s="22"/>
      <c r="ABB577" s="22"/>
      <c r="ABC577" s="22"/>
      <c r="ABD577" s="22"/>
      <c r="ABE577" s="22"/>
      <c r="ABF577" s="22"/>
      <c r="ABG577" s="22"/>
      <c r="ABH577" s="22"/>
      <c r="ABI577" s="22"/>
      <c r="ABJ577" s="22"/>
      <c r="ABK577" s="22"/>
      <c r="ABL577" s="22"/>
      <c r="ABM577" s="22"/>
      <c r="ABN577" s="22"/>
      <c r="ABO577" s="22"/>
      <c r="ABP577" s="22"/>
      <c r="ABQ577" s="22"/>
      <c r="ABR577" s="22"/>
      <c r="ABS577" s="22"/>
      <c r="ABT577" s="22"/>
      <c r="ABU577" s="22"/>
      <c r="ABV577" s="22"/>
      <c r="ABW577" s="22"/>
      <c r="ABX577" s="22"/>
      <c r="ABY577" s="22"/>
      <c r="ABZ577" s="22"/>
      <c r="ACA577" s="22"/>
      <c r="ACB577" s="22"/>
      <c r="ACC577" s="22"/>
      <c r="ACD577" s="22"/>
      <c r="ACE577" s="22"/>
      <c r="ACF577" s="22"/>
      <c r="ACG577" s="22"/>
      <c r="ACH577" s="22"/>
      <c r="ACI577" s="22"/>
      <c r="ACJ577" s="22"/>
      <c r="ACK577" s="22"/>
      <c r="ACL577" s="22"/>
      <c r="ACM577" s="22"/>
      <c r="ACN577" s="22"/>
      <c r="ACO577" s="22"/>
      <c r="ACP577" s="22"/>
      <c r="ACQ577" s="22"/>
      <c r="ACR577" s="22"/>
      <c r="ACS577" s="22"/>
      <c r="ACT577" s="22"/>
      <c r="ACU577" s="22"/>
      <c r="ACV577" s="22"/>
      <c r="ACW577" s="22"/>
      <c r="ACX577" s="22"/>
      <c r="ACY577" s="22"/>
      <c r="ACZ577" s="22"/>
      <c r="ADA577" s="22"/>
      <c r="ADB577" s="22"/>
      <c r="ADC577" s="22"/>
      <c r="ADD577" s="22"/>
      <c r="ADE577" s="22"/>
      <c r="ADF577" s="22"/>
      <c r="ADG577" s="22"/>
      <c r="ADH577" s="22"/>
      <c r="ADI577" s="22"/>
      <c r="ADJ577" s="22"/>
      <c r="ADK577" s="22"/>
      <c r="ADL577" s="22"/>
      <c r="ADM577" s="22"/>
      <c r="ADN577" s="22"/>
      <c r="ADO577" s="22"/>
      <c r="ADP577" s="22"/>
      <c r="ADQ577" s="22"/>
      <c r="ADR577" s="22"/>
      <c r="ADS577" s="22"/>
      <c r="ADT577" s="22"/>
      <c r="ADU577" s="22"/>
      <c r="ADV577" s="22"/>
      <c r="ADW577" s="22"/>
      <c r="ADX577" s="22"/>
      <c r="ADY577" s="22"/>
      <c r="ADZ577" s="22"/>
      <c r="AEA577" s="22"/>
      <c r="AEB577" s="22"/>
      <c r="AEC577" s="22"/>
      <c r="AED577" s="22"/>
      <c r="AEE577" s="22"/>
      <c r="AEF577" s="22"/>
      <c r="AEG577" s="22"/>
      <c r="AEH577" s="22"/>
      <c r="AEI577" s="22"/>
      <c r="AEJ577" s="22"/>
      <c r="AEK577" s="22"/>
      <c r="AEL577" s="22"/>
      <c r="AEM577" s="22"/>
      <c r="AEN577" s="22"/>
      <c r="AEO577" s="22"/>
      <c r="AEP577" s="22"/>
      <c r="AEQ577" s="22"/>
      <c r="AER577" s="22"/>
      <c r="AES577" s="22"/>
      <c r="AET577" s="22"/>
      <c r="AEU577" s="22"/>
      <c r="AEV577" s="22"/>
      <c r="AEW577" s="22"/>
      <c r="AEX577" s="22"/>
      <c r="AEY577" s="22"/>
      <c r="AEZ577" s="22"/>
      <c r="AFA577" s="22"/>
      <c r="AFB577" s="22"/>
      <c r="AFC577" s="22"/>
      <c r="AFD577" s="22"/>
      <c r="AFE577" s="22"/>
      <c r="AFF577" s="22"/>
      <c r="AFG577" s="22"/>
      <c r="AFH577" s="22"/>
      <c r="AFI577" s="22"/>
      <c r="AFJ577" s="22"/>
      <c r="AFK577" s="22"/>
      <c r="AFL577" s="22"/>
      <c r="AFM577" s="22"/>
      <c r="AFN577" s="22"/>
      <c r="AFO577" s="22"/>
      <c r="AFP577" s="22"/>
      <c r="AFQ577" s="22"/>
      <c r="AFR577" s="22"/>
      <c r="AFS577" s="22"/>
      <c r="AFT577" s="22"/>
      <c r="AFU577" s="22"/>
      <c r="AFV577" s="22"/>
      <c r="AFW577" s="22"/>
      <c r="AFX577" s="22"/>
      <c r="AFY577" s="22"/>
      <c r="AFZ577" s="22"/>
      <c r="AGA577" s="22"/>
      <c r="AGB577" s="22"/>
      <c r="AGC577" s="22"/>
      <c r="AGD577" s="22"/>
      <c r="AGE577" s="22"/>
      <c r="AGF577" s="22"/>
      <c r="AGG577" s="22"/>
      <c r="AGH577" s="22"/>
      <c r="AGI577" s="22"/>
      <c r="AGJ577" s="22"/>
      <c r="AGK577" s="22"/>
      <c r="AGL577" s="22"/>
      <c r="AGM577" s="22"/>
      <c r="AGN577" s="22"/>
      <c r="AGO577" s="22"/>
      <c r="AGP577" s="22"/>
      <c r="AGQ577" s="22"/>
      <c r="AGR577" s="22"/>
      <c r="AGS577" s="22"/>
      <c r="AGT577" s="22"/>
      <c r="AGU577" s="22"/>
      <c r="AGV577" s="22"/>
      <c r="AGW577" s="22"/>
      <c r="AGX577" s="22"/>
      <c r="AGY577" s="22"/>
      <c r="AGZ577" s="22"/>
      <c r="AHA577" s="22"/>
      <c r="AHB577" s="22"/>
      <c r="AHC577" s="22"/>
      <c r="AHD577" s="22"/>
      <c r="AHE577" s="22"/>
      <c r="AHF577" s="22"/>
      <c r="AHG577" s="22"/>
      <c r="AHH577" s="22"/>
      <c r="AHI577" s="22"/>
      <c r="AHJ577" s="22"/>
      <c r="AHK577" s="22"/>
      <c r="AHL577" s="22"/>
      <c r="AHM577" s="22"/>
      <c r="AHN577" s="22"/>
      <c r="AHO577" s="22"/>
      <c r="AHP577" s="22"/>
      <c r="AHQ577" s="22"/>
      <c r="AHR577" s="22"/>
      <c r="AHS577" s="22"/>
      <c r="AHT577" s="22"/>
      <c r="AHU577" s="22"/>
      <c r="AHV577" s="22"/>
      <c r="AHW577" s="22"/>
      <c r="AHX577" s="22"/>
      <c r="AHY577" s="22"/>
      <c r="AHZ577" s="22"/>
      <c r="AIA577" s="22"/>
      <c r="AIB577" s="22"/>
      <c r="AIC577" s="22"/>
      <c r="AID577" s="22"/>
      <c r="AIE577" s="22"/>
      <c r="AIF577" s="22"/>
      <c r="AIG577" s="22"/>
      <c r="AIH577" s="22"/>
      <c r="AII577" s="22"/>
      <c r="AIJ577" s="22"/>
      <c r="AIK577" s="22"/>
      <c r="AIL577" s="22"/>
      <c r="AIM577" s="22"/>
      <c r="AIN577" s="22"/>
      <c r="AIO577" s="22"/>
      <c r="AIP577" s="22"/>
      <c r="AIQ577" s="22"/>
      <c r="AIR577" s="22"/>
      <c r="AIS577" s="22"/>
      <c r="AIT577" s="22"/>
      <c r="AIU577" s="22"/>
      <c r="AIV577" s="22"/>
      <c r="AIW577" s="22"/>
      <c r="AIX577" s="22"/>
      <c r="AIY577" s="22"/>
      <c r="AIZ577" s="22"/>
      <c r="AJA577" s="22"/>
      <c r="AJB577" s="22"/>
      <c r="AJC577" s="22"/>
      <c r="AJD577" s="22"/>
      <c r="AJE577" s="22"/>
      <c r="AJF577" s="22"/>
      <c r="AJG577" s="22"/>
      <c r="AJH577" s="22"/>
      <c r="AJI577" s="22"/>
      <c r="AJJ577" s="22"/>
      <c r="AJK577" s="22"/>
      <c r="AJL577" s="22"/>
      <c r="AJM577" s="22"/>
      <c r="AJN577" s="22"/>
      <c r="AJO577" s="22"/>
      <c r="AJP577" s="22"/>
      <c r="AJQ577" s="22"/>
      <c r="AJR577" s="22"/>
      <c r="AJS577" s="22"/>
      <c r="AJT577" s="22"/>
      <c r="AJU577" s="22"/>
      <c r="AJV577" s="22"/>
      <c r="AJW577" s="22"/>
      <c r="AJX577" s="22"/>
      <c r="AJY577" s="22"/>
      <c r="AJZ577" s="22"/>
      <c r="AKA577" s="22"/>
      <c r="AKB577" s="22"/>
      <c r="AKC577" s="22"/>
      <c r="AKD577" s="22"/>
      <c r="AKE577" s="22"/>
      <c r="AKF577" s="22"/>
      <c r="AKG577" s="22"/>
      <c r="AKH577" s="22"/>
      <c r="AKI577" s="22"/>
      <c r="AKJ577" s="22"/>
      <c r="AKK577" s="22"/>
      <c r="AKL577" s="22"/>
      <c r="AKM577" s="22"/>
      <c r="AKN577" s="22"/>
      <c r="AKO577" s="22"/>
      <c r="AKP577" s="22"/>
      <c r="AKQ577" s="22"/>
      <c r="AKR577" s="22"/>
      <c r="AKS577" s="22"/>
      <c r="AKT577" s="22"/>
      <c r="AKU577" s="22"/>
      <c r="AKV577" s="22"/>
      <c r="AKW577" s="22"/>
      <c r="AKX577" s="22"/>
      <c r="AKY577" s="22"/>
      <c r="AKZ577" s="22"/>
      <c r="ALA577" s="22"/>
      <c r="ALB577" s="22"/>
      <c r="ALC577" s="22"/>
      <c r="ALD577" s="22"/>
      <c r="ALE577" s="22"/>
      <c r="ALF577" s="22"/>
      <c r="ALG577" s="22"/>
      <c r="ALH577" s="22"/>
      <c r="ALI577" s="22"/>
      <c r="ALJ577" s="22"/>
      <c r="ALK577" s="22"/>
      <c r="ALL577" s="22"/>
      <c r="ALM577" s="22"/>
      <c r="ALN577" s="22"/>
      <c r="ALO577" s="22"/>
      <c r="ALP577" s="22"/>
      <c r="ALQ577" s="22"/>
      <c r="ALR577" s="22"/>
      <c r="ALS577" s="22"/>
      <c r="ALT577" s="22"/>
      <c r="ALU577" s="22"/>
      <c r="ALV577" s="22"/>
      <c r="ALW577" s="22"/>
      <c r="ALX577" s="22"/>
      <c r="ALY577" s="22"/>
      <c r="ALZ577" s="22"/>
      <c r="AMA577" s="22"/>
      <c r="AMB577" s="22"/>
      <c r="AMC577" s="22"/>
      <c r="AMD577" s="22"/>
      <c r="AME577" s="22"/>
      <c r="AMF577" s="22"/>
      <c r="AMG577" s="22"/>
      <c r="AMH577" s="22"/>
      <c r="AMI577" s="22"/>
      <c r="AMJ577" s="22"/>
      <c r="AMK577" s="22"/>
    </row>
    <row r="578" spans="1:1025" s="1245" customForma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  <c r="DR578" s="22"/>
      <c r="DS578" s="22"/>
      <c r="DT578" s="22"/>
      <c r="DU578" s="22"/>
      <c r="DV578" s="22"/>
      <c r="DW578" s="22"/>
      <c r="DX578" s="22"/>
      <c r="DY578" s="22"/>
      <c r="DZ578" s="22"/>
      <c r="EA578" s="22"/>
      <c r="EB578" s="22"/>
      <c r="EC578" s="22"/>
      <c r="ED578" s="22"/>
      <c r="EE578" s="22"/>
      <c r="EF578" s="22"/>
      <c r="EG578" s="22"/>
      <c r="EH578" s="22"/>
      <c r="EI578" s="22"/>
      <c r="EJ578" s="22"/>
      <c r="EK578" s="22"/>
      <c r="EL578" s="22"/>
      <c r="EM578" s="22"/>
      <c r="EN578" s="22"/>
      <c r="EO578" s="22"/>
      <c r="EP578" s="22"/>
      <c r="EQ578" s="22"/>
      <c r="ER578" s="22"/>
      <c r="ES578" s="22"/>
      <c r="ET578" s="22"/>
      <c r="EU578" s="22"/>
      <c r="EV578" s="22"/>
      <c r="EW578" s="22"/>
      <c r="EX578" s="22"/>
      <c r="EY578" s="22"/>
      <c r="EZ578" s="22"/>
      <c r="FA578" s="22"/>
      <c r="FB578" s="22"/>
      <c r="FC578" s="22"/>
      <c r="FD578" s="22"/>
      <c r="FE578" s="22"/>
      <c r="FF578" s="22"/>
      <c r="FG578" s="22"/>
      <c r="FH578" s="22"/>
      <c r="FI578" s="22"/>
      <c r="FJ578" s="22"/>
      <c r="FK578" s="22"/>
      <c r="FL578" s="22"/>
      <c r="FM578" s="22"/>
      <c r="FN578" s="22"/>
      <c r="FO578" s="22"/>
      <c r="FP578" s="22"/>
      <c r="FQ578" s="22"/>
      <c r="FR578" s="22"/>
      <c r="FS578" s="22"/>
      <c r="FT578" s="22"/>
      <c r="FU578" s="22"/>
      <c r="FV578" s="22"/>
      <c r="FW578" s="22"/>
      <c r="FX578" s="22"/>
      <c r="FY578" s="22"/>
      <c r="FZ578" s="22"/>
      <c r="GA578" s="22"/>
      <c r="GB578" s="22"/>
      <c r="GC578" s="22"/>
      <c r="GD578" s="22"/>
      <c r="GE578" s="22"/>
      <c r="GF578" s="22"/>
      <c r="GG578" s="22"/>
      <c r="GH578" s="22"/>
      <c r="GI578" s="22"/>
      <c r="GJ578" s="22"/>
      <c r="GK578" s="22"/>
      <c r="GL578" s="22"/>
      <c r="GM578" s="22"/>
      <c r="GN578" s="22"/>
      <c r="GO578" s="22"/>
      <c r="GP578" s="22"/>
      <c r="GQ578" s="22"/>
      <c r="GR578" s="22"/>
      <c r="GS578" s="22"/>
      <c r="GT578" s="22"/>
      <c r="GU578" s="22"/>
      <c r="GV578" s="22"/>
      <c r="GW578" s="22"/>
      <c r="GX578" s="22"/>
      <c r="GY578" s="22"/>
      <c r="GZ578" s="22"/>
      <c r="HA578" s="22"/>
      <c r="HB578" s="22"/>
      <c r="HC578" s="22"/>
      <c r="HD578" s="22"/>
      <c r="HE578" s="22"/>
      <c r="HF578" s="22"/>
      <c r="HG578" s="22"/>
      <c r="HH578" s="22"/>
      <c r="HI578" s="22"/>
      <c r="HJ578" s="22"/>
      <c r="HK578" s="22"/>
      <c r="HL578" s="22"/>
      <c r="HM578" s="22"/>
      <c r="HN578" s="22"/>
      <c r="HO578" s="22"/>
      <c r="HP578" s="22"/>
      <c r="HQ578" s="22"/>
      <c r="HR578" s="22"/>
      <c r="HS578" s="22"/>
      <c r="HT578" s="22"/>
      <c r="HU578" s="22"/>
      <c r="HV578" s="22"/>
      <c r="HW578" s="22"/>
      <c r="HX578" s="22"/>
      <c r="HY578" s="22"/>
      <c r="HZ578" s="22"/>
      <c r="IA578" s="22"/>
      <c r="IB578" s="22"/>
      <c r="IC578" s="22"/>
      <c r="ID578" s="22"/>
      <c r="IE578" s="22"/>
      <c r="IF578" s="22"/>
      <c r="IG578" s="22"/>
      <c r="IH578" s="22"/>
      <c r="II578" s="22"/>
      <c r="IJ578" s="22"/>
      <c r="IK578" s="22"/>
      <c r="IL578" s="22"/>
      <c r="IM578" s="22"/>
      <c r="IN578" s="22"/>
      <c r="IO578" s="22"/>
      <c r="IP578" s="22"/>
      <c r="IQ578" s="22"/>
      <c r="IR578" s="22"/>
      <c r="IS578" s="22"/>
      <c r="IT578" s="22"/>
      <c r="IU578" s="22"/>
      <c r="IV578" s="22"/>
      <c r="IW578" s="22"/>
      <c r="IX578" s="22"/>
      <c r="IY578" s="22"/>
      <c r="IZ578" s="22"/>
      <c r="JA578" s="22"/>
      <c r="JB578" s="22"/>
      <c r="JC578" s="22"/>
      <c r="JD578" s="22"/>
      <c r="JE578" s="22"/>
      <c r="JF578" s="22"/>
      <c r="JG578" s="22"/>
      <c r="JH578" s="22"/>
      <c r="JI578" s="22"/>
      <c r="JJ578" s="22"/>
      <c r="JK578" s="22"/>
      <c r="JL578" s="22"/>
      <c r="JM578" s="22"/>
      <c r="JN578" s="22"/>
      <c r="JO578" s="22"/>
      <c r="JP578" s="22"/>
      <c r="JQ578" s="22"/>
      <c r="JR578" s="22"/>
      <c r="JS578" s="22"/>
      <c r="JT578" s="22"/>
      <c r="JU578" s="22"/>
      <c r="JV578" s="22"/>
      <c r="JW578" s="22"/>
      <c r="JX578" s="22"/>
      <c r="JY578" s="22"/>
      <c r="JZ578" s="22"/>
      <c r="KA578" s="22"/>
      <c r="KB578" s="22"/>
      <c r="KC578" s="22"/>
      <c r="KD578" s="22"/>
      <c r="KE578" s="22"/>
      <c r="KF578" s="22"/>
      <c r="KG578" s="22"/>
      <c r="KH578" s="22"/>
      <c r="KI578" s="22"/>
      <c r="KJ578" s="22"/>
      <c r="KK578" s="22"/>
      <c r="KL578" s="22"/>
      <c r="KM578" s="22"/>
      <c r="KN578" s="22"/>
      <c r="KO578" s="22"/>
      <c r="KP578" s="22"/>
      <c r="KQ578" s="22"/>
      <c r="KR578" s="22"/>
      <c r="KS578" s="22"/>
      <c r="KT578" s="22"/>
      <c r="KU578" s="22"/>
      <c r="KV578" s="22"/>
      <c r="KW578" s="22"/>
      <c r="KX578" s="22"/>
      <c r="KY578" s="22"/>
      <c r="KZ578" s="22"/>
      <c r="LA578" s="22"/>
      <c r="LB578" s="22"/>
      <c r="LC578" s="22"/>
      <c r="LD578" s="22"/>
      <c r="LE578" s="22"/>
      <c r="LF578" s="22"/>
      <c r="LG578" s="22"/>
      <c r="LH578" s="22"/>
      <c r="LI578" s="22"/>
      <c r="LJ578" s="22"/>
      <c r="LK578" s="22"/>
      <c r="LL578" s="22"/>
      <c r="LM578" s="22"/>
      <c r="LN578" s="22"/>
      <c r="LO578" s="22"/>
      <c r="LP578" s="22"/>
      <c r="LQ578" s="22"/>
      <c r="LR578" s="22"/>
      <c r="LS578" s="22"/>
      <c r="LT578" s="22"/>
      <c r="LU578" s="22"/>
      <c r="LV578" s="22"/>
      <c r="LW578" s="22"/>
      <c r="LX578" s="22"/>
      <c r="LY578" s="22"/>
      <c r="LZ578" s="22"/>
      <c r="MA578" s="22"/>
      <c r="MB578" s="22"/>
      <c r="MC578" s="22"/>
      <c r="MD578" s="22"/>
      <c r="ME578" s="22"/>
      <c r="MF578" s="22"/>
      <c r="MG578" s="22"/>
      <c r="MH578" s="22"/>
      <c r="MI578" s="22"/>
      <c r="MJ578" s="22"/>
      <c r="MK578" s="22"/>
      <c r="ML578" s="22"/>
      <c r="MM578" s="22"/>
      <c r="MN578" s="22"/>
      <c r="MO578" s="22"/>
      <c r="MP578" s="22"/>
      <c r="MQ578" s="22"/>
      <c r="MR578" s="22"/>
      <c r="MS578" s="22"/>
      <c r="MT578" s="22"/>
      <c r="MU578" s="22"/>
      <c r="MV578" s="22"/>
      <c r="MW578" s="22"/>
      <c r="MX578" s="22"/>
      <c r="MY578" s="22"/>
      <c r="MZ578" s="22"/>
      <c r="NA578" s="22"/>
      <c r="NB578" s="22"/>
      <c r="NC578" s="22"/>
      <c r="ND578" s="22"/>
      <c r="NE578" s="22"/>
      <c r="NF578" s="22"/>
      <c r="NG578" s="22"/>
      <c r="NH578" s="22"/>
      <c r="NI578" s="22"/>
      <c r="NJ578" s="22"/>
      <c r="NK578" s="22"/>
      <c r="NL578" s="22"/>
      <c r="NM578" s="22"/>
      <c r="NN578" s="22"/>
      <c r="NO578" s="22"/>
      <c r="NP578" s="22"/>
      <c r="NQ578" s="22"/>
      <c r="NR578" s="22"/>
      <c r="NS578" s="22"/>
      <c r="NT578" s="22"/>
      <c r="NU578" s="22"/>
      <c r="NV578" s="22"/>
      <c r="NW578" s="22"/>
      <c r="NX578" s="22"/>
      <c r="NY578" s="22"/>
      <c r="NZ578" s="22"/>
      <c r="OA578" s="22"/>
      <c r="OB578" s="22"/>
      <c r="OC578" s="22"/>
      <c r="OD578" s="22"/>
      <c r="OE578" s="22"/>
      <c r="OF578" s="22"/>
      <c r="OG578" s="22"/>
      <c r="OH578" s="22"/>
      <c r="OI578" s="22"/>
      <c r="OJ578" s="22"/>
      <c r="OK578" s="22"/>
      <c r="OL578" s="22"/>
      <c r="OM578" s="22"/>
      <c r="ON578" s="22"/>
      <c r="OO578" s="22"/>
      <c r="OP578" s="22"/>
      <c r="OQ578" s="22"/>
      <c r="OR578" s="22"/>
      <c r="OS578" s="22"/>
      <c r="OT578" s="22"/>
      <c r="OU578" s="22"/>
      <c r="OV578" s="22"/>
      <c r="OW578" s="22"/>
      <c r="OX578" s="22"/>
      <c r="OY578" s="22"/>
      <c r="OZ578" s="22"/>
      <c r="PA578" s="22"/>
      <c r="PB578" s="22"/>
      <c r="PC578" s="22"/>
      <c r="PD578" s="22"/>
      <c r="PE578" s="22"/>
      <c r="PF578" s="22"/>
      <c r="PG578" s="22"/>
      <c r="PH578" s="22"/>
      <c r="PI578" s="22"/>
      <c r="PJ578" s="22"/>
      <c r="PK578" s="22"/>
      <c r="PL578" s="22"/>
      <c r="PM578" s="22"/>
      <c r="PN578" s="22"/>
      <c r="PO578" s="22"/>
      <c r="PP578" s="22"/>
      <c r="PQ578" s="22"/>
      <c r="PR578" s="22"/>
      <c r="PS578" s="22"/>
      <c r="PT578" s="22"/>
      <c r="PU578" s="22"/>
      <c r="PV578" s="22"/>
      <c r="PW578" s="22"/>
      <c r="PX578" s="22"/>
      <c r="PY578" s="22"/>
      <c r="PZ578" s="22"/>
      <c r="QA578" s="22"/>
      <c r="QB578" s="22"/>
      <c r="QC578" s="22"/>
      <c r="QD578" s="22"/>
      <c r="QE578" s="22"/>
      <c r="QF578" s="22"/>
      <c r="QG578" s="22"/>
      <c r="QH578" s="22"/>
      <c r="QI578" s="22"/>
      <c r="QJ578" s="22"/>
      <c r="QK578" s="22"/>
      <c r="QL578" s="22"/>
      <c r="QM578" s="22"/>
      <c r="QN578" s="22"/>
      <c r="QO578" s="22"/>
      <c r="QP578" s="22"/>
      <c r="QQ578" s="22"/>
      <c r="QR578" s="22"/>
      <c r="QS578" s="22"/>
      <c r="QT578" s="22"/>
      <c r="QU578" s="22"/>
      <c r="QV578" s="22"/>
      <c r="QW578" s="22"/>
      <c r="QX578" s="22"/>
      <c r="QY578" s="22"/>
      <c r="QZ578" s="22"/>
      <c r="RA578" s="22"/>
      <c r="RB578" s="22"/>
      <c r="RC578" s="22"/>
      <c r="RD578" s="22"/>
      <c r="RE578" s="22"/>
      <c r="RF578" s="22"/>
      <c r="RG578" s="22"/>
      <c r="RH578" s="22"/>
      <c r="RI578" s="22"/>
      <c r="RJ578" s="22"/>
      <c r="RK578" s="22"/>
      <c r="RL578" s="22"/>
      <c r="RM578" s="22"/>
      <c r="RN578" s="22"/>
      <c r="RO578" s="22"/>
      <c r="RP578" s="22"/>
      <c r="RQ578" s="22"/>
      <c r="RR578" s="22"/>
      <c r="RS578" s="22"/>
      <c r="RT578" s="22"/>
      <c r="RU578" s="22"/>
      <c r="RV578" s="22"/>
      <c r="RW578" s="22"/>
      <c r="RX578" s="22"/>
      <c r="RY578" s="22"/>
      <c r="RZ578" s="22"/>
      <c r="SA578" s="22"/>
      <c r="SB578" s="22"/>
      <c r="SC578" s="22"/>
      <c r="SD578" s="22"/>
      <c r="SE578" s="22"/>
      <c r="SF578" s="22"/>
      <c r="SG578" s="22"/>
      <c r="SH578" s="22"/>
      <c r="SI578" s="22"/>
      <c r="SJ578" s="22"/>
      <c r="SK578" s="22"/>
      <c r="SL578" s="22"/>
      <c r="SM578" s="22"/>
      <c r="SN578" s="22"/>
      <c r="SO578" s="22"/>
      <c r="SP578" s="22"/>
      <c r="SQ578" s="22"/>
      <c r="SR578" s="22"/>
      <c r="SS578" s="22"/>
      <c r="ST578" s="22"/>
      <c r="SU578" s="22"/>
      <c r="SV578" s="22"/>
      <c r="SW578" s="22"/>
      <c r="SX578" s="22"/>
      <c r="SY578" s="22"/>
      <c r="SZ578" s="22"/>
      <c r="TA578" s="22"/>
      <c r="TB578" s="22"/>
      <c r="TC578" s="22"/>
      <c r="TD578" s="22"/>
      <c r="TE578" s="22"/>
      <c r="TF578" s="22"/>
      <c r="TG578" s="22"/>
      <c r="TH578" s="22"/>
      <c r="TI578" s="22"/>
      <c r="TJ578" s="22"/>
      <c r="TK578" s="22"/>
      <c r="TL578" s="22"/>
      <c r="TM578" s="22"/>
      <c r="TN578" s="22"/>
      <c r="TO578" s="22"/>
      <c r="TP578" s="22"/>
      <c r="TQ578" s="22"/>
      <c r="TR578" s="22"/>
      <c r="TS578" s="22"/>
      <c r="TT578" s="22"/>
      <c r="TU578" s="22"/>
      <c r="TV578" s="22"/>
      <c r="TW578" s="22"/>
      <c r="TX578" s="22"/>
      <c r="TY578" s="22"/>
      <c r="TZ578" s="22"/>
      <c r="UA578" s="22"/>
      <c r="UB578" s="22"/>
      <c r="UC578" s="22"/>
      <c r="UD578" s="22"/>
      <c r="UE578" s="22"/>
      <c r="UF578" s="22"/>
      <c r="UG578" s="22"/>
      <c r="UH578" s="22"/>
      <c r="UI578" s="22"/>
      <c r="UJ578" s="22"/>
      <c r="UK578" s="22"/>
      <c r="UL578" s="22"/>
      <c r="UM578" s="22"/>
      <c r="UN578" s="22"/>
      <c r="UO578" s="22"/>
      <c r="UP578" s="22"/>
      <c r="UQ578" s="22"/>
      <c r="UR578" s="22"/>
      <c r="US578" s="22"/>
      <c r="UT578" s="22"/>
      <c r="UU578" s="22"/>
      <c r="UV578" s="22"/>
      <c r="UW578" s="22"/>
      <c r="UX578" s="22"/>
      <c r="UY578" s="22"/>
      <c r="UZ578" s="22"/>
      <c r="VA578" s="22"/>
      <c r="VB578" s="22"/>
      <c r="VC578" s="22"/>
      <c r="VD578" s="22"/>
      <c r="VE578" s="22"/>
      <c r="VF578" s="22"/>
      <c r="VG578" s="22"/>
      <c r="VH578" s="22"/>
      <c r="VI578" s="22"/>
      <c r="VJ578" s="22"/>
      <c r="VK578" s="22"/>
      <c r="VL578" s="22"/>
      <c r="VM578" s="22"/>
      <c r="VN578" s="22"/>
      <c r="VO578" s="22"/>
      <c r="VP578" s="22"/>
      <c r="VQ578" s="22"/>
      <c r="VR578" s="22"/>
      <c r="VS578" s="22"/>
      <c r="VT578" s="22"/>
      <c r="VU578" s="22"/>
      <c r="VV578" s="22"/>
      <c r="VW578" s="22"/>
      <c r="VX578" s="22"/>
      <c r="VY578" s="22"/>
      <c r="VZ578" s="22"/>
      <c r="WA578" s="22"/>
      <c r="WB578" s="22"/>
      <c r="WC578" s="22"/>
      <c r="WD578" s="22"/>
      <c r="WE578" s="22"/>
      <c r="WF578" s="22"/>
      <c r="WG578" s="22"/>
      <c r="WH578" s="22"/>
      <c r="WI578" s="22"/>
      <c r="WJ578" s="22"/>
      <c r="WK578" s="22"/>
      <c r="WL578" s="22"/>
      <c r="WM578" s="22"/>
      <c r="WN578" s="22"/>
      <c r="WO578" s="22"/>
      <c r="WP578" s="22"/>
      <c r="WQ578" s="22"/>
      <c r="WR578" s="22"/>
      <c r="WS578" s="22"/>
      <c r="WT578" s="22"/>
      <c r="WU578" s="22"/>
      <c r="WV578" s="22"/>
      <c r="WW578" s="22"/>
      <c r="WX578" s="22"/>
      <c r="WY578" s="22"/>
      <c r="WZ578" s="22"/>
      <c r="XA578" s="22"/>
      <c r="XB578" s="22"/>
      <c r="XC578" s="22"/>
      <c r="XD578" s="22"/>
      <c r="XE578" s="22"/>
      <c r="XF578" s="22"/>
      <c r="XG578" s="22"/>
      <c r="XH578" s="22"/>
      <c r="XI578" s="22"/>
      <c r="XJ578" s="22"/>
      <c r="XK578" s="22"/>
      <c r="XL578" s="22"/>
      <c r="XM578" s="22"/>
      <c r="XN578" s="22"/>
      <c r="XO578" s="22"/>
      <c r="XP578" s="22"/>
      <c r="XQ578" s="22"/>
      <c r="XR578" s="22"/>
      <c r="XS578" s="22"/>
      <c r="XT578" s="22"/>
      <c r="XU578" s="22"/>
      <c r="XV578" s="22"/>
      <c r="XW578" s="22"/>
      <c r="XX578" s="22"/>
      <c r="XY578" s="22"/>
      <c r="XZ578" s="22"/>
      <c r="YA578" s="22"/>
      <c r="YB578" s="22"/>
      <c r="YC578" s="22"/>
      <c r="YD578" s="22"/>
      <c r="YE578" s="22"/>
      <c r="YF578" s="22"/>
      <c r="YG578" s="22"/>
      <c r="YH578" s="22"/>
      <c r="YI578" s="22"/>
      <c r="YJ578" s="22"/>
      <c r="YK578" s="22"/>
      <c r="YL578" s="22"/>
      <c r="YM578" s="22"/>
      <c r="YN578" s="22"/>
      <c r="YO578" s="22"/>
      <c r="YP578" s="22"/>
      <c r="YQ578" s="22"/>
      <c r="YR578" s="22"/>
      <c r="YS578" s="22"/>
      <c r="YT578" s="22"/>
      <c r="YU578" s="22"/>
      <c r="YV578" s="22"/>
      <c r="YW578" s="22"/>
      <c r="YX578" s="22"/>
      <c r="YY578" s="22"/>
      <c r="YZ578" s="22"/>
      <c r="ZA578" s="22"/>
      <c r="ZB578" s="22"/>
      <c r="ZC578" s="22"/>
      <c r="ZD578" s="22"/>
      <c r="ZE578" s="22"/>
      <c r="ZF578" s="22"/>
      <c r="ZG578" s="22"/>
      <c r="ZH578" s="22"/>
      <c r="ZI578" s="22"/>
      <c r="ZJ578" s="22"/>
      <c r="ZK578" s="22"/>
      <c r="ZL578" s="22"/>
      <c r="ZM578" s="22"/>
      <c r="ZN578" s="22"/>
      <c r="ZO578" s="22"/>
      <c r="ZP578" s="22"/>
      <c r="ZQ578" s="22"/>
      <c r="ZR578" s="22"/>
      <c r="ZS578" s="22"/>
      <c r="ZT578" s="22"/>
      <c r="ZU578" s="22"/>
      <c r="ZV578" s="22"/>
      <c r="ZW578" s="22"/>
      <c r="ZX578" s="22"/>
      <c r="ZY578" s="22"/>
      <c r="ZZ578" s="22"/>
      <c r="AAA578" s="22"/>
      <c r="AAB578" s="22"/>
      <c r="AAC578" s="22"/>
      <c r="AAD578" s="22"/>
      <c r="AAE578" s="22"/>
      <c r="AAF578" s="22"/>
      <c r="AAG578" s="22"/>
      <c r="AAH578" s="22"/>
      <c r="AAI578" s="22"/>
      <c r="AAJ578" s="22"/>
      <c r="AAK578" s="22"/>
      <c r="AAL578" s="22"/>
      <c r="AAM578" s="22"/>
      <c r="AAN578" s="22"/>
      <c r="AAO578" s="22"/>
      <c r="AAP578" s="22"/>
      <c r="AAQ578" s="22"/>
      <c r="AAR578" s="22"/>
      <c r="AAS578" s="22"/>
      <c r="AAT578" s="22"/>
      <c r="AAU578" s="22"/>
      <c r="AAV578" s="22"/>
      <c r="AAW578" s="22"/>
      <c r="AAX578" s="22"/>
      <c r="AAY578" s="22"/>
      <c r="AAZ578" s="22"/>
      <c r="ABA578" s="22"/>
      <c r="ABB578" s="22"/>
      <c r="ABC578" s="22"/>
      <c r="ABD578" s="22"/>
      <c r="ABE578" s="22"/>
      <c r="ABF578" s="22"/>
      <c r="ABG578" s="22"/>
      <c r="ABH578" s="22"/>
      <c r="ABI578" s="22"/>
      <c r="ABJ578" s="22"/>
      <c r="ABK578" s="22"/>
      <c r="ABL578" s="22"/>
      <c r="ABM578" s="22"/>
      <c r="ABN578" s="22"/>
      <c r="ABO578" s="22"/>
      <c r="ABP578" s="22"/>
      <c r="ABQ578" s="22"/>
      <c r="ABR578" s="22"/>
      <c r="ABS578" s="22"/>
      <c r="ABT578" s="22"/>
      <c r="ABU578" s="22"/>
      <c r="ABV578" s="22"/>
      <c r="ABW578" s="22"/>
      <c r="ABX578" s="22"/>
      <c r="ABY578" s="22"/>
      <c r="ABZ578" s="22"/>
      <c r="ACA578" s="22"/>
      <c r="ACB578" s="22"/>
      <c r="ACC578" s="22"/>
      <c r="ACD578" s="22"/>
      <c r="ACE578" s="22"/>
      <c r="ACF578" s="22"/>
      <c r="ACG578" s="22"/>
      <c r="ACH578" s="22"/>
      <c r="ACI578" s="22"/>
      <c r="ACJ578" s="22"/>
      <c r="ACK578" s="22"/>
      <c r="ACL578" s="22"/>
      <c r="ACM578" s="22"/>
      <c r="ACN578" s="22"/>
      <c r="ACO578" s="22"/>
      <c r="ACP578" s="22"/>
      <c r="ACQ578" s="22"/>
      <c r="ACR578" s="22"/>
      <c r="ACS578" s="22"/>
      <c r="ACT578" s="22"/>
      <c r="ACU578" s="22"/>
      <c r="ACV578" s="22"/>
      <c r="ACW578" s="22"/>
      <c r="ACX578" s="22"/>
      <c r="ACY578" s="22"/>
      <c r="ACZ578" s="22"/>
      <c r="ADA578" s="22"/>
      <c r="ADB578" s="22"/>
      <c r="ADC578" s="22"/>
      <c r="ADD578" s="22"/>
      <c r="ADE578" s="22"/>
      <c r="ADF578" s="22"/>
      <c r="ADG578" s="22"/>
      <c r="ADH578" s="22"/>
      <c r="ADI578" s="22"/>
      <c r="ADJ578" s="22"/>
      <c r="ADK578" s="22"/>
      <c r="ADL578" s="22"/>
      <c r="ADM578" s="22"/>
      <c r="ADN578" s="22"/>
      <c r="ADO578" s="22"/>
      <c r="ADP578" s="22"/>
      <c r="ADQ578" s="22"/>
      <c r="ADR578" s="22"/>
      <c r="ADS578" s="22"/>
      <c r="ADT578" s="22"/>
      <c r="ADU578" s="22"/>
      <c r="ADV578" s="22"/>
      <c r="ADW578" s="22"/>
      <c r="ADX578" s="22"/>
      <c r="ADY578" s="22"/>
      <c r="ADZ578" s="22"/>
      <c r="AEA578" s="22"/>
      <c r="AEB578" s="22"/>
      <c r="AEC578" s="22"/>
      <c r="AED578" s="22"/>
      <c r="AEE578" s="22"/>
      <c r="AEF578" s="22"/>
      <c r="AEG578" s="22"/>
      <c r="AEH578" s="22"/>
      <c r="AEI578" s="22"/>
      <c r="AEJ578" s="22"/>
      <c r="AEK578" s="22"/>
      <c r="AEL578" s="22"/>
      <c r="AEM578" s="22"/>
      <c r="AEN578" s="22"/>
      <c r="AEO578" s="22"/>
      <c r="AEP578" s="22"/>
      <c r="AEQ578" s="22"/>
      <c r="AER578" s="22"/>
      <c r="AES578" s="22"/>
      <c r="AET578" s="22"/>
      <c r="AEU578" s="22"/>
      <c r="AEV578" s="22"/>
      <c r="AEW578" s="22"/>
      <c r="AEX578" s="22"/>
      <c r="AEY578" s="22"/>
      <c r="AEZ578" s="22"/>
      <c r="AFA578" s="22"/>
      <c r="AFB578" s="22"/>
      <c r="AFC578" s="22"/>
      <c r="AFD578" s="22"/>
      <c r="AFE578" s="22"/>
      <c r="AFF578" s="22"/>
      <c r="AFG578" s="22"/>
      <c r="AFH578" s="22"/>
      <c r="AFI578" s="22"/>
      <c r="AFJ578" s="22"/>
      <c r="AFK578" s="22"/>
      <c r="AFL578" s="22"/>
      <c r="AFM578" s="22"/>
      <c r="AFN578" s="22"/>
      <c r="AFO578" s="22"/>
      <c r="AFP578" s="22"/>
      <c r="AFQ578" s="22"/>
      <c r="AFR578" s="22"/>
      <c r="AFS578" s="22"/>
      <c r="AFT578" s="22"/>
      <c r="AFU578" s="22"/>
      <c r="AFV578" s="22"/>
      <c r="AFW578" s="22"/>
      <c r="AFX578" s="22"/>
      <c r="AFY578" s="22"/>
      <c r="AFZ578" s="22"/>
      <c r="AGA578" s="22"/>
      <c r="AGB578" s="22"/>
      <c r="AGC578" s="22"/>
      <c r="AGD578" s="22"/>
      <c r="AGE578" s="22"/>
      <c r="AGF578" s="22"/>
      <c r="AGG578" s="22"/>
      <c r="AGH578" s="22"/>
      <c r="AGI578" s="22"/>
      <c r="AGJ578" s="22"/>
      <c r="AGK578" s="22"/>
      <c r="AGL578" s="22"/>
      <c r="AGM578" s="22"/>
      <c r="AGN578" s="22"/>
      <c r="AGO578" s="22"/>
      <c r="AGP578" s="22"/>
      <c r="AGQ578" s="22"/>
      <c r="AGR578" s="22"/>
      <c r="AGS578" s="22"/>
      <c r="AGT578" s="22"/>
      <c r="AGU578" s="22"/>
      <c r="AGV578" s="22"/>
      <c r="AGW578" s="22"/>
      <c r="AGX578" s="22"/>
      <c r="AGY578" s="22"/>
      <c r="AGZ578" s="22"/>
      <c r="AHA578" s="22"/>
      <c r="AHB578" s="22"/>
      <c r="AHC578" s="22"/>
      <c r="AHD578" s="22"/>
      <c r="AHE578" s="22"/>
      <c r="AHF578" s="22"/>
      <c r="AHG578" s="22"/>
      <c r="AHH578" s="22"/>
      <c r="AHI578" s="22"/>
      <c r="AHJ578" s="22"/>
      <c r="AHK578" s="22"/>
      <c r="AHL578" s="22"/>
      <c r="AHM578" s="22"/>
      <c r="AHN578" s="22"/>
      <c r="AHO578" s="22"/>
      <c r="AHP578" s="22"/>
      <c r="AHQ578" s="22"/>
      <c r="AHR578" s="22"/>
      <c r="AHS578" s="22"/>
      <c r="AHT578" s="22"/>
      <c r="AHU578" s="22"/>
      <c r="AHV578" s="22"/>
      <c r="AHW578" s="22"/>
      <c r="AHX578" s="22"/>
      <c r="AHY578" s="22"/>
      <c r="AHZ578" s="22"/>
      <c r="AIA578" s="22"/>
      <c r="AIB578" s="22"/>
      <c r="AIC578" s="22"/>
      <c r="AID578" s="22"/>
      <c r="AIE578" s="22"/>
      <c r="AIF578" s="22"/>
      <c r="AIG578" s="22"/>
      <c r="AIH578" s="22"/>
      <c r="AII578" s="22"/>
      <c r="AIJ578" s="22"/>
      <c r="AIK578" s="22"/>
      <c r="AIL578" s="22"/>
      <c r="AIM578" s="22"/>
      <c r="AIN578" s="22"/>
      <c r="AIO578" s="22"/>
      <c r="AIP578" s="22"/>
      <c r="AIQ578" s="22"/>
      <c r="AIR578" s="22"/>
      <c r="AIS578" s="22"/>
      <c r="AIT578" s="22"/>
      <c r="AIU578" s="22"/>
      <c r="AIV578" s="22"/>
      <c r="AIW578" s="22"/>
      <c r="AIX578" s="22"/>
      <c r="AIY578" s="22"/>
      <c r="AIZ578" s="22"/>
      <c r="AJA578" s="22"/>
      <c r="AJB578" s="22"/>
      <c r="AJC578" s="22"/>
      <c r="AJD578" s="22"/>
      <c r="AJE578" s="22"/>
      <c r="AJF578" s="22"/>
      <c r="AJG578" s="22"/>
      <c r="AJH578" s="22"/>
      <c r="AJI578" s="22"/>
      <c r="AJJ578" s="22"/>
      <c r="AJK578" s="22"/>
      <c r="AJL578" s="22"/>
      <c r="AJM578" s="22"/>
      <c r="AJN578" s="22"/>
      <c r="AJO578" s="22"/>
      <c r="AJP578" s="22"/>
      <c r="AJQ578" s="22"/>
      <c r="AJR578" s="22"/>
      <c r="AJS578" s="22"/>
      <c r="AJT578" s="22"/>
      <c r="AJU578" s="22"/>
      <c r="AJV578" s="22"/>
      <c r="AJW578" s="22"/>
      <c r="AJX578" s="22"/>
      <c r="AJY578" s="22"/>
      <c r="AJZ578" s="22"/>
      <c r="AKA578" s="22"/>
      <c r="AKB578" s="22"/>
      <c r="AKC578" s="22"/>
      <c r="AKD578" s="22"/>
      <c r="AKE578" s="22"/>
      <c r="AKF578" s="22"/>
      <c r="AKG578" s="22"/>
      <c r="AKH578" s="22"/>
      <c r="AKI578" s="22"/>
      <c r="AKJ578" s="22"/>
      <c r="AKK578" s="22"/>
      <c r="AKL578" s="22"/>
      <c r="AKM578" s="22"/>
      <c r="AKN578" s="22"/>
      <c r="AKO578" s="22"/>
      <c r="AKP578" s="22"/>
      <c r="AKQ578" s="22"/>
      <c r="AKR578" s="22"/>
      <c r="AKS578" s="22"/>
      <c r="AKT578" s="22"/>
      <c r="AKU578" s="22"/>
      <c r="AKV578" s="22"/>
      <c r="AKW578" s="22"/>
      <c r="AKX578" s="22"/>
      <c r="AKY578" s="22"/>
      <c r="AKZ578" s="22"/>
      <c r="ALA578" s="22"/>
      <c r="ALB578" s="22"/>
      <c r="ALC578" s="22"/>
      <c r="ALD578" s="22"/>
      <c r="ALE578" s="22"/>
      <c r="ALF578" s="22"/>
      <c r="ALG578" s="22"/>
      <c r="ALH578" s="22"/>
      <c r="ALI578" s="22"/>
      <c r="ALJ578" s="22"/>
      <c r="ALK578" s="22"/>
      <c r="ALL578" s="22"/>
      <c r="ALM578" s="22"/>
      <c r="ALN578" s="22"/>
      <c r="ALO578" s="22"/>
      <c r="ALP578" s="22"/>
      <c r="ALQ578" s="22"/>
      <c r="ALR578" s="22"/>
      <c r="ALS578" s="22"/>
      <c r="ALT578" s="22"/>
      <c r="ALU578" s="22"/>
      <c r="ALV578" s="22"/>
      <c r="ALW578" s="22"/>
      <c r="ALX578" s="22"/>
      <c r="ALY578" s="22"/>
      <c r="ALZ578" s="22"/>
      <c r="AMA578" s="22"/>
      <c r="AMB578" s="22"/>
      <c r="AMC578" s="22"/>
      <c r="AMD578" s="22"/>
      <c r="AME578" s="22"/>
      <c r="AMF578" s="22"/>
      <c r="AMG578" s="22"/>
      <c r="AMH578" s="22"/>
      <c r="AMI578" s="22"/>
      <c r="AMJ578" s="22"/>
      <c r="AMK578" s="22"/>
    </row>
    <row r="579" spans="1:1025" s="1245" customForma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  <c r="DR579" s="22"/>
      <c r="DS579" s="22"/>
      <c r="DT579" s="22"/>
      <c r="DU579" s="22"/>
      <c r="DV579" s="22"/>
      <c r="DW579" s="22"/>
      <c r="DX579" s="22"/>
      <c r="DY579" s="22"/>
      <c r="DZ579" s="22"/>
      <c r="EA579" s="22"/>
      <c r="EB579" s="22"/>
      <c r="EC579" s="22"/>
      <c r="ED579" s="22"/>
      <c r="EE579" s="22"/>
      <c r="EF579" s="22"/>
      <c r="EG579" s="22"/>
      <c r="EH579" s="22"/>
      <c r="EI579" s="22"/>
      <c r="EJ579" s="22"/>
      <c r="EK579" s="22"/>
      <c r="EL579" s="22"/>
      <c r="EM579" s="22"/>
      <c r="EN579" s="22"/>
      <c r="EO579" s="22"/>
      <c r="EP579" s="22"/>
      <c r="EQ579" s="22"/>
      <c r="ER579" s="22"/>
      <c r="ES579" s="22"/>
      <c r="ET579" s="22"/>
      <c r="EU579" s="22"/>
      <c r="EV579" s="22"/>
      <c r="EW579" s="22"/>
      <c r="EX579" s="22"/>
      <c r="EY579" s="22"/>
      <c r="EZ579" s="22"/>
      <c r="FA579" s="22"/>
      <c r="FB579" s="22"/>
      <c r="FC579" s="22"/>
      <c r="FD579" s="22"/>
      <c r="FE579" s="22"/>
      <c r="FF579" s="22"/>
      <c r="FG579" s="22"/>
      <c r="FH579" s="22"/>
      <c r="FI579" s="22"/>
      <c r="FJ579" s="22"/>
      <c r="FK579" s="22"/>
      <c r="FL579" s="22"/>
      <c r="FM579" s="22"/>
      <c r="FN579" s="22"/>
      <c r="FO579" s="22"/>
      <c r="FP579" s="22"/>
      <c r="FQ579" s="22"/>
      <c r="FR579" s="22"/>
      <c r="FS579" s="22"/>
      <c r="FT579" s="22"/>
      <c r="FU579" s="22"/>
      <c r="FV579" s="22"/>
      <c r="FW579" s="22"/>
      <c r="FX579" s="22"/>
      <c r="FY579" s="22"/>
      <c r="FZ579" s="22"/>
      <c r="GA579" s="22"/>
      <c r="GB579" s="22"/>
      <c r="GC579" s="22"/>
      <c r="GD579" s="22"/>
      <c r="GE579" s="22"/>
      <c r="GF579" s="22"/>
      <c r="GG579" s="22"/>
      <c r="GH579" s="22"/>
      <c r="GI579" s="22"/>
      <c r="GJ579" s="22"/>
      <c r="GK579" s="22"/>
      <c r="GL579" s="22"/>
      <c r="GM579" s="22"/>
      <c r="GN579" s="22"/>
      <c r="GO579" s="22"/>
      <c r="GP579" s="22"/>
      <c r="GQ579" s="22"/>
      <c r="GR579" s="22"/>
      <c r="GS579" s="22"/>
      <c r="GT579" s="22"/>
      <c r="GU579" s="22"/>
      <c r="GV579" s="22"/>
      <c r="GW579" s="22"/>
      <c r="GX579" s="22"/>
      <c r="GY579" s="22"/>
      <c r="GZ579" s="22"/>
      <c r="HA579" s="22"/>
      <c r="HB579" s="22"/>
      <c r="HC579" s="22"/>
      <c r="HD579" s="22"/>
      <c r="HE579" s="22"/>
      <c r="HF579" s="22"/>
      <c r="HG579" s="22"/>
      <c r="HH579" s="22"/>
      <c r="HI579" s="22"/>
      <c r="HJ579" s="22"/>
      <c r="HK579" s="22"/>
      <c r="HL579" s="22"/>
      <c r="HM579" s="22"/>
      <c r="HN579" s="22"/>
      <c r="HO579" s="22"/>
      <c r="HP579" s="22"/>
      <c r="HQ579" s="22"/>
      <c r="HR579" s="22"/>
      <c r="HS579" s="22"/>
      <c r="HT579" s="22"/>
      <c r="HU579" s="22"/>
      <c r="HV579" s="22"/>
      <c r="HW579" s="22"/>
      <c r="HX579" s="22"/>
      <c r="HY579" s="22"/>
      <c r="HZ579" s="22"/>
      <c r="IA579" s="22"/>
      <c r="IB579" s="22"/>
      <c r="IC579" s="22"/>
      <c r="ID579" s="22"/>
      <c r="IE579" s="22"/>
      <c r="IF579" s="22"/>
      <c r="IG579" s="22"/>
      <c r="IH579" s="22"/>
      <c r="II579" s="22"/>
      <c r="IJ579" s="22"/>
      <c r="IK579" s="22"/>
      <c r="IL579" s="22"/>
      <c r="IM579" s="22"/>
      <c r="IN579" s="22"/>
      <c r="IO579" s="22"/>
      <c r="IP579" s="22"/>
      <c r="IQ579" s="22"/>
      <c r="IR579" s="22"/>
      <c r="IS579" s="22"/>
      <c r="IT579" s="22"/>
      <c r="IU579" s="22"/>
      <c r="IV579" s="22"/>
      <c r="IW579" s="22"/>
      <c r="IX579" s="22"/>
      <c r="IY579" s="22"/>
      <c r="IZ579" s="22"/>
      <c r="JA579" s="22"/>
      <c r="JB579" s="22"/>
      <c r="JC579" s="22"/>
      <c r="JD579" s="22"/>
      <c r="JE579" s="22"/>
      <c r="JF579" s="22"/>
      <c r="JG579" s="22"/>
      <c r="JH579" s="22"/>
      <c r="JI579" s="22"/>
      <c r="JJ579" s="22"/>
      <c r="JK579" s="22"/>
      <c r="JL579" s="22"/>
      <c r="JM579" s="22"/>
      <c r="JN579" s="22"/>
      <c r="JO579" s="22"/>
      <c r="JP579" s="22"/>
      <c r="JQ579" s="22"/>
      <c r="JR579" s="22"/>
      <c r="JS579" s="22"/>
      <c r="JT579" s="22"/>
      <c r="JU579" s="22"/>
      <c r="JV579" s="22"/>
      <c r="JW579" s="22"/>
      <c r="JX579" s="22"/>
      <c r="JY579" s="22"/>
      <c r="JZ579" s="22"/>
      <c r="KA579" s="22"/>
      <c r="KB579" s="22"/>
      <c r="KC579" s="22"/>
      <c r="KD579" s="22"/>
      <c r="KE579" s="22"/>
      <c r="KF579" s="22"/>
      <c r="KG579" s="22"/>
      <c r="KH579" s="22"/>
      <c r="KI579" s="22"/>
      <c r="KJ579" s="22"/>
      <c r="KK579" s="22"/>
      <c r="KL579" s="22"/>
      <c r="KM579" s="22"/>
      <c r="KN579" s="22"/>
      <c r="KO579" s="22"/>
      <c r="KP579" s="22"/>
      <c r="KQ579" s="22"/>
      <c r="KR579" s="22"/>
      <c r="KS579" s="22"/>
      <c r="KT579" s="22"/>
      <c r="KU579" s="22"/>
      <c r="KV579" s="22"/>
      <c r="KW579" s="22"/>
      <c r="KX579" s="22"/>
      <c r="KY579" s="22"/>
      <c r="KZ579" s="22"/>
      <c r="LA579" s="22"/>
      <c r="LB579" s="22"/>
      <c r="LC579" s="22"/>
      <c r="LD579" s="22"/>
      <c r="LE579" s="22"/>
      <c r="LF579" s="22"/>
      <c r="LG579" s="22"/>
      <c r="LH579" s="22"/>
      <c r="LI579" s="22"/>
      <c r="LJ579" s="22"/>
      <c r="LK579" s="22"/>
      <c r="LL579" s="22"/>
      <c r="LM579" s="22"/>
      <c r="LN579" s="22"/>
      <c r="LO579" s="22"/>
      <c r="LP579" s="22"/>
      <c r="LQ579" s="22"/>
      <c r="LR579" s="22"/>
      <c r="LS579" s="22"/>
      <c r="LT579" s="22"/>
      <c r="LU579" s="22"/>
      <c r="LV579" s="22"/>
      <c r="LW579" s="22"/>
      <c r="LX579" s="22"/>
      <c r="LY579" s="22"/>
      <c r="LZ579" s="22"/>
      <c r="MA579" s="22"/>
      <c r="MB579" s="22"/>
      <c r="MC579" s="22"/>
      <c r="MD579" s="22"/>
      <c r="ME579" s="22"/>
      <c r="MF579" s="22"/>
      <c r="MG579" s="22"/>
      <c r="MH579" s="22"/>
      <c r="MI579" s="22"/>
      <c r="MJ579" s="22"/>
      <c r="MK579" s="22"/>
      <c r="ML579" s="22"/>
      <c r="MM579" s="22"/>
      <c r="MN579" s="22"/>
      <c r="MO579" s="22"/>
      <c r="MP579" s="22"/>
      <c r="MQ579" s="22"/>
      <c r="MR579" s="22"/>
      <c r="MS579" s="22"/>
      <c r="MT579" s="22"/>
      <c r="MU579" s="22"/>
      <c r="MV579" s="22"/>
      <c r="MW579" s="22"/>
      <c r="MX579" s="22"/>
      <c r="MY579" s="22"/>
      <c r="MZ579" s="22"/>
      <c r="NA579" s="22"/>
      <c r="NB579" s="22"/>
      <c r="NC579" s="22"/>
      <c r="ND579" s="22"/>
      <c r="NE579" s="22"/>
      <c r="NF579" s="22"/>
      <c r="NG579" s="22"/>
      <c r="NH579" s="22"/>
      <c r="NI579" s="22"/>
      <c r="NJ579" s="22"/>
      <c r="NK579" s="22"/>
      <c r="NL579" s="22"/>
      <c r="NM579" s="22"/>
      <c r="NN579" s="22"/>
      <c r="NO579" s="22"/>
      <c r="NP579" s="22"/>
      <c r="NQ579" s="22"/>
      <c r="NR579" s="22"/>
      <c r="NS579" s="22"/>
      <c r="NT579" s="22"/>
      <c r="NU579" s="22"/>
      <c r="NV579" s="22"/>
      <c r="NW579" s="22"/>
      <c r="NX579" s="22"/>
      <c r="NY579" s="22"/>
      <c r="NZ579" s="22"/>
      <c r="OA579" s="22"/>
      <c r="OB579" s="22"/>
      <c r="OC579" s="22"/>
      <c r="OD579" s="22"/>
      <c r="OE579" s="22"/>
      <c r="OF579" s="22"/>
      <c r="OG579" s="22"/>
      <c r="OH579" s="22"/>
      <c r="OI579" s="22"/>
      <c r="OJ579" s="22"/>
      <c r="OK579" s="22"/>
      <c r="OL579" s="22"/>
      <c r="OM579" s="22"/>
      <c r="ON579" s="22"/>
      <c r="OO579" s="22"/>
      <c r="OP579" s="22"/>
      <c r="OQ579" s="22"/>
      <c r="OR579" s="22"/>
      <c r="OS579" s="22"/>
      <c r="OT579" s="22"/>
      <c r="OU579" s="22"/>
      <c r="OV579" s="22"/>
      <c r="OW579" s="22"/>
      <c r="OX579" s="22"/>
      <c r="OY579" s="22"/>
      <c r="OZ579" s="22"/>
      <c r="PA579" s="22"/>
      <c r="PB579" s="22"/>
      <c r="PC579" s="22"/>
      <c r="PD579" s="22"/>
      <c r="PE579" s="22"/>
      <c r="PF579" s="22"/>
      <c r="PG579" s="22"/>
      <c r="PH579" s="22"/>
      <c r="PI579" s="22"/>
      <c r="PJ579" s="22"/>
      <c r="PK579" s="22"/>
      <c r="PL579" s="22"/>
      <c r="PM579" s="22"/>
      <c r="PN579" s="22"/>
      <c r="PO579" s="22"/>
      <c r="PP579" s="22"/>
      <c r="PQ579" s="22"/>
      <c r="PR579" s="22"/>
      <c r="PS579" s="22"/>
      <c r="PT579" s="22"/>
      <c r="PU579" s="22"/>
      <c r="PV579" s="22"/>
      <c r="PW579" s="22"/>
      <c r="PX579" s="22"/>
      <c r="PY579" s="22"/>
      <c r="PZ579" s="22"/>
      <c r="QA579" s="22"/>
      <c r="QB579" s="22"/>
      <c r="QC579" s="22"/>
      <c r="QD579" s="22"/>
      <c r="QE579" s="22"/>
      <c r="QF579" s="22"/>
      <c r="QG579" s="22"/>
      <c r="QH579" s="22"/>
      <c r="QI579" s="22"/>
      <c r="QJ579" s="22"/>
      <c r="QK579" s="22"/>
      <c r="QL579" s="22"/>
      <c r="QM579" s="22"/>
      <c r="QN579" s="22"/>
      <c r="QO579" s="22"/>
      <c r="QP579" s="22"/>
      <c r="QQ579" s="22"/>
      <c r="QR579" s="22"/>
      <c r="QS579" s="22"/>
      <c r="QT579" s="22"/>
      <c r="QU579" s="22"/>
      <c r="QV579" s="22"/>
      <c r="QW579" s="22"/>
      <c r="QX579" s="22"/>
      <c r="QY579" s="22"/>
      <c r="QZ579" s="22"/>
      <c r="RA579" s="22"/>
      <c r="RB579" s="22"/>
      <c r="RC579" s="22"/>
      <c r="RD579" s="22"/>
      <c r="RE579" s="22"/>
      <c r="RF579" s="22"/>
      <c r="RG579" s="22"/>
      <c r="RH579" s="22"/>
      <c r="RI579" s="22"/>
      <c r="RJ579" s="22"/>
      <c r="RK579" s="22"/>
      <c r="RL579" s="22"/>
      <c r="RM579" s="22"/>
      <c r="RN579" s="22"/>
      <c r="RO579" s="22"/>
      <c r="RP579" s="22"/>
      <c r="RQ579" s="22"/>
      <c r="RR579" s="22"/>
      <c r="RS579" s="22"/>
      <c r="RT579" s="22"/>
      <c r="RU579" s="22"/>
      <c r="RV579" s="22"/>
      <c r="RW579" s="22"/>
      <c r="RX579" s="22"/>
      <c r="RY579" s="22"/>
      <c r="RZ579" s="22"/>
      <c r="SA579" s="22"/>
      <c r="SB579" s="22"/>
      <c r="SC579" s="22"/>
      <c r="SD579" s="22"/>
      <c r="SE579" s="22"/>
      <c r="SF579" s="22"/>
      <c r="SG579" s="22"/>
      <c r="SH579" s="22"/>
      <c r="SI579" s="22"/>
      <c r="SJ579" s="22"/>
      <c r="SK579" s="22"/>
      <c r="SL579" s="22"/>
      <c r="SM579" s="22"/>
      <c r="SN579" s="22"/>
      <c r="SO579" s="22"/>
      <c r="SP579" s="22"/>
      <c r="SQ579" s="22"/>
      <c r="SR579" s="22"/>
      <c r="SS579" s="22"/>
      <c r="ST579" s="22"/>
      <c r="SU579" s="22"/>
      <c r="SV579" s="22"/>
      <c r="SW579" s="22"/>
      <c r="SX579" s="22"/>
      <c r="SY579" s="22"/>
      <c r="SZ579" s="22"/>
      <c r="TA579" s="22"/>
      <c r="TB579" s="22"/>
      <c r="TC579" s="22"/>
      <c r="TD579" s="22"/>
      <c r="TE579" s="22"/>
      <c r="TF579" s="22"/>
      <c r="TG579" s="22"/>
      <c r="TH579" s="22"/>
      <c r="TI579" s="22"/>
      <c r="TJ579" s="22"/>
      <c r="TK579" s="22"/>
      <c r="TL579" s="22"/>
      <c r="TM579" s="22"/>
      <c r="TN579" s="22"/>
      <c r="TO579" s="22"/>
      <c r="TP579" s="22"/>
      <c r="TQ579" s="22"/>
      <c r="TR579" s="22"/>
      <c r="TS579" s="22"/>
      <c r="TT579" s="22"/>
      <c r="TU579" s="22"/>
      <c r="TV579" s="22"/>
      <c r="TW579" s="22"/>
      <c r="TX579" s="22"/>
      <c r="TY579" s="22"/>
      <c r="TZ579" s="22"/>
      <c r="UA579" s="22"/>
      <c r="UB579" s="22"/>
      <c r="UC579" s="22"/>
      <c r="UD579" s="22"/>
      <c r="UE579" s="22"/>
      <c r="UF579" s="22"/>
      <c r="UG579" s="22"/>
      <c r="UH579" s="22"/>
      <c r="UI579" s="22"/>
      <c r="UJ579" s="22"/>
      <c r="UK579" s="22"/>
      <c r="UL579" s="22"/>
      <c r="UM579" s="22"/>
      <c r="UN579" s="22"/>
      <c r="UO579" s="22"/>
      <c r="UP579" s="22"/>
      <c r="UQ579" s="22"/>
      <c r="UR579" s="22"/>
      <c r="US579" s="22"/>
      <c r="UT579" s="22"/>
      <c r="UU579" s="22"/>
      <c r="UV579" s="22"/>
      <c r="UW579" s="22"/>
      <c r="UX579" s="22"/>
      <c r="UY579" s="22"/>
      <c r="UZ579" s="22"/>
      <c r="VA579" s="22"/>
      <c r="VB579" s="22"/>
      <c r="VC579" s="22"/>
      <c r="VD579" s="22"/>
      <c r="VE579" s="22"/>
      <c r="VF579" s="22"/>
      <c r="VG579" s="22"/>
      <c r="VH579" s="22"/>
      <c r="VI579" s="22"/>
      <c r="VJ579" s="22"/>
      <c r="VK579" s="22"/>
      <c r="VL579" s="22"/>
      <c r="VM579" s="22"/>
      <c r="VN579" s="22"/>
      <c r="VO579" s="22"/>
      <c r="VP579" s="22"/>
      <c r="VQ579" s="22"/>
      <c r="VR579" s="22"/>
      <c r="VS579" s="22"/>
      <c r="VT579" s="22"/>
      <c r="VU579" s="22"/>
      <c r="VV579" s="22"/>
      <c r="VW579" s="22"/>
      <c r="VX579" s="22"/>
      <c r="VY579" s="22"/>
      <c r="VZ579" s="22"/>
      <c r="WA579" s="22"/>
      <c r="WB579" s="22"/>
      <c r="WC579" s="22"/>
      <c r="WD579" s="22"/>
      <c r="WE579" s="22"/>
      <c r="WF579" s="22"/>
      <c r="WG579" s="22"/>
      <c r="WH579" s="22"/>
      <c r="WI579" s="22"/>
      <c r="WJ579" s="22"/>
      <c r="WK579" s="22"/>
      <c r="WL579" s="22"/>
      <c r="WM579" s="22"/>
      <c r="WN579" s="22"/>
      <c r="WO579" s="22"/>
      <c r="WP579" s="22"/>
      <c r="WQ579" s="22"/>
      <c r="WR579" s="22"/>
      <c r="WS579" s="22"/>
      <c r="WT579" s="22"/>
      <c r="WU579" s="22"/>
      <c r="WV579" s="22"/>
      <c r="WW579" s="22"/>
      <c r="WX579" s="22"/>
      <c r="WY579" s="22"/>
      <c r="WZ579" s="22"/>
      <c r="XA579" s="22"/>
      <c r="XB579" s="22"/>
      <c r="XC579" s="22"/>
      <c r="XD579" s="22"/>
      <c r="XE579" s="22"/>
      <c r="XF579" s="22"/>
      <c r="XG579" s="22"/>
      <c r="XH579" s="22"/>
      <c r="XI579" s="22"/>
      <c r="XJ579" s="22"/>
      <c r="XK579" s="22"/>
      <c r="XL579" s="22"/>
      <c r="XM579" s="22"/>
      <c r="XN579" s="22"/>
      <c r="XO579" s="22"/>
      <c r="XP579" s="22"/>
      <c r="XQ579" s="22"/>
      <c r="XR579" s="22"/>
      <c r="XS579" s="22"/>
      <c r="XT579" s="22"/>
      <c r="XU579" s="22"/>
      <c r="XV579" s="22"/>
      <c r="XW579" s="22"/>
      <c r="XX579" s="22"/>
      <c r="XY579" s="22"/>
      <c r="XZ579" s="22"/>
      <c r="YA579" s="22"/>
      <c r="YB579" s="22"/>
      <c r="YC579" s="22"/>
      <c r="YD579" s="22"/>
      <c r="YE579" s="22"/>
      <c r="YF579" s="22"/>
      <c r="YG579" s="22"/>
      <c r="YH579" s="22"/>
      <c r="YI579" s="22"/>
      <c r="YJ579" s="22"/>
      <c r="YK579" s="22"/>
      <c r="YL579" s="22"/>
      <c r="YM579" s="22"/>
      <c r="YN579" s="22"/>
      <c r="YO579" s="22"/>
      <c r="YP579" s="22"/>
      <c r="YQ579" s="22"/>
      <c r="YR579" s="22"/>
      <c r="YS579" s="22"/>
      <c r="YT579" s="22"/>
      <c r="YU579" s="22"/>
      <c r="YV579" s="22"/>
      <c r="YW579" s="22"/>
      <c r="YX579" s="22"/>
      <c r="YY579" s="22"/>
      <c r="YZ579" s="22"/>
      <c r="ZA579" s="22"/>
      <c r="ZB579" s="22"/>
      <c r="ZC579" s="22"/>
      <c r="ZD579" s="22"/>
      <c r="ZE579" s="22"/>
      <c r="ZF579" s="22"/>
      <c r="ZG579" s="22"/>
      <c r="ZH579" s="22"/>
      <c r="ZI579" s="22"/>
      <c r="ZJ579" s="22"/>
      <c r="ZK579" s="22"/>
      <c r="ZL579" s="22"/>
      <c r="ZM579" s="22"/>
      <c r="ZN579" s="22"/>
      <c r="ZO579" s="22"/>
      <c r="ZP579" s="22"/>
      <c r="ZQ579" s="22"/>
      <c r="ZR579" s="22"/>
      <c r="ZS579" s="22"/>
      <c r="ZT579" s="22"/>
      <c r="ZU579" s="22"/>
      <c r="ZV579" s="22"/>
      <c r="ZW579" s="22"/>
      <c r="ZX579" s="22"/>
      <c r="ZY579" s="22"/>
      <c r="ZZ579" s="22"/>
      <c r="AAA579" s="22"/>
      <c r="AAB579" s="22"/>
      <c r="AAC579" s="22"/>
      <c r="AAD579" s="22"/>
      <c r="AAE579" s="22"/>
      <c r="AAF579" s="22"/>
      <c r="AAG579" s="22"/>
      <c r="AAH579" s="22"/>
      <c r="AAI579" s="22"/>
      <c r="AAJ579" s="22"/>
      <c r="AAK579" s="22"/>
      <c r="AAL579" s="22"/>
      <c r="AAM579" s="22"/>
      <c r="AAN579" s="22"/>
      <c r="AAO579" s="22"/>
      <c r="AAP579" s="22"/>
      <c r="AAQ579" s="22"/>
      <c r="AAR579" s="22"/>
      <c r="AAS579" s="22"/>
      <c r="AAT579" s="22"/>
      <c r="AAU579" s="22"/>
      <c r="AAV579" s="22"/>
      <c r="AAW579" s="22"/>
      <c r="AAX579" s="22"/>
      <c r="AAY579" s="22"/>
      <c r="AAZ579" s="22"/>
      <c r="ABA579" s="22"/>
      <c r="ABB579" s="22"/>
      <c r="ABC579" s="22"/>
      <c r="ABD579" s="22"/>
      <c r="ABE579" s="22"/>
      <c r="ABF579" s="22"/>
      <c r="ABG579" s="22"/>
      <c r="ABH579" s="22"/>
      <c r="ABI579" s="22"/>
      <c r="ABJ579" s="22"/>
      <c r="ABK579" s="22"/>
      <c r="ABL579" s="22"/>
      <c r="ABM579" s="22"/>
      <c r="ABN579" s="22"/>
      <c r="ABO579" s="22"/>
      <c r="ABP579" s="22"/>
      <c r="ABQ579" s="22"/>
      <c r="ABR579" s="22"/>
      <c r="ABS579" s="22"/>
      <c r="ABT579" s="22"/>
      <c r="ABU579" s="22"/>
      <c r="ABV579" s="22"/>
      <c r="ABW579" s="22"/>
      <c r="ABX579" s="22"/>
      <c r="ABY579" s="22"/>
      <c r="ABZ579" s="22"/>
      <c r="ACA579" s="22"/>
      <c r="ACB579" s="22"/>
      <c r="ACC579" s="22"/>
      <c r="ACD579" s="22"/>
      <c r="ACE579" s="22"/>
      <c r="ACF579" s="22"/>
      <c r="ACG579" s="22"/>
      <c r="ACH579" s="22"/>
      <c r="ACI579" s="22"/>
      <c r="ACJ579" s="22"/>
      <c r="ACK579" s="22"/>
      <c r="ACL579" s="22"/>
      <c r="ACM579" s="22"/>
      <c r="ACN579" s="22"/>
      <c r="ACO579" s="22"/>
      <c r="ACP579" s="22"/>
      <c r="ACQ579" s="22"/>
      <c r="ACR579" s="22"/>
      <c r="ACS579" s="22"/>
      <c r="ACT579" s="22"/>
      <c r="ACU579" s="22"/>
      <c r="ACV579" s="22"/>
      <c r="ACW579" s="22"/>
      <c r="ACX579" s="22"/>
      <c r="ACY579" s="22"/>
      <c r="ACZ579" s="22"/>
      <c r="ADA579" s="22"/>
      <c r="ADB579" s="22"/>
      <c r="ADC579" s="22"/>
      <c r="ADD579" s="22"/>
      <c r="ADE579" s="22"/>
      <c r="ADF579" s="22"/>
      <c r="ADG579" s="22"/>
      <c r="ADH579" s="22"/>
      <c r="ADI579" s="22"/>
      <c r="ADJ579" s="22"/>
      <c r="ADK579" s="22"/>
      <c r="ADL579" s="22"/>
      <c r="ADM579" s="22"/>
      <c r="ADN579" s="22"/>
      <c r="ADO579" s="22"/>
      <c r="ADP579" s="22"/>
      <c r="ADQ579" s="22"/>
      <c r="ADR579" s="22"/>
      <c r="ADS579" s="22"/>
      <c r="ADT579" s="22"/>
      <c r="ADU579" s="22"/>
      <c r="ADV579" s="22"/>
      <c r="ADW579" s="22"/>
      <c r="ADX579" s="22"/>
      <c r="ADY579" s="22"/>
      <c r="ADZ579" s="22"/>
      <c r="AEA579" s="22"/>
      <c r="AEB579" s="22"/>
      <c r="AEC579" s="22"/>
      <c r="AED579" s="22"/>
      <c r="AEE579" s="22"/>
      <c r="AEF579" s="22"/>
      <c r="AEG579" s="22"/>
      <c r="AEH579" s="22"/>
      <c r="AEI579" s="22"/>
      <c r="AEJ579" s="22"/>
      <c r="AEK579" s="22"/>
      <c r="AEL579" s="22"/>
      <c r="AEM579" s="22"/>
      <c r="AEN579" s="22"/>
      <c r="AEO579" s="22"/>
      <c r="AEP579" s="22"/>
      <c r="AEQ579" s="22"/>
      <c r="AER579" s="22"/>
      <c r="AES579" s="22"/>
      <c r="AET579" s="22"/>
      <c r="AEU579" s="22"/>
      <c r="AEV579" s="22"/>
      <c r="AEW579" s="22"/>
      <c r="AEX579" s="22"/>
      <c r="AEY579" s="22"/>
      <c r="AEZ579" s="22"/>
      <c r="AFA579" s="22"/>
      <c r="AFB579" s="22"/>
      <c r="AFC579" s="22"/>
      <c r="AFD579" s="22"/>
      <c r="AFE579" s="22"/>
      <c r="AFF579" s="22"/>
      <c r="AFG579" s="22"/>
      <c r="AFH579" s="22"/>
      <c r="AFI579" s="22"/>
      <c r="AFJ579" s="22"/>
      <c r="AFK579" s="22"/>
      <c r="AFL579" s="22"/>
      <c r="AFM579" s="22"/>
      <c r="AFN579" s="22"/>
      <c r="AFO579" s="22"/>
      <c r="AFP579" s="22"/>
      <c r="AFQ579" s="22"/>
      <c r="AFR579" s="22"/>
      <c r="AFS579" s="22"/>
      <c r="AFT579" s="22"/>
      <c r="AFU579" s="22"/>
      <c r="AFV579" s="22"/>
      <c r="AFW579" s="22"/>
      <c r="AFX579" s="22"/>
      <c r="AFY579" s="22"/>
      <c r="AFZ579" s="22"/>
      <c r="AGA579" s="22"/>
      <c r="AGB579" s="22"/>
      <c r="AGC579" s="22"/>
      <c r="AGD579" s="22"/>
      <c r="AGE579" s="22"/>
      <c r="AGF579" s="22"/>
      <c r="AGG579" s="22"/>
      <c r="AGH579" s="22"/>
      <c r="AGI579" s="22"/>
      <c r="AGJ579" s="22"/>
      <c r="AGK579" s="22"/>
      <c r="AGL579" s="22"/>
      <c r="AGM579" s="22"/>
      <c r="AGN579" s="22"/>
      <c r="AGO579" s="22"/>
      <c r="AGP579" s="22"/>
      <c r="AGQ579" s="22"/>
      <c r="AGR579" s="22"/>
      <c r="AGS579" s="22"/>
      <c r="AGT579" s="22"/>
      <c r="AGU579" s="22"/>
      <c r="AGV579" s="22"/>
      <c r="AGW579" s="22"/>
      <c r="AGX579" s="22"/>
      <c r="AGY579" s="22"/>
      <c r="AGZ579" s="22"/>
      <c r="AHA579" s="22"/>
      <c r="AHB579" s="22"/>
      <c r="AHC579" s="22"/>
      <c r="AHD579" s="22"/>
      <c r="AHE579" s="22"/>
      <c r="AHF579" s="22"/>
      <c r="AHG579" s="22"/>
      <c r="AHH579" s="22"/>
      <c r="AHI579" s="22"/>
      <c r="AHJ579" s="22"/>
      <c r="AHK579" s="22"/>
      <c r="AHL579" s="22"/>
      <c r="AHM579" s="22"/>
      <c r="AHN579" s="22"/>
      <c r="AHO579" s="22"/>
      <c r="AHP579" s="22"/>
      <c r="AHQ579" s="22"/>
      <c r="AHR579" s="22"/>
      <c r="AHS579" s="22"/>
      <c r="AHT579" s="22"/>
      <c r="AHU579" s="22"/>
      <c r="AHV579" s="22"/>
      <c r="AHW579" s="22"/>
      <c r="AHX579" s="22"/>
      <c r="AHY579" s="22"/>
      <c r="AHZ579" s="22"/>
      <c r="AIA579" s="22"/>
      <c r="AIB579" s="22"/>
      <c r="AIC579" s="22"/>
      <c r="AID579" s="22"/>
      <c r="AIE579" s="22"/>
      <c r="AIF579" s="22"/>
      <c r="AIG579" s="22"/>
      <c r="AIH579" s="22"/>
      <c r="AII579" s="22"/>
      <c r="AIJ579" s="22"/>
      <c r="AIK579" s="22"/>
      <c r="AIL579" s="22"/>
      <c r="AIM579" s="22"/>
      <c r="AIN579" s="22"/>
      <c r="AIO579" s="22"/>
      <c r="AIP579" s="22"/>
      <c r="AIQ579" s="22"/>
      <c r="AIR579" s="22"/>
      <c r="AIS579" s="22"/>
      <c r="AIT579" s="22"/>
      <c r="AIU579" s="22"/>
      <c r="AIV579" s="22"/>
      <c r="AIW579" s="22"/>
      <c r="AIX579" s="22"/>
      <c r="AIY579" s="22"/>
      <c r="AIZ579" s="22"/>
      <c r="AJA579" s="22"/>
      <c r="AJB579" s="22"/>
      <c r="AJC579" s="22"/>
      <c r="AJD579" s="22"/>
      <c r="AJE579" s="22"/>
      <c r="AJF579" s="22"/>
      <c r="AJG579" s="22"/>
      <c r="AJH579" s="22"/>
      <c r="AJI579" s="22"/>
      <c r="AJJ579" s="22"/>
      <c r="AJK579" s="22"/>
      <c r="AJL579" s="22"/>
      <c r="AJM579" s="22"/>
      <c r="AJN579" s="22"/>
      <c r="AJO579" s="22"/>
      <c r="AJP579" s="22"/>
      <c r="AJQ579" s="22"/>
      <c r="AJR579" s="22"/>
      <c r="AJS579" s="22"/>
      <c r="AJT579" s="22"/>
      <c r="AJU579" s="22"/>
      <c r="AJV579" s="22"/>
      <c r="AJW579" s="22"/>
      <c r="AJX579" s="22"/>
      <c r="AJY579" s="22"/>
      <c r="AJZ579" s="22"/>
      <c r="AKA579" s="22"/>
      <c r="AKB579" s="22"/>
      <c r="AKC579" s="22"/>
      <c r="AKD579" s="22"/>
      <c r="AKE579" s="22"/>
      <c r="AKF579" s="22"/>
      <c r="AKG579" s="22"/>
      <c r="AKH579" s="22"/>
      <c r="AKI579" s="22"/>
      <c r="AKJ579" s="22"/>
      <c r="AKK579" s="22"/>
      <c r="AKL579" s="22"/>
      <c r="AKM579" s="22"/>
      <c r="AKN579" s="22"/>
      <c r="AKO579" s="22"/>
      <c r="AKP579" s="22"/>
      <c r="AKQ579" s="22"/>
      <c r="AKR579" s="22"/>
      <c r="AKS579" s="22"/>
      <c r="AKT579" s="22"/>
      <c r="AKU579" s="22"/>
      <c r="AKV579" s="22"/>
      <c r="AKW579" s="22"/>
      <c r="AKX579" s="22"/>
      <c r="AKY579" s="22"/>
      <c r="AKZ579" s="22"/>
      <c r="ALA579" s="22"/>
      <c r="ALB579" s="22"/>
      <c r="ALC579" s="22"/>
      <c r="ALD579" s="22"/>
      <c r="ALE579" s="22"/>
      <c r="ALF579" s="22"/>
      <c r="ALG579" s="22"/>
      <c r="ALH579" s="22"/>
      <c r="ALI579" s="22"/>
      <c r="ALJ579" s="22"/>
      <c r="ALK579" s="22"/>
      <c r="ALL579" s="22"/>
      <c r="ALM579" s="22"/>
      <c r="ALN579" s="22"/>
      <c r="ALO579" s="22"/>
      <c r="ALP579" s="22"/>
      <c r="ALQ579" s="22"/>
      <c r="ALR579" s="22"/>
      <c r="ALS579" s="22"/>
      <c r="ALT579" s="22"/>
      <c r="ALU579" s="22"/>
      <c r="ALV579" s="22"/>
      <c r="ALW579" s="22"/>
      <c r="ALX579" s="22"/>
      <c r="ALY579" s="22"/>
      <c r="ALZ579" s="22"/>
      <c r="AMA579" s="22"/>
      <c r="AMB579" s="22"/>
      <c r="AMC579" s="22"/>
      <c r="AMD579" s="22"/>
      <c r="AME579" s="22"/>
      <c r="AMF579" s="22"/>
      <c r="AMG579" s="22"/>
      <c r="AMH579" s="22"/>
      <c r="AMI579" s="22"/>
      <c r="AMJ579" s="22"/>
      <c r="AMK579" s="22"/>
    </row>
    <row r="580" spans="1:1025" s="1245" customForma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  <c r="DR580" s="22"/>
      <c r="DS580" s="22"/>
      <c r="DT580" s="22"/>
      <c r="DU580" s="22"/>
      <c r="DV580" s="22"/>
      <c r="DW580" s="22"/>
      <c r="DX580" s="22"/>
      <c r="DY580" s="22"/>
      <c r="DZ580" s="22"/>
      <c r="EA580" s="22"/>
      <c r="EB580" s="22"/>
      <c r="EC580" s="22"/>
      <c r="ED580" s="22"/>
      <c r="EE580" s="22"/>
      <c r="EF580" s="22"/>
      <c r="EG580" s="22"/>
      <c r="EH580" s="22"/>
      <c r="EI580" s="22"/>
      <c r="EJ580" s="22"/>
      <c r="EK580" s="22"/>
      <c r="EL580" s="22"/>
      <c r="EM580" s="22"/>
      <c r="EN580" s="22"/>
      <c r="EO580" s="22"/>
      <c r="EP580" s="22"/>
      <c r="EQ580" s="22"/>
      <c r="ER580" s="22"/>
      <c r="ES580" s="22"/>
      <c r="ET580" s="22"/>
      <c r="EU580" s="22"/>
      <c r="EV580" s="22"/>
      <c r="EW580" s="22"/>
      <c r="EX580" s="22"/>
      <c r="EY580" s="22"/>
      <c r="EZ580" s="22"/>
      <c r="FA580" s="22"/>
      <c r="FB580" s="22"/>
      <c r="FC580" s="22"/>
      <c r="FD580" s="22"/>
      <c r="FE580" s="22"/>
      <c r="FF580" s="22"/>
      <c r="FG580" s="22"/>
      <c r="FH580" s="22"/>
      <c r="FI580" s="22"/>
      <c r="FJ580" s="22"/>
      <c r="FK580" s="22"/>
      <c r="FL580" s="22"/>
      <c r="FM580" s="22"/>
      <c r="FN580" s="22"/>
      <c r="FO580" s="22"/>
      <c r="FP580" s="22"/>
      <c r="FQ580" s="22"/>
      <c r="FR580" s="22"/>
      <c r="FS580" s="22"/>
      <c r="FT580" s="22"/>
      <c r="FU580" s="22"/>
      <c r="FV580" s="22"/>
      <c r="FW580" s="22"/>
      <c r="FX580" s="22"/>
      <c r="FY580" s="22"/>
      <c r="FZ580" s="22"/>
      <c r="GA580" s="22"/>
      <c r="GB580" s="22"/>
      <c r="GC580" s="22"/>
      <c r="GD580" s="22"/>
      <c r="GE580" s="22"/>
      <c r="GF580" s="22"/>
      <c r="GG580" s="22"/>
      <c r="GH580" s="22"/>
      <c r="GI580" s="22"/>
      <c r="GJ580" s="22"/>
      <c r="GK580" s="22"/>
      <c r="GL580" s="22"/>
      <c r="GM580" s="22"/>
      <c r="GN580" s="22"/>
      <c r="GO580" s="22"/>
      <c r="GP580" s="22"/>
      <c r="GQ580" s="22"/>
      <c r="GR580" s="22"/>
      <c r="GS580" s="22"/>
      <c r="GT580" s="22"/>
      <c r="GU580" s="22"/>
      <c r="GV580" s="22"/>
      <c r="GW580" s="22"/>
      <c r="GX580" s="22"/>
      <c r="GY580" s="22"/>
      <c r="GZ580" s="22"/>
      <c r="HA580" s="22"/>
      <c r="HB580" s="22"/>
      <c r="HC580" s="22"/>
      <c r="HD580" s="22"/>
      <c r="HE580" s="22"/>
      <c r="HF580" s="22"/>
      <c r="HG580" s="22"/>
      <c r="HH580" s="22"/>
      <c r="HI580" s="22"/>
      <c r="HJ580" s="22"/>
      <c r="HK580" s="22"/>
      <c r="HL580" s="22"/>
      <c r="HM580" s="22"/>
      <c r="HN580" s="22"/>
      <c r="HO580" s="22"/>
      <c r="HP580" s="22"/>
      <c r="HQ580" s="22"/>
      <c r="HR580" s="22"/>
      <c r="HS580" s="22"/>
      <c r="HT580" s="22"/>
      <c r="HU580" s="22"/>
      <c r="HV580" s="22"/>
      <c r="HW580" s="22"/>
      <c r="HX580" s="22"/>
      <c r="HY580" s="22"/>
      <c r="HZ580" s="22"/>
      <c r="IA580" s="22"/>
      <c r="IB580" s="22"/>
      <c r="IC580" s="22"/>
      <c r="ID580" s="22"/>
      <c r="IE580" s="22"/>
      <c r="IF580" s="22"/>
      <c r="IG580" s="22"/>
      <c r="IH580" s="22"/>
      <c r="II580" s="22"/>
      <c r="IJ580" s="22"/>
      <c r="IK580" s="22"/>
      <c r="IL580" s="22"/>
      <c r="IM580" s="22"/>
      <c r="IN580" s="22"/>
      <c r="IO580" s="22"/>
      <c r="IP580" s="22"/>
      <c r="IQ580" s="22"/>
      <c r="IR580" s="22"/>
      <c r="IS580" s="22"/>
      <c r="IT580" s="22"/>
      <c r="IU580" s="22"/>
      <c r="IV580" s="22"/>
      <c r="IW580" s="22"/>
      <c r="IX580" s="22"/>
      <c r="IY580" s="22"/>
      <c r="IZ580" s="22"/>
      <c r="JA580" s="22"/>
      <c r="JB580" s="22"/>
      <c r="JC580" s="22"/>
      <c r="JD580" s="22"/>
      <c r="JE580" s="22"/>
      <c r="JF580" s="22"/>
      <c r="JG580" s="22"/>
      <c r="JH580" s="22"/>
      <c r="JI580" s="22"/>
      <c r="JJ580" s="22"/>
      <c r="JK580" s="22"/>
      <c r="JL580" s="22"/>
      <c r="JM580" s="22"/>
      <c r="JN580" s="22"/>
      <c r="JO580" s="22"/>
      <c r="JP580" s="22"/>
      <c r="JQ580" s="22"/>
      <c r="JR580" s="22"/>
      <c r="JS580" s="22"/>
      <c r="JT580" s="22"/>
      <c r="JU580" s="22"/>
      <c r="JV580" s="22"/>
      <c r="JW580" s="22"/>
      <c r="JX580" s="22"/>
      <c r="JY580" s="22"/>
      <c r="JZ580" s="22"/>
      <c r="KA580" s="22"/>
      <c r="KB580" s="22"/>
      <c r="KC580" s="22"/>
      <c r="KD580" s="22"/>
      <c r="KE580" s="22"/>
      <c r="KF580" s="22"/>
      <c r="KG580" s="22"/>
      <c r="KH580" s="22"/>
      <c r="KI580" s="22"/>
      <c r="KJ580" s="22"/>
      <c r="KK580" s="22"/>
      <c r="KL580" s="22"/>
      <c r="KM580" s="22"/>
      <c r="KN580" s="22"/>
      <c r="KO580" s="22"/>
      <c r="KP580" s="22"/>
      <c r="KQ580" s="22"/>
      <c r="KR580" s="22"/>
      <c r="KS580" s="22"/>
      <c r="KT580" s="22"/>
      <c r="KU580" s="22"/>
      <c r="KV580" s="22"/>
      <c r="KW580" s="22"/>
      <c r="KX580" s="22"/>
      <c r="KY580" s="22"/>
      <c r="KZ580" s="22"/>
      <c r="LA580" s="22"/>
      <c r="LB580" s="22"/>
      <c r="LC580" s="22"/>
      <c r="LD580" s="22"/>
      <c r="LE580" s="22"/>
      <c r="LF580" s="22"/>
      <c r="LG580" s="22"/>
      <c r="LH580" s="22"/>
      <c r="LI580" s="22"/>
      <c r="LJ580" s="22"/>
      <c r="LK580" s="22"/>
      <c r="LL580" s="22"/>
      <c r="LM580" s="22"/>
      <c r="LN580" s="22"/>
      <c r="LO580" s="22"/>
      <c r="LP580" s="22"/>
      <c r="LQ580" s="22"/>
      <c r="LR580" s="22"/>
      <c r="LS580" s="22"/>
      <c r="LT580" s="22"/>
      <c r="LU580" s="22"/>
      <c r="LV580" s="22"/>
      <c r="LW580" s="22"/>
      <c r="LX580" s="22"/>
      <c r="LY580" s="22"/>
      <c r="LZ580" s="22"/>
      <c r="MA580" s="22"/>
      <c r="MB580" s="22"/>
      <c r="MC580" s="22"/>
      <c r="MD580" s="22"/>
      <c r="ME580" s="22"/>
      <c r="MF580" s="22"/>
      <c r="MG580" s="22"/>
      <c r="MH580" s="22"/>
      <c r="MI580" s="22"/>
      <c r="MJ580" s="22"/>
      <c r="MK580" s="22"/>
      <c r="ML580" s="22"/>
      <c r="MM580" s="22"/>
      <c r="MN580" s="22"/>
      <c r="MO580" s="22"/>
      <c r="MP580" s="22"/>
      <c r="MQ580" s="22"/>
      <c r="MR580" s="22"/>
      <c r="MS580" s="22"/>
      <c r="MT580" s="22"/>
      <c r="MU580" s="22"/>
      <c r="MV580" s="22"/>
      <c r="MW580" s="22"/>
      <c r="MX580" s="22"/>
      <c r="MY580" s="22"/>
      <c r="MZ580" s="22"/>
      <c r="NA580" s="22"/>
      <c r="NB580" s="22"/>
      <c r="NC580" s="22"/>
      <c r="ND580" s="22"/>
      <c r="NE580" s="22"/>
      <c r="NF580" s="22"/>
      <c r="NG580" s="22"/>
      <c r="NH580" s="22"/>
      <c r="NI580" s="22"/>
      <c r="NJ580" s="22"/>
      <c r="NK580" s="22"/>
      <c r="NL580" s="22"/>
      <c r="NM580" s="22"/>
      <c r="NN580" s="22"/>
      <c r="NO580" s="22"/>
      <c r="NP580" s="22"/>
      <c r="NQ580" s="22"/>
      <c r="NR580" s="22"/>
      <c r="NS580" s="22"/>
      <c r="NT580" s="22"/>
      <c r="NU580" s="22"/>
      <c r="NV580" s="22"/>
      <c r="NW580" s="22"/>
      <c r="NX580" s="22"/>
      <c r="NY580" s="22"/>
      <c r="NZ580" s="22"/>
      <c r="OA580" s="22"/>
      <c r="OB580" s="22"/>
      <c r="OC580" s="22"/>
      <c r="OD580" s="22"/>
      <c r="OE580" s="22"/>
      <c r="OF580" s="22"/>
      <c r="OG580" s="22"/>
      <c r="OH580" s="22"/>
      <c r="OI580" s="22"/>
      <c r="OJ580" s="22"/>
      <c r="OK580" s="22"/>
      <c r="OL580" s="22"/>
      <c r="OM580" s="22"/>
      <c r="ON580" s="22"/>
      <c r="OO580" s="22"/>
      <c r="OP580" s="22"/>
      <c r="OQ580" s="22"/>
      <c r="OR580" s="22"/>
      <c r="OS580" s="22"/>
      <c r="OT580" s="22"/>
      <c r="OU580" s="22"/>
      <c r="OV580" s="22"/>
      <c r="OW580" s="22"/>
      <c r="OX580" s="22"/>
      <c r="OY580" s="22"/>
      <c r="OZ580" s="22"/>
      <c r="PA580" s="22"/>
      <c r="PB580" s="22"/>
      <c r="PC580" s="22"/>
      <c r="PD580" s="22"/>
      <c r="PE580" s="22"/>
      <c r="PF580" s="22"/>
      <c r="PG580" s="22"/>
      <c r="PH580" s="22"/>
      <c r="PI580" s="22"/>
      <c r="PJ580" s="22"/>
      <c r="PK580" s="22"/>
      <c r="PL580" s="22"/>
      <c r="PM580" s="22"/>
      <c r="PN580" s="22"/>
      <c r="PO580" s="22"/>
      <c r="PP580" s="22"/>
      <c r="PQ580" s="22"/>
      <c r="PR580" s="22"/>
      <c r="PS580" s="22"/>
      <c r="PT580" s="22"/>
      <c r="PU580" s="22"/>
      <c r="PV580" s="22"/>
      <c r="PW580" s="22"/>
      <c r="PX580" s="22"/>
      <c r="PY580" s="22"/>
      <c r="PZ580" s="22"/>
      <c r="QA580" s="22"/>
      <c r="QB580" s="22"/>
      <c r="QC580" s="22"/>
      <c r="QD580" s="22"/>
      <c r="QE580" s="22"/>
      <c r="QF580" s="22"/>
      <c r="QG580" s="22"/>
      <c r="QH580" s="22"/>
      <c r="QI580" s="22"/>
      <c r="QJ580" s="22"/>
      <c r="QK580" s="22"/>
      <c r="QL580" s="22"/>
      <c r="QM580" s="22"/>
      <c r="QN580" s="22"/>
      <c r="QO580" s="22"/>
      <c r="QP580" s="22"/>
      <c r="QQ580" s="22"/>
      <c r="QR580" s="22"/>
      <c r="QS580" s="22"/>
      <c r="QT580" s="22"/>
      <c r="QU580" s="22"/>
      <c r="QV580" s="22"/>
      <c r="QW580" s="22"/>
      <c r="QX580" s="22"/>
      <c r="QY580" s="22"/>
      <c r="QZ580" s="22"/>
      <c r="RA580" s="22"/>
      <c r="RB580" s="22"/>
      <c r="RC580" s="22"/>
      <c r="RD580" s="22"/>
      <c r="RE580" s="22"/>
      <c r="RF580" s="22"/>
      <c r="RG580" s="22"/>
      <c r="RH580" s="22"/>
      <c r="RI580" s="22"/>
      <c r="RJ580" s="22"/>
      <c r="RK580" s="22"/>
      <c r="RL580" s="22"/>
      <c r="RM580" s="22"/>
      <c r="RN580" s="22"/>
      <c r="RO580" s="22"/>
      <c r="RP580" s="22"/>
      <c r="RQ580" s="22"/>
      <c r="RR580" s="22"/>
      <c r="RS580" s="22"/>
      <c r="RT580" s="22"/>
      <c r="RU580" s="22"/>
      <c r="RV580" s="22"/>
      <c r="RW580" s="22"/>
      <c r="RX580" s="22"/>
      <c r="RY580" s="22"/>
      <c r="RZ580" s="22"/>
      <c r="SA580" s="22"/>
      <c r="SB580" s="22"/>
      <c r="SC580" s="22"/>
      <c r="SD580" s="22"/>
      <c r="SE580" s="22"/>
      <c r="SF580" s="22"/>
      <c r="SG580" s="22"/>
      <c r="SH580" s="22"/>
      <c r="SI580" s="22"/>
      <c r="SJ580" s="22"/>
      <c r="SK580" s="22"/>
      <c r="SL580" s="22"/>
      <c r="SM580" s="22"/>
      <c r="SN580" s="22"/>
      <c r="SO580" s="22"/>
      <c r="SP580" s="22"/>
      <c r="SQ580" s="22"/>
      <c r="SR580" s="22"/>
      <c r="SS580" s="22"/>
      <c r="ST580" s="22"/>
      <c r="SU580" s="22"/>
      <c r="SV580" s="22"/>
      <c r="SW580" s="22"/>
      <c r="SX580" s="22"/>
      <c r="SY580" s="22"/>
      <c r="SZ580" s="22"/>
      <c r="TA580" s="22"/>
      <c r="TB580" s="22"/>
      <c r="TC580" s="22"/>
      <c r="TD580" s="22"/>
      <c r="TE580" s="22"/>
      <c r="TF580" s="22"/>
      <c r="TG580" s="22"/>
      <c r="TH580" s="22"/>
      <c r="TI580" s="22"/>
      <c r="TJ580" s="22"/>
      <c r="TK580" s="22"/>
      <c r="TL580" s="22"/>
      <c r="TM580" s="22"/>
      <c r="TN580" s="22"/>
      <c r="TO580" s="22"/>
      <c r="TP580" s="22"/>
      <c r="TQ580" s="22"/>
      <c r="TR580" s="22"/>
      <c r="TS580" s="22"/>
      <c r="TT580" s="22"/>
      <c r="TU580" s="22"/>
      <c r="TV580" s="22"/>
      <c r="TW580" s="22"/>
      <c r="TX580" s="22"/>
      <c r="TY580" s="22"/>
      <c r="TZ580" s="22"/>
      <c r="UA580" s="22"/>
      <c r="UB580" s="22"/>
      <c r="UC580" s="22"/>
      <c r="UD580" s="22"/>
      <c r="UE580" s="22"/>
      <c r="UF580" s="22"/>
      <c r="UG580" s="22"/>
      <c r="UH580" s="22"/>
      <c r="UI580" s="22"/>
      <c r="UJ580" s="22"/>
      <c r="UK580" s="22"/>
      <c r="UL580" s="22"/>
      <c r="UM580" s="22"/>
      <c r="UN580" s="22"/>
      <c r="UO580" s="22"/>
      <c r="UP580" s="22"/>
      <c r="UQ580" s="22"/>
      <c r="UR580" s="22"/>
      <c r="US580" s="22"/>
      <c r="UT580" s="22"/>
      <c r="UU580" s="22"/>
      <c r="UV580" s="22"/>
      <c r="UW580" s="22"/>
      <c r="UX580" s="22"/>
      <c r="UY580" s="22"/>
      <c r="UZ580" s="22"/>
      <c r="VA580" s="22"/>
      <c r="VB580" s="22"/>
      <c r="VC580" s="22"/>
      <c r="VD580" s="22"/>
      <c r="VE580" s="22"/>
      <c r="VF580" s="22"/>
      <c r="VG580" s="22"/>
      <c r="VH580" s="22"/>
      <c r="VI580" s="22"/>
      <c r="VJ580" s="22"/>
      <c r="VK580" s="22"/>
      <c r="VL580" s="22"/>
      <c r="VM580" s="22"/>
      <c r="VN580" s="22"/>
      <c r="VO580" s="22"/>
      <c r="VP580" s="22"/>
      <c r="VQ580" s="22"/>
      <c r="VR580" s="22"/>
      <c r="VS580" s="22"/>
      <c r="VT580" s="22"/>
      <c r="VU580" s="22"/>
      <c r="VV580" s="22"/>
      <c r="VW580" s="22"/>
      <c r="VX580" s="22"/>
      <c r="VY580" s="22"/>
      <c r="VZ580" s="22"/>
      <c r="WA580" s="22"/>
      <c r="WB580" s="22"/>
      <c r="WC580" s="22"/>
      <c r="WD580" s="22"/>
      <c r="WE580" s="22"/>
      <c r="WF580" s="22"/>
      <c r="WG580" s="22"/>
      <c r="WH580" s="22"/>
      <c r="WI580" s="22"/>
      <c r="WJ580" s="22"/>
      <c r="WK580" s="22"/>
      <c r="WL580" s="22"/>
      <c r="WM580" s="22"/>
      <c r="WN580" s="22"/>
      <c r="WO580" s="22"/>
      <c r="WP580" s="22"/>
      <c r="WQ580" s="22"/>
      <c r="WR580" s="22"/>
      <c r="WS580" s="22"/>
      <c r="WT580" s="22"/>
      <c r="WU580" s="22"/>
      <c r="WV580" s="22"/>
      <c r="WW580" s="22"/>
      <c r="WX580" s="22"/>
      <c r="WY580" s="22"/>
      <c r="WZ580" s="22"/>
      <c r="XA580" s="22"/>
      <c r="XB580" s="22"/>
      <c r="XC580" s="22"/>
      <c r="XD580" s="22"/>
      <c r="XE580" s="22"/>
      <c r="XF580" s="22"/>
      <c r="XG580" s="22"/>
      <c r="XH580" s="22"/>
      <c r="XI580" s="22"/>
      <c r="XJ580" s="22"/>
      <c r="XK580" s="22"/>
      <c r="XL580" s="22"/>
      <c r="XM580" s="22"/>
      <c r="XN580" s="22"/>
      <c r="XO580" s="22"/>
      <c r="XP580" s="22"/>
      <c r="XQ580" s="22"/>
      <c r="XR580" s="22"/>
      <c r="XS580" s="22"/>
      <c r="XT580" s="22"/>
      <c r="XU580" s="22"/>
      <c r="XV580" s="22"/>
      <c r="XW580" s="22"/>
      <c r="XX580" s="22"/>
      <c r="XY580" s="22"/>
      <c r="XZ580" s="22"/>
      <c r="YA580" s="22"/>
      <c r="YB580" s="22"/>
      <c r="YC580" s="22"/>
      <c r="YD580" s="22"/>
      <c r="YE580" s="22"/>
      <c r="YF580" s="22"/>
      <c r="YG580" s="22"/>
      <c r="YH580" s="22"/>
      <c r="YI580" s="22"/>
      <c r="YJ580" s="22"/>
      <c r="YK580" s="22"/>
      <c r="YL580" s="22"/>
      <c r="YM580" s="22"/>
      <c r="YN580" s="22"/>
      <c r="YO580" s="22"/>
      <c r="YP580" s="22"/>
      <c r="YQ580" s="22"/>
      <c r="YR580" s="22"/>
      <c r="YS580" s="22"/>
      <c r="YT580" s="22"/>
      <c r="YU580" s="22"/>
      <c r="YV580" s="22"/>
      <c r="YW580" s="22"/>
      <c r="YX580" s="22"/>
      <c r="YY580" s="22"/>
      <c r="YZ580" s="22"/>
      <c r="ZA580" s="22"/>
      <c r="ZB580" s="22"/>
      <c r="ZC580" s="22"/>
      <c r="ZD580" s="22"/>
      <c r="ZE580" s="22"/>
      <c r="ZF580" s="22"/>
      <c r="ZG580" s="22"/>
      <c r="ZH580" s="22"/>
      <c r="ZI580" s="22"/>
      <c r="ZJ580" s="22"/>
      <c r="ZK580" s="22"/>
      <c r="ZL580" s="22"/>
      <c r="ZM580" s="22"/>
      <c r="ZN580" s="22"/>
      <c r="ZO580" s="22"/>
      <c r="ZP580" s="22"/>
      <c r="ZQ580" s="22"/>
      <c r="ZR580" s="22"/>
      <c r="ZS580" s="22"/>
      <c r="ZT580" s="22"/>
      <c r="ZU580" s="22"/>
      <c r="ZV580" s="22"/>
      <c r="ZW580" s="22"/>
      <c r="ZX580" s="22"/>
      <c r="ZY580" s="22"/>
      <c r="ZZ580" s="22"/>
      <c r="AAA580" s="22"/>
      <c r="AAB580" s="22"/>
      <c r="AAC580" s="22"/>
      <c r="AAD580" s="22"/>
      <c r="AAE580" s="22"/>
      <c r="AAF580" s="22"/>
      <c r="AAG580" s="22"/>
      <c r="AAH580" s="22"/>
      <c r="AAI580" s="22"/>
      <c r="AAJ580" s="22"/>
      <c r="AAK580" s="22"/>
      <c r="AAL580" s="22"/>
      <c r="AAM580" s="22"/>
      <c r="AAN580" s="22"/>
      <c r="AAO580" s="22"/>
      <c r="AAP580" s="22"/>
      <c r="AAQ580" s="22"/>
      <c r="AAR580" s="22"/>
      <c r="AAS580" s="22"/>
      <c r="AAT580" s="22"/>
      <c r="AAU580" s="22"/>
      <c r="AAV580" s="22"/>
      <c r="AAW580" s="22"/>
      <c r="AAX580" s="22"/>
      <c r="AAY580" s="22"/>
      <c r="AAZ580" s="22"/>
      <c r="ABA580" s="22"/>
      <c r="ABB580" s="22"/>
      <c r="ABC580" s="22"/>
      <c r="ABD580" s="22"/>
      <c r="ABE580" s="22"/>
      <c r="ABF580" s="22"/>
      <c r="ABG580" s="22"/>
      <c r="ABH580" s="22"/>
      <c r="ABI580" s="22"/>
      <c r="ABJ580" s="22"/>
      <c r="ABK580" s="22"/>
      <c r="ABL580" s="22"/>
      <c r="ABM580" s="22"/>
      <c r="ABN580" s="22"/>
      <c r="ABO580" s="22"/>
      <c r="ABP580" s="22"/>
      <c r="ABQ580" s="22"/>
      <c r="ABR580" s="22"/>
      <c r="ABS580" s="22"/>
      <c r="ABT580" s="22"/>
      <c r="ABU580" s="22"/>
      <c r="ABV580" s="22"/>
      <c r="ABW580" s="22"/>
      <c r="ABX580" s="22"/>
      <c r="ABY580" s="22"/>
      <c r="ABZ580" s="22"/>
      <c r="ACA580" s="22"/>
      <c r="ACB580" s="22"/>
      <c r="ACC580" s="22"/>
      <c r="ACD580" s="22"/>
      <c r="ACE580" s="22"/>
      <c r="ACF580" s="22"/>
      <c r="ACG580" s="22"/>
      <c r="ACH580" s="22"/>
      <c r="ACI580" s="22"/>
      <c r="ACJ580" s="22"/>
      <c r="ACK580" s="22"/>
      <c r="ACL580" s="22"/>
      <c r="ACM580" s="22"/>
      <c r="ACN580" s="22"/>
      <c r="ACO580" s="22"/>
      <c r="ACP580" s="22"/>
      <c r="ACQ580" s="22"/>
      <c r="ACR580" s="22"/>
      <c r="ACS580" s="22"/>
      <c r="ACT580" s="22"/>
      <c r="ACU580" s="22"/>
      <c r="ACV580" s="22"/>
      <c r="ACW580" s="22"/>
      <c r="ACX580" s="22"/>
      <c r="ACY580" s="22"/>
      <c r="ACZ580" s="22"/>
      <c r="ADA580" s="22"/>
      <c r="ADB580" s="22"/>
      <c r="ADC580" s="22"/>
      <c r="ADD580" s="22"/>
      <c r="ADE580" s="22"/>
      <c r="ADF580" s="22"/>
      <c r="ADG580" s="22"/>
      <c r="ADH580" s="22"/>
      <c r="ADI580" s="22"/>
      <c r="ADJ580" s="22"/>
      <c r="ADK580" s="22"/>
      <c r="ADL580" s="22"/>
      <c r="ADM580" s="22"/>
      <c r="ADN580" s="22"/>
      <c r="ADO580" s="22"/>
      <c r="ADP580" s="22"/>
      <c r="ADQ580" s="22"/>
      <c r="ADR580" s="22"/>
      <c r="ADS580" s="22"/>
      <c r="ADT580" s="22"/>
      <c r="ADU580" s="22"/>
      <c r="ADV580" s="22"/>
      <c r="ADW580" s="22"/>
      <c r="ADX580" s="22"/>
      <c r="ADY580" s="22"/>
      <c r="ADZ580" s="22"/>
      <c r="AEA580" s="22"/>
      <c r="AEB580" s="22"/>
      <c r="AEC580" s="22"/>
      <c r="AED580" s="22"/>
      <c r="AEE580" s="22"/>
      <c r="AEF580" s="22"/>
      <c r="AEG580" s="22"/>
      <c r="AEH580" s="22"/>
      <c r="AEI580" s="22"/>
      <c r="AEJ580" s="22"/>
      <c r="AEK580" s="22"/>
      <c r="AEL580" s="22"/>
      <c r="AEM580" s="22"/>
      <c r="AEN580" s="22"/>
      <c r="AEO580" s="22"/>
      <c r="AEP580" s="22"/>
      <c r="AEQ580" s="22"/>
      <c r="AER580" s="22"/>
      <c r="AES580" s="22"/>
      <c r="AET580" s="22"/>
      <c r="AEU580" s="22"/>
      <c r="AEV580" s="22"/>
      <c r="AEW580" s="22"/>
      <c r="AEX580" s="22"/>
      <c r="AEY580" s="22"/>
      <c r="AEZ580" s="22"/>
      <c r="AFA580" s="22"/>
      <c r="AFB580" s="22"/>
      <c r="AFC580" s="22"/>
      <c r="AFD580" s="22"/>
      <c r="AFE580" s="22"/>
      <c r="AFF580" s="22"/>
      <c r="AFG580" s="22"/>
      <c r="AFH580" s="22"/>
      <c r="AFI580" s="22"/>
      <c r="AFJ580" s="22"/>
      <c r="AFK580" s="22"/>
      <c r="AFL580" s="22"/>
      <c r="AFM580" s="22"/>
      <c r="AFN580" s="22"/>
      <c r="AFO580" s="22"/>
      <c r="AFP580" s="22"/>
      <c r="AFQ580" s="22"/>
      <c r="AFR580" s="22"/>
      <c r="AFS580" s="22"/>
      <c r="AFT580" s="22"/>
      <c r="AFU580" s="22"/>
      <c r="AFV580" s="22"/>
      <c r="AFW580" s="22"/>
      <c r="AFX580" s="22"/>
      <c r="AFY580" s="22"/>
      <c r="AFZ580" s="22"/>
      <c r="AGA580" s="22"/>
      <c r="AGB580" s="22"/>
      <c r="AGC580" s="22"/>
      <c r="AGD580" s="22"/>
      <c r="AGE580" s="22"/>
      <c r="AGF580" s="22"/>
      <c r="AGG580" s="22"/>
      <c r="AGH580" s="22"/>
      <c r="AGI580" s="22"/>
      <c r="AGJ580" s="22"/>
      <c r="AGK580" s="22"/>
      <c r="AGL580" s="22"/>
      <c r="AGM580" s="22"/>
      <c r="AGN580" s="22"/>
      <c r="AGO580" s="22"/>
      <c r="AGP580" s="22"/>
      <c r="AGQ580" s="22"/>
      <c r="AGR580" s="22"/>
      <c r="AGS580" s="22"/>
      <c r="AGT580" s="22"/>
      <c r="AGU580" s="22"/>
      <c r="AGV580" s="22"/>
      <c r="AGW580" s="22"/>
      <c r="AGX580" s="22"/>
      <c r="AGY580" s="22"/>
      <c r="AGZ580" s="22"/>
      <c r="AHA580" s="22"/>
      <c r="AHB580" s="22"/>
      <c r="AHC580" s="22"/>
      <c r="AHD580" s="22"/>
      <c r="AHE580" s="22"/>
      <c r="AHF580" s="22"/>
      <c r="AHG580" s="22"/>
      <c r="AHH580" s="22"/>
      <c r="AHI580" s="22"/>
      <c r="AHJ580" s="22"/>
      <c r="AHK580" s="22"/>
      <c r="AHL580" s="22"/>
      <c r="AHM580" s="22"/>
      <c r="AHN580" s="22"/>
      <c r="AHO580" s="22"/>
      <c r="AHP580" s="22"/>
      <c r="AHQ580" s="22"/>
      <c r="AHR580" s="22"/>
      <c r="AHS580" s="22"/>
      <c r="AHT580" s="22"/>
      <c r="AHU580" s="22"/>
      <c r="AHV580" s="22"/>
      <c r="AHW580" s="22"/>
      <c r="AHX580" s="22"/>
      <c r="AHY580" s="22"/>
      <c r="AHZ580" s="22"/>
      <c r="AIA580" s="22"/>
      <c r="AIB580" s="22"/>
      <c r="AIC580" s="22"/>
      <c r="AID580" s="22"/>
      <c r="AIE580" s="22"/>
      <c r="AIF580" s="22"/>
      <c r="AIG580" s="22"/>
      <c r="AIH580" s="22"/>
      <c r="AII580" s="22"/>
      <c r="AIJ580" s="22"/>
      <c r="AIK580" s="22"/>
      <c r="AIL580" s="22"/>
      <c r="AIM580" s="22"/>
      <c r="AIN580" s="22"/>
      <c r="AIO580" s="22"/>
      <c r="AIP580" s="22"/>
      <c r="AIQ580" s="22"/>
      <c r="AIR580" s="22"/>
      <c r="AIS580" s="22"/>
      <c r="AIT580" s="22"/>
      <c r="AIU580" s="22"/>
      <c r="AIV580" s="22"/>
      <c r="AIW580" s="22"/>
      <c r="AIX580" s="22"/>
      <c r="AIY580" s="22"/>
      <c r="AIZ580" s="22"/>
      <c r="AJA580" s="22"/>
      <c r="AJB580" s="22"/>
      <c r="AJC580" s="22"/>
      <c r="AJD580" s="22"/>
      <c r="AJE580" s="22"/>
      <c r="AJF580" s="22"/>
      <c r="AJG580" s="22"/>
      <c r="AJH580" s="22"/>
      <c r="AJI580" s="22"/>
      <c r="AJJ580" s="22"/>
      <c r="AJK580" s="22"/>
      <c r="AJL580" s="22"/>
      <c r="AJM580" s="22"/>
      <c r="AJN580" s="22"/>
      <c r="AJO580" s="22"/>
      <c r="AJP580" s="22"/>
      <c r="AJQ580" s="22"/>
      <c r="AJR580" s="22"/>
      <c r="AJS580" s="22"/>
      <c r="AJT580" s="22"/>
      <c r="AJU580" s="22"/>
      <c r="AJV580" s="22"/>
      <c r="AJW580" s="22"/>
      <c r="AJX580" s="22"/>
      <c r="AJY580" s="22"/>
      <c r="AJZ580" s="22"/>
      <c r="AKA580" s="22"/>
      <c r="AKB580" s="22"/>
      <c r="AKC580" s="22"/>
      <c r="AKD580" s="22"/>
      <c r="AKE580" s="22"/>
      <c r="AKF580" s="22"/>
      <c r="AKG580" s="22"/>
      <c r="AKH580" s="22"/>
      <c r="AKI580" s="22"/>
      <c r="AKJ580" s="22"/>
      <c r="AKK580" s="22"/>
      <c r="AKL580" s="22"/>
      <c r="AKM580" s="22"/>
      <c r="AKN580" s="22"/>
      <c r="AKO580" s="22"/>
      <c r="AKP580" s="22"/>
      <c r="AKQ580" s="22"/>
      <c r="AKR580" s="22"/>
      <c r="AKS580" s="22"/>
      <c r="AKT580" s="22"/>
      <c r="AKU580" s="22"/>
      <c r="AKV580" s="22"/>
      <c r="AKW580" s="22"/>
      <c r="AKX580" s="22"/>
      <c r="AKY580" s="22"/>
      <c r="AKZ580" s="22"/>
      <c r="ALA580" s="22"/>
      <c r="ALB580" s="22"/>
      <c r="ALC580" s="22"/>
      <c r="ALD580" s="22"/>
      <c r="ALE580" s="22"/>
      <c r="ALF580" s="22"/>
      <c r="ALG580" s="22"/>
      <c r="ALH580" s="22"/>
      <c r="ALI580" s="22"/>
      <c r="ALJ580" s="22"/>
      <c r="ALK580" s="22"/>
      <c r="ALL580" s="22"/>
      <c r="ALM580" s="22"/>
      <c r="ALN580" s="22"/>
      <c r="ALO580" s="22"/>
      <c r="ALP580" s="22"/>
      <c r="ALQ580" s="22"/>
      <c r="ALR580" s="22"/>
      <c r="ALS580" s="22"/>
      <c r="ALT580" s="22"/>
      <c r="ALU580" s="22"/>
      <c r="ALV580" s="22"/>
      <c r="ALW580" s="22"/>
      <c r="ALX580" s="22"/>
      <c r="ALY580" s="22"/>
      <c r="ALZ580" s="22"/>
      <c r="AMA580" s="22"/>
      <c r="AMB580" s="22"/>
      <c r="AMC580" s="22"/>
      <c r="AMD580" s="22"/>
      <c r="AME580" s="22"/>
      <c r="AMF580" s="22"/>
      <c r="AMG580" s="22"/>
      <c r="AMH580" s="22"/>
      <c r="AMI580" s="22"/>
      <c r="AMJ580" s="22"/>
      <c r="AMK580" s="22"/>
    </row>
    <row r="581" spans="1:1025" s="1245" customForma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  <c r="DR581" s="22"/>
      <c r="DS581" s="22"/>
      <c r="DT581" s="22"/>
      <c r="DU581" s="22"/>
      <c r="DV581" s="22"/>
      <c r="DW581" s="22"/>
      <c r="DX581" s="22"/>
      <c r="DY581" s="22"/>
      <c r="DZ581" s="22"/>
      <c r="EA581" s="22"/>
      <c r="EB581" s="22"/>
      <c r="EC581" s="22"/>
      <c r="ED581" s="22"/>
      <c r="EE581" s="22"/>
      <c r="EF581" s="22"/>
      <c r="EG581" s="22"/>
      <c r="EH581" s="22"/>
      <c r="EI581" s="22"/>
      <c r="EJ581" s="22"/>
      <c r="EK581" s="22"/>
      <c r="EL581" s="22"/>
      <c r="EM581" s="22"/>
      <c r="EN581" s="22"/>
      <c r="EO581" s="22"/>
      <c r="EP581" s="22"/>
      <c r="EQ581" s="22"/>
      <c r="ER581" s="22"/>
      <c r="ES581" s="22"/>
      <c r="ET581" s="22"/>
      <c r="EU581" s="22"/>
      <c r="EV581" s="22"/>
      <c r="EW581" s="22"/>
      <c r="EX581" s="22"/>
      <c r="EY581" s="22"/>
      <c r="EZ581" s="22"/>
      <c r="FA581" s="22"/>
      <c r="FB581" s="22"/>
      <c r="FC581" s="22"/>
      <c r="FD581" s="22"/>
      <c r="FE581" s="22"/>
      <c r="FF581" s="22"/>
      <c r="FG581" s="22"/>
      <c r="FH581" s="22"/>
      <c r="FI581" s="22"/>
      <c r="FJ581" s="22"/>
      <c r="FK581" s="22"/>
      <c r="FL581" s="22"/>
      <c r="FM581" s="22"/>
      <c r="FN581" s="22"/>
      <c r="FO581" s="22"/>
      <c r="FP581" s="22"/>
      <c r="FQ581" s="22"/>
      <c r="FR581" s="22"/>
      <c r="FS581" s="22"/>
      <c r="FT581" s="22"/>
      <c r="FU581" s="22"/>
      <c r="FV581" s="22"/>
      <c r="FW581" s="22"/>
      <c r="FX581" s="22"/>
      <c r="FY581" s="22"/>
      <c r="FZ581" s="22"/>
      <c r="GA581" s="22"/>
      <c r="GB581" s="22"/>
      <c r="GC581" s="22"/>
      <c r="GD581" s="22"/>
      <c r="GE581" s="22"/>
      <c r="GF581" s="22"/>
      <c r="GG581" s="22"/>
      <c r="GH581" s="22"/>
      <c r="GI581" s="22"/>
      <c r="GJ581" s="22"/>
      <c r="GK581" s="22"/>
      <c r="GL581" s="22"/>
      <c r="GM581" s="22"/>
      <c r="GN581" s="22"/>
      <c r="GO581" s="22"/>
      <c r="GP581" s="22"/>
      <c r="GQ581" s="22"/>
      <c r="GR581" s="22"/>
      <c r="GS581" s="22"/>
      <c r="GT581" s="22"/>
      <c r="GU581" s="22"/>
      <c r="GV581" s="22"/>
      <c r="GW581" s="22"/>
      <c r="GX581" s="22"/>
      <c r="GY581" s="22"/>
      <c r="GZ581" s="22"/>
      <c r="HA581" s="22"/>
      <c r="HB581" s="22"/>
      <c r="HC581" s="22"/>
      <c r="HD581" s="22"/>
      <c r="HE581" s="22"/>
      <c r="HF581" s="22"/>
      <c r="HG581" s="22"/>
      <c r="HH581" s="22"/>
      <c r="HI581" s="22"/>
      <c r="HJ581" s="22"/>
      <c r="HK581" s="22"/>
      <c r="HL581" s="22"/>
      <c r="HM581" s="22"/>
      <c r="HN581" s="22"/>
      <c r="HO581" s="22"/>
      <c r="HP581" s="22"/>
      <c r="HQ581" s="22"/>
      <c r="HR581" s="22"/>
      <c r="HS581" s="22"/>
      <c r="HT581" s="22"/>
      <c r="HU581" s="22"/>
      <c r="HV581" s="22"/>
      <c r="HW581" s="22"/>
      <c r="HX581" s="22"/>
      <c r="HY581" s="22"/>
      <c r="HZ581" s="22"/>
      <c r="IA581" s="22"/>
      <c r="IB581" s="22"/>
      <c r="IC581" s="22"/>
      <c r="ID581" s="22"/>
      <c r="IE581" s="22"/>
      <c r="IF581" s="22"/>
      <c r="IG581" s="22"/>
      <c r="IH581" s="22"/>
      <c r="II581" s="22"/>
      <c r="IJ581" s="22"/>
      <c r="IK581" s="22"/>
      <c r="IL581" s="22"/>
      <c r="IM581" s="22"/>
      <c r="IN581" s="22"/>
      <c r="IO581" s="22"/>
      <c r="IP581" s="22"/>
      <c r="IQ581" s="22"/>
      <c r="IR581" s="22"/>
      <c r="IS581" s="22"/>
      <c r="IT581" s="22"/>
      <c r="IU581" s="22"/>
      <c r="IV581" s="22"/>
      <c r="IW581" s="22"/>
      <c r="IX581" s="22"/>
      <c r="IY581" s="22"/>
      <c r="IZ581" s="22"/>
      <c r="JA581" s="22"/>
      <c r="JB581" s="22"/>
      <c r="JC581" s="22"/>
      <c r="JD581" s="22"/>
      <c r="JE581" s="22"/>
      <c r="JF581" s="22"/>
      <c r="JG581" s="22"/>
      <c r="JH581" s="22"/>
      <c r="JI581" s="22"/>
      <c r="JJ581" s="22"/>
      <c r="JK581" s="22"/>
      <c r="JL581" s="22"/>
      <c r="JM581" s="22"/>
      <c r="JN581" s="22"/>
      <c r="JO581" s="22"/>
      <c r="JP581" s="22"/>
      <c r="JQ581" s="22"/>
      <c r="JR581" s="22"/>
      <c r="JS581" s="22"/>
      <c r="JT581" s="22"/>
      <c r="JU581" s="22"/>
      <c r="JV581" s="22"/>
      <c r="JW581" s="22"/>
      <c r="JX581" s="22"/>
      <c r="JY581" s="22"/>
      <c r="JZ581" s="22"/>
      <c r="KA581" s="22"/>
      <c r="KB581" s="22"/>
      <c r="KC581" s="22"/>
      <c r="KD581" s="22"/>
      <c r="KE581" s="22"/>
      <c r="KF581" s="22"/>
      <c r="KG581" s="22"/>
      <c r="KH581" s="22"/>
      <c r="KI581" s="22"/>
      <c r="KJ581" s="22"/>
      <c r="KK581" s="22"/>
      <c r="KL581" s="22"/>
      <c r="KM581" s="22"/>
      <c r="KN581" s="22"/>
      <c r="KO581" s="22"/>
      <c r="KP581" s="22"/>
      <c r="KQ581" s="22"/>
      <c r="KR581" s="22"/>
      <c r="KS581" s="22"/>
      <c r="KT581" s="22"/>
      <c r="KU581" s="22"/>
      <c r="KV581" s="22"/>
      <c r="KW581" s="22"/>
      <c r="KX581" s="22"/>
      <c r="KY581" s="22"/>
      <c r="KZ581" s="22"/>
      <c r="LA581" s="22"/>
      <c r="LB581" s="22"/>
      <c r="LC581" s="22"/>
      <c r="LD581" s="22"/>
      <c r="LE581" s="22"/>
      <c r="LF581" s="22"/>
      <c r="LG581" s="22"/>
      <c r="LH581" s="22"/>
      <c r="LI581" s="22"/>
      <c r="LJ581" s="22"/>
      <c r="LK581" s="22"/>
      <c r="LL581" s="22"/>
      <c r="LM581" s="22"/>
      <c r="LN581" s="22"/>
      <c r="LO581" s="22"/>
      <c r="LP581" s="22"/>
      <c r="LQ581" s="22"/>
      <c r="LR581" s="22"/>
      <c r="LS581" s="22"/>
      <c r="LT581" s="22"/>
      <c r="LU581" s="22"/>
      <c r="LV581" s="22"/>
      <c r="LW581" s="22"/>
      <c r="LX581" s="22"/>
      <c r="LY581" s="22"/>
      <c r="LZ581" s="22"/>
      <c r="MA581" s="22"/>
      <c r="MB581" s="22"/>
      <c r="MC581" s="22"/>
      <c r="MD581" s="22"/>
      <c r="ME581" s="22"/>
      <c r="MF581" s="22"/>
      <c r="MG581" s="22"/>
      <c r="MH581" s="22"/>
      <c r="MI581" s="22"/>
      <c r="MJ581" s="22"/>
      <c r="MK581" s="22"/>
      <c r="ML581" s="22"/>
      <c r="MM581" s="22"/>
      <c r="MN581" s="22"/>
      <c r="MO581" s="22"/>
      <c r="MP581" s="22"/>
      <c r="MQ581" s="22"/>
      <c r="MR581" s="22"/>
      <c r="MS581" s="22"/>
      <c r="MT581" s="22"/>
      <c r="MU581" s="22"/>
      <c r="MV581" s="22"/>
      <c r="MW581" s="22"/>
      <c r="MX581" s="22"/>
      <c r="MY581" s="22"/>
      <c r="MZ581" s="22"/>
      <c r="NA581" s="22"/>
      <c r="NB581" s="22"/>
      <c r="NC581" s="22"/>
      <c r="ND581" s="22"/>
      <c r="NE581" s="22"/>
      <c r="NF581" s="22"/>
      <c r="NG581" s="22"/>
      <c r="NH581" s="22"/>
      <c r="NI581" s="22"/>
      <c r="NJ581" s="22"/>
      <c r="NK581" s="22"/>
      <c r="NL581" s="22"/>
      <c r="NM581" s="22"/>
      <c r="NN581" s="22"/>
      <c r="NO581" s="22"/>
      <c r="NP581" s="22"/>
      <c r="NQ581" s="22"/>
      <c r="NR581" s="22"/>
      <c r="NS581" s="22"/>
      <c r="NT581" s="22"/>
      <c r="NU581" s="22"/>
      <c r="NV581" s="22"/>
      <c r="NW581" s="22"/>
      <c r="NX581" s="22"/>
      <c r="NY581" s="22"/>
      <c r="NZ581" s="22"/>
      <c r="OA581" s="22"/>
      <c r="OB581" s="22"/>
      <c r="OC581" s="22"/>
      <c r="OD581" s="22"/>
      <c r="OE581" s="22"/>
      <c r="OF581" s="22"/>
      <c r="OG581" s="22"/>
      <c r="OH581" s="22"/>
      <c r="OI581" s="22"/>
      <c r="OJ581" s="22"/>
      <c r="OK581" s="22"/>
      <c r="OL581" s="22"/>
      <c r="OM581" s="22"/>
      <c r="ON581" s="22"/>
      <c r="OO581" s="22"/>
      <c r="OP581" s="22"/>
      <c r="OQ581" s="22"/>
      <c r="OR581" s="22"/>
      <c r="OS581" s="22"/>
      <c r="OT581" s="22"/>
      <c r="OU581" s="22"/>
      <c r="OV581" s="22"/>
      <c r="OW581" s="22"/>
      <c r="OX581" s="22"/>
      <c r="OY581" s="22"/>
      <c r="OZ581" s="22"/>
      <c r="PA581" s="22"/>
      <c r="PB581" s="22"/>
      <c r="PC581" s="22"/>
      <c r="PD581" s="22"/>
      <c r="PE581" s="22"/>
      <c r="PF581" s="22"/>
      <c r="PG581" s="22"/>
      <c r="PH581" s="22"/>
      <c r="PI581" s="22"/>
      <c r="PJ581" s="22"/>
      <c r="PK581" s="22"/>
      <c r="PL581" s="22"/>
      <c r="PM581" s="22"/>
      <c r="PN581" s="22"/>
      <c r="PO581" s="22"/>
      <c r="PP581" s="22"/>
      <c r="PQ581" s="22"/>
      <c r="PR581" s="22"/>
      <c r="PS581" s="22"/>
      <c r="PT581" s="22"/>
      <c r="PU581" s="22"/>
      <c r="PV581" s="22"/>
      <c r="PW581" s="22"/>
      <c r="PX581" s="22"/>
      <c r="PY581" s="22"/>
      <c r="PZ581" s="22"/>
      <c r="QA581" s="22"/>
      <c r="QB581" s="22"/>
      <c r="QC581" s="22"/>
      <c r="QD581" s="22"/>
      <c r="QE581" s="22"/>
      <c r="QF581" s="22"/>
      <c r="QG581" s="22"/>
      <c r="QH581" s="22"/>
      <c r="QI581" s="22"/>
      <c r="QJ581" s="22"/>
      <c r="QK581" s="22"/>
      <c r="QL581" s="22"/>
      <c r="QM581" s="22"/>
      <c r="QN581" s="22"/>
      <c r="QO581" s="22"/>
      <c r="QP581" s="22"/>
      <c r="QQ581" s="22"/>
      <c r="QR581" s="22"/>
      <c r="QS581" s="22"/>
      <c r="QT581" s="22"/>
      <c r="QU581" s="22"/>
      <c r="QV581" s="22"/>
      <c r="QW581" s="22"/>
      <c r="QX581" s="22"/>
      <c r="QY581" s="22"/>
      <c r="QZ581" s="22"/>
      <c r="RA581" s="22"/>
      <c r="RB581" s="22"/>
      <c r="RC581" s="22"/>
      <c r="RD581" s="22"/>
      <c r="RE581" s="22"/>
      <c r="RF581" s="22"/>
      <c r="RG581" s="22"/>
      <c r="RH581" s="22"/>
      <c r="RI581" s="22"/>
      <c r="RJ581" s="22"/>
      <c r="RK581" s="22"/>
      <c r="RL581" s="22"/>
      <c r="RM581" s="22"/>
      <c r="RN581" s="22"/>
      <c r="RO581" s="22"/>
      <c r="RP581" s="22"/>
      <c r="RQ581" s="22"/>
      <c r="RR581" s="22"/>
      <c r="RS581" s="22"/>
      <c r="RT581" s="22"/>
      <c r="RU581" s="22"/>
      <c r="RV581" s="22"/>
      <c r="RW581" s="22"/>
      <c r="RX581" s="22"/>
      <c r="RY581" s="22"/>
      <c r="RZ581" s="22"/>
      <c r="SA581" s="22"/>
      <c r="SB581" s="22"/>
      <c r="SC581" s="22"/>
      <c r="SD581" s="22"/>
      <c r="SE581" s="22"/>
      <c r="SF581" s="22"/>
      <c r="SG581" s="22"/>
      <c r="SH581" s="22"/>
      <c r="SI581" s="22"/>
      <c r="SJ581" s="22"/>
      <c r="SK581" s="22"/>
      <c r="SL581" s="22"/>
      <c r="SM581" s="22"/>
      <c r="SN581" s="22"/>
      <c r="SO581" s="22"/>
      <c r="SP581" s="22"/>
      <c r="SQ581" s="22"/>
      <c r="SR581" s="22"/>
      <c r="SS581" s="22"/>
      <c r="ST581" s="22"/>
      <c r="SU581" s="22"/>
      <c r="SV581" s="22"/>
      <c r="SW581" s="22"/>
      <c r="SX581" s="22"/>
      <c r="SY581" s="22"/>
      <c r="SZ581" s="22"/>
      <c r="TA581" s="22"/>
      <c r="TB581" s="22"/>
      <c r="TC581" s="22"/>
      <c r="TD581" s="22"/>
      <c r="TE581" s="22"/>
      <c r="TF581" s="22"/>
      <c r="TG581" s="22"/>
      <c r="TH581" s="22"/>
      <c r="TI581" s="22"/>
      <c r="TJ581" s="22"/>
      <c r="TK581" s="22"/>
      <c r="TL581" s="22"/>
      <c r="TM581" s="22"/>
      <c r="TN581" s="22"/>
      <c r="TO581" s="22"/>
      <c r="TP581" s="22"/>
      <c r="TQ581" s="22"/>
      <c r="TR581" s="22"/>
      <c r="TS581" s="22"/>
      <c r="TT581" s="22"/>
      <c r="TU581" s="22"/>
      <c r="TV581" s="22"/>
      <c r="TW581" s="22"/>
      <c r="TX581" s="22"/>
      <c r="TY581" s="22"/>
      <c r="TZ581" s="22"/>
      <c r="UA581" s="22"/>
      <c r="UB581" s="22"/>
      <c r="UC581" s="22"/>
      <c r="UD581" s="22"/>
      <c r="UE581" s="22"/>
      <c r="UF581" s="22"/>
      <c r="UG581" s="22"/>
      <c r="UH581" s="22"/>
      <c r="UI581" s="22"/>
      <c r="UJ581" s="22"/>
      <c r="UK581" s="22"/>
      <c r="UL581" s="22"/>
      <c r="UM581" s="22"/>
      <c r="UN581" s="22"/>
      <c r="UO581" s="22"/>
      <c r="UP581" s="22"/>
      <c r="UQ581" s="22"/>
      <c r="UR581" s="22"/>
      <c r="US581" s="22"/>
      <c r="UT581" s="22"/>
      <c r="UU581" s="22"/>
      <c r="UV581" s="22"/>
      <c r="UW581" s="22"/>
      <c r="UX581" s="22"/>
      <c r="UY581" s="22"/>
      <c r="UZ581" s="22"/>
      <c r="VA581" s="22"/>
      <c r="VB581" s="22"/>
      <c r="VC581" s="22"/>
      <c r="VD581" s="22"/>
      <c r="VE581" s="22"/>
      <c r="VF581" s="22"/>
      <c r="VG581" s="22"/>
      <c r="VH581" s="22"/>
      <c r="VI581" s="22"/>
      <c r="VJ581" s="22"/>
      <c r="VK581" s="22"/>
      <c r="VL581" s="22"/>
      <c r="VM581" s="22"/>
      <c r="VN581" s="22"/>
      <c r="VO581" s="22"/>
      <c r="VP581" s="22"/>
      <c r="VQ581" s="22"/>
      <c r="VR581" s="22"/>
      <c r="VS581" s="22"/>
      <c r="VT581" s="22"/>
      <c r="VU581" s="22"/>
      <c r="VV581" s="22"/>
      <c r="VW581" s="22"/>
      <c r="VX581" s="22"/>
      <c r="VY581" s="22"/>
      <c r="VZ581" s="22"/>
      <c r="WA581" s="22"/>
      <c r="WB581" s="22"/>
      <c r="WC581" s="22"/>
      <c r="WD581" s="22"/>
      <c r="WE581" s="22"/>
      <c r="WF581" s="22"/>
      <c r="WG581" s="22"/>
      <c r="WH581" s="22"/>
      <c r="WI581" s="22"/>
      <c r="WJ581" s="22"/>
      <c r="WK581" s="22"/>
      <c r="WL581" s="22"/>
      <c r="WM581" s="22"/>
      <c r="WN581" s="22"/>
      <c r="WO581" s="22"/>
      <c r="WP581" s="22"/>
      <c r="WQ581" s="22"/>
      <c r="WR581" s="22"/>
      <c r="WS581" s="22"/>
      <c r="WT581" s="22"/>
      <c r="WU581" s="22"/>
      <c r="WV581" s="22"/>
      <c r="WW581" s="22"/>
      <c r="WX581" s="22"/>
      <c r="WY581" s="22"/>
      <c r="WZ581" s="22"/>
      <c r="XA581" s="22"/>
      <c r="XB581" s="22"/>
      <c r="XC581" s="22"/>
      <c r="XD581" s="22"/>
      <c r="XE581" s="22"/>
      <c r="XF581" s="22"/>
      <c r="XG581" s="22"/>
      <c r="XH581" s="22"/>
      <c r="XI581" s="22"/>
      <c r="XJ581" s="22"/>
      <c r="XK581" s="22"/>
      <c r="XL581" s="22"/>
      <c r="XM581" s="22"/>
      <c r="XN581" s="22"/>
      <c r="XO581" s="22"/>
      <c r="XP581" s="22"/>
      <c r="XQ581" s="22"/>
      <c r="XR581" s="22"/>
      <c r="XS581" s="22"/>
      <c r="XT581" s="22"/>
      <c r="XU581" s="22"/>
      <c r="XV581" s="22"/>
      <c r="XW581" s="22"/>
      <c r="XX581" s="22"/>
      <c r="XY581" s="22"/>
      <c r="XZ581" s="22"/>
      <c r="YA581" s="22"/>
      <c r="YB581" s="22"/>
      <c r="YC581" s="22"/>
      <c r="YD581" s="22"/>
      <c r="YE581" s="22"/>
      <c r="YF581" s="22"/>
      <c r="YG581" s="22"/>
      <c r="YH581" s="22"/>
      <c r="YI581" s="22"/>
      <c r="YJ581" s="22"/>
      <c r="YK581" s="22"/>
      <c r="YL581" s="22"/>
      <c r="YM581" s="22"/>
      <c r="YN581" s="22"/>
      <c r="YO581" s="22"/>
      <c r="YP581" s="22"/>
      <c r="YQ581" s="22"/>
      <c r="YR581" s="22"/>
      <c r="YS581" s="22"/>
      <c r="YT581" s="22"/>
      <c r="YU581" s="22"/>
      <c r="YV581" s="22"/>
      <c r="YW581" s="22"/>
      <c r="YX581" s="22"/>
      <c r="YY581" s="22"/>
      <c r="YZ581" s="22"/>
      <c r="ZA581" s="22"/>
      <c r="ZB581" s="22"/>
      <c r="ZC581" s="22"/>
      <c r="ZD581" s="22"/>
      <c r="ZE581" s="22"/>
      <c r="ZF581" s="22"/>
      <c r="ZG581" s="22"/>
      <c r="ZH581" s="22"/>
      <c r="ZI581" s="22"/>
      <c r="ZJ581" s="22"/>
      <c r="ZK581" s="22"/>
      <c r="ZL581" s="22"/>
      <c r="ZM581" s="22"/>
      <c r="ZN581" s="22"/>
      <c r="ZO581" s="22"/>
      <c r="ZP581" s="22"/>
      <c r="ZQ581" s="22"/>
      <c r="ZR581" s="22"/>
      <c r="ZS581" s="22"/>
      <c r="ZT581" s="22"/>
      <c r="ZU581" s="22"/>
      <c r="ZV581" s="22"/>
      <c r="ZW581" s="22"/>
      <c r="ZX581" s="22"/>
      <c r="ZY581" s="22"/>
      <c r="ZZ581" s="22"/>
      <c r="AAA581" s="22"/>
      <c r="AAB581" s="22"/>
      <c r="AAC581" s="22"/>
      <c r="AAD581" s="22"/>
      <c r="AAE581" s="22"/>
      <c r="AAF581" s="22"/>
      <c r="AAG581" s="22"/>
      <c r="AAH581" s="22"/>
      <c r="AAI581" s="22"/>
      <c r="AAJ581" s="22"/>
      <c r="AAK581" s="22"/>
      <c r="AAL581" s="22"/>
      <c r="AAM581" s="22"/>
      <c r="AAN581" s="22"/>
      <c r="AAO581" s="22"/>
      <c r="AAP581" s="22"/>
      <c r="AAQ581" s="22"/>
      <c r="AAR581" s="22"/>
      <c r="AAS581" s="22"/>
      <c r="AAT581" s="22"/>
      <c r="AAU581" s="22"/>
      <c r="AAV581" s="22"/>
      <c r="AAW581" s="22"/>
      <c r="AAX581" s="22"/>
      <c r="AAY581" s="22"/>
      <c r="AAZ581" s="22"/>
      <c r="ABA581" s="22"/>
      <c r="ABB581" s="22"/>
      <c r="ABC581" s="22"/>
      <c r="ABD581" s="22"/>
      <c r="ABE581" s="22"/>
      <c r="ABF581" s="22"/>
      <c r="ABG581" s="22"/>
      <c r="ABH581" s="22"/>
      <c r="ABI581" s="22"/>
      <c r="ABJ581" s="22"/>
      <c r="ABK581" s="22"/>
      <c r="ABL581" s="22"/>
      <c r="ABM581" s="22"/>
      <c r="ABN581" s="22"/>
      <c r="ABO581" s="22"/>
      <c r="ABP581" s="22"/>
      <c r="ABQ581" s="22"/>
      <c r="ABR581" s="22"/>
      <c r="ABS581" s="22"/>
      <c r="ABT581" s="22"/>
      <c r="ABU581" s="22"/>
      <c r="ABV581" s="22"/>
      <c r="ABW581" s="22"/>
      <c r="ABX581" s="22"/>
      <c r="ABY581" s="22"/>
      <c r="ABZ581" s="22"/>
      <c r="ACA581" s="22"/>
      <c r="ACB581" s="22"/>
      <c r="ACC581" s="22"/>
      <c r="ACD581" s="22"/>
      <c r="ACE581" s="22"/>
      <c r="ACF581" s="22"/>
      <c r="ACG581" s="22"/>
      <c r="ACH581" s="22"/>
      <c r="ACI581" s="22"/>
      <c r="ACJ581" s="22"/>
      <c r="ACK581" s="22"/>
      <c r="ACL581" s="22"/>
      <c r="ACM581" s="22"/>
      <c r="ACN581" s="22"/>
      <c r="ACO581" s="22"/>
      <c r="ACP581" s="22"/>
      <c r="ACQ581" s="22"/>
      <c r="ACR581" s="22"/>
      <c r="ACS581" s="22"/>
      <c r="ACT581" s="22"/>
      <c r="ACU581" s="22"/>
      <c r="ACV581" s="22"/>
      <c r="ACW581" s="22"/>
      <c r="ACX581" s="22"/>
      <c r="ACY581" s="22"/>
      <c r="ACZ581" s="22"/>
      <c r="ADA581" s="22"/>
      <c r="ADB581" s="22"/>
      <c r="ADC581" s="22"/>
      <c r="ADD581" s="22"/>
      <c r="ADE581" s="22"/>
      <c r="ADF581" s="22"/>
      <c r="ADG581" s="22"/>
      <c r="ADH581" s="22"/>
      <c r="ADI581" s="22"/>
      <c r="ADJ581" s="22"/>
      <c r="ADK581" s="22"/>
      <c r="ADL581" s="22"/>
      <c r="ADM581" s="22"/>
      <c r="ADN581" s="22"/>
      <c r="ADO581" s="22"/>
      <c r="ADP581" s="22"/>
      <c r="ADQ581" s="22"/>
      <c r="ADR581" s="22"/>
      <c r="ADS581" s="22"/>
      <c r="ADT581" s="22"/>
      <c r="ADU581" s="22"/>
      <c r="ADV581" s="22"/>
      <c r="ADW581" s="22"/>
      <c r="ADX581" s="22"/>
      <c r="ADY581" s="22"/>
      <c r="ADZ581" s="22"/>
      <c r="AEA581" s="22"/>
      <c r="AEB581" s="22"/>
      <c r="AEC581" s="22"/>
      <c r="AED581" s="22"/>
      <c r="AEE581" s="22"/>
      <c r="AEF581" s="22"/>
      <c r="AEG581" s="22"/>
      <c r="AEH581" s="22"/>
      <c r="AEI581" s="22"/>
      <c r="AEJ581" s="22"/>
      <c r="AEK581" s="22"/>
      <c r="AEL581" s="22"/>
      <c r="AEM581" s="22"/>
      <c r="AEN581" s="22"/>
      <c r="AEO581" s="22"/>
      <c r="AEP581" s="22"/>
      <c r="AEQ581" s="22"/>
      <c r="AER581" s="22"/>
      <c r="AES581" s="22"/>
      <c r="AET581" s="22"/>
      <c r="AEU581" s="22"/>
      <c r="AEV581" s="22"/>
      <c r="AEW581" s="22"/>
      <c r="AEX581" s="22"/>
      <c r="AEY581" s="22"/>
      <c r="AEZ581" s="22"/>
      <c r="AFA581" s="22"/>
      <c r="AFB581" s="22"/>
      <c r="AFC581" s="22"/>
      <c r="AFD581" s="22"/>
      <c r="AFE581" s="22"/>
      <c r="AFF581" s="22"/>
      <c r="AFG581" s="22"/>
      <c r="AFH581" s="22"/>
      <c r="AFI581" s="22"/>
      <c r="AFJ581" s="22"/>
      <c r="AFK581" s="22"/>
      <c r="AFL581" s="22"/>
      <c r="AFM581" s="22"/>
      <c r="AFN581" s="22"/>
      <c r="AFO581" s="22"/>
      <c r="AFP581" s="22"/>
      <c r="AFQ581" s="22"/>
      <c r="AFR581" s="22"/>
      <c r="AFS581" s="22"/>
      <c r="AFT581" s="22"/>
      <c r="AFU581" s="22"/>
      <c r="AFV581" s="22"/>
      <c r="AFW581" s="22"/>
      <c r="AFX581" s="22"/>
      <c r="AFY581" s="22"/>
      <c r="AFZ581" s="22"/>
      <c r="AGA581" s="22"/>
      <c r="AGB581" s="22"/>
      <c r="AGC581" s="22"/>
      <c r="AGD581" s="22"/>
      <c r="AGE581" s="22"/>
      <c r="AGF581" s="22"/>
      <c r="AGG581" s="22"/>
      <c r="AGH581" s="22"/>
      <c r="AGI581" s="22"/>
      <c r="AGJ581" s="22"/>
      <c r="AGK581" s="22"/>
      <c r="AGL581" s="22"/>
      <c r="AGM581" s="22"/>
      <c r="AGN581" s="22"/>
      <c r="AGO581" s="22"/>
      <c r="AGP581" s="22"/>
      <c r="AGQ581" s="22"/>
      <c r="AGR581" s="22"/>
      <c r="AGS581" s="22"/>
      <c r="AGT581" s="22"/>
      <c r="AGU581" s="22"/>
      <c r="AGV581" s="22"/>
      <c r="AGW581" s="22"/>
      <c r="AGX581" s="22"/>
      <c r="AGY581" s="22"/>
      <c r="AGZ581" s="22"/>
      <c r="AHA581" s="22"/>
      <c r="AHB581" s="22"/>
      <c r="AHC581" s="22"/>
      <c r="AHD581" s="22"/>
      <c r="AHE581" s="22"/>
      <c r="AHF581" s="22"/>
      <c r="AHG581" s="22"/>
      <c r="AHH581" s="22"/>
      <c r="AHI581" s="22"/>
      <c r="AHJ581" s="22"/>
      <c r="AHK581" s="22"/>
      <c r="AHL581" s="22"/>
      <c r="AHM581" s="22"/>
      <c r="AHN581" s="22"/>
      <c r="AHO581" s="22"/>
      <c r="AHP581" s="22"/>
      <c r="AHQ581" s="22"/>
      <c r="AHR581" s="22"/>
      <c r="AHS581" s="22"/>
      <c r="AHT581" s="22"/>
      <c r="AHU581" s="22"/>
      <c r="AHV581" s="22"/>
      <c r="AHW581" s="22"/>
      <c r="AHX581" s="22"/>
      <c r="AHY581" s="22"/>
      <c r="AHZ581" s="22"/>
      <c r="AIA581" s="22"/>
      <c r="AIB581" s="22"/>
      <c r="AIC581" s="22"/>
      <c r="AID581" s="22"/>
      <c r="AIE581" s="22"/>
      <c r="AIF581" s="22"/>
      <c r="AIG581" s="22"/>
      <c r="AIH581" s="22"/>
      <c r="AII581" s="22"/>
      <c r="AIJ581" s="22"/>
      <c r="AIK581" s="22"/>
      <c r="AIL581" s="22"/>
      <c r="AIM581" s="22"/>
      <c r="AIN581" s="22"/>
      <c r="AIO581" s="22"/>
      <c r="AIP581" s="22"/>
      <c r="AIQ581" s="22"/>
      <c r="AIR581" s="22"/>
      <c r="AIS581" s="22"/>
      <c r="AIT581" s="22"/>
      <c r="AIU581" s="22"/>
      <c r="AIV581" s="22"/>
      <c r="AIW581" s="22"/>
      <c r="AIX581" s="22"/>
      <c r="AIY581" s="22"/>
      <c r="AIZ581" s="22"/>
      <c r="AJA581" s="22"/>
      <c r="AJB581" s="22"/>
      <c r="AJC581" s="22"/>
      <c r="AJD581" s="22"/>
      <c r="AJE581" s="22"/>
      <c r="AJF581" s="22"/>
      <c r="AJG581" s="22"/>
      <c r="AJH581" s="22"/>
      <c r="AJI581" s="22"/>
      <c r="AJJ581" s="22"/>
      <c r="AJK581" s="22"/>
      <c r="AJL581" s="22"/>
      <c r="AJM581" s="22"/>
      <c r="AJN581" s="22"/>
      <c r="AJO581" s="22"/>
      <c r="AJP581" s="22"/>
      <c r="AJQ581" s="22"/>
      <c r="AJR581" s="22"/>
      <c r="AJS581" s="22"/>
      <c r="AJT581" s="22"/>
      <c r="AJU581" s="22"/>
      <c r="AJV581" s="22"/>
      <c r="AJW581" s="22"/>
      <c r="AJX581" s="22"/>
      <c r="AJY581" s="22"/>
      <c r="AJZ581" s="22"/>
      <c r="AKA581" s="22"/>
      <c r="AKB581" s="22"/>
      <c r="AKC581" s="22"/>
      <c r="AKD581" s="22"/>
      <c r="AKE581" s="22"/>
      <c r="AKF581" s="22"/>
      <c r="AKG581" s="22"/>
      <c r="AKH581" s="22"/>
      <c r="AKI581" s="22"/>
      <c r="AKJ581" s="22"/>
      <c r="AKK581" s="22"/>
      <c r="AKL581" s="22"/>
      <c r="AKM581" s="22"/>
      <c r="AKN581" s="22"/>
      <c r="AKO581" s="22"/>
      <c r="AKP581" s="22"/>
      <c r="AKQ581" s="22"/>
      <c r="AKR581" s="22"/>
      <c r="AKS581" s="22"/>
      <c r="AKT581" s="22"/>
      <c r="AKU581" s="22"/>
      <c r="AKV581" s="22"/>
      <c r="AKW581" s="22"/>
      <c r="AKX581" s="22"/>
      <c r="AKY581" s="22"/>
      <c r="AKZ581" s="22"/>
      <c r="ALA581" s="22"/>
      <c r="ALB581" s="22"/>
      <c r="ALC581" s="22"/>
      <c r="ALD581" s="22"/>
      <c r="ALE581" s="22"/>
      <c r="ALF581" s="22"/>
      <c r="ALG581" s="22"/>
      <c r="ALH581" s="22"/>
      <c r="ALI581" s="22"/>
      <c r="ALJ581" s="22"/>
      <c r="ALK581" s="22"/>
      <c r="ALL581" s="22"/>
      <c r="ALM581" s="22"/>
      <c r="ALN581" s="22"/>
      <c r="ALO581" s="22"/>
      <c r="ALP581" s="22"/>
      <c r="ALQ581" s="22"/>
      <c r="ALR581" s="22"/>
      <c r="ALS581" s="22"/>
      <c r="ALT581" s="22"/>
      <c r="ALU581" s="22"/>
      <c r="ALV581" s="22"/>
      <c r="ALW581" s="22"/>
      <c r="ALX581" s="22"/>
      <c r="ALY581" s="22"/>
      <c r="ALZ581" s="22"/>
      <c r="AMA581" s="22"/>
      <c r="AMB581" s="22"/>
      <c r="AMC581" s="22"/>
      <c r="AMD581" s="22"/>
      <c r="AME581" s="22"/>
      <c r="AMF581" s="22"/>
      <c r="AMG581" s="22"/>
      <c r="AMH581" s="22"/>
      <c r="AMI581" s="22"/>
      <c r="AMJ581" s="22"/>
      <c r="AMK581" s="22"/>
    </row>
    <row r="582" spans="1:1025" s="1245" customForma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  <c r="DR582" s="22"/>
      <c r="DS582" s="22"/>
      <c r="DT582" s="22"/>
      <c r="DU582" s="22"/>
      <c r="DV582" s="22"/>
      <c r="DW582" s="22"/>
      <c r="DX582" s="22"/>
      <c r="DY582" s="22"/>
      <c r="DZ582" s="22"/>
      <c r="EA582" s="22"/>
      <c r="EB582" s="22"/>
      <c r="EC582" s="22"/>
      <c r="ED582" s="22"/>
      <c r="EE582" s="22"/>
      <c r="EF582" s="22"/>
      <c r="EG582" s="22"/>
      <c r="EH582" s="22"/>
      <c r="EI582" s="22"/>
      <c r="EJ582" s="22"/>
      <c r="EK582" s="22"/>
      <c r="EL582" s="22"/>
      <c r="EM582" s="22"/>
      <c r="EN582" s="22"/>
      <c r="EO582" s="22"/>
      <c r="EP582" s="22"/>
      <c r="EQ582" s="22"/>
      <c r="ER582" s="22"/>
      <c r="ES582" s="22"/>
      <c r="ET582" s="22"/>
      <c r="EU582" s="22"/>
      <c r="EV582" s="22"/>
      <c r="EW582" s="22"/>
      <c r="EX582" s="22"/>
      <c r="EY582" s="22"/>
      <c r="EZ582" s="22"/>
      <c r="FA582" s="22"/>
      <c r="FB582" s="22"/>
      <c r="FC582" s="22"/>
      <c r="FD582" s="22"/>
      <c r="FE582" s="22"/>
      <c r="FF582" s="22"/>
      <c r="FG582" s="22"/>
      <c r="FH582" s="22"/>
      <c r="FI582" s="22"/>
      <c r="FJ582" s="22"/>
      <c r="FK582" s="22"/>
      <c r="FL582" s="22"/>
      <c r="FM582" s="22"/>
      <c r="FN582" s="22"/>
      <c r="FO582" s="22"/>
      <c r="FP582" s="22"/>
      <c r="FQ582" s="22"/>
      <c r="FR582" s="22"/>
      <c r="FS582" s="22"/>
      <c r="FT582" s="22"/>
      <c r="FU582" s="22"/>
      <c r="FV582" s="22"/>
      <c r="FW582" s="22"/>
      <c r="FX582" s="22"/>
      <c r="FY582" s="22"/>
      <c r="FZ582" s="22"/>
      <c r="GA582" s="22"/>
      <c r="GB582" s="22"/>
      <c r="GC582" s="22"/>
      <c r="GD582" s="22"/>
      <c r="GE582" s="22"/>
      <c r="GF582" s="22"/>
      <c r="GG582" s="22"/>
      <c r="GH582" s="22"/>
      <c r="GI582" s="22"/>
      <c r="GJ582" s="22"/>
      <c r="GK582" s="22"/>
      <c r="GL582" s="22"/>
      <c r="GM582" s="22"/>
      <c r="GN582" s="22"/>
      <c r="GO582" s="22"/>
      <c r="GP582" s="22"/>
      <c r="GQ582" s="22"/>
      <c r="GR582" s="22"/>
      <c r="GS582" s="22"/>
      <c r="GT582" s="22"/>
      <c r="GU582" s="22"/>
      <c r="GV582" s="22"/>
      <c r="GW582" s="22"/>
      <c r="GX582" s="22"/>
      <c r="GY582" s="22"/>
      <c r="GZ582" s="22"/>
      <c r="HA582" s="22"/>
      <c r="HB582" s="22"/>
      <c r="HC582" s="22"/>
      <c r="HD582" s="22"/>
      <c r="HE582" s="22"/>
      <c r="HF582" s="22"/>
      <c r="HG582" s="22"/>
      <c r="HH582" s="22"/>
      <c r="HI582" s="22"/>
      <c r="HJ582" s="22"/>
      <c r="HK582" s="22"/>
      <c r="HL582" s="22"/>
      <c r="HM582" s="22"/>
      <c r="HN582" s="22"/>
      <c r="HO582" s="22"/>
      <c r="HP582" s="22"/>
      <c r="HQ582" s="22"/>
      <c r="HR582" s="22"/>
      <c r="HS582" s="22"/>
      <c r="HT582" s="22"/>
      <c r="HU582" s="22"/>
      <c r="HV582" s="22"/>
      <c r="HW582" s="22"/>
      <c r="HX582" s="22"/>
      <c r="HY582" s="22"/>
      <c r="HZ582" s="22"/>
      <c r="IA582" s="22"/>
      <c r="IB582" s="22"/>
      <c r="IC582" s="22"/>
      <c r="ID582" s="22"/>
      <c r="IE582" s="22"/>
      <c r="IF582" s="22"/>
      <c r="IG582" s="22"/>
      <c r="IH582" s="22"/>
      <c r="II582" s="22"/>
      <c r="IJ582" s="22"/>
      <c r="IK582" s="22"/>
      <c r="IL582" s="22"/>
      <c r="IM582" s="22"/>
      <c r="IN582" s="22"/>
      <c r="IO582" s="22"/>
      <c r="IP582" s="22"/>
      <c r="IQ582" s="22"/>
      <c r="IR582" s="22"/>
      <c r="IS582" s="22"/>
      <c r="IT582" s="22"/>
      <c r="IU582" s="22"/>
      <c r="IV582" s="22"/>
      <c r="IW582" s="22"/>
      <c r="IX582" s="22"/>
      <c r="IY582" s="22"/>
      <c r="IZ582" s="22"/>
      <c r="JA582" s="22"/>
      <c r="JB582" s="22"/>
      <c r="JC582" s="22"/>
      <c r="JD582" s="22"/>
      <c r="JE582" s="22"/>
      <c r="JF582" s="22"/>
      <c r="JG582" s="22"/>
      <c r="JH582" s="22"/>
      <c r="JI582" s="22"/>
      <c r="JJ582" s="22"/>
      <c r="JK582" s="22"/>
      <c r="JL582" s="22"/>
      <c r="JM582" s="22"/>
      <c r="JN582" s="22"/>
      <c r="JO582" s="22"/>
      <c r="JP582" s="22"/>
      <c r="JQ582" s="22"/>
      <c r="JR582" s="22"/>
      <c r="JS582" s="22"/>
      <c r="JT582" s="22"/>
      <c r="JU582" s="22"/>
      <c r="JV582" s="22"/>
      <c r="JW582" s="22"/>
      <c r="JX582" s="22"/>
      <c r="JY582" s="22"/>
      <c r="JZ582" s="22"/>
      <c r="KA582" s="22"/>
      <c r="KB582" s="22"/>
      <c r="KC582" s="22"/>
      <c r="KD582" s="22"/>
      <c r="KE582" s="22"/>
      <c r="KF582" s="22"/>
      <c r="KG582" s="22"/>
      <c r="KH582" s="22"/>
      <c r="KI582" s="22"/>
      <c r="KJ582" s="22"/>
      <c r="KK582" s="22"/>
      <c r="KL582" s="22"/>
      <c r="KM582" s="22"/>
      <c r="KN582" s="22"/>
      <c r="KO582" s="22"/>
      <c r="KP582" s="22"/>
      <c r="KQ582" s="22"/>
      <c r="KR582" s="22"/>
      <c r="KS582" s="22"/>
      <c r="KT582" s="22"/>
      <c r="KU582" s="22"/>
      <c r="KV582" s="22"/>
      <c r="KW582" s="22"/>
      <c r="KX582" s="22"/>
      <c r="KY582" s="22"/>
      <c r="KZ582" s="22"/>
      <c r="LA582" s="22"/>
      <c r="LB582" s="22"/>
      <c r="LC582" s="22"/>
      <c r="LD582" s="22"/>
      <c r="LE582" s="22"/>
      <c r="LF582" s="22"/>
      <c r="LG582" s="22"/>
      <c r="LH582" s="22"/>
      <c r="LI582" s="22"/>
      <c r="LJ582" s="22"/>
      <c r="LK582" s="22"/>
      <c r="LL582" s="22"/>
      <c r="LM582" s="22"/>
      <c r="LN582" s="22"/>
      <c r="LO582" s="22"/>
      <c r="LP582" s="22"/>
      <c r="LQ582" s="22"/>
      <c r="LR582" s="22"/>
      <c r="LS582" s="22"/>
      <c r="LT582" s="22"/>
      <c r="LU582" s="22"/>
      <c r="LV582" s="22"/>
      <c r="LW582" s="22"/>
      <c r="LX582" s="22"/>
      <c r="LY582" s="22"/>
      <c r="LZ582" s="22"/>
      <c r="MA582" s="22"/>
      <c r="MB582" s="22"/>
      <c r="MC582" s="22"/>
      <c r="MD582" s="22"/>
      <c r="ME582" s="22"/>
      <c r="MF582" s="22"/>
      <c r="MG582" s="22"/>
      <c r="MH582" s="22"/>
      <c r="MI582" s="22"/>
      <c r="MJ582" s="22"/>
      <c r="MK582" s="22"/>
      <c r="ML582" s="22"/>
      <c r="MM582" s="22"/>
      <c r="MN582" s="22"/>
      <c r="MO582" s="22"/>
      <c r="MP582" s="22"/>
      <c r="MQ582" s="22"/>
      <c r="MR582" s="22"/>
      <c r="MS582" s="22"/>
      <c r="MT582" s="22"/>
      <c r="MU582" s="22"/>
      <c r="MV582" s="22"/>
      <c r="MW582" s="22"/>
      <c r="MX582" s="22"/>
      <c r="MY582" s="22"/>
      <c r="MZ582" s="22"/>
      <c r="NA582" s="22"/>
      <c r="NB582" s="22"/>
      <c r="NC582" s="22"/>
      <c r="ND582" s="22"/>
      <c r="NE582" s="22"/>
      <c r="NF582" s="22"/>
      <c r="NG582" s="22"/>
      <c r="NH582" s="22"/>
      <c r="NI582" s="22"/>
      <c r="NJ582" s="22"/>
      <c r="NK582" s="22"/>
      <c r="NL582" s="22"/>
      <c r="NM582" s="22"/>
      <c r="NN582" s="22"/>
      <c r="NO582" s="22"/>
      <c r="NP582" s="22"/>
      <c r="NQ582" s="22"/>
      <c r="NR582" s="22"/>
      <c r="NS582" s="22"/>
      <c r="NT582" s="22"/>
      <c r="NU582" s="22"/>
      <c r="NV582" s="22"/>
      <c r="NW582" s="22"/>
      <c r="NX582" s="22"/>
      <c r="NY582" s="22"/>
      <c r="NZ582" s="22"/>
      <c r="OA582" s="22"/>
      <c r="OB582" s="22"/>
      <c r="OC582" s="22"/>
      <c r="OD582" s="22"/>
      <c r="OE582" s="22"/>
      <c r="OF582" s="22"/>
      <c r="OG582" s="22"/>
      <c r="OH582" s="22"/>
      <c r="OI582" s="22"/>
      <c r="OJ582" s="22"/>
      <c r="OK582" s="22"/>
      <c r="OL582" s="22"/>
      <c r="OM582" s="22"/>
      <c r="ON582" s="22"/>
      <c r="OO582" s="22"/>
      <c r="OP582" s="22"/>
      <c r="OQ582" s="22"/>
      <c r="OR582" s="22"/>
      <c r="OS582" s="22"/>
      <c r="OT582" s="22"/>
      <c r="OU582" s="22"/>
      <c r="OV582" s="22"/>
      <c r="OW582" s="22"/>
      <c r="OX582" s="22"/>
      <c r="OY582" s="22"/>
      <c r="OZ582" s="22"/>
      <c r="PA582" s="22"/>
      <c r="PB582" s="22"/>
      <c r="PC582" s="22"/>
      <c r="PD582" s="22"/>
      <c r="PE582" s="22"/>
      <c r="PF582" s="22"/>
      <c r="PG582" s="22"/>
      <c r="PH582" s="22"/>
      <c r="PI582" s="22"/>
      <c r="PJ582" s="22"/>
      <c r="PK582" s="22"/>
      <c r="PL582" s="22"/>
      <c r="PM582" s="22"/>
      <c r="PN582" s="22"/>
      <c r="PO582" s="22"/>
      <c r="PP582" s="22"/>
      <c r="PQ582" s="22"/>
      <c r="PR582" s="22"/>
      <c r="PS582" s="22"/>
      <c r="PT582" s="22"/>
      <c r="PU582" s="22"/>
      <c r="PV582" s="22"/>
      <c r="PW582" s="22"/>
      <c r="PX582" s="22"/>
      <c r="PY582" s="22"/>
      <c r="PZ582" s="22"/>
      <c r="QA582" s="22"/>
      <c r="QB582" s="22"/>
      <c r="QC582" s="22"/>
      <c r="QD582" s="22"/>
      <c r="QE582" s="22"/>
      <c r="QF582" s="22"/>
      <c r="QG582" s="22"/>
      <c r="QH582" s="22"/>
      <c r="QI582" s="22"/>
      <c r="QJ582" s="22"/>
      <c r="QK582" s="22"/>
      <c r="QL582" s="22"/>
      <c r="QM582" s="22"/>
      <c r="QN582" s="22"/>
      <c r="QO582" s="22"/>
      <c r="QP582" s="22"/>
      <c r="QQ582" s="22"/>
      <c r="QR582" s="22"/>
      <c r="QS582" s="22"/>
      <c r="QT582" s="22"/>
      <c r="QU582" s="22"/>
      <c r="QV582" s="22"/>
      <c r="QW582" s="22"/>
      <c r="QX582" s="22"/>
      <c r="QY582" s="22"/>
      <c r="QZ582" s="22"/>
      <c r="RA582" s="22"/>
      <c r="RB582" s="22"/>
      <c r="RC582" s="22"/>
      <c r="RD582" s="22"/>
      <c r="RE582" s="22"/>
      <c r="RF582" s="22"/>
      <c r="RG582" s="22"/>
      <c r="RH582" s="22"/>
      <c r="RI582" s="22"/>
      <c r="RJ582" s="22"/>
      <c r="RK582" s="22"/>
      <c r="RL582" s="22"/>
      <c r="RM582" s="22"/>
      <c r="RN582" s="22"/>
      <c r="RO582" s="22"/>
      <c r="RP582" s="22"/>
      <c r="RQ582" s="22"/>
      <c r="RR582" s="22"/>
      <c r="RS582" s="22"/>
      <c r="RT582" s="22"/>
      <c r="RU582" s="22"/>
      <c r="RV582" s="22"/>
      <c r="RW582" s="22"/>
      <c r="RX582" s="22"/>
      <c r="RY582" s="22"/>
      <c r="RZ582" s="22"/>
      <c r="SA582" s="22"/>
      <c r="SB582" s="22"/>
      <c r="SC582" s="22"/>
      <c r="SD582" s="22"/>
      <c r="SE582" s="22"/>
      <c r="SF582" s="22"/>
      <c r="SG582" s="22"/>
      <c r="SH582" s="22"/>
      <c r="SI582" s="22"/>
      <c r="SJ582" s="22"/>
      <c r="SK582" s="22"/>
      <c r="SL582" s="22"/>
      <c r="SM582" s="22"/>
      <c r="SN582" s="22"/>
      <c r="SO582" s="22"/>
      <c r="SP582" s="22"/>
      <c r="SQ582" s="22"/>
      <c r="SR582" s="22"/>
      <c r="SS582" s="22"/>
      <c r="ST582" s="22"/>
      <c r="SU582" s="22"/>
      <c r="SV582" s="22"/>
      <c r="SW582" s="22"/>
      <c r="SX582" s="22"/>
      <c r="SY582" s="22"/>
      <c r="SZ582" s="22"/>
      <c r="TA582" s="22"/>
      <c r="TB582" s="22"/>
      <c r="TC582" s="22"/>
      <c r="TD582" s="22"/>
      <c r="TE582" s="22"/>
      <c r="TF582" s="22"/>
      <c r="TG582" s="22"/>
      <c r="TH582" s="22"/>
      <c r="TI582" s="22"/>
      <c r="TJ582" s="22"/>
      <c r="TK582" s="22"/>
      <c r="TL582" s="22"/>
      <c r="TM582" s="22"/>
      <c r="TN582" s="22"/>
      <c r="TO582" s="22"/>
      <c r="TP582" s="22"/>
      <c r="TQ582" s="22"/>
      <c r="TR582" s="22"/>
      <c r="TS582" s="22"/>
      <c r="TT582" s="22"/>
      <c r="TU582" s="22"/>
      <c r="TV582" s="22"/>
      <c r="TW582" s="22"/>
      <c r="TX582" s="22"/>
      <c r="TY582" s="22"/>
      <c r="TZ582" s="22"/>
      <c r="UA582" s="22"/>
      <c r="UB582" s="22"/>
      <c r="UC582" s="22"/>
      <c r="UD582" s="22"/>
      <c r="UE582" s="22"/>
      <c r="UF582" s="22"/>
      <c r="UG582" s="22"/>
      <c r="UH582" s="22"/>
      <c r="UI582" s="22"/>
      <c r="UJ582" s="22"/>
      <c r="UK582" s="22"/>
      <c r="UL582" s="22"/>
      <c r="UM582" s="22"/>
      <c r="UN582" s="22"/>
      <c r="UO582" s="22"/>
      <c r="UP582" s="22"/>
      <c r="UQ582" s="22"/>
      <c r="UR582" s="22"/>
      <c r="US582" s="22"/>
      <c r="UT582" s="22"/>
      <c r="UU582" s="22"/>
      <c r="UV582" s="22"/>
      <c r="UW582" s="22"/>
      <c r="UX582" s="22"/>
      <c r="UY582" s="22"/>
      <c r="UZ582" s="22"/>
      <c r="VA582" s="22"/>
      <c r="VB582" s="22"/>
      <c r="VC582" s="22"/>
      <c r="VD582" s="22"/>
      <c r="VE582" s="22"/>
      <c r="VF582" s="22"/>
      <c r="VG582" s="22"/>
      <c r="VH582" s="22"/>
      <c r="VI582" s="22"/>
      <c r="VJ582" s="22"/>
      <c r="VK582" s="22"/>
      <c r="VL582" s="22"/>
      <c r="VM582" s="22"/>
      <c r="VN582" s="22"/>
      <c r="VO582" s="22"/>
      <c r="VP582" s="22"/>
      <c r="VQ582" s="22"/>
      <c r="VR582" s="22"/>
      <c r="VS582" s="22"/>
      <c r="VT582" s="22"/>
      <c r="VU582" s="22"/>
      <c r="VV582" s="22"/>
      <c r="VW582" s="22"/>
      <c r="VX582" s="22"/>
      <c r="VY582" s="22"/>
      <c r="VZ582" s="22"/>
      <c r="WA582" s="22"/>
      <c r="WB582" s="22"/>
      <c r="WC582" s="22"/>
      <c r="WD582" s="22"/>
      <c r="WE582" s="22"/>
      <c r="WF582" s="22"/>
      <c r="WG582" s="22"/>
      <c r="WH582" s="22"/>
      <c r="WI582" s="22"/>
      <c r="WJ582" s="22"/>
      <c r="WK582" s="22"/>
      <c r="WL582" s="22"/>
      <c r="WM582" s="22"/>
      <c r="WN582" s="22"/>
      <c r="WO582" s="22"/>
      <c r="WP582" s="22"/>
      <c r="WQ582" s="22"/>
      <c r="WR582" s="22"/>
      <c r="WS582" s="22"/>
      <c r="WT582" s="22"/>
      <c r="WU582" s="22"/>
      <c r="WV582" s="22"/>
      <c r="WW582" s="22"/>
      <c r="WX582" s="22"/>
      <c r="WY582" s="22"/>
      <c r="WZ582" s="22"/>
      <c r="XA582" s="22"/>
      <c r="XB582" s="22"/>
      <c r="XC582" s="22"/>
      <c r="XD582" s="22"/>
      <c r="XE582" s="22"/>
      <c r="XF582" s="22"/>
      <c r="XG582" s="22"/>
      <c r="XH582" s="22"/>
      <c r="XI582" s="22"/>
      <c r="XJ582" s="22"/>
      <c r="XK582" s="22"/>
      <c r="XL582" s="22"/>
      <c r="XM582" s="22"/>
      <c r="XN582" s="22"/>
      <c r="XO582" s="22"/>
      <c r="XP582" s="22"/>
      <c r="XQ582" s="22"/>
      <c r="XR582" s="22"/>
      <c r="XS582" s="22"/>
      <c r="XT582" s="22"/>
      <c r="XU582" s="22"/>
      <c r="XV582" s="22"/>
      <c r="XW582" s="22"/>
      <c r="XX582" s="22"/>
      <c r="XY582" s="22"/>
      <c r="XZ582" s="22"/>
      <c r="YA582" s="22"/>
      <c r="YB582" s="22"/>
      <c r="YC582" s="22"/>
      <c r="YD582" s="22"/>
      <c r="YE582" s="22"/>
      <c r="YF582" s="22"/>
      <c r="YG582" s="22"/>
      <c r="YH582" s="22"/>
      <c r="YI582" s="22"/>
      <c r="YJ582" s="22"/>
      <c r="YK582" s="22"/>
      <c r="YL582" s="22"/>
      <c r="YM582" s="22"/>
      <c r="YN582" s="22"/>
      <c r="YO582" s="22"/>
      <c r="YP582" s="22"/>
      <c r="YQ582" s="22"/>
      <c r="YR582" s="22"/>
      <c r="YS582" s="22"/>
      <c r="YT582" s="22"/>
      <c r="YU582" s="22"/>
      <c r="YV582" s="22"/>
      <c r="YW582" s="22"/>
      <c r="YX582" s="22"/>
      <c r="YY582" s="22"/>
      <c r="YZ582" s="22"/>
      <c r="ZA582" s="22"/>
      <c r="ZB582" s="22"/>
      <c r="ZC582" s="22"/>
      <c r="ZD582" s="22"/>
      <c r="ZE582" s="22"/>
      <c r="ZF582" s="22"/>
      <c r="ZG582" s="22"/>
      <c r="ZH582" s="22"/>
      <c r="ZI582" s="22"/>
      <c r="ZJ582" s="22"/>
      <c r="ZK582" s="22"/>
      <c r="ZL582" s="22"/>
      <c r="ZM582" s="22"/>
      <c r="ZN582" s="22"/>
      <c r="ZO582" s="22"/>
      <c r="ZP582" s="22"/>
      <c r="ZQ582" s="22"/>
      <c r="ZR582" s="22"/>
      <c r="ZS582" s="22"/>
      <c r="ZT582" s="22"/>
      <c r="ZU582" s="22"/>
      <c r="ZV582" s="22"/>
      <c r="ZW582" s="22"/>
      <c r="ZX582" s="22"/>
      <c r="ZY582" s="22"/>
      <c r="ZZ582" s="22"/>
      <c r="AAA582" s="22"/>
      <c r="AAB582" s="22"/>
      <c r="AAC582" s="22"/>
      <c r="AAD582" s="22"/>
      <c r="AAE582" s="22"/>
      <c r="AAF582" s="22"/>
      <c r="AAG582" s="22"/>
      <c r="AAH582" s="22"/>
      <c r="AAI582" s="22"/>
      <c r="AAJ582" s="22"/>
      <c r="AAK582" s="22"/>
      <c r="AAL582" s="22"/>
      <c r="AAM582" s="22"/>
      <c r="AAN582" s="22"/>
      <c r="AAO582" s="22"/>
      <c r="AAP582" s="22"/>
      <c r="AAQ582" s="22"/>
      <c r="AAR582" s="22"/>
      <c r="AAS582" s="22"/>
      <c r="AAT582" s="22"/>
      <c r="AAU582" s="22"/>
      <c r="AAV582" s="22"/>
      <c r="AAW582" s="22"/>
      <c r="AAX582" s="22"/>
      <c r="AAY582" s="22"/>
      <c r="AAZ582" s="22"/>
      <c r="ABA582" s="22"/>
      <c r="ABB582" s="22"/>
      <c r="ABC582" s="22"/>
      <c r="ABD582" s="22"/>
      <c r="ABE582" s="22"/>
      <c r="ABF582" s="22"/>
      <c r="ABG582" s="22"/>
      <c r="ABH582" s="22"/>
      <c r="ABI582" s="22"/>
      <c r="ABJ582" s="22"/>
      <c r="ABK582" s="22"/>
      <c r="ABL582" s="22"/>
      <c r="ABM582" s="22"/>
      <c r="ABN582" s="22"/>
      <c r="ABO582" s="22"/>
      <c r="ABP582" s="22"/>
      <c r="ABQ582" s="22"/>
      <c r="ABR582" s="22"/>
      <c r="ABS582" s="22"/>
      <c r="ABT582" s="22"/>
      <c r="ABU582" s="22"/>
      <c r="ABV582" s="22"/>
      <c r="ABW582" s="22"/>
      <c r="ABX582" s="22"/>
      <c r="ABY582" s="22"/>
      <c r="ABZ582" s="22"/>
      <c r="ACA582" s="22"/>
      <c r="ACB582" s="22"/>
      <c r="ACC582" s="22"/>
      <c r="ACD582" s="22"/>
      <c r="ACE582" s="22"/>
      <c r="ACF582" s="22"/>
      <c r="ACG582" s="22"/>
      <c r="ACH582" s="22"/>
      <c r="ACI582" s="22"/>
      <c r="ACJ582" s="22"/>
      <c r="ACK582" s="22"/>
      <c r="ACL582" s="22"/>
      <c r="ACM582" s="22"/>
      <c r="ACN582" s="22"/>
      <c r="ACO582" s="22"/>
      <c r="ACP582" s="22"/>
      <c r="ACQ582" s="22"/>
      <c r="ACR582" s="22"/>
      <c r="ACS582" s="22"/>
      <c r="ACT582" s="22"/>
      <c r="ACU582" s="22"/>
      <c r="ACV582" s="22"/>
      <c r="ACW582" s="22"/>
      <c r="ACX582" s="22"/>
      <c r="ACY582" s="22"/>
      <c r="ACZ582" s="22"/>
      <c r="ADA582" s="22"/>
      <c r="ADB582" s="22"/>
      <c r="ADC582" s="22"/>
      <c r="ADD582" s="22"/>
      <c r="ADE582" s="22"/>
      <c r="ADF582" s="22"/>
      <c r="ADG582" s="22"/>
      <c r="ADH582" s="22"/>
      <c r="ADI582" s="22"/>
      <c r="ADJ582" s="22"/>
      <c r="ADK582" s="22"/>
      <c r="ADL582" s="22"/>
      <c r="ADM582" s="22"/>
      <c r="ADN582" s="22"/>
      <c r="ADO582" s="22"/>
      <c r="ADP582" s="22"/>
      <c r="ADQ582" s="22"/>
      <c r="ADR582" s="22"/>
      <c r="ADS582" s="22"/>
      <c r="ADT582" s="22"/>
      <c r="ADU582" s="22"/>
      <c r="ADV582" s="22"/>
      <c r="ADW582" s="22"/>
      <c r="ADX582" s="22"/>
      <c r="ADY582" s="22"/>
      <c r="ADZ582" s="22"/>
      <c r="AEA582" s="22"/>
      <c r="AEB582" s="22"/>
      <c r="AEC582" s="22"/>
      <c r="AED582" s="22"/>
      <c r="AEE582" s="22"/>
      <c r="AEF582" s="22"/>
      <c r="AEG582" s="22"/>
      <c r="AEH582" s="22"/>
      <c r="AEI582" s="22"/>
      <c r="AEJ582" s="22"/>
      <c r="AEK582" s="22"/>
      <c r="AEL582" s="22"/>
      <c r="AEM582" s="22"/>
      <c r="AEN582" s="22"/>
      <c r="AEO582" s="22"/>
      <c r="AEP582" s="22"/>
      <c r="AEQ582" s="22"/>
      <c r="AER582" s="22"/>
      <c r="AES582" s="22"/>
      <c r="AET582" s="22"/>
      <c r="AEU582" s="22"/>
      <c r="AEV582" s="22"/>
      <c r="AEW582" s="22"/>
      <c r="AEX582" s="22"/>
      <c r="AEY582" s="22"/>
      <c r="AEZ582" s="22"/>
      <c r="AFA582" s="22"/>
      <c r="AFB582" s="22"/>
      <c r="AFC582" s="22"/>
      <c r="AFD582" s="22"/>
      <c r="AFE582" s="22"/>
      <c r="AFF582" s="22"/>
      <c r="AFG582" s="22"/>
      <c r="AFH582" s="22"/>
      <c r="AFI582" s="22"/>
      <c r="AFJ582" s="22"/>
      <c r="AFK582" s="22"/>
      <c r="AFL582" s="22"/>
      <c r="AFM582" s="22"/>
      <c r="AFN582" s="22"/>
      <c r="AFO582" s="22"/>
      <c r="AFP582" s="22"/>
      <c r="AFQ582" s="22"/>
      <c r="AFR582" s="22"/>
      <c r="AFS582" s="22"/>
      <c r="AFT582" s="22"/>
      <c r="AFU582" s="22"/>
      <c r="AFV582" s="22"/>
      <c r="AFW582" s="22"/>
      <c r="AFX582" s="22"/>
      <c r="AFY582" s="22"/>
      <c r="AFZ582" s="22"/>
      <c r="AGA582" s="22"/>
      <c r="AGB582" s="22"/>
      <c r="AGC582" s="22"/>
      <c r="AGD582" s="22"/>
      <c r="AGE582" s="22"/>
      <c r="AGF582" s="22"/>
      <c r="AGG582" s="22"/>
      <c r="AGH582" s="22"/>
      <c r="AGI582" s="22"/>
      <c r="AGJ582" s="22"/>
      <c r="AGK582" s="22"/>
      <c r="AGL582" s="22"/>
      <c r="AGM582" s="22"/>
      <c r="AGN582" s="22"/>
      <c r="AGO582" s="22"/>
      <c r="AGP582" s="22"/>
      <c r="AGQ582" s="22"/>
      <c r="AGR582" s="22"/>
      <c r="AGS582" s="22"/>
      <c r="AGT582" s="22"/>
      <c r="AGU582" s="22"/>
      <c r="AGV582" s="22"/>
      <c r="AGW582" s="22"/>
      <c r="AGX582" s="22"/>
      <c r="AGY582" s="22"/>
      <c r="AGZ582" s="22"/>
      <c r="AHA582" s="22"/>
      <c r="AHB582" s="22"/>
      <c r="AHC582" s="22"/>
      <c r="AHD582" s="22"/>
      <c r="AHE582" s="22"/>
      <c r="AHF582" s="22"/>
      <c r="AHG582" s="22"/>
      <c r="AHH582" s="22"/>
      <c r="AHI582" s="22"/>
      <c r="AHJ582" s="22"/>
      <c r="AHK582" s="22"/>
      <c r="AHL582" s="22"/>
      <c r="AHM582" s="22"/>
      <c r="AHN582" s="22"/>
      <c r="AHO582" s="22"/>
      <c r="AHP582" s="22"/>
      <c r="AHQ582" s="22"/>
      <c r="AHR582" s="22"/>
      <c r="AHS582" s="22"/>
      <c r="AHT582" s="22"/>
      <c r="AHU582" s="22"/>
      <c r="AHV582" s="22"/>
      <c r="AHW582" s="22"/>
      <c r="AHX582" s="22"/>
      <c r="AHY582" s="22"/>
      <c r="AHZ582" s="22"/>
      <c r="AIA582" s="22"/>
      <c r="AIB582" s="22"/>
      <c r="AIC582" s="22"/>
      <c r="AID582" s="22"/>
      <c r="AIE582" s="22"/>
      <c r="AIF582" s="22"/>
      <c r="AIG582" s="22"/>
      <c r="AIH582" s="22"/>
      <c r="AII582" s="22"/>
      <c r="AIJ582" s="22"/>
      <c r="AIK582" s="22"/>
      <c r="AIL582" s="22"/>
      <c r="AIM582" s="22"/>
      <c r="AIN582" s="22"/>
      <c r="AIO582" s="22"/>
      <c r="AIP582" s="22"/>
      <c r="AIQ582" s="22"/>
      <c r="AIR582" s="22"/>
      <c r="AIS582" s="22"/>
      <c r="AIT582" s="22"/>
      <c r="AIU582" s="22"/>
      <c r="AIV582" s="22"/>
      <c r="AIW582" s="22"/>
      <c r="AIX582" s="22"/>
      <c r="AIY582" s="22"/>
      <c r="AIZ582" s="22"/>
      <c r="AJA582" s="22"/>
      <c r="AJB582" s="22"/>
      <c r="AJC582" s="22"/>
      <c r="AJD582" s="22"/>
      <c r="AJE582" s="22"/>
      <c r="AJF582" s="22"/>
      <c r="AJG582" s="22"/>
      <c r="AJH582" s="22"/>
      <c r="AJI582" s="22"/>
      <c r="AJJ582" s="22"/>
      <c r="AJK582" s="22"/>
      <c r="AJL582" s="22"/>
      <c r="AJM582" s="22"/>
      <c r="AJN582" s="22"/>
      <c r="AJO582" s="22"/>
      <c r="AJP582" s="22"/>
      <c r="AJQ582" s="22"/>
      <c r="AJR582" s="22"/>
      <c r="AJS582" s="22"/>
      <c r="AJT582" s="22"/>
      <c r="AJU582" s="22"/>
      <c r="AJV582" s="22"/>
      <c r="AJW582" s="22"/>
      <c r="AJX582" s="22"/>
      <c r="AJY582" s="22"/>
      <c r="AJZ582" s="22"/>
      <c r="AKA582" s="22"/>
      <c r="AKB582" s="22"/>
      <c r="AKC582" s="22"/>
      <c r="AKD582" s="22"/>
      <c r="AKE582" s="22"/>
      <c r="AKF582" s="22"/>
      <c r="AKG582" s="22"/>
      <c r="AKH582" s="22"/>
      <c r="AKI582" s="22"/>
      <c r="AKJ582" s="22"/>
      <c r="AKK582" s="22"/>
      <c r="AKL582" s="22"/>
      <c r="AKM582" s="22"/>
      <c r="AKN582" s="22"/>
      <c r="AKO582" s="22"/>
      <c r="AKP582" s="22"/>
      <c r="AKQ582" s="22"/>
      <c r="AKR582" s="22"/>
      <c r="AKS582" s="22"/>
      <c r="AKT582" s="22"/>
      <c r="AKU582" s="22"/>
      <c r="AKV582" s="22"/>
      <c r="AKW582" s="22"/>
      <c r="AKX582" s="22"/>
      <c r="AKY582" s="22"/>
      <c r="AKZ582" s="22"/>
      <c r="ALA582" s="22"/>
      <c r="ALB582" s="22"/>
      <c r="ALC582" s="22"/>
      <c r="ALD582" s="22"/>
      <c r="ALE582" s="22"/>
      <c r="ALF582" s="22"/>
      <c r="ALG582" s="22"/>
      <c r="ALH582" s="22"/>
      <c r="ALI582" s="22"/>
      <c r="ALJ582" s="22"/>
      <c r="ALK582" s="22"/>
      <c r="ALL582" s="22"/>
      <c r="ALM582" s="22"/>
      <c r="ALN582" s="22"/>
      <c r="ALO582" s="22"/>
      <c r="ALP582" s="22"/>
      <c r="ALQ582" s="22"/>
      <c r="ALR582" s="22"/>
      <c r="ALS582" s="22"/>
      <c r="ALT582" s="22"/>
      <c r="ALU582" s="22"/>
      <c r="ALV582" s="22"/>
      <c r="ALW582" s="22"/>
      <c r="ALX582" s="22"/>
      <c r="ALY582" s="22"/>
      <c r="ALZ582" s="22"/>
      <c r="AMA582" s="22"/>
      <c r="AMB582" s="22"/>
      <c r="AMC582" s="22"/>
      <c r="AMD582" s="22"/>
      <c r="AME582" s="22"/>
      <c r="AMF582" s="22"/>
      <c r="AMG582" s="22"/>
      <c r="AMH582" s="22"/>
      <c r="AMI582" s="22"/>
      <c r="AMJ582" s="22"/>
      <c r="AMK582" s="22"/>
    </row>
    <row r="583" spans="1:1025" s="1245" customForma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  <c r="DR583" s="22"/>
      <c r="DS583" s="22"/>
      <c r="DT583" s="22"/>
      <c r="DU583" s="22"/>
      <c r="DV583" s="22"/>
      <c r="DW583" s="22"/>
      <c r="DX583" s="22"/>
      <c r="DY583" s="22"/>
      <c r="DZ583" s="22"/>
      <c r="EA583" s="22"/>
      <c r="EB583" s="22"/>
      <c r="EC583" s="22"/>
      <c r="ED583" s="22"/>
      <c r="EE583" s="22"/>
      <c r="EF583" s="22"/>
      <c r="EG583" s="22"/>
      <c r="EH583" s="22"/>
      <c r="EI583" s="22"/>
      <c r="EJ583" s="22"/>
      <c r="EK583" s="22"/>
      <c r="EL583" s="22"/>
      <c r="EM583" s="22"/>
      <c r="EN583" s="22"/>
      <c r="EO583" s="22"/>
      <c r="EP583" s="22"/>
      <c r="EQ583" s="22"/>
      <c r="ER583" s="22"/>
      <c r="ES583" s="22"/>
      <c r="ET583" s="22"/>
      <c r="EU583" s="22"/>
      <c r="EV583" s="22"/>
      <c r="EW583" s="22"/>
      <c r="EX583" s="22"/>
      <c r="EY583" s="22"/>
      <c r="EZ583" s="22"/>
      <c r="FA583" s="22"/>
      <c r="FB583" s="22"/>
      <c r="FC583" s="22"/>
      <c r="FD583" s="22"/>
      <c r="FE583" s="22"/>
      <c r="FF583" s="22"/>
      <c r="FG583" s="22"/>
      <c r="FH583" s="22"/>
      <c r="FI583" s="22"/>
      <c r="FJ583" s="22"/>
      <c r="FK583" s="22"/>
      <c r="FL583" s="22"/>
      <c r="FM583" s="22"/>
      <c r="FN583" s="22"/>
      <c r="FO583" s="22"/>
      <c r="FP583" s="22"/>
      <c r="FQ583" s="22"/>
      <c r="FR583" s="22"/>
      <c r="FS583" s="22"/>
      <c r="FT583" s="22"/>
      <c r="FU583" s="22"/>
      <c r="FV583" s="22"/>
      <c r="FW583" s="22"/>
      <c r="FX583" s="22"/>
      <c r="FY583" s="22"/>
      <c r="FZ583" s="22"/>
      <c r="GA583" s="22"/>
      <c r="GB583" s="22"/>
      <c r="GC583" s="22"/>
      <c r="GD583" s="22"/>
      <c r="GE583" s="22"/>
      <c r="GF583" s="22"/>
      <c r="GG583" s="22"/>
      <c r="GH583" s="22"/>
      <c r="GI583" s="22"/>
      <c r="GJ583" s="22"/>
      <c r="GK583" s="22"/>
      <c r="GL583" s="22"/>
      <c r="GM583" s="22"/>
      <c r="GN583" s="22"/>
      <c r="GO583" s="22"/>
      <c r="GP583" s="22"/>
      <c r="GQ583" s="22"/>
      <c r="GR583" s="22"/>
      <c r="GS583" s="22"/>
      <c r="GT583" s="22"/>
      <c r="GU583" s="22"/>
      <c r="GV583" s="22"/>
      <c r="GW583" s="22"/>
      <c r="GX583" s="22"/>
      <c r="GY583" s="22"/>
      <c r="GZ583" s="22"/>
      <c r="HA583" s="22"/>
      <c r="HB583" s="22"/>
      <c r="HC583" s="22"/>
      <c r="HD583" s="22"/>
      <c r="HE583" s="22"/>
      <c r="HF583" s="22"/>
      <c r="HG583" s="22"/>
      <c r="HH583" s="22"/>
      <c r="HI583" s="22"/>
      <c r="HJ583" s="22"/>
      <c r="HK583" s="22"/>
      <c r="HL583" s="22"/>
      <c r="HM583" s="22"/>
      <c r="HN583" s="22"/>
      <c r="HO583" s="22"/>
      <c r="HP583" s="22"/>
      <c r="HQ583" s="22"/>
      <c r="HR583" s="22"/>
      <c r="HS583" s="22"/>
      <c r="HT583" s="22"/>
      <c r="HU583" s="22"/>
      <c r="HV583" s="22"/>
      <c r="HW583" s="22"/>
      <c r="HX583" s="22"/>
      <c r="HY583" s="22"/>
      <c r="HZ583" s="22"/>
      <c r="IA583" s="22"/>
      <c r="IB583" s="22"/>
      <c r="IC583" s="22"/>
      <c r="ID583" s="22"/>
      <c r="IE583" s="22"/>
      <c r="IF583" s="22"/>
      <c r="IG583" s="22"/>
      <c r="IH583" s="22"/>
      <c r="II583" s="22"/>
      <c r="IJ583" s="22"/>
      <c r="IK583" s="22"/>
      <c r="IL583" s="22"/>
      <c r="IM583" s="22"/>
      <c r="IN583" s="22"/>
      <c r="IO583" s="22"/>
      <c r="IP583" s="22"/>
      <c r="IQ583" s="22"/>
      <c r="IR583" s="22"/>
      <c r="IS583" s="22"/>
      <c r="IT583" s="22"/>
      <c r="IU583" s="22"/>
      <c r="IV583" s="22"/>
      <c r="IW583" s="22"/>
      <c r="IX583" s="22"/>
      <c r="IY583" s="22"/>
      <c r="IZ583" s="22"/>
      <c r="JA583" s="22"/>
      <c r="JB583" s="22"/>
      <c r="JC583" s="22"/>
      <c r="JD583" s="22"/>
      <c r="JE583" s="22"/>
      <c r="JF583" s="22"/>
      <c r="JG583" s="22"/>
      <c r="JH583" s="22"/>
      <c r="JI583" s="22"/>
      <c r="JJ583" s="22"/>
      <c r="JK583" s="22"/>
      <c r="JL583" s="22"/>
      <c r="JM583" s="22"/>
      <c r="JN583" s="22"/>
      <c r="JO583" s="22"/>
      <c r="JP583" s="22"/>
      <c r="JQ583" s="22"/>
      <c r="JR583" s="22"/>
      <c r="JS583" s="22"/>
      <c r="JT583" s="22"/>
      <c r="JU583" s="22"/>
      <c r="JV583" s="22"/>
      <c r="JW583" s="22"/>
      <c r="JX583" s="22"/>
      <c r="JY583" s="22"/>
      <c r="JZ583" s="22"/>
      <c r="KA583" s="22"/>
      <c r="KB583" s="22"/>
      <c r="KC583" s="22"/>
      <c r="KD583" s="22"/>
      <c r="KE583" s="22"/>
      <c r="KF583" s="22"/>
      <c r="KG583" s="22"/>
      <c r="KH583" s="22"/>
      <c r="KI583" s="22"/>
      <c r="KJ583" s="22"/>
      <c r="KK583" s="22"/>
      <c r="KL583" s="22"/>
      <c r="KM583" s="22"/>
      <c r="KN583" s="22"/>
      <c r="KO583" s="22"/>
      <c r="KP583" s="22"/>
      <c r="KQ583" s="22"/>
      <c r="KR583" s="22"/>
      <c r="KS583" s="22"/>
      <c r="KT583" s="22"/>
      <c r="KU583" s="22"/>
      <c r="KV583" s="22"/>
      <c r="KW583" s="22"/>
      <c r="KX583" s="22"/>
      <c r="KY583" s="22"/>
      <c r="KZ583" s="22"/>
      <c r="LA583" s="22"/>
      <c r="LB583" s="22"/>
      <c r="LC583" s="22"/>
      <c r="LD583" s="22"/>
      <c r="LE583" s="22"/>
      <c r="LF583" s="22"/>
      <c r="LG583" s="22"/>
      <c r="LH583" s="22"/>
      <c r="LI583" s="22"/>
      <c r="LJ583" s="22"/>
      <c r="LK583" s="22"/>
      <c r="LL583" s="22"/>
      <c r="LM583" s="22"/>
      <c r="LN583" s="22"/>
      <c r="LO583" s="22"/>
      <c r="LP583" s="22"/>
      <c r="LQ583" s="22"/>
      <c r="LR583" s="22"/>
      <c r="LS583" s="22"/>
      <c r="LT583" s="22"/>
      <c r="LU583" s="22"/>
      <c r="LV583" s="22"/>
      <c r="LW583" s="22"/>
      <c r="LX583" s="22"/>
      <c r="LY583" s="22"/>
      <c r="LZ583" s="22"/>
      <c r="MA583" s="22"/>
      <c r="MB583" s="22"/>
      <c r="MC583" s="22"/>
      <c r="MD583" s="22"/>
      <c r="ME583" s="22"/>
      <c r="MF583" s="22"/>
      <c r="MG583" s="22"/>
      <c r="MH583" s="22"/>
      <c r="MI583" s="22"/>
      <c r="MJ583" s="22"/>
      <c r="MK583" s="22"/>
      <c r="ML583" s="22"/>
      <c r="MM583" s="22"/>
      <c r="MN583" s="22"/>
      <c r="MO583" s="22"/>
      <c r="MP583" s="22"/>
      <c r="MQ583" s="22"/>
      <c r="MR583" s="22"/>
      <c r="MS583" s="22"/>
      <c r="MT583" s="22"/>
      <c r="MU583" s="22"/>
      <c r="MV583" s="22"/>
      <c r="MW583" s="22"/>
      <c r="MX583" s="22"/>
      <c r="MY583" s="22"/>
      <c r="MZ583" s="22"/>
      <c r="NA583" s="22"/>
      <c r="NB583" s="22"/>
      <c r="NC583" s="22"/>
      <c r="ND583" s="22"/>
      <c r="NE583" s="22"/>
      <c r="NF583" s="22"/>
      <c r="NG583" s="22"/>
      <c r="NH583" s="22"/>
      <c r="NI583" s="22"/>
      <c r="NJ583" s="22"/>
      <c r="NK583" s="22"/>
      <c r="NL583" s="22"/>
      <c r="NM583" s="22"/>
      <c r="NN583" s="22"/>
      <c r="NO583" s="22"/>
      <c r="NP583" s="22"/>
      <c r="NQ583" s="22"/>
      <c r="NR583" s="22"/>
      <c r="NS583" s="22"/>
      <c r="NT583" s="22"/>
      <c r="NU583" s="22"/>
      <c r="NV583" s="22"/>
      <c r="NW583" s="22"/>
      <c r="NX583" s="22"/>
      <c r="NY583" s="22"/>
      <c r="NZ583" s="22"/>
      <c r="OA583" s="22"/>
      <c r="OB583" s="22"/>
      <c r="OC583" s="22"/>
      <c r="OD583" s="22"/>
      <c r="OE583" s="22"/>
      <c r="OF583" s="22"/>
      <c r="OG583" s="22"/>
      <c r="OH583" s="22"/>
      <c r="OI583" s="22"/>
      <c r="OJ583" s="22"/>
      <c r="OK583" s="22"/>
      <c r="OL583" s="22"/>
      <c r="OM583" s="22"/>
      <c r="ON583" s="22"/>
      <c r="OO583" s="22"/>
      <c r="OP583" s="22"/>
      <c r="OQ583" s="22"/>
      <c r="OR583" s="22"/>
      <c r="OS583" s="22"/>
      <c r="OT583" s="22"/>
      <c r="OU583" s="22"/>
      <c r="OV583" s="22"/>
      <c r="OW583" s="22"/>
      <c r="OX583" s="22"/>
      <c r="OY583" s="22"/>
      <c r="OZ583" s="22"/>
      <c r="PA583" s="22"/>
      <c r="PB583" s="22"/>
      <c r="PC583" s="22"/>
      <c r="PD583" s="22"/>
      <c r="PE583" s="22"/>
      <c r="PF583" s="22"/>
      <c r="PG583" s="22"/>
      <c r="PH583" s="22"/>
      <c r="PI583" s="22"/>
      <c r="PJ583" s="22"/>
      <c r="PK583" s="22"/>
      <c r="PL583" s="22"/>
      <c r="PM583" s="22"/>
      <c r="PN583" s="22"/>
      <c r="PO583" s="22"/>
      <c r="PP583" s="22"/>
      <c r="PQ583" s="22"/>
      <c r="PR583" s="22"/>
      <c r="PS583" s="22"/>
      <c r="PT583" s="22"/>
      <c r="PU583" s="22"/>
      <c r="PV583" s="22"/>
      <c r="PW583" s="22"/>
      <c r="PX583" s="22"/>
      <c r="PY583" s="22"/>
      <c r="PZ583" s="22"/>
      <c r="QA583" s="22"/>
      <c r="QB583" s="22"/>
      <c r="QC583" s="22"/>
      <c r="QD583" s="22"/>
      <c r="QE583" s="22"/>
      <c r="QF583" s="22"/>
      <c r="QG583" s="22"/>
      <c r="QH583" s="22"/>
      <c r="QI583" s="22"/>
      <c r="QJ583" s="22"/>
      <c r="QK583" s="22"/>
      <c r="QL583" s="22"/>
      <c r="QM583" s="22"/>
      <c r="QN583" s="22"/>
      <c r="QO583" s="22"/>
      <c r="QP583" s="22"/>
      <c r="QQ583" s="22"/>
      <c r="QR583" s="22"/>
      <c r="QS583" s="22"/>
      <c r="QT583" s="22"/>
      <c r="QU583" s="22"/>
      <c r="QV583" s="22"/>
      <c r="QW583" s="22"/>
      <c r="QX583" s="22"/>
      <c r="QY583" s="22"/>
      <c r="QZ583" s="22"/>
      <c r="RA583" s="22"/>
      <c r="RB583" s="22"/>
      <c r="RC583" s="22"/>
      <c r="RD583" s="22"/>
      <c r="RE583" s="22"/>
      <c r="RF583" s="22"/>
      <c r="RG583" s="22"/>
      <c r="RH583" s="22"/>
      <c r="RI583" s="22"/>
      <c r="RJ583" s="22"/>
      <c r="RK583" s="22"/>
      <c r="RL583" s="22"/>
      <c r="RM583" s="22"/>
      <c r="RN583" s="22"/>
      <c r="RO583" s="22"/>
      <c r="RP583" s="22"/>
      <c r="RQ583" s="22"/>
      <c r="RR583" s="22"/>
      <c r="RS583" s="22"/>
      <c r="RT583" s="22"/>
      <c r="RU583" s="22"/>
      <c r="RV583" s="22"/>
      <c r="RW583" s="22"/>
      <c r="RX583" s="22"/>
      <c r="RY583" s="22"/>
      <c r="RZ583" s="22"/>
      <c r="SA583" s="22"/>
      <c r="SB583" s="22"/>
      <c r="SC583" s="22"/>
      <c r="SD583" s="22"/>
      <c r="SE583" s="22"/>
      <c r="SF583" s="22"/>
      <c r="SG583" s="22"/>
      <c r="SH583" s="22"/>
      <c r="SI583" s="22"/>
      <c r="SJ583" s="22"/>
      <c r="SK583" s="22"/>
      <c r="SL583" s="22"/>
      <c r="SM583" s="22"/>
      <c r="SN583" s="22"/>
      <c r="SO583" s="22"/>
      <c r="SP583" s="22"/>
      <c r="SQ583" s="22"/>
      <c r="SR583" s="22"/>
      <c r="SS583" s="22"/>
      <c r="ST583" s="22"/>
      <c r="SU583" s="22"/>
      <c r="SV583" s="22"/>
      <c r="SW583" s="22"/>
      <c r="SX583" s="22"/>
      <c r="SY583" s="22"/>
      <c r="SZ583" s="22"/>
      <c r="TA583" s="22"/>
      <c r="TB583" s="22"/>
      <c r="TC583" s="22"/>
      <c r="TD583" s="22"/>
      <c r="TE583" s="22"/>
      <c r="TF583" s="22"/>
      <c r="TG583" s="22"/>
      <c r="TH583" s="22"/>
      <c r="TI583" s="22"/>
      <c r="TJ583" s="22"/>
      <c r="TK583" s="22"/>
      <c r="TL583" s="22"/>
      <c r="TM583" s="22"/>
      <c r="TN583" s="22"/>
      <c r="TO583" s="22"/>
      <c r="TP583" s="22"/>
      <c r="TQ583" s="22"/>
      <c r="TR583" s="22"/>
      <c r="TS583" s="22"/>
      <c r="TT583" s="22"/>
      <c r="TU583" s="22"/>
      <c r="TV583" s="22"/>
      <c r="TW583" s="22"/>
      <c r="TX583" s="22"/>
      <c r="TY583" s="22"/>
      <c r="TZ583" s="22"/>
      <c r="UA583" s="22"/>
      <c r="UB583" s="22"/>
      <c r="UC583" s="22"/>
      <c r="UD583" s="22"/>
      <c r="UE583" s="22"/>
      <c r="UF583" s="22"/>
      <c r="UG583" s="22"/>
      <c r="UH583" s="22"/>
      <c r="UI583" s="22"/>
      <c r="UJ583" s="22"/>
      <c r="UK583" s="22"/>
      <c r="UL583" s="22"/>
      <c r="UM583" s="22"/>
      <c r="UN583" s="22"/>
      <c r="UO583" s="22"/>
      <c r="UP583" s="22"/>
      <c r="UQ583" s="22"/>
      <c r="UR583" s="22"/>
      <c r="US583" s="22"/>
      <c r="UT583" s="22"/>
      <c r="UU583" s="22"/>
      <c r="UV583" s="22"/>
      <c r="UW583" s="22"/>
      <c r="UX583" s="22"/>
      <c r="UY583" s="22"/>
      <c r="UZ583" s="22"/>
      <c r="VA583" s="22"/>
      <c r="VB583" s="22"/>
      <c r="VC583" s="22"/>
      <c r="VD583" s="22"/>
      <c r="VE583" s="22"/>
      <c r="VF583" s="22"/>
      <c r="VG583" s="22"/>
      <c r="VH583" s="22"/>
      <c r="VI583" s="22"/>
      <c r="VJ583" s="22"/>
      <c r="VK583" s="22"/>
      <c r="VL583" s="22"/>
      <c r="VM583" s="22"/>
      <c r="VN583" s="22"/>
      <c r="VO583" s="22"/>
      <c r="VP583" s="22"/>
      <c r="VQ583" s="22"/>
      <c r="VR583" s="22"/>
      <c r="VS583" s="22"/>
      <c r="VT583" s="22"/>
      <c r="VU583" s="22"/>
      <c r="VV583" s="22"/>
      <c r="VW583" s="22"/>
      <c r="VX583" s="22"/>
      <c r="VY583" s="22"/>
      <c r="VZ583" s="22"/>
      <c r="WA583" s="22"/>
      <c r="WB583" s="22"/>
      <c r="WC583" s="22"/>
      <c r="WD583" s="22"/>
      <c r="WE583" s="22"/>
      <c r="WF583" s="22"/>
      <c r="WG583" s="22"/>
      <c r="WH583" s="22"/>
      <c r="WI583" s="22"/>
      <c r="WJ583" s="22"/>
      <c r="WK583" s="22"/>
      <c r="WL583" s="22"/>
      <c r="WM583" s="22"/>
      <c r="WN583" s="22"/>
      <c r="WO583" s="22"/>
      <c r="WP583" s="22"/>
      <c r="WQ583" s="22"/>
      <c r="WR583" s="22"/>
      <c r="WS583" s="22"/>
      <c r="WT583" s="22"/>
      <c r="WU583" s="22"/>
      <c r="WV583" s="22"/>
      <c r="WW583" s="22"/>
      <c r="WX583" s="22"/>
      <c r="WY583" s="22"/>
      <c r="WZ583" s="22"/>
      <c r="XA583" s="22"/>
      <c r="XB583" s="22"/>
      <c r="XC583" s="22"/>
      <c r="XD583" s="22"/>
      <c r="XE583" s="22"/>
      <c r="XF583" s="22"/>
      <c r="XG583" s="22"/>
      <c r="XH583" s="22"/>
      <c r="XI583" s="22"/>
      <c r="XJ583" s="22"/>
      <c r="XK583" s="22"/>
      <c r="XL583" s="22"/>
      <c r="XM583" s="22"/>
      <c r="XN583" s="22"/>
      <c r="XO583" s="22"/>
      <c r="XP583" s="22"/>
      <c r="XQ583" s="22"/>
      <c r="XR583" s="22"/>
      <c r="XS583" s="22"/>
      <c r="XT583" s="22"/>
      <c r="XU583" s="22"/>
      <c r="XV583" s="22"/>
      <c r="XW583" s="22"/>
      <c r="XX583" s="22"/>
      <c r="XY583" s="22"/>
      <c r="XZ583" s="22"/>
      <c r="YA583" s="22"/>
      <c r="YB583" s="22"/>
      <c r="YC583" s="22"/>
      <c r="YD583" s="22"/>
      <c r="YE583" s="22"/>
      <c r="YF583" s="22"/>
      <c r="YG583" s="22"/>
      <c r="YH583" s="22"/>
      <c r="YI583" s="22"/>
      <c r="YJ583" s="22"/>
      <c r="YK583" s="22"/>
      <c r="YL583" s="22"/>
      <c r="YM583" s="22"/>
      <c r="YN583" s="22"/>
      <c r="YO583" s="22"/>
      <c r="YP583" s="22"/>
      <c r="YQ583" s="22"/>
      <c r="YR583" s="22"/>
      <c r="YS583" s="22"/>
      <c r="YT583" s="22"/>
      <c r="YU583" s="22"/>
      <c r="YV583" s="22"/>
      <c r="YW583" s="22"/>
      <c r="YX583" s="22"/>
      <c r="YY583" s="22"/>
      <c r="YZ583" s="22"/>
      <c r="ZA583" s="22"/>
      <c r="ZB583" s="22"/>
      <c r="ZC583" s="22"/>
      <c r="ZD583" s="22"/>
      <c r="ZE583" s="22"/>
      <c r="ZF583" s="22"/>
      <c r="ZG583" s="22"/>
      <c r="ZH583" s="22"/>
      <c r="ZI583" s="22"/>
      <c r="ZJ583" s="22"/>
      <c r="ZK583" s="22"/>
      <c r="ZL583" s="22"/>
      <c r="ZM583" s="22"/>
      <c r="ZN583" s="22"/>
      <c r="ZO583" s="22"/>
      <c r="ZP583" s="22"/>
      <c r="ZQ583" s="22"/>
      <c r="ZR583" s="22"/>
      <c r="ZS583" s="22"/>
      <c r="ZT583" s="22"/>
      <c r="ZU583" s="22"/>
      <c r="ZV583" s="22"/>
      <c r="ZW583" s="22"/>
      <c r="ZX583" s="22"/>
      <c r="ZY583" s="22"/>
      <c r="ZZ583" s="22"/>
      <c r="AAA583" s="22"/>
      <c r="AAB583" s="22"/>
      <c r="AAC583" s="22"/>
      <c r="AAD583" s="22"/>
      <c r="AAE583" s="22"/>
      <c r="AAF583" s="22"/>
      <c r="AAG583" s="22"/>
      <c r="AAH583" s="22"/>
      <c r="AAI583" s="22"/>
      <c r="AAJ583" s="22"/>
      <c r="AAK583" s="22"/>
      <c r="AAL583" s="22"/>
      <c r="AAM583" s="22"/>
      <c r="AAN583" s="22"/>
      <c r="AAO583" s="22"/>
      <c r="AAP583" s="22"/>
      <c r="AAQ583" s="22"/>
      <c r="AAR583" s="22"/>
      <c r="AAS583" s="22"/>
      <c r="AAT583" s="22"/>
      <c r="AAU583" s="22"/>
      <c r="AAV583" s="22"/>
      <c r="AAW583" s="22"/>
      <c r="AAX583" s="22"/>
      <c r="AAY583" s="22"/>
      <c r="AAZ583" s="22"/>
      <c r="ABA583" s="22"/>
      <c r="ABB583" s="22"/>
      <c r="ABC583" s="22"/>
      <c r="ABD583" s="22"/>
      <c r="ABE583" s="22"/>
      <c r="ABF583" s="22"/>
      <c r="ABG583" s="22"/>
      <c r="ABH583" s="22"/>
      <c r="ABI583" s="22"/>
      <c r="ABJ583" s="22"/>
      <c r="ABK583" s="22"/>
      <c r="ABL583" s="22"/>
      <c r="ABM583" s="22"/>
      <c r="ABN583" s="22"/>
      <c r="ABO583" s="22"/>
      <c r="ABP583" s="22"/>
      <c r="ABQ583" s="22"/>
      <c r="ABR583" s="22"/>
      <c r="ABS583" s="22"/>
      <c r="ABT583" s="22"/>
      <c r="ABU583" s="22"/>
      <c r="ABV583" s="22"/>
      <c r="ABW583" s="22"/>
      <c r="ABX583" s="22"/>
      <c r="ABY583" s="22"/>
      <c r="ABZ583" s="22"/>
      <c r="ACA583" s="22"/>
      <c r="ACB583" s="22"/>
      <c r="ACC583" s="22"/>
      <c r="ACD583" s="22"/>
      <c r="ACE583" s="22"/>
      <c r="ACF583" s="22"/>
      <c r="ACG583" s="22"/>
      <c r="ACH583" s="22"/>
      <c r="ACI583" s="22"/>
      <c r="ACJ583" s="22"/>
      <c r="ACK583" s="22"/>
      <c r="ACL583" s="22"/>
      <c r="ACM583" s="22"/>
      <c r="ACN583" s="22"/>
      <c r="ACO583" s="22"/>
      <c r="ACP583" s="22"/>
      <c r="ACQ583" s="22"/>
      <c r="ACR583" s="22"/>
      <c r="ACS583" s="22"/>
      <c r="ACT583" s="22"/>
      <c r="ACU583" s="22"/>
      <c r="ACV583" s="22"/>
      <c r="ACW583" s="22"/>
      <c r="ACX583" s="22"/>
      <c r="ACY583" s="22"/>
      <c r="ACZ583" s="22"/>
      <c r="ADA583" s="22"/>
      <c r="ADB583" s="22"/>
      <c r="ADC583" s="22"/>
      <c r="ADD583" s="22"/>
      <c r="ADE583" s="22"/>
      <c r="ADF583" s="22"/>
      <c r="ADG583" s="22"/>
      <c r="ADH583" s="22"/>
      <c r="ADI583" s="22"/>
      <c r="ADJ583" s="22"/>
      <c r="ADK583" s="22"/>
      <c r="ADL583" s="22"/>
      <c r="ADM583" s="22"/>
      <c r="ADN583" s="22"/>
      <c r="ADO583" s="22"/>
      <c r="ADP583" s="22"/>
      <c r="ADQ583" s="22"/>
      <c r="ADR583" s="22"/>
      <c r="ADS583" s="22"/>
      <c r="ADT583" s="22"/>
      <c r="ADU583" s="22"/>
      <c r="ADV583" s="22"/>
      <c r="ADW583" s="22"/>
      <c r="ADX583" s="22"/>
      <c r="ADY583" s="22"/>
      <c r="ADZ583" s="22"/>
      <c r="AEA583" s="22"/>
      <c r="AEB583" s="22"/>
      <c r="AEC583" s="22"/>
      <c r="AED583" s="22"/>
      <c r="AEE583" s="22"/>
      <c r="AEF583" s="22"/>
      <c r="AEG583" s="22"/>
      <c r="AEH583" s="22"/>
      <c r="AEI583" s="22"/>
      <c r="AEJ583" s="22"/>
      <c r="AEK583" s="22"/>
      <c r="AEL583" s="22"/>
      <c r="AEM583" s="22"/>
      <c r="AEN583" s="22"/>
      <c r="AEO583" s="22"/>
      <c r="AEP583" s="22"/>
      <c r="AEQ583" s="22"/>
      <c r="AER583" s="22"/>
      <c r="AES583" s="22"/>
      <c r="AET583" s="22"/>
      <c r="AEU583" s="22"/>
      <c r="AEV583" s="22"/>
      <c r="AEW583" s="22"/>
      <c r="AEX583" s="22"/>
      <c r="AEY583" s="22"/>
      <c r="AEZ583" s="22"/>
      <c r="AFA583" s="22"/>
      <c r="AFB583" s="22"/>
      <c r="AFC583" s="22"/>
      <c r="AFD583" s="22"/>
      <c r="AFE583" s="22"/>
      <c r="AFF583" s="22"/>
      <c r="AFG583" s="22"/>
      <c r="AFH583" s="22"/>
      <c r="AFI583" s="22"/>
      <c r="AFJ583" s="22"/>
      <c r="AFK583" s="22"/>
      <c r="AFL583" s="22"/>
      <c r="AFM583" s="22"/>
      <c r="AFN583" s="22"/>
      <c r="AFO583" s="22"/>
      <c r="AFP583" s="22"/>
      <c r="AFQ583" s="22"/>
      <c r="AFR583" s="22"/>
      <c r="AFS583" s="22"/>
      <c r="AFT583" s="22"/>
      <c r="AFU583" s="22"/>
      <c r="AFV583" s="22"/>
      <c r="AFW583" s="22"/>
      <c r="AFX583" s="22"/>
      <c r="AFY583" s="22"/>
      <c r="AFZ583" s="22"/>
      <c r="AGA583" s="22"/>
      <c r="AGB583" s="22"/>
      <c r="AGC583" s="22"/>
      <c r="AGD583" s="22"/>
      <c r="AGE583" s="22"/>
      <c r="AGF583" s="22"/>
      <c r="AGG583" s="22"/>
      <c r="AGH583" s="22"/>
      <c r="AGI583" s="22"/>
      <c r="AGJ583" s="22"/>
      <c r="AGK583" s="22"/>
      <c r="AGL583" s="22"/>
      <c r="AGM583" s="22"/>
      <c r="AGN583" s="22"/>
      <c r="AGO583" s="22"/>
      <c r="AGP583" s="22"/>
      <c r="AGQ583" s="22"/>
      <c r="AGR583" s="22"/>
      <c r="AGS583" s="22"/>
      <c r="AGT583" s="22"/>
      <c r="AGU583" s="22"/>
      <c r="AGV583" s="22"/>
      <c r="AGW583" s="22"/>
      <c r="AGX583" s="22"/>
      <c r="AGY583" s="22"/>
      <c r="AGZ583" s="22"/>
      <c r="AHA583" s="22"/>
      <c r="AHB583" s="22"/>
      <c r="AHC583" s="22"/>
      <c r="AHD583" s="22"/>
      <c r="AHE583" s="22"/>
      <c r="AHF583" s="22"/>
      <c r="AHG583" s="22"/>
      <c r="AHH583" s="22"/>
      <c r="AHI583" s="22"/>
      <c r="AHJ583" s="22"/>
      <c r="AHK583" s="22"/>
      <c r="AHL583" s="22"/>
      <c r="AHM583" s="22"/>
      <c r="AHN583" s="22"/>
      <c r="AHO583" s="22"/>
      <c r="AHP583" s="22"/>
      <c r="AHQ583" s="22"/>
      <c r="AHR583" s="22"/>
      <c r="AHS583" s="22"/>
      <c r="AHT583" s="22"/>
      <c r="AHU583" s="22"/>
      <c r="AHV583" s="22"/>
      <c r="AHW583" s="22"/>
      <c r="AHX583" s="22"/>
      <c r="AHY583" s="22"/>
      <c r="AHZ583" s="22"/>
      <c r="AIA583" s="22"/>
      <c r="AIB583" s="22"/>
      <c r="AIC583" s="22"/>
      <c r="AID583" s="22"/>
      <c r="AIE583" s="22"/>
      <c r="AIF583" s="22"/>
      <c r="AIG583" s="22"/>
      <c r="AIH583" s="22"/>
      <c r="AII583" s="22"/>
      <c r="AIJ583" s="22"/>
      <c r="AIK583" s="22"/>
      <c r="AIL583" s="22"/>
      <c r="AIM583" s="22"/>
      <c r="AIN583" s="22"/>
      <c r="AIO583" s="22"/>
      <c r="AIP583" s="22"/>
      <c r="AIQ583" s="22"/>
      <c r="AIR583" s="22"/>
      <c r="AIS583" s="22"/>
      <c r="AIT583" s="22"/>
      <c r="AIU583" s="22"/>
      <c r="AIV583" s="22"/>
      <c r="AIW583" s="22"/>
      <c r="AIX583" s="22"/>
      <c r="AIY583" s="22"/>
      <c r="AIZ583" s="22"/>
      <c r="AJA583" s="22"/>
      <c r="AJB583" s="22"/>
      <c r="AJC583" s="22"/>
      <c r="AJD583" s="22"/>
      <c r="AJE583" s="22"/>
      <c r="AJF583" s="22"/>
      <c r="AJG583" s="22"/>
      <c r="AJH583" s="22"/>
      <c r="AJI583" s="22"/>
      <c r="AJJ583" s="22"/>
      <c r="AJK583" s="22"/>
      <c r="AJL583" s="22"/>
      <c r="AJM583" s="22"/>
      <c r="AJN583" s="22"/>
      <c r="AJO583" s="22"/>
      <c r="AJP583" s="22"/>
      <c r="AJQ583" s="22"/>
      <c r="AJR583" s="22"/>
      <c r="AJS583" s="22"/>
      <c r="AJT583" s="22"/>
      <c r="AJU583" s="22"/>
      <c r="AJV583" s="22"/>
      <c r="AJW583" s="22"/>
      <c r="AJX583" s="22"/>
      <c r="AJY583" s="22"/>
      <c r="AJZ583" s="22"/>
      <c r="AKA583" s="22"/>
      <c r="AKB583" s="22"/>
      <c r="AKC583" s="22"/>
      <c r="AKD583" s="22"/>
      <c r="AKE583" s="22"/>
      <c r="AKF583" s="22"/>
      <c r="AKG583" s="22"/>
      <c r="AKH583" s="22"/>
      <c r="AKI583" s="22"/>
      <c r="AKJ583" s="22"/>
      <c r="AKK583" s="22"/>
      <c r="AKL583" s="22"/>
      <c r="AKM583" s="22"/>
      <c r="AKN583" s="22"/>
      <c r="AKO583" s="22"/>
      <c r="AKP583" s="22"/>
      <c r="AKQ583" s="22"/>
      <c r="AKR583" s="22"/>
      <c r="AKS583" s="22"/>
      <c r="AKT583" s="22"/>
      <c r="AKU583" s="22"/>
      <c r="AKV583" s="22"/>
      <c r="AKW583" s="22"/>
      <c r="AKX583" s="22"/>
      <c r="AKY583" s="22"/>
      <c r="AKZ583" s="22"/>
      <c r="ALA583" s="22"/>
      <c r="ALB583" s="22"/>
      <c r="ALC583" s="22"/>
      <c r="ALD583" s="22"/>
      <c r="ALE583" s="22"/>
      <c r="ALF583" s="22"/>
      <c r="ALG583" s="22"/>
      <c r="ALH583" s="22"/>
      <c r="ALI583" s="22"/>
      <c r="ALJ583" s="22"/>
      <c r="ALK583" s="22"/>
      <c r="ALL583" s="22"/>
      <c r="ALM583" s="22"/>
      <c r="ALN583" s="22"/>
      <c r="ALO583" s="22"/>
      <c r="ALP583" s="22"/>
      <c r="ALQ583" s="22"/>
      <c r="ALR583" s="22"/>
      <c r="ALS583" s="22"/>
      <c r="ALT583" s="22"/>
      <c r="ALU583" s="22"/>
      <c r="ALV583" s="22"/>
      <c r="ALW583" s="22"/>
      <c r="ALX583" s="22"/>
      <c r="ALY583" s="22"/>
      <c r="ALZ583" s="22"/>
      <c r="AMA583" s="22"/>
      <c r="AMB583" s="22"/>
      <c r="AMC583" s="22"/>
      <c r="AMD583" s="22"/>
      <c r="AME583" s="22"/>
      <c r="AMF583" s="22"/>
      <c r="AMG583" s="22"/>
      <c r="AMH583" s="22"/>
      <c r="AMI583" s="22"/>
      <c r="AMJ583" s="22"/>
      <c r="AMK583" s="22"/>
    </row>
    <row r="584" spans="1:1025" s="1245" customForma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  <c r="DR584" s="22"/>
      <c r="DS584" s="22"/>
      <c r="DT584" s="22"/>
      <c r="DU584" s="22"/>
      <c r="DV584" s="22"/>
      <c r="DW584" s="22"/>
      <c r="DX584" s="22"/>
      <c r="DY584" s="22"/>
      <c r="DZ584" s="22"/>
      <c r="EA584" s="22"/>
      <c r="EB584" s="22"/>
      <c r="EC584" s="22"/>
      <c r="ED584" s="22"/>
      <c r="EE584" s="22"/>
      <c r="EF584" s="22"/>
      <c r="EG584" s="22"/>
      <c r="EH584" s="22"/>
      <c r="EI584" s="22"/>
      <c r="EJ584" s="22"/>
      <c r="EK584" s="22"/>
      <c r="EL584" s="22"/>
      <c r="EM584" s="22"/>
      <c r="EN584" s="22"/>
      <c r="EO584" s="22"/>
      <c r="EP584" s="22"/>
      <c r="EQ584" s="22"/>
      <c r="ER584" s="22"/>
      <c r="ES584" s="22"/>
      <c r="ET584" s="22"/>
      <c r="EU584" s="22"/>
      <c r="EV584" s="22"/>
      <c r="EW584" s="22"/>
      <c r="EX584" s="22"/>
      <c r="EY584" s="22"/>
      <c r="EZ584" s="22"/>
      <c r="FA584" s="22"/>
      <c r="FB584" s="22"/>
      <c r="FC584" s="22"/>
      <c r="FD584" s="22"/>
      <c r="FE584" s="22"/>
      <c r="FF584" s="22"/>
      <c r="FG584" s="22"/>
      <c r="FH584" s="22"/>
      <c r="FI584" s="22"/>
      <c r="FJ584" s="22"/>
      <c r="FK584" s="22"/>
      <c r="FL584" s="22"/>
      <c r="FM584" s="22"/>
      <c r="FN584" s="22"/>
      <c r="FO584" s="22"/>
      <c r="FP584" s="22"/>
      <c r="FQ584" s="22"/>
      <c r="FR584" s="22"/>
      <c r="FS584" s="22"/>
      <c r="FT584" s="22"/>
      <c r="FU584" s="22"/>
      <c r="FV584" s="22"/>
      <c r="FW584" s="22"/>
      <c r="FX584" s="22"/>
      <c r="FY584" s="22"/>
      <c r="FZ584" s="22"/>
      <c r="GA584" s="22"/>
      <c r="GB584" s="22"/>
      <c r="GC584" s="22"/>
      <c r="GD584" s="22"/>
      <c r="GE584" s="22"/>
      <c r="GF584" s="22"/>
      <c r="GG584" s="22"/>
      <c r="GH584" s="22"/>
      <c r="GI584" s="22"/>
      <c r="GJ584" s="22"/>
      <c r="GK584" s="22"/>
      <c r="GL584" s="22"/>
      <c r="GM584" s="22"/>
      <c r="GN584" s="22"/>
      <c r="GO584" s="22"/>
      <c r="GP584" s="22"/>
      <c r="GQ584" s="22"/>
      <c r="GR584" s="22"/>
      <c r="GS584" s="22"/>
      <c r="GT584" s="22"/>
      <c r="GU584" s="22"/>
      <c r="GV584" s="22"/>
      <c r="GW584" s="22"/>
      <c r="GX584" s="22"/>
      <c r="GY584" s="22"/>
      <c r="GZ584" s="22"/>
      <c r="HA584" s="22"/>
      <c r="HB584" s="22"/>
      <c r="HC584" s="22"/>
      <c r="HD584" s="22"/>
      <c r="HE584" s="22"/>
      <c r="HF584" s="22"/>
      <c r="HG584" s="22"/>
      <c r="HH584" s="22"/>
      <c r="HI584" s="22"/>
      <c r="HJ584" s="22"/>
      <c r="HK584" s="22"/>
      <c r="HL584" s="22"/>
      <c r="HM584" s="22"/>
      <c r="HN584" s="22"/>
      <c r="HO584" s="22"/>
      <c r="HP584" s="22"/>
      <c r="HQ584" s="22"/>
      <c r="HR584" s="22"/>
      <c r="HS584" s="22"/>
      <c r="HT584" s="22"/>
      <c r="HU584" s="22"/>
      <c r="HV584" s="22"/>
      <c r="HW584" s="22"/>
      <c r="HX584" s="22"/>
      <c r="HY584" s="22"/>
      <c r="HZ584" s="22"/>
      <c r="IA584" s="22"/>
      <c r="IB584" s="22"/>
      <c r="IC584" s="22"/>
      <c r="ID584" s="22"/>
      <c r="IE584" s="22"/>
      <c r="IF584" s="22"/>
      <c r="IG584" s="22"/>
      <c r="IH584" s="22"/>
      <c r="II584" s="22"/>
      <c r="IJ584" s="22"/>
      <c r="IK584" s="22"/>
      <c r="IL584" s="22"/>
      <c r="IM584" s="22"/>
      <c r="IN584" s="22"/>
      <c r="IO584" s="22"/>
      <c r="IP584" s="22"/>
      <c r="IQ584" s="22"/>
      <c r="IR584" s="22"/>
      <c r="IS584" s="22"/>
      <c r="IT584" s="22"/>
      <c r="IU584" s="22"/>
      <c r="IV584" s="22"/>
      <c r="IW584" s="22"/>
      <c r="IX584" s="22"/>
      <c r="IY584" s="22"/>
      <c r="IZ584" s="22"/>
      <c r="JA584" s="22"/>
      <c r="JB584" s="22"/>
      <c r="JC584" s="22"/>
      <c r="JD584" s="22"/>
      <c r="JE584" s="22"/>
      <c r="JF584" s="22"/>
      <c r="JG584" s="22"/>
      <c r="JH584" s="22"/>
      <c r="JI584" s="22"/>
      <c r="JJ584" s="22"/>
      <c r="JK584" s="22"/>
      <c r="JL584" s="22"/>
      <c r="JM584" s="22"/>
      <c r="JN584" s="22"/>
      <c r="JO584" s="22"/>
      <c r="JP584" s="22"/>
      <c r="JQ584" s="22"/>
      <c r="JR584" s="22"/>
      <c r="JS584" s="22"/>
      <c r="JT584" s="22"/>
      <c r="JU584" s="22"/>
      <c r="JV584" s="22"/>
      <c r="JW584" s="22"/>
      <c r="JX584" s="22"/>
      <c r="JY584" s="22"/>
      <c r="JZ584" s="22"/>
      <c r="KA584" s="22"/>
      <c r="KB584" s="22"/>
      <c r="KC584" s="22"/>
      <c r="KD584" s="22"/>
      <c r="KE584" s="22"/>
      <c r="KF584" s="22"/>
      <c r="KG584" s="22"/>
      <c r="KH584" s="22"/>
      <c r="KI584" s="22"/>
      <c r="KJ584" s="22"/>
      <c r="KK584" s="22"/>
      <c r="KL584" s="22"/>
      <c r="KM584" s="22"/>
      <c r="KN584" s="22"/>
      <c r="KO584" s="22"/>
      <c r="KP584" s="22"/>
      <c r="KQ584" s="22"/>
      <c r="KR584" s="22"/>
      <c r="KS584" s="22"/>
      <c r="KT584" s="22"/>
      <c r="KU584" s="22"/>
      <c r="KV584" s="22"/>
      <c r="KW584" s="22"/>
      <c r="KX584" s="22"/>
      <c r="KY584" s="22"/>
      <c r="KZ584" s="22"/>
      <c r="LA584" s="22"/>
      <c r="LB584" s="22"/>
      <c r="LC584" s="22"/>
      <c r="LD584" s="22"/>
      <c r="LE584" s="22"/>
      <c r="LF584" s="22"/>
      <c r="LG584" s="22"/>
      <c r="LH584" s="22"/>
      <c r="LI584" s="22"/>
      <c r="LJ584" s="22"/>
      <c r="LK584" s="22"/>
      <c r="LL584" s="22"/>
      <c r="LM584" s="22"/>
      <c r="LN584" s="22"/>
      <c r="LO584" s="22"/>
      <c r="LP584" s="22"/>
      <c r="LQ584" s="22"/>
      <c r="LR584" s="22"/>
      <c r="LS584" s="22"/>
      <c r="LT584" s="22"/>
      <c r="LU584" s="22"/>
      <c r="LV584" s="22"/>
      <c r="LW584" s="22"/>
      <c r="LX584" s="22"/>
      <c r="LY584" s="22"/>
      <c r="LZ584" s="22"/>
      <c r="MA584" s="22"/>
      <c r="MB584" s="22"/>
      <c r="MC584" s="22"/>
      <c r="MD584" s="22"/>
      <c r="ME584" s="22"/>
      <c r="MF584" s="22"/>
      <c r="MG584" s="22"/>
      <c r="MH584" s="22"/>
      <c r="MI584" s="22"/>
      <c r="MJ584" s="22"/>
      <c r="MK584" s="22"/>
      <c r="ML584" s="22"/>
      <c r="MM584" s="22"/>
      <c r="MN584" s="22"/>
      <c r="MO584" s="22"/>
      <c r="MP584" s="22"/>
      <c r="MQ584" s="22"/>
      <c r="MR584" s="22"/>
      <c r="MS584" s="22"/>
      <c r="MT584" s="22"/>
      <c r="MU584" s="22"/>
      <c r="MV584" s="22"/>
      <c r="MW584" s="22"/>
      <c r="MX584" s="22"/>
      <c r="MY584" s="22"/>
      <c r="MZ584" s="22"/>
      <c r="NA584" s="22"/>
      <c r="NB584" s="22"/>
      <c r="NC584" s="22"/>
      <c r="ND584" s="22"/>
      <c r="NE584" s="22"/>
      <c r="NF584" s="22"/>
      <c r="NG584" s="22"/>
      <c r="NH584" s="22"/>
      <c r="NI584" s="22"/>
      <c r="NJ584" s="22"/>
      <c r="NK584" s="22"/>
      <c r="NL584" s="22"/>
      <c r="NM584" s="22"/>
      <c r="NN584" s="22"/>
      <c r="NO584" s="22"/>
      <c r="NP584" s="22"/>
      <c r="NQ584" s="22"/>
      <c r="NR584" s="22"/>
      <c r="NS584" s="22"/>
      <c r="NT584" s="22"/>
      <c r="NU584" s="22"/>
      <c r="NV584" s="22"/>
      <c r="NW584" s="22"/>
      <c r="NX584" s="22"/>
      <c r="NY584" s="22"/>
      <c r="NZ584" s="22"/>
      <c r="OA584" s="22"/>
      <c r="OB584" s="22"/>
      <c r="OC584" s="22"/>
      <c r="OD584" s="22"/>
      <c r="OE584" s="22"/>
      <c r="OF584" s="22"/>
      <c r="OG584" s="22"/>
      <c r="OH584" s="22"/>
      <c r="OI584" s="22"/>
      <c r="OJ584" s="22"/>
      <c r="OK584" s="22"/>
      <c r="OL584" s="22"/>
      <c r="OM584" s="22"/>
      <c r="ON584" s="22"/>
      <c r="OO584" s="22"/>
      <c r="OP584" s="22"/>
      <c r="OQ584" s="22"/>
      <c r="OR584" s="22"/>
      <c r="OS584" s="22"/>
      <c r="OT584" s="22"/>
      <c r="OU584" s="22"/>
      <c r="OV584" s="22"/>
      <c r="OW584" s="22"/>
      <c r="OX584" s="22"/>
      <c r="OY584" s="22"/>
      <c r="OZ584" s="22"/>
      <c r="PA584" s="22"/>
      <c r="PB584" s="22"/>
      <c r="PC584" s="22"/>
      <c r="PD584" s="22"/>
      <c r="PE584" s="22"/>
      <c r="PF584" s="22"/>
      <c r="PG584" s="22"/>
      <c r="PH584" s="22"/>
      <c r="PI584" s="22"/>
      <c r="PJ584" s="22"/>
      <c r="PK584" s="22"/>
      <c r="PL584" s="22"/>
      <c r="PM584" s="22"/>
      <c r="PN584" s="22"/>
      <c r="PO584" s="22"/>
      <c r="PP584" s="22"/>
      <c r="PQ584" s="22"/>
      <c r="PR584" s="22"/>
      <c r="PS584" s="22"/>
      <c r="PT584" s="22"/>
      <c r="PU584" s="22"/>
      <c r="PV584" s="22"/>
      <c r="PW584" s="22"/>
      <c r="PX584" s="22"/>
      <c r="PY584" s="22"/>
      <c r="PZ584" s="22"/>
      <c r="QA584" s="22"/>
      <c r="QB584" s="22"/>
      <c r="QC584" s="22"/>
      <c r="QD584" s="22"/>
      <c r="QE584" s="22"/>
      <c r="QF584" s="22"/>
      <c r="QG584" s="22"/>
      <c r="QH584" s="22"/>
      <c r="QI584" s="22"/>
      <c r="QJ584" s="22"/>
      <c r="QK584" s="22"/>
      <c r="QL584" s="22"/>
      <c r="QM584" s="22"/>
      <c r="QN584" s="22"/>
      <c r="QO584" s="22"/>
      <c r="QP584" s="22"/>
      <c r="QQ584" s="22"/>
      <c r="QR584" s="22"/>
      <c r="QS584" s="22"/>
      <c r="QT584" s="22"/>
      <c r="QU584" s="22"/>
      <c r="QV584" s="22"/>
      <c r="QW584" s="22"/>
      <c r="QX584" s="22"/>
      <c r="QY584" s="22"/>
      <c r="QZ584" s="22"/>
      <c r="RA584" s="22"/>
      <c r="RB584" s="22"/>
      <c r="RC584" s="22"/>
      <c r="RD584" s="22"/>
      <c r="RE584" s="22"/>
      <c r="RF584" s="22"/>
      <c r="RG584" s="22"/>
      <c r="RH584" s="22"/>
      <c r="RI584" s="22"/>
      <c r="RJ584" s="22"/>
      <c r="RK584" s="22"/>
      <c r="RL584" s="22"/>
      <c r="RM584" s="22"/>
      <c r="RN584" s="22"/>
      <c r="RO584" s="22"/>
      <c r="RP584" s="22"/>
      <c r="RQ584" s="22"/>
      <c r="RR584" s="22"/>
      <c r="RS584" s="22"/>
      <c r="RT584" s="22"/>
      <c r="RU584" s="22"/>
      <c r="RV584" s="22"/>
      <c r="RW584" s="22"/>
      <c r="RX584" s="22"/>
      <c r="RY584" s="22"/>
      <c r="RZ584" s="22"/>
      <c r="SA584" s="22"/>
      <c r="SB584" s="22"/>
      <c r="SC584" s="22"/>
      <c r="SD584" s="22"/>
      <c r="SE584" s="22"/>
      <c r="SF584" s="22"/>
      <c r="SG584" s="22"/>
      <c r="SH584" s="22"/>
      <c r="SI584" s="22"/>
      <c r="SJ584" s="22"/>
      <c r="SK584" s="22"/>
      <c r="SL584" s="22"/>
      <c r="SM584" s="22"/>
      <c r="SN584" s="22"/>
      <c r="SO584" s="22"/>
      <c r="SP584" s="22"/>
      <c r="SQ584" s="22"/>
      <c r="SR584" s="22"/>
      <c r="SS584" s="22"/>
      <c r="ST584" s="22"/>
      <c r="SU584" s="22"/>
      <c r="SV584" s="22"/>
      <c r="SW584" s="22"/>
      <c r="SX584" s="22"/>
      <c r="SY584" s="22"/>
      <c r="SZ584" s="22"/>
      <c r="TA584" s="22"/>
      <c r="TB584" s="22"/>
      <c r="TC584" s="22"/>
      <c r="TD584" s="22"/>
      <c r="TE584" s="22"/>
      <c r="TF584" s="22"/>
      <c r="TG584" s="22"/>
      <c r="TH584" s="22"/>
      <c r="TI584" s="22"/>
      <c r="TJ584" s="22"/>
      <c r="TK584" s="22"/>
      <c r="TL584" s="22"/>
      <c r="TM584" s="22"/>
      <c r="TN584" s="22"/>
      <c r="TO584" s="22"/>
      <c r="TP584" s="22"/>
      <c r="TQ584" s="22"/>
      <c r="TR584" s="22"/>
      <c r="TS584" s="22"/>
      <c r="TT584" s="22"/>
      <c r="TU584" s="22"/>
      <c r="TV584" s="22"/>
      <c r="TW584" s="22"/>
      <c r="TX584" s="22"/>
      <c r="TY584" s="22"/>
      <c r="TZ584" s="22"/>
      <c r="UA584" s="22"/>
      <c r="UB584" s="22"/>
      <c r="UC584" s="22"/>
      <c r="UD584" s="22"/>
      <c r="UE584" s="22"/>
      <c r="UF584" s="22"/>
      <c r="UG584" s="22"/>
      <c r="UH584" s="22"/>
      <c r="UI584" s="22"/>
      <c r="UJ584" s="22"/>
      <c r="UK584" s="22"/>
      <c r="UL584" s="22"/>
      <c r="UM584" s="22"/>
      <c r="UN584" s="22"/>
      <c r="UO584" s="22"/>
      <c r="UP584" s="22"/>
      <c r="UQ584" s="22"/>
      <c r="UR584" s="22"/>
      <c r="US584" s="22"/>
      <c r="UT584" s="22"/>
      <c r="UU584" s="22"/>
      <c r="UV584" s="22"/>
      <c r="UW584" s="22"/>
      <c r="UX584" s="22"/>
      <c r="UY584" s="22"/>
      <c r="UZ584" s="22"/>
      <c r="VA584" s="22"/>
      <c r="VB584" s="22"/>
      <c r="VC584" s="22"/>
      <c r="VD584" s="22"/>
      <c r="VE584" s="22"/>
      <c r="VF584" s="22"/>
      <c r="VG584" s="22"/>
      <c r="VH584" s="22"/>
      <c r="VI584" s="22"/>
      <c r="VJ584" s="22"/>
      <c r="VK584" s="22"/>
      <c r="VL584" s="22"/>
      <c r="VM584" s="22"/>
      <c r="VN584" s="22"/>
      <c r="VO584" s="22"/>
      <c r="VP584" s="22"/>
      <c r="VQ584" s="22"/>
      <c r="VR584" s="22"/>
      <c r="VS584" s="22"/>
      <c r="VT584" s="22"/>
      <c r="VU584" s="22"/>
      <c r="VV584" s="22"/>
      <c r="VW584" s="22"/>
      <c r="VX584" s="22"/>
      <c r="VY584" s="22"/>
      <c r="VZ584" s="22"/>
      <c r="WA584" s="22"/>
      <c r="WB584" s="22"/>
      <c r="WC584" s="22"/>
      <c r="WD584" s="22"/>
      <c r="WE584" s="22"/>
      <c r="WF584" s="22"/>
      <c r="WG584" s="22"/>
      <c r="WH584" s="22"/>
      <c r="WI584" s="22"/>
      <c r="WJ584" s="22"/>
      <c r="WK584" s="22"/>
      <c r="WL584" s="22"/>
      <c r="WM584" s="22"/>
      <c r="WN584" s="22"/>
      <c r="WO584" s="22"/>
      <c r="WP584" s="22"/>
      <c r="WQ584" s="22"/>
      <c r="WR584" s="22"/>
      <c r="WS584" s="22"/>
      <c r="WT584" s="22"/>
      <c r="WU584" s="22"/>
      <c r="WV584" s="22"/>
      <c r="WW584" s="22"/>
      <c r="WX584" s="22"/>
      <c r="WY584" s="22"/>
      <c r="WZ584" s="22"/>
      <c r="XA584" s="22"/>
      <c r="XB584" s="22"/>
      <c r="XC584" s="22"/>
      <c r="XD584" s="22"/>
      <c r="XE584" s="22"/>
      <c r="XF584" s="22"/>
      <c r="XG584" s="22"/>
      <c r="XH584" s="22"/>
      <c r="XI584" s="22"/>
      <c r="XJ584" s="22"/>
      <c r="XK584" s="22"/>
      <c r="XL584" s="22"/>
      <c r="XM584" s="22"/>
      <c r="XN584" s="22"/>
      <c r="XO584" s="22"/>
      <c r="XP584" s="22"/>
      <c r="XQ584" s="22"/>
      <c r="XR584" s="22"/>
      <c r="XS584" s="22"/>
      <c r="XT584" s="22"/>
      <c r="XU584" s="22"/>
      <c r="XV584" s="22"/>
      <c r="XW584" s="22"/>
      <c r="XX584" s="22"/>
      <c r="XY584" s="22"/>
      <c r="XZ584" s="22"/>
      <c r="YA584" s="22"/>
      <c r="YB584" s="22"/>
      <c r="YC584" s="22"/>
      <c r="YD584" s="22"/>
      <c r="YE584" s="22"/>
      <c r="YF584" s="22"/>
      <c r="YG584" s="22"/>
      <c r="YH584" s="22"/>
      <c r="YI584" s="22"/>
      <c r="YJ584" s="22"/>
      <c r="YK584" s="22"/>
      <c r="YL584" s="22"/>
      <c r="YM584" s="22"/>
      <c r="YN584" s="22"/>
      <c r="YO584" s="22"/>
      <c r="YP584" s="22"/>
      <c r="YQ584" s="22"/>
      <c r="YR584" s="22"/>
      <c r="YS584" s="22"/>
      <c r="YT584" s="22"/>
      <c r="YU584" s="22"/>
      <c r="YV584" s="22"/>
      <c r="YW584" s="22"/>
      <c r="YX584" s="22"/>
      <c r="YY584" s="22"/>
      <c r="YZ584" s="22"/>
      <c r="ZA584" s="22"/>
      <c r="ZB584" s="22"/>
      <c r="ZC584" s="22"/>
      <c r="ZD584" s="22"/>
      <c r="ZE584" s="22"/>
      <c r="ZF584" s="22"/>
      <c r="ZG584" s="22"/>
      <c r="ZH584" s="22"/>
      <c r="ZI584" s="22"/>
      <c r="ZJ584" s="22"/>
      <c r="ZK584" s="22"/>
      <c r="ZL584" s="22"/>
      <c r="ZM584" s="22"/>
      <c r="ZN584" s="22"/>
      <c r="ZO584" s="22"/>
      <c r="ZP584" s="22"/>
      <c r="ZQ584" s="22"/>
      <c r="ZR584" s="22"/>
      <c r="ZS584" s="22"/>
      <c r="ZT584" s="22"/>
      <c r="ZU584" s="22"/>
      <c r="ZV584" s="22"/>
      <c r="ZW584" s="22"/>
      <c r="ZX584" s="22"/>
      <c r="ZY584" s="22"/>
      <c r="ZZ584" s="22"/>
      <c r="AAA584" s="22"/>
      <c r="AAB584" s="22"/>
      <c r="AAC584" s="22"/>
      <c r="AAD584" s="22"/>
      <c r="AAE584" s="22"/>
      <c r="AAF584" s="22"/>
      <c r="AAG584" s="22"/>
      <c r="AAH584" s="22"/>
      <c r="AAI584" s="22"/>
      <c r="AAJ584" s="22"/>
      <c r="AAK584" s="22"/>
      <c r="AAL584" s="22"/>
      <c r="AAM584" s="22"/>
      <c r="AAN584" s="22"/>
      <c r="AAO584" s="22"/>
      <c r="AAP584" s="22"/>
      <c r="AAQ584" s="22"/>
      <c r="AAR584" s="22"/>
      <c r="AAS584" s="22"/>
      <c r="AAT584" s="22"/>
      <c r="AAU584" s="22"/>
      <c r="AAV584" s="22"/>
      <c r="AAW584" s="22"/>
      <c r="AAX584" s="22"/>
      <c r="AAY584" s="22"/>
      <c r="AAZ584" s="22"/>
      <c r="ABA584" s="22"/>
      <c r="ABB584" s="22"/>
      <c r="ABC584" s="22"/>
      <c r="ABD584" s="22"/>
      <c r="ABE584" s="22"/>
      <c r="ABF584" s="22"/>
      <c r="ABG584" s="22"/>
      <c r="ABH584" s="22"/>
      <c r="ABI584" s="22"/>
      <c r="ABJ584" s="22"/>
      <c r="ABK584" s="22"/>
      <c r="ABL584" s="22"/>
      <c r="ABM584" s="22"/>
      <c r="ABN584" s="22"/>
      <c r="ABO584" s="22"/>
      <c r="ABP584" s="22"/>
      <c r="ABQ584" s="22"/>
      <c r="ABR584" s="22"/>
      <c r="ABS584" s="22"/>
      <c r="ABT584" s="22"/>
      <c r="ABU584" s="22"/>
      <c r="ABV584" s="22"/>
      <c r="ABW584" s="22"/>
      <c r="ABX584" s="22"/>
      <c r="ABY584" s="22"/>
      <c r="ABZ584" s="22"/>
      <c r="ACA584" s="22"/>
      <c r="ACB584" s="22"/>
      <c r="ACC584" s="22"/>
      <c r="ACD584" s="22"/>
      <c r="ACE584" s="22"/>
      <c r="ACF584" s="22"/>
      <c r="ACG584" s="22"/>
      <c r="ACH584" s="22"/>
      <c r="ACI584" s="22"/>
      <c r="ACJ584" s="22"/>
      <c r="ACK584" s="22"/>
      <c r="ACL584" s="22"/>
      <c r="ACM584" s="22"/>
      <c r="ACN584" s="22"/>
      <c r="ACO584" s="22"/>
      <c r="ACP584" s="22"/>
      <c r="ACQ584" s="22"/>
      <c r="ACR584" s="22"/>
      <c r="ACS584" s="22"/>
      <c r="ACT584" s="22"/>
      <c r="ACU584" s="22"/>
      <c r="ACV584" s="22"/>
      <c r="ACW584" s="22"/>
      <c r="ACX584" s="22"/>
      <c r="ACY584" s="22"/>
      <c r="ACZ584" s="22"/>
      <c r="ADA584" s="22"/>
      <c r="ADB584" s="22"/>
      <c r="ADC584" s="22"/>
      <c r="ADD584" s="22"/>
      <c r="ADE584" s="22"/>
      <c r="ADF584" s="22"/>
      <c r="ADG584" s="22"/>
      <c r="ADH584" s="22"/>
      <c r="ADI584" s="22"/>
      <c r="ADJ584" s="22"/>
      <c r="ADK584" s="22"/>
      <c r="ADL584" s="22"/>
      <c r="ADM584" s="22"/>
      <c r="ADN584" s="22"/>
      <c r="ADO584" s="22"/>
      <c r="ADP584" s="22"/>
      <c r="ADQ584" s="22"/>
      <c r="ADR584" s="22"/>
      <c r="ADS584" s="22"/>
      <c r="ADT584" s="22"/>
      <c r="ADU584" s="22"/>
      <c r="ADV584" s="22"/>
      <c r="ADW584" s="22"/>
      <c r="ADX584" s="22"/>
      <c r="ADY584" s="22"/>
      <c r="ADZ584" s="22"/>
      <c r="AEA584" s="22"/>
      <c r="AEB584" s="22"/>
      <c r="AEC584" s="22"/>
      <c r="AED584" s="22"/>
      <c r="AEE584" s="22"/>
      <c r="AEF584" s="22"/>
      <c r="AEG584" s="22"/>
      <c r="AEH584" s="22"/>
      <c r="AEI584" s="22"/>
      <c r="AEJ584" s="22"/>
      <c r="AEK584" s="22"/>
      <c r="AEL584" s="22"/>
      <c r="AEM584" s="22"/>
      <c r="AEN584" s="22"/>
      <c r="AEO584" s="22"/>
      <c r="AEP584" s="22"/>
      <c r="AEQ584" s="22"/>
      <c r="AER584" s="22"/>
      <c r="AES584" s="22"/>
      <c r="AET584" s="22"/>
      <c r="AEU584" s="22"/>
      <c r="AEV584" s="22"/>
      <c r="AEW584" s="22"/>
      <c r="AEX584" s="22"/>
      <c r="AEY584" s="22"/>
      <c r="AEZ584" s="22"/>
      <c r="AFA584" s="22"/>
      <c r="AFB584" s="22"/>
      <c r="AFC584" s="22"/>
      <c r="AFD584" s="22"/>
      <c r="AFE584" s="22"/>
      <c r="AFF584" s="22"/>
      <c r="AFG584" s="22"/>
      <c r="AFH584" s="22"/>
      <c r="AFI584" s="22"/>
      <c r="AFJ584" s="22"/>
      <c r="AFK584" s="22"/>
      <c r="AFL584" s="22"/>
      <c r="AFM584" s="22"/>
      <c r="AFN584" s="22"/>
      <c r="AFO584" s="22"/>
      <c r="AFP584" s="22"/>
      <c r="AFQ584" s="22"/>
      <c r="AFR584" s="22"/>
      <c r="AFS584" s="22"/>
      <c r="AFT584" s="22"/>
      <c r="AFU584" s="22"/>
      <c r="AFV584" s="22"/>
      <c r="AFW584" s="22"/>
      <c r="AFX584" s="22"/>
      <c r="AFY584" s="22"/>
      <c r="AFZ584" s="22"/>
      <c r="AGA584" s="22"/>
      <c r="AGB584" s="22"/>
      <c r="AGC584" s="22"/>
      <c r="AGD584" s="22"/>
      <c r="AGE584" s="22"/>
      <c r="AGF584" s="22"/>
      <c r="AGG584" s="22"/>
      <c r="AGH584" s="22"/>
      <c r="AGI584" s="22"/>
      <c r="AGJ584" s="22"/>
      <c r="AGK584" s="22"/>
      <c r="AGL584" s="22"/>
      <c r="AGM584" s="22"/>
      <c r="AGN584" s="22"/>
      <c r="AGO584" s="22"/>
      <c r="AGP584" s="22"/>
      <c r="AGQ584" s="22"/>
      <c r="AGR584" s="22"/>
      <c r="AGS584" s="22"/>
      <c r="AGT584" s="22"/>
      <c r="AGU584" s="22"/>
      <c r="AGV584" s="22"/>
      <c r="AGW584" s="22"/>
      <c r="AGX584" s="22"/>
      <c r="AGY584" s="22"/>
      <c r="AGZ584" s="22"/>
      <c r="AHA584" s="22"/>
      <c r="AHB584" s="22"/>
      <c r="AHC584" s="22"/>
      <c r="AHD584" s="22"/>
      <c r="AHE584" s="22"/>
      <c r="AHF584" s="22"/>
      <c r="AHG584" s="22"/>
      <c r="AHH584" s="22"/>
      <c r="AHI584" s="22"/>
      <c r="AHJ584" s="22"/>
      <c r="AHK584" s="22"/>
      <c r="AHL584" s="22"/>
      <c r="AHM584" s="22"/>
      <c r="AHN584" s="22"/>
      <c r="AHO584" s="22"/>
      <c r="AHP584" s="22"/>
      <c r="AHQ584" s="22"/>
      <c r="AHR584" s="22"/>
      <c r="AHS584" s="22"/>
      <c r="AHT584" s="22"/>
      <c r="AHU584" s="22"/>
      <c r="AHV584" s="22"/>
      <c r="AHW584" s="22"/>
      <c r="AHX584" s="22"/>
      <c r="AHY584" s="22"/>
      <c r="AHZ584" s="22"/>
      <c r="AIA584" s="22"/>
      <c r="AIB584" s="22"/>
      <c r="AIC584" s="22"/>
      <c r="AID584" s="22"/>
      <c r="AIE584" s="22"/>
      <c r="AIF584" s="22"/>
      <c r="AIG584" s="22"/>
      <c r="AIH584" s="22"/>
      <c r="AII584" s="22"/>
      <c r="AIJ584" s="22"/>
      <c r="AIK584" s="22"/>
      <c r="AIL584" s="22"/>
      <c r="AIM584" s="22"/>
      <c r="AIN584" s="22"/>
      <c r="AIO584" s="22"/>
      <c r="AIP584" s="22"/>
      <c r="AIQ584" s="22"/>
      <c r="AIR584" s="22"/>
      <c r="AIS584" s="22"/>
      <c r="AIT584" s="22"/>
      <c r="AIU584" s="22"/>
      <c r="AIV584" s="22"/>
      <c r="AIW584" s="22"/>
      <c r="AIX584" s="22"/>
      <c r="AIY584" s="22"/>
      <c r="AIZ584" s="22"/>
      <c r="AJA584" s="22"/>
      <c r="AJB584" s="22"/>
      <c r="AJC584" s="22"/>
      <c r="AJD584" s="22"/>
      <c r="AJE584" s="22"/>
      <c r="AJF584" s="22"/>
      <c r="AJG584" s="22"/>
      <c r="AJH584" s="22"/>
      <c r="AJI584" s="22"/>
      <c r="AJJ584" s="22"/>
      <c r="AJK584" s="22"/>
      <c r="AJL584" s="22"/>
      <c r="AJM584" s="22"/>
      <c r="AJN584" s="22"/>
      <c r="AJO584" s="22"/>
      <c r="AJP584" s="22"/>
      <c r="AJQ584" s="22"/>
      <c r="AJR584" s="22"/>
      <c r="AJS584" s="22"/>
      <c r="AJT584" s="22"/>
      <c r="AJU584" s="22"/>
      <c r="AJV584" s="22"/>
      <c r="AJW584" s="22"/>
      <c r="AJX584" s="22"/>
      <c r="AJY584" s="22"/>
      <c r="AJZ584" s="22"/>
      <c r="AKA584" s="22"/>
      <c r="AKB584" s="22"/>
      <c r="AKC584" s="22"/>
      <c r="AKD584" s="22"/>
      <c r="AKE584" s="22"/>
      <c r="AKF584" s="22"/>
      <c r="AKG584" s="22"/>
      <c r="AKH584" s="22"/>
      <c r="AKI584" s="22"/>
      <c r="AKJ584" s="22"/>
      <c r="AKK584" s="22"/>
      <c r="AKL584" s="22"/>
      <c r="AKM584" s="22"/>
      <c r="AKN584" s="22"/>
      <c r="AKO584" s="22"/>
      <c r="AKP584" s="22"/>
      <c r="AKQ584" s="22"/>
      <c r="AKR584" s="22"/>
      <c r="AKS584" s="22"/>
      <c r="AKT584" s="22"/>
      <c r="AKU584" s="22"/>
      <c r="AKV584" s="22"/>
      <c r="AKW584" s="22"/>
      <c r="AKX584" s="22"/>
      <c r="AKY584" s="22"/>
      <c r="AKZ584" s="22"/>
      <c r="ALA584" s="22"/>
      <c r="ALB584" s="22"/>
      <c r="ALC584" s="22"/>
      <c r="ALD584" s="22"/>
      <c r="ALE584" s="22"/>
      <c r="ALF584" s="22"/>
      <c r="ALG584" s="22"/>
      <c r="ALH584" s="22"/>
      <c r="ALI584" s="22"/>
      <c r="ALJ584" s="22"/>
      <c r="ALK584" s="22"/>
      <c r="ALL584" s="22"/>
      <c r="ALM584" s="22"/>
      <c r="ALN584" s="22"/>
      <c r="ALO584" s="22"/>
      <c r="ALP584" s="22"/>
      <c r="ALQ584" s="22"/>
      <c r="ALR584" s="22"/>
      <c r="ALS584" s="22"/>
      <c r="ALT584" s="22"/>
      <c r="ALU584" s="22"/>
      <c r="ALV584" s="22"/>
      <c r="ALW584" s="22"/>
      <c r="ALX584" s="22"/>
      <c r="ALY584" s="22"/>
      <c r="ALZ584" s="22"/>
      <c r="AMA584" s="22"/>
      <c r="AMB584" s="22"/>
      <c r="AMC584" s="22"/>
      <c r="AMD584" s="22"/>
      <c r="AME584" s="22"/>
      <c r="AMF584" s="22"/>
      <c r="AMG584" s="22"/>
      <c r="AMH584" s="22"/>
      <c r="AMI584" s="22"/>
      <c r="AMJ584" s="22"/>
      <c r="AMK584" s="22"/>
    </row>
    <row r="585" spans="1:1025" s="1245" customForma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  <c r="DR585" s="22"/>
      <c r="DS585" s="22"/>
      <c r="DT585" s="22"/>
      <c r="DU585" s="22"/>
      <c r="DV585" s="22"/>
      <c r="DW585" s="22"/>
      <c r="DX585" s="22"/>
      <c r="DY585" s="22"/>
      <c r="DZ585" s="22"/>
      <c r="EA585" s="22"/>
      <c r="EB585" s="22"/>
      <c r="EC585" s="22"/>
      <c r="ED585" s="22"/>
      <c r="EE585" s="22"/>
      <c r="EF585" s="22"/>
      <c r="EG585" s="22"/>
      <c r="EH585" s="22"/>
      <c r="EI585" s="22"/>
      <c r="EJ585" s="22"/>
      <c r="EK585" s="22"/>
      <c r="EL585" s="22"/>
      <c r="EM585" s="22"/>
      <c r="EN585" s="22"/>
      <c r="EO585" s="22"/>
      <c r="EP585" s="22"/>
      <c r="EQ585" s="22"/>
      <c r="ER585" s="22"/>
      <c r="ES585" s="22"/>
      <c r="ET585" s="22"/>
      <c r="EU585" s="22"/>
      <c r="EV585" s="22"/>
      <c r="EW585" s="22"/>
      <c r="EX585" s="22"/>
      <c r="EY585" s="22"/>
      <c r="EZ585" s="22"/>
      <c r="FA585" s="22"/>
      <c r="FB585" s="22"/>
      <c r="FC585" s="22"/>
      <c r="FD585" s="22"/>
      <c r="FE585" s="22"/>
      <c r="FF585" s="22"/>
      <c r="FG585" s="22"/>
      <c r="FH585" s="22"/>
      <c r="FI585" s="22"/>
      <c r="FJ585" s="22"/>
      <c r="FK585" s="22"/>
      <c r="FL585" s="22"/>
      <c r="FM585" s="22"/>
      <c r="FN585" s="22"/>
      <c r="FO585" s="22"/>
      <c r="FP585" s="22"/>
      <c r="FQ585" s="22"/>
      <c r="FR585" s="22"/>
      <c r="FS585" s="22"/>
      <c r="FT585" s="22"/>
      <c r="FU585" s="22"/>
      <c r="FV585" s="22"/>
      <c r="FW585" s="22"/>
      <c r="FX585" s="22"/>
      <c r="FY585" s="22"/>
      <c r="FZ585" s="22"/>
      <c r="GA585" s="22"/>
      <c r="GB585" s="22"/>
      <c r="GC585" s="22"/>
      <c r="GD585" s="22"/>
      <c r="GE585" s="22"/>
      <c r="GF585" s="22"/>
      <c r="GG585" s="22"/>
      <c r="GH585" s="22"/>
      <c r="GI585" s="22"/>
      <c r="GJ585" s="22"/>
      <c r="GK585" s="22"/>
      <c r="GL585" s="22"/>
      <c r="GM585" s="22"/>
      <c r="GN585" s="22"/>
      <c r="GO585" s="22"/>
      <c r="GP585" s="22"/>
      <c r="GQ585" s="22"/>
      <c r="GR585" s="22"/>
      <c r="GS585" s="22"/>
      <c r="GT585" s="22"/>
      <c r="GU585" s="22"/>
      <c r="GV585" s="22"/>
      <c r="GW585" s="22"/>
      <c r="GX585" s="22"/>
      <c r="GY585" s="22"/>
      <c r="GZ585" s="22"/>
      <c r="HA585" s="22"/>
      <c r="HB585" s="22"/>
      <c r="HC585" s="22"/>
      <c r="HD585" s="22"/>
      <c r="HE585" s="22"/>
      <c r="HF585" s="22"/>
      <c r="HG585" s="22"/>
      <c r="HH585" s="22"/>
      <c r="HI585" s="22"/>
      <c r="HJ585" s="22"/>
      <c r="HK585" s="22"/>
      <c r="HL585" s="22"/>
      <c r="HM585" s="22"/>
      <c r="HN585" s="22"/>
      <c r="HO585" s="22"/>
      <c r="HP585" s="22"/>
      <c r="HQ585" s="22"/>
      <c r="HR585" s="22"/>
      <c r="HS585" s="22"/>
      <c r="HT585" s="22"/>
      <c r="HU585" s="22"/>
      <c r="HV585" s="22"/>
      <c r="HW585" s="22"/>
      <c r="HX585" s="22"/>
      <c r="HY585" s="22"/>
      <c r="HZ585" s="22"/>
      <c r="IA585" s="22"/>
      <c r="IB585" s="22"/>
      <c r="IC585" s="22"/>
      <c r="ID585" s="22"/>
      <c r="IE585" s="22"/>
      <c r="IF585" s="22"/>
      <c r="IG585" s="22"/>
      <c r="IH585" s="22"/>
      <c r="II585" s="22"/>
      <c r="IJ585" s="22"/>
      <c r="IK585" s="22"/>
      <c r="IL585" s="22"/>
      <c r="IM585" s="22"/>
      <c r="IN585" s="22"/>
      <c r="IO585" s="22"/>
      <c r="IP585" s="22"/>
      <c r="IQ585" s="22"/>
      <c r="IR585" s="22"/>
      <c r="IS585" s="22"/>
      <c r="IT585" s="22"/>
      <c r="IU585" s="22"/>
      <c r="IV585" s="22"/>
      <c r="IW585" s="22"/>
      <c r="IX585" s="22"/>
      <c r="IY585" s="22"/>
      <c r="IZ585" s="22"/>
      <c r="JA585" s="22"/>
      <c r="JB585" s="22"/>
      <c r="JC585" s="22"/>
      <c r="JD585" s="22"/>
      <c r="JE585" s="22"/>
      <c r="JF585" s="22"/>
      <c r="JG585" s="22"/>
      <c r="JH585" s="22"/>
      <c r="JI585" s="22"/>
      <c r="JJ585" s="22"/>
      <c r="JK585" s="22"/>
      <c r="JL585" s="22"/>
      <c r="JM585" s="22"/>
      <c r="JN585" s="22"/>
      <c r="JO585" s="22"/>
      <c r="JP585" s="22"/>
      <c r="JQ585" s="22"/>
      <c r="JR585" s="22"/>
      <c r="JS585" s="22"/>
      <c r="JT585" s="22"/>
      <c r="JU585" s="22"/>
      <c r="JV585" s="22"/>
      <c r="JW585" s="22"/>
      <c r="JX585" s="22"/>
      <c r="JY585" s="22"/>
      <c r="JZ585" s="22"/>
      <c r="KA585" s="22"/>
      <c r="KB585" s="22"/>
      <c r="KC585" s="22"/>
      <c r="KD585" s="22"/>
      <c r="KE585" s="22"/>
      <c r="KF585" s="22"/>
      <c r="KG585" s="22"/>
      <c r="KH585" s="22"/>
      <c r="KI585" s="22"/>
      <c r="KJ585" s="22"/>
      <c r="KK585" s="22"/>
      <c r="KL585" s="22"/>
      <c r="KM585" s="22"/>
      <c r="KN585" s="22"/>
      <c r="KO585" s="22"/>
      <c r="KP585" s="22"/>
      <c r="KQ585" s="22"/>
      <c r="KR585" s="22"/>
      <c r="KS585" s="22"/>
      <c r="KT585" s="22"/>
      <c r="KU585" s="22"/>
      <c r="KV585" s="22"/>
      <c r="KW585" s="22"/>
      <c r="KX585" s="22"/>
      <c r="KY585" s="22"/>
      <c r="KZ585" s="22"/>
      <c r="LA585" s="22"/>
      <c r="LB585" s="22"/>
      <c r="LC585" s="22"/>
      <c r="LD585" s="22"/>
      <c r="LE585" s="22"/>
      <c r="LF585" s="22"/>
      <c r="LG585" s="22"/>
      <c r="LH585" s="22"/>
      <c r="LI585" s="22"/>
      <c r="LJ585" s="22"/>
      <c r="LK585" s="22"/>
      <c r="LL585" s="22"/>
      <c r="LM585" s="22"/>
      <c r="LN585" s="22"/>
      <c r="LO585" s="22"/>
      <c r="LP585" s="22"/>
      <c r="LQ585" s="22"/>
      <c r="LR585" s="22"/>
      <c r="LS585" s="22"/>
      <c r="LT585" s="22"/>
      <c r="LU585" s="22"/>
      <c r="LV585" s="22"/>
      <c r="LW585" s="22"/>
      <c r="LX585" s="22"/>
      <c r="LY585" s="22"/>
      <c r="LZ585" s="22"/>
      <c r="MA585" s="22"/>
      <c r="MB585" s="22"/>
      <c r="MC585" s="22"/>
      <c r="MD585" s="22"/>
      <c r="ME585" s="22"/>
      <c r="MF585" s="22"/>
      <c r="MG585" s="22"/>
      <c r="MH585" s="22"/>
      <c r="MI585" s="22"/>
      <c r="MJ585" s="22"/>
      <c r="MK585" s="22"/>
      <c r="ML585" s="22"/>
      <c r="MM585" s="22"/>
      <c r="MN585" s="22"/>
      <c r="MO585" s="22"/>
      <c r="MP585" s="22"/>
      <c r="MQ585" s="22"/>
      <c r="MR585" s="22"/>
      <c r="MS585" s="22"/>
      <c r="MT585" s="22"/>
      <c r="MU585" s="22"/>
      <c r="MV585" s="22"/>
      <c r="MW585" s="22"/>
      <c r="MX585" s="22"/>
      <c r="MY585" s="22"/>
      <c r="MZ585" s="22"/>
      <c r="NA585" s="22"/>
      <c r="NB585" s="22"/>
      <c r="NC585" s="22"/>
      <c r="ND585" s="22"/>
      <c r="NE585" s="22"/>
      <c r="NF585" s="22"/>
      <c r="NG585" s="22"/>
      <c r="NH585" s="22"/>
      <c r="NI585" s="22"/>
      <c r="NJ585" s="22"/>
      <c r="NK585" s="22"/>
      <c r="NL585" s="22"/>
      <c r="NM585" s="22"/>
      <c r="NN585" s="22"/>
      <c r="NO585" s="22"/>
      <c r="NP585" s="22"/>
      <c r="NQ585" s="22"/>
      <c r="NR585" s="22"/>
      <c r="NS585" s="22"/>
      <c r="NT585" s="22"/>
      <c r="NU585" s="22"/>
      <c r="NV585" s="22"/>
      <c r="NW585" s="22"/>
      <c r="NX585" s="22"/>
      <c r="NY585" s="22"/>
      <c r="NZ585" s="22"/>
      <c r="OA585" s="22"/>
      <c r="OB585" s="22"/>
      <c r="OC585" s="22"/>
      <c r="OD585" s="22"/>
      <c r="OE585" s="22"/>
      <c r="OF585" s="22"/>
      <c r="OG585" s="22"/>
      <c r="OH585" s="22"/>
      <c r="OI585" s="22"/>
      <c r="OJ585" s="22"/>
      <c r="OK585" s="22"/>
      <c r="OL585" s="22"/>
      <c r="OM585" s="22"/>
      <c r="ON585" s="22"/>
      <c r="OO585" s="22"/>
      <c r="OP585" s="22"/>
      <c r="OQ585" s="22"/>
      <c r="OR585" s="22"/>
      <c r="OS585" s="22"/>
      <c r="OT585" s="22"/>
      <c r="OU585" s="22"/>
      <c r="OV585" s="22"/>
      <c r="OW585" s="22"/>
      <c r="OX585" s="22"/>
      <c r="OY585" s="22"/>
      <c r="OZ585" s="22"/>
      <c r="PA585" s="22"/>
      <c r="PB585" s="22"/>
      <c r="PC585" s="22"/>
      <c r="PD585" s="22"/>
      <c r="PE585" s="22"/>
      <c r="PF585" s="22"/>
      <c r="PG585" s="22"/>
      <c r="PH585" s="22"/>
      <c r="PI585" s="22"/>
      <c r="PJ585" s="22"/>
      <c r="PK585" s="22"/>
      <c r="PL585" s="22"/>
      <c r="PM585" s="22"/>
      <c r="PN585" s="22"/>
      <c r="PO585" s="22"/>
      <c r="PP585" s="22"/>
      <c r="PQ585" s="22"/>
      <c r="PR585" s="22"/>
      <c r="PS585" s="22"/>
      <c r="PT585" s="22"/>
      <c r="PU585" s="22"/>
      <c r="PV585" s="22"/>
      <c r="PW585" s="22"/>
      <c r="PX585" s="22"/>
      <c r="PY585" s="22"/>
      <c r="PZ585" s="22"/>
      <c r="QA585" s="22"/>
      <c r="QB585" s="22"/>
      <c r="QC585" s="22"/>
      <c r="QD585" s="22"/>
      <c r="QE585" s="22"/>
      <c r="QF585" s="22"/>
      <c r="QG585" s="22"/>
      <c r="QH585" s="22"/>
      <c r="QI585" s="22"/>
      <c r="QJ585" s="22"/>
      <c r="QK585" s="22"/>
      <c r="QL585" s="22"/>
      <c r="QM585" s="22"/>
      <c r="QN585" s="22"/>
      <c r="QO585" s="22"/>
      <c r="QP585" s="22"/>
      <c r="QQ585" s="22"/>
      <c r="QR585" s="22"/>
      <c r="QS585" s="22"/>
      <c r="QT585" s="22"/>
      <c r="QU585" s="22"/>
      <c r="QV585" s="22"/>
      <c r="QW585" s="22"/>
      <c r="QX585" s="22"/>
      <c r="QY585" s="22"/>
      <c r="QZ585" s="22"/>
      <c r="RA585" s="22"/>
      <c r="RB585" s="22"/>
      <c r="RC585" s="22"/>
      <c r="RD585" s="22"/>
      <c r="RE585" s="22"/>
      <c r="RF585" s="22"/>
      <c r="RG585" s="22"/>
      <c r="RH585" s="22"/>
      <c r="RI585" s="22"/>
      <c r="RJ585" s="22"/>
      <c r="RK585" s="22"/>
      <c r="RL585" s="22"/>
      <c r="RM585" s="22"/>
      <c r="RN585" s="22"/>
      <c r="RO585" s="22"/>
      <c r="RP585" s="22"/>
      <c r="RQ585" s="22"/>
      <c r="RR585" s="22"/>
      <c r="RS585" s="22"/>
      <c r="RT585" s="22"/>
      <c r="RU585" s="22"/>
      <c r="RV585" s="22"/>
      <c r="RW585" s="22"/>
      <c r="RX585" s="22"/>
      <c r="RY585" s="22"/>
      <c r="RZ585" s="22"/>
      <c r="SA585" s="22"/>
      <c r="SB585" s="22"/>
      <c r="SC585" s="22"/>
      <c r="SD585" s="22"/>
      <c r="SE585" s="22"/>
      <c r="SF585" s="22"/>
      <c r="SG585" s="22"/>
      <c r="SH585" s="22"/>
      <c r="SI585" s="22"/>
      <c r="SJ585" s="22"/>
      <c r="SK585" s="22"/>
      <c r="SL585" s="22"/>
      <c r="SM585" s="22"/>
      <c r="SN585" s="22"/>
      <c r="SO585" s="22"/>
      <c r="SP585" s="22"/>
      <c r="SQ585" s="22"/>
      <c r="SR585" s="22"/>
      <c r="SS585" s="22"/>
      <c r="ST585" s="22"/>
      <c r="SU585" s="22"/>
      <c r="SV585" s="22"/>
      <c r="SW585" s="22"/>
      <c r="SX585" s="22"/>
      <c r="SY585" s="22"/>
      <c r="SZ585" s="22"/>
      <c r="TA585" s="22"/>
      <c r="TB585" s="22"/>
      <c r="TC585" s="22"/>
      <c r="TD585" s="22"/>
      <c r="TE585" s="22"/>
      <c r="TF585" s="22"/>
      <c r="TG585" s="22"/>
      <c r="TH585" s="22"/>
      <c r="TI585" s="22"/>
      <c r="TJ585" s="22"/>
      <c r="TK585" s="22"/>
      <c r="TL585" s="22"/>
      <c r="TM585" s="22"/>
      <c r="TN585" s="22"/>
      <c r="TO585" s="22"/>
      <c r="TP585" s="22"/>
      <c r="TQ585" s="22"/>
      <c r="TR585" s="22"/>
      <c r="TS585" s="22"/>
      <c r="TT585" s="22"/>
      <c r="TU585" s="22"/>
      <c r="TV585" s="22"/>
      <c r="TW585" s="22"/>
      <c r="TX585" s="22"/>
      <c r="TY585" s="22"/>
      <c r="TZ585" s="22"/>
      <c r="UA585" s="22"/>
      <c r="UB585" s="22"/>
      <c r="UC585" s="22"/>
      <c r="UD585" s="22"/>
      <c r="UE585" s="22"/>
      <c r="UF585" s="22"/>
      <c r="UG585" s="22"/>
      <c r="UH585" s="22"/>
      <c r="UI585" s="22"/>
      <c r="UJ585" s="22"/>
      <c r="UK585" s="22"/>
      <c r="UL585" s="22"/>
      <c r="UM585" s="22"/>
      <c r="UN585" s="22"/>
      <c r="UO585" s="22"/>
      <c r="UP585" s="22"/>
      <c r="UQ585" s="22"/>
      <c r="UR585" s="22"/>
      <c r="US585" s="22"/>
      <c r="UT585" s="22"/>
      <c r="UU585" s="22"/>
      <c r="UV585" s="22"/>
      <c r="UW585" s="22"/>
      <c r="UX585" s="22"/>
      <c r="UY585" s="22"/>
      <c r="UZ585" s="22"/>
      <c r="VA585" s="22"/>
      <c r="VB585" s="22"/>
      <c r="VC585" s="22"/>
      <c r="VD585" s="22"/>
      <c r="VE585" s="22"/>
      <c r="VF585" s="22"/>
      <c r="VG585" s="22"/>
      <c r="VH585" s="22"/>
      <c r="VI585" s="22"/>
      <c r="VJ585" s="22"/>
      <c r="VK585" s="22"/>
      <c r="VL585" s="22"/>
      <c r="VM585" s="22"/>
      <c r="VN585" s="22"/>
      <c r="VO585" s="22"/>
      <c r="VP585" s="22"/>
      <c r="VQ585" s="22"/>
      <c r="VR585" s="22"/>
      <c r="VS585" s="22"/>
      <c r="VT585" s="22"/>
      <c r="VU585" s="22"/>
      <c r="VV585" s="22"/>
      <c r="VW585" s="22"/>
      <c r="VX585" s="22"/>
      <c r="VY585" s="22"/>
      <c r="VZ585" s="22"/>
      <c r="WA585" s="22"/>
      <c r="WB585" s="22"/>
      <c r="WC585" s="22"/>
      <c r="WD585" s="22"/>
      <c r="WE585" s="22"/>
      <c r="WF585" s="22"/>
      <c r="WG585" s="22"/>
      <c r="WH585" s="22"/>
      <c r="WI585" s="22"/>
      <c r="WJ585" s="22"/>
      <c r="WK585" s="22"/>
      <c r="WL585" s="22"/>
      <c r="WM585" s="22"/>
      <c r="WN585" s="22"/>
      <c r="WO585" s="22"/>
      <c r="WP585" s="22"/>
      <c r="WQ585" s="22"/>
      <c r="WR585" s="22"/>
      <c r="WS585" s="22"/>
      <c r="WT585" s="22"/>
      <c r="WU585" s="22"/>
      <c r="WV585" s="22"/>
      <c r="WW585" s="22"/>
      <c r="WX585" s="22"/>
      <c r="WY585" s="22"/>
      <c r="WZ585" s="22"/>
      <c r="XA585" s="22"/>
      <c r="XB585" s="22"/>
      <c r="XC585" s="22"/>
      <c r="XD585" s="22"/>
      <c r="XE585" s="22"/>
      <c r="XF585" s="22"/>
      <c r="XG585" s="22"/>
      <c r="XH585" s="22"/>
      <c r="XI585" s="22"/>
      <c r="XJ585" s="22"/>
      <c r="XK585" s="22"/>
      <c r="XL585" s="22"/>
      <c r="XM585" s="22"/>
      <c r="XN585" s="22"/>
      <c r="XO585" s="22"/>
      <c r="XP585" s="22"/>
      <c r="XQ585" s="22"/>
      <c r="XR585" s="22"/>
      <c r="XS585" s="22"/>
      <c r="XT585" s="22"/>
      <c r="XU585" s="22"/>
      <c r="XV585" s="22"/>
      <c r="XW585" s="22"/>
      <c r="XX585" s="22"/>
      <c r="XY585" s="22"/>
      <c r="XZ585" s="22"/>
      <c r="YA585" s="22"/>
      <c r="YB585" s="22"/>
      <c r="YC585" s="22"/>
      <c r="YD585" s="22"/>
      <c r="YE585" s="22"/>
      <c r="YF585" s="22"/>
      <c r="YG585" s="22"/>
      <c r="YH585" s="22"/>
      <c r="YI585" s="22"/>
      <c r="YJ585" s="22"/>
      <c r="YK585" s="22"/>
      <c r="YL585" s="22"/>
      <c r="YM585" s="22"/>
      <c r="YN585" s="22"/>
      <c r="YO585" s="22"/>
      <c r="YP585" s="22"/>
      <c r="YQ585" s="22"/>
      <c r="YR585" s="22"/>
      <c r="YS585" s="22"/>
      <c r="YT585" s="22"/>
      <c r="YU585" s="22"/>
      <c r="YV585" s="22"/>
      <c r="YW585" s="22"/>
      <c r="YX585" s="22"/>
      <c r="YY585" s="22"/>
      <c r="YZ585" s="22"/>
      <c r="ZA585" s="22"/>
      <c r="ZB585" s="22"/>
      <c r="ZC585" s="22"/>
      <c r="ZD585" s="22"/>
      <c r="ZE585" s="22"/>
      <c r="ZF585" s="22"/>
      <c r="ZG585" s="22"/>
      <c r="ZH585" s="22"/>
      <c r="ZI585" s="22"/>
      <c r="ZJ585" s="22"/>
      <c r="ZK585" s="22"/>
      <c r="ZL585" s="22"/>
      <c r="ZM585" s="22"/>
      <c r="ZN585" s="22"/>
      <c r="ZO585" s="22"/>
      <c r="ZP585" s="22"/>
      <c r="ZQ585" s="22"/>
      <c r="ZR585" s="22"/>
      <c r="ZS585" s="22"/>
      <c r="ZT585" s="22"/>
      <c r="ZU585" s="22"/>
      <c r="ZV585" s="22"/>
      <c r="ZW585" s="22"/>
      <c r="ZX585" s="22"/>
      <c r="ZY585" s="22"/>
      <c r="ZZ585" s="22"/>
      <c r="AAA585" s="22"/>
      <c r="AAB585" s="22"/>
      <c r="AAC585" s="22"/>
      <c r="AAD585" s="22"/>
      <c r="AAE585" s="22"/>
      <c r="AAF585" s="22"/>
      <c r="AAG585" s="22"/>
      <c r="AAH585" s="22"/>
      <c r="AAI585" s="22"/>
      <c r="AAJ585" s="22"/>
      <c r="AAK585" s="22"/>
      <c r="AAL585" s="22"/>
      <c r="AAM585" s="22"/>
      <c r="AAN585" s="22"/>
      <c r="AAO585" s="22"/>
      <c r="AAP585" s="22"/>
      <c r="AAQ585" s="22"/>
      <c r="AAR585" s="22"/>
      <c r="AAS585" s="22"/>
      <c r="AAT585" s="22"/>
      <c r="AAU585" s="22"/>
      <c r="AAV585" s="22"/>
      <c r="AAW585" s="22"/>
      <c r="AAX585" s="22"/>
      <c r="AAY585" s="22"/>
      <c r="AAZ585" s="22"/>
      <c r="ABA585" s="22"/>
      <c r="ABB585" s="22"/>
      <c r="ABC585" s="22"/>
      <c r="ABD585" s="22"/>
      <c r="ABE585" s="22"/>
      <c r="ABF585" s="22"/>
      <c r="ABG585" s="22"/>
      <c r="ABH585" s="22"/>
      <c r="ABI585" s="22"/>
      <c r="ABJ585" s="22"/>
      <c r="ABK585" s="22"/>
      <c r="ABL585" s="22"/>
      <c r="ABM585" s="22"/>
      <c r="ABN585" s="22"/>
      <c r="ABO585" s="22"/>
      <c r="ABP585" s="22"/>
      <c r="ABQ585" s="22"/>
      <c r="ABR585" s="22"/>
      <c r="ABS585" s="22"/>
      <c r="ABT585" s="22"/>
      <c r="ABU585" s="22"/>
      <c r="ABV585" s="22"/>
      <c r="ABW585" s="22"/>
      <c r="ABX585" s="22"/>
      <c r="ABY585" s="22"/>
      <c r="ABZ585" s="22"/>
      <c r="ACA585" s="22"/>
      <c r="ACB585" s="22"/>
      <c r="ACC585" s="22"/>
      <c r="ACD585" s="22"/>
      <c r="ACE585" s="22"/>
      <c r="ACF585" s="22"/>
      <c r="ACG585" s="22"/>
      <c r="ACH585" s="22"/>
      <c r="ACI585" s="22"/>
      <c r="ACJ585" s="22"/>
      <c r="ACK585" s="22"/>
      <c r="ACL585" s="22"/>
      <c r="ACM585" s="22"/>
      <c r="ACN585" s="22"/>
      <c r="ACO585" s="22"/>
      <c r="ACP585" s="22"/>
      <c r="ACQ585" s="22"/>
      <c r="ACR585" s="22"/>
      <c r="ACS585" s="22"/>
      <c r="ACT585" s="22"/>
      <c r="ACU585" s="22"/>
      <c r="ACV585" s="22"/>
      <c r="ACW585" s="22"/>
      <c r="ACX585" s="22"/>
      <c r="ACY585" s="22"/>
      <c r="ACZ585" s="22"/>
      <c r="ADA585" s="22"/>
      <c r="ADB585" s="22"/>
      <c r="ADC585" s="22"/>
      <c r="ADD585" s="22"/>
      <c r="ADE585" s="22"/>
      <c r="ADF585" s="22"/>
      <c r="ADG585" s="22"/>
      <c r="ADH585" s="22"/>
      <c r="ADI585" s="22"/>
      <c r="ADJ585" s="22"/>
      <c r="ADK585" s="22"/>
      <c r="ADL585" s="22"/>
      <c r="ADM585" s="22"/>
      <c r="ADN585" s="22"/>
      <c r="ADO585" s="22"/>
      <c r="ADP585" s="22"/>
      <c r="ADQ585" s="22"/>
      <c r="ADR585" s="22"/>
      <c r="ADS585" s="22"/>
      <c r="ADT585" s="22"/>
      <c r="ADU585" s="22"/>
      <c r="ADV585" s="22"/>
      <c r="ADW585" s="22"/>
      <c r="ADX585" s="22"/>
      <c r="ADY585" s="22"/>
      <c r="ADZ585" s="22"/>
      <c r="AEA585" s="22"/>
      <c r="AEB585" s="22"/>
      <c r="AEC585" s="22"/>
      <c r="AED585" s="22"/>
      <c r="AEE585" s="22"/>
      <c r="AEF585" s="22"/>
      <c r="AEG585" s="22"/>
      <c r="AEH585" s="22"/>
      <c r="AEI585" s="22"/>
      <c r="AEJ585" s="22"/>
      <c r="AEK585" s="22"/>
      <c r="AEL585" s="22"/>
      <c r="AEM585" s="22"/>
      <c r="AEN585" s="22"/>
      <c r="AEO585" s="22"/>
      <c r="AEP585" s="22"/>
      <c r="AEQ585" s="22"/>
      <c r="AER585" s="22"/>
      <c r="AES585" s="22"/>
      <c r="AET585" s="22"/>
      <c r="AEU585" s="22"/>
      <c r="AEV585" s="22"/>
      <c r="AEW585" s="22"/>
      <c r="AEX585" s="22"/>
      <c r="AEY585" s="22"/>
      <c r="AEZ585" s="22"/>
      <c r="AFA585" s="22"/>
      <c r="AFB585" s="22"/>
      <c r="AFC585" s="22"/>
      <c r="AFD585" s="22"/>
      <c r="AFE585" s="22"/>
      <c r="AFF585" s="22"/>
      <c r="AFG585" s="22"/>
      <c r="AFH585" s="22"/>
      <c r="AFI585" s="22"/>
      <c r="AFJ585" s="22"/>
      <c r="AFK585" s="22"/>
      <c r="AFL585" s="22"/>
      <c r="AFM585" s="22"/>
      <c r="AFN585" s="22"/>
      <c r="AFO585" s="22"/>
      <c r="AFP585" s="22"/>
      <c r="AFQ585" s="22"/>
      <c r="AFR585" s="22"/>
      <c r="AFS585" s="22"/>
      <c r="AFT585" s="22"/>
      <c r="AFU585" s="22"/>
      <c r="AFV585" s="22"/>
      <c r="AFW585" s="22"/>
      <c r="AFX585" s="22"/>
      <c r="AFY585" s="22"/>
      <c r="AFZ585" s="22"/>
      <c r="AGA585" s="22"/>
      <c r="AGB585" s="22"/>
      <c r="AGC585" s="22"/>
      <c r="AGD585" s="22"/>
      <c r="AGE585" s="22"/>
      <c r="AGF585" s="22"/>
      <c r="AGG585" s="22"/>
      <c r="AGH585" s="22"/>
      <c r="AGI585" s="22"/>
      <c r="AGJ585" s="22"/>
      <c r="AGK585" s="22"/>
      <c r="AGL585" s="22"/>
      <c r="AGM585" s="22"/>
      <c r="AGN585" s="22"/>
      <c r="AGO585" s="22"/>
      <c r="AGP585" s="22"/>
      <c r="AGQ585" s="22"/>
      <c r="AGR585" s="22"/>
      <c r="AGS585" s="22"/>
      <c r="AGT585" s="22"/>
      <c r="AGU585" s="22"/>
      <c r="AGV585" s="22"/>
      <c r="AGW585" s="22"/>
      <c r="AGX585" s="22"/>
      <c r="AGY585" s="22"/>
      <c r="AGZ585" s="22"/>
      <c r="AHA585" s="22"/>
      <c r="AHB585" s="22"/>
      <c r="AHC585" s="22"/>
      <c r="AHD585" s="22"/>
      <c r="AHE585" s="22"/>
      <c r="AHF585" s="22"/>
      <c r="AHG585" s="22"/>
      <c r="AHH585" s="22"/>
      <c r="AHI585" s="22"/>
      <c r="AHJ585" s="22"/>
      <c r="AHK585" s="22"/>
      <c r="AHL585" s="22"/>
      <c r="AHM585" s="22"/>
      <c r="AHN585" s="22"/>
      <c r="AHO585" s="22"/>
      <c r="AHP585" s="22"/>
      <c r="AHQ585" s="22"/>
      <c r="AHR585" s="22"/>
      <c r="AHS585" s="22"/>
      <c r="AHT585" s="22"/>
      <c r="AHU585" s="22"/>
      <c r="AHV585" s="22"/>
      <c r="AHW585" s="22"/>
      <c r="AHX585" s="22"/>
      <c r="AHY585" s="22"/>
      <c r="AHZ585" s="22"/>
      <c r="AIA585" s="22"/>
      <c r="AIB585" s="22"/>
      <c r="AIC585" s="22"/>
      <c r="AID585" s="22"/>
      <c r="AIE585" s="22"/>
      <c r="AIF585" s="22"/>
      <c r="AIG585" s="22"/>
      <c r="AIH585" s="22"/>
      <c r="AII585" s="22"/>
      <c r="AIJ585" s="22"/>
      <c r="AIK585" s="22"/>
      <c r="AIL585" s="22"/>
      <c r="AIM585" s="22"/>
      <c r="AIN585" s="22"/>
      <c r="AIO585" s="22"/>
      <c r="AIP585" s="22"/>
      <c r="AIQ585" s="22"/>
      <c r="AIR585" s="22"/>
      <c r="AIS585" s="22"/>
      <c r="AIT585" s="22"/>
      <c r="AIU585" s="22"/>
      <c r="AIV585" s="22"/>
      <c r="AIW585" s="22"/>
      <c r="AIX585" s="22"/>
      <c r="AIY585" s="22"/>
      <c r="AIZ585" s="22"/>
      <c r="AJA585" s="22"/>
      <c r="AJB585" s="22"/>
      <c r="AJC585" s="22"/>
      <c r="AJD585" s="22"/>
      <c r="AJE585" s="22"/>
      <c r="AJF585" s="22"/>
      <c r="AJG585" s="22"/>
      <c r="AJH585" s="22"/>
      <c r="AJI585" s="22"/>
      <c r="AJJ585" s="22"/>
      <c r="AJK585" s="22"/>
      <c r="AJL585" s="22"/>
      <c r="AJM585" s="22"/>
      <c r="AJN585" s="22"/>
      <c r="AJO585" s="22"/>
      <c r="AJP585" s="22"/>
      <c r="AJQ585" s="22"/>
      <c r="AJR585" s="22"/>
      <c r="AJS585" s="22"/>
      <c r="AJT585" s="22"/>
      <c r="AJU585" s="22"/>
      <c r="AJV585" s="22"/>
      <c r="AJW585" s="22"/>
      <c r="AJX585" s="22"/>
      <c r="AJY585" s="22"/>
      <c r="AJZ585" s="22"/>
      <c r="AKA585" s="22"/>
      <c r="AKB585" s="22"/>
      <c r="AKC585" s="22"/>
      <c r="AKD585" s="22"/>
      <c r="AKE585" s="22"/>
      <c r="AKF585" s="22"/>
      <c r="AKG585" s="22"/>
      <c r="AKH585" s="22"/>
      <c r="AKI585" s="22"/>
      <c r="AKJ585" s="22"/>
      <c r="AKK585" s="22"/>
      <c r="AKL585" s="22"/>
      <c r="AKM585" s="22"/>
      <c r="AKN585" s="22"/>
      <c r="AKO585" s="22"/>
      <c r="AKP585" s="22"/>
      <c r="AKQ585" s="22"/>
      <c r="AKR585" s="22"/>
      <c r="AKS585" s="22"/>
      <c r="AKT585" s="22"/>
      <c r="AKU585" s="22"/>
      <c r="AKV585" s="22"/>
      <c r="AKW585" s="22"/>
      <c r="AKX585" s="22"/>
      <c r="AKY585" s="22"/>
      <c r="AKZ585" s="22"/>
      <c r="ALA585" s="22"/>
      <c r="ALB585" s="22"/>
      <c r="ALC585" s="22"/>
      <c r="ALD585" s="22"/>
      <c r="ALE585" s="22"/>
      <c r="ALF585" s="22"/>
      <c r="ALG585" s="22"/>
      <c r="ALH585" s="22"/>
      <c r="ALI585" s="22"/>
      <c r="ALJ585" s="22"/>
      <c r="ALK585" s="22"/>
      <c r="ALL585" s="22"/>
      <c r="ALM585" s="22"/>
      <c r="ALN585" s="22"/>
      <c r="ALO585" s="22"/>
      <c r="ALP585" s="22"/>
      <c r="ALQ585" s="22"/>
      <c r="ALR585" s="22"/>
      <c r="ALS585" s="22"/>
      <c r="ALT585" s="22"/>
      <c r="ALU585" s="22"/>
      <c r="ALV585" s="22"/>
      <c r="ALW585" s="22"/>
      <c r="ALX585" s="22"/>
      <c r="ALY585" s="22"/>
      <c r="ALZ585" s="22"/>
      <c r="AMA585" s="22"/>
      <c r="AMB585" s="22"/>
      <c r="AMC585" s="22"/>
      <c r="AMD585" s="22"/>
      <c r="AME585" s="22"/>
      <c r="AMF585" s="22"/>
      <c r="AMG585" s="22"/>
      <c r="AMH585" s="22"/>
      <c r="AMI585" s="22"/>
      <c r="AMJ585" s="22"/>
      <c r="AMK585" s="22"/>
    </row>
    <row r="586" spans="1:1025" s="1245" customForma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  <c r="DR586" s="22"/>
      <c r="DS586" s="22"/>
      <c r="DT586" s="22"/>
      <c r="DU586" s="22"/>
      <c r="DV586" s="22"/>
      <c r="DW586" s="22"/>
      <c r="DX586" s="22"/>
      <c r="DY586" s="22"/>
      <c r="DZ586" s="22"/>
      <c r="EA586" s="22"/>
      <c r="EB586" s="22"/>
      <c r="EC586" s="22"/>
      <c r="ED586" s="22"/>
      <c r="EE586" s="22"/>
      <c r="EF586" s="22"/>
      <c r="EG586" s="22"/>
      <c r="EH586" s="22"/>
      <c r="EI586" s="22"/>
      <c r="EJ586" s="22"/>
      <c r="EK586" s="22"/>
      <c r="EL586" s="22"/>
      <c r="EM586" s="22"/>
      <c r="EN586" s="22"/>
      <c r="EO586" s="22"/>
      <c r="EP586" s="22"/>
      <c r="EQ586" s="22"/>
      <c r="ER586" s="22"/>
      <c r="ES586" s="22"/>
      <c r="ET586" s="22"/>
      <c r="EU586" s="22"/>
      <c r="EV586" s="22"/>
      <c r="EW586" s="22"/>
      <c r="EX586" s="22"/>
      <c r="EY586" s="22"/>
      <c r="EZ586" s="22"/>
      <c r="FA586" s="22"/>
      <c r="FB586" s="22"/>
      <c r="FC586" s="22"/>
      <c r="FD586" s="22"/>
      <c r="FE586" s="22"/>
      <c r="FF586" s="22"/>
      <c r="FG586" s="22"/>
      <c r="FH586" s="22"/>
      <c r="FI586" s="22"/>
      <c r="FJ586" s="22"/>
      <c r="FK586" s="22"/>
      <c r="FL586" s="22"/>
      <c r="FM586" s="22"/>
      <c r="FN586" s="22"/>
      <c r="FO586" s="22"/>
      <c r="FP586" s="22"/>
      <c r="FQ586" s="22"/>
      <c r="FR586" s="22"/>
      <c r="FS586" s="22"/>
      <c r="FT586" s="22"/>
      <c r="FU586" s="22"/>
      <c r="FV586" s="22"/>
      <c r="FW586" s="22"/>
      <c r="FX586" s="22"/>
      <c r="FY586" s="22"/>
      <c r="FZ586" s="22"/>
      <c r="GA586" s="22"/>
      <c r="GB586" s="22"/>
      <c r="GC586" s="22"/>
      <c r="GD586" s="22"/>
      <c r="GE586" s="22"/>
      <c r="GF586" s="22"/>
      <c r="GG586" s="22"/>
      <c r="GH586" s="22"/>
      <c r="GI586" s="22"/>
      <c r="GJ586" s="22"/>
      <c r="GK586" s="22"/>
      <c r="GL586" s="22"/>
      <c r="GM586" s="22"/>
      <c r="GN586" s="22"/>
      <c r="GO586" s="22"/>
      <c r="GP586" s="22"/>
      <c r="GQ586" s="22"/>
      <c r="GR586" s="22"/>
      <c r="GS586" s="22"/>
      <c r="GT586" s="22"/>
      <c r="GU586" s="22"/>
      <c r="GV586" s="22"/>
      <c r="GW586" s="22"/>
      <c r="GX586" s="22"/>
      <c r="GY586" s="22"/>
      <c r="GZ586" s="22"/>
      <c r="HA586" s="22"/>
      <c r="HB586" s="22"/>
      <c r="HC586" s="22"/>
      <c r="HD586" s="22"/>
      <c r="HE586" s="22"/>
      <c r="HF586" s="22"/>
      <c r="HG586" s="22"/>
      <c r="HH586" s="22"/>
      <c r="HI586" s="22"/>
      <c r="HJ586" s="22"/>
      <c r="HK586" s="22"/>
      <c r="HL586" s="22"/>
      <c r="HM586" s="22"/>
      <c r="HN586" s="22"/>
      <c r="HO586" s="22"/>
      <c r="HP586" s="22"/>
      <c r="HQ586" s="22"/>
      <c r="HR586" s="22"/>
      <c r="HS586" s="22"/>
      <c r="HT586" s="22"/>
      <c r="HU586" s="22"/>
      <c r="HV586" s="22"/>
      <c r="HW586" s="22"/>
      <c r="HX586" s="22"/>
      <c r="HY586" s="22"/>
      <c r="HZ586" s="22"/>
      <c r="IA586" s="22"/>
      <c r="IB586" s="22"/>
      <c r="IC586" s="22"/>
      <c r="ID586" s="22"/>
      <c r="IE586" s="22"/>
      <c r="IF586" s="22"/>
      <c r="IG586" s="22"/>
      <c r="IH586" s="22"/>
      <c r="II586" s="22"/>
      <c r="IJ586" s="22"/>
      <c r="IK586" s="22"/>
      <c r="IL586" s="22"/>
      <c r="IM586" s="22"/>
      <c r="IN586" s="22"/>
      <c r="IO586" s="22"/>
      <c r="IP586" s="22"/>
      <c r="IQ586" s="22"/>
      <c r="IR586" s="22"/>
      <c r="IS586" s="22"/>
      <c r="IT586" s="22"/>
      <c r="IU586" s="22"/>
      <c r="IV586" s="22"/>
      <c r="IW586" s="22"/>
      <c r="IX586" s="22"/>
      <c r="IY586" s="22"/>
      <c r="IZ586" s="22"/>
      <c r="JA586" s="22"/>
      <c r="JB586" s="22"/>
      <c r="JC586" s="22"/>
      <c r="JD586" s="22"/>
      <c r="JE586" s="22"/>
      <c r="JF586" s="22"/>
      <c r="JG586" s="22"/>
      <c r="JH586" s="22"/>
      <c r="JI586" s="22"/>
      <c r="JJ586" s="22"/>
      <c r="JK586" s="22"/>
      <c r="JL586" s="22"/>
      <c r="JM586" s="22"/>
      <c r="JN586" s="22"/>
      <c r="JO586" s="22"/>
      <c r="JP586" s="22"/>
      <c r="JQ586" s="22"/>
      <c r="JR586" s="22"/>
      <c r="JS586" s="22"/>
      <c r="JT586" s="22"/>
      <c r="JU586" s="22"/>
      <c r="JV586" s="22"/>
      <c r="JW586" s="22"/>
      <c r="JX586" s="22"/>
      <c r="JY586" s="22"/>
      <c r="JZ586" s="22"/>
      <c r="KA586" s="22"/>
      <c r="KB586" s="22"/>
      <c r="KC586" s="22"/>
      <c r="KD586" s="22"/>
      <c r="KE586" s="22"/>
      <c r="KF586" s="22"/>
      <c r="KG586" s="22"/>
      <c r="KH586" s="22"/>
      <c r="KI586" s="22"/>
      <c r="KJ586" s="22"/>
      <c r="KK586" s="22"/>
      <c r="KL586" s="22"/>
      <c r="KM586" s="22"/>
      <c r="KN586" s="22"/>
      <c r="KO586" s="22"/>
      <c r="KP586" s="22"/>
      <c r="KQ586" s="22"/>
      <c r="KR586" s="22"/>
      <c r="KS586" s="22"/>
      <c r="KT586" s="22"/>
      <c r="KU586" s="22"/>
      <c r="KV586" s="22"/>
      <c r="KW586" s="22"/>
      <c r="KX586" s="22"/>
      <c r="KY586" s="22"/>
      <c r="KZ586" s="22"/>
      <c r="LA586" s="22"/>
      <c r="LB586" s="22"/>
      <c r="LC586" s="22"/>
      <c r="LD586" s="22"/>
      <c r="LE586" s="22"/>
      <c r="LF586" s="22"/>
      <c r="LG586" s="22"/>
      <c r="LH586" s="22"/>
      <c r="LI586" s="22"/>
      <c r="LJ586" s="22"/>
      <c r="LK586" s="22"/>
      <c r="LL586" s="22"/>
      <c r="LM586" s="22"/>
      <c r="LN586" s="22"/>
      <c r="LO586" s="22"/>
      <c r="LP586" s="22"/>
      <c r="LQ586" s="22"/>
      <c r="LR586" s="22"/>
      <c r="LS586" s="22"/>
      <c r="LT586" s="22"/>
      <c r="LU586" s="22"/>
      <c r="LV586" s="22"/>
      <c r="LW586" s="22"/>
      <c r="LX586" s="22"/>
      <c r="LY586" s="22"/>
      <c r="LZ586" s="22"/>
      <c r="MA586" s="22"/>
      <c r="MB586" s="22"/>
      <c r="MC586" s="22"/>
      <c r="MD586" s="22"/>
      <c r="ME586" s="22"/>
      <c r="MF586" s="22"/>
      <c r="MG586" s="22"/>
      <c r="MH586" s="22"/>
      <c r="MI586" s="22"/>
      <c r="MJ586" s="22"/>
      <c r="MK586" s="22"/>
      <c r="ML586" s="22"/>
      <c r="MM586" s="22"/>
      <c r="MN586" s="22"/>
      <c r="MO586" s="22"/>
      <c r="MP586" s="22"/>
      <c r="MQ586" s="22"/>
      <c r="MR586" s="22"/>
      <c r="MS586" s="22"/>
      <c r="MT586" s="22"/>
      <c r="MU586" s="22"/>
      <c r="MV586" s="22"/>
      <c r="MW586" s="22"/>
      <c r="MX586" s="22"/>
      <c r="MY586" s="22"/>
      <c r="MZ586" s="22"/>
      <c r="NA586" s="22"/>
      <c r="NB586" s="22"/>
      <c r="NC586" s="22"/>
      <c r="ND586" s="22"/>
      <c r="NE586" s="22"/>
      <c r="NF586" s="22"/>
      <c r="NG586" s="22"/>
      <c r="NH586" s="22"/>
      <c r="NI586" s="22"/>
      <c r="NJ586" s="22"/>
      <c r="NK586" s="22"/>
      <c r="NL586" s="22"/>
      <c r="NM586" s="22"/>
      <c r="NN586" s="22"/>
      <c r="NO586" s="22"/>
      <c r="NP586" s="22"/>
      <c r="NQ586" s="22"/>
      <c r="NR586" s="22"/>
      <c r="NS586" s="22"/>
      <c r="NT586" s="22"/>
      <c r="NU586" s="22"/>
      <c r="NV586" s="22"/>
      <c r="NW586" s="22"/>
      <c r="NX586" s="22"/>
      <c r="NY586" s="22"/>
      <c r="NZ586" s="22"/>
      <c r="OA586" s="22"/>
      <c r="OB586" s="22"/>
      <c r="OC586" s="22"/>
      <c r="OD586" s="22"/>
      <c r="OE586" s="22"/>
      <c r="OF586" s="22"/>
      <c r="OG586" s="22"/>
      <c r="OH586" s="22"/>
      <c r="OI586" s="22"/>
      <c r="OJ586" s="22"/>
      <c r="OK586" s="22"/>
      <c r="OL586" s="22"/>
      <c r="OM586" s="22"/>
      <c r="ON586" s="22"/>
      <c r="OO586" s="22"/>
      <c r="OP586" s="22"/>
      <c r="OQ586" s="22"/>
      <c r="OR586" s="22"/>
      <c r="OS586" s="22"/>
      <c r="OT586" s="22"/>
      <c r="OU586" s="22"/>
      <c r="OV586" s="22"/>
      <c r="OW586" s="22"/>
      <c r="OX586" s="22"/>
      <c r="OY586" s="22"/>
      <c r="OZ586" s="22"/>
      <c r="PA586" s="22"/>
      <c r="PB586" s="22"/>
      <c r="PC586" s="22"/>
      <c r="PD586" s="22"/>
      <c r="PE586" s="22"/>
      <c r="PF586" s="22"/>
      <c r="PG586" s="22"/>
      <c r="PH586" s="22"/>
      <c r="PI586" s="22"/>
      <c r="PJ586" s="22"/>
      <c r="PK586" s="22"/>
      <c r="PL586" s="22"/>
      <c r="PM586" s="22"/>
      <c r="PN586" s="22"/>
      <c r="PO586" s="22"/>
      <c r="PP586" s="22"/>
      <c r="PQ586" s="22"/>
      <c r="PR586" s="22"/>
      <c r="PS586" s="22"/>
      <c r="PT586" s="22"/>
      <c r="PU586" s="22"/>
      <c r="PV586" s="22"/>
      <c r="PW586" s="22"/>
      <c r="PX586" s="22"/>
      <c r="PY586" s="22"/>
      <c r="PZ586" s="22"/>
      <c r="QA586" s="22"/>
      <c r="QB586" s="22"/>
      <c r="QC586" s="22"/>
      <c r="QD586" s="22"/>
      <c r="QE586" s="22"/>
      <c r="QF586" s="22"/>
      <c r="QG586" s="22"/>
      <c r="QH586" s="22"/>
      <c r="QI586" s="22"/>
      <c r="QJ586" s="22"/>
      <c r="QK586" s="22"/>
      <c r="QL586" s="22"/>
      <c r="QM586" s="22"/>
      <c r="QN586" s="22"/>
      <c r="QO586" s="22"/>
      <c r="QP586" s="22"/>
      <c r="QQ586" s="22"/>
      <c r="QR586" s="22"/>
      <c r="QS586" s="22"/>
      <c r="QT586" s="22"/>
      <c r="QU586" s="22"/>
      <c r="QV586" s="22"/>
      <c r="QW586" s="22"/>
      <c r="QX586" s="22"/>
      <c r="QY586" s="22"/>
      <c r="QZ586" s="22"/>
      <c r="RA586" s="22"/>
      <c r="RB586" s="22"/>
      <c r="RC586" s="22"/>
      <c r="RD586" s="22"/>
      <c r="RE586" s="22"/>
      <c r="RF586" s="22"/>
      <c r="RG586" s="22"/>
      <c r="RH586" s="22"/>
      <c r="RI586" s="22"/>
      <c r="RJ586" s="22"/>
      <c r="RK586" s="22"/>
      <c r="RL586" s="22"/>
      <c r="RM586" s="22"/>
      <c r="RN586" s="22"/>
      <c r="RO586" s="22"/>
      <c r="RP586" s="22"/>
      <c r="RQ586" s="22"/>
      <c r="RR586" s="22"/>
      <c r="RS586" s="22"/>
      <c r="RT586" s="22"/>
      <c r="RU586" s="22"/>
      <c r="RV586" s="22"/>
      <c r="RW586" s="22"/>
      <c r="RX586" s="22"/>
      <c r="RY586" s="22"/>
      <c r="RZ586" s="22"/>
      <c r="SA586" s="22"/>
      <c r="SB586" s="22"/>
      <c r="SC586" s="22"/>
      <c r="SD586" s="22"/>
      <c r="SE586" s="22"/>
      <c r="SF586" s="22"/>
      <c r="SG586" s="22"/>
      <c r="SH586" s="22"/>
      <c r="SI586" s="22"/>
      <c r="SJ586" s="22"/>
      <c r="SK586" s="22"/>
      <c r="SL586" s="22"/>
      <c r="SM586" s="22"/>
      <c r="SN586" s="22"/>
      <c r="SO586" s="22"/>
      <c r="SP586" s="22"/>
      <c r="SQ586" s="22"/>
      <c r="SR586" s="22"/>
      <c r="SS586" s="22"/>
      <c r="ST586" s="22"/>
      <c r="SU586" s="22"/>
      <c r="SV586" s="22"/>
      <c r="SW586" s="22"/>
      <c r="SX586" s="22"/>
      <c r="SY586" s="22"/>
      <c r="SZ586" s="22"/>
      <c r="TA586" s="22"/>
      <c r="TB586" s="22"/>
      <c r="TC586" s="22"/>
      <c r="TD586" s="22"/>
      <c r="TE586" s="22"/>
      <c r="TF586" s="22"/>
      <c r="TG586" s="22"/>
      <c r="TH586" s="22"/>
      <c r="TI586" s="22"/>
      <c r="TJ586" s="22"/>
      <c r="TK586" s="22"/>
      <c r="TL586" s="22"/>
      <c r="TM586" s="22"/>
      <c r="TN586" s="22"/>
      <c r="TO586" s="22"/>
      <c r="TP586" s="22"/>
      <c r="TQ586" s="22"/>
      <c r="TR586" s="22"/>
      <c r="TS586" s="22"/>
      <c r="TT586" s="22"/>
      <c r="TU586" s="22"/>
      <c r="TV586" s="22"/>
      <c r="TW586" s="22"/>
      <c r="TX586" s="22"/>
      <c r="TY586" s="22"/>
      <c r="TZ586" s="22"/>
      <c r="UA586" s="22"/>
      <c r="UB586" s="22"/>
      <c r="UC586" s="22"/>
      <c r="UD586" s="22"/>
      <c r="UE586" s="22"/>
      <c r="UF586" s="22"/>
      <c r="UG586" s="22"/>
      <c r="UH586" s="22"/>
      <c r="UI586" s="22"/>
      <c r="UJ586" s="22"/>
      <c r="UK586" s="22"/>
      <c r="UL586" s="22"/>
      <c r="UM586" s="22"/>
      <c r="UN586" s="22"/>
      <c r="UO586" s="22"/>
      <c r="UP586" s="22"/>
      <c r="UQ586" s="22"/>
      <c r="UR586" s="22"/>
      <c r="US586" s="22"/>
      <c r="UT586" s="22"/>
      <c r="UU586" s="22"/>
      <c r="UV586" s="22"/>
      <c r="UW586" s="22"/>
      <c r="UX586" s="22"/>
      <c r="UY586" s="22"/>
      <c r="UZ586" s="22"/>
      <c r="VA586" s="22"/>
      <c r="VB586" s="22"/>
      <c r="VC586" s="22"/>
      <c r="VD586" s="22"/>
      <c r="VE586" s="22"/>
      <c r="VF586" s="22"/>
      <c r="VG586" s="22"/>
      <c r="VH586" s="22"/>
      <c r="VI586" s="22"/>
      <c r="VJ586" s="22"/>
      <c r="VK586" s="22"/>
      <c r="VL586" s="22"/>
      <c r="VM586" s="22"/>
      <c r="VN586" s="22"/>
      <c r="VO586" s="22"/>
      <c r="VP586" s="22"/>
      <c r="VQ586" s="22"/>
      <c r="VR586" s="22"/>
      <c r="VS586" s="22"/>
      <c r="VT586" s="22"/>
      <c r="VU586" s="22"/>
      <c r="VV586" s="22"/>
      <c r="VW586" s="22"/>
      <c r="VX586" s="22"/>
      <c r="VY586" s="22"/>
      <c r="VZ586" s="22"/>
      <c r="WA586" s="22"/>
      <c r="WB586" s="22"/>
      <c r="WC586" s="22"/>
      <c r="WD586" s="22"/>
      <c r="WE586" s="22"/>
      <c r="WF586" s="22"/>
      <c r="WG586" s="22"/>
      <c r="WH586" s="22"/>
      <c r="WI586" s="22"/>
      <c r="WJ586" s="22"/>
      <c r="WK586" s="22"/>
      <c r="WL586" s="22"/>
      <c r="WM586" s="22"/>
      <c r="WN586" s="22"/>
      <c r="WO586" s="22"/>
      <c r="WP586" s="22"/>
      <c r="WQ586" s="22"/>
      <c r="WR586" s="22"/>
      <c r="WS586" s="22"/>
      <c r="WT586" s="22"/>
      <c r="WU586" s="22"/>
      <c r="WV586" s="22"/>
      <c r="WW586" s="22"/>
      <c r="WX586" s="22"/>
      <c r="WY586" s="22"/>
      <c r="WZ586" s="22"/>
      <c r="XA586" s="22"/>
      <c r="XB586" s="22"/>
      <c r="XC586" s="22"/>
      <c r="XD586" s="22"/>
      <c r="XE586" s="22"/>
      <c r="XF586" s="22"/>
      <c r="XG586" s="22"/>
      <c r="XH586" s="22"/>
      <c r="XI586" s="22"/>
      <c r="XJ586" s="22"/>
      <c r="XK586" s="22"/>
      <c r="XL586" s="22"/>
      <c r="XM586" s="22"/>
      <c r="XN586" s="22"/>
      <c r="XO586" s="22"/>
      <c r="XP586" s="22"/>
      <c r="XQ586" s="22"/>
      <c r="XR586" s="22"/>
      <c r="XS586" s="22"/>
      <c r="XT586" s="22"/>
      <c r="XU586" s="22"/>
      <c r="XV586" s="22"/>
      <c r="XW586" s="22"/>
      <c r="XX586" s="22"/>
      <c r="XY586" s="22"/>
      <c r="XZ586" s="22"/>
      <c r="YA586" s="22"/>
      <c r="YB586" s="22"/>
      <c r="YC586" s="22"/>
      <c r="YD586" s="22"/>
      <c r="YE586" s="22"/>
      <c r="YF586" s="22"/>
      <c r="YG586" s="22"/>
      <c r="YH586" s="22"/>
      <c r="YI586" s="22"/>
      <c r="YJ586" s="22"/>
      <c r="YK586" s="22"/>
      <c r="YL586" s="22"/>
      <c r="YM586" s="22"/>
      <c r="YN586" s="22"/>
      <c r="YO586" s="22"/>
      <c r="YP586" s="22"/>
      <c r="YQ586" s="22"/>
      <c r="YR586" s="22"/>
      <c r="YS586" s="22"/>
      <c r="YT586" s="22"/>
      <c r="YU586" s="22"/>
      <c r="YV586" s="22"/>
      <c r="YW586" s="22"/>
      <c r="YX586" s="22"/>
      <c r="YY586" s="22"/>
      <c r="YZ586" s="22"/>
      <c r="ZA586" s="22"/>
      <c r="ZB586" s="22"/>
      <c r="ZC586" s="22"/>
      <c r="ZD586" s="22"/>
      <c r="ZE586" s="22"/>
      <c r="ZF586" s="22"/>
      <c r="ZG586" s="22"/>
      <c r="ZH586" s="22"/>
      <c r="ZI586" s="22"/>
      <c r="ZJ586" s="22"/>
      <c r="ZK586" s="22"/>
      <c r="ZL586" s="22"/>
      <c r="ZM586" s="22"/>
      <c r="ZN586" s="22"/>
      <c r="ZO586" s="22"/>
      <c r="ZP586" s="22"/>
      <c r="ZQ586" s="22"/>
      <c r="ZR586" s="22"/>
      <c r="ZS586" s="22"/>
      <c r="ZT586" s="22"/>
      <c r="ZU586" s="22"/>
      <c r="ZV586" s="22"/>
      <c r="ZW586" s="22"/>
      <c r="ZX586" s="22"/>
      <c r="ZY586" s="22"/>
      <c r="ZZ586" s="22"/>
      <c r="AAA586" s="22"/>
      <c r="AAB586" s="22"/>
      <c r="AAC586" s="22"/>
      <c r="AAD586" s="22"/>
      <c r="AAE586" s="22"/>
      <c r="AAF586" s="22"/>
      <c r="AAG586" s="22"/>
      <c r="AAH586" s="22"/>
      <c r="AAI586" s="22"/>
      <c r="AAJ586" s="22"/>
      <c r="AAK586" s="22"/>
      <c r="AAL586" s="22"/>
      <c r="AAM586" s="22"/>
      <c r="AAN586" s="22"/>
      <c r="AAO586" s="22"/>
      <c r="AAP586" s="22"/>
      <c r="AAQ586" s="22"/>
      <c r="AAR586" s="22"/>
      <c r="AAS586" s="22"/>
      <c r="AAT586" s="22"/>
      <c r="AAU586" s="22"/>
      <c r="AAV586" s="22"/>
      <c r="AAW586" s="22"/>
      <c r="AAX586" s="22"/>
      <c r="AAY586" s="22"/>
      <c r="AAZ586" s="22"/>
      <c r="ABA586" s="22"/>
      <c r="ABB586" s="22"/>
      <c r="ABC586" s="22"/>
      <c r="ABD586" s="22"/>
      <c r="ABE586" s="22"/>
      <c r="ABF586" s="22"/>
      <c r="ABG586" s="22"/>
      <c r="ABH586" s="22"/>
      <c r="ABI586" s="22"/>
      <c r="ABJ586" s="22"/>
      <c r="ABK586" s="22"/>
      <c r="ABL586" s="22"/>
      <c r="ABM586" s="22"/>
      <c r="ABN586" s="22"/>
      <c r="ABO586" s="22"/>
      <c r="ABP586" s="22"/>
      <c r="ABQ586" s="22"/>
      <c r="ABR586" s="22"/>
      <c r="ABS586" s="22"/>
      <c r="ABT586" s="22"/>
      <c r="ABU586" s="22"/>
      <c r="ABV586" s="22"/>
      <c r="ABW586" s="22"/>
      <c r="ABX586" s="22"/>
      <c r="ABY586" s="22"/>
      <c r="ABZ586" s="22"/>
      <c r="ACA586" s="22"/>
      <c r="ACB586" s="22"/>
      <c r="ACC586" s="22"/>
      <c r="ACD586" s="22"/>
      <c r="ACE586" s="22"/>
      <c r="ACF586" s="22"/>
      <c r="ACG586" s="22"/>
      <c r="ACH586" s="22"/>
      <c r="ACI586" s="22"/>
      <c r="ACJ586" s="22"/>
      <c r="ACK586" s="22"/>
      <c r="ACL586" s="22"/>
      <c r="ACM586" s="22"/>
      <c r="ACN586" s="22"/>
      <c r="ACO586" s="22"/>
      <c r="ACP586" s="22"/>
      <c r="ACQ586" s="22"/>
      <c r="ACR586" s="22"/>
      <c r="ACS586" s="22"/>
      <c r="ACT586" s="22"/>
      <c r="ACU586" s="22"/>
      <c r="ACV586" s="22"/>
      <c r="ACW586" s="22"/>
      <c r="ACX586" s="22"/>
      <c r="ACY586" s="22"/>
      <c r="ACZ586" s="22"/>
      <c r="ADA586" s="22"/>
      <c r="ADB586" s="22"/>
      <c r="ADC586" s="22"/>
      <c r="ADD586" s="22"/>
      <c r="ADE586" s="22"/>
      <c r="ADF586" s="22"/>
      <c r="ADG586" s="22"/>
      <c r="ADH586" s="22"/>
      <c r="ADI586" s="22"/>
      <c r="ADJ586" s="22"/>
      <c r="ADK586" s="22"/>
      <c r="ADL586" s="22"/>
      <c r="ADM586" s="22"/>
      <c r="ADN586" s="22"/>
      <c r="ADO586" s="22"/>
      <c r="ADP586" s="22"/>
      <c r="ADQ586" s="22"/>
      <c r="ADR586" s="22"/>
      <c r="ADS586" s="22"/>
      <c r="ADT586" s="22"/>
      <c r="ADU586" s="22"/>
      <c r="ADV586" s="22"/>
      <c r="ADW586" s="22"/>
      <c r="ADX586" s="22"/>
      <c r="ADY586" s="22"/>
      <c r="ADZ586" s="22"/>
      <c r="AEA586" s="22"/>
      <c r="AEB586" s="22"/>
      <c r="AEC586" s="22"/>
      <c r="AED586" s="22"/>
      <c r="AEE586" s="22"/>
      <c r="AEF586" s="22"/>
      <c r="AEG586" s="22"/>
      <c r="AEH586" s="22"/>
      <c r="AEI586" s="22"/>
      <c r="AEJ586" s="22"/>
      <c r="AEK586" s="22"/>
      <c r="AEL586" s="22"/>
      <c r="AEM586" s="22"/>
      <c r="AEN586" s="22"/>
      <c r="AEO586" s="22"/>
      <c r="AEP586" s="22"/>
      <c r="AEQ586" s="22"/>
      <c r="AER586" s="22"/>
      <c r="AES586" s="22"/>
      <c r="AET586" s="22"/>
      <c r="AEU586" s="22"/>
      <c r="AEV586" s="22"/>
      <c r="AEW586" s="22"/>
      <c r="AEX586" s="22"/>
      <c r="AEY586" s="22"/>
      <c r="AEZ586" s="22"/>
      <c r="AFA586" s="22"/>
      <c r="AFB586" s="22"/>
      <c r="AFC586" s="22"/>
      <c r="AFD586" s="22"/>
      <c r="AFE586" s="22"/>
      <c r="AFF586" s="22"/>
      <c r="AFG586" s="22"/>
      <c r="AFH586" s="22"/>
      <c r="AFI586" s="22"/>
      <c r="AFJ586" s="22"/>
      <c r="AFK586" s="22"/>
      <c r="AFL586" s="22"/>
      <c r="AFM586" s="22"/>
      <c r="AFN586" s="22"/>
      <c r="AFO586" s="22"/>
      <c r="AFP586" s="22"/>
      <c r="AFQ586" s="22"/>
      <c r="AFR586" s="22"/>
      <c r="AFS586" s="22"/>
      <c r="AFT586" s="22"/>
      <c r="AFU586" s="22"/>
      <c r="AFV586" s="22"/>
      <c r="AFW586" s="22"/>
      <c r="AFX586" s="22"/>
      <c r="AFY586" s="22"/>
      <c r="AFZ586" s="22"/>
      <c r="AGA586" s="22"/>
      <c r="AGB586" s="22"/>
      <c r="AGC586" s="22"/>
      <c r="AGD586" s="22"/>
      <c r="AGE586" s="22"/>
      <c r="AGF586" s="22"/>
      <c r="AGG586" s="22"/>
      <c r="AGH586" s="22"/>
      <c r="AGI586" s="22"/>
      <c r="AGJ586" s="22"/>
      <c r="AGK586" s="22"/>
      <c r="AGL586" s="22"/>
      <c r="AGM586" s="22"/>
      <c r="AGN586" s="22"/>
      <c r="AGO586" s="22"/>
      <c r="AGP586" s="22"/>
      <c r="AGQ586" s="22"/>
      <c r="AGR586" s="22"/>
      <c r="AGS586" s="22"/>
      <c r="AGT586" s="22"/>
      <c r="AGU586" s="22"/>
      <c r="AGV586" s="22"/>
      <c r="AGW586" s="22"/>
      <c r="AGX586" s="22"/>
      <c r="AGY586" s="22"/>
      <c r="AGZ586" s="22"/>
      <c r="AHA586" s="22"/>
      <c r="AHB586" s="22"/>
      <c r="AHC586" s="22"/>
      <c r="AHD586" s="22"/>
      <c r="AHE586" s="22"/>
      <c r="AHF586" s="22"/>
      <c r="AHG586" s="22"/>
      <c r="AHH586" s="22"/>
      <c r="AHI586" s="22"/>
      <c r="AHJ586" s="22"/>
      <c r="AHK586" s="22"/>
      <c r="AHL586" s="22"/>
      <c r="AHM586" s="22"/>
      <c r="AHN586" s="22"/>
      <c r="AHO586" s="22"/>
      <c r="AHP586" s="22"/>
      <c r="AHQ586" s="22"/>
      <c r="AHR586" s="22"/>
      <c r="AHS586" s="22"/>
      <c r="AHT586" s="22"/>
      <c r="AHU586" s="22"/>
      <c r="AHV586" s="22"/>
      <c r="AHW586" s="22"/>
      <c r="AHX586" s="22"/>
      <c r="AHY586" s="22"/>
      <c r="AHZ586" s="22"/>
      <c r="AIA586" s="22"/>
      <c r="AIB586" s="22"/>
      <c r="AIC586" s="22"/>
      <c r="AID586" s="22"/>
      <c r="AIE586" s="22"/>
      <c r="AIF586" s="22"/>
      <c r="AIG586" s="22"/>
      <c r="AIH586" s="22"/>
      <c r="AII586" s="22"/>
      <c r="AIJ586" s="22"/>
      <c r="AIK586" s="22"/>
      <c r="AIL586" s="22"/>
      <c r="AIM586" s="22"/>
      <c r="AIN586" s="22"/>
      <c r="AIO586" s="22"/>
      <c r="AIP586" s="22"/>
      <c r="AIQ586" s="22"/>
      <c r="AIR586" s="22"/>
      <c r="AIS586" s="22"/>
      <c r="AIT586" s="22"/>
      <c r="AIU586" s="22"/>
      <c r="AIV586" s="22"/>
      <c r="AIW586" s="22"/>
      <c r="AIX586" s="22"/>
      <c r="AIY586" s="22"/>
      <c r="AIZ586" s="22"/>
      <c r="AJA586" s="22"/>
      <c r="AJB586" s="22"/>
      <c r="AJC586" s="22"/>
      <c r="AJD586" s="22"/>
      <c r="AJE586" s="22"/>
      <c r="AJF586" s="22"/>
      <c r="AJG586" s="22"/>
      <c r="AJH586" s="22"/>
      <c r="AJI586" s="22"/>
      <c r="AJJ586" s="22"/>
      <c r="AJK586" s="22"/>
      <c r="AJL586" s="22"/>
      <c r="AJM586" s="22"/>
      <c r="AJN586" s="22"/>
      <c r="AJO586" s="22"/>
      <c r="AJP586" s="22"/>
      <c r="AJQ586" s="22"/>
      <c r="AJR586" s="22"/>
      <c r="AJS586" s="22"/>
      <c r="AJT586" s="22"/>
      <c r="AJU586" s="22"/>
      <c r="AJV586" s="22"/>
      <c r="AJW586" s="22"/>
      <c r="AJX586" s="22"/>
      <c r="AJY586" s="22"/>
      <c r="AJZ586" s="22"/>
      <c r="AKA586" s="22"/>
      <c r="AKB586" s="22"/>
      <c r="AKC586" s="22"/>
      <c r="AKD586" s="22"/>
      <c r="AKE586" s="22"/>
      <c r="AKF586" s="22"/>
      <c r="AKG586" s="22"/>
      <c r="AKH586" s="22"/>
      <c r="AKI586" s="22"/>
      <c r="AKJ586" s="22"/>
      <c r="AKK586" s="22"/>
      <c r="AKL586" s="22"/>
      <c r="AKM586" s="22"/>
      <c r="AKN586" s="22"/>
      <c r="AKO586" s="22"/>
      <c r="AKP586" s="22"/>
      <c r="AKQ586" s="22"/>
      <c r="AKR586" s="22"/>
      <c r="AKS586" s="22"/>
      <c r="AKT586" s="22"/>
      <c r="AKU586" s="22"/>
      <c r="AKV586" s="22"/>
      <c r="AKW586" s="22"/>
      <c r="AKX586" s="22"/>
      <c r="AKY586" s="22"/>
      <c r="AKZ586" s="22"/>
      <c r="ALA586" s="22"/>
      <c r="ALB586" s="22"/>
      <c r="ALC586" s="22"/>
      <c r="ALD586" s="22"/>
      <c r="ALE586" s="22"/>
      <c r="ALF586" s="22"/>
      <c r="ALG586" s="22"/>
      <c r="ALH586" s="22"/>
      <c r="ALI586" s="22"/>
      <c r="ALJ586" s="22"/>
      <c r="ALK586" s="22"/>
      <c r="ALL586" s="22"/>
      <c r="ALM586" s="22"/>
      <c r="ALN586" s="22"/>
      <c r="ALO586" s="22"/>
      <c r="ALP586" s="22"/>
      <c r="ALQ586" s="22"/>
      <c r="ALR586" s="22"/>
      <c r="ALS586" s="22"/>
      <c r="ALT586" s="22"/>
      <c r="ALU586" s="22"/>
      <c r="ALV586" s="22"/>
      <c r="ALW586" s="22"/>
      <c r="ALX586" s="22"/>
      <c r="ALY586" s="22"/>
      <c r="ALZ586" s="22"/>
      <c r="AMA586" s="22"/>
      <c r="AMB586" s="22"/>
      <c r="AMC586" s="22"/>
      <c r="AMD586" s="22"/>
      <c r="AME586" s="22"/>
      <c r="AMF586" s="22"/>
      <c r="AMG586" s="22"/>
      <c r="AMH586" s="22"/>
      <c r="AMI586" s="22"/>
      <c r="AMJ586" s="22"/>
      <c r="AMK586" s="22"/>
    </row>
    <row r="587" spans="1:1025" s="1245" customForma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  <c r="DR587" s="22"/>
      <c r="DS587" s="22"/>
      <c r="DT587" s="22"/>
      <c r="DU587" s="22"/>
      <c r="DV587" s="22"/>
      <c r="DW587" s="22"/>
      <c r="DX587" s="22"/>
      <c r="DY587" s="22"/>
      <c r="DZ587" s="22"/>
      <c r="EA587" s="22"/>
      <c r="EB587" s="22"/>
      <c r="EC587" s="22"/>
      <c r="ED587" s="22"/>
      <c r="EE587" s="22"/>
      <c r="EF587" s="22"/>
      <c r="EG587" s="22"/>
      <c r="EH587" s="22"/>
      <c r="EI587" s="22"/>
      <c r="EJ587" s="22"/>
      <c r="EK587" s="22"/>
      <c r="EL587" s="22"/>
      <c r="EM587" s="22"/>
      <c r="EN587" s="22"/>
      <c r="EO587" s="22"/>
      <c r="EP587" s="22"/>
      <c r="EQ587" s="22"/>
      <c r="ER587" s="22"/>
      <c r="ES587" s="22"/>
      <c r="ET587" s="22"/>
      <c r="EU587" s="22"/>
      <c r="EV587" s="22"/>
      <c r="EW587" s="22"/>
      <c r="EX587" s="22"/>
      <c r="EY587" s="22"/>
      <c r="EZ587" s="22"/>
      <c r="FA587" s="22"/>
      <c r="FB587" s="22"/>
      <c r="FC587" s="22"/>
      <c r="FD587" s="22"/>
      <c r="FE587" s="22"/>
      <c r="FF587" s="22"/>
      <c r="FG587" s="22"/>
      <c r="FH587" s="22"/>
      <c r="FI587" s="22"/>
      <c r="FJ587" s="22"/>
      <c r="FK587" s="22"/>
      <c r="FL587" s="22"/>
      <c r="FM587" s="22"/>
      <c r="FN587" s="22"/>
      <c r="FO587" s="22"/>
      <c r="FP587" s="22"/>
      <c r="FQ587" s="22"/>
      <c r="FR587" s="22"/>
      <c r="FS587" s="22"/>
      <c r="FT587" s="22"/>
      <c r="FU587" s="22"/>
      <c r="FV587" s="22"/>
      <c r="FW587" s="22"/>
      <c r="FX587" s="22"/>
      <c r="FY587" s="22"/>
      <c r="FZ587" s="22"/>
      <c r="GA587" s="22"/>
      <c r="GB587" s="22"/>
      <c r="GC587" s="22"/>
      <c r="GD587" s="22"/>
      <c r="GE587" s="22"/>
      <c r="GF587" s="22"/>
      <c r="GG587" s="22"/>
      <c r="GH587" s="22"/>
      <c r="GI587" s="22"/>
      <c r="GJ587" s="22"/>
      <c r="GK587" s="22"/>
      <c r="GL587" s="22"/>
      <c r="GM587" s="22"/>
      <c r="GN587" s="22"/>
      <c r="GO587" s="22"/>
      <c r="GP587" s="22"/>
      <c r="GQ587" s="22"/>
      <c r="GR587" s="22"/>
      <c r="GS587" s="22"/>
      <c r="GT587" s="22"/>
      <c r="GU587" s="22"/>
      <c r="GV587" s="22"/>
      <c r="GW587" s="22"/>
      <c r="GX587" s="22"/>
      <c r="GY587" s="22"/>
      <c r="GZ587" s="22"/>
      <c r="HA587" s="22"/>
      <c r="HB587" s="22"/>
      <c r="HC587" s="22"/>
      <c r="HD587" s="22"/>
      <c r="HE587" s="22"/>
      <c r="HF587" s="22"/>
      <c r="HG587" s="22"/>
      <c r="HH587" s="22"/>
      <c r="HI587" s="22"/>
      <c r="HJ587" s="22"/>
      <c r="HK587" s="22"/>
      <c r="HL587" s="22"/>
      <c r="HM587" s="22"/>
      <c r="HN587" s="22"/>
      <c r="HO587" s="22"/>
      <c r="HP587" s="22"/>
      <c r="HQ587" s="22"/>
      <c r="HR587" s="22"/>
      <c r="HS587" s="22"/>
      <c r="HT587" s="22"/>
      <c r="HU587" s="22"/>
      <c r="HV587" s="22"/>
      <c r="HW587" s="22"/>
      <c r="HX587" s="22"/>
      <c r="HY587" s="22"/>
      <c r="HZ587" s="22"/>
      <c r="IA587" s="22"/>
      <c r="IB587" s="22"/>
      <c r="IC587" s="22"/>
      <c r="ID587" s="22"/>
      <c r="IE587" s="22"/>
      <c r="IF587" s="22"/>
      <c r="IG587" s="22"/>
      <c r="IH587" s="22"/>
      <c r="II587" s="22"/>
      <c r="IJ587" s="22"/>
      <c r="IK587" s="22"/>
      <c r="IL587" s="22"/>
      <c r="IM587" s="22"/>
      <c r="IN587" s="22"/>
      <c r="IO587" s="22"/>
      <c r="IP587" s="22"/>
      <c r="IQ587" s="22"/>
      <c r="IR587" s="22"/>
      <c r="IS587" s="22"/>
      <c r="IT587" s="22"/>
      <c r="IU587" s="22"/>
      <c r="IV587" s="22"/>
      <c r="IW587" s="22"/>
      <c r="IX587" s="22"/>
      <c r="IY587" s="22"/>
      <c r="IZ587" s="22"/>
      <c r="JA587" s="22"/>
      <c r="JB587" s="22"/>
      <c r="JC587" s="22"/>
      <c r="JD587" s="22"/>
      <c r="JE587" s="22"/>
      <c r="JF587" s="22"/>
      <c r="JG587" s="22"/>
      <c r="JH587" s="22"/>
      <c r="JI587" s="22"/>
      <c r="JJ587" s="22"/>
      <c r="JK587" s="22"/>
      <c r="JL587" s="22"/>
      <c r="JM587" s="22"/>
      <c r="JN587" s="22"/>
      <c r="JO587" s="22"/>
      <c r="JP587" s="22"/>
      <c r="JQ587" s="22"/>
      <c r="JR587" s="22"/>
      <c r="JS587" s="22"/>
      <c r="JT587" s="22"/>
      <c r="JU587" s="22"/>
      <c r="JV587" s="22"/>
      <c r="JW587" s="22"/>
      <c r="JX587" s="22"/>
      <c r="JY587" s="22"/>
      <c r="JZ587" s="22"/>
      <c r="KA587" s="22"/>
      <c r="KB587" s="22"/>
      <c r="KC587" s="22"/>
      <c r="KD587" s="22"/>
      <c r="KE587" s="22"/>
      <c r="KF587" s="22"/>
      <c r="KG587" s="22"/>
      <c r="KH587" s="22"/>
      <c r="KI587" s="22"/>
      <c r="KJ587" s="22"/>
      <c r="KK587" s="22"/>
      <c r="KL587" s="22"/>
      <c r="KM587" s="22"/>
      <c r="KN587" s="22"/>
      <c r="KO587" s="22"/>
      <c r="KP587" s="22"/>
      <c r="KQ587" s="22"/>
      <c r="KR587" s="22"/>
      <c r="KS587" s="22"/>
      <c r="KT587" s="22"/>
      <c r="KU587" s="22"/>
      <c r="KV587" s="22"/>
      <c r="KW587" s="22"/>
      <c r="KX587" s="22"/>
      <c r="KY587" s="22"/>
      <c r="KZ587" s="22"/>
      <c r="LA587" s="22"/>
      <c r="LB587" s="22"/>
      <c r="LC587" s="22"/>
      <c r="LD587" s="22"/>
      <c r="LE587" s="22"/>
      <c r="LF587" s="22"/>
      <c r="LG587" s="22"/>
      <c r="LH587" s="22"/>
      <c r="LI587" s="22"/>
      <c r="LJ587" s="22"/>
      <c r="LK587" s="22"/>
      <c r="LL587" s="22"/>
      <c r="LM587" s="22"/>
      <c r="LN587" s="22"/>
      <c r="LO587" s="22"/>
      <c r="LP587" s="22"/>
      <c r="LQ587" s="22"/>
      <c r="LR587" s="22"/>
      <c r="LS587" s="22"/>
      <c r="LT587" s="22"/>
      <c r="LU587" s="22"/>
      <c r="LV587" s="22"/>
      <c r="LW587" s="22"/>
      <c r="LX587" s="22"/>
      <c r="LY587" s="22"/>
      <c r="LZ587" s="22"/>
      <c r="MA587" s="22"/>
      <c r="MB587" s="22"/>
      <c r="MC587" s="22"/>
      <c r="MD587" s="22"/>
      <c r="ME587" s="22"/>
      <c r="MF587" s="22"/>
      <c r="MG587" s="22"/>
      <c r="MH587" s="22"/>
      <c r="MI587" s="22"/>
      <c r="MJ587" s="22"/>
      <c r="MK587" s="22"/>
      <c r="ML587" s="22"/>
      <c r="MM587" s="22"/>
      <c r="MN587" s="22"/>
      <c r="MO587" s="22"/>
      <c r="MP587" s="22"/>
      <c r="MQ587" s="22"/>
      <c r="MR587" s="22"/>
      <c r="MS587" s="22"/>
      <c r="MT587" s="22"/>
      <c r="MU587" s="22"/>
      <c r="MV587" s="22"/>
      <c r="MW587" s="22"/>
      <c r="MX587" s="22"/>
      <c r="MY587" s="22"/>
      <c r="MZ587" s="22"/>
      <c r="NA587" s="22"/>
      <c r="NB587" s="22"/>
      <c r="NC587" s="22"/>
      <c r="ND587" s="22"/>
      <c r="NE587" s="22"/>
      <c r="NF587" s="22"/>
      <c r="NG587" s="22"/>
      <c r="NH587" s="22"/>
      <c r="NI587" s="22"/>
      <c r="NJ587" s="22"/>
      <c r="NK587" s="22"/>
      <c r="NL587" s="22"/>
      <c r="NM587" s="22"/>
      <c r="NN587" s="22"/>
      <c r="NO587" s="22"/>
      <c r="NP587" s="22"/>
      <c r="NQ587" s="22"/>
      <c r="NR587" s="22"/>
      <c r="NS587" s="22"/>
      <c r="NT587" s="22"/>
      <c r="NU587" s="22"/>
      <c r="NV587" s="22"/>
      <c r="NW587" s="22"/>
      <c r="NX587" s="22"/>
      <c r="NY587" s="22"/>
      <c r="NZ587" s="22"/>
      <c r="OA587" s="22"/>
      <c r="OB587" s="22"/>
      <c r="OC587" s="22"/>
      <c r="OD587" s="22"/>
      <c r="OE587" s="22"/>
      <c r="OF587" s="22"/>
      <c r="OG587" s="22"/>
      <c r="OH587" s="22"/>
      <c r="OI587" s="22"/>
      <c r="OJ587" s="22"/>
      <c r="OK587" s="22"/>
      <c r="OL587" s="22"/>
      <c r="OM587" s="22"/>
      <c r="ON587" s="22"/>
      <c r="OO587" s="22"/>
      <c r="OP587" s="22"/>
      <c r="OQ587" s="22"/>
      <c r="OR587" s="22"/>
      <c r="OS587" s="22"/>
      <c r="OT587" s="22"/>
      <c r="OU587" s="22"/>
      <c r="OV587" s="22"/>
      <c r="OW587" s="22"/>
      <c r="OX587" s="22"/>
      <c r="OY587" s="22"/>
      <c r="OZ587" s="22"/>
      <c r="PA587" s="22"/>
      <c r="PB587" s="22"/>
      <c r="PC587" s="22"/>
      <c r="PD587" s="22"/>
      <c r="PE587" s="22"/>
      <c r="PF587" s="22"/>
      <c r="PG587" s="22"/>
      <c r="PH587" s="22"/>
      <c r="PI587" s="22"/>
      <c r="PJ587" s="22"/>
      <c r="PK587" s="22"/>
      <c r="PL587" s="22"/>
      <c r="PM587" s="22"/>
      <c r="PN587" s="22"/>
      <c r="PO587" s="22"/>
      <c r="PP587" s="22"/>
      <c r="PQ587" s="22"/>
      <c r="PR587" s="22"/>
      <c r="PS587" s="22"/>
      <c r="PT587" s="22"/>
      <c r="PU587" s="22"/>
      <c r="PV587" s="22"/>
      <c r="PW587" s="22"/>
      <c r="PX587" s="22"/>
      <c r="PY587" s="22"/>
      <c r="PZ587" s="22"/>
      <c r="QA587" s="22"/>
      <c r="QB587" s="22"/>
      <c r="QC587" s="22"/>
      <c r="QD587" s="22"/>
      <c r="QE587" s="22"/>
      <c r="QF587" s="22"/>
      <c r="QG587" s="22"/>
      <c r="QH587" s="22"/>
      <c r="QI587" s="22"/>
      <c r="QJ587" s="22"/>
      <c r="QK587" s="22"/>
      <c r="QL587" s="22"/>
      <c r="QM587" s="22"/>
      <c r="QN587" s="22"/>
      <c r="QO587" s="22"/>
      <c r="QP587" s="22"/>
      <c r="QQ587" s="22"/>
      <c r="QR587" s="22"/>
      <c r="QS587" s="22"/>
      <c r="QT587" s="22"/>
      <c r="QU587" s="22"/>
      <c r="QV587" s="22"/>
      <c r="QW587" s="22"/>
      <c r="QX587" s="22"/>
      <c r="QY587" s="22"/>
      <c r="QZ587" s="22"/>
      <c r="RA587" s="22"/>
      <c r="RB587" s="22"/>
      <c r="RC587" s="22"/>
      <c r="RD587" s="22"/>
      <c r="RE587" s="22"/>
      <c r="RF587" s="22"/>
      <c r="RG587" s="22"/>
      <c r="RH587" s="22"/>
      <c r="RI587" s="22"/>
      <c r="RJ587" s="22"/>
      <c r="RK587" s="22"/>
      <c r="RL587" s="22"/>
      <c r="RM587" s="22"/>
      <c r="RN587" s="22"/>
      <c r="RO587" s="22"/>
      <c r="RP587" s="22"/>
      <c r="RQ587" s="22"/>
      <c r="RR587" s="22"/>
      <c r="RS587" s="22"/>
      <c r="RT587" s="22"/>
      <c r="RU587" s="22"/>
      <c r="RV587" s="22"/>
      <c r="RW587" s="22"/>
      <c r="RX587" s="22"/>
      <c r="RY587" s="22"/>
      <c r="RZ587" s="22"/>
      <c r="SA587" s="22"/>
      <c r="SB587" s="22"/>
      <c r="SC587" s="22"/>
      <c r="SD587" s="22"/>
      <c r="SE587" s="22"/>
      <c r="SF587" s="22"/>
      <c r="SG587" s="22"/>
      <c r="SH587" s="22"/>
      <c r="SI587" s="22"/>
      <c r="SJ587" s="22"/>
      <c r="SK587" s="22"/>
      <c r="SL587" s="22"/>
      <c r="SM587" s="22"/>
      <c r="SN587" s="22"/>
      <c r="SO587" s="22"/>
      <c r="SP587" s="22"/>
      <c r="SQ587" s="22"/>
      <c r="SR587" s="22"/>
      <c r="SS587" s="22"/>
      <c r="ST587" s="22"/>
      <c r="SU587" s="22"/>
      <c r="SV587" s="22"/>
      <c r="SW587" s="22"/>
      <c r="SX587" s="22"/>
      <c r="SY587" s="22"/>
      <c r="SZ587" s="22"/>
      <c r="TA587" s="22"/>
      <c r="TB587" s="22"/>
      <c r="TC587" s="22"/>
      <c r="TD587" s="22"/>
      <c r="TE587" s="22"/>
      <c r="TF587" s="22"/>
      <c r="TG587" s="22"/>
      <c r="TH587" s="22"/>
      <c r="TI587" s="22"/>
      <c r="TJ587" s="22"/>
      <c r="TK587" s="22"/>
      <c r="TL587" s="22"/>
      <c r="TM587" s="22"/>
      <c r="TN587" s="22"/>
      <c r="TO587" s="22"/>
      <c r="TP587" s="22"/>
      <c r="TQ587" s="22"/>
      <c r="TR587" s="22"/>
      <c r="TS587" s="22"/>
      <c r="TT587" s="22"/>
      <c r="TU587" s="22"/>
      <c r="TV587" s="22"/>
      <c r="TW587" s="22"/>
      <c r="TX587" s="22"/>
      <c r="TY587" s="22"/>
      <c r="TZ587" s="22"/>
      <c r="UA587" s="22"/>
      <c r="UB587" s="22"/>
      <c r="UC587" s="22"/>
      <c r="UD587" s="22"/>
      <c r="UE587" s="22"/>
      <c r="UF587" s="22"/>
      <c r="UG587" s="22"/>
      <c r="UH587" s="22"/>
      <c r="UI587" s="22"/>
      <c r="UJ587" s="22"/>
      <c r="UK587" s="22"/>
      <c r="UL587" s="22"/>
      <c r="UM587" s="22"/>
      <c r="UN587" s="22"/>
      <c r="UO587" s="22"/>
      <c r="UP587" s="22"/>
      <c r="UQ587" s="22"/>
      <c r="UR587" s="22"/>
      <c r="US587" s="22"/>
      <c r="UT587" s="22"/>
      <c r="UU587" s="22"/>
      <c r="UV587" s="22"/>
      <c r="UW587" s="22"/>
      <c r="UX587" s="22"/>
      <c r="UY587" s="22"/>
      <c r="UZ587" s="22"/>
      <c r="VA587" s="22"/>
      <c r="VB587" s="22"/>
      <c r="VC587" s="22"/>
      <c r="VD587" s="22"/>
      <c r="VE587" s="22"/>
      <c r="VF587" s="22"/>
      <c r="VG587" s="22"/>
      <c r="VH587" s="22"/>
      <c r="VI587" s="22"/>
      <c r="VJ587" s="22"/>
      <c r="VK587" s="22"/>
      <c r="VL587" s="22"/>
      <c r="VM587" s="22"/>
      <c r="VN587" s="22"/>
      <c r="VO587" s="22"/>
      <c r="VP587" s="22"/>
      <c r="VQ587" s="22"/>
      <c r="VR587" s="22"/>
      <c r="VS587" s="22"/>
      <c r="VT587" s="22"/>
      <c r="VU587" s="22"/>
      <c r="VV587" s="22"/>
      <c r="VW587" s="22"/>
      <c r="VX587" s="22"/>
      <c r="VY587" s="22"/>
      <c r="VZ587" s="22"/>
      <c r="WA587" s="22"/>
      <c r="WB587" s="22"/>
      <c r="WC587" s="22"/>
      <c r="WD587" s="22"/>
      <c r="WE587" s="22"/>
      <c r="WF587" s="22"/>
      <c r="WG587" s="22"/>
      <c r="WH587" s="22"/>
      <c r="WI587" s="22"/>
      <c r="WJ587" s="22"/>
      <c r="WK587" s="22"/>
      <c r="WL587" s="22"/>
      <c r="WM587" s="22"/>
      <c r="WN587" s="22"/>
      <c r="WO587" s="22"/>
      <c r="WP587" s="22"/>
      <c r="WQ587" s="22"/>
      <c r="WR587" s="22"/>
      <c r="WS587" s="22"/>
      <c r="WT587" s="22"/>
      <c r="WU587" s="22"/>
      <c r="WV587" s="22"/>
      <c r="WW587" s="22"/>
      <c r="WX587" s="22"/>
      <c r="WY587" s="22"/>
      <c r="WZ587" s="22"/>
      <c r="XA587" s="22"/>
      <c r="XB587" s="22"/>
      <c r="XC587" s="22"/>
      <c r="XD587" s="22"/>
      <c r="XE587" s="22"/>
      <c r="XF587" s="22"/>
      <c r="XG587" s="22"/>
      <c r="XH587" s="22"/>
      <c r="XI587" s="22"/>
      <c r="XJ587" s="22"/>
      <c r="XK587" s="22"/>
      <c r="XL587" s="22"/>
      <c r="XM587" s="22"/>
      <c r="XN587" s="22"/>
      <c r="XO587" s="22"/>
      <c r="XP587" s="22"/>
      <c r="XQ587" s="22"/>
      <c r="XR587" s="22"/>
      <c r="XS587" s="22"/>
      <c r="XT587" s="22"/>
      <c r="XU587" s="22"/>
      <c r="XV587" s="22"/>
      <c r="XW587" s="22"/>
      <c r="XX587" s="22"/>
      <c r="XY587" s="22"/>
      <c r="XZ587" s="22"/>
      <c r="YA587" s="22"/>
      <c r="YB587" s="22"/>
      <c r="YC587" s="22"/>
      <c r="YD587" s="22"/>
      <c r="YE587" s="22"/>
      <c r="YF587" s="22"/>
      <c r="YG587" s="22"/>
      <c r="YH587" s="22"/>
      <c r="YI587" s="22"/>
      <c r="YJ587" s="22"/>
      <c r="YK587" s="22"/>
      <c r="YL587" s="22"/>
      <c r="YM587" s="22"/>
      <c r="YN587" s="22"/>
      <c r="YO587" s="22"/>
      <c r="YP587" s="22"/>
      <c r="YQ587" s="22"/>
      <c r="YR587" s="22"/>
      <c r="YS587" s="22"/>
      <c r="YT587" s="22"/>
      <c r="YU587" s="22"/>
      <c r="YV587" s="22"/>
      <c r="YW587" s="22"/>
      <c r="YX587" s="22"/>
      <c r="YY587" s="22"/>
      <c r="YZ587" s="22"/>
      <c r="ZA587" s="22"/>
      <c r="ZB587" s="22"/>
      <c r="ZC587" s="22"/>
      <c r="ZD587" s="22"/>
      <c r="ZE587" s="22"/>
      <c r="ZF587" s="22"/>
      <c r="ZG587" s="22"/>
      <c r="ZH587" s="22"/>
      <c r="ZI587" s="22"/>
      <c r="ZJ587" s="22"/>
      <c r="ZK587" s="22"/>
      <c r="ZL587" s="22"/>
      <c r="ZM587" s="22"/>
      <c r="ZN587" s="22"/>
      <c r="ZO587" s="22"/>
      <c r="ZP587" s="22"/>
      <c r="ZQ587" s="22"/>
      <c r="ZR587" s="22"/>
      <c r="ZS587" s="22"/>
      <c r="ZT587" s="22"/>
      <c r="ZU587" s="22"/>
      <c r="ZV587" s="22"/>
      <c r="ZW587" s="22"/>
      <c r="ZX587" s="22"/>
      <c r="ZY587" s="22"/>
      <c r="ZZ587" s="22"/>
      <c r="AAA587" s="22"/>
      <c r="AAB587" s="22"/>
      <c r="AAC587" s="22"/>
      <c r="AAD587" s="22"/>
      <c r="AAE587" s="22"/>
      <c r="AAF587" s="22"/>
      <c r="AAG587" s="22"/>
      <c r="AAH587" s="22"/>
      <c r="AAI587" s="22"/>
      <c r="AAJ587" s="22"/>
      <c r="AAK587" s="22"/>
      <c r="AAL587" s="22"/>
      <c r="AAM587" s="22"/>
      <c r="AAN587" s="22"/>
      <c r="AAO587" s="22"/>
      <c r="AAP587" s="22"/>
      <c r="AAQ587" s="22"/>
      <c r="AAR587" s="22"/>
      <c r="AAS587" s="22"/>
      <c r="AAT587" s="22"/>
      <c r="AAU587" s="22"/>
      <c r="AAV587" s="22"/>
      <c r="AAW587" s="22"/>
      <c r="AAX587" s="22"/>
      <c r="AAY587" s="22"/>
      <c r="AAZ587" s="22"/>
      <c r="ABA587" s="22"/>
      <c r="ABB587" s="22"/>
      <c r="ABC587" s="22"/>
      <c r="ABD587" s="22"/>
      <c r="ABE587" s="22"/>
      <c r="ABF587" s="22"/>
      <c r="ABG587" s="22"/>
      <c r="ABH587" s="22"/>
      <c r="ABI587" s="22"/>
      <c r="ABJ587" s="22"/>
      <c r="ABK587" s="22"/>
      <c r="ABL587" s="22"/>
      <c r="ABM587" s="22"/>
      <c r="ABN587" s="22"/>
      <c r="ABO587" s="22"/>
      <c r="ABP587" s="22"/>
      <c r="ABQ587" s="22"/>
      <c r="ABR587" s="22"/>
      <c r="ABS587" s="22"/>
      <c r="ABT587" s="22"/>
      <c r="ABU587" s="22"/>
      <c r="ABV587" s="22"/>
      <c r="ABW587" s="22"/>
      <c r="ABX587" s="22"/>
      <c r="ABY587" s="22"/>
      <c r="ABZ587" s="22"/>
      <c r="ACA587" s="22"/>
      <c r="ACB587" s="22"/>
      <c r="ACC587" s="22"/>
      <c r="ACD587" s="22"/>
      <c r="ACE587" s="22"/>
      <c r="ACF587" s="22"/>
      <c r="ACG587" s="22"/>
      <c r="ACH587" s="22"/>
      <c r="ACI587" s="22"/>
      <c r="ACJ587" s="22"/>
      <c r="ACK587" s="22"/>
      <c r="ACL587" s="22"/>
      <c r="ACM587" s="22"/>
      <c r="ACN587" s="22"/>
      <c r="ACO587" s="22"/>
      <c r="ACP587" s="22"/>
      <c r="ACQ587" s="22"/>
      <c r="ACR587" s="22"/>
      <c r="ACS587" s="22"/>
      <c r="ACT587" s="22"/>
      <c r="ACU587" s="22"/>
      <c r="ACV587" s="22"/>
      <c r="ACW587" s="22"/>
      <c r="ACX587" s="22"/>
      <c r="ACY587" s="22"/>
      <c r="ACZ587" s="22"/>
      <c r="ADA587" s="22"/>
      <c r="ADB587" s="22"/>
      <c r="ADC587" s="22"/>
      <c r="ADD587" s="22"/>
      <c r="ADE587" s="22"/>
      <c r="ADF587" s="22"/>
      <c r="ADG587" s="22"/>
      <c r="ADH587" s="22"/>
      <c r="ADI587" s="22"/>
      <c r="ADJ587" s="22"/>
      <c r="ADK587" s="22"/>
      <c r="ADL587" s="22"/>
      <c r="ADM587" s="22"/>
      <c r="ADN587" s="22"/>
      <c r="ADO587" s="22"/>
      <c r="ADP587" s="22"/>
      <c r="ADQ587" s="22"/>
      <c r="ADR587" s="22"/>
      <c r="ADS587" s="22"/>
      <c r="ADT587" s="22"/>
      <c r="ADU587" s="22"/>
      <c r="ADV587" s="22"/>
      <c r="ADW587" s="22"/>
      <c r="ADX587" s="22"/>
      <c r="ADY587" s="22"/>
      <c r="ADZ587" s="22"/>
      <c r="AEA587" s="22"/>
      <c r="AEB587" s="22"/>
      <c r="AEC587" s="22"/>
      <c r="AED587" s="22"/>
      <c r="AEE587" s="22"/>
      <c r="AEF587" s="22"/>
      <c r="AEG587" s="22"/>
      <c r="AEH587" s="22"/>
      <c r="AEI587" s="22"/>
      <c r="AEJ587" s="22"/>
      <c r="AEK587" s="22"/>
      <c r="AEL587" s="22"/>
      <c r="AEM587" s="22"/>
      <c r="AEN587" s="22"/>
      <c r="AEO587" s="22"/>
      <c r="AEP587" s="22"/>
      <c r="AEQ587" s="22"/>
      <c r="AER587" s="22"/>
      <c r="AES587" s="22"/>
      <c r="AET587" s="22"/>
      <c r="AEU587" s="22"/>
      <c r="AEV587" s="22"/>
      <c r="AEW587" s="22"/>
      <c r="AEX587" s="22"/>
      <c r="AEY587" s="22"/>
      <c r="AEZ587" s="22"/>
      <c r="AFA587" s="22"/>
      <c r="AFB587" s="22"/>
      <c r="AFC587" s="22"/>
      <c r="AFD587" s="22"/>
      <c r="AFE587" s="22"/>
      <c r="AFF587" s="22"/>
      <c r="AFG587" s="22"/>
      <c r="AFH587" s="22"/>
      <c r="AFI587" s="22"/>
      <c r="AFJ587" s="22"/>
      <c r="AFK587" s="22"/>
      <c r="AFL587" s="22"/>
      <c r="AFM587" s="22"/>
      <c r="AFN587" s="22"/>
      <c r="AFO587" s="22"/>
      <c r="AFP587" s="22"/>
      <c r="AFQ587" s="22"/>
      <c r="AFR587" s="22"/>
      <c r="AFS587" s="22"/>
      <c r="AFT587" s="22"/>
      <c r="AFU587" s="22"/>
      <c r="AFV587" s="22"/>
      <c r="AFW587" s="22"/>
      <c r="AFX587" s="22"/>
      <c r="AFY587" s="22"/>
      <c r="AFZ587" s="22"/>
      <c r="AGA587" s="22"/>
      <c r="AGB587" s="22"/>
      <c r="AGC587" s="22"/>
      <c r="AGD587" s="22"/>
      <c r="AGE587" s="22"/>
      <c r="AGF587" s="22"/>
      <c r="AGG587" s="22"/>
      <c r="AGH587" s="22"/>
      <c r="AGI587" s="22"/>
      <c r="AGJ587" s="22"/>
      <c r="AGK587" s="22"/>
      <c r="AGL587" s="22"/>
      <c r="AGM587" s="22"/>
      <c r="AGN587" s="22"/>
      <c r="AGO587" s="22"/>
      <c r="AGP587" s="22"/>
      <c r="AGQ587" s="22"/>
      <c r="AGR587" s="22"/>
      <c r="AGS587" s="22"/>
      <c r="AGT587" s="22"/>
      <c r="AGU587" s="22"/>
      <c r="AGV587" s="22"/>
      <c r="AGW587" s="22"/>
      <c r="AGX587" s="22"/>
      <c r="AGY587" s="22"/>
      <c r="AGZ587" s="22"/>
      <c r="AHA587" s="22"/>
      <c r="AHB587" s="22"/>
      <c r="AHC587" s="22"/>
      <c r="AHD587" s="22"/>
      <c r="AHE587" s="22"/>
      <c r="AHF587" s="22"/>
      <c r="AHG587" s="22"/>
      <c r="AHH587" s="22"/>
      <c r="AHI587" s="22"/>
      <c r="AHJ587" s="22"/>
      <c r="AHK587" s="22"/>
      <c r="AHL587" s="22"/>
      <c r="AHM587" s="22"/>
      <c r="AHN587" s="22"/>
      <c r="AHO587" s="22"/>
      <c r="AHP587" s="22"/>
      <c r="AHQ587" s="22"/>
      <c r="AHR587" s="22"/>
      <c r="AHS587" s="22"/>
      <c r="AHT587" s="22"/>
      <c r="AHU587" s="22"/>
      <c r="AHV587" s="22"/>
      <c r="AHW587" s="22"/>
      <c r="AHX587" s="22"/>
      <c r="AHY587" s="22"/>
      <c r="AHZ587" s="22"/>
      <c r="AIA587" s="22"/>
      <c r="AIB587" s="22"/>
      <c r="AIC587" s="22"/>
      <c r="AID587" s="22"/>
      <c r="AIE587" s="22"/>
      <c r="AIF587" s="22"/>
      <c r="AIG587" s="22"/>
      <c r="AIH587" s="22"/>
      <c r="AII587" s="22"/>
      <c r="AIJ587" s="22"/>
      <c r="AIK587" s="22"/>
      <c r="AIL587" s="22"/>
      <c r="AIM587" s="22"/>
      <c r="AIN587" s="22"/>
      <c r="AIO587" s="22"/>
      <c r="AIP587" s="22"/>
      <c r="AIQ587" s="22"/>
      <c r="AIR587" s="22"/>
      <c r="AIS587" s="22"/>
      <c r="AIT587" s="22"/>
      <c r="AIU587" s="22"/>
      <c r="AIV587" s="22"/>
      <c r="AIW587" s="22"/>
      <c r="AIX587" s="22"/>
      <c r="AIY587" s="22"/>
      <c r="AIZ587" s="22"/>
      <c r="AJA587" s="22"/>
      <c r="AJB587" s="22"/>
      <c r="AJC587" s="22"/>
      <c r="AJD587" s="22"/>
      <c r="AJE587" s="22"/>
      <c r="AJF587" s="22"/>
      <c r="AJG587" s="22"/>
      <c r="AJH587" s="22"/>
      <c r="AJI587" s="22"/>
      <c r="AJJ587" s="22"/>
      <c r="AJK587" s="22"/>
      <c r="AJL587" s="22"/>
      <c r="AJM587" s="22"/>
      <c r="AJN587" s="22"/>
      <c r="AJO587" s="22"/>
      <c r="AJP587" s="22"/>
      <c r="AJQ587" s="22"/>
      <c r="AJR587" s="22"/>
      <c r="AJS587" s="22"/>
      <c r="AJT587" s="22"/>
      <c r="AJU587" s="22"/>
      <c r="AJV587" s="22"/>
      <c r="AJW587" s="22"/>
      <c r="AJX587" s="22"/>
      <c r="AJY587" s="22"/>
      <c r="AJZ587" s="22"/>
      <c r="AKA587" s="22"/>
      <c r="AKB587" s="22"/>
      <c r="AKC587" s="22"/>
      <c r="AKD587" s="22"/>
      <c r="AKE587" s="22"/>
      <c r="AKF587" s="22"/>
      <c r="AKG587" s="22"/>
      <c r="AKH587" s="22"/>
      <c r="AKI587" s="22"/>
      <c r="AKJ587" s="22"/>
      <c r="AKK587" s="22"/>
      <c r="AKL587" s="22"/>
      <c r="AKM587" s="22"/>
      <c r="AKN587" s="22"/>
      <c r="AKO587" s="22"/>
      <c r="AKP587" s="22"/>
      <c r="AKQ587" s="22"/>
      <c r="AKR587" s="22"/>
      <c r="AKS587" s="22"/>
      <c r="AKT587" s="22"/>
      <c r="AKU587" s="22"/>
      <c r="AKV587" s="22"/>
      <c r="AKW587" s="22"/>
      <c r="AKX587" s="22"/>
      <c r="AKY587" s="22"/>
      <c r="AKZ587" s="22"/>
      <c r="ALA587" s="22"/>
      <c r="ALB587" s="22"/>
      <c r="ALC587" s="22"/>
      <c r="ALD587" s="22"/>
      <c r="ALE587" s="22"/>
      <c r="ALF587" s="22"/>
      <c r="ALG587" s="22"/>
      <c r="ALH587" s="22"/>
      <c r="ALI587" s="22"/>
      <c r="ALJ587" s="22"/>
      <c r="ALK587" s="22"/>
      <c r="ALL587" s="22"/>
      <c r="ALM587" s="22"/>
      <c r="ALN587" s="22"/>
      <c r="ALO587" s="22"/>
      <c r="ALP587" s="22"/>
      <c r="ALQ587" s="22"/>
      <c r="ALR587" s="22"/>
      <c r="ALS587" s="22"/>
      <c r="ALT587" s="22"/>
      <c r="ALU587" s="22"/>
      <c r="ALV587" s="22"/>
      <c r="ALW587" s="22"/>
      <c r="ALX587" s="22"/>
      <c r="ALY587" s="22"/>
      <c r="ALZ587" s="22"/>
      <c r="AMA587" s="22"/>
      <c r="AMB587" s="22"/>
      <c r="AMC587" s="22"/>
      <c r="AMD587" s="22"/>
      <c r="AME587" s="22"/>
      <c r="AMF587" s="22"/>
      <c r="AMG587" s="22"/>
      <c r="AMH587" s="22"/>
      <c r="AMI587" s="22"/>
      <c r="AMJ587" s="22"/>
      <c r="AMK587" s="22"/>
    </row>
    <row r="588" spans="1:1025" s="1245" customForma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  <c r="DR588" s="22"/>
      <c r="DS588" s="22"/>
      <c r="DT588" s="22"/>
      <c r="DU588" s="22"/>
      <c r="DV588" s="22"/>
      <c r="DW588" s="22"/>
      <c r="DX588" s="22"/>
      <c r="DY588" s="22"/>
      <c r="DZ588" s="22"/>
      <c r="EA588" s="22"/>
      <c r="EB588" s="22"/>
      <c r="EC588" s="22"/>
      <c r="ED588" s="22"/>
      <c r="EE588" s="22"/>
      <c r="EF588" s="22"/>
      <c r="EG588" s="22"/>
      <c r="EH588" s="22"/>
      <c r="EI588" s="22"/>
      <c r="EJ588" s="22"/>
      <c r="EK588" s="22"/>
      <c r="EL588" s="22"/>
      <c r="EM588" s="22"/>
      <c r="EN588" s="22"/>
      <c r="EO588" s="22"/>
      <c r="EP588" s="22"/>
      <c r="EQ588" s="22"/>
      <c r="ER588" s="22"/>
      <c r="ES588" s="22"/>
      <c r="ET588" s="22"/>
      <c r="EU588" s="22"/>
      <c r="EV588" s="22"/>
      <c r="EW588" s="22"/>
      <c r="EX588" s="22"/>
      <c r="EY588" s="22"/>
      <c r="EZ588" s="22"/>
      <c r="FA588" s="22"/>
      <c r="FB588" s="22"/>
      <c r="FC588" s="22"/>
      <c r="FD588" s="22"/>
      <c r="FE588" s="22"/>
      <c r="FF588" s="22"/>
      <c r="FG588" s="22"/>
      <c r="FH588" s="22"/>
      <c r="FI588" s="22"/>
      <c r="FJ588" s="22"/>
      <c r="FK588" s="22"/>
      <c r="FL588" s="22"/>
      <c r="FM588" s="22"/>
      <c r="FN588" s="22"/>
      <c r="FO588" s="22"/>
      <c r="FP588" s="22"/>
      <c r="FQ588" s="22"/>
      <c r="FR588" s="22"/>
      <c r="FS588" s="22"/>
      <c r="FT588" s="22"/>
      <c r="FU588" s="22"/>
      <c r="FV588" s="22"/>
      <c r="FW588" s="22"/>
      <c r="FX588" s="22"/>
      <c r="FY588" s="22"/>
      <c r="FZ588" s="22"/>
      <c r="GA588" s="22"/>
      <c r="GB588" s="22"/>
      <c r="GC588" s="22"/>
      <c r="GD588" s="22"/>
      <c r="GE588" s="22"/>
      <c r="GF588" s="22"/>
      <c r="GG588" s="22"/>
      <c r="GH588" s="22"/>
      <c r="GI588" s="22"/>
      <c r="GJ588" s="22"/>
      <c r="GK588" s="22"/>
      <c r="GL588" s="22"/>
      <c r="GM588" s="22"/>
      <c r="GN588" s="22"/>
      <c r="GO588" s="22"/>
      <c r="GP588" s="22"/>
      <c r="GQ588" s="22"/>
      <c r="GR588" s="22"/>
      <c r="GS588" s="22"/>
      <c r="GT588" s="22"/>
      <c r="GU588" s="22"/>
      <c r="GV588" s="22"/>
      <c r="GW588" s="22"/>
      <c r="GX588" s="22"/>
      <c r="GY588" s="22"/>
      <c r="GZ588" s="22"/>
      <c r="HA588" s="22"/>
      <c r="HB588" s="22"/>
      <c r="HC588" s="22"/>
      <c r="HD588" s="22"/>
      <c r="HE588" s="22"/>
      <c r="HF588" s="22"/>
      <c r="HG588" s="22"/>
      <c r="HH588" s="22"/>
      <c r="HI588" s="22"/>
      <c r="HJ588" s="22"/>
      <c r="HK588" s="22"/>
      <c r="HL588" s="22"/>
      <c r="HM588" s="22"/>
      <c r="HN588" s="22"/>
      <c r="HO588" s="22"/>
      <c r="HP588" s="22"/>
      <c r="HQ588" s="22"/>
      <c r="HR588" s="22"/>
      <c r="HS588" s="22"/>
      <c r="HT588" s="22"/>
      <c r="HU588" s="22"/>
      <c r="HV588" s="22"/>
      <c r="HW588" s="22"/>
      <c r="HX588" s="22"/>
      <c r="HY588" s="22"/>
      <c r="HZ588" s="22"/>
      <c r="IA588" s="22"/>
      <c r="IB588" s="22"/>
      <c r="IC588" s="22"/>
      <c r="ID588" s="22"/>
      <c r="IE588" s="22"/>
      <c r="IF588" s="22"/>
      <c r="IG588" s="22"/>
      <c r="IH588" s="22"/>
      <c r="II588" s="22"/>
      <c r="IJ588" s="22"/>
      <c r="IK588" s="22"/>
      <c r="IL588" s="22"/>
      <c r="IM588" s="22"/>
      <c r="IN588" s="22"/>
      <c r="IO588" s="22"/>
      <c r="IP588" s="22"/>
      <c r="IQ588" s="22"/>
      <c r="IR588" s="22"/>
      <c r="IS588" s="22"/>
      <c r="IT588" s="22"/>
      <c r="IU588" s="22"/>
      <c r="IV588" s="22"/>
      <c r="IW588" s="22"/>
      <c r="IX588" s="22"/>
      <c r="IY588" s="22"/>
      <c r="IZ588" s="22"/>
      <c r="JA588" s="22"/>
      <c r="JB588" s="22"/>
      <c r="JC588" s="22"/>
      <c r="JD588" s="22"/>
      <c r="JE588" s="22"/>
      <c r="JF588" s="22"/>
      <c r="JG588" s="22"/>
      <c r="JH588" s="22"/>
      <c r="JI588" s="22"/>
      <c r="JJ588" s="22"/>
      <c r="JK588" s="22"/>
      <c r="JL588" s="22"/>
      <c r="JM588" s="22"/>
      <c r="JN588" s="22"/>
      <c r="JO588" s="22"/>
      <c r="JP588" s="22"/>
      <c r="JQ588" s="22"/>
      <c r="JR588" s="22"/>
      <c r="JS588" s="22"/>
      <c r="JT588" s="22"/>
      <c r="JU588" s="22"/>
      <c r="JV588" s="22"/>
      <c r="JW588" s="22"/>
      <c r="JX588" s="22"/>
      <c r="JY588" s="22"/>
      <c r="JZ588" s="22"/>
      <c r="KA588" s="22"/>
      <c r="KB588" s="22"/>
      <c r="KC588" s="22"/>
      <c r="KD588" s="22"/>
      <c r="KE588" s="22"/>
      <c r="KF588" s="22"/>
      <c r="KG588" s="22"/>
      <c r="KH588" s="22"/>
      <c r="KI588" s="22"/>
      <c r="KJ588" s="22"/>
      <c r="KK588" s="22"/>
      <c r="KL588" s="22"/>
      <c r="KM588" s="22"/>
      <c r="KN588" s="22"/>
      <c r="KO588" s="22"/>
      <c r="KP588" s="22"/>
      <c r="KQ588" s="22"/>
      <c r="KR588" s="22"/>
      <c r="KS588" s="22"/>
      <c r="KT588" s="22"/>
      <c r="KU588" s="22"/>
      <c r="KV588" s="22"/>
      <c r="KW588" s="22"/>
      <c r="KX588" s="22"/>
      <c r="KY588" s="22"/>
      <c r="KZ588" s="22"/>
      <c r="LA588" s="22"/>
      <c r="LB588" s="22"/>
      <c r="LC588" s="22"/>
      <c r="LD588" s="22"/>
      <c r="LE588" s="22"/>
      <c r="LF588" s="22"/>
      <c r="LG588" s="22"/>
      <c r="LH588" s="22"/>
      <c r="LI588" s="22"/>
      <c r="LJ588" s="22"/>
      <c r="LK588" s="22"/>
      <c r="LL588" s="22"/>
      <c r="LM588" s="22"/>
      <c r="LN588" s="22"/>
      <c r="LO588" s="22"/>
      <c r="LP588" s="22"/>
      <c r="LQ588" s="22"/>
      <c r="LR588" s="22"/>
      <c r="LS588" s="22"/>
      <c r="LT588" s="22"/>
      <c r="LU588" s="22"/>
      <c r="LV588" s="22"/>
      <c r="LW588" s="22"/>
      <c r="LX588" s="22"/>
      <c r="LY588" s="22"/>
      <c r="LZ588" s="22"/>
      <c r="MA588" s="22"/>
      <c r="MB588" s="22"/>
      <c r="MC588" s="22"/>
      <c r="MD588" s="22"/>
      <c r="ME588" s="22"/>
      <c r="MF588" s="22"/>
      <c r="MG588" s="22"/>
      <c r="MH588" s="22"/>
      <c r="MI588" s="22"/>
      <c r="MJ588" s="22"/>
      <c r="MK588" s="22"/>
      <c r="ML588" s="22"/>
      <c r="MM588" s="22"/>
      <c r="MN588" s="22"/>
      <c r="MO588" s="22"/>
      <c r="MP588" s="22"/>
      <c r="MQ588" s="22"/>
      <c r="MR588" s="22"/>
      <c r="MS588" s="22"/>
      <c r="MT588" s="22"/>
      <c r="MU588" s="22"/>
      <c r="MV588" s="22"/>
      <c r="MW588" s="22"/>
      <c r="MX588" s="22"/>
      <c r="MY588" s="22"/>
      <c r="MZ588" s="22"/>
      <c r="NA588" s="22"/>
      <c r="NB588" s="22"/>
      <c r="NC588" s="22"/>
      <c r="ND588" s="22"/>
      <c r="NE588" s="22"/>
      <c r="NF588" s="22"/>
      <c r="NG588" s="22"/>
      <c r="NH588" s="22"/>
      <c r="NI588" s="22"/>
      <c r="NJ588" s="22"/>
      <c r="NK588" s="22"/>
      <c r="NL588" s="22"/>
      <c r="NM588" s="22"/>
      <c r="NN588" s="22"/>
      <c r="NO588" s="22"/>
      <c r="NP588" s="22"/>
      <c r="NQ588" s="22"/>
      <c r="NR588" s="22"/>
      <c r="NS588" s="22"/>
      <c r="NT588" s="22"/>
      <c r="NU588" s="22"/>
      <c r="NV588" s="22"/>
      <c r="NW588" s="22"/>
      <c r="NX588" s="22"/>
      <c r="NY588" s="22"/>
      <c r="NZ588" s="22"/>
      <c r="OA588" s="22"/>
      <c r="OB588" s="22"/>
      <c r="OC588" s="22"/>
      <c r="OD588" s="22"/>
      <c r="OE588" s="22"/>
      <c r="OF588" s="22"/>
      <c r="OG588" s="22"/>
      <c r="OH588" s="22"/>
      <c r="OI588" s="22"/>
      <c r="OJ588" s="22"/>
      <c r="OK588" s="22"/>
      <c r="OL588" s="22"/>
      <c r="OM588" s="22"/>
      <c r="ON588" s="22"/>
      <c r="OO588" s="22"/>
      <c r="OP588" s="22"/>
      <c r="OQ588" s="22"/>
      <c r="OR588" s="22"/>
      <c r="OS588" s="22"/>
      <c r="OT588" s="22"/>
      <c r="OU588" s="22"/>
      <c r="OV588" s="22"/>
      <c r="OW588" s="22"/>
      <c r="OX588" s="22"/>
      <c r="OY588" s="22"/>
      <c r="OZ588" s="22"/>
      <c r="PA588" s="22"/>
      <c r="PB588" s="22"/>
      <c r="PC588" s="22"/>
      <c r="PD588" s="22"/>
      <c r="PE588" s="22"/>
      <c r="PF588" s="22"/>
      <c r="PG588" s="22"/>
      <c r="PH588" s="22"/>
      <c r="PI588" s="22"/>
      <c r="PJ588" s="22"/>
      <c r="PK588" s="22"/>
      <c r="PL588" s="22"/>
      <c r="PM588" s="22"/>
      <c r="PN588" s="22"/>
      <c r="PO588" s="22"/>
      <c r="PP588" s="22"/>
      <c r="PQ588" s="22"/>
      <c r="PR588" s="22"/>
      <c r="PS588" s="22"/>
      <c r="PT588" s="22"/>
      <c r="PU588" s="22"/>
      <c r="PV588" s="22"/>
      <c r="PW588" s="22"/>
      <c r="PX588" s="22"/>
      <c r="PY588" s="22"/>
      <c r="PZ588" s="22"/>
      <c r="QA588" s="22"/>
      <c r="QB588" s="22"/>
      <c r="QC588" s="22"/>
      <c r="QD588" s="22"/>
      <c r="QE588" s="22"/>
      <c r="QF588" s="22"/>
      <c r="QG588" s="22"/>
      <c r="QH588" s="22"/>
      <c r="QI588" s="22"/>
      <c r="QJ588" s="22"/>
      <c r="QK588" s="22"/>
      <c r="QL588" s="22"/>
      <c r="QM588" s="22"/>
      <c r="QN588" s="22"/>
      <c r="QO588" s="22"/>
      <c r="QP588" s="22"/>
      <c r="QQ588" s="22"/>
      <c r="QR588" s="22"/>
      <c r="QS588" s="22"/>
      <c r="QT588" s="22"/>
      <c r="QU588" s="22"/>
      <c r="QV588" s="22"/>
      <c r="QW588" s="22"/>
      <c r="QX588" s="22"/>
      <c r="QY588" s="22"/>
      <c r="QZ588" s="22"/>
      <c r="RA588" s="22"/>
      <c r="RB588" s="22"/>
      <c r="RC588" s="22"/>
      <c r="RD588" s="22"/>
      <c r="RE588" s="22"/>
      <c r="RF588" s="22"/>
      <c r="RG588" s="22"/>
      <c r="RH588" s="22"/>
      <c r="RI588" s="22"/>
      <c r="RJ588" s="22"/>
      <c r="RK588" s="22"/>
      <c r="RL588" s="22"/>
      <c r="RM588" s="22"/>
      <c r="RN588" s="22"/>
      <c r="RO588" s="22"/>
      <c r="RP588" s="22"/>
      <c r="RQ588" s="22"/>
      <c r="RR588" s="22"/>
      <c r="RS588" s="22"/>
      <c r="RT588" s="22"/>
      <c r="RU588" s="22"/>
      <c r="RV588" s="22"/>
      <c r="RW588" s="22"/>
      <c r="RX588" s="22"/>
      <c r="RY588" s="22"/>
      <c r="RZ588" s="22"/>
      <c r="SA588" s="22"/>
      <c r="SB588" s="22"/>
      <c r="SC588" s="22"/>
      <c r="SD588" s="22"/>
      <c r="SE588" s="22"/>
      <c r="SF588" s="22"/>
      <c r="SG588" s="22"/>
      <c r="SH588" s="22"/>
      <c r="SI588" s="22"/>
      <c r="SJ588" s="22"/>
      <c r="SK588" s="22"/>
      <c r="SL588" s="22"/>
      <c r="SM588" s="22"/>
      <c r="SN588" s="22"/>
      <c r="SO588" s="22"/>
      <c r="SP588" s="22"/>
      <c r="SQ588" s="22"/>
      <c r="SR588" s="22"/>
      <c r="SS588" s="22"/>
      <c r="ST588" s="22"/>
      <c r="SU588" s="22"/>
      <c r="SV588" s="22"/>
      <c r="SW588" s="22"/>
      <c r="SX588" s="22"/>
      <c r="SY588" s="22"/>
      <c r="SZ588" s="22"/>
      <c r="TA588" s="22"/>
      <c r="TB588" s="22"/>
      <c r="TC588" s="22"/>
      <c r="TD588" s="22"/>
      <c r="TE588" s="22"/>
      <c r="TF588" s="22"/>
      <c r="TG588" s="22"/>
      <c r="TH588" s="22"/>
      <c r="TI588" s="22"/>
      <c r="TJ588" s="22"/>
      <c r="TK588" s="22"/>
      <c r="TL588" s="22"/>
      <c r="TM588" s="22"/>
      <c r="TN588" s="22"/>
      <c r="TO588" s="22"/>
      <c r="TP588" s="22"/>
      <c r="TQ588" s="22"/>
      <c r="TR588" s="22"/>
      <c r="TS588" s="22"/>
      <c r="TT588" s="22"/>
      <c r="TU588" s="22"/>
      <c r="TV588" s="22"/>
      <c r="TW588" s="22"/>
      <c r="TX588" s="22"/>
      <c r="TY588" s="22"/>
      <c r="TZ588" s="22"/>
      <c r="UA588" s="22"/>
      <c r="UB588" s="22"/>
      <c r="UC588" s="22"/>
      <c r="UD588" s="22"/>
      <c r="UE588" s="22"/>
      <c r="UF588" s="22"/>
      <c r="UG588" s="22"/>
      <c r="UH588" s="22"/>
      <c r="UI588" s="22"/>
      <c r="UJ588" s="22"/>
      <c r="UK588" s="22"/>
      <c r="UL588" s="22"/>
      <c r="UM588" s="22"/>
      <c r="UN588" s="22"/>
      <c r="UO588" s="22"/>
      <c r="UP588" s="22"/>
      <c r="UQ588" s="22"/>
      <c r="UR588" s="22"/>
      <c r="US588" s="22"/>
      <c r="UT588" s="22"/>
      <c r="UU588" s="22"/>
      <c r="UV588" s="22"/>
      <c r="UW588" s="22"/>
      <c r="UX588" s="22"/>
      <c r="UY588" s="22"/>
      <c r="UZ588" s="22"/>
      <c r="VA588" s="22"/>
      <c r="VB588" s="22"/>
      <c r="VC588" s="22"/>
      <c r="VD588" s="22"/>
      <c r="VE588" s="22"/>
      <c r="VF588" s="22"/>
      <c r="VG588" s="22"/>
      <c r="VH588" s="22"/>
      <c r="VI588" s="22"/>
      <c r="VJ588" s="22"/>
      <c r="VK588" s="22"/>
      <c r="VL588" s="22"/>
      <c r="VM588" s="22"/>
      <c r="VN588" s="22"/>
      <c r="VO588" s="22"/>
      <c r="VP588" s="22"/>
      <c r="VQ588" s="22"/>
      <c r="VR588" s="22"/>
      <c r="VS588" s="22"/>
      <c r="VT588" s="22"/>
      <c r="VU588" s="22"/>
      <c r="VV588" s="22"/>
      <c r="VW588" s="22"/>
      <c r="VX588" s="22"/>
      <c r="VY588" s="22"/>
      <c r="VZ588" s="22"/>
      <c r="WA588" s="22"/>
      <c r="WB588" s="22"/>
      <c r="WC588" s="22"/>
      <c r="WD588" s="22"/>
      <c r="WE588" s="22"/>
      <c r="WF588" s="22"/>
      <c r="WG588" s="22"/>
      <c r="WH588" s="22"/>
      <c r="WI588" s="22"/>
      <c r="WJ588" s="22"/>
      <c r="WK588" s="22"/>
      <c r="WL588" s="22"/>
      <c r="WM588" s="22"/>
      <c r="WN588" s="22"/>
      <c r="WO588" s="22"/>
      <c r="WP588" s="22"/>
      <c r="WQ588" s="22"/>
      <c r="WR588" s="22"/>
      <c r="WS588" s="22"/>
      <c r="WT588" s="22"/>
      <c r="WU588" s="22"/>
      <c r="WV588" s="22"/>
      <c r="WW588" s="22"/>
      <c r="WX588" s="22"/>
      <c r="WY588" s="22"/>
      <c r="WZ588" s="22"/>
      <c r="XA588" s="22"/>
      <c r="XB588" s="22"/>
      <c r="XC588" s="22"/>
      <c r="XD588" s="22"/>
      <c r="XE588" s="22"/>
      <c r="XF588" s="22"/>
      <c r="XG588" s="22"/>
      <c r="XH588" s="22"/>
      <c r="XI588" s="22"/>
      <c r="XJ588" s="22"/>
      <c r="XK588" s="22"/>
      <c r="XL588" s="22"/>
      <c r="XM588" s="22"/>
      <c r="XN588" s="22"/>
      <c r="XO588" s="22"/>
      <c r="XP588" s="22"/>
      <c r="XQ588" s="22"/>
      <c r="XR588" s="22"/>
      <c r="XS588" s="22"/>
      <c r="XT588" s="22"/>
      <c r="XU588" s="22"/>
      <c r="XV588" s="22"/>
      <c r="XW588" s="22"/>
      <c r="XX588" s="22"/>
      <c r="XY588" s="22"/>
      <c r="XZ588" s="22"/>
      <c r="YA588" s="22"/>
      <c r="YB588" s="22"/>
      <c r="YC588" s="22"/>
      <c r="YD588" s="22"/>
      <c r="YE588" s="22"/>
      <c r="YF588" s="22"/>
      <c r="YG588" s="22"/>
      <c r="YH588" s="22"/>
      <c r="YI588" s="22"/>
      <c r="YJ588" s="22"/>
      <c r="YK588" s="22"/>
      <c r="YL588" s="22"/>
      <c r="YM588" s="22"/>
      <c r="YN588" s="22"/>
      <c r="YO588" s="22"/>
      <c r="YP588" s="22"/>
      <c r="YQ588" s="22"/>
      <c r="YR588" s="22"/>
      <c r="YS588" s="22"/>
      <c r="YT588" s="22"/>
      <c r="YU588" s="22"/>
      <c r="YV588" s="22"/>
      <c r="YW588" s="22"/>
      <c r="YX588" s="22"/>
      <c r="YY588" s="22"/>
      <c r="YZ588" s="22"/>
      <c r="ZA588" s="22"/>
      <c r="ZB588" s="22"/>
      <c r="ZC588" s="22"/>
      <c r="ZD588" s="22"/>
      <c r="ZE588" s="22"/>
      <c r="ZF588" s="22"/>
      <c r="ZG588" s="22"/>
      <c r="ZH588" s="22"/>
      <c r="ZI588" s="22"/>
      <c r="ZJ588" s="22"/>
      <c r="ZK588" s="22"/>
      <c r="ZL588" s="22"/>
      <c r="ZM588" s="22"/>
      <c r="ZN588" s="22"/>
      <c r="ZO588" s="22"/>
      <c r="ZP588" s="22"/>
      <c r="ZQ588" s="22"/>
      <c r="ZR588" s="22"/>
      <c r="ZS588" s="22"/>
      <c r="ZT588" s="22"/>
      <c r="ZU588" s="22"/>
      <c r="ZV588" s="22"/>
      <c r="ZW588" s="22"/>
      <c r="ZX588" s="22"/>
      <c r="ZY588" s="22"/>
      <c r="ZZ588" s="22"/>
      <c r="AAA588" s="22"/>
      <c r="AAB588" s="22"/>
      <c r="AAC588" s="22"/>
      <c r="AAD588" s="22"/>
      <c r="AAE588" s="22"/>
      <c r="AAF588" s="22"/>
      <c r="AAG588" s="22"/>
      <c r="AAH588" s="22"/>
      <c r="AAI588" s="22"/>
      <c r="AAJ588" s="22"/>
      <c r="AAK588" s="22"/>
      <c r="AAL588" s="22"/>
      <c r="AAM588" s="22"/>
      <c r="AAN588" s="22"/>
      <c r="AAO588" s="22"/>
      <c r="AAP588" s="22"/>
      <c r="AAQ588" s="22"/>
      <c r="AAR588" s="22"/>
      <c r="AAS588" s="22"/>
      <c r="AAT588" s="22"/>
      <c r="AAU588" s="22"/>
      <c r="AAV588" s="22"/>
      <c r="AAW588" s="22"/>
      <c r="AAX588" s="22"/>
      <c r="AAY588" s="22"/>
      <c r="AAZ588" s="22"/>
      <c r="ABA588" s="22"/>
      <c r="ABB588" s="22"/>
      <c r="ABC588" s="22"/>
      <c r="ABD588" s="22"/>
      <c r="ABE588" s="22"/>
      <c r="ABF588" s="22"/>
      <c r="ABG588" s="22"/>
      <c r="ABH588" s="22"/>
      <c r="ABI588" s="22"/>
      <c r="ABJ588" s="22"/>
      <c r="ABK588" s="22"/>
      <c r="ABL588" s="22"/>
      <c r="ABM588" s="22"/>
      <c r="ABN588" s="22"/>
      <c r="ABO588" s="22"/>
      <c r="ABP588" s="22"/>
      <c r="ABQ588" s="22"/>
      <c r="ABR588" s="22"/>
      <c r="ABS588" s="22"/>
      <c r="ABT588" s="22"/>
      <c r="ABU588" s="22"/>
      <c r="ABV588" s="22"/>
      <c r="ABW588" s="22"/>
      <c r="ABX588" s="22"/>
      <c r="ABY588" s="22"/>
      <c r="ABZ588" s="22"/>
      <c r="ACA588" s="22"/>
      <c r="ACB588" s="22"/>
      <c r="ACC588" s="22"/>
      <c r="ACD588" s="22"/>
      <c r="ACE588" s="22"/>
      <c r="ACF588" s="22"/>
      <c r="ACG588" s="22"/>
      <c r="ACH588" s="22"/>
      <c r="ACI588" s="22"/>
      <c r="ACJ588" s="22"/>
      <c r="ACK588" s="22"/>
      <c r="ACL588" s="22"/>
      <c r="ACM588" s="22"/>
      <c r="ACN588" s="22"/>
      <c r="ACO588" s="22"/>
      <c r="ACP588" s="22"/>
      <c r="ACQ588" s="22"/>
      <c r="ACR588" s="22"/>
      <c r="ACS588" s="22"/>
      <c r="ACT588" s="22"/>
      <c r="ACU588" s="22"/>
      <c r="ACV588" s="22"/>
      <c r="ACW588" s="22"/>
      <c r="ACX588" s="22"/>
      <c r="ACY588" s="22"/>
      <c r="ACZ588" s="22"/>
      <c r="ADA588" s="22"/>
      <c r="ADB588" s="22"/>
      <c r="ADC588" s="22"/>
      <c r="ADD588" s="22"/>
      <c r="ADE588" s="22"/>
      <c r="ADF588" s="22"/>
      <c r="ADG588" s="22"/>
      <c r="ADH588" s="22"/>
      <c r="ADI588" s="22"/>
      <c r="ADJ588" s="22"/>
      <c r="ADK588" s="22"/>
      <c r="ADL588" s="22"/>
      <c r="ADM588" s="22"/>
      <c r="ADN588" s="22"/>
      <c r="ADO588" s="22"/>
      <c r="ADP588" s="22"/>
      <c r="ADQ588" s="22"/>
      <c r="ADR588" s="22"/>
      <c r="ADS588" s="22"/>
      <c r="ADT588" s="22"/>
      <c r="ADU588" s="22"/>
      <c r="ADV588" s="22"/>
      <c r="ADW588" s="22"/>
      <c r="ADX588" s="22"/>
      <c r="ADY588" s="22"/>
      <c r="ADZ588" s="22"/>
      <c r="AEA588" s="22"/>
      <c r="AEB588" s="22"/>
      <c r="AEC588" s="22"/>
      <c r="AED588" s="22"/>
      <c r="AEE588" s="22"/>
      <c r="AEF588" s="22"/>
      <c r="AEG588" s="22"/>
      <c r="AEH588" s="22"/>
      <c r="AEI588" s="22"/>
      <c r="AEJ588" s="22"/>
      <c r="AEK588" s="22"/>
      <c r="AEL588" s="22"/>
      <c r="AEM588" s="22"/>
      <c r="AEN588" s="22"/>
      <c r="AEO588" s="22"/>
      <c r="AEP588" s="22"/>
      <c r="AEQ588" s="22"/>
      <c r="AER588" s="22"/>
      <c r="AES588" s="22"/>
      <c r="AET588" s="22"/>
      <c r="AEU588" s="22"/>
      <c r="AEV588" s="22"/>
      <c r="AEW588" s="22"/>
      <c r="AEX588" s="22"/>
      <c r="AEY588" s="22"/>
      <c r="AEZ588" s="22"/>
      <c r="AFA588" s="22"/>
      <c r="AFB588" s="22"/>
      <c r="AFC588" s="22"/>
      <c r="AFD588" s="22"/>
      <c r="AFE588" s="22"/>
      <c r="AFF588" s="22"/>
      <c r="AFG588" s="22"/>
      <c r="AFH588" s="22"/>
      <c r="AFI588" s="22"/>
      <c r="AFJ588" s="22"/>
      <c r="AFK588" s="22"/>
      <c r="AFL588" s="22"/>
      <c r="AFM588" s="22"/>
      <c r="AFN588" s="22"/>
      <c r="AFO588" s="22"/>
      <c r="AFP588" s="22"/>
      <c r="AFQ588" s="22"/>
      <c r="AFR588" s="22"/>
      <c r="AFS588" s="22"/>
      <c r="AFT588" s="22"/>
      <c r="AFU588" s="22"/>
      <c r="AFV588" s="22"/>
      <c r="AFW588" s="22"/>
      <c r="AFX588" s="22"/>
      <c r="AFY588" s="22"/>
      <c r="AFZ588" s="22"/>
      <c r="AGA588" s="22"/>
      <c r="AGB588" s="22"/>
      <c r="AGC588" s="22"/>
      <c r="AGD588" s="22"/>
      <c r="AGE588" s="22"/>
      <c r="AGF588" s="22"/>
      <c r="AGG588" s="22"/>
      <c r="AGH588" s="22"/>
      <c r="AGI588" s="22"/>
      <c r="AGJ588" s="22"/>
      <c r="AGK588" s="22"/>
      <c r="AGL588" s="22"/>
      <c r="AGM588" s="22"/>
      <c r="AGN588" s="22"/>
      <c r="AGO588" s="22"/>
      <c r="AGP588" s="22"/>
      <c r="AGQ588" s="22"/>
      <c r="AGR588" s="22"/>
      <c r="AGS588" s="22"/>
      <c r="AGT588" s="22"/>
      <c r="AGU588" s="22"/>
      <c r="AGV588" s="22"/>
      <c r="AGW588" s="22"/>
      <c r="AGX588" s="22"/>
      <c r="AGY588" s="22"/>
      <c r="AGZ588" s="22"/>
      <c r="AHA588" s="22"/>
      <c r="AHB588" s="22"/>
      <c r="AHC588" s="22"/>
      <c r="AHD588" s="22"/>
      <c r="AHE588" s="22"/>
      <c r="AHF588" s="22"/>
      <c r="AHG588" s="22"/>
      <c r="AHH588" s="22"/>
      <c r="AHI588" s="22"/>
      <c r="AHJ588" s="22"/>
      <c r="AHK588" s="22"/>
      <c r="AHL588" s="22"/>
      <c r="AHM588" s="22"/>
      <c r="AHN588" s="22"/>
      <c r="AHO588" s="22"/>
      <c r="AHP588" s="22"/>
      <c r="AHQ588" s="22"/>
      <c r="AHR588" s="22"/>
      <c r="AHS588" s="22"/>
      <c r="AHT588" s="22"/>
      <c r="AHU588" s="22"/>
      <c r="AHV588" s="22"/>
      <c r="AHW588" s="22"/>
      <c r="AHX588" s="22"/>
      <c r="AHY588" s="22"/>
      <c r="AHZ588" s="22"/>
      <c r="AIA588" s="22"/>
      <c r="AIB588" s="22"/>
      <c r="AIC588" s="22"/>
      <c r="AID588" s="22"/>
      <c r="AIE588" s="22"/>
      <c r="AIF588" s="22"/>
      <c r="AIG588" s="22"/>
      <c r="AIH588" s="22"/>
      <c r="AII588" s="22"/>
      <c r="AIJ588" s="22"/>
      <c r="AIK588" s="22"/>
      <c r="AIL588" s="22"/>
      <c r="AIM588" s="22"/>
      <c r="AIN588" s="22"/>
      <c r="AIO588" s="22"/>
      <c r="AIP588" s="22"/>
      <c r="AIQ588" s="22"/>
      <c r="AIR588" s="22"/>
      <c r="AIS588" s="22"/>
      <c r="AIT588" s="22"/>
      <c r="AIU588" s="22"/>
      <c r="AIV588" s="22"/>
      <c r="AIW588" s="22"/>
      <c r="AIX588" s="22"/>
      <c r="AIY588" s="22"/>
      <c r="AIZ588" s="22"/>
      <c r="AJA588" s="22"/>
      <c r="AJB588" s="22"/>
      <c r="AJC588" s="22"/>
      <c r="AJD588" s="22"/>
      <c r="AJE588" s="22"/>
      <c r="AJF588" s="22"/>
      <c r="AJG588" s="22"/>
      <c r="AJH588" s="22"/>
      <c r="AJI588" s="22"/>
      <c r="AJJ588" s="22"/>
      <c r="AJK588" s="22"/>
      <c r="AJL588" s="22"/>
      <c r="AJM588" s="22"/>
      <c r="AJN588" s="22"/>
      <c r="AJO588" s="22"/>
      <c r="AJP588" s="22"/>
      <c r="AJQ588" s="22"/>
      <c r="AJR588" s="22"/>
      <c r="AJS588" s="22"/>
      <c r="AJT588" s="22"/>
      <c r="AJU588" s="22"/>
      <c r="AJV588" s="22"/>
      <c r="AJW588" s="22"/>
      <c r="AJX588" s="22"/>
      <c r="AJY588" s="22"/>
      <c r="AJZ588" s="22"/>
      <c r="AKA588" s="22"/>
      <c r="AKB588" s="22"/>
      <c r="AKC588" s="22"/>
      <c r="AKD588" s="22"/>
      <c r="AKE588" s="22"/>
      <c r="AKF588" s="22"/>
      <c r="AKG588" s="22"/>
      <c r="AKH588" s="22"/>
      <c r="AKI588" s="22"/>
      <c r="AKJ588" s="22"/>
      <c r="AKK588" s="22"/>
      <c r="AKL588" s="22"/>
      <c r="AKM588" s="22"/>
      <c r="AKN588" s="22"/>
      <c r="AKO588" s="22"/>
      <c r="AKP588" s="22"/>
      <c r="AKQ588" s="22"/>
      <c r="AKR588" s="22"/>
      <c r="AKS588" s="22"/>
      <c r="AKT588" s="22"/>
      <c r="AKU588" s="22"/>
      <c r="AKV588" s="22"/>
      <c r="AKW588" s="22"/>
      <c r="AKX588" s="22"/>
      <c r="AKY588" s="22"/>
      <c r="AKZ588" s="22"/>
      <c r="ALA588" s="22"/>
      <c r="ALB588" s="22"/>
      <c r="ALC588" s="22"/>
      <c r="ALD588" s="22"/>
      <c r="ALE588" s="22"/>
      <c r="ALF588" s="22"/>
      <c r="ALG588" s="22"/>
      <c r="ALH588" s="22"/>
      <c r="ALI588" s="22"/>
      <c r="ALJ588" s="22"/>
      <c r="ALK588" s="22"/>
      <c r="ALL588" s="22"/>
      <c r="ALM588" s="22"/>
      <c r="ALN588" s="22"/>
      <c r="ALO588" s="22"/>
      <c r="ALP588" s="22"/>
      <c r="ALQ588" s="22"/>
      <c r="ALR588" s="22"/>
      <c r="ALS588" s="22"/>
      <c r="ALT588" s="22"/>
      <c r="ALU588" s="22"/>
      <c r="ALV588" s="22"/>
      <c r="ALW588" s="22"/>
      <c r="ALX588" s="22"/>
      <c r="ALY588" s="22"/>
      <c r="ALZ588" s="22"/>
      <c r="AMA588" s="22"/>
      <c r="AMB588" s="22"/>
      <c r="AMC588" s="22"/>
      <c r="AMD588" s="22"/>
      <c r="AME588" s="22"/>
      <c r="AMF588" s="22"/>
      <c r="AMG588" s="22"/>
      <c r="AMH588" s="22"/>
      <c r="AMI588" s="22"/>
      <c r="AMJ588" s="22"/>
      <c r="AMK588" s="22"/>
    </row>
    <row r="589" spans="1:1025" s="1245" customForma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  <c r="EC589" s="22"/>
      <c r="ED589" s="22"/>
      <c r="EE589" s="22"/>
      <c r="EF589" s="22"/>
      <c r="EG589" s="22"/>
      <c r="EH589" s="22"/>
      <c r="EI589" s="22"/>
      <c r="EJ589" s="22"/>
      <c r="EK589" s="22"/>
      <c r="EL589" s="22"/>
      <c r="EM589" s="22"/>
      <c r="EN589" s="22"/>
      <c r="EO589" s="22"/>
      <c r="EP589" s="22"/>
      <c r="EQ589" s="22"/>
      <c r="ER589" s="22"/>
      <c r="ES589" s="22"/>
      <c r="ET589" s="22"/>
      <c r="EU589" s="22"/>
      <c r="EV589" s="22"/>
      <c r="EW589" s="22"/>
      <c r="EX589" s="22"/>
      <c r="EY589" s="22"/>
      <c r="EZ589" s="22"/>
      <c r="FA589" s="22"/>
      <c r="FB589" s="22"/>
      <c r="FC589" s="22"/>
      <c r="FD589" s="22"/>
      <c r="FE589" s="22"/>
      <c r="FF589" s="22"/>
      <c r="FG589" s="22"/>
      <c r="FH589" s="22"/>
      <c r="FI589" s="22"/>
      <c r="FJ589" s="22"/>
      <c r="FK589" s="22"/>
      <c r="FL589" s="22"/>
      <c r="FM589" s="22"/>
      <c r="FN589" s="22"/>
      <c r="FO589" s="22"/>
      <c r="FP589" s="22"/>
      <c r="FQ589" s="22"/>
      <c r="FR589" s="22"/>
      <c r="FS589" s="22"/>
      <c r="FT589" s="22"/>
      <c r="FU589" s="22"/>
      <c r="FV589" s="22"/>
      <c r="FW589" s="22"/>
      <c r="FX589" s="22"/>
      <c r="FY589" s="22"/>
      <c r="FZ589" s="22"/>
      <c r="GA589" s="22"/>
      <c r="GB589" s="22"/>
      <c r="GC589" s="22"/>
      <c r="GD589" s="22"/>
      <c r="GE589" s="22"/>
      <c r="GF589" s="22"/>
      <c r="GG589" s="22"/>
      <c r="GH589" s="22"/>
      <c r="GI589" s="22"/>
      <c r="GJ589" s="22"/>
      <c r="GK589" s="22"/>
      <c r="GL589" s="22"/>
      <c r="GM589" s="22"/>
      <c r="GN589" s="22"/>
      <c r="GO589" s="22"/>
      <c r="GP589" s="22"/>
      <c r="GQ589" s="22"/>
      <c r="GR589" s="22"/>
      <c r="GS589" s="22"/>
      <c r="GT589" s="22"/>
      <c r="GU589" s="22"/>
      <c r="GV589" s="22"/>
      <c r="GW589" s="22"/>
      <c r="GX589" s="22"/>
      <c r="GY589" s="22"/>
      <c r="GZ589" s="22"/>
      <c r="HA589" s="22"/>
      <c r="HB589" s="22"/>
      <c r="HC589" s="22"/>
      <c r="HD589" s="22"/>
      <c r="HE589" s="22"/>
      <c r="HF589" s="22"/>
      <c r="HG589" s="22"/>
      <c r="HH589" s="22"/>
      <c r="HI589" s="22"/>
      <c r="HJ589" s="22"/>
      <c r="HK589" s="22"/>
      <c r="HL589" s="22"/>
      <c r="HM589" s="22"/>
      <c r="HN589" s="22"/>
      <c r="HO589" s="22"/>
      <c r="HP589" s="22"/>
      <c r="HQ589" s="22"/>
      <c r="HR589" s="22"/>
      <c r="HS589" s="22"/>
      <c r="HT589" s="22"/>
      <c r="HU589" s="22"/>
      <c r="HV589" s="22"/>
      <c r="HW589" s="22"/>
      <c r="HX589" s="22"/>
      <c r="HY589" s="22"/>
      <c r="HZ589" s="22"/>
      <c r="IA589" s="22"/>
      <c r="IB589" s="22"/>
      <c r="IC589" s="22"/>
      <c r="ID589" s="22"/>
      <c r="IE589" s="22"/>
      <c r="IF589" s="22"/>
      <c r="IG589" s="22"/>
      <c r="IH589" s="22"/>
      <c r="II589" s="22"/>
      <c r="IJ589" s="22"/>
      <c r="IK589" s="22"/>
      <c r="IL589" s="22"/>
      <c r="IM589" s="22"/>
      <c r="IN589" s="22"/>
      <c r="IO589" s="22"/>
      <c r="IP589" s="22"/>
      <c r="IQ589" s="22"/>
      <c r="IR589" s="22"/>
      <c r="IS589" s="22"/>
      <c r="IT589" s="22"/>
      <c r="IU589" s="22"/>
      <c r="IV589" s="22"/>
      <c r="IW589" s="22"/>
      <c r="IX589" s="22"/>
      <c r="IY589" s="22"/>
      <c r="IZ589" s="22"/>
      <c r="JA589" s="22"/>
      <c r="JB589" s="22"/>
      <c r="JC589" s="22"/>
      <c r="JD589" s="22"/>
      <c r="JE589" s="22"/>
      <c r="JF589" s="22"/>
      <c r="JG589" s="22"/>
      <c r="JH589" s="22"/>
      <c r="JI589" s="22"/>
      <c r="JJ589" s="22"/>
      <c r="JK589" s="22"/>
      <c r="JL589" s="22"/>
      <c r="JM589" s="22"/>
      <c r="JN589" s="22"/>
      <c r="JO589" s="22"/>
      <c r="JP589" s="22"/>
      <c r="JQ589" s="22"/>
      <c r="JR589" s="22"/>
      <c r="JS589" s="22"/>
      <c r="JT589" s="22"/>
      <c r="JU589" s="22"/>
      <c r="JV589" s="22"/>
      <c r="JW589" s="22"/>
      <c r="JX589" s="22"/>
      <c r="JY589" s="22"/>
      <c r="JZ589" s="22"/>
      <c r="KA589" s="22"/>
      <c r="KB589" s="22"/>
      <c r="KC589" s="22"/>
      <c r="KD589" s="22"/>
      <c r="KE589" s="22"/>
      <c r="KF589" s="22"/>
      <c r="KG589" s="22"/>
      <c r="KH589" s="22"/>
      <c r="KI589" s="22"/>
      <c r="KJ589" s="22"/>
      <c r="KK589" s="22"/>
      <c r="KL589" s="22"/>
      <c r="KM589" s="22"/>
      <c r="KN589" s="22"/>
      <c r="KO589" s="22"/>
      <c r="KP589" s="22"/>
      <c r="KQ589" s="22"/>
      <c r="KR589" s="22"/>
      <c r="KS589" s="22"/>
      <c r="KT589" s="22"/>
      <c r="KU589" s="22"/>
      <c r="KV589" s="22"/>
      <c r="KW589" s="22"/>
      <c r="KX589" s="22"/>
      <c r="KY589" s="22"/>
      <c r="KZ589" s="22"/>
      <c r="LA589" s="22"/>
      <c r="LB589" s="22"/>
      <c r="LC589" s="22"/>
      <c r="LD589" s="22"/>
      <c r="LE589" s="22"/>
      <c r="LF589" s="22"/>
      <c r="LG589" s="22"/>
      <c r="LH589" s="22"/>
      <c r="LI589" s="22"/>
      <c r="LJ589" s="22"/>
      <c r="LK589" s="22"/>
      <c r="LL589" s="22"/>
      <c r="LM589" s="22"/>
      <c r="LN589" s="22"/>
      <c r="LO589" s="22"/>
      <c r="LP589" s="22"/>
      <c r="LQ589" s="22"/>
      <c r="LR589" s="22"/>
      <c r="LS589" s="22"/>
      <c r="LT589" s="22"/>
      <c r="LU589" s="22"/>
      <c r="LV589" s="22"/>
      <c r="LW589" s="22"/>
      <c r="LX589" s="22"/>
      <c r="LY589" s="22"/>
      <c r="LZ589" s="22"/>
      <c r="MA589" s="22"/>
      <c r="MB589" s="22"/>
      <c r="MC589" s="22"/>
      <c r="MD589" s="22"/>
      <c r="ME589" s="22"/>
      <c r="MF589" s="22"/>
      <c r="MG589" s="22"/>
      <c r="MH589" s="22"/>
      <c r="MI589" s="22"/>
      <c r="MJ589" s="22"/>
      <c r="MK589" s="22"/>
      <c r="ML589" s="22"/>
      <c r="MM589" s="22"/>
      <c r="MN589" s="22"/>
      <c r="MO589" s="22"/>
      <c r="MP589" s="22"/>
      <c r="MQ589" s="22"/>
      <c r="MR589" s="22"/>
      <c r="MS589" s="22"/>
      <c r="MT589" s="22"/>
      <c r="MU589" s="22"/>
      <c r="MV589" s="22"/>
      <c r="MW589" s="22"/>
      <c r="MX589" s="22"/>
      <c r="MY589" s="22"/>
      <c r="MZ589" s="22"/>
      <c r="NA589" s="22"/>
      <c r="NB589" s="22"/>
      <c r="NC589" s="22"/>
      <c r="ND589" s="22"/>
      <c r="NE589" s="22"/>
      <c r="NF589" s="22"/>
      <c r="NG589" s="22"/>
      <c r="NH589" s="22"/>
      <c r="NI589" s="22"/>
      <c r="NJ589" s="22"/>
      <c r="NK589" s="22"/>
      <c r="NL589" s="22"/>
      <c r="NM589" s="22"/>
      <c r="NN589" s="22"/>
      <c r="NO589" s="22"/>
      <c r="NP589" s="22"/>
      <c r="NQ589" s="22"/>
      <c r="NR589" s="22"/>
      <c r="NS589" s="22"/>
      <c r="NT589" s="22"/>
      <c r="NU589" s="22"/>
      <c r="NV589" s="22"/>
      <c r="NW589" s="22"/>
      <c r="NX589" s="22"/>
      <c r="NY589" s="22"/>
      <c r="NZ589" s="22"/>
      <c r="OA589" s="22"/>
      <c r="OB589" s="22"/>
      <c r="OC589" s="22"/>
      <c r="OD589" s="22"/>
      <c r="OE589" s="22"/>
      <c r="OF589" s="22"/>
      <c r="OG589" s="22"/>
      <c r="OH589" s="22"/>
      <c r="OI589" s="22"/>
      <c r="OJ589" s="22"/>
      <c r="OK589" s="22"/>
      <c r="OL589" s="22"/>
      <c r="OM589" s="22"/>
      <c r="ON589" s="22"/>
      <c r="OO589" s="22"/>
      <c r="OP589" s="22"/>
      <c r="OQ589" s="22"/>
      <c r="OR589" s="22"/>
      <c r="OS589" s="22"/>
      <c r="OT589" s="22"/>
      <c r="OU589" s="22"/>
      <c r="OV589" s="22"/>
      <c r="OW589" s="22"/>
      <c r="OX589" s="22"/>
      <c r="OY589" s="22"/>
      <c r="OZ589" s="22"/>
      <c r="PA589" s="22"/>
      <c r="PB589" s="22"/>
      <c r="PC589" s="22"/>
      <c r="PD589" s="22"/>
      <c r="PE589" s="22"/>
      <c r="PF589" s="22"/>
      <c r="PG589" s="22"/>
      <c r="PH589" s="22"/>
      <c r="PI589" s="22"/>
      <c r="PJ589" s="22"/>
      <c r="PK589" s="22"/>
      <c r="PL589" s="22"/>
      <c r="PM589" s="22"/>
      <c r="PN589" s="22"/>
      <c r="PO589" s="22"/>
      <c r="PP589" s="22"/>
      <c r="PQ589" s="22"/>
      <c r="PR589" s="22"/>
      <c r="PS589" s="22"/>
      <c r="PT589" s="22"/>
      <c r="PU589" s="22"/>
      <c r="PV589" s="22"/>
      <c r="PW589" s="22"/>
      <c r="PX589" s="22"/>
      <c r="PY589" s="22"/>
      <c r="PZ589" s="22"/>
      <c r="QA589" s="22"/>
      <c r="QB589" s="22"/>
      <c r="QC589" s="22"/>
      <c r="QD589" s="22"/>
      <c r="QE589" s="22"/>
      <c r="QF589" s="22"/>
      <c r="QG589" s="22"/>
      <c r="QH589" s="22"/>
      <c r="QI589" s="22"/>
      <c r="QJ589" s="22"/>
      <c r="QK589" s="22"/>
      <c r="QL589" s="22"/>
      <c r="QM589" s="22"/>
      <c r="QN589" s="22"/>
      <c r="QO589" s="22"/>
      <c r="QP589" s="22"/>
      <c r="QQ589" s="22"/>
      <c r="QR589" s="22"/>
      <c r="QS589" s="22"/>
      <c r="QT589" s="22"/>
      <c r="QU589" s="22"/>
      <c r="QV589" s="22"/>
      <c r="QW589" s="22"/>
      <c r="QX589" s="22"/>
      <c r="QY589" s="22"/>
      <c r="QZ589" s="22"/>
      <c r="RA589" s="22"/>
      <c r="RB589" s="22"/>
      <c r="RC589" s="22"/>
      <c r="RD589" s="22"/>
      <c r="RE589" s="22"/>
      <c r="RF589" s="22"/>
      <c r="RG589" s="22"/>
      <c r="RH589" s="22"/>
      <c r="RI589" s="22"/>
      <c r="RJ589" s="22"/>
      <c r="RK589" s="22"/>
      <c r="RL589" s="22"/>
      <c r="RM589" s="22"/>
      <c r="RN589" s="22"/>
      <c r="RO589" s="22"/>
      <c r="RP589" s="22"/>
      <c r="RQ589" s="22"/>
      <c r="RR589" s="22"/>
      <c r="RS589" s="22"/>
      <c r="RT589" s="22"/>
      <c r="RU589" s="22"/>
      <c r="RV589" s="22"/>
      <c r="RW589" s="22"/>
      <c r="RX589" s="22"/>
      <c r="RY589" s="22"/>
      <c r="RZ589" s="22"/>
      <c r="SA589" s="22"/>
      <c r="SB589" s="22"/>
      <c r="SC589" s="22"/>
      <c r="SD589" s="22"/>
      <c r="SE589" s="22"/>
      <c r="SF589" s="22"/>
      <c r="SG589" s="22"/>
      <c r="SH589" s="22"/>
      <c r="SI589" s="22"/>
      <c r="SJ589" s="22"/>
      <c r="SK589" s="22"/>
      <c r="SL589" s="22"/>
      <c r="SM589" s="22"/>
      <c r="SN589" s="22"/>
      <c r="SO589" s="22"/>
      <c r="SP589" s="22"/>
      <c r="SQ589" s="22"/>
      <c r="SR589" s="22"/>
      <c r="SS589" s="22"/>
      <c r="ST589" s="22"/>
      <c r="SU589" s="22"/>
      <c r="SV589" s="22"/>
      <c r="SW589" s="22"/>
      <c r="SX589" s="22"/>
      <c r="SY589" s="22"/>
      <c r="SZ589" s="22"/>
      <c r="TA589" s="22"/>
      <c r="TB589" s="22"/>
      <c r="TC589" s="22"/>
      <c r="TD589" s="22"/>
      <c r="TE589" s="22"/>
      <c r="TF589" s="22"/>
      <c r="TG589" s="22"/>
      <c r="TH589" s="22"/>
      <c r="TI589" s="22"/>
      <c r="TJ589" s="22"/>
      <c r="TK589" s="22"/>
      <c r="TL589" s="22"/>
      <c r="TM589" s="22"/>
      <c r="TN589" s="22"/>
      <c r="TO589" s="22"/>
      <c r="TP589" s="22"/>
      <c r="TQ589" s="22"/>
      <c r="TR589" s="22"/>
      <c r="TS589" s="22"/>
      <c r="TT589" s="22"/>
      <c r="TU589" s="22"/>
      <c r="TV589" s="22"/>
      <c r="TW589" s="22"/>
      <c r="TX589" s="22"/>
      <c r="TY589" s="22"/>
      <c r="TZ589" s="22"/>
      <c r="UA589" s="22"/>
      <c r="UB589" s="22"/>
      <c r="UC589" s="22"/>
      <c r="UD589" s="22"/>
      <c r="UE589" s="22"/>
      <c r="UF589" s="22"/>
      <c r="UG589" s="22"/>
      <c r="UH589" s="22"/>
      <c r="UI589" s="22"/>
      <c r="UJ589" s="22"/>
      <c r="UK589" s="22"/>
      <c r="UL589" s="22"/>
      <c r="UM589" s="22"/>
      <c r="UN589" s="22"/>
      <c r="UO589" s="22"/>
      <c r="UP589" s="22"/>
      <c r="UQ589" s="22"/>
      <c r="UR589" s="22"/>
      <c r="US589" s="22"/>
      <c r="UT589" s="22"/>
      <c r="UU589" s="22"/>
      <c r="UV589" s="22"/>
      <c r="UW589" s="22"/>
      <c r="UX589" s="22"/>
      <c r="UY589" s="22"/>
      <c r="UZ589" s="22"/>
      <c r="VA589" s="22"/>
      <c r="VB589" s="22"/>
      <c r="VC589" s="22"/>
      <c r="VD589" s="22"/>
      <c r="VE589" s="22"/>
      <c r="VF589" s="22"/>
      <c r="VG589" s="22"/>
      <c r="VH589" s="22"/>
      <c r="VI589" s="22"/>
      <c r="VJ589" s="22"/>
      <c r="VK589" s="22"/>
      <c r="VL589" s="22"/>
      <c r="VM589" s="22"/>
      <c r="VN589" s="22"/>
      <c r="VO589" s="22"/>
      <c r="VP589" s="22"/>
      <c r="VQ589" s="22"/>
      <c r="VR589" s="22"/>
      <c r="VS589" s="22"/>
      <c r="VT589" s="22"/>
      <c r="VU589" s="22"/>
      <c r="VV589" s="22"/>
      <c r="VW589" s="22"/>
      <c r="VX589" s="22"/>
      <c r="VY589" s="22"/>
      <c r="VZ589" s="22"/>
      <c r="WA589" s="22"/>
      <c r="WB589" s="22"/>
      <c r="WC589" s="22"/>
      <c r="WD589" s="22"/>
      <c r="WE589" s="22"/>
      <c r="WF589" s="22"/>
      <c r="WG589" s="22"/>
      <c r="WH589" s="22"/>
      <c r="WI589" s="22"/>
      <c r="WJ589" s="22"/>
      <c r="WK589" s="22"/>
      <c r="WL589" s="22"/>
      <c r="WM589" s="22"/>
      <c r="WN589" s="22"/>
      <c r="WO589" s="22"/>
      <c r="WP589" s="22"/>
      <c r="WQ589" s="22"/>
      <c r="WR589" s="22"/>
      <c r="WS589" s="22"/>
      <c r="WT589" s="22"/>
      <c r="WU589" s="22"/>
      <c r="WV589" s="22"/>
      <c r="WW589" s="22"/>
      <c r="WX589" s="22"/>
      <c r="WY589" s="22"/>
      <c r="WZ589" s="22"/>
      <c r="XA589" s="22"/>
      <c r="XB589" s="22"/>
      <c r="XC589" s="22"/>
      <c r="XD589" s="22"/>
      <c r="XE589" s="22"/>
      <c r="XF589" s="22"/>
      <c r="XG589" s="22"/>
      <c r="XH589" s="22"/>
      <c r="XI589" s="22"/>
      <c r="XJ589" s="22"/>
      <c r="XK589" s="22"/>
      <c r="XL589" s="22"/>
      <c r="XM589" s="22"/>
      <c r="XN589" s="22"/>
      <c r="XO589" s="22"/>
      <c r="XP589" s="22"/>
      <c r="XQ589" s="22"/>
      <c r="XR589" s="22"/>
      <c r="XS589" s="22"/>
      <c r="XT589" s="22"/>
      <c r="XU589" s="22"/>
      <c r="XV589" s="22"/>
      <c r="XW589" s="22"/>
      <c r="XX589" s="22"/>
      <c r="XY589" s="22"/>
      <c r="XZ589" s="22"/>
      <c r="YA589" s="22"/>
      <c r="YB589" s="22"/>
      <c r="YC589" s="22"/>
      <c r="YD589" s="22"/>
      <c r="YE589" s="22"/>
      <c r="YF589" s="22"/>
      <c r="YG589" s="22"/>
      <c r="YH589" s="22"/>
      <c r="YI589" s="22"/>
      <c r="YJ589" s="22"/>
      <c r="YK589" s="22"/>
      <c r="YL589" s="22"/>
      <c r="YM589" s="22"/>
      <c r="YN589" s="22"/>
      <c r="YO589" s="22"/>
      <c r="YP589" s="22"/>
      <c r="YQ589" s="22"/>
      <c r="YR589" s="22"/>
      <c r="YS589" s="22"/>
      <c r="YT589" s="22"/>
      <c r="YU589" s="22"/>
      <c r="YV589" s="22"/>
      <c r="YW589" s="22"/>
      <c r="YX589" s="22"/>
      <c r="YY589" s="22"/>
      <c r="YZ589" s="22"/>
      <c r="ZA589" s="22"/>
      <c r="ZB589" s="22"/>
      <c r="ZC589" s="22"/>
      <c r="ZD589" s="22"/>
      <c r="ZE589" s="22"/>
      <c r="ZF589" s="22"/>
      <c r="ZG589" s="22"/>
      <c r="ZH589" s="22"/>
      <c r="ZI589" s="22"/>
      <c r="ZJ589" s="22"/>
      <c r="ZK589" s="22"/>
      <c r="ZL589" s="22"/>
      <c r="ZM589" s="22"/>
      <c r="ZN589" s="22"/>
      <c r="ZO589" s="22"/>
      <c r="ZP589" s="22"/>
      <c r="ZQ589" s="22"/>
      <c r="ZR589" s="22"/>
      <c r="ZS589" s="22"/>
      <c r="ZT589" s="22"/>
      <c r="ZU589" s="22"/>
      <c r="ZV589" s="22"/>
      <c r="ZW589" s="22"/>
      <c r="ZX589" s="22"/>
      <c r="ZY589" s="22"/>
      <c r="ZZ589" s="22"/>
      <c r="AAA589" s="22"/>
      <c r="AAB589" s="22"/>
      <c r="AAC589" s="22"/>
      <c r="AAD589" s="22"/>
      <c r="AAE589" s="22"/>
      <c r="AAF589" s="22"/>
      <c r="AAG589" s="22"/>
      <c r="AAH589" s="22"/>
      <c r="AAI589" s="22"/>
      <c r="AAJ589" s="22"/>
      <c r="AAK589" s="22"/>
      <c r="AAL589" s="22"/>
      <c r="AAM589" s="22"/>
      <c r="AAN589" s="22"/>
      <c r="AAO589" s="22"/>
      <c r="AAP589" s="22"/>
      <c r="AAQ589" s="22"/>
      <c r="AAR589" s="22"/>
      <c r="AAS589" s="22"/>
      <c r="AAT589" s="22"/>
      <c r="AAU589" s="22"/>
      <c r="AAV589" s="22"/>
      <c r="AAW589" s="22"/>
      <c r="AAX589" s="22"/>
      <c r="AAY589" s="22"/>
      <c r="AAZ589" s="22"/>
      <c r="ABA589" s="22"/>
      <c r="ABB589" s="22"/>
      <c r="ABC589" s="22"/>
      <c r="ABD589" s="22"/>
      <c r="ABE589" s="22"/>
      <c r="ABF589" s="22"/>
      <c r="ABG589" s="22"/>
      <c r="ABH589" s="22"/>
      <c r="ABI589" s="22"/>
      <c r="ABJ589" s="22"/>
      <c r="ABK589" s="22"/>
      <c r="ABL589" s="22"/>
      <c r="ABM589" s="22"/>
      <c r="ABN589" s="22"/>
      <c r="ABO589" s="22"/>
      <c r="ABP589" s="22"/>
      <c r="ABQ589" s="22"/>
      <c r="ABR589" s="22"/>
      <c r="ABS589" s="22"/>
      <c r="ABT589" s="22"/>
      <c r="ABU589" s="22"/>
      <c r="ABV589" s="22"/>
      <c r="ABW589" s="22"/>
      <c r="ABX589" s="22"/>
      <c r="ABY589" s="22"/>
      <c r="ABZ589" s="22"/>
      <c r="ACA589" s="22"/>
      <c r="ACB589" s="22"/>
      <c r="ACC589" s="22"/>
      <c r="ACD589" s="22"/>
      <c r="ACE589" s="22"/>
      <c r="ACF589" s="22"/>
      <c r="ACG589" s="22"/>
      <c r="ACH589" s="22"/>
      <c r="ACI589" s="22"/>
      <c r="ACJ589" s="22"/>
      <c r="ACK589" s="22"/>
      <c r="ACL589" s="22"/>
      <c r="ACM589" s="22"/>
      <c r="ACN589" s="22"/>
      <c r="ACO589" s="22"/>
      <c r="ACP589" s="22"/>
      <c r="ACQ589" s="22"/>
      <c r="ACR589" s="22"/>
      <c r="ACS589" s="22"/>
      <c r="ACT589" s="22"/>
      <c r="ACU589" s="22"/>
      <c r="ACV589" s="22"/>
      <c r="ACW589" s="22"/>
      <c r="ACX589" s="22"/>
      <c r="ACY589" s="22"/>
      <c r="ACZ589" s="22"/>
      <c r="ADA589" s="22"/>
      <c r="ADB589" s="22"/>
      <c r="ADC589" s="22"/>
      <c r="ADD589" s="22"/>
      <c r="ADE589" s="22"/>
      <c r="ADF589" s="22"/>
      <c r="ADG589" s="22"/>
      <c r="ADH589" s="22"/>
      <c r="ADI589" s="22"/>
      <c r="ADJ589" s="22"/>
      <c r="ADK589" s="22"/>
      <c r="ADL589" s="22"/>
      <c r="ADM589" s="22"/>
      <c r="ADN589" s="22"/>
      <c r="ADO589" s="22"/>
      <c r="ADP589" s="22"/>
      <c r="ADQ589" s="22"/>
      <c r="ADR589" s="22"/>
      <c r="ADS589" s="22"/>
      <c r="ADT589" s="22"/>
      <c r="ADU589" s="22"/>
      <c r="ADV589" s="22"/>
      <c r="ADW589" s="22"/>
      <c r="ADX589" s="22"/>
      <c r="ADY589" s="22"/>
      <c r="ADZ589" s="22"/>
      <c r="AEA589" s="22"/>
      <c r="AEB589" s="22"/>
      <c r="AEC589" s="22"/>
      <c r="AED589" s="22"/>
      <c r="AEE589" s="22"/>
      <c r="AEF589" s="22"/>
      <c r="AEG589" s="22"/>
      <c r="AEH589" s="22"/>
      <c r="AEI589" s="22"/>
      <c r="AEJ589" s="22"/>
      <c r="AEK589" s="22"/>
      <c r="AEL589" s="22"/>
      <c r="AEM589" s="22"/>
      <c r="AEN589" s="22"/>
      <c r="AEO589" s="22"/>
      <c r="AEP589" s="22"/>
      <c r="AEQ589" s="22"/>
      <c r="AER589" s="22"/>
      <c r="AES589" s="22"/>
      <c r="AET589" s="22"/>
      <c r="AEU589" s="22"/>
      <c r="AEV589" s="22"/>
      <c r="AEW589" s="22"/>
      <c r="AEX589" s="22"/>
      <c r="AEY589" s="22"/>
      <c r="AEZ589" s="22"/>
      <c r="AFA589" s="22"/>
      <c r="AFB589" s="22"/>
      <c r="AFC589" s="22"/>
      <c r="AFD589" s="22"/>
      <c r="AFE589" s="22"/>
      <c r="AFF589" s="22"/>
      <c r="AFG589" s="22"/>
      <c r="AFH589" s="22"/>
      <c r="AFI589" s="22"/>
      <c r="AFJ589" s="22"/>
      <c r="AFK589" s="22"/>
      <c r="AFL589" s="22"/>
      <c r="AFM589" s="22"/>
      <c r="AFN589" s="22"/>
      <c r="AFO589" s="22"/>
      <c r="AFP589" s="22"/>
      <c r="AFQ589" s="22"/>
      <c r="AFR589" s="22"/>
      <c r="AFS589" s="22"/>
      <c r="AFT589" s="22"/>
      <c r="AFU589" s="22"/>
      <c r="AFV589" s="22"/>
      <c r="AFW589" s="22"/>
      <c r="AFX589" s="22"/>
      <c r="AFY589" s="22"/>
      <c r="AFZ589" s="22"/>
      <c r="AGA589" s="22"/>
      <c r="AGB589" s="22"/>
      <c r="AGC589" s="22"/>
      <c r="AGD589" s="22"/>
      <c r="AGE589" s="22"/>
      <c r="AGF589" s="22"/>
      <c r="AGG589" s="22"/>
      <c r="AGH589" s="22"/>
      <c r="AGI589" s="22"/>
      <c r="AGJ589" s="22"/>
      <c r="AGK589" s="22"/>
      <c r="AGL589" s="22"/>
      <c r="AGM589" s="22"/>
      <c r="AGN589" s="22"/>
      <c r="AGO589" s="22"/>
      <c r="AGP589" s="22"/>
      <c r="AGQ589" s="22"/>
      <c r="AGR589" s="22"/>
      <c r="AGS589" s="22"/>
      <c r="AGT589" s="22"/>
      <c r="AGU589" s="22"/>
      <c r="AGV589" s="22"/>
      <c r="AGW589" s="22"/>
      <c r="AGX589" s="22"/>
      <c r="AGY589" s="22"/>
      <c r="AGZ589" s="22"/>
      <c r="AHA589" s="22"/>
      <c r="AHB589" s="22"/>
      <c r="AHC589" s="22"/>
      <c r="AHD589" s="22"/>
      <c r="AHE589" s="22"/>
      <c r="AHF589" s="22"/>
      <c r="AHG589" s="22"/>
      <c r="AHH589" s="22"/>
      <c r="AHI589" s="22"/>
      <c r="AHJ589" s="22"/>
      <c r="AHK589" s="22"/>
      <c r="AHL589" s="22"/>
      <c r="AHM589" s="22"/>
      <c r="AHN589" s="22"/>
      <c r="AHO589" s="22"/>
      <c r="AHP589" s="22"/>
      <c r="AHQ589" s="22"/>
      <c r="AHR589" s="22"/>
      <c r="AHS589" s="22"/>
      <c r="AHT589" s="22"/>
      <c r="AHU589" s="22"/>
      <c r="AHV589" s="22"/>
      <c r="AHW589" s="22"/>
      <c r="AHX589" s="22"/>
      <c r="AHY589" s="22"/>
      <c r="AHZ589" s="22"/>
      <c r="AIA589" s="22"/>
      <c r="AIB589" s="22"/>
      <c r="AIC589" s="22"/>
      <c r="AID589" s="22"/>
      <c r="AIE589" s="22"/>
      <c r="AIF589" s="22"/>
      <c r="AIG589" s="22"/>
      <c r="AIH589" s="22"/>
      <c r="AII589" s="22"/>
      <c r="AIJ589" s="22"/>
      <c r="AIK589" s="22"/>
      <c r="AIL589" s="22"/>
      <c r="AIM589" s="22"/>
      <c r="AIN589" s="22"/>
      <c r="AIO589" s="22"/>
      <c r="AIP589" s="22"/>
      <c r="AIQ589" s="22"/>
      <c r="AIR589" s="22"/>
      <c r="AIS589" s="22"/>
      <c r="AIT589" s="22"/>
      <c r="AIU589" s="22"/>
      <c r="AIV589" s="22"/>
      <c r="AIW589" s="22"/>
      <c r="AIX589" s="22"/>
      <c r="AIY589" s="22"/>
      <c r="AIZ589" s="22"/>
      <c r="AJA589" s="22"/>
      <c r="AJB589" s="22"/>
      <c r="AJC589" s="22"/>
      <c r="AJD589" s="22"/>
      <c r="AJE589" s="22"/>
      <c r="AJF589" s="22"/>
      <c r="AJG589" s="22"/>
      <c r="AJH589" s="22"/>
      <c r="AJI589" s="22"/>
      <c r="AJJ589" s="22"/>
      <c r="AJK589" s="22"/>
      <c r="AJL589" s="22"/>
      <c r="AJM589" s="22"/>
      <c r="AJN589" s="22"/>
      <c r="AJO589" s="22"/>
      <c r="AJP589" s="22"/>
      <c r="AJQ589" s="22"/>
      <c r="AJR589" s="22"/>
      <c r="AJS589" s="22"/>
      <c r="AJT589" s="22"/>
      <c r="AJU589" s="22"/>
      <c r="AJV589" s="22"/>
      <c r="AJW589" s="22"/>
      <c r="AJX589" s="22"/>
      <c r="AJY589" s="22"/>
      <c r="AJZ589" s="22"/>
      <c r="AKA589" s="22"/>
      <c r="AKB589" s="22"/>
      <c r="AKC589" s="22"/>
      <c r="AKD589" s="22"/>
      <c r="AKE589" s="22"/>
      <c r="AKF589" s="22"/>
      <c r="AKG589" s="22"/>
      <c r="AKH589" s="22"/>
      <c r="AKI589" s="22"/>
      <c r="AKJ589" s="22"/>
      <c r="AKK589" s="22"/>
      <c r="AKL589" s="22"/>
      <c r="AKM589" s="22"/>
      <c r="AKN589" s="22"/>
      <c r="AKO589" s="22"/>
      <c r="AKP589" s="22"/>
      <c r="AKQ589" s="22"/>
      <c r="AKR589" s="22"/>
      <c r="AKS589" s="22"/>
      <c r="AKT589" s="22"/>
      <c r="AKU589" s="22"/>
      <c r="AKV589" s="22"/>
      <c r="AKW589" s="22"/>
      <c r="AKX589" s="22"/>
      <c r="AKY589" s="22"/>
      <c r="AKZ589" s="22"/>
      <c r="ALA589" s="22"/>
      <c r="ALB589" s="22"/>
      <c r="ALC589" s="22"/>
      <c r="ALD589" s="22"/>
      <c r="ALE589" s="22"/>
      <c r="ALF589" s="22"/>
      <c r="ALG589" s="22"/>
      <c r="ALH589" s="22"/>
      <c r="ALI589" s="22"/>
      <c r="ALJ589" s="22"/>
      <c r="ALK589" s="22"/>
      <c r="ALL589" s="22"/>
      <c r="ALM589" s="22"/>
      <c r="ALN589" s="22"/>
      <c r="ALO589" s="22"/>
      <c r="ALP589" s="22"/>
      <c r="ALQ589" s="22"/>
      <c r="ALR589" s="22"/>
      <c r="ALS589" s="22"/>
      <c r="ALT589" s="22"/>
      <c r="ALU589" s="22"/>
      <c r="ALV589" s="22"/>
      <c r="ALW589" s="22"/>
      <c r="ALX589" s="22"/>
      <c r="ALY589" s="22"/>
      <c r="ALZ589" s="22"/>
      <c r="AMA589" s="22"/>
      <c r="AMB589" s="22"/>
      <c r="AMC589" s="22"/>
      <c r="AMD589" s="22"/>
      <c r="AME589" s="22"/>
      <c r="AMF589" s="22"/>
      <c r="AMG589" s="22"/>
      <c r="AMH589" s="22"/>
      <c r="AMI589" s="22"/>
      <c r="AMJ589" s="22"/>
      <c r="AMK589" s="22"/>
    </row>
    <row r="590" spans="1:1025" s="1245" customForma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  <c r="DR590" s="22"/>
      <c r="DS590" s="22"/>
      <c r="DT590" s="22"/>
      <c r="DU590" s="22"/>
      <c r="DV590" s="22"/>
      <c r="DW590" s="22"/>
      <c r="DX590" s="22"/>
      <c r="DY590" s="22"/>
      <c r="DZ590" s="22"/>
      <c r="EA590" s="22"/>
      <c r="EB590" s="22"/>
      <c r="EC590" s="22"/>
      <c r="ED590" s="22"/>
      <c r="EE590" s="22"/>
      <c r="EF590" s="22"/>
      <c r="EG590" s="22"/>
      <c r="EH590" s="22"/>
      <c r="EI590" s="22"/>
      <c r="EJ590" s="22"/>
      <c r="EK590" s="22"/>
      <c r="EL590" s="22"/>
      <c r="EM590" s="22"/>
      <c r="EN590" s="22"/>
      <c r="EO590" s="22"/>
      <c r="EP590" s="22"/>
      <c r="EQ590" s="22"/>
      <c r="ER590" s="22"/>
      <c r="ES590" s="22"/>
      <c r="ET590" s="22"/>
      <c r="EU590" s="22"/>
      <c r="EV590" s="22"/>
      <c r="EW590" s="22"/>
      <c r="EX590" s="22"/>
      <c r="EY590" s="22"/>
      <c r="EZ590" s="22"/>
      <c r="FA590" s="22"/>
      <c r="FB590" s="22"/>
      <c r="FC590" s="22"/>
      <c r="FD590" s="22"/>
      <c r="FE590" s="22"/>
      <c r="FF590" s="22"/>
      <c r="FG590" s="22"/>
      <c r="FH590" s="22"/>
      <c r="FI590" s="22"/>
      <c r="FJ590" s="22"/>
      <c r="FK590" s="22"/>
      <c r="FL590" s="22"/>
      <c r="FM590" s="22"/>
      <c r="FN590" s="22"/>
      <c r="FO590" s="22"/>
      <c r="FP590" s="22"/>
      <c r="FQ590" s="22"/>
      <c r="FR590" s="22"/>
      <c r="FS590" s="22"/>
      <c r="FT590" s="22"/>
      <c r="FU590" s="22"/>
      <c r="FV590" s="22"/>
      <c r="FW590" s="22"/>
      <c r="FX590" s="22"/>
      <c r="FY590" s="22"/>
      <c r="FZ590" s="22"/>
      <c r="GA590" s="22"/>
      <c r="GB590" s="22"/>
      <c r="GC590" s="22"/>
      <c r="GD590" s="22"/>
      <c r="GE590" s="22"/>
      <c r="GF590" s="22"/>
      <c r="GG590" s="22"/>
      <c r="GH590" s="22"/>
      <c r="GI590" s="22"/>
      <c r="GJ590" s="22"/>
      <c r="GK590" s="22"/>
      <c r="GL590" s="22"/>
      <c r="GM590" s="22"/>
      <c r="GN590" s="22"/>
      <c r="GO590" s="22"/>
      <c r="GP590" s="22"/>
      <c r="GQ590" s="22"/>
      <c r="GR590" s="22"/>
      <c r="GS590" s="22"/>
      <c r="GT590" s="22"/>
      <c r="GU590" s="22"/>
      <c r="GV590" s="22"/>
      <c r="GW590" s="22"/>
      <c r="GX590" s="22"/>
      <c r="GY590" s="22"/>
      <c r="GZ590" s="22"/>
      <c r="HA590" s="22"/>
      <c r="HB590" s="22"/>
      <c r="HC590" s="22"/>
      <c r="HD590" s="22"/>
      <c r="HE590" s="22"/>
      <c r="HF590" s="22"/>
      <c r="HG590" s="22"/>
      <c r="HH590" s="22"/>
      <c r="HI590" s="22"/>
      <c r="HJ590" s="22"/>
      <c r="HK590" s="22"/>
      <c r="HL590" s="22"/>
      <c r="HM590" s="22"/>
      <c r="HN590" s="22"/>
      <c r="HO590" s="22"/>
      <c r="HP590" s="22"/>
      <c r="HQ590" s="22"/>
      <c r="HR590" s="22"/>
      <c r="HS590" s="22"/>
      <c r="HT590" s="22"/>
      <c r="HU590" s="22"/>
      <c r="HV590" s="22"/>
      <c r="HW590" s="22"/>
      <c r="HX590" s="22"/>
      <c r="HY590" s="22"/>
      <c r="HZ590" s="22"/>
      <c r="IA590" s="22"/>
      <c r="IB590" s="22"/>
      <c r="IC590" s="22"/>
      <c r="ID590" s="22"/>
      <c r="IE590" s="22"/>
      <c r="IF590" s="22"/>
      <c r="IG590" s="22"/>
      <c r="IH590" s="22"/>
      <c r="II590" s="22"/>
      <c r="IJ590" s="22"/>
      <c r="IK590" s="22"/>
      <c r="IL590" s="22"/>
      <c r="IM590" s="22"/>
      <c r="IN590" s="22"/>
      <c r="IO590" s="22"/>
      <c r="IP590" s="22"/>
      <c r="IQ590" s="22"/>
      <c r="IR590" s="22"/>
      <c r="IS590" s="22"/>
      <c r="IT590" s="22"/>
      <c r="IU590" s="22"/>
      <c r="IV590" s="22"/>
      <c r="IW590" s="22"/>
      <c r="IX590" s="22"/>
      <c r="IY590" s="22"/>
      <c r="IZ590" s="22"/>
      <c r="JA590" s="22"/>
      <c r="JB590" s="22"/>
      <c r="JC590" s="22"/>
      <c r="JD590" s="22"/>
      <c r="JE590" s="22"/>
      <c r="JF590" s="22"/>
      <c r="JG590" s="22"/>
      <c r="JH590" s="22"/>
      <c r="JI590" s="22"/>
      <c r="JJ590" s="22"/>
      <c r="JK590" s="22"/>
      <c r="JL590" s="22"/>
      <c r="JM590" s="22"/>
      <c r="JN590" s="22"/>
      <c r="JO590" s="22"/>
      <c r="JP590" s="22"/>
      <c r="JQ590" s="22"/>
      <c r="JR590" s="22"/>
      <c r="JS590" s="22"/>
      <c r="JT590" s="22"/>
      <c r="JU590" s="22"/>
      <c r="JV590" s="22"/>
      <c r="JW590" s="22"/>
      <c r="JX590" s="22"/>
      <c r="JY590" s="22"/>
      <c r="JZ590" s="22"/>
      <c r="KA590" s="22"/>
      <c r="KB590" s="22"/>
      <c r="KC590" s="22"/>
      <c r="KD590" s="22"/>
      <c r="KE590" s="22"/>
      <c r="KF590" s="22"/>
      <c r="KG590" s="22"/>
      <c r="KH590" s="22"/>
      <c r="KI590" s="22"/>
      <c r="KJ590" s="22"/>
      <c r="KK590" s="22"/>
      <c r="KL590" s="22"/>
      <c r="KM590" s="22"/>
      <c r="KN590" s="22"/>
      <c r="KO590" s="22"/>
      <c r="KP590" s="22"/>
      <c r="KQ590" s="22"/>
      <c r="KR590" s="22"/>
      <c r="KS590" s="22"/>
      <c r="KT590" s="22"/>
      <c r="KU590" s="22"/>
      <c r="KV590" s="22"/>
      <c r="KW590" s="22"/>
      <c r="KX590" s="22"/>
      <c r="KY590" s="22"/>
      <c r="KZ590" s="22"/>
      <c r="LA590" s="22"/>
      <c r="LB590" s="22"/>
      <c r="LC590" s="22"/>
      <c r="LD590" s="22"/>
      <c r="LE590" s="22"/>
      <c r="LF590" s="22"/>
      <c r="LG590" s="22"/>
      <c r="LH590" s="22"/>
      <c r="LI590" s="22"/>
      <c r="LJ590" s="22"/>
      <c r="LK590" s="22"/>
      <c r="LL590" s="22"/>
      <c r="LM590" s="22"/>
      <c r="LN590" s="22"/>
      <c r="LO590" s="22"/>
      <c r="LP590" s="22"/>
      <c r="LQ590" s="22"/>
      <c r="LR590" s="22"/>
      <c r="LS590" s="22"/>
      <c r="LT590" s="22"/>
      <c r="LU590" s="22"/>
      <c r="LV590" s="22"/>
      <c r="LW590" s="22"/>
      <c r="LX590" s="22"/>
      <c r="LY590" s="22"/>
      <c r="LZ590" s="22"/>
      <c r="MA590" s="22"/>
      <c r="MB590" s="22"/>
      <c r="MC590" s="22"/>
      <c r="MD590" s="22"/>
      <c r="ME590" s="22"/>
      <c r="MF590" s="22"/>
      <c r="MG590" s="22"/>
      <c r="MH590" s="22"/>
      <c r="MI590" s="22"/>
      <c r="MJ590" s="22"/>
      <c r="MK590" s="22"/>
      <c r="ML590" s="22"/>
      <c r="MM590" s="22"/>
      <c r="MN590" s="22"/>
      <c r="MO590" s="22"/>
      <c r="MP590" s="22"/>
      <c r="MQ590" s="22"/>
      <c r="MR590" s="22"/>
      <c r="MS590" s="22"/>
      <c r="MT590" s="22"/>
      <c r="MU590" s="22"/>
      <c r="MV590" s="22"/>
      <c r="MW590" s="22"/>
      <c r="MX590" s="22"/>
      <c r="MY590" s="22"/>
      <c r="MZ590" s="22"/>
      <c r="NA590" s="22"/>
      <c r="NB590" s="22"/>
      <c r="NC590" s="22"/>
      <c r="ND590" s="22"/>
      <c r="NE590" s="22"/>
      <c r="NF590" s="22"/>
      <c r="NG590" s="22"/>
      <c r="NH590" s="22"/>
      <c r="NI590" s="22"/>
      <c r="NJ590" s="22"/>
      <c r="NK590" s="22"/>
      <c r="NL590" s="22"/>
      <c r="NM590" s="22"/>
      <c r="NN590" s="22"/>
      <c r="NO590" s="22"/>
      <c r="NP590" s="22"/>
      <c r="NQ590" s="22"/>
      <c r="NR590" s="22"/>
      <c r="NS590" s="22"/>
      <c r="NT590" s="22"/>
      <c r="NU590" s="22"/>
      <c r="NV590" s="22"/>
      <c r="NW590" s="22"/>
      <c r="NX590" s="22"/>
      <c r="NY590" s="22"/>
      <c r="NZ590" s="22"/>
      <c r="OA590" s="22"/>
      <c r="OB590" s="22"/>
      <c r="OC590" s="22"/>
      <c r="OD590" s="22"/>
      <c r="OE590" s="22"/>
      <c r="OF590" s="22"/>
      <c r="OG590" s="22"/>
      <c r="OH590" s="22"/>
      <c r="OI590" s="22"/>
      <c r="OJ590" s="22"/>
      <c r="OK590" s="22"/>
      <c r="OL590" s="22"/>
      <c r="OM590" s="22"/>
      <c r="ON590" s="22"/>
      <c r="OO590" s="22"/>
      <c r="OP590" s="22"/>
      <c r="OQ590" s="22"/>
      <c r="OR590" s="22"/>
      <c r="OS590" s="22"/>
      <c r="OT590" s="22"/>
      <c r="OU590" s="22"/>
      <c r="OV590" s="22"/>
      <c r="OW590" s="22"/>
      <c r="OX590" s="22"/>
      <c r="OY590" s="22"/>
      <c r="OZ590" s="22"/>
      <c r="PA590" s="22"/>
      <c r="PB590" s="22"/>
      <c r="PC590" s="22"/>
      <c r="PD590" s="22"/>
      <c r="PE590" s="22"/>
      <c r="PF590" s="22"/>
      <c r="PG590" s="22"/>
      <c r="PH590" s="22"/>
      <c r="PI590" s="22"/>
      <c r="PJ590" s="22"/>
      <c r="PK590" s="22"/>
      <c r="PL590" s="22"/>
      <c r="PM590" s="22"/>
      <c r="PN590" s="22"/>
      <c r="PO590" s="22"/>
      <c r="PP590" s="22"/>
      <c r="PQ590" s="22"/>
      <c r="PR590" s="22"/>
      <c r="PS590" s="22"/>
      <c r="PT590" s="22"/>
      <c r="PU590" s="22"/>
      <c r="PV590" s="22"/>
      <c r="PW590" s="22"/>
      <c r="PX590" s="22"/>
      <c r="PY590" s="22"/>
      <c r="PZ590" s="22"/>
      <c r="QA590" s="22"/>
      <c r="QB590" s="22"/>
      <c r="QC590" s="22"/>
      <c r="QD590" s="22"/>
      <c r="QE590" s="22"/>
      <c r="QF590" s="22"/>
      <c r="QG590" s="22"/>
      <c r="QH590" s="22"/>
      <c r="QI590" s="22"/>
      <c r="QJ590" s="22"/>
      <c r="QK590" s="22"/>
      <c r="QL590" s="22"/>
      <c r="QM590" s="22"/>
      <c r="QN590" s="22"/>
      <c r="QO590" s="22"/>
      <c r="QP590" s="22"/>
      <c r="QQ590" s="22"/>
      <c r="QR590" s="22"/>
      <c r="QS590" s="22"/>
      <c r="QT590" s="22"/>
      <c r="QU590" s="22"/>
      <c r="QV590" s="22"/>
      <c r="QW590" s="22"/>
      <c r="QX590" s="22"/>
      <c r="QY590" s="22"/>
      <c r="QZ590" s="22"/>
      <c r="RA590" s="22"/>
      <c r="RB590" s="22"/>
      <c r="RC590" s="22"/>
      <c r="RD590" s="22"/>
      <c r="RE590" s="22"/>
      <c r="RF590" s="22"/>
      <c r="RG590" s="22"/>
      <c r="RH590" s="22"/>
      <c r="RI590" s="22"/>
      <c r="RJ590" s="22"/>
      <c r="RK590" s="22"/>
      <c r="RL590" s="22"/>
      <c r="RM590" s="22"/>
      <c r="RN590" s="22"/>
      <c r="RO590" s="22"/>
      <c r="RP590" s="22"/>
      <c r="RQ590" s="22"/>
      <c r="RR590" s="22"/>
      <c r="RS590" s="22"/>
      <c r="RT590" s="22"/>
      <c r="RU590" s="22"/>
      <c r="RV590" s="22"/>
      <c r="RW590" s="22"/>
      <c r="RX590" s="22"/>
      <c r="RY590" s="22"/>
      <c r="RZ590" s="22"/>
      <c r="SA590" s="22"/>
      <c r="SB590" s="22"/>
      <c r="SC590" s="22"/>
      <c r="SD590" s="22"/>
      <c r="SE590" s="22"/>
      <c r="SF590" s="22"/>
      <c r="SG590" s="22"/>
      <c r="SH590" s="22"/>
      <c r="SI590" s="22"/>
      <c r="SJ590" s="22"/>
      <c r="SK590" s="22"/>
      <c r="SL590" s="22"/>
      <c r="SM590" s="22"/>
      <c r="SN590" s="22"/>
      <c r="SO590" s="22"/>
      <c r="SP590" s="22"/>
      <c r="SQ590" s="22"/>
      <c r="SR590" s="22"/>
      <c r="SS590" s="22"/>
      <c r="ST590" s="22"/>
      <c r="SU590" s="22"/>
      <c r="SV590" s="22"/>
      <c r="SW590" s="22"/>
      <c r="SX590" s="22"/>
      <c r="SY590" s="22"/>
      <c r="SZ590" s="22"/>
      <c r="TA590" s="22"/>
      <c r="TB590" s="22"/>
      <c r="TC590" s="22"/>
      <c r="TD590" s="22"/>
      <c r="TE590" s="22"/>
      <c r="TF590" s="22"/>
      <c r="TG590" s="22"/>
      <c r="TH590" s="22"/>
      <c r="TI590" s="22"/>
      <c r="TJ590" s="22"/>
      <c r="TK590" s="22"/>
      <c r="TL590" s="22"/>
      <c r="TM590" s="22"/>
      <c r="TN590" s="22"/>
      <c r="TO590" s="22"/>
      <c r="TP590" s="22"/>
      <c r="TQ590" s="22"/>
      <c r="TR590" s="22"/>
      <c r="TS590" s="22"/>
      <c r="TT590" s="22"/>
      <c r="TU590" s="22"/>
      <c r="TV590" s="22"/>
      <c r="TW590" s="22"/>
      <c r="TX590" s="22"/>
      <c r="TY590" s="22"/>
      <c r="TZ590" s="22"/>
      <c r="UA590" s="22"/>
      <c r="UB590" s="22"/>
      <c r="UC590" s="22"/>
      <c r="UD590" s="22"/>
      <c r="UE590" s="22"/>
      <c r="UF590" s="22"/>
      <c r="UG590" s="22"/>
      <c r="UH590" s="22"/>
      <c r="UI590" s="22"/>
      <c r="UJ590" s="22"/>
      <c r="UK590" s="22"/>
      <c r="UL590" s="22"/>
      <c r="UM590" s="22"/>
      <c r="UN590" s="22"/>
      <c r="UO590" s="22"/>
      <c r="UP590" s="22"/>
      <c r="UQ590" s="22"/>
      <c r="UR590" s="22"/>
      <c r="US590" s="22"/>
      <c r="UT590" s="22"/>
      <c r="UU590" s="22"/>
      <c r="UV590" s="22"/>
      <c r="UW590" s="22"/>
      <c r="UX590" s="22"/>
      <c r="UY590" s="22"/>
      <c r="UZ590" s="22"/>
      <c r="VA590" s="22"/>
      <c r="VB590" s="22"/>
      <c r="VC590" s="22"/>
      <c r="VD590" s="22"/>
      <c r="VE590" s="22"/>
      <c r="VF590" s="22"/>
      <c r="VG590" s="22"/>
      <c r="VH590" s="22"/>
      <c r="VI590" s="22"/>
      <c r="VJ590" s="22"/>
      <c r="VK590" s="22"/>
      <c r="VL590" s="22"/>
      <c r="VM590" s="22"/>
      <c r="VN590" s="22"/>
      <c r="VO590" s="22"/>
      <c r="VP590" s="22"/>
      <c r="VQ590" s="22"/>
      <c r="VR590" s="22"/>
      <c r="VS590" s="22"/>
      <c r="VT590" s="22"/>
      <c r="VU590" s="22"/>
      <c r="VV590" s="22"/>
      <c r="VW590" s="22"/>
      <c r="VX590" s="22"/>
      <c r="VY590" s="22"/>
      <c r="VZ590" s="22"/>
      <c r="WA590" s="22"/>
      <c r="WB590" s="22"/>
      <c r="WC590" s="22"/>
      <c r="WD590" s="22"/>
      <c r="WE590" s="22"/>
      <c r="WF590" s="22"/>
      <c r="WG590" s="22"/>
      <c r="WH590" s="22"/>
      <c r="WI590" s="22"/>
      <c r="WJ590" s="22"/>
      <c r="WK590" s="22"/>
      <c r="WL590" s="22"/>
      <c r="WM590" s="22"/>
      <c r="WN590" s="22"/>
      <c r="WO590" s="22"/>
      <c r="WP590" s="22"/>
      <c r="WQ590" s="22"/>
      <c r="WR590" s="22"/>
      <c r="WS590" s="22"/>
      <c r="WT590" s="22"/>
      <c r="WU590" s="22"/>
      <c r="WV590" s="22"/>
      <c r="WW590" s="22"/>
      <c r="WX590" s="22"/>
      <c r="WY590" s="22"/>
      <c r="WZ590" s="22"/>
      <c r="XA590" s="22"/>
      <c r="XB590" s="22"/>
      <c r="XC590" s="22"/>
      <c r="XD590" s="22"/>
      <c r="XE590" s="22"/>
      <c r="XF590" s="22"/>
      <c r="XG590" s="22"/>
      <c r="XH590" s="22"/>
      <c r="XI590" s="22"/>
      <c r="XJ590" s="22"/>
      <c r="XK590" s="22"/>
      <c r="XL590" s="22"/>
      <c r="XM590" s="22"/>
      <c r="XN590" s="22"/>
      <c r="XO590" s="22"/>
      <c r="XP590" s="22"/>
      <c r="XQ590" s="22"/>
      <c r="XR590" s="22"/>
      <c r="XS590" s="22"/>
      <c r="XT590" s="22"/>
      <c r="XU590" s="22"/>
      <c r="XV590" s="22"/>
      <c r="XW590" s="22"/>
      <c r="XX590" s="22"/>
      <c r="XY590" s="22"/>
      <c r="XZ590" s="22"/>
      <c r="YA590" s="22"/>
      <c r="YB590" s="22"/>
      <c r="YC590" s="22"/>
      <c r="YD590" s="22"/>
      <c r="YE590" s="22"/>
      <c r="YF590" s="22"/>
      <c r="YG590" s="22"/>
      <c r="YH590" s="22"/>
      <c r="YI590" s="22"/>
      <c r="YJ590" s="22"/>
      <c r="YK590" s="22"/>
      <c r="YL590" s="22"/>
      <c r="YM590" s="22"/>
      <c r="YN590" s="22"/>
      <c r="YO590" s="22"/>
      <c r="YP590" s="22"/>
      <c r="YQ590" s="22"/>
      <c r="YR590" s="22"/>
      <c r="YS590" s="22"/>
      <c r="YT590" s="22"/>
      <c r="YU590" s="22"/>
      <c r="YV590" s="22"/>
      <c r="YW590" s="22"/>
      <c r="YX590" s="22"/>
      <c r="YY590" s="22"/>
      <c r="YZ590" s="22"/>
      <c r="ZA590" s="22"/>
      <c r="ZB590" s="22"/>
      <c r="ZC590" s="22"/>
      <c r="ZD590" s="22"/>
      <c r="ZE590" s="22"/>
      <c r="ZF590" s="22"/>
      <c r="ZG590" s="22"/>
      <c r="ZH590" s="22"/>
      <c r="ZI590" s="22"/>
      <c r="ZJ590" s="22"/>
      <c r="ZK590" s="22"/>
      <c r="ZL590" s="22"/>
      <c r="ZM590" s="22"/>
      <c r="ZN590" s="22"/>
      <c r="ZO590" s="22"/>
      <c r="ZP590" s="22"/>
      <c r="ZQ590" s="22"/>
      <c r="ZR590" s="22"/>
      <c r="ZS590" s="22"/>
      <c r="ZT590" s="22"/>
      <c r="ZU590" s="22"/>
      <c r="ZV590" s="22"/>
      <c r="ZW590" s="22"/>
      <c r="ZX590" s="22"/>
      <c r="ZY590" s="22"/>
      <c r="ZZ590" s="22"/>
      <c r="AAA590" s="22"/>
      <c r="AAB590" s="22"/>
      <c r="AAC590" s="22"/>
      <c r="AAD590" s="22"/>
      <c r="AAE590" s="22"/>
      <c r="AAF590" s="22"/>
      <c r="AAG590" s="22"/>
      <c r="AAH590" s="22"/>
      <c r="AAI590" s="22"/>
      <c r="AAJ590" s="22"/>
      <c r="AAK590" s="22"/>
      <c r="AAL590" s="22"/>
      <c r="AAM590" s="22"/>
      <c r="AAN590" s="22"/>
      <c r="AAO590" s="22"/>
      <c r="AAP590" s="22"/>
      <c r="AAQ590" s="22"/>
      <c r="AAR590" s="22"/>
      <c r="AAS590" s="22"/>
      <c r="AAT590" s="22"/>
      <c r="AAU590" s="22"/>
      <c r="AAV590" s="22"/>
      <c r="AAW590" s="22"/>
      <c r="AAX590" s="22"/>
      <c r="AAY590" s="22"/>
      <c r="AAZ590" s="22"/>
      <c r="ABA590" s="22"/>
      <c r="ABB590" s="22"/>
      <c r="ABC590" s="22"/>
      <c r="ABD590" s="22"/>
      <c r="ABE590" s="22"/>
      <c r="ABF590" s="22"/>
      <c r="ABG590" s="22"/>
      <c r="ABH590" s="22"/>
      <c r="ABI590" s="22"/>
      <c r="ABJ590" s="22"/>
      <c r="ABK590" s="22"/>
      <c r="ABL590" s="22"/>
      <c r="ABM590" s="22"/>
      <c r="ABN590" s="22"/>
      <c r="ABO590" s="22"/>
      <c r="ABP590" s="22"/>
      <c r="ABQ590" s="22"/>
      <c r="ABR590" s="22"/>
      <c r="ABS590" s="22"/>
      <c r="ABT590" s="22"/>
      <c r="ABU590" s="22"/>
      <c r="ABV590" s="22"/>
      <c r="ABW590" s="22"/>
      <c r="ABX590" s="22"/>
      <c r="ABY590" s="22"/>
      <c r="ABZ590" s="22"/>
      <c r="ACA590" s="22"/>
      <c r="ACB590" s="22"/>
      <c r="ACC590" s="22"/>
      <c r="ACD590" s="22"/>
      <c r="ACE590" s="22"/>
      <c r="ACF590" s="22"/>
      <c r="ACG590" s="22"/>
      <c r="ACH590" s="22"/>
      <c r="ACI590" s="22"/>
      <c r="ACJ590" s="22"/>
      <c r="ACK590" s="22"/>
      <c r="ACL590" s="22"/>
      <c r="ACM590" s="22"/>
      <c r="ACN590" s="22"/>
      <c r="ACO590" s="22"/>
      <c r="ACP590" s="22"/>
      <c r="ACQ590" s="22"/>
      <c r="ACR590" s="22"/>
      <c r="ACS590" s="22"/>
      <c r="ACT590" s="22"/>
      <c r="ACU590" s="22"/>
      <c r="ACV590" s="22"/>
      <c r="ACW590" s="22"/>
      <c r="ACX590" s="22"/>
      <c r="ACY590" s="22"/>
      <c r="ACZ590" s="22"/>
      <c r="ADA590" s="22"/>
      <c r="ADB590" s="22"/>
      <c r="ADC590" s="22"/>
      <c r="ADD590" s="22"/>
      <c r="ADE590" s="22"/>
      <c r="ADF590" s="22"/>
      <c r="ADG590" s="22"/>
      <c r="ADH590" s="22"/>
      <c r="ADI590" s="22"/>
      <c r="ADJ590" s="22"/>
      <c r="ADK590" s="22"/>
      <c r="ADL590" s="22"/>
      <c r="ADM590" s="22"/>
      <c r="ADN590" s="22"/>
      <c r="ADO590" s="22"/>
      <c r="ADP590" s="22"/>
      <c r="ADQ590" s="22"/>
      <c r="ADR590" s="22"/>
      <c r="ADS590" s="22"/>
      <c r="ADT590" s="22"/>
      <c r="ADU590" s="22"/>
      <c r="ADV590" s="22"/>
      <c r="ADW590" s="22"/>
      <c r="ADX590" s="22"/>
      <c r="ADY590" s="22"/>
      <c r="ADZ590" s="22"/>
      <c r="AEA590" s="22"/>
      <c r="AEB590" s="22"/>
      <c r="AEC590" s="22"/>
      <c r="AED590" s="22"/>
      <c r="AEE590" s="22"/>
      <c r="AEF590" s="22"/>
      <c r="AEG590" s="22"/>
      <c r="AEH590" s="22"/>
      <c r="AEI590" s="22"/>
      <c r="AEJ590" s="22"/>
      <c r="AEK590" s="22"/>
      <c r="AEL590" s="22"/>
      <c r="AEM590" s="22"/>
      <c r="AEN590" s="22"/>
      <c r="AEO590" s="22"/>
      <c r="AEP590" s="22"/>
      <c r="AEQ590" s="22"/>
      <c r="AER590" s="22"/>
      <c r="AES590" s="22"/>
      <c r="AET590" s="22"/>
      <c r="AEU590" s="22"/>
      <c r="AEV590" s="22"/>
      <c r="AEW590" s="22"/>
      <c r="AEX590" s="22"/>
      <c r="AEY590" s="22"/>
      <c r="AEZ590" s="22"/>
      <c r="AFA590" s="22"/>
      <c r="AFB590" s="22"/>
      <c r="AFC590" s="22"/>
      <c r="AFD590" s="22"/>
      <c r="AFE590" s="22"/>
      <c r="AFF590" s="22"/>
      <c r="AFG590" s="22"/>
      <c r="AFH590" s="22"/>
      <c r="AFI590" s="22"/>
      <c r="AFJ590" s="22"/>
      <c r="AFK590" s="22"/>
      <c r="AFL590" s="22"/>
      <c r="AFM590" s="22"/>
      <c r="AFN590" s="22"/>
      <c r="AFO590" s="22"/>
      <c r="AFP590" s="22"/>
      <c r="AFQ590" s="22"/>
      <c r="AFR590" s="22"/>
      <c r="AFS590" s="22"/>
      <c r="AFT590" s="22"/>
      <c r="AFU590" s="22"/>
      <c r="AFV590" s="22"/>
      <c r="AFW590" s="22"/>
      <c r="AFX590" s="22"/>
      <c r="AFY590" s="22"/>
      <c r="AFZ590" s="22"/>
      <c r="AGA590" s="22"/>
      <c r="AGB590" s="22"/>
      <c r="AGC590" s="22"/>
      <c r="AGD590" s="22"/>
      <c r="AGE590" s="22"/>
      <c r="AGF590" s="22"/>
      <c r="AGG590" s="22"/>
      <c r="AGH590" s="22"/>
      <c r="AGI590" s="22"/>
      <c r="AGJ590" s="22"/>
      <c r="AGK590" s="22"/>
      <c r="AGL590" s="22"/>
      <c r="AGM590" s="22"/>
      <c r="AGN590" s="22"/>
      <c r="AGO590" s="22"/>
      <c r="AGP590" s="22"/>
      <c r="AGQ590" s="22"/>
      <c r="AGR590" s="22"/>
      <c r="AGS590" s="22"/>
      <c r="AGT590" s="22"/>
      <c r="AGU590" s="22"/>
      <c r="AGV590" s="22"/>
      <c r="AGW590" s="22"/>
      <c r="AGX590" s="22"/>
      <c r="AGY590" s="22"/>
      <c r="AGZ590" s="22"/>
      <c r="AHA590" s="22"/>
      <c r="AHB590" s="22"/>
      <c r="AHC590" s="22"/>
      <c r="AHD590" s="22"/>
      <c r="AHE590" s="22"/>
      <c r="AHF590" s="22"/>
      <c r="AHG590" s="22"/>
      <c r="AHH590" s="22"/>
      <c r="AHI590" s="22"/>
      <c r="AHJ590" s="22"/>
      <c r="AHK590" s="22"/>
      <c r="AHL590" s="22"/>
      <c r="AHM590" s="22"/>
      <c r="AHN590" s="22"/>
      <c r="AHO590" s="22"/>
      <c r="AHP590" s="22"/>
      <c r="AHQ590" s="22"/>
      <c r="AHR590" s="22"/>
      <c r="AHS590" s="22"/>
      <c r="AHT590" s="22"/>
      <c r="AHU590" s="22"/>
      <c r="AHV590" s="22"/>
      <c r="AHW590" s="22"/>
      <c r="AHX590" s="22"/>
      <c r="AHY590" s="22"/>
      <c r="AHZ590" s="22"/>
      <c r="AIA590" s="22"/>
      <c r="AIB590" s="22"/>
      <c r="AIC590" s="22"/>
      <c r="AID590" s="22"/>
      <c r="AIE590" s="22"/>
      <c r="AIF590" s="22"/>
      <c r="AIG590" s="22"/>
      <c r="AIH590" s="22"/>
      <c r="AII590" s="22"/>
      <c r="AIJ590" s="22"/>
      <c r="AIK590" s="22"/>
      <c r="AIL590" s="22"/>
      <c r="AIM590" s="22"/>
      <c r="AIN590" s="22"/>
      <c r="AIO590" s="22"/>
      <c r="AIP590" s="22"/>
      <c r="AIQ590" s="22"/>
      <c r="AIR590" s="22"/>
      <c r="AIS590" s="22"/>
      <c r="AIT590" s="22"/>
      <c r="AIU590" s="22"/>
      <c r="AIV590" s="22"/>
      <c r="AIW590" s="22"/>
      <c r="AIX590" s="22"/>
      <c r="AIY590" s="22"/>
      <c r="AIZ590" s="22"/>
      <c r="AJA590" s="22"/>
      <c r="AJB590" s="22"/>
      <c r="AJC590" s="22"/>
      <c r="AJD590" s="22"/>
      <c r="AJE590" s="22"/>
      <c r="AJF590" s="22"/>
      <c r="AJG590" s="22"/>
      <c r="AJH590" s="22"/>
      <c r="AJI590" s="22"/>
      <c r="AJJ590" s="22"/>
      <c r="AJK590" s="22"/>
      <c r="AJL590" s="22"/>
      <c r="AJM590" s="22"/>
      <c r="AJN590" s="22"/>
      <c r="AJO590" s="22"/>
      <c r="AJP590" s="22"/>
      <c r="AJQ590" s="22"/>
      <c r="AJR590" s="22"/>
      <c r="AJS590" s="22"/>
      <c r="AJT590" s="22"/>
      <c r="AJU590" s="22"/>
      <c r="AJV590" s="22"/>
      <c r="AJW590" s="22"/>
      <c r="AJX590" s="22"/>
      <c r="AJY590" s="22"/>
      <c r="AJZ590" s="22"/>
      <c r="AKA590" s="22"/>
      <c r="AKB590" s="22"/>
      <c r="AKC590" s="22"/>
      <c r="AKD590" s="22"/>
      <c r="AKE590" s="22"/>
      <c r="AKF590" s="22"/>
      <c r="AKG590" s="22"/>
      <c r="AKH590" s="22"/>
      <c r="AKI590" s="22"/>
      <c r="AKJ590" s="22"/>
      <c r="AKK590" s="22"/>
      <c r="AKL590" s="22"/>
      <c r="AKM590" s="22"/>
      <c r="AKN590" s="22"/>
      <c r="AKO590" s="22"/>
      <c r="AKP590" s="22"/>
      <c r="AKQ590" s="22"/>
      <c r="AKR590" s="22"/>
      <c r="AKS590" s="22"/>
      <c r="AKT590" s="22"/>
      <c r="AKU590" s="22"/>
      <c r="AKV590" s="22"/>
      <c r="AKW590" s="22"/>
      <c r="AKX590" s="22"/>
      <c r="AKY590" s="22"/>
      <c r="AKZ590" s="22"/>
      <c r="ALA590" s="22"/>
      <c r="ALB590" s="22"/>
      <c r="ALC590" s="22"/>
      <c r="ALD590" s="22"/>
      <c r="ALE590" s="22"/>
      <c r="ALF590" s="22"/>
      <c r="ALG590" s="22"/>
      <c r="ALH590" s="22"/>
      <c r="ALI590" s="22"/>
      <c r="ALJ590" s="22"/>
      <c r="ALK590" s="22"/>
      <c r="ALL590" s="22"/>
      <c r="ALM590" s="22"/>
      <c r="ALN590" s="22"/>
      <c r="ALO590" s="22"/>
      <c r="ALP590" s="22"/>
      <c r="ALQ590" s="22"/>
      <c r="ALR590" s="22"/>
      <c r="ALS590" s="22"/>
      <c r="ALT590" s="22"/>
      <c r="ALU590" s="22"/>
      <c r="ALV590" s="22"/>
      <c r="ALW590" s="22"/>
      <c r="ALX590" s="22"/>
      <c r="ALY590" s="22"/>
      <c r="ALZ590" s="22"/>
      <c r="AMA590" s="22"/>
      <c r="AMB590" s="22"/>
      <c r="AMC590" s="22"/>
      <c r="AMD590" s="22"/>
      <c r="AME590" s="22"/>
      <c r="AMF590" s="22"/>
      <c r="AMG590" s="22"/>
      <c r="AMH590" s="22"/>
      <c r="AMI590" s="22"/>
      <c r="AMJ590" s="22"/>
      <c r="AMK590" s="22"/>
    </row>
    <row r="591" spans="1:1025" s="1245" customForma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  <c r="EC591" s="22"/>
      <c r="ED591" s="22"/>
      <c r="EE591" s="22"/>
      <c r="EF591" s="22"/>
      <c r="EG591" s="22"/>
      <c r="EH591" s="22"/>
      <c r="EI591" s="22"/>
      <c r="EJ591" s="22"/>
      <c r="EK591" s="22"/>
      <c r="EL591" s="22"/>
      <c r="EM591" s="22"/>
      <c r="EN591" s="22"/>
      <c r="EO591" s="22"/>
      <c r="EP591" s="22"/>
      <c r="EQ591" s="22"/>
      <c r="ER591" s="22"/>
      <c r="ES591" s="22"/>
      <c r="ET591" s="22"/>
      <c r="EU591" s="22"/>
      <c r="EV591" s="22"/>
      <c r="EW591" s="22"/>
      <c r="EX591" s="22"/>
      <c r="EY591" s="22"/>
      <c r="EZ591" s="22"/>
      <c r="FA591" s="22"/>
      <c r="FB591" s="22"/>
      <c r="FC591" s="22"/>
      <c r="FD591" s="22"/>
      <c r="FE591" s="22"/>
      <c r="FF591" s="22"/>
      <c r="FG591" s="22"/>
      <c r="FH591" s="22"/>
      <c r="FI591" s="22"/>
      <c r="FJ591" s="22"/>
      <c r="FK591" s="22"/>
      <c r="FL591" s="22"/>
      <c r="FM591" s="22"/>
      <c r="FN591" s="22"/>
      <c r="FO591" s="22"/>
      <c r="FP591" s="22"/>
      <c r="FQ591" s="22"/>
      <c r="FR591" s="22"/>
      <c r="FS591" s="22"/>
      <c r="FT591" s="22"/>
      <c r="FU591" s="22"/>
      <c r="FV591" s="22"/>
      <c r="FW591" s="22"/>
      <c r="FX591" s="22"/>
      <c r="FY591" s="22"/>
      <c r="FZ591" s="22"/>
      <c r="GA591" s="22"/>
      <c r="GB591" s="22"/>
      <c r="GC591" s="22"/>
      <c r="GD591" s="22"/>
      <c r="GE591" s="22"/>
      <c r="GF591" s="22"/>
      <c r="GG591" s="22"/>
      <c r="GH591" s="22"/>
      <c r="GI591" s="22"/>
      <c r="GJ591" s="22"/>
      <c r="GK591" s="22"/>
      <c r="GL591" s="22"/>
      <c r="GM591" s="22"/>
      <c r="GN591" s="22"/>
      <c r="GO591" s="22"/>
      <c r="GP591" s="22"/>
      <c r="GQ591" s="22"/>
      <c r="GR591" s="22"/>
      <c r="GS591" s="22"/>
      <c r="GT591" s="22"/>
      <c r="GU591" s="22"/>
      <c r="GV591" s="22"/>
      <c r="GW591" s="22"/>
      <c r="GX591" s="22"/>
      <c r="GY591" s="22"/>
      <c r="GZ591" s="22"/>
      <c r="HA591" s="22"/>
      <c r="HB591" s="22"/>
      <c r="HC591" s="22"/>
      <c r="HD591" s="22"/>
      <c r="HE591" s="22"/>
      <c r="HF591" s="22"/>
      <c r="HG591" s="22"/>
      <c r="HH591" s="22"/>
      <c r="HI591" s="22"/>
      <c r="HJ591" s="22"/>
      <c r="HK591" s="22"/>
      <c r="HL591" s="22"/>
      <c r="HM591" s="22"/>
      <c r="HN591" s="22"/>
      <c r="HO591" s="22"/>
      <c r="HP591" s="22"/>
      <c r="HQ591" s="22"/>
      <c r="HR591" s="22"/>
      <c r="HS591" s="22"/>
      <c r="HT591" s="22"/>
      <c r="HU591" s="22"/>
      <c r="HV591" s="22"/>
      <c r="HW591" s="22"/>
      <c r="HX591" s="22"/>
      <c r="HY591" s="22"/>
      <c r="HZ591" s="22"/>
      <c r="IA591" s="22"/>
      <c r="IB591" s="22"/>
      <c r="IC591" s="22"/>
      <c r="ID591" s="22"/>
      <c r="IE591" s="22"/>
      <c r="IF591" s="22"/>
      <c r="IG591" s="22"/>
      <c r="IH591" s="22"/>
      <c r="II591" s="22"/>
      <c r="IJ591" s="22"/>
      <c r="IK591" s="22"/>
      <c r="IL591" s="22"/>
      <c r="IM591" s="22"/>
      <c r="IN591" s="22"/>
      <c r="IO591" s="22"/>
      <c r="IP591" s="22"/>
      <c r="IQ591" s="22"/>
      <c r="IR591" s="22"/>
      <c r="IS591" s="22"/>
      <c r="IT591" s="22"/>
      <c r="IU591" s="22"/>
      <c r="IV591" s="22"/>
      <c r="IW591" s="22"/>
      <c r="IX591" s="22"/>
      <c r="IY591" s="22"/>
      <c r="IZ591" s="22"/>
      <c r="JA591" s="22"/>
      <c r="JB591" s="22"/>
      <c r="JC591" s="22"/>
      <c r="JD591" s="22"/>
      <c r="JE591" s="22"/>
      <c r="JF591" s="22"/>
      <c r="JG591" s="22"/>
      <c r="JH591" s="22"/>
      <c r="JI591" s="22"/>
      <c r="JJ591" s="22"/>
      <c r="JK591" s="22"/>
      <c r="JL591" s="22"/>
      <c r="JM591" s="22"/>
      <c r="JN591" s="22"/>
      <c r="JO591" s="22"/>
      <c r="JP591" s="22"/>
      <c r="JQ591" s="22"/>
      <c r="JR591" s="22"/>
      <c r="JS591" s="22"/>
      <c r="JT591" s="22"/>
      <c r="JU591" s="22"/>
      <c r="JV591" s="22"/>
      <c r="JW591" s="22"/>
      <c r="JX591" s="22"/>
      <c r="JY591" s="22"/>
      <c r="JZ591" s="22"/>
      <c r="KA591" s="22"/>
      <c r="KB591" s="22"/>
      <c r="KC591" s="22"/>
      <c r="KD591" s="22"/>
      <c r="KE591" s="22"/>
      <c r="KF591" s="22"/>
      <c r="KG591" s="22"/>
      <c r="KH591" s="22"/>
      <c r="KI591" s="22"/>
      <c r="KJ591" s="22"/>
      <c r="KK591" s="22"/>
      <c r="KL591" s="22"/>
      <c r="KM591" s="22"/>
      <c r="KN591" s="22"/>
      <c r="KO591" s="22"/>
      <c r="KP591" s="22"/>
      <c r="KQ591" s="22"/>
      <c r="KR591" s="22"/>
      <c r="KS591" s="22"/>
      <c r="KT591" s="22"/>
      <c r="KU591" s="22"/>
      <c r="KV591" s="22"/>
      <c r="KW591" s="22"/>
      <c r="KX591" s="22"/>
      <c r="KY591" s="22"/>
      <c r="KZ591" s="22"/>
      <c r="LA591" s="22"/>
      <c r="LB591" s="22"/>
      <c r="LC591" s="22"/>
      <c r="LD591" s="22"/>
      <c r="LE591" s="22"/>
      <c r="LF591" s="22"/>
      <c r="LG591" s="22"/>
      <c r="LH591" s="22"/>
      <c r="LI591" s="22"/>
      <c r="LJ591" s="22"/>
      <c r="LK591" s="22"/>
      <c r="LL591" s="22"/>
      <c r="LM591" s="22"/>
      <c r="LN591" s="22"/>
      <c r="LO591" s="22"/>
      <c r="LP591" s="22"/>
      <c r="LQ591" s="22"/>
      <c r="LR591" s="22"/>
      <c r="LS591" s="22"/>
      <c r="LT591" s="22"/>
      <c r="LU591" s="22"/>
      <c r="LV591" s="22"/>
      <c r="LW591" s="22"/>
      <c r="LX591" s="22"/>
      <c r="LY591" s="22"/>
      <c r="LZ591" s="22"/>
      <c r="MA591" s="22"/>
      <c r="MB591" s="22"/>
      <c r="MC591" s="22"/>
      <c r="MD591" s="22"/>
      <c r="ME591" s="22"/>
      <c r="MF591" s="22"/>
      <c r="MG591" s="22"/>
      <c r="MH591" s="22"/>
      <c r="MI591" s="22"/>
      <c r="MJ591" s="22"/>
      <c r="MK591" s="22"/>
      <c r="ML591" s="22"/>
      <c r="MM591" s="22"/>
      <c r="MN591" s="22"/>
      <c r="MO591" s="22"/>
      <c r="MP591" s="22"/>
      <c r="MQ591" s="22"/>
      <c r="MR591" s="22"/>
      <c r="MS591" s="22"/>
      <c r="MT591" s="22"/>
      <c r="MU591" s="22"/>
      <c r="MV591" s="22"/>
      <c r="MW591" s="22"/>
      <c r="MX591" s="22"/>
      <c r="MY591" s="22"/>
      <c r="MZ591" s="22"/>
      <c r="NA591" s="22"/>
      <c r="NB591" s="22"/>
      <c r="NC591" s="22"/>
      <c r="ND591" s="22"/>
      <c r="NE591" s="22"/>
      <c r="NF591" s="22"/>
      <c r="NG591" s="22"/>
      <c r="NH591" s="22"/>
      <c r="NI591" s="22"/>
      <c r="NJ591" s="22"/>
      <c r="NK591" s="22"/>
      <c r="NL591" s="22"/>
      <c r="NM591" s="22"/>
      <c r="NN591" s="22"/>
      <c r="NO591" s="22"/>
      <c r="NP591" s="22"/>
      <c r="NQ591" s="22"/>
      <c r="NR591" s="22"/>
      <c r="NS591" s="22"/>
      <c r="NT591" s="22"/>
      <c r="NU591" s="22"/>
      <c r="NV591" s="22"/>
      <c r="NW591" s="22"/>
      <c r="NX591" s="22"/>
      <c r="NY591" s="22"/>
      <c r="NZ591" s="22"/>
      <c r="OA591" s="22"/>
      <c r="OB591" s="22"/>
      <c r="OC591" s="22"/>
      <c r="OD591" s="22"/>
      <c r="OE591" s="22"/>
      <c r="OF591" s="22"/>
      <c r="OG591" s="22"/>
      <c r="OH591" s="22"/>
      <c r="OI591" s="22"/>
      <c r="OJ591" s="22"/>
      <c r="OK591" s="22"/>
      <c r="OL591" s="22"/>
      <c r="OM591" s="22"/>
      <c r="ON591" s="22"/>
      <c r="OO591" s="22"/>
      <c r="OP591" s="22"/>
      <c r="OQ591" s="22"/>
      <c r="OR591" s="22"/>
      <c r="OS591" s="22"/>
      <c r="OT591" s="22"/>
      <c r="OU591" s="22"/>
      <c r="OV591" s="22"/>
      <c r="OW591" s="22"/>
      <c r="OX591" s="22"/>
      <c r="OY591" s="22"/>
      <c r="OZ591" s="22"/>
      <c r="PA591" s="22"/>
      <c r="PB591" s="22"/>
      <c r="PC591" s="22"/>
      <c r="PD591" s="22"/>
      <c r="PE591" s="22"/>
      <c r="PF591" s="22"/>
      <c r="PG591" s="22"/>
      <c r="PH591" s="22"/>
      <c r="PI591" s="22"/>
      <c r="PJ591" s="22"/>
      <c r="PK591" s="22"/>
      <c r="PL591" s="22"/>
      <c r="PM591" s="22"/>
      <c r="PN591" s="22"/>
      <c r="PO591" s="22"/>
      <c r="PP591" s="22"/>
      <c r="PQ591" s="22"/>
      <c r="PR591" s="22"/>
      <c r="PS591" s="22"/>
      <c r="PT591" s="22"/>
      <c r="PU591" s="22"/>
      <c r="PV591" s="22"/>
      <c r="PW591" s="22"/>
      <c r="PX591" s="22"/>
      <c r="PY591" s="22"/>
      <c r="PZ591" s="22"/>
      <c r="QA591" s="22"/>
      <c r="QB591" s="22"/>
      <c r="QC591" s="22"/>
      <c r="QD591" s="22"/>
      <c r="QE591" s="22"/>
      <c r="QF591" s="22"/>
      <c r="QG591" s="22"/>
      <c r="QH591" s="22"/>
      <c r="QI591" s="22"/>
      <c r="QJ591" s="22"/>
      <c r="QK591" s="22"/>
      <c r="QL591" s="22"/>
      <c r="QM591" s="22"/>
      <c r="QN591" s="22"/>
      <c r="QO591" s="22"/>
      <c r="QP591" s="22"/>
      <c r="QQ591" s="22"/>
      <c r="QR591" s="22"/>
      <c r="QS591" s="22"/>
      <c r="QT591" s="22"/>
      <c r="QU591" s="22"/>
      <c r="QV591" s="22"/>
      <c r="QW591" s="22"/>
      <c r="QX591" s="22"/>
      <c r="QY591" s="22"/>
      <c r="QZ591" s="22"/>
      <c r="RA591" s="22"/>
      <c r="RB591" s="22"/>
      <c r="RC591" s="22"/>
      <c r="RD591" s="22"/>
      <c r="RE591" s="22"/>
      <c r="RF591" s="22"/>
      <c r="RG591" s="22"/>
      <c r="RH591" s="22"/>
      <c r="RI591" s="22"/>
      <c r="RJ591" s="22"/>
      <c r="RK591" s="22"/>
      <c r="RL591" s="22"/>
      <c r="RM591" s="22"/>
      <c r="RN591" s="22"/>
      <c r="RO591" s="22"/>
      <c r="RP591" s="22"/>
      <c r="RQ591" s="22"/>
      <c r="RR591" s="22"/>
      <c r="RS591" s="22"/>
      <c r="RT591" s="22"/>
      <c r="RU591" s="22"/>
      <c r="RV591" s="22"/>
      <c r="RW591" s="22"/>
      <c r="RX591" s="22"/>
      <c r="RY591" s="22"/>
      <c r="RZ591" s="22"/>
      <c r="SA591" s="22"/>
      <c r="SB591" s="22"/>
      <c r="SC591" s="22"/>
      <c r="SD591" s="22"/>
      <c r="SE591" s="22"/>
      <c r="SF591" s="22"/>
      <c r="SG591" s="22"/>
      <c r="SH591" s="22"/>
      <c r="SI591" s="22"/>
      <c r="SJ591" s="22"/>
      <c r="SK591" s="22"/>
      <c r="SL591" s="22"/>
      <c r="SM591" s="22"/>
      <c r="SN591" s="22"/>
      <c r="SO591" s="22"/>
      <c r="SP591" s="22"/>
      <c r="SQ591" s="22"/>
      <c r="SR591" s="22"/>
      <c r="SS591" s="22"/>
      <c r="ST591" s="22"/>
      <c r="SU591" s="22"/>
      <c r="SV591" s="22"/>
      <c r="SW591" s="22"/>
      <c r="SX591" s="22"/>
      <c r="SY591" s="22"/>
      <c r="SZ591" s="22"/>
      <c r="TA591" s="22"/>
      <c r="TB591" s="22"/>
      <c r="TC591" s="22"/>
      <c r="TD591" s="22"/>
      <c r="TE591" s="22"/>
      <c r="TF591" s="22"/>
      <c r="TG591" s="22"/>
      <c r="TH591" s="22"/>
      <c r="TI591" s="22"/>
      <c r="TJ591" s="22"/>
      <c r="TK591" s="22"/>
      <c r="TL591" s="22"/>
      <c r="TM591" s="22"/>
      <c r="TN591" s="22"/>
      <c r="TO591" s="22"/>
      <c r="TP591" s="22"/>
      <c r="TQ591" s="22"/>
      <c r="TR591" s="22"/>
      <c r="TS591" s="22"/>
      <c r="TT591" s="22"/>
      <c r="TU591" s="22"/>
      <c r="TV591" s="22"/>
      <c r="TW591" s="22"/>
      <c r="TX591" s="22"/>
      <c r="TY591" s="22"/>
      <c r="TZ591" s="22"/>
      <c r="UA591" s="22"/>
      <c r="UB591" s="22"/>
      <c r="UC591" s="22"/>
      <c r="UD591" s="22"/>
      <c r="UE591" s="22"/>
      <c r="UF591" s="22"/>
      <c r="UG591" s="22"/>
      <c r="UH591" s="22"/>
      <c r="UI591" s="22"/>
      <c r="UJ591" s="22"/>
      <c r="UK591" s="22"/>
      <c r="UL591" s="22"/>
      <c r="UM591" s="22"/>
      <c r="UN591" s="22"/>
      <c r="UO591" s="22"/>
      <c r="UP591" s="22"/>
      <c r="UQ591" s="22"/>
      <c r="UR591" s="22"/>
      <c r="US591" s="22"/>
      <c r="UT591" s="22"/>
      <c r="UU591" s="22"/>
      <c r="UV591" s="22"/>
      <c r="UW591" s="22"/>
      <c r="UX591" s="22"/>
      <c r="UY591" s="22"/>
      <c r="UZ591" s="22"/>
      <c r="VA591" s="22"/>
      <c r="VB591" s="22"/>
      <c r="VC591" s="22"/>
      <c r="VD591" s="22"/>
      <c r="VE591" s="22"/>
      <c r="VF591" s="22"/>
      <c r="VG591" s="22"/>
      <c r="VH591" s="22"/>
      <c r="VI591" s="22"/>
      <c r="VJ591" s="22"/>
      <c r="VK591" s="22"/>
      <c r="VL591" s="22"/>
      <c r="VM591" s="22"/>
      <c r="VN591" s="22"/>
      <c r="VO591" s="22"/>
      <c r="VP591" s="22"/>
      <c r="VQ591" s="22"/>
      <c r="VR591" s="22"/>
      <c r="VS591" s="22"/>
      <c r="VT591" s="22"/>
      <c r="VU591" s="22"/>
      <c r="VV591" s="22"/>
      <c r="VW591" s="22"/>
      <c r="VX591" s="22"/>
      <c r="VY591" s="22"/>
      <c r="VZ591" s="22"/>
      <c r="WA591" s="22"/>
      <c r="WB591" s="22"/>
      <c r="WC591" s="22"/>
      <c r="WD591" s="22"/>
      <c r="WE591" s="22"/>
      <c r="WF591" s="22"/>
      <c r="WG591" s="22"/>
      <c r="WH591" s="22"/>
      <c r="WI591" s="22"/>
      <c r="WJ591" s="22"/>
      <c r="WK591" s="22"/>
      <c r="WL591" s="22"/>
      <c r="WM591" s="22"/>
      <c r="WN591" s="22"/>
      <c r="WO591" s="22"/>
      <c r="WP591" s="22"/>
      <c r="WQ591" s="22"/>
      <c r="WR591" s="22"/>
      <c r="WS591" s="22"/>
      <c r="WT591" s="22"/>
      <c r="WU591" s="22"/>
      <c r="WV591" s="22"/>
      <c r="WW591" s="22"/>
      <c r="WX591" s="22"/>
      <c r="WY591" s="22"/>
      <c r="WZ591" s="22"/>
      <c r="XA591" s="22"/>
      <c r="XB591" s="22"/>
      <c r="XC591" s="22"/>
      <c r="XD591" s="22"/>
      <c r="XE591" s="22"/>
      <c r="XF591" s="22"/>
      <c r="XG591" s="22"/>
      <c r="XH591" s="22"/>
      <c r="XI591" s="22"/>
      <c r="XJ591" s="22"/>
      <c r="XK591" s="22"/>
      <c r="XL591" s="22"/>
      <c r="XM591" s="22"/>
      <c r="XN591" s="22"/>
      <c r="XO591" s="22"/>
      <c r="XP591" s="22"/>
      <c r="XQ591" s="22"/>
      <c r="XR591" s="22"/>
      <c r="XS591" s="22"/>
      <c r="XT591" s="22"/>
      <c r="XU591" s="22"/>
      <c r="XV591" s="22"/>
      <c r="XW591" s="22"/>
      <c r="XX591" s="22"/>
      <c r="XY591" s="22"/>
      <c r="XZ591" s="22"/>
      <c r="YA591" s="22"/>
      <c r="YB591" s="22"/>
      <c r="YC591" s="22"/>
      <c r="YD591" s="22"/>
      <c r="YE591" s="22"/>
      <c r="YF591" s="22"/>
      <c r="YG591" s="22"/>
      <c r="YH591" s="22"/>
      <c r="YI591" s="22"/>
      <c r="YJ591" s="22"/>
      <c r="YK591" s="22"/>
      <c r="YL591" s="22"/>
      <c r="YM591" s="22"/>
      <c r="YN591" s="22"/>
      <c r="YO591" s="22"/>
      <c r="YP591" s="22"/>
      <c r="YQ591" s="22"/>
      <c r="YR591" s="22"/>
      <c r="YS591" s="22"/>
      <c r="YT591" s="22"/>
      <c r="YU591" s="22"/>
      <c r="YV591" s="22"/>
      <c r="YW591" s="22"/>
      <c r="YX591" s="22"/>
      <c r="YY591" s="22"/>
      <c r="YZ591" s="22"/>
      <c r="ZA591" s="22"/>
      <c r="ZB591" s="22"/>
      <c r="ZC591" s="22"/>
      <c r="ZD591" s="22"/>
      <c r="ZE591" s="22"/>
      <c r="ZF591" s="22"/>
      <c r="ZG591" s="22"/>
      <c r="ZH591" s="22"/>
      <c r="ZI591" s="22"/>
      <c r="ZJ591" s="22"/>
      <c r="ZK591" s="22"/>
      <c r="ZL591" s="22"/>
      <c r="ZM591" s="22"/>
      <c r="ZN591" s="22"/>
      <c r="ZO591" s="22"/>
      <c r="ZP591" s="22"/>
      <c r="ZQ591" s="22"/>
      <c r="ZR591" s="22"/>
      <c r="ZS591" s="22"/>
      <c r="ZT591" s="22"/>
      <c r="ZU591" s="22"/>
      <c r="ZV591" s="22"/>
      <c r="ZW591" s="22"/>
      <c r="ZX591" s="22"/>
      <c r="ZY591" s="22"/>
      <c r="ZZ591" s="22"/>
      <c r="AAA591" s="22"/>
      <c r="AAB591" s="22"/>
      <c r="AAC591" s="22"/>
      <c r="AAD591" s="22"/>
      <c r="AAE591" s="22"/>
      <c r="AAF591" s="22"/>
      <c r="AAG591" s="22"/>
      <c r="AAH591" s="22"/>
      <c r="AAI591" s="22"/>
      <c r="AAJ591" s="22"/>
      <c r="AAK591" s="22"/>
      <c r="AAL591" s="22"/>
      <c r="AAM591" s="22"/>
      <c r="AAN591" s="22"/>
      <c r="AAO591" s="22"/>
      <c r="AAP591" s="22"/>
      <c r="AAQ591" s="22"/>
      <c r="AAR591" s="22"/>
      <c r="AAS591" s="22"/>
      <c r="AAT591" s="22"/>
      <c r="AAU591" s="22"/>
      <c r="AAV591" s="22"/>
      <c r="AAW591" s="22"/>
      <c r="AAX591" s="22"/>
      <c r="AAY591" s="22"/>
      <c r="AAZ591" s="22"/>
      <c r="ABA591" s="22"/>
      <c r="ABB591" s="22"/>
      <c r="ABC591" s="22"/>
      <c r="ABD591" s="22"/>
      <c r="ABE591" s="22"/>
      <c r="ABF591" s="22"/>
      <c r="ABG591" s="22"/>
      <c r="ABH591" s="22"/>
      <c r="ABI591" s="22"/>
      <c r="ABJ591" s="22"/>
      <c r="ABK591" s="22"/>
      <c r="ABL591" s="22"/>
      <c r="ABM591" s="22"/>
      <c r="ABN591" s="22"/>
      <c r="ABO591" s="22"/>
      <c r="ABP591" s="22"/>
      <c r="ABQ591" s="22"/>
      <c r="ABR591" s="22"/>
      <c r="ABS591" s="22"/>
      <c r="ABT591" s="22"/>
      <c r="ABU591" s="22"/>
      <c r="ABV591" s="22"/>
      <c r="ABW591" s="22"/>
      <c r="ABX591" s="22"/>
      <c r="ABY591" s="22"/>
      <c r="ABZ591" s="22"/>
      <c r="ACA591" s="22"/>
      <c r="ACB591" s="22"/>
      <c r="ACC591" s="22"/>
      <c r="ACD591" s="22"/>
      <c r="ACE591" s="22"/>
      <c r="ACF591" s="22"/>
      <c r="ACG591" s="22"/>
      <c r="ACH591" s="22"/>
      <c r="ACI591" s="22"/>
      <c r="ACJ591" s="22"/>
      <c r="ACK591" s="22"/>
      <c r="ACL591" s="22"/>
      <c r="ACM591" s="22"/>
      <c r="ACN591" s="22"/>
      <c r="ACO591" s="22"/>
      <c r="ACP591" s="22"/>
      <c r="ACQ591" s="22"/>
      <c r="ACR591" s="22"/>
      <c r="ACS591" s="22"/>
      <c r="ACT591" s="22"/>
      <c r="ACU591" s="22"/>
      <c r="ACV591" s="22"/>
      <c r="ACW591" s="22"/>
      <c r="ACX591" s="22"/>
      <c r="ACY591" s="22"/>
      <c r="ACZ591" s="22"/>
      <c r="ADA591" s="22"/>
      <c r="ADB591" s="22"/>
      <c r="ADC591" s="22"/>
      <c r="ADD591" s="22"/>
      <c r="ADE591" s="22"/>
      <c r="ADF591" s="22"/>
      <c r="ADG591" s="22"/>
      <c r="ADH591" s="22"/>
      <c r="ADI591" s="22"/>
      <c r="ADJ591" s="22"/>
      <c r="ADK591" s="22"/>
      <c r="ADL591" s="22"/>
      <c r="ADM591" s="22"/>
      <c r="ADN591" s="22"/>
      <c r="ADO591" s="22"/>
      <c r="ADP591" s="22"/>
      <c r="ADQ591" s="22"/>
      <c r="ADR591" s="22"/>
      <c r="ADS591" s="22"/>
      <c r="ADT591" s="22"/>
      <c r="ADU591" s="22"/>
      <c r="ADV591" s="22"/>
      <c r="ADW591" s="22"/>
      <c r="ADX591" s="22"/>
      <c r="ADY591" s="22"/>
      <c r="ADZ591" s="22"/>
      <c r="AEA591" s="22"/>
      <c r="AEB591" s="22"/>
      <c r="AEC591" s="22"/>
      <c r="AED591" s="22"/>
      <c r="AEE591" s="22"/>
      <c r="AEF591" s="22"/>
      <c r="AEG591" s="22"/>
      <c r="AEH591" s="22"/>
      <c r="AEI591" s="22"/>
      <c r="AEJ591" s="22"/>
      <c r="AEK591" s="22"/>
      <c r="AEL591" s="22"/>
      <c r="AEM591" s="22"/>
      <c r="AEN591" s="22"/>
      <c r="AEO591" s="22"/>
      <c r="AEP591" s="22"/>
      <c r="AEQ591" s="22"/>
      <c r="AER591" s="22"/>
      <c r="AES591" s="22"/>
      <c r="AET591" s="22"/>
      <c r="AEU591" s="22"/>
      <c r="AEV591" s="22"/>
      <c r="AEW591" s="22"/>
      <c r="AEX591" s="22"/>
      <c r="AEY591" s="22"/>
      <c r="AEZ591" s="22"/>
      <c r="AFA591" s="22"/>
      <c r="AFB591" s="22"/>
      <c r="AFC591" s="22"/>
      <c r="AFD591" s="22"/>
      <c r="AFE591" s="22"/>
      <c r="AFF591" s="22"/>
      <c r="AFG591" s="22"/>
      <c r="AFH591" s="22"/>
      <c r="AFI591" s="22"/>
      <c r="AFJ591" s="22"/>
      <c r="AFK591" s="22"/>
      <c r="AFL591" s="22"/>
      <c r="AFM591" s="22"/>
      <c r="AFN591" s="22"/>
      <c r="AFO591" s="22"/>
      <c r="AFP591" s="22"/>
      <c r="AFQ591" s="22"/>
      <c r="AFR591" s="22"/>
      <c r="AFS591" s="22"/>
      <c r="AFT591" s="22"/>
      <c r="AFU591" s="22"/>
      <c r="AFV591" s="22"/>
      <c r="AFW591" s="22"/>
      <c r="AFX591" s="22"/>
      <c r="AFY591" s="22"/>
      <c r="AFZ591" s="22"/>
      <c r="AGA591" s="22"/>
      <c r="AGB591" s="22"/>
      <c r="AGC591" s="22"/>
      <c r="AGD591" s="22"/>
      <c r="AGE591" s="22"/>
      <c r="AGF591" s="22"/>
      <c r="AGG591" s="22"/>
      <c r="AGH591" s="22"/>
      <c r="AGI591" s="22"/>
      <c r="AGJ591" s="22"/>
      <c r="AGK591" s="22"/>
      <c r="AGL591" s="22"/>
      <c r="AGM591" s="22"/>
      <c r="AGN591" s="22"/>
      <c r="AGO591" s="22"/>
      <c r="AGP591" s="22"/>
      <c r="AGQ591" s="22"/>
      <c r="AGR591" s="22"/>
      <c r="AGS591" s="22"/>
      <c r="AGT591" s="22"/>
      <c r="AGU591" s="22"/>
      <c r="AGV591" s="22"/>
      <c r="AGW591" s="22"/>
      <c r="AGX591" s="22"/>
      <c r="AGY591" s="22"/>
      <c r="AGZ591" s="22"/>
      <c r="AHA591" s="22"/>
      <c r="AHB591" s="22"/>
      <c r="AHC591" s="22"/>
      <c r="AHD591" s="22"/>
      <c r="AHE591" s="22"/>
      <c r="AHF591" s="22"/>
      <c r="AHG591" s="22"/>
      <c r="AHH591" s="22"/>
      <c r="AHI591" s="22"/>
      <c r="AHJ591" s="22"/>
      <c r="AHK591" s="22"/>
      <c r="AHL591" s="22"/>
      <c r="AHM591" s="22"/>
      <c r="AHN591" s="22"/>
      <c r="AHO591" s="22"/>
      <c r="AHP591" s="22"/>
      <c r="AHQ591" s="22"/>
      <c r="AHR591" s="22"/>
      <c r="AHS591" s="22"/>
      <c r="AHT591" s="22"/>
      <c r="AHU591" s="22"/>
      <c r="AHV591" s="22"/>
      <c r="AHW591" s="22"/>
      <c r="AHX591" s="22"/>
      <c r="AHY591" s="22"/>
      <c r="AHZ591" s="22"/>
      <c r="AIA591" s="22"/>
      <c r="AIB591" s="22"/>
      <c r="AIC591" s="22"/>
      <c r="AID591" s="22"/>
      <c r="AIE591" s="22"/>
      <c r="AIF591" s="22"/>
      <c r="AIG591" s="22"/>
      <c r="AIH591" s="22"/>
      <c r="AII591" s="22"/>
      <c r="AIJ591" s="22"/>
      <c r="AIK591" s="22"/>
      <c r="AIL591" s="22"/>
      <c r="AIM591" s="22"/>
      <c r="AIN591" s="22"/>
      <c r="AIO591" s="22"/>
      <c r="AIP591" s="22"/>
      <c r="AIQ591" s="22"/>
      <c r="AIR591" s="22"/>
      <c r="AIS591" s="22"/>
      <c r="AIT591" s="22"/>
      <c r="AIU591" s="22"/>
      <c r="AIV591" s="22"/>
      <c r="AIW591" s="22"/>
      <c r="AIX591" s="22"/>
      <c r="AIY591" s="22"/>
      <c r="AIZ591" s="22"/>
      <c r="AJA591" s="22"/>
      <c r="AJB591" s="22"/>
      <c r="AJC591" s="22"/>
      <c r="AJD591" s="22"/>
      <c r="AJE591" s="22"/>
      <c r="AJF591" s="22"/>
      <c r="AJG591" s="22"/>
      <c r="AJH591" s="22"/>
      <c r="AJI591" s="22"/>
      <c r="AJJ591" s="22"/>
      <c r="AJK591" s="22"/>
      <c r="AJL591" s="22"/>
      <c r="AJM591" s="22"/>
      <c r="AJN591" s="22"/>
      <c r="AJO591" s="22"/>
      <c r="AJP591" s="22"/>
      <c r="AJQ591" s="22"/>
      <c r="AJR591" s="22"/>
      <c r="AJS591" s="22"/>
      <c r="AJT591" s="22"/>
      <c r="AJU591" s="22"/>
      <c r="AJV591" s="22"/>
      <c r="AJW591" s="22"/>
      <c r="AJX591" s="22"/>
      <c r="AJY591" s="22"/>
      <c r="AJZ591" s="22"/>
      <c r="AKA591" s="22"/>
      <c r="AKB591" s="22"/>
      <c r="AKC591" s="22"/>
      <c r="AKD591" s="22"/>
      <c r="AKE591" s="22"/>
      <c r="AKF591" s="22"/>
      <c r="AKG591" s="22"/>
      <c r="AKH591" s="22"/>
      <c r="AKI591" s="22"/>
      <c r="AKJ591" s="22"/>
      <c r="AKK591" s="22"/>
      <c r="AKL591" s="22"/>
      <c r="AKM591" s="22"/>
      <c r="AKN591" s="22"/>
      <c r="AKO591" s="22"/>
      <c r="AKP591" s="22"/>
      <c r="AKQ591" s="22"/>
      <c r="AKR591" s="22"/>
      <c r="AKS591" s="22"/>
      <c r="AKT591" s="22"/>
      <c r="AKU591" s="22"/>
      <c r="AKV591" s="22"/>
      <c r="AKW591" s="22"/>
      <c r="AKX591" s="22"/>
      <c r="AKY591" s="22"/>
      <c r="AKZ591" s="22"/>
      <c r="ALA591" s="22"/>
      <c r="ALB591" s="22"/>
      <c r="ALC591" s="22"/>
      <c r="ALD591" s="22"/>
      <c r="ALE591" s="22"/>
      <c r="ALF591" s="22"/>
      <c r="ALG591" s="22"/>
      <c r="ALH591" s="22"/>
      <c r="ALI591" s="22"/>
      <c r="ALJ591" s="22"/>
      <c r="ALK591" s="22"/>
      <c r="ALL591" s="22"/>
      <c r="ALM591" s="22"/>
      <c r="ALN591" s="22"/>
      <c r="ALO591" s="22"/>
      <c r="ALP591" s="22"/>
      <c r="ALQ591" s="22"/>
      <c r="ALR591" s="22"/>
      <c r="ALS591" s="22"/>
      <c r="ALT591" s="22"/>
      <c r="ALU591" s="22"/>
      <c r="ALV591" s="22"/>
      <c r="ALW591" s="22"/>
      <c r="ALX591" s="22"/>
      <c r="ALY591" s="22"/>
      <c r="ALZ591" s="22"/>
      <c r="AMA591" s="22"/>
      <c r="AMB591" s="22"/>
      <c r="AMC591" s="22"/>
      <c r="AMD591" s="22"/>
      <c r="AME591" s="22"/>
      <c r="AMF591" s="22"/>
      <c r="AMG591" s="22"/>
      <c r="AMH591" s="22"/>
      <c r="AMI591" s="22"/>
      <c r="AMJ591" s="22"/>
      <c r="AMK591" s="22"/>
    </row>
    <row r="592" spans="1:1025" s="1245" customForma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  <c r="DR592" s="22"/>
      <c r="DS592" s="22"/>
      <c r="DT592" s="22"/>
      <c r="DU592" s="22"/>
      <c r="DV592" s="22"/>
      <c r="DW592" s="22"/>
      <c r="DX592" s="22"/>
      <c r="DY592" s="22"/>
      <c r="DZ592" s="22"/>
      <c r="EA592" s="22"/>
      <c r="EB592" s="22"/>
      <c r="EC592" s="22"/>
      <c r="ED592" s="22"/>
      <c r="EE592" s="22"/>
      <c r="EF592" s="22"/>
      <c r="EG592" s="22"/>
      <c r="EH592" s="22"/>
      <c r="EI592" s="22"/>
      <c r="EJ592" s="22"/>
      <c r="EK592" s="22"/>
      <c r="EL592" s="22"/>
      <c r="EM592" s="22"/>
      <c r="EN592" s="22"/>
      <c r="EO592" s="22"/>
      <c r="EP592" s="22"/>
      <c r="EQ592" s="22"/>
      <c r="ER592" s="22"/>
      <c r="ES592" s="22"/>
      <c r="ET592" s="22"/>
      <c r="EU592" s="22"/>
      <c r="EV592" s="22"/>
      <c r="EW592" s="22"/>
      <c r="EX592" s="22"/>
      <c r="EY592" s="22"/>
      <c r="EZ592" s="22"/>
      <c r="FA592" s="22"/>
      <c r="FB592" s="22"/>
      <c r="FC592" s="22"/>
      <c r="FD592" s="22"/>
      <c r="FE592" s="22"/>
      <c r="FF592" s="22"/>
      <c r="FG592" s="22"/>
      <c r="FH592" s="22"/>
      <c r="FI592" s="22"/>
      <c r="FJ592" s="22"/>
      <c r="FK592" s="22"/>
      <c r="FL592" s="22"/>
      <c r="FM592" s="22"/>
      <c r="FN592" s="22"/>
      <c r="FO592" s="22"/>
      <c r="FP592" s="22"/>
      <c r="FQ592" s="22"/>
      <c r="FR592" s="22"/>
      <c r="FS592" s="22"/>
      <c r="FT592" s="22"/>
      <c r="FU592" s="22"/>
      <c r="FV592" s="22"/>
      <c r="FW592" s="22"/>
      <c r="FX592" s="22"/>
      <c r="FY592" s="22"/>
      <c r="FZ592" s="22"/>
      <c r="GA592" s="22"/>
      <c r="GB592" s="22"/>
      <c r="GC592" s="22"/>
      <c r="GD592" s="22"/>
      <c r="GE592" s="22"/>
      <c r="GF592" s="22"/>
      <c r="GG592" s="22"/>
      <c r="GH592" s="22"/>
      <c r="GI592" s="22"/>
      <c r="GJ592" s="22"/>
      <c r="GK592" s="22"/>
      <c r="GL592" s="22"/>
      <c r="GM592" s="22"/>
      <c r="GN592" s="22"/>
      <c r="GO592" s="22"/>
      <c r="GP592" s="22"/>
      <c r="GQ592" s="22"/>
      <c r="GR592" s="22"/>
      <c r="GS592" s="22"/>
      <c r="GT592" s="22"/>
      <c r="GU592" s="22"/>
      <c r="GV592" s="22"/>
      <c r="GW592" s="22"/>
      <c r="GX592" s="22"/>
      <c r="GY592" s="22"/>
      <c r="GZ592" s="22"/>
      <c r="HA592" s="22"/>
      <c r="HB592" s="22"/>
      <c r="HC592" s="22"/>
      <c r="HD592" s="22"/>
      <c r="HE592" s="22"/>
      <c r="HF592" s="22"/>
      <c r="HG592" s="22"/>
      <c r="HH592" s="22"/>
      <c r="HI592" s="22"/>
      <c r="HJ592" s="22"/>
      <c r="HK592" s="22"/>
      <c r="HL592" s="22"/>
      <c r="HM592" s="22"/>
      <c r="HN592" s="22"/>
      <c r="HO592" s="22"/>
      <c r="HP592" s="22"/>
      <c r="HQ592" s="22"/>
      <c r="HR592" s="22"/>
      <c r="HS592" s="22"/>
      <c r="HT592" s="22"/>
      <c r="HU592" s="22"/>
      <c r="HV592" s="22"/>
      <c r="HW592" s="22"/>
      <c r="HX592" s="22"/>
      <c r="HY592" s="22"/>
      <c r="HZ592" s="22"/>
      <c r="IA592" s="22"/>
      <c r="IB592" s="22"/>
      <c r="IC592" s="22"/>
      <c r="ID592" s="22"/>
      <c r="IE592" s="22"/>
      <c r="IF592" s="22"/>
      <c r="IG592" s="22"/>
      <c r="IH592" s="22"/>
      <c r="II592" s="22"/>
      <c r="IJ592" s="22"/>
      <c r="IK592" s="22"/>
      <c r="IL592" s="22"/>
      <c r="IM592" s="22"/>
      <c r="IN592" s="22"/>
      <c r="IO592" s="22"/>
      <c r="IP592" s="22"/>
      <c r="IQ592" s="22"/>
      <c r="IR592" s="22"/>
      <c r="IS592" s="22"/>
      <c r="IT592" s="22"/>
      <c r="IU592" s="22"/>
      <c r="IV592" s="22"/>
      <c r="IW592" s="22"/>
      <c r="IX592" s="22"/>
      <c r="IY592" s="22"/>
      <c r="IZ592" s="22"/>
      <c r="JA592" s="22"/>
      <c r="JB592" s="22"/>
      <c r="JC592" s="22"/>
      <c r="JD592" s="22"/>
      <c r="JE592" s="22"/>
      <c r="JF592" s="22"/>
      <c r="JG592" s="22"/>
      <c r="JH592" s="22"/>
      <c r="JI592" s="22"/>
      <c r="JJ592" s="22"/>
      <c r="JK592" s="22"/>
      <c r="JL592" s="22"/>
      <c r="JM592" s="22"/>
      <c r="JN592" s="22"/>
      <c r="JO592" s="22"/>
      <c r="JP592" s="22"/>
      <c r="JQ592" s="22"/>
      <c r="JR592" s="22"/>
      <c r="JS592" s="22"/>
      <c r="JT592" s="22"/>
      <c r="JU592" s="22"/>
      <c r="JV592" s="22"/>
      <c r="JW592" s="22"/>
      <c r="JX592" s="22"/>
      <c r="JY592" s="22"/>
      <c r="JZ592" s="22"/>
      <c r="KA592" s="22"/>
      <c r="KB592" s="22"/>
      <c r="KC592" s="22"/>
      <c r="KD592" s="22"/>
      <c r="KE592" s="22"/>
      <c r="KF592" s="22"/>
      <c r="KG592" s="22"/>
      <c r="KH592" s="22"/>
      <c r="KI592" s="22"/>
      <c r="KJ592" s="22"/>
      <c r="KK592" s="22"/>
      <c r="KL592" s="22"/>
      <c r="KM592" s="22"/>
      <c r="KN592" s="22"/>
      <c r="KO592" s="22"/>
      <c r="KP592" s="22"/>
      <c r="KQ592" s="22"/>
      <c r="KR592" s="22"/>
      <c r="KS592" s="22"/>
      <c r="KT592" s="22"/>
      <c r="KU592" s="22"/>
      <c r="KV592" s="22"/>
      <c r="KW592" s="22"/>
      <c r="KX592" s="22"/>
      <c r="KY592" s="22"/>
      <c r="KZ592" s="22"/>
      <c r="LA592" s="22"/>
      <c r="LB592" s="22"/>
      <c r="LC592" s="22"/>
      <c r="LD592" s="22"/>
      <c r="LE592" s="22"/>
      <c r="LF592" s="22"/>
      <c r="LG592" s="22"/>
      <c r="LH592" s="22"/>
      <c r="LI592" s="22"/>
      <c r="LJ592" s="22"/>
      <c r="LK592" s="22"/>
      <c r="LL592" s="22"/>
      <c r="LM592" s="22"/>
      <c r="LN592" s="22"/>
      <c r="LO592" s="22"/>
      <c r="LP592" s="22"/>
      <c r="LQ592" s="22"/>
      <c r="LR592" s="22"/>
      <c r="LS592" s="22"/>
      <c r="LT592" s="22"/>
      <c r="LU592" s="22"/>
      <c r="LV592" s="22"/>
      <c r="LW592" s="22"/>
      <c r="LX592" s="22"/>
      <c r="LY592" s="22"/>
      <c r="LZ592" s="22"/>
      <c r="MA592" s="22"/>
      <c r="MB592" s="22"/>
      <c r="MC592" s="22"/>
      <c r="MD592" s="22"/>
      <c r="ME592" s="22"/>
      <c r="MF592" s="22"/>
      <c r="MG592" s="22"/>
      <c r="MH592" s="22"/>
      <c r="MI592" s="22"/>
      <c r="MJ592" s="22"/>
      <c r="MK592" s="22"/>
      <c r="ML592" s="22"/>
      <c r="MM592" s="22"/>
      <c r="MN592" s="22"/>
      <c r="MO592" s="22"/>
      <c r="MP592" s="22"/>
      <c r="MQ592" s="22"/>
      <c r="MR592" s="22"/>
      <c r="MS592" s="22"/>
      <c r="MT592" s="22"/>
      <c r="MU592" s="22"/>
      <c r="MV592" s="22"/>
      <c r="MW592" s="22"/>
      <c r="MX592" s="22"/>
      <c r="MY592" s="22"/>
      <c r="MZ592" s="22"/>
      <c r="NA592" s="22"/>
      <c r="NB592" s="22"/>
      <c r="NC592" s="22"/>
      <c r="ND592" s="22"/>
      <c r="NE592" s="22"/>
      <c r="NF592" s="22"/>
      <c r="NG592" s="22"/>
      <c r="NH592" s="22"/>
      <c r="NI592" s="22"/>
      <c r="NJ592" s="22"/>
      <c r="NK592" s="22"/>
      <c r="NL592" s="22"/>
      <c r="NM592" s="22"/>
      <c r="NN592" s="22"/>
      <c r="NO592" s="22"/>
      <c r="NP592" s="22"/>
      <c r="NQ592" s="22"/>
      <c r="NR592" s="22"/>
      <c r="NS592" s="22"/>
      <c r="NT592" s="22"/>
      <c r="NU592" s="22"/>
      <c r="NV592" s="22"/>
      <c r="NW592" s="22"/>
      <c r="NX592" s="22"/>
      <c r="NY592" s="22"/>
      <c r="NZ592" s="22"/>
      <c r="OA592" s="22"/>
      <c r="OB592" s="22"/>
      <c r="OC592" s="22"/>
      <c r="OD592" s="22"/>
      <c r="OE592" s="22"/>
      <c r="OF592" s="22"/>
      <c r="OG592" s="22"/>
      <c r="OH592" s="22"/>
      <c r="OI592" s="22"/>
      <c r="OJ592" s="22"/>
      <c r="OK592" s="22"/>
      <c r="OL592" s="22"/>
      <c r="OM592" s="22"/>
      <c r="ON592" s="22"/>
      <c r="OO592" s="22"/>
      <c r="OP592" s="22"/>
      <c r="OQ592" s="22"/>
      <c r="OR592" s="22"/>
      <c r="OS592" s="22"/>
      <c r="OT592" s="22"/>
      <c r="OU592" s="22"/>
      <c r="OV592" s="22"/>
      <c r="OW592" s="22"/>
      <c r="OX592" s="22"/>
      <c r="OY592" s="22"/>
      <c r="OZ592" s="22"/>
      <c r="PA592" s="22"/>
      <c r="PB592" s="22"/>
      <c r="PC592" s="22"/>
      <c r="PD592" s="22"/>
      <c r="PE592" s="22"/>
      <c r="PF592" s="22"/>
      <c r="PG592" s="22"/>
      <c r="PH592" s="22"/>
      <c r="PI592" s="22"/>
      <c r="PJ592" s="22"/>
      <c r="PK592" s="22"/>
      <c r="PL592" s="22"/>
      <c r="PM592" s="22"/>
      <c r="PN592" s="22"/>
      <c r="PO592" s="22"/>
      <c r="PP592" s="22"/>
      <c r="PQ592" s="22"/>
      <c r="PR592" s="22"/>
      <c r="PS592" s="22"/>
      <c r="PT592" s="22"/>
      <c r="PU592" s="22"/>
      <c r="PV592" s="22"/>
      <c r="PW592" s="22"/>
      <c r="PX592" s="22"/>
      <c r="PY592" s="22"/>
      <c r="PZ592" s="22"/>
      <c r="QA592" s="22"/>
      <c r="QB592" s="22"/>
      <c r="QC592" s="22"/>
      <c r="QD592" s="22"/>
      <c r="QE592" s="22"/>
      <c r="QF592" s="22"/>
      <c r="QG592" s="22"/>
      <c r="QH592" s="22"/>
      <c r="QI592" s="22"/>
      <c r="QJ592" s="22"/>
      <c r="QK592" s="22"/>
      <c r="QL592" s="22"/>
      <c r="QM592" s="22"/>
      <c r="QN592" s="22"/>
      <c r="QO592" s="22"/>
      <c r="QP592" s="22"/>
      <c r="QQ592" s="22"/>
      <c r="QR592" s="22"/>
      <c r="QS592" s="22"/>
      <c r="QT592" s="22"/>
      <c r="QU592" s="22"/>
      <c r="QV592" s="22"/>
      <c r="QW592" s="22"/>
      <c r="QX592" s="22"/>
      <c r="QY592" s="22"/>
      <c r="QZ592" s="22"/>
      <c r="RA592" s="22"/>
      <c r="RB592" s="22"/>
      <c r="RC592" s="22"/>
      <c r="RD592" s="22"/>
      <c r="RE592" s="22"/>
      <c r="RF592" s="22"/>
      <c r="RG592" s="22"/>
      <c r="RH592" s="22"/>
      <c r="RI592" s="22"/>
      <c r="RJ592" s="22"/>
      <c r="RK592" s="22"/>
      <c r="RL592" s="22"/>
      <c r="RM592" s="22"/>
      <c r="RN592" s="22"/>
      <c r="RO592" s="22"/>
      <c r="RP592" s="22"/>
      <c r="RQ592" s="22"/>
      <c r="RR592" s="22"/>
      <c r="RS592" s="22"/>
      <c r="RT592" s="22"/>
      <c r="RU592" s="22"/>
      <c r="RV592" s="22"/>
      <c r="RW592" s="22"/>
      <c r="RX592" s="22"/>
      <c r="RY592" s="22"/>
      <c r="RZ592" s="22"/>
      <c r="SA592" s="22"/>
      <c r="SB592" s="22"/>
      <c r="SC592" s="22"/>
      <c r="SD592" s="22"/>
      <c r="SE592" s="22"/>
      <c r="SF592" s="22"/>
      <c r="SG592" s="22"/>
      <c r="SH592" s="22"/>
      <c r="SI592" s="22"/>
      <c r="SJ592" s="22"/>
      <c r="SK592" s="22"/>
      <c r="SL592" s="22"/>
      <c r="SM592" s="22"/>
      <c r="SN592" s="22"/>
      <c r="SO592" s="22"/>
      <c r="SP592" s="22"/>
      <c r="SQ592" s="22"/>
      <c r="SR592" s="22"/>
      <c r="SS592" s="22"/>
      <c r="ST592" s="22"/>
      <c r="SU592" s="22"/>
      <c r="SV592" s="22"/>
      <c r="SW592" s="22"/>
      <c r="SX592" s="22"/>
      <c r="SY592" s="22"/>
      <c r="SZ592" s="22"/>
      <c r="TA592" s="22"/>
      <c r="TB592" s="22"/>
      <c r="TC592" s="22"/>
      <c r="TD592" s="22"/>
      <c r="TE592" s="22"/>
      <c r="TF592" s="22"/>
      <c r="TG592" s="22"/>
      <c r="TH592" s="22"/>
      <c r="TI592" s="22"/>
      <c r="TJ592" s="22"/>
      <c r="TK592" s="22"/>
      <c r="TL592" s="22"/>
      <c r="TM592" s="22"/>
      <c r="TN592" s="22"/>
      <c r="TO592" s="22"/>
      <c r="TP592" s="22"/>
      <c r="TQ592" s="22"/>
      <c r="TR592" s="22"/>
      <c r="TS592" s="22"/>
      <c r="TT592" s="22"/>
      <c r="TU592" s="22"/>
      <c r="TV592" s="22"/>
      <c r="TW592" s="22"/>
      <c r="TX592" s="22"/>
      <c r="TY592" s="22"/>
      <c r="TZ592" s="22"/>
      <c r="UA592" s="22"/>
      <c r="UB592" s="22"/>
      <c r="UC592" s="22"/>
      <c r="UD592" s="22"/>
      <c r="UE592" s="22"/>
      <c r="UF592" s="22"/>
      <c r="UG592" s="22"/>
      <c r="UH592" s="22"/>
      <c r="UI592" s="22"/>
      <c r="UJ592" s="22"/>
      <c r="UK592" s="22"/>
      <c r="UL592" s="22"/>
      <c r="UM592" s="22"/>
      <c r="UN592" s="22"/>
      <c r="UO592" s="22"/>
      <c r="UP592" s="22"/>
      <c r="UQ592" s="22"/>
      <c r="UR592" s="22"/>
      <c r="US592" s="22"/>
      <c r="UT592" s="22"/>
      <c r="UU592" s="22"/>
      <c r="UV592" s="22"/>
      <c r="UW592" s="22"/>
      <c r="UX592" s="22"/>
      <c r="UY592" s="22"/>
      <c r="UZ592" s="22"/>
      <c r="VA592" s="22"/>
      <c r="VB592" s="22"/>
      <c r="VC592" s="22"/>
      <c r="VD592" s="22"/>
      <c r="VE592" s="22"/>
      <c r="VF592" s="22"/>
      <c r="VG592" s="22"/>
      <c r="VH592" s="22"/>
      <c r="VI592" s="22"/>
      <c r="VJ592" s="22"/>
      <c r="VK592" s="22"/>
      <c r="VL592" s="22"/>
      <c r="VM592" s="22"/>
      <c r="VN592" s="22"/>
      <c r="VO592" s="22"/>
      <c r="VP592" s="22"/>
      <c r="VQ592" s="22"/>
      <c r="VR592" s="22"/>
      <c r="VS592" s="22"/>
      <c r="VT592" s="22"/>
      <c r="VU592" s="22"/>
      <c r="VV592" s="22"/>
      <c r="VW592" s="22"/>
      <c r="VX592" s="22"/>
      <c r="VY592" s="22"/>
      <c r="VZ592" s="22"/>
      <c r="WA592" s="22"/>
      <c r="WB592" s="22"/>
      <c r="WC592" s="22"/>
      <c r="WD592" s="22"/>
      <c r="WE592" s="22"/>
      <c r="WF592" s="22"/>
      <c r="WG592" s="22"/>
      <c r="WH592" s="22"/>
      <c r="WI592" s="22"/>
      <c r="WJ592" s="22"/>
      <c r="WK592" s="22"/>
      <c r="WL592" s="22"/>
      <c r="WM592" s="22"/>
      <c r="WN592" s="22"/>
      <c r="WO592" s="22"/>
      <c r="WP592" s="22"/>
      <c r="WQ592" s="22"/>
      <c r="WR592" s="22"/>
      <c r="WS592" s="22"/>
      <c r="WT592" s="22"/>
      <c r="WU592" s="22"/>
      <c r="WV592" s="22"/>
      <c r="WW592" s="22"/>
      <c r="WX592" s="22"/>
      <c r="WY592" s="22"/>
      <c r="WZ592" s="22"/>
      <c r="XA592" s="22"/>
      <c r="XB592" s="22"/>
      <c r="XC592" s="22"/>
      <c r="XD592" s="22"/>
      <c r="XE592" s="22"/>
      <c r="XF592" s="22"/>
      <c r="XG592" s="22"/>
      <c r="XH592" s="22"/>
      <c r="XI592" s="22"/>
      <c r="XJ592" s="22"/>
      <c r="XK592" s="22"/>
      <c r="XL592" s="22"/>
      <c r="XM592" s="22"/>
      <c r="XN592" s="22"/>
      <c r="XO592" s="22"/>
      <c r="XP592" s="22"/>
      <c r="XQ592" s="22"/>
      <c r="XR592" s="22"/>
      <c r="XS592" s="22"/>
      <c r="XT592" s="22"/>
      <c r="XU592" s="22"/>
      <c r="XV592" s="22"/>
      <c r="XW592" s="22"/>
      <c r="XX592" s="22"/>
      <c r="XY592" s="22"/>
      <c r="XZ592" s="22"/>
      <c r="YA592" s="22"/>
      <c r="YB592" s="22"/>
      <c r="YC592" s="22"/>
      <c r="YD592" s="22"/>
      <c r="YE592" s="22"/>
      <c r="YF592" s="22"/>
      <c r="YG592" s="22"/>
      <c r="YH592" s="22"/>
      <c r="YI592" s="22"/>
      <c r="YJ592" s="22"/>
      <c r="YK592" s="22"/>
      <c r="YL592" s="22"/>
      <c r="YM592" s="22"/>
      <c r="YN592" s="22"/>
      <c r="YO592" s="22"/>
      <c r="YP592" s="22"/>
      <c r="YQ592" s="22"/>
      <c r="YR592" s="22"/>
      <c r="YS592" s="22"/>
      <c r="YT592" s="22"/>
      <c r="YU592" s="22"/>
      <c r="YV592" s="22"/>
      <c r="YW592" s="22"/>
      <c r="YX592" s="22"/>
      <c r="YY592" s="22"/>
      <c r="YZ592" s="22"/>
      <c r="ZA592" s="22"/>
      <c r="ZB592" s="22"/>
      <c r="ZC592" s="22"/>
      <c r="ZD592" s="22"/>
      <c r="ZE592" s="22"/>
      <c r="ZF592" s="22"/>
      <c r="ZG592" s="22"/>
      <c r="ZH592" s="22"/>
      <c r="ZI592" s="22"/>
      <c r="ZJ592" s="22"/>
      <c r="ZK592" s="22"/>
      <c r="ZL592" s="22"/>
      <c r="ZM592" s="22"/>
      <c r="ZN592" s="22"/>
      <c r="ZO592" s="22"/>
      <c r="ZP592" s="22"/>
      <c r="ZQ592" s="22"/>
      <c r="ZR592" s="22"/>
      <c r="ZS592" s="22"/>
      <c r="ZT592" s="22"/>
      <c r="ZU592" s="22"/>
      <c r="ZV592" s="22"/>
      <c r="ZW592" s="22"/>
      <c r="ZX592" s="22"/>
      <c r="ZY592" s="22"/>
      <c r="ZZ592" s="22"/>
      <c r="AAA592" s="22"/>
      <c r="AAB592" s="22"/>
      <c r="AAC592" s="22"/>
      <c r="AAD592" s="22"/>
      <c r="AAE592" s="22"/>
      <c r="AAF592" s="22"/>
      <c r="AAG592" s="22"/>
      <c r="AAH592" s="22"/>
      <c r="AAI592" s="22"/>
      <c r="AAJ592" s="22"/>
      <c r="AAK592" s="22"/>
      <c r="AAL592" s="22"/>
      <c r="AAM592" s="22"/>
      <c r="AAN592" s="22"/>
      <c r="AAO592" s="22"/>
      <c r="AAP592" s="22"/>
      <c r="AAQ592" s="22"/>
      <c r="AAR592" s="22"/>
      <c r="AAS592" s="22"/>
      <c r="AAT592" s="22"/>
      <c r="AAU592" s="22"/>
      <c r="AAV592" s="22"/>
      <c r="AAW592" s="22"/>
      <c r="AAX592" s="22"/>
      <c r="AAY592" s="22"/>
      <c r="AAZ592" s="22"/>
      <c r="ABA592" s="22"/>
      <c r="ABB592" s="22"/>
      <c r="ABC592" s="22"/>
      <c r="ABD592" s="22"/>
      <c r="ABE592" s="22"/>
      <c r="ABF592" s="22"/>
      <c r="ABG592" s="22"/>
      <c r="ABH592" s="22"/>
      <c r="ABI592" s="22"/>
      <c r="ABJ592" s="22"/>
      <c r="ABK592" s="22"/>
      <c r="ABL592" s="22"/>
      <c r="ABM592" s="22"/>
      <c r="ABN592" s="22"/>
      <c r="ABO592" s="22"/>
      <c r="ABP592" s="22"/>
      <c r="ABQ592" s="22"/>
      <c r="ABR592" s="22"/>
      <c r="ABS592" s="22"/>
      <c r="ABT592" s="22"/>
      <c r="ABU592" s="22"/>
      <c r="ABV592" s="22"/>
      <c r="ABW592" s="22"/>
      <c r="ABX592" s="22"/>
      <c r="ABY592" s="22"/>
      <c r="ABZ592" s="22"/>
      <c r="ACA592" s="22"/>
      <c r="ACB592" s="22"/>
      <c r="ACC592" s="22"/>
      <c r="ACD592" s="22"/>
      <c r="ACE592" s="22"/>
      <c r="ACF592" s="22"/>
      <c r="ACG592" s="22"/>
      <c r="ACH592" s="22"/>
      <c r="ACI592" s="22"/>
      <c r="ACJ592" s="22"/>
      <c r="ACK592" s="22"/>
      <c r="ACL592" s="22"/>
      <c r="ACM592" s="22"/>
      <c r="ACN592" s="22"/>
      <c r="ACO592" s="22"/>
      <c r="ACP592" s="22"/>
      <c r="ACQ592" s="22"/>
      <c r="ACR592" s="22"/>
      <c r="ACS592" s="22"/>
      <c r="ACT592" s="22"/>
      <c r="ACU592" s="22"/>
      <c r="ACV592" s="22"/>
      <c r="ACW592" s="22"/>
      <c r="ACX592" s="22"/>
      <c r="ACY592" s="22"/>
      <c r="ACZ592" s="22"/>
      <c r="ADA592" s="22"/>
      <c r="ADB592" s="22"/>
      <c r="ADC592" s="22"/>
      <c r="ADD592" s="22"/>
      <c r="ADE592" s="22"/>
      <c r="ADF592" s="22"/>
      <c r="ADG592" s="22"/>
      <c r="ADH592" s="22"/>
      <c r="ADI592" s="22"/>
      <c r="ADJ592" s="22"/>
      <c r="ADK592" s="22"/>
      <c r="ADL592" s="22"/>
      <c r="ADM592" s="22"/>
      <c r="ADN592" s="22"/>
      <c r="ADO592" s="22"/>
      <c r="ADP592" s="22"/>
      <c r="ADQ592" s="22"/>
      <c r="ADR592" s="22"/>
      <c r="ADS592" s="22"/>
      <c r="ADT592" s="22"/>
      <c r="ADU592" s="22"/>
      <c r="ADV592" s="22"/>
      <c r="ADW592" s="22"/>
      <c r="ADX592" s="22"/>
      <c r="ADY592" s="22"/>
      <c r="ADZ592" s="22"/>
      <c r="AEA592" s="22"/>
      <c r="AEB592" s="22"/>
      <c r="AEC592" s="22"/>
      <c r="AED592" s="22"/>
      <c r="AEE592" s="22"/>
      <c r="AEF592" s="22"/>
      <c r="AEG592" s="22"/>
      <c r="AEH592" s="22"/>
      <c r="AEI592" s="22"/>
      <c r="AEJ592" s="22"/>
      <c r="AEK592" s="22"/>
      <c r="AEL592" s="22"/>
      <c r="AEM592" s="22"/>
      <c r="AEN592" s="22"/>
      <c r="AEO592" s="22"/>
      <c r="AEP592" s="22"/>
      <c r="AEQ592" s="22"/>
      <c r="AER592" s="22"/>
      <c r="AES592" s="22"/>
      <c r="AET592" s="22"/>
      <c r="AEU592" s="22"/>
      <c r="AEV592" s="22"/>
      <c r="AEW592" s="22"/>
      <c r="AEX592" s="22"/>
      <c r="AEY592" s="22"/>
      <c r="AEZ592" s="22"/>
      <c r="AFA592" s="22"/>
      <c r="AFB592" s="22"/>
      <c r="AFC592" s="22"/>
      <c r="AFD592" s="22"/>
      <c r="AFE592" s="22"/>
      <c r="AFF592" s="22"/>
      <c r="AFG592" s="22"/>
      <c r="AFH592" s="22"/>
      <c r="AFI592" s="22"/>
      <c r="AFJ592" s="22"/>
      <c r="AFK592" s="22"/>
      <c r="AFL592" s="22"/>
      <c r="AFM592" s="22"/>
      <c r="AFN592" s="22"/>
      <c r="AFO592" s="22"/>
      <c r="AFP592" s="22"/>
      <c r="AFQ592" s="22"/>
      <c r="AFR592" s="22"/>
      <c r="AFS592" s="22"/>
      <c r="AFT592" s="22"/>
      <c r="AFU592" s="22"/>
      <c r="AFV592" s="22"/>
      <c r="AFW592" s="22"/>
      <c r="AFX592" s="22"/>
      <c r="AFY592" s="22"/>
      <c r="AFZ592" s="22"/>
      <c r="AGA592" s="22"/>
      <c r="AGB592" s="22"/>
      <c r="AGC592" s="22"/>
      <c r="AGD592" s="22"/>
      <c r="AGE592" s="22"/>
      <c r="AGF592" s="22"/>
      <c r="AGG592" s="22"/>
      <c r="AGH592" s="22"/>
      <c r="AGI592" s="22"/>
      <c r="AGJ592" s="22"/>
      <c r="AGK592" s="22"/>
      <c r="AGL592" s="22"/>
      <c r="AGM592" s="22"/>
      <c r="AGN592" s="22"/>
      <c r="AGO592" s="22"/>
      <c r="AGP592" s="22"/>
      <c r="AGQ592" s="22"/>
      <c r="AGR592" s="22"/>
      <c r="AGS592" s="22"/>
      <c r="AGT592" s="22"/>
      <c r="AGU592" s="22"/>
      <c r="AGV592" s="22"/>
      <c r="AGW592" s="22"/>
      <c r="AGX592" s="22"/>
      <c r="AGY592" s="22"/>
      <c r="AGZ592" s="22"/>
      <c r="AHA592" s="22"/>
      <c r="AHB592" s="22"/>
      <c r="AHC592" s="22"/>
      <c r="AHD592" s="22"/>
      <c r="AHE592" s="22"/>
      <c r="AHF592" s="22"/>
      <c r="AHG592" s="22"/>
      <c r="AHH592" s="22"/>
      <c r="AHI592" s="22"/>
      <c r="AHJ592" s="22"/>
      <c r="AHK592" s="22"/>
      <c r="AHL592" s="22"/>
      <c r="AHM592" s="22"/>
      <c r="AHN592" s="22"/>
      <c r="AHO592" s="22"/>
      <c r="AHP592" s="22"/>
      <c r="AHQ592" s="22"/>
      <c r="AHR592" s="22"/>
      <c r="AHS592" s="22"/>
      <c r="AHT592" s="22"/>
      <c r="AHU592" s="22"/>
      <c r="AHV592" s="22"/>
      <c r="AHW592" s="22"/>
      <c r="AHX592" s="22"/>
      <c r="AHY592" s="22"/>
      <c r="AHZ592" s="22"/>
      <c r="AIA592" s="22"/>
      <c r="AIB592" s="22"/>
      <c r="AIC592" s="22"/>
      <c r="AID592" s="22"/>
      <c r="AIE592" s="22"/>
      <c r="AIF592" s="22"/>
      <c r="AIG592" s="22"/>
      <c r="AIH592" s="22"/>
      <c r="AII592" s="22"/>
      <c r="AIJ592" s="22"/>
      <c r="AIK592" s="22"/>
      <c r="AIL592" s="22"/>
      <c r="AIM592" s="22"/>
      <c r="AIN592" s="22"/>
      <c r="AIO592" s="22"/>
      <c r="AIP592" s="22"/>
      <c r="AIQ592" s="22"/>
      <c r="AIR592" s="22"/>
      <c r="AIS592" s="22"/>
      <c r="AIT592" s="22"/>
      <c r="AIU592" s="22"/>
      <c r="AIV592" s="22"/>
      <c r="AIW592" s="22"/>
      <c r="AIX592" s="22"/>
      <c r="AIY592" s="22"/>
      <c r="AIZ592" s="22"/>
      <c r="AJA592" s="22"/>
      <c r="AJB592" s="22"/>
      <c r="AJC592" s="22"/>
      <c r="AJD592" s="22"/>
      <c r="AJE592" s="22"/>
      <c r="AJF592" s="22"/>
      <c r="AJG592" s="22"/>
      <c r="AJH592" s="22"/>
      <c r="AJI592" s="22"/>
      <c r="AJJ592" s="22"/>
      <c r="AJK592" s="22"/>
      <c r="AJL592" s="22"/>
      <c r="AJM592" s="22"/>
      <c r="AJN592" s="22"/>
      <c r="AJO592" s="22"/>
      <c r="AJP592" s="22"/>
      <c r="AJQ592" s="22"/>
      <c r="AJR592" s="22"/>
      <c r="AJS592" s="22"/>
      <c r="AJT592" s="22"/>
      <c r="AJU592" s="22"/>
      <c r="AJV592" s="22"/>
      <c r="AJW592" s="22"/>
      <c r="AJX592" s="22"/>
      <c r="AJY592" s="22"/>
      <c r="AJZ592" s="22"/>
      <c r="AKA592" s="22"/>
      <c r="AKB592" s="22"/>
      <c r="AKC592" s="22"/>
      <c r="AKD592" s="22"/>
      <c r="AKE592" s="22"/>
      <c r="AKF592" s="22"/>
      <c r="AKG592" s="22"/>
      <c r="AKH592" s="22"/>
      <c r="AKI592" s="22"/>
      <c r="AKJ592" s="22"/>
      <c r="AKK592" s="22"/>
      <c r="AKL592" s="22"/>
      <c r="AKM592" s="22"/>
      <c r="AKN592" s="22"/>
      <c r="AKO592" s="22"/>
      <c r="AKP592" s="22"/>
      <c r="AKQ592" s="22"/>
      <c r="AKR592" s="22"/>
      <c r="AKS592" s="22"/>
      <c r="AKT592" s="22"/>
      <c r="AKU592" s="22"/>
      <c r="AKV592" s="22"/>
      <c r="AKW592" s="22"/>
      <c r="AKX592" s="22"/>
      <c r="AKY592" s="22"/>
      <c r="AKZ592" s="22"/>
      <c r="ALA592" s="22"/>
      <c r="ALB592" s="22"/>
      <c r="ALC592" s="22"/>
      <c r="ALD592" s="22"/>
      <c r="ALE592" s="22"/>
      <c r="ALF592" s="22"/>
      <c r="ALG592" s="22"/>
      <c r="ALH592" s="22"/>
      <c r="ALI592" s="22"/>
      <c r="ALJ592" s="22"/>
      <c r="ALK592" s="22"/>
      <c r="ALL592" s="22"/>
      <c r="ALM592" s="22"/>
      <c r="ALN592" s="22"/>
      <c r="ALO592" s="22"/>
      <c r="ALP592" s="22"/>
      <c r="ALQ592" s="22"/>
      <c r="ALR592" s="22"/>
      <c r="ALS592" s="22"/>
      <c r="ALT592" s="22"/>
      <c r="ALU592" s="22"/>
      <c r="ALV592" s="22"/>
      <c r="ALW592" s="22"/>
      <c r="ALX592" s="22"/>
      <c r="ALY592" s="22"/>
      <c r="ALZ592" s="22"/>
      <c r="AMA592" s="22"/>
      <c r="AMB592" s="22"/>
      <c r="AMC592" s="22"/>
      <c r="AMD592" s="22"/>
      <c r="AME592" s="22"/>
      <c r="AMF592" s="22"/>
      <c r="AMG592" s="22"/>
      <c r="AMH592" s="22"/>
      <c r="AMI592" s="22"/>
      <c r="AMJ592" s="22"/>
      <c r="AMK592" s="22"/>
    </row>
    <row r="593" spans="1:1025" s="1245" customForma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  <c r="DR593" s="22"/>
      <c r="DS593" s="22"/>
      <c r="DT593" s="22"/>
      <c r="DU593" s="22"/>
      <c r="DV593" s="22"/>
      <c r="DW593" s="22"/>
      <c r="DX593" s="22"/>
      <c r="DY593" s="22"/>
      <c r="DZ593" s="22"/>
      <c r="EA593" s="22"/>
      <c r="EB593" s="22"/>
      <c r="EC593" s="22"/>
      <c r="ED593" s="22"/>
      <c r="EE593" s="22"/>
      <c r="EF593" s="22"/>
      <c r="EG593" s="22"/>
      <c r="EH593" s="22"/>
      <c r="EI593" s="22"/>
      <c r="EJ593" s="22"/>
      <c r="EK593" s="22"/>
      <c r="EL593" s="22"/>
      <c r="EM593" s="22"/>
      <c r="EN593" s="22"/>
      <c r="EO593" s="22"/>
      <c r="EP593" s="22"/>
      <c r="EQ593" s="22"/>
      <c r="ER593" s="22"/>
      <c r="ES593" s="22"/>
      <c r="ET593" s="22"/>
      <c r="EU593" s="22"/>
      <c r="EV593" s="22"/>
      <c r="EW593" s="22"/>
      <c r="EX593" s="22"/>
      <c r="EY593" s="22"/>
      <c r="EZ593" s="22"/>
      <c r="FA593" s="22"/>
      <c r="FB593" s="22"/>
      <c r="FC593" s="22"/>
      <c r="FD593" s="22"/>
      <c r="FE593" s="22"/>
      <c r="FF593" s="22"/>
      <c r="FG593" s="22"/>
      <c r="FH593" s="22"/>
      <c r="FI593" s="22"/>
      <c r="FJ593" s="22"/>
      <c r="FK593" s="22"/>
      <c r="FL593" s="22"/>
      <c r="FM593" s="22"/>
      <c r="FN593" s="22"/>
      <c r="FO593" s="22"/>
      <c r="FP593" s="22"/>
      <c r="FQ593" s="22"/>
      <c r="FR593" s="22"/>
      <c r="FS593" s="22"/>
      <c r="FT593" s="22"/>
      <c r="FU593" s="22"/>
      <c r="FV593" s="22"/>
      <c r="FW593" s="22"/>
      <c r="FX593" s="22"/>
      <c r="FY593" s="22"/>
      <c r="FZ593" s="22"/>
      <c r="GA593" s="22"/>
      <c r="GB593" s="22"/>
      <c r="GC593" s="22"/>
      <c r="GD593" s="22"/>
      <c r="GE593" s="22"/>
      <c r="GF593" s="22"/>
      <c r="GG593" s="22"/>
      <c r="GH593" s="22"/>
      <c r="GI593" s="22"/>
      <c r="GJ593" s="22"/>
      <c r="GK593" s="22"/>
      <c r="GL593" s="22"/>
      <c r="GM593" s="22"/>
      <c r="GN593" s="22"/>
      <c r="GO593" s="22"/>
      <c r="GP593" s="22"/>
      <c r="GQ593" s="22"/>
      <c r="GR593" s="22"/>
      <c r="GS593" s="22"/>
      <c r="GT593" s="22"/>
      <c r="GU593" s="22"/>
      <c r="GV593" s="22"/>
      <c r="GW593" s="22"/>
      <c r="GX593" s="22"/>
      <c r="GY593" s="22"/>
      <c r="GZ593" s="22"/>
      <c r="HA593" s="22"/>
      <c r="HB593" s="22"/>
      <c r="HC593" s="22"/>
      <c r="HD593" s="22"/>
      <c r="HE593" s="22"/>
      <c r="HF593" s="22"/>
      <c r="HG593" s="22"/>
      <c r="HH593" s="22"/>
      <c r="HI593" s="22"/>
      <c r="HJ593" s="22"/>
      <c r="HK593" s="22"/>
      <c r="HL593" s="22"/>
      <c r="HM593" s="22"/>
      <c r="HN593" s="22"/>
      <c r="HO593" s="22"/>
      <c r="HP593" s="22"/>
      <c r="HQ593" s="22"/>
      <c r="HR593" s="22"/>
      <c r="HS593" s="22"/>
      <c r="HT593" s="22"/>
      <c r="HU593" s="22"/>
      <c r="HV593" s="22"/>
      <c r="HW593" s="22"/>
      <c r="HX593" s="22"/>
      <c r="HY593" s="22"/>
      <c r="HZ593" s="22"/>
      <c r="IA593" s="22"/>
      <c r="IB593" s="22"/>
      <c r="IC593" s="22"/>
      <c r="ID593" s="22"/>
      <c r="IE593" s="22"/>
      <c r="IF593" s="22"/>
      <c r="IG593" s="22"/>
      <c r="IH593" s="22"/>
      <c r="II593" s="22"/>
      <c r="IJ593" s="22"/>
      <c r="IK593" s="22"/>
      <c r="IL593" s="22"/>
      <c r="IM593" s="22"/>
      <c r="IN593" s="22"/>
      <c r="IO593" s="22"/>
      <c r="IP593" s="22"/>
      <c r="IQ593" s="22"/>
      <c r="IR593" s="22"/>
      <c r="IS593" s="22"/>
      <c r="IT593" s="22"/>
      <c r="IU593" s="22"/>
      <c r="IV593" s="22"/>
      <c r="IW593" s="22"/>
      <c r="IX593" s="22"/>
      <c r="IY593" s="22"/>
      <c r="IZ593" s="22"/>
      <c r="JA593" s="22"/>
      <c r="JB593" s="22"/>
      <c r="JC593" s="22"/>
      <c r="JD593" s="22"/>
      <c r="JE593" s="22"/>
      <c r="JF593" s="22"/>
      <c r="JG593" s="22"/>
      <c r="JH593" s="22"/>
      <c r="JI593" s="22"/>
      <c r="JJ593" s="22"/>
      <c r="JK593" s="22"/>
      <c r="JL593" s="22"/>
      <c r="JM593" s="22"/>
      <c r="JN593" s="22"/>
      <c r="JO593" s="22"/>
      <c r="JP593" s="22"/>
      <c r="JQ593" s="22"/>
      <c r="JR593" s="22"/>
      <c r="JS593" s="22"/>
      <c r="JT593" s="22"/>
      <c r="JU593" s="22"/>
      <c r="JV593" s="22"/>
      <c r="JW593" s="22"/>
      <c r="JX593" s="22"/>
      <c r="JY593" s="22"/>
      <c r="JZ593" s="22"/>
      <c r="KA593" s="22"/>
      <c r="KB593" s="22"/>
      <c r="KC593" s="22"/>
      <c r="KD593" s="22"/>
      <c r="KE593" s="22"/>
      <c r="KF593" s="22"/>
      <c r="KG593" s="22"/>
      <c r="KH593" s="22"/>
      <c r="KI593" s="22"/>
      <c r="KJ593" s="22"/>
      <c r="KK593" s="22"/>
      <c r="KL593" s="22"/>
      <c r="KM593" s="22"/>
      <c r="KN593" s="22"/>
      <c r="KO593" s="22"/>
      <c r="KP593" s="22"/>
      <c r="KQ593" s="22"/>
      <c r="KR593" s="22"/>
      <c r="KS593" s="22"/>
      <c r="KT593" s="22"/>
      <c r="KU593" s="22"/>
      <c r="KV593" s="22"/>
      <c r="KW593" s="22"/>
      <c r="KX593" s="22"/>
      <c r="KY593" s="22"/>
      <c r="KZ593" s="22"/>
      <c r="LA593" s="22"/>
      <c r="LB593" s="22"/>
      <c r="LC593" s="22"/>
      <c r="LD593" s="22"/>
      <c r="LE593" s="22"/>
      <c r="LF593" s="22"/>
      <c r="LG593" s="22"/>
      <c r="LH593" s="22"/>
      <c r="LI593" s="22"/>
      <c r="LJ593" s="22"/>
      <c r="LK593" s="22"/>
      <c r="LL593" s="22"/>
      <c r="LM593" s="22"/>
      <c r="LN593" s="22"/>
      <c r="LO593" s="22"/>
      <c r="LP593" s="22"/>
      <c r="LQ593" s="22"/>
      <c r="LR593" s="22"/>
      <c r="LS593" s="22"/>
      <c r="LT593" s="22"/>
      <c r="LU593" s="22"/>
      <c r="LV593" s="22"/>
      <c r="LW593" s="22"/>
      <c r="LX593" s="22"/>
      <c r="LY593" s="22"/>
      <c r="LZ593" s="22"/>
      <c r="MA593" s="22"/>
      <c r="MB593" s="22"/>
      <c r="MC593" s="22"/>
      <c r="MD593" s="22"/>
      <c r="ME593" s="22"/>
      <c r="MF593" s="22"/>
      <c r="MG593" s="22"/>
      <c r="MH593" s="22"/>
      <c r="MI593" s="22"/>
      <c r="MJ593" s="22"/>
      <c r="MK593" s="22"/>
      <c r="ML593" s="22"/>
      <c r="MM593" s="22"/>
      <c r="MN593" s="22"/>
      <c r="MO593" s="22"/>
      <c r="MP593" s="22"/>
      <c r="MQ593" s="22"/>
      <c r="MR593" s="22"/>
      <c r="MS593" s="22"/>
      <c r="MT593" s="22"/>
      <c r="MU593" s="22"/>
      <c r="MV593" s="22"/>
      <c r="MW593" s="22"/>
      <c r="MX593" s="22"/>
      <c r="MY593" s="22"/>
      <c r="MZ593" s="22"/>
      <c r="NA593" s="22"/>
      <c r="NB593" s="22"/>
      <c r="NC593" s="22"/>
      <c r="ND593" s="22"/>
      <c r="NE593" s="22"/>
      <c r="NF593" s="22"/>
      <c r="NG593" s="22"/>
      <c r="NH593" s="22"/>
      <c r="NI593" s="22"/>
      <c r="NJ593" s="22"/>
      <c r="NK593" s="22"/>
      <c r="NL593" s="22"/>
      <c r="NM593" s="22"/>
      <c r="NN593" s="22"/>
      <c r="NO593" s="22"/>
      <c r="NP593" s="22"/>
      <c r="NQ593" s="22"/>
      <c r="NR593" s="22"/>
      <c r="NS593" s="22"/>
      <c r="NT593" s="22"/>
      <c r="NU593" s="22"/>
      <c r="NV593" s="22"/>
      <c r="NW593" s="22"/>
      <c r="NX593" s="22"/>
      <c r="NY593" s="22"/>
      <c r="NZ593" s="22"/>
      <c r="OA593" s="22"/>
      <c r="OB593" s="22"/>
      <c r="OC593" s="22"/>
      <c r="OD593" s="22"/>
      <c r="OE593" s="22"/>
      <c r="OF593" s="22"/>
      <c r="OG593" s="22"/>
      <c r="OH593" s="22"/>
      <c r="OI593" s="22"/>
      <c r="OJ593" s="22"/>
      <c r="OK593" s="22"/>
      <c r="OL593" s="22"/>
      <c r="OM593" s="22"/>
      <c r="ON593" s="22"/>
      <c r="OO593" s="22"/>
      <c r="OP593" s="22"/>
      <c r="OQ593" s="22"/>
      <c r="OR593" s="22"/>
      <c r="OS593" s="22"/>
      <c r="OT593" s="22"/>
      <c r="OU593" s="22"/>
      <c r="OV593" s="22"/>
      <c r="OW593" s="22"/>
      <c r="OX593" s="22"/>
      <c r="OY593" s="22"/>
      <c r="OZ593" s="22"/>
      <c r="PA593" s="22"/>
      <c r="PB593" s="22"/>
      <c r="PC593" s="22"/>
      <c r="PD593" s="22"/>
      <c r="PE593" s="22"/>
      <c r="PF593" s="22"/>
      <c r="PG593" s="22"/>
      <c r="PH593" s="22"/>
      <c r="PI593" s="22"/>
      <c r="PJ593" s="22"/>
      <c r="PK593" s="22"/>
      <c r="PL593" s="22"/>
      <c r="PM593" s="22"/>
      <c r="PN593" s="22"/>
      <c r="PO593" s="22"/>
      <c r="PP593" s="22"/>
      <c r="PQ593" s="22"/>
      <c r="PR593" s="22"/>
      <c r="PS593" s="22"/>
      <c r="PT593" s="22"/>
      <c r="PU593" s="22"/>
      <c r="PV593" s="22"/>
      <c r="PW593" s="22"/>
      <c r="PX593" s="22"/>
      <c r="PY593" s="22"/>
      <c r="PZ593" s="22"/>
      <c r="QA593" s="22"/>
      <c r="QB593" s="22"/>
      <c r="QC593" s="22"/>
      <c r="QD593" s="22"/>
      <c r="QE593" s="22"/>
      <c r="QF593" s="22"/>
      <c r="QG593" s="22"/>
      <c r="QH593" s="22"/>
      <c r="QI593" s="22"/>
      <c r="QJ593" s="22"/>
      <c r="QK593" s="22"/>
      <c r="QL593" s="22"/>
      <c r="QM593" s="22"/>
      <c r="QN593" s="22"/>
      <c r="QO593" s="22"/>
      <c r="QP593" s="22"/>
      <c r="QQ593" s="22"/>
      <c r="QR593" s="22"/>
      <c r="QS593" s="22"/>
      <c r="QT593" s="22"/>
      <c r="QU593" s="22"/>
      <c r="QV593" s="22"/>
      <c r="QW593" s="22"/>
      <c r="QX593" s="22"/>
      <c r="QY593" s="22"/>
      <c r="QZ593" s="22"/>
      <c r="RA593" s="22"/>
      <c r="RB593" s="22"/>
      <c r="RC593" s="22"/>
      <c r="RD593" s="22"/>
      <c r="RE593" s="22"/>
      <c r="RF593" s="22"/>
      <c r="RG593" s="22"/>
      <c r="RH593" s="22"/>
      <c r="RI593" s="22"/>
      <c r="RJ593" s="22"/>
      <c r="RK593" s="22"/>
      <c r="RL593" s="22"/>
      <c r="RM593" s="22"/>
      <c r="RN593" s="22"/>
      <c r="RO593" s="22"/>
      <c r="RP593" s="22"/>
      <c r="RQ593" s="22"/>
      <c r="RR593" s="22"/>
      <c r="RS593" s="22"/>
      <c r="RT593" s="22"/>
      <c r="RU593" s="22"/>
      <c r="RV593" s="22"/>
      <c r="RW593" s="22"/>
      <c r="RX593" s="22"/>
      <c r="RY593" s="22"/>
      <c r="RZ593" s="22"/>
      <c r="SA593" s="22"/>
      <c r="SB593" s="22"/>
      <c r="SC593" s="22"/>
      <c r="SD593" s="22"/>
      <c r="SE593" s="22"/>
      <c r="SF593" s="22"/>
      <c r="SG593" s="22"/>
      <c r="SH593" s="22"/>
      <c r="SI593" s="22"/>
      <c r="SJ593" s="22"/>
      <c r="SK593" s="22"/>
      <c r="SL593" s="22"/>
      <c r="SM593" s="22"/>
      <c r="SN593" s="22"/>
      <c r="SO593" s="22"/>
      <c r="SP593" s="22"/>
      <c r="SQ593" s="22"/>
      <c r="SR593" s="22"/>
      <c r="SS593" s="22"/>
      <c r="ST593" s="22"/>
      <c r="SU593" s="22"/>
      <c r="SV593" s="22"/>
      <c r="SW593" s="22"/>
      <c r="SX593" s="22"/>
      <c r="SY593" s="22"/>
      <c r="SZ593" s="22"/>
      <c r="TA593" s="22"/>
      <c r="TB593" s="22"/>
      <c r="TC593" s="22"/>
      <c r="TD593" s="22"/>
      <c r="TE593" s="22"/>
      <c r="TF593" s="22"/>
      <c r="TG593" s="22"/>
      <c r="TH593" s="22"/>
      <c r="TI593" s="22"/>
      <c r="TJ593" s="22"/>
      <c r="TK593" s="22"/>
      <c r="TL593" s="22"/>
      <c r="TM593" s="22"/>
      <c r="TN593" s="22"/>
      <c r="TO593" s="22"/>
      <c r="TP593" s="22"/>
      <c r="TQ593" s="22"/>
      <c r="TR593" s="22"/>
      <c r="TS593" s="22"/>
      <c r="TT593" s="22"/>
      <c r="TU593" s="22"/>
      <c r="TV593" s="22"/>
      <c r="TW593" s="22"/>
      <c r="TX593" s="22"/>
      <c r="TY593" s="22"/>
      <c r="TZ593" s="22"/>
      <c r="UA593" s="22"/>
      <c r="UB593" s="22"/>
      <c r="UC593" s="22"/>
      <c r="UD593" s="22"/>
      <c r="UE593" s="22"/>
      <c r="UF593" s="22"/>
      <c r="UG593" s="22"/>
      <c r="UH593" s="22"/>
      <c r="UI593" s="22"/>
      <c r="UJ593" s="22"/>
      <c r="UK593" s="22"/>
      <c r="UL593" s="22"/>
      <c r="UM593" s="22"/>
      <c r="UN593" s="22"/>
      <c r="UO593" s="22"/>
      <c r="UP593" s="22"/>
      <c r="UQ593" s="22"/>
      <c r="UR593" s="22"/>
      <c r="US593" s="22"/>
      <c r="UT593" s="22"/>
      <c r="UU593" s="22"/>
      <c r="UV593" s="22"/>
      <c r="UW593" s="22"/>
      <c r="UX593" s="22"/>
      <c r="UY593" s="22"/>
      <c r="UZ593" s="22"/>
      <c r="VA593" s="22"/>
      <c r="VB593" s="22"/>
      <c r="VC593" s="22"/>
      <c r="VD593" s="22"/>
      <c r="VE593" s="22"/>
      <c r="VF593" s="22"/>
      <c r="VG593" s="22"/>
      <c r="VH593" s="22"/>
      <c r="VI593" s="22"/>
      <c r="VJ593" s="22"/>
      <c r="VK593" s="22"/>
      <c r="VL593" s="22"/>
      <c r="VM593" s="22"/>
      <c r="VN593" s="22"/>
      <c r="VO593" s="22"/>
      <c r="VP593" s="22"/>
      <c r="VQ593" s="22"/>
      <c r="VR593" s="22"/>
      <c r="VS593" s="22"/>
      <c r="VT593" s="22"/>
      <c r="VU593" s="22"/>
      <c r="VV593" s="22"/>
      <c r="VW593" s="22"/>
      <c r="VX593" s="22"/>
      <c r="VY593" s="22"/>
      <c r="VZ593" s="22"/>
      <c r="WA593" s="22"/>
      <c r="WB593" s="22"/>
      <c r="WC593" s="22"/>
      <c r="WD593" s="22"/>
      <c r="WE593" s="22"/>
      <c r="WF593" s="22"/>
      <c r="WG593" s="22"/>
      <c r="WH593" s="22"/>
      <c r="WI593" s="22"/>
      <c r="WJ593" s="22"/>
      <c r="WK593" s="22"/>
      <c r="WL593" s="22"/>
      <c r="WM593" s="22"/>
      <c r="WN593" s="22"/>
      <c r="WO593" s="22"/>
      <c r="WP593" s="22"/>
      <c r="WQ593" s="22"/>
      <c r="WR593" s="22"/>
      <c r="WS593" s="22"/>
      <c r="WT593" s="22"/>
      <c r="WU593" s="22"/>
      <c r="WV593" s="22"/>
      <c r="WW593" s="22"/>
      <c r="WX593" s="22"/>
      <c r="WY593" s="22"/>
      <c r="WZ593" s="22"/>
      <c r="XA593" s="22"/>
      <c r="XB593" s="22"/>
      <c r="XC593" s="22"/>
      <c r="XD593" s="22"/>
      <c r="XE593" s="22"/>
      <c r="XF593" s="22"/>
      <c r="XG593" s="22"/>
      <c r="XH593" s="22"/>
      <c r="XI593" s="22"/>
      <c r="XJ593" s="22"/>
      <c r="XK593" s="22"/>
      <c r="XL593" s="22"/>
      <c r="XM593" s="22"/>
      <c r="XN593" s="22"/>
      <c r="XO593" s="22"/>
      <c r="XP593" s="22"/>
      <c r="XQ593" s="22"/>
      <c r="XR593" s="22"/>
      <c r="XS593" s="22"/>
      <c r="XT593" s="22"/>
      <c r="XU593" s="22"/>
      <c r="XV593" s="22"/>
      <c r="XW593" s="22"/>
      <c r="XX593" s="22"/>
      <c r="XY593" s="22"/>
      <c r="XZ593" s="22"/>
      <c r="YA593" s="22"/>
      <c r="YB593" s="22"/>
      <c r="YC593" s="22"/>
      <c r="YD593" s="22"/>
      <c r="YE593" s="22"/>
      <c r="YF593" s="22"/>
      <c r="YG593" s="22"/>
      <c r="YH593" s="22"/>
      <c r="YI593" s="22"/>
      <c r="YJ593" s="22"/>
      <c r="YK593" s="22"/>
      <c r="YL593" s="22"/>
      <c r="YM593" s="22"/>
      <c r="YN593" s="22"/>
      <c r="YO593" s="22"/>
      <c r="YP593" s="22"/>
      <c r="YQ593" s="22"/>
      <c r="YR593" s="22"/>
      <c r="YS593" s="22"/>
      <c r="YT593" s="22"/>
      <c r="YU593" s="22"/>
      <c r="YV593" s="22"/>
      <c r="YW593" s="22"/>
      <c r="YX593" s="22"/>
      <c r="YY593" s="22"/>
      <c r="YZ593" s="22"/>
      <c r="ZA593" s="22"/>
      <c r="ZB593" s="22"/>
      <c r="ZC593" s="22"/>
      <c r="ZD593" s="22"/>
      <c r="ZE593" s="22"/>
      <c r="ZF593" s="22"/>
      <c r="ZG593" s="22"/>
      <c r="ZH593" s="22"/>
      <c r="ZI593" s="22"/>
      <c r="ZJ593" s="22"/>
      <c r="ZK593" s="22"/>
      <c r="ZL593" s="22"/>
      <c r="ZM593" s="22"/>
      <c r="ZN593" s="22"/>
      <c r="ZO593" s="22"/>
      <c r="ZP593" s="22"/>
      <c r="ZQ593" s="22"/>
      <c r="ZR593" s="22"/>
      <c r="ZS593" s="22"/>
      <c r="ZT593" s="22"/>
      <c r="ZU593" s="22"/>
      <c r="ZV593" s="22"/>
      <c r="ZW593" s="22"/>
      <c r="ZX593" s="22"/>
      <c r="ZY593" s="22"/>
      <c r="ZZ593" s="22"/>
      <c r="AAA593" s="22"/>
      <c r="AAB593" s="22"/>
      <c r="AAC593" s="22"/>
      <c r="AAD593" s="22"/>
      <c r="AAE593" s="22"/>
      <c r="AAF593" s="22"/>
      <c r="AAG593" s="22"/>
      <c r="AAH593" s="22"/>
      <c r="AAI593" s="22"/>
      <c r="AAJ593" s="22"/>
      <c r="AAK593" s="22"/>
      <c r="AAL593" s="22"/>
      <c r="AAM593" s="22"/>
      <c r="AAN593" s="22"/>
      <c r="AAO593" s="22"/>
      <c r="AAP593" s="22"/>
      <c r="AAQ593" s="22"/>
      <c r="AAR593" s="22"/>
      <c r="AAS593" s="22"/>
      <c r="AAT593" s="22"/>
      <c r="AAU593" s="22"/>
      <c r="AAV593" s="22"/>
      <c r="AAW593" s="22"/>
      <c r="AAX593" s="22"/>
      <c r="AAY593" s="22"/>
      <c r="AAZ593" s="22"/>
      <c r="ABA593" s="22"/>
      <c r="ABB593" s="22"/>
      <c r="ABC593" s="22"/>
      <c r="ABD593" s="22"/>
      <c r="ABE593" s="22"/>
      <c r="ABF593" s="22"/>
      <c r="ABG593" s="22"/>
      <c r="ABH593" s="22"/>
      <c r="ABI593" s="22"/>
      <c r="ABJ593" s="22"/>
      <c r="ABK593" s="22"/>
      <c r="ABL593" s="22"/>
      <c r="ABM593" s="22"/>
      <c r="ABN593" s="22"/>
      <c r="ABO593" s="22"/>
      <c r="ABP593" s="22"/>
      <c r="ABQ593" s="22"/>
      <c r="ABR593" s="22"/>
      <c r="ABS593" s="22"/>
      <c r="ABT593" s="22"/>
      <c r="ABU593" s="22"/>
      <c r="ABV593" s="22"/>
      <c r="ABW593" s="22"/>
      <c r="ABX593" s="22"/>
      <c r="ABY593" s="22"/>
      <c r="ABZ593" s="22"/>
      <c r="ACA593" s="22"/>
      <c r="ACB593" s="22"/>
      <c r="ACC593" s="22"/>
      <c r="ACD593" s="22"/>
      <c r="ACE593" s="22"/>
      <c r="ACF593" s="22"/>
      <c r="ACG593" s="22"/>
      <c r="ACH593" s="22"/>
      <c r="ACI593" s="22"/>
      <c r="ACJ593" s="22"/>
      <c r="ACK593" s="22"/>
      <c r="ACL593" s="22"/>
      <c r="ACM593" s="22"/>
      <c r="ACN593" s="22"/>
      <c r="ACO593" s="22"/>
      <c r="ACP593" s="22"/>
      <c r="ACQ593" s="22"/>
      <c r="ACR593" s="22"/>
      <c r="ACS593" s="22"/>
      <c r="ACT593" s="22"/>
      <c r="ACU593" s="22"/>
      <c r="ACV593" s="22"/>
      <c r="ACW593" s="22"/>
      <c r="ACX593" s="22"/>
      <c r="ACY593" s="22"/>
      <c r="ACZ593" s="22"/>
      <c r="ADA593" s="22"/>
      <c r="ADB593" s="22"/>
      <c r="ADC593" s="22"/>
      <c r="ADD593" s="22"/>
      <c r="ADE593" s="22"/>
      <c r="ADF593" s="22"/>
      <c r="ADG593" s="22"/>
      <c r="ADH593" s="22"/>
      <c r="ADI593" s="22"/>
      <c r="ADJ593" s="22"/>
      <c r="ADK593" s="22"/>
      <c r="ADL593" s="22"/>
      <c r="ADM593" s="22"/>
      <c r="ADN593" s="22"/>
      <c r="ADO593" s="22"/>
      <c r="ADP593" s="22"/>
      <c r="ADQ593" s="22"/>
      <c r="ADR593" s="22"/>
      <c r="ADS593" s="22"/>
      <c r="ADT593" s="22"/>
      <c r="ADU593" s="22"/>
      <c r="ADV593" s="22"/>
      <c r="ADW593" s="22"/>
      <c r="ADX593" s="22"/>
      <c r="ADY593" s="22"/>
      <c r="ADZ593" s="22"/>
      <c r="AEA593" s="22"/>
      <c r="AEB593" s="22"/>
      <c r="AEC593" s="22"/>
      <c r="AED593" s="22"/>
      <c r="AEE593" s="22"/>
      <c r="AEF593" s="22"/>
      <c r="AEG593" s="22"/>
      <c r="AEH593" s="22"/>
      <c r="AEI593" s="22"/>
      <c r="AEJ593" s="22"/>
      <c r="AEK593" s="22"/>
      <c r="AEL593" s="22"/>
      <c r="AEM593" s="22"/>
      <c r="AEN593" s="22"/>
      <c r="AEO593" s="22"/>
      <c r="AEP593" s="22"/>
      <c r="AEQ593" s="22"/>
      <c r="AER593" s="22"/>
      <c r="AES593" s="22"/>
      <c r="AET593" s="22"/>
      <c r="AEU593" s="22"/>
      <c r="AEV593" s="22"/>
      <c r="AEW593" s="22"/>
      <c r="AEX593" s="22"/>
      <c r="AEY593" s="22"/>
      <c r="AEZ593" s="22"/>
      <c r="AFA593" s="22"/>
      <c r="AFB593" s="22"/>
      <c r="AFC593" s="22"/>
      <c r="AFD593" s="22"/>
      <c r="AFE593" s="22"/>
      <c r="AFF593" s="22"/>
      <c r="AFG593" s="22"/>
      <c r="AFH593" s="22"/>
      <c r="AFI593" s="22"/>
      <c r="AFJ593" s="22"/>
      <c r="AFK593" s="22"/>
      <c r="AFL593" s="22"/>
      <c r="AFM593" s="22"/>
      <c r="AFN593" s="22"/>
      <c r="AFO593" s="22"/>
      <c r="AFP593" s="22"/>
      <c r="AFQ593" s="22"/>
      <c r="AFR593" s="22"/>
      <c r="AFS593" s="22"/>
      <c r="AFT593" s="22"/>
      <c r="AFU593" s="22"/>
      <c r="AFV593" s="22"/>
      <c r="AFW593" s="22"/>
      <c r="AFX593" s="22"/>
      <c r="AFY593" s="22"/>
      <c r="AFZ593" s="22"/>
      <c r="AGA593" s="22"/>
      <c r="AGB593" s="22"/>
      <c r="AGC593" s="22"/>
      <c r="AGD593" s="22"/>
      <c r="AGE593" s="22"/>
      <c r="AGF593" s="22"/>
      <c r="AGG593" s="22"/>
      <c r="AGH593" s="22"/>
      <c r="AGI593" s="22"/>
      <c r="AGJ593" s="22"/>
      <c r="AGK593" s="22"/>
      <c r="AGL593" s="22"/>
      <c r="AGM593" s="22"/>
      <c r="AGN593" s="22"/>
      <c r="AGO593" s="22"/>
      <c r="AGP593" s="22"/>
      <c r="AGQ593" s="22"/>
      <c r="AGR593" s="22"/>
      <c r="AGS593" s="22"/>
      <c r="AGT593" s="22"/>
      <c r="AGU593" s="22"/>
      <c r="AGV593" s="22"/>
      <c r="AGW593" s="22"/>
      <c r="AGX593" s="22"/>
      <c r="AGY593" s="22"/>
      <c r="AGZ593" s="22"/>
      <c r="AHA593" s="22"/>
      <c r="AHB593" s="22"/>
      <c r="AHC593" s="22"/>
      <c r="AHD593" s="22"/>
      <c r="AHE593" s="22"/>
      <c r="AHF593" s="22"/>
      <c r="AHG593" s="22"/>
      <c r="AHH593" s="22"/>
      <c r="AHI593" s="22"/>
      <c r="AHJ593" s="22"/>
      <c r="AHK593" s="22"/>
      <c r="AHL593" s="22"/>
      <c r="AHM593" s="22"/>
      <c r="AHN593" s="22"/>
      <c r="AHO593" s="22"/>
      <c r="AHP593" s="22"/>
      <c r="AHQ593" s="22"/>
      <c r="AHR593" s="22"/>
      <c r="AHS593" s="22"/>
      <c r="AHT593" s="22"/>
      <c r="AHU593" s="22"/>
      <c r="AHV593" s="22"/>
      <c r="AHW593" s="22"/>
      <c r="AHX593" s="22"/>
      <c r="AHY593" s="22"/>
      <c r="AHZ593" s="22"/>
      <c r="AIA593" s="22"/>
      <c r="AIB593" s="22"/>
      <c r="AIC593" s="22"/>
      <c r="AID593" s="22"/>
      <c r="AIE593" s="22"/>
      <c r="AIF593" s="22"/>
      <c r="AIG593" s="22"/>
      <c r="AIH593" s="22"/>
      <c r="AII593" s="22"/>
      <c r="AIJ593" s="22"/>
      <c r="AIK593" s="22"/>
      <c r="AIL593" s="22"/>
      <c r="AIM593" s="22"/>
      <c r="AIN593" s="22"/>
      <c r="AIO593" s="22"/>
      <c r="AIP593" s="22"/>
      <c r="AIQ593" s="22"/>
      <c r="AIR593" s="22"/>
      <c r="AIS593" s="22"/>
      <c r="AIT593" s="22"/>
      <c r="AIU593" s="22"/>
      <c r="AIV593" s="22"/>
      <c r="AIW593" s="22"/>
      <c r="AIX593" s="22"/>
      <c r="AIY593" s="22"/>
      <c r="AIZ593" s="22"/>
      <c r="AJA593" s="22"/>
      <c r="AJB593" s="22"/>
      <c r="AJC593" s="22"/>
      <c r="AJD593" s="22"/>
      <c r="AJE593" s="22"/>
      <c r="AJF593" s="22"/>
      <c r="AJG593" s="22"/>
      <c r="AJH593" s="22"/>
      <c r="AJI593" s="22"/>
      <c r="AJJ593" s="22"/>
      <c r="AJK593" s="22"/>
      <c r="AJL593" s="22"/>
      <c r="AJM593" s="22"/>
      <c r="AJN593" s="22"/>
      <c r="AJO593" s="22"/>
      <c r="AJP593" s="22"/>
      <c r="AJQ593" s="22"/>
      <c r="AJR593" s="22"/>
      <c r="AJS593" s="22"/>
      <c r="AJT593" s="22"/>
      <c r="AJU593" s="22"/>
      <c r="AJV593" s="22"/>
      <c r="AJW593" s="22"/>
      <c r="AJX593" s="22"/>
      <c r="AJY593" s="22"/>
      <c r="AJZ593" s="22"/>
      <c r="AKA593" s="22"/>
      <c r="AKB593" s="22"/>
      <c r="AKC593" s="22"/>
      <c r="AKD593" s="22"/>
      <c r="AKE593" s="22"/>
      <c r="AKF593" s="22"/>
      <c r="AKG593" s="22"/>
      <c r="AKH593" s="22"/>
      <c r="AKI593" s="22"/>
      <c r="AKJ593" s="22"/>
      <c r="AKK593" s="22"/>
      <c r="AKL593" s="22"/>
      <c r="AKM593" s="22"/>
      <c r="AKN593" s="22"/>
      <c r="AKO593" s="22"/>
      <c r="AKP593" s="22"/>
      <c r="AKQ593" s="22"/>
      <c r="AKR593" s="22"/>
      <c r="AKS593" s="22"/>
      <c r="AKT593" s="22"/>
      <c r="AKU593" s="22"/>
      <c r="AKV593" s="22"/>
      <c r="AKW593" s="22"/>
      <c r="AKX593" s="22"/>
      <c r="AKY593" s="22"/>
      <c r="AKZ593" s="22"/>
      <c r="ALA593" s="22"/>
      <c r="ALB593" s="22"/>
      <c r="ALC593" s="22"/>
      <c r="ALD593" s="22"/>
      <c r="ALE593" s="22"/>
      <c r="ALF593" s="22"/>
      <c r="ALG593" s="22"/>
      <c r="ALH593" s="22"/>
      <c r="ALI593" s="22"/>
      <c r="ALJ593" s="22"/>
      <c r="ALK593" s="22"/>
      <c r="ALL593" s="22"/>
      <c r="ALM593" s="22"/>
      <c r="ALN593" s="22"/>
      <c r="ALO593" s="22"/>
      <c r="ALP593" s="22"/>
      <c r="ALQ593" s="22"/>
      <c r="ALR593" s="22"/>
      <c r="ALS593" s="22"/>
      <c r="ALT593" s="22"/>
      <c r="ALU593" s="22"/>
      <c r="ALV593" s="22"/>
      <c r="ALW593" s="22"/>
      <c r="ALX593" s="22"/>
      <c r="ALY593" s="22"/>
      <c r="ALZ593" s="22"/>
      <c r="AMA593" s="22"/>
      <c r="AMB593" s="22"/>
      <c r="AMC593" s="22"/>
      <c r="AMD593" s="22"/>
      <c r="AME593" s="22"/>
      <c r="AMF593" s="22"/>
      <c r="AMG593" s="22"/>
      <c r="AMH593" s="22"/>
      <c r="AMI593" s="22"/>
      <c r="AMJ593" s="22"/>
      <c r="AMK593" s="22"/>
    </row>
    <row r="594" spans="1:1025" s="1245" customForma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  <c r="EC594" s="22"/>
      <c r="ED594" s="22"/>
      <c r="EE594" s="22"/>
      <c r="EF594" s="22"/>
      <c r="EG594" s="22"/>
      <c r="EH594" s="22"/>
      <c r="EI594" s="22"/>
      <c r="EJ594" s="22"/>
      <c r="EK594" s="22"/>
      <c r="EL594" s="22"/>
      <c r="EM594" s="22"/>
      <c r="EN594" s="22"/>
      <c r="EO594" s="22"/>
      <c r="EP594" s="22"/>
      <c r="EQ594" s="22"/>
      <c r="ER594" s="22"/>
      <c r="ES594" s="22"/>
      <c r="ET594" s="22"/>
      <c r="EU594" s="22"/>
      <c r="EV594" s="22"/>
      <c r="EW594" s="22"/>
      <c r="EX594" s="22"/>
      <c r="EY594" s="22"/>
      <c r="EZ594" s="22"/>
      <c r="FA594" s="22"/>
      <c r="FB594" s="22"/>
      <c r="FC594" s="22"/>
      <c r="FD594" s="22"/>
      <c r="FE594" s="22"/>
      <c r="FF594" s="22"/>
      <c r="FG594" s="22"/>
      <c r="FH594" s="22"/>
      <c r="FI594" s="22"/>
      <c r="FJ594" s="22"/>
      <c r="FK594" s="22"/>
      <c r="FL594" s="22"/>
      <c r="FM594" s="22"/>
      <c r="FN594" s="22"/>
      <c r="FO594" s="22"/>
      <c r="FP594" s="22"/>
      <c r="FQ594" s="22"/>
      <c r="FR594" s="22"/>
      <c r="FS594" s="22"/>
      <c r="FT594" s="22"/>
      <c r="FU594" s="22"/>
      <c r="FV594" s="22"/>
      <c r="FW594" s="22"/>
      <c r="FX594" s="22"/>
      <c r="FY594" s="22"/>
      <c r="FZ594" s="22"/>
      <c r="GA594" s="22"/>
      <c r="GB594" s="22"/>
      <c r="GC594" s="22"/>
      <c r="GD594" s="22"/>
      <c r="GE594" s="22"/>
      <c r="GF594" s="22"/>
      <c r="GG594" s="22"/>
      <c r="GH594" s="22"/>
      <c r="GI594" s="22"/>
      <c r="GJ594" s="22"/>
      <c r="GK594" s="22"/>
      <c r="GL594" s="22"/>
      <c r="GM594" s="22"/>
      <c r="GN594" s="22"/>
      <c r="GO594" s="22"/>
      <c r="GP594" s="22"/>
      <c r="GQ594" s="22"/>
      <c r="GR594" s="22"/>
      <c r="GS594" s="22"/>
      <c r="GT594" s="22"/>
      <c r="GU594" s="22"/>
      <c r="GV594" s="22"/>
      <c r="GW594" s="22"/>
      <c r="GX594" s="22"/>
      <c r="GY594" s="22"/>
      <c r="GZ594" s="22"/>
      <c r="HA594" s="22"/>
      <c r="HB594" s="22"/>
      <c r="HC594" s="22"/>
      <c r="HD594" s="22"/>
      <c r="HE594" s="22"/>
      <c r="HF594" s="22"/>
      <c r="HG594" s="22"/>
      <c r="HH594" s="22"/>
      <c r="HI594" s="22"/>
      <c r="HJ594" s="22"/>
      <c r="HK594" s="22"/>
      <c r="HL594" s="22"/>
      <c r="HM594" s="22"/>
      <c r="HN594" s="22"/>
      <c r="HO594" s="22"/>
      <c r="HP594" s="22"/>
      <c r="HQ594" s="22"/>
      <c r="HR594" s="22"/>
      <c r="HS594" s="22"/>
      <c r="HT594" s="22"/>
      <c r="HU594" s="22"/>
      <c r="HV594" s="22"/>
      <c r="HW594" s="22"/>
      <c r="HX594" s="22"/>
      <c r="HY594" s="22"/>
      <c r="HZ594" s="22"/>
      <c r="IA594" s="22"/>
      <c r="IB594" s="22"/>
      <c r="IC594" s="22"/>
      <c r="ID594" s="22"/>
      <c r="IE594" s="22"/>
      <c r="IF594" s="22"/>
      <c r="IG594" s="22"/>
      <c r="IH594" s="22"/>
      <c r="II594" s="22"/>
      <c r="IJ594" s="22"/>
      <c r="IK594" s="22"/>
      <c r="IL594" s="22"/>
      <c r="IM594" s="22"/>
      <c r="IN594" s="22"/>
      <c r="IO594" s="22"/>
      <c r="IP594" s="22"/>
      <c r="IQ594" s="22"/>
      <c r="IR594" s="22"/>
      <c r="IS594" s="22"/>
      <c r="IT594" s="22"/>
      <c r="IU594" s="22"/>
      <c r="IV594" s="22"/>
      <c r="IW594" s="22"/>
      <c r="IX594" s="22"/>
      <c r="IY594" s="22"/>
      <c r="IZ594" s="22"/>
      <c r="JA594" s="22"/>
      <c r="JB594" s="22"/>
      <c r="JC594" s="22"/>
      <c r="JD594" s="22"/>
      <c r="JE594" s="22"/>
      <c r="JF594" s="22"/>
      <c r="JG594" s="22"/>
      <c r="JH594" s="22"/>
      <c r="JI594" s="22"/>
      <c r="JJ594" s="22"/>
      <c r="JK594" s="22"/>
      <c r="JL594" s="22"/>
      <c r="JM594" s="22"/>
      <c r="JN594" s="22"/>
      <c r="JO594" s="22"/>
      <c r="JP594" s="22"/>
      <c r="JQ594" s="22"/>
      <c r="JR594" s="22"/>
      <c r="JS594" s="22"/>
      <c r="JT594" s="22"/>
      <c r="JU594" s="22"/>
      <c r="JV594" s="22"/>
      <c r="JW594" s="22"/>
      <c r="JX594" s="22"/>
      <c r="JY594" s="22"/>
      <c r="JZ594" s="22"/>
      <c r="KA594" s="22"/>
      <c r="KB594" s="22"/>
      <c r="KC594" s="22"/>
      <c r="KD594" s="22"/>
      <c r="KE594" s="22"/>
      <c r="KF594" s="22"/>
      <c r="KG594" s="22"/>
      <c r="KH594" s="22"/>
      <c r="KI594" s="22"/>
      <c r="KJ594" s="22"/>
      <c r="KK594" s="22"/>
      <c r="KL594" s="22"/>
      <c r="KM594" s="22"/>
      <c r="KN594" s="22"/>
      <c r="KO594" s="22"/>
      <c r="KP594" s="22"/>
      <c r="KQ594" s="22"/>
      <c r="KR594" s="22"/>
      <c r="KS594" s="22"/>
      <c r="KT594" s="22"/>
      <c r="KU594" s="22"/>
      <c r="KV594" s="22"/>
      <c r="KW594" s="22"/>
      <c r="KX594" s="22"/>
      <c r="KY594" s="22"/>
      <c r="KZ594" s="22"/>
      <c r="LA594" s="22"/>
      <c r="LB594" s="22"/>
      <c r="LC594" s="22"/>
      <c r="LD594" s="22"/>
      <c r="LE594" s="22"/>
      <c r="LF594" s="22"/>
      <c r="LG594" s="22"/>
      <c r="LH594" s="22"/>
      <c r="LI594" s="22"/>
      <c r="LJ594" s="22"/>
      <c r="LK594" s="22"/>
      <c r="LL594" s="22"/>
      <c r="LM594" s="22"/>
      <c r="LN594" s="22"/>
      <c r="LO594" s="22"/>
      <c r="LP594" s="22"/>
      <c r="LQ594" s="22"/>
      <c r="LR594" s="22"/>
      <c r="LS594" s="22"/>
      <c r="LT594" s="22"/>
      <c r="LU594" s="22"/>
      <c r="LV594" s="22"/>
      <c r="LW594" s="22"/>
      <c r="LX594" s="22"/>
      <c r="LY594" s="22"/>
      <c r="LZ594" s="22"/>
      <c r="MA594" s="22"/>
      <c r="MB594" s="22"/>
      <c r="MC594" s="22"/>
      <c r="MD594" s="22"/>
      <c r="ME594" s="22"/>
      <c r="MF594" s="22"/>
      <c r="MG594" s="22"/>
      <c r="MH594" s="22"/>
      <c r="MI594" s="22"/>
      <c r="MJ594" s="22"/>
      <c r="MK594" s="22"/>
      <c r="ML594" s="22"/>
      <c r="MM594" s="22"/>
      <c r="MN594" s="22"/>
      <c r="MO594" s="22"/>
      <c r="MP594" s="22"/>
      <c r="MQ594" s="22"/>
      <c r="MR594" s="22"/>
      <c r="MS594" s="22"/>
      <c r="MT594" s="22"/>
      <c r="MU594" s="22"/>
      <c r="MV594" s="22"/>
      <c r="MW594" s="22"/>
      <c r="MX594" s="22"/>
      <c r="MY594" s="22"/>
      <c r="MZ594" s="22"/>
      <c r="NA594" s="22"/>
      <c r="NB594" s="22"/>
      <c r="NC594" s="22"/>
      <c r="ND594" s="22"/>
      <c r="NE594" s="22"/>
      <c r="NF594" s="22"/>
      <c r="NG594" s="22"/>
      <c r="NH594" s="22"/>
      <c r="NI594" s="22"/>
      <c r="NJ594" s="22"/>
      <c r="NK594" s="22"/>
      <c r="NL594" s="22"/>
      <c r="NM594" s="22"/>
      <c r="NN594" s="22"/>
      <c r="NO594" s="22"/>
      <c r="NP594" s="22"/>
      <c r="NQ594" s="22"/>
      <c r="NR594" s="22"/>
      <c r="NS594" s="22"/>
      <c r="NT594" s="22"/>
      <c r="NU594" s="22"/>
      <c r="NV594" s="22"/>
      <c r="NW594" s="22"/>
      <c r="NX594" s="22"/>
      <c r="NY594" s="22"/>
      <c r="NZ594" s="22"/>
      <c r="OA594" s="22"/>
      <c r="OB594" s="22"/>
      <c r="OC594" s="22"/>
      <c r="OD594" s="22"/>
      <c r="OE594" s="22"/>
      <c r="OF594" s="22"/>
      <c r="OG594" s="22"/>
      <c r="OH594" s="22"/>
      <c r="OI594" s="22"/>
      <c r="OJ594" s="22"/>
      <c r="OK594" s="22"/>
      <c r="OL594" s="22"/>
      <c r="OM594" s="22"/>
      <c r="ON594" s="22"/>
      <c r="OO594" s="22"/>
      <c r="OP594" s="22"/>
      <c r="OQ594" s="22"/>
      <c r="OR594" s="22"/>
      <c r="OS594" s="22"/>
      <c r="OT594" s="22"/>
      <c r="OU594" s="22"/>
      <c r="OV594" s="22"/>
      <c r="OW594" s="22"/>
      <c r="OX594" s="22"/>
      <c r="OY594" s="22"/>
      <c r="OZ594" s="22"/>
      <c r="PA594" s="22"/>
      <c r="PB594" s="22"/>
      <c r="PC594" s="22"/>
      <c r="PD594" s="22"/>
      <c r="PE594" s="22"/>
      <c r="PF594" s="22"/>
      <c r="PG594" s="22"/>
      <c r="PH594" s="22"/>
      <c r="PI594" s="22"/>
      <c r="PJ594" s="22"/>
      <c r="PK594" s="22"/>
      <c r="PL594" s="22"/>
      <c r="PM594" s="22"/>
      <c r="PN594" s="22"/>
      <c r="PO594" s="22"/>
      <c r="PP594" s="22"/>
      <c r="PQ594" s="22"/>
      <c r="PR594" s="22"/>
      <c r="PS594" s="22"/>
      <c r="PT594" s="22"/>
      <c r="PU594" s="22"/>
      <c r="PV594" s="22"/>
      <c r="PW594" s="22"/>
      <c r="PX594" s="22"/>
      <c r="PY594" s="22"/>
      <c r="PZ594" s="22"/>
      <c r="QA594" s="22"/>
      <c r="QB594" s="22"/>
      <c r="QC594" s="22"/>
      <c r="QD594" s="22"/>
      <c r="QE594" s="22"/>
      <c r="QF594" s="22"/>
      <c r="QG594" s="22"/>
      <c r="QH594" s="22"/>
      <c r="QI594" s="22"/>
      <c r="QJ594" s="22"/>
      <c r="QK594" s="22"/>
      <c r="QL594" s="22"/>
      <c r="QM594" s="22"/>
      <c r="QN594" s="22"/>
      <c r="QO594" s="22"/>
      <c r="QP594" s="22"/>
      <c r="QQ594" s="22"/>
      <c r="QR594" s="22"/>
      <c r="QS594" s="22"/>
      <c r="QT594" s="22"/>
      <c r="QU594" s="22"/>
      <c r="QV594" s="22"/>
      <c r="QW594" s="22"/>
      <c r="QX594" s="22"/>
      <c r="QY594" s="22"/>
      <c r="QZ594" s="22"/>
      <c r="RA594" s="22"/>
      <c r="RB594" s="22"/>
      <c r="RC594" s="22"/>
      <c r="RD594" s="22"/>
      <c r="RE594" s="22"/>
      <c r="RF594" s="22"/>
      <c r="RG594" s="22"/>
      <c r="RH594" s="22"/>
      <c r="RI594" s="22"/>
      <c r="RJ594" s="22"/>
      <c r="RK594" s="22"/>
      <c r="RL594" s="22"/>
      <c r="RM594" s="22"/>
      <c r="RN594" s="22"/>
      <c r="RO594" s="22"/>
      <c r="RP594" s="22"/>
      <c r="RQ594" s="22"/>
      <c r="RR594" s="22"/>
      <c r="RS594" s="22"/>
      <c r="RT594" s="22"/>
      <c r="RU594" s="22"/>
      <c r="RV594" s="22"/>
      <c r="RW594" s="22"/>
      <c r="RX594" s="22"/>
      <c r="RY594" s="22"/>
      <c r="RZ594" s="22"/>
      <c r="SA594" s="22"/>
      <c r="SB594" s="22"/>
      <c r="SC594" s="22"/>
      <c r="SD594" s="22"/>
      <c r="SE594" s="22"/>
      <c r="SF594" s="22"/>
      <c r="SG594" s="22"/>
      <c r="SH594" s="22"/>
      <c r="SI594" s="22"/>
      <c r="SJ594" s="22"/>
      <c r="SK594" s="22"/>
      <c r="SL594" s="22"/>
      <c r="SM594" s="22"/>
      <c r="SN594" s="22"/>
      <c r="SO594" s="22"/>
      <c r="SP594" s="22"/>
      <c r="SQ594" s="22"/>
      <c r="SR594" s="22"/>
      <c r="SS594" s="22"/>
      <c r="ST594" s="22"/>
      <c r="SU594" s="22"/>
      <c r="SV594" s="22"/>
      <c r="SW594" s="22"/>
      <c r="SX594" s="22"/>
      <c r="SY594" s="22"/>
      <c r="SZ594" s="22"/>
      <c r="TA594" s="22"/>
      <c r="TB594" s="22"/>
      <c r="TC594" s="22"/>
      <c r="TD594" s="22"/>
      <c r="TE594" s="22"/>
      <c r="TF594" s="22"/>
      <c r="TG594" s="22"/>
      <c r="TH594" s="22"/>
      <c r="TI594" s="22"/>
      <c r="TJ594" s="22"/>
      <c r="TK594" s="22"/>
      <c r="TL594" s="22"/>
      <c r="TM594" s="22"/>
      <c r="TN594" s="22"/>
      <c r="TO594" s="22"/>
      <c r="TP594" s="22"/>
      <c r="TQ594" s="22"/>
      <c r="TR594" s="22"/>
      <c r="TS594" s="22"/>
      <c r="TT594" s="22"/>
      <c r="TU594" s="22"/>
      <c r="TV594" s="22"/>
      <c r="TW594" s="22"/>
      <c r="TX594" s="22"/>
      <c r="TY594" s="22"/>
      <c r="TZ594" s="22"/>
      <c r="UA594" s="22"/>
      <c r="UB594" s="22"/>
      <c r="UC594" s="22"/>
      <c r="UD594" s="22"/>
      <c r="UE594" s="22"/>
      <c r="UF594" s="22"/>
      <c r="UG594" s="22"/>
      <c r="UH594" s="22"/>
      <c r="UI594" s="22"/>
      <c r="UJ594" s="22"/>
      <c r="UK594" s="22"/>
      <c r="UL594" s="22"/>
      <c r="UM594" s="22"/>
      <c r="UN594" s="22"/>
      <c r="UO594" s="22"/>
      <c r="UP594" s="22"/>
      <c r="UQ594" s="22"/>
      <c r="UR594" s="22"/>
      <c r="US594" s="22"/>
      <c r="UT594" s="22"/>
      <c r="UU594" s="22"/>
      <c r="UV594" s="22"/>
      <c r="UW594" s="22"/>
      <c r="UX594" s="22"/>
      <c r="UY594" s="22"/>
      <c r="UZ594" s="22"/>
      <c r="VA594" s="22"/>
      <c r="VB594" s="22"/>
      <c r="VC594" s="22"/>
      <c r="VD594" s="22"/>
      <c r="VE594" s="22"/>
      <c r="VF594" s="22"/>
      <c r="VG594" s="22"/>
      <c r="VH594" s="22"/>
      <c r="VI594" s="22"/>
      <c r="VJ594" s="22"/>
      <c r="VK594" s="22"/>
      <c r="VL594" s="22"/>
      <c r="VM594" s="22"/>
      <c r="VN594" s="22"/>
      <c r="VO594" s="22"/>
      <c r="VP594" s="22"/>
      <c r="VQ594" s="22"/>
      <c r="VR594" s="22"/>
      <c r="VS594" s="22"/>
      <c r="VT594" s="22"/>
      <c r="VU594" s="22"/>
      <c r="VV594" s="22"/>
      <c r="VW594" s="22"/>
      <c r="VX594" s="22"/>
      <c r="VY594" s="22"/>
      <c r="VZ594" s="22"/>
      <c r="WA594" s="22"/>
      <c r="WB594" s="22"/>
      <c r="WC594" s="22"/>
      <c r="WD594" s="22"/>
      <c r="WE594" s="22"/>
      <c r="WF594" s="22"/>
      <c r="WG594" s="22"/>
      <c r="WH594" s="22"/>
      <c r="WI594" s="22"/>
      <c r="WJ594" s="22"/>
      <c r="WK594" s="22"/>
      <c r="WL594" s="22"/>
      <c r="WM594" s="22"/>
      <c r="WN594" s="22"/>
      <c r="WO594" s="22"/>
      <c r="WP594" s="22"/>
      <c r="WQ594" s="22"/>
      <c r="WR594" s="22"/>
      <c r="WS594" s="22"/>
      <c r="WT594" s="22"/>
      <c r="WU594" s="22"/>
      <c r="WV594" s="22"/>
      <c r="WW594" s="22"/>
      <c r="WX594" s="22"/>
      <c r="WY594" s="22"/>
      <c r="WZ594" s="22"/>
      <c r="XA594" s="22"/>
      <c r="XB594" s="22"/>
      <c r="XC594" s="22"/>
      <c r="XD594" s="22"/>
      <c r="XE594" s="22"/>
      <c r="XF594" s="22"/>
      <c r="XG594" s="22"/>
      <c r="XH594" s="22"/>
      <c r="XI594" s="22"/>
      <c r="XJ594" s="22"/>
      <c r="XK594" s="22"/>
      <c r="XL594" s="22"/>
      <c r="XM594" s="22"/>
      <c r="XN594" s="22"/>
      <c r="XO594" s="22"/>
      <c r="XP594" s="22"/>
      <c r="XQ594" s="22"/>
      <c r="XR594" s="22"/>
      <c r="XS594" s="22"/>
      <c r="XT594" s="22"/>
      <c r="XU594" s="22"/>
      <c r="XV594" s="22"/>
      <c r="XW594" s="22"/>
      <c r="XX594" s="22"/>
      <c r="XY594" s="22"/>
      <c r="XZ594" s="22"/>
      <c r="YA594" s="22"/>
      <c r="YB594" s="22"/>
      <c r="YC594" s="22"/>
      <c r="YD594" s="22"/>
      <c r="YE594" s="22"/>
      <c r="YF594" s="22"/>
      <c r="YG594" s="22"/>
      <c r="YH594" s="22"/>
      <c r="YI594" s="22"/>
      <c r="YJ594" s="22"/>
      <c r="YK594" s="22"/>
      <c r="YL594" s="22"/>
      <c r="YM594" s="22"/>
      <c r="YN594" s="22"/>
      <c r="YO594" s="22"/>
      <c r="YP594" s="22"/>
      <c r="YQ594" s="22"/>
      <c r="YR594" s="22"/>
      <c r="YS594" s="22"/>
      <c r="YT594" s="22"/>
      <c r="YU594" s="22"/>
      <c r="YV594" s="22"/>
      <c r="YW594" s="22"/>
      <c r="YX594" s="22"/>
      <c r="YY594" s="22"/>
      <c r="YZ594" s="22"/>
      <c r="ZA594" s="22"/>
      <c r="ZB594" s="22"/>
      <c r="ZC594" s="22"/>
      <c r="ZD594" s="22"/>
      <c r="ZE594" s="22"/>
      <c r="ZF594" s="22"/>
      <c r="ZG594" s="22"/>
      <c r="ZH594" s="22"/>
      <c r="ZI594" s="22"/>
      <c r="ZJ594" s="22"/>
      <c r="ZK594" s="22"/>
      <c r="ZL594" s="22"/>
      <c r="ZM594" s="22"/>
      <c r="ZN594" s="22"/>
      <c r="ZO594" s="22"/>
      <c r="ZP594" s="22"/>
      <c r="ZQ594" s="22"/>
      <c r="ZR594" s="22"/>
      <c r="ZS594" s="22"/>
      <c r="ZT594" s="22"/>
      <c r="ZU594" s="22"/>
      <c r="ZV594" s="22"/>
      <c r="ZW594" s="22"/>
      <c r="ZX594" s="22"/>
      <c r="ZY594" s="22"/>
      <c r="ZZ594" s="22"/>
      <c r="AAA594" s="22"/>
      <c r="AAB594" s="22"/>
      <c r="AAC594" s="22"/>
      <c r="AAD594" s="22"/>
      <c r="AAE594" s="22"/>
      <c r="AAF594" s="22"/>
      <c r="AAG594" s="22"/>
      <c r="AAH594" s="22"/>
      <c r="AAI594" s="22"/>
      <c r="AAJ594" s="22"/>
      <c r="AAK594" s="22"/>
      <c r="AAL594" s="22"/>
      <c r="AAM594" s="22"/>
      <c r="AAN594" s="22"/>
      <c r="AAO594" s="22"/>
      <c r="AAP594" s="22"/>
      <c r="AAQ594" s="22"/>
      <c r="AAR594" s="22"/>
      <c r="AAS594" s="22"/>
      <c r="AAT594" s="22"/>
      <c r="AAU594" s="22"/>
      <c r="AAV594" s="22"/>
      <c r="AAW594" s="22"/>
      <c r="AAX594" s="22"/>
      <c r="AAY594" s="22"/>
      <c r="AAZ594" s="22"/>
      <c r="ABA594" s="22"/>
      <c r="ABB594" s="22"/>
      <c r="ABC594" s="22"/>
      <c r="ABD594" s="22"/>
      <c r="ABE594" s="22"/>
      <c r="ABF594" s="22"/>
      <c r="ABG594" s="22"/>
      <c r="ABH594" s="22"/>
      <c r="ABI594" s="22"/>
      <c r="ABJ594" s="22"/>
      <c r="ABK594" s="22"/>
      <c r="ABL594" s="22"/>
      <c r="ABM594" s="22"/>
      <c r="ABN594" s="22"/>
      <c r="ABO594" s="22"/>
      <c r="ABP594" s="22"/>
      <c r="ABQ594" s="22"/>
      <c r="ABR594" s="22"/>
      <c r="ABS594" s="22"/>
      <c r="ABT594" s="22"/>
      <c r="ABU594" s="22"/>
      <c r="ABV594" s="22"/>
      <c r="ABW594" s="22"/>
      <c r="ABX594" s="22"/>
      <c r="ABY594" s="22"/>
      <c r="ABZ594" s="22"/>
      <c r="ACA594" s="22"/>
      <c r="ACB594" s="22"/>
      <c r="ACC594" s="22"/>
      <c r="ACD594" s="22"/>
      <c r="ACE594" s="22"/>
      <c r="ACF594" s="22"/>
      <c r="ACG594" s="22"/>
      <c r="ACH594" s="22"/>
      <c r="ACI594" s="22"/>
      <c r="ACJ594" s="22"/>
      <c r="ACK594" s="22"/>
      <c r="ACL594" s="22"/>
      <c r="ACM594" s="22"/>
      <c r="ACN594" s="22"/>
      <c r="ACO594" s="22"/>
      <c r="ACP594" s="22"/>
      <c r="ACQ594" s="22"/>
      <c r="ACR594" s="22"/>
      <c r="ACS594" s="22"/>
      <c r="ACT594" s="22"/>
      <c r="ACU594" s="22"/>
      <c r="ACV594" s="22"/>
      <c r="ACW594" s="22"/>
      <c r="ACX594" s="22"/>
      <c r="ACY594" s="22"/>
      <c r="ACZ594" s="22"/>
      <c r="ADA594" s="22"/>
      <c r="ADB594" s="22"/>
      <c r="ADC594" s="22"/>
      <c r="ADD594" s="22"/>
      <c r="ADE594" s="22"/>
      <c r="ADF594" s="22"/>
      <c r="ADG594" s="22"/>
      <c r="ADH594" s="22"/>
      <c r="ADI594" s="22"/>
      <c r="ADJ594" s="22"/>
      <c r="ADK594" s="22"/>
      <c r="ADL594" s="22"/>
      <c r="ADM594" s="22"/>
      <c r="ADN594" s="22"/>
      <c r="ADO594" s="22"/>
      <c r="ADP594" s="22"/>
      <c r="ADQ594" s="22"/>
      <c r="ADR594" s="22"/>
      <c r="ADS594" s="22"/>
      <c r="ADT594" s="22"/>
      <c r="ADU594" s="22"/>
      <c r="ADV594" s="22"/>
      <c r="ADW594" s="22"/>
      <c r="ADX594" s="22"/>
      <c r="ADY594" s="22"/>
      <c r="ADZ594" s="22"/>
      <c r="AEA594" s="22"/>
      <c r="AEB594" s="22"/>
      <c r="AEC594" s="22"/>
      <c r="AED594" s="22"/>
      <c r="AEE594" s="22"/>
      <c r="AEF594" s="22"/>
      <c r="AEG594" s="22"/>
      <c r="AEH594" s="22"/>
      <c r="AEI594" s="22"/>
      <c r="AEJ594" s="22"/>
      <c r="AEK594" s="22"/>
      <c r="AEL594" s="22"/>
      <c r="AEM594" s="22"/>
      <c r="AEN594" s="22"/>
      <c r="AEO594" s="22"/>
      <c r="AEP594" s="22"/>
      <c r="AEQ594" s="22"/>
      <c r="AER594" s="22"/>
      <c r="AES594" s="22"/>
      <c r="AET594" s="22"/>
      <c r="AEU594" s="22"/>
      <c r="AEV594" s="22"/>
      <c r="AEW594" s="22"/>
      <c r="AEX594" s="22"/>
      <c r="AEY594" s="22"/>
      <c r="AEZ594" s="22"/>
      <c r="AFA594" s="22"/>
      <c r="AFB594" s="22"/>
      <c r="AFC594" s="22"/>
      <c r="AFD594" s="22"/>
      <c r="AFE594" s="22"/>
      <c r="AFF594" s="22"/>
      <c r="AFG594" s="22"/>
      <c r="AFH594" s="22"/>
      <c r="AFI594" s="22"/>
      <c r="AFJ594" s="22"/>
      <c r="AFK594" s="22"/>
      <c r="AFL594" s="22"/>
      <c r="AFM594" s="22"/>
      <c r="AFN594" s="22"/>
      <c r="AFO594" s="22"/>
      <c r="AFP594" s="22"/>
      <c r="AFQ594" s="22"/>
      <c r="AFR594" s="22"/>
      <c r="AFS594" s="22"/>
      <c r="AFT594" s="22"/>
      <c r="AFU594" s="22"/>
      <c r="AFV594" s="22"/>
      <c r="AFW594" s="22"/>
      <c r="AFX594" s="22"/>
      <c r="AFY594" s="22"/>
      <c r="AFZ594" s="22"/>
      <c r="AGA594" s="22"/>
      <c r="AGB594" s="22"/>
      <c r="AGC594" s="22"/>
      <c r="AGD594" s="22"/>
      <c r="AGE594" s="22"/>
      <c r="AGF594" s="22"/>
      <c r="AGG594" s="22"/>
      <c r="AGH594" s="22"/>
      <c r="AGI594" s="22"/>
      <c r="AGJ594" s="22"/>
      <c r="AGK594" s="22"/>
      <c r="AGL594" s="22"/>
      <c r="AGM594" s="22"/>
      <c r="AGN594" s="22"/>
      <c r="AGO594" s="22"/>
      <c r="AGP594" s="22"/>
      <c r="AGQ594" s="22"/>
      <c r="AGR594" s="22"/>
      <c r="AGS594" s="22"/>
      <c r="AGT594" s="22"/>
      <c r="AGU594" s="22"/>
      <c r="AGV594" s="22"/>
      <c r="AGW594" s="22"/>
      <c r="AGX594" s="22"/>
      <c r="AGY594" s="22"/>
      <c r="AGZ594" s="22"/>
      <c r="AHA594" s="22"/>
      <c r="AHB594" s="22"/>
      <c r="AHC594" s="22"/>
      <c r="AHD594" s="22"/>
      <c r="AHE594" s="22"/>
      <c r="AHF594" s="22"/>
      <c r="AHG594" s="22"/>
      <c r="AHH594" s="22"/>
      <c r="AHI594" s="22"/>
      <c r="AHJ594" s="22"/>
      <c r="AHK594" s="22"/>
      <c r="AHL594" s="22"/>
      <c r="AHM594" s="22"/>
      <c r="AHN594" s="22"/>
      <c r="AHO594" s="22"/>
      <c r="AHP594" s="22"/>
      <c r="AHQ594" s="22"/>
      <c r="AHR594" s="22"/>
      <c r="AHS594" s="22"/>
      <c r="AHT594" s="22"/>
      <c r="AHU594" s="22"/>
      <c r="AHV594" s="22"/>
      <c r="AHW594" s="22"/>
      <c r="AHX594" s="22"/>
      <c r="AHY594" s="22"/>
      <c r="AHZ594" s="22"/>
      <c r="AIA594" s="22"/>
      <c r="AIB594" s="22"/>
      <c r="AIC594" s="22"/>
      <c r="AID594" s="22"/>
      <c r="AIE594" s="22"/>
      <c r="AIF594" s="22"/>
      <c r="AIG594" s="22"/>
      <c r="AIH594" s="22"/>
      <c r="AII594" s="22"/>
      <c r="AIJ594" s="22"/>
      <c r="AIK594" s="22"/>
      <c r="AIL594" s="22"/>
      <c r="AIM594" s="22"/>
      <c r="AIN594" s="22"/>
      <c r="AIO594" s="22"/>
      <c r="AIP594" s="22"/>
      <c r="AIQ594" s="22"/>
      <c r="AIR594" s="22"/>
      <c r="AIS594" s="22"/>
      <c r="AIT594" s="22"/>
      <c r="AIU594" s="22"/>
      <c r="AIV594" s="22"/>
      <c r="AIW594" s="22"/>
      <c r="AIX594" s="22"/>
      <c r="AIY594" s="22"/>
      <c r="AIZ594" s="22"/>
      <c r="AJA594" s="22"/>
      <c r="AJB594" s="22"/>
      <c r="AJC594" s="22"/>
      <c r="AJD594" s="22"/>
      <c r="AJE594" s="22"/>
      <c r="AJF594" s="22"/>
      <c r="AJG594" s="22"/>
      <c r="AJH594" s="22"/>
      <c r="AJI594" s="22"/>
      <c r="AJJ594" s="22"/>
      <c r="AJK594" s="22"/>
      <c r="AJL594" s="22"/>
      <c r="AJM594" s="22"/>
      <c r="AJN594" s="22"/>
      <c r="AJO594" s="22"/>
      <c r="AJP594" s="22"/>
      <c r="AJQ594" s="22"/>
      <c r="AJR594" s="22"/>
      <c r="AJS594" s="22"/>
      <c r="AJT594" s="22"/>
      <c r="AJU594" s="22"/>
      <c r="AJV594" s="22"/>
      <c r="AJW594" s="22"/>
      <c r="AJX594" s="22"/>
      <c r="AJY594" s="22"/>
      <c r="AJZ594" s="22"/>
      <c r="AKA594" s="22"/>
      <c r="AKB594" s="22"/>
      <c r="AKC594" s="22"/>
      <c r="AKD594" s="22"/>
      <c r="AKE594" s="22"/>
      <c r="AKF594" s="22"/>
      <c r="AKG594" s="22"/>
      <c r="AKH594" s="22"/>
      <c r="AKI594" s="22"/>
      <c r="AKJ594" s="22"/>
      <c r="AKK594" s="22"/>
      <c r="AKL594" s="22"/>
      <c r="AKM594" s="22"/>
      <c r="AKN594" s="22"/>
      <c r="AKO594" s="22"/>
      <c r="AKP594" s="22"/>
      <c r="AKQ594" s="22"/>
      <c r="AKR594" s="22"/>
      <c r="AKS594" s="22"/>
      <c r="AKT594" s="22"/>
      <c r="AKU594" s="22"/>
      <c r="AKV594" s="22"/>
      <c r="AKW594" s="22"/>
      <c r="AKX594" s="22"/>
      <c r="AKY594" s="22"/>
      <c r="AKZ594" s="22"/>
      <c r="ALA594" s="22"/>
      <c r="ALB594" s="22"/>
      <c r="ALC594" s="22"/>
      <c r="ALD594" s="22"/>
      <c r="ALE594" s="22"/>
      <c r="ALF594" s="22"/>
      <c r="ALG594" s="22"/>
      <c r="ALH594" s="22"/>
      <c r="ALI594" s="22"/>
      <c r="ALJ594" s="22"/>
      <c r="ALK594" s="22"/>
      <c r="ALL594" s="22"/>
      <c r="ALM594" s="22"/>
      <c r="ALN594" s="22"/>
      <c r="ALO594" s="22"/>
      <c r="ALP594" s="22"/>
      <c r="ALQ594" s="22"/>
      <c r="ALR594" s="22"/>
      <c r="ALS594" s="22"/>
      <c r="ALT594" s="22"/>
      <c r="ALU594" s="22"/>
      <c r="ALV594" s="22"/>
      <c r="ALW594" s="22"/>
      <c r="ALX594" s="22"/>
      <c r="ALY594" s="22"/>
      <c r="ALZ594" s="22"/>
      <c r="AMA594" s="22"/>
      <c r="AMB594" s="22"/>
      <c r="AMC594" s="22"/>
      <c r="AMD594" s="22"/>
      <c r="AME594" s="22"/>
      <c r="AMF594" s="22"/>
      <c r="AMG594" s="22"/>
      <c r="AMH594" s="22"/>
      <c r="AMI594" s="22"/>
      <c r="AMJ594" s="22"/>
      <c r="AMK594" s="22"/>
    </row>
    <row r="595" spans="1:1025" s="1245" customForma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  <c r="EC595" s="22"/>
      <c r="ED595" s="22"/>
      <c r="EE595" s="22"/>
      <c r="EF595" s="22"/>
      <c r="EG595" s="22"/>
      <c r="EH595" s="22"/>
      <c r="EI595" s="22"/>
      <c r="EJ595" s="22"/>
      <c r="EK595" s="22"/>
      <c r="EL595" s="22"/>
      <c r="EM595" s="22"/>
      <c r="EN595" s="22"/>
      <c r="EO595" s="22"/>
      <c r="EP595" s="22"/>
      <c r="EQ595" s="22"/>
      <c r="ER595" s="22"/>
      <c r="ES595" s="22"/>
      <c r="ET595" s="22"/>
      <c r="EU595" s="22"/>
      <c r="EV595" s="22"/>
      <c r="EW595" s="22"/>
      <c r="EX595" s="22"/>
      <c r="EY595" s="22"/>
      <c r="EZ595" s="22"/>
      <c r="FA595" s="22"/>
      <c r="FB595" s="22"/>
      <c r="FC595" s="22"/>
      <c r="FD595" s="22"/>
      <c r="FE595" s="22"/>
      <c r="FF595" s="22"/>
      <c r="FG595" s="22"/>
      <c r="FH595" s="22"/>
      <c r="FI595" s="22"/>
      <c r="FJ595" s="22"/>
      <c r="FK595" s="22"/>
      <c r="FL595" s="22"/>
      <c r="FM595" s="22"/>
      <c r="FN595" s="22"/>
      <c r="FO595" s="22"/>
      <c r="FP595" s="22"/>
      <c r="FQ595" s="22"/>
      <c r="FR595" s="22"/>
      <c r="FS595" s="22"/>
      <c r="FT595" s="22"/>
      <c r="FU595" s="22"/>
      <c r="FV595" s="22"/>
      <c r="FW595" s="22"/>
      <c r="FX595" s="22"/>
      <c r="FY595" s="22"/>
      <c r="FZ595" s="22"/>
      <c r="GA595" s="22"/>
      <c r="GB595" s="22"/>
      <c r="GC595" s="22"/>
      <c r="GD595" s="22"/>
      <c r="GE595" s="22"/>
      <c r="GF595" s="22"/>
      <c r="GG595" s="22"/>
      <c r="GH595" s="22"/>
      <c r="GI595" s="22"/>
      <c r="GJ595" s="22"/>
      <c r="GK595" s="22"/>
      <c r="GL595" s="22"/>
      <c r="GM595" s="22"/>
      <c r="GN595" s="22"/>
      <c r="GO595" s="22"/>
      <c r="GP595" s="22"/>
      <c r="GQ595" s="22"/>
      <c r="GR595" s="22"/>
      <c r="GS595" s="22"/>
      <c r="GT595" s="22"/>
      <c r="GU595" s="22"/>
      <c r="GV595" s="22"/>
      <c r="GW595" s="22"/>
      <c r="GX595" s="22"/>
      <c r="GY595" s="22"/>
      <c r="GZ595" s="22"/>
      <c r="HA595" s="22"/>
      <c r="HB595" s="22"/>
      <c r="HC595" s="22"/>
      <c r="HD595" s="22"/>
      <c r="HE595" s="22"/>
      <c r="HF595" s="22"/>
      <c r="HG595" s="22"/>
      <c r="HH595" s="22"/>
      <c r="HI595" s="22"/>
      <c r="HJ595" s="22"/>
      <c r="HK595" s="22"/>
      <c r="HL595" s="22"/>
      <c r="HM595" s="22"/>
      <c r="HN595" s="22"/>
      <c r="HO595" s="22"/>
      <c r="HP595" s="22"/>
      <c r="HQ595" s="22"/>
      <c r="HR595" s="22"/>
      <c r="HS595" s="22"/>
      <c r="HT595" s="22"/>
      <c r="HU595" s="22"/>
      <c r="HV595" s="22"/>
      <c r="HW595" s="22"/>
      <c r="HX595" s="22"/>
      <c r="HY595" s="22"/>
      <c r="HZ595" s="22"/>
      <c r="IA595" s="22"/>
      <c r="IB595" s="22"/>
      <c r="IC595" s="22"/>
      <c r="ID595" s="22"/>
      <c r="IE595" s="22"/>
      <c r="IF595" s="22"/>
      <c r="IG595" s="22"/>
      <c r="IH595" s="22"/>
      <c r="II595" s="22"/>
      <c r="IJ595" s="22"/>
      <c r="IK595" s="22"/>
      <c r="IL595" s="22"/>
      <c r="IM595" s="22"/>
      <c r="IN595" s="22"/>
      <c r="IO595" s="22"/>
      <c r="IP595" s="22"/>
      <c r="IQ595" s="22"/>
      <c r="IR595" s="22"/>
      <c r="IS595" s="22"/>
      <c r="IT595" s="22"/>
      <c r="IU595" s="22"/>
      <c r="IV595" s="22"/>
      <c r="IW595" s="22"/>
      <c r="IX595" s="22"/>
      <c r="IY595" s="22"/>
      <c r="IZ595" s="22"/>
      <c r="JA595" s="22"/>
      <c r="JB595" s="22"/>
      <c r="JC595" s="22"/>
      <c r="JD595" s="22"/>
      <c r="JE595" s="22"/>
      <c r="JF595" s="22"/>
      <c r="JG595" s="22"/>
      <c r="JH595" s="22"/>
      <c r="JI595" s="22"/>
      <c r="JJ595" s="22"/>
      <c r="JK595" s="22"/>
      <c r="JL595" s="22"/>
      <c r="JM595" s="22"/>
      <c r="JN595" s="22"/>
      <c r="JO595" s="22"/>
      <c r="JP595" s="22"/>
      <c r="JQ595" s="22"/>
      <c r="JR595" s="22"/>
      <c r="JS595" s="22"/>
      <c r="JT595" s="22"/>
      <c r="JU595" s="22"/>
      <c r="JV595" s="22"/>
      <c r="JW595" s="22"/>
      <c r="JX595" s="22"/>
      <c r="JY595" s="22"/>
      <c r="JZ595" s="22"/>
      <c r="KA595" s="22"/>
      <c r="KB595" s="22"/>
      <c r="KC595" s="22"/>
      <c r="KD595" s="22"/>
      <c r="KE595" s="22"/>
      <c r="KF595" s="22"/>
      <c r="KG595" s="22"/>
      <c r="KH595" s="22"/>
      <c r="KI595" s="22"/>
      <c r="KJ595" s="22"/>
      <c r="KK595" s="22"/>
      <c r="KL595" s="22"/>
      <c r="KM595" s="22"/>
      <c r="KN595" s="22"/>
      <c r="KO595" s="22"/>
      <c r="KP595" s="22"/>
      <c r="KQ595" s="22"/>
      <c r="KR595" s="22"/>
      <c r="KS595" s="22"/>
      <c r="KT595" s="22"/>
      <c r="KU595" s="22"/>
      <c r="KV595" s="22"/>
      <c r="KW595" s="22"/>
      <c r="KX595" s="22"/>
      <c r="KY595" s="22"/>
      <c r="KZ595" s="22"/>
      <c r="LA595" s="22"/>
      <c r="LB595" s="22"/>
      <c r="LC595" s="22"/>
      <c r="LD595" s="22"/>
      <c r="LE595" s="22"/>
      <c r="LF595" s="22"/>
      <c r="LG595" s="22"/>
      <c r="LH595" s="22"/>
      <c r="LI595" s="22"/>
      <c r="LJ595" s="22"/>
      <c r="LK595" s="22"/>
      <c r="LL595" s="22"/>
      <c r="LM595" s="22"/>
      <c r="LN595" s="22"/>
      <c r="LO595" s="22"/>
      <c r="LP595" s="22"/>
      <c r="LQ595" s="22"/>
      <c r="LR595" s="22"/>
      <c r="LS595" s="22"/>
      <c r="LT595" s="22"/>
      <c r="LU595" s="22"/>
      <c r="LV595" s="22"/>
      <c r="LW595" s="22"/>
      <c r="LX595" s="22"/>
      <c r="LY595" s="22"/>
      <c r="LZ595" s="22"/>
      <c r="MA595" s="22"/>
      <c r="MB595" s="22"/>
      <c r="MC595" s="22"/>
      <c r="MD595" s="22"/>
      <c r="ME595" s="22"/>
      <c r="MF595" s="22"/>
      <c r="MG595" s="22"/>
      <c r="MH595" s="22"/>
      <c r="MI595" s="22"/>
      <c r="MJ595" s="22"/>
      <c r="MK595" s="22"/>
      <c r="ML595" s="22"/>
      <c r="MM595" s="22"/>
      <c r="MN595" s="22"/>
      <c r="MO595" s="22"/>
      <c r="MP595" s="22"/>
      <c r="MQ595" s="22"/>
      <c r="MR595" s="22"/>
      <c r="MS595" s="22"/>
      <c r="MT595" s="22"/>
      <c r="MU595" s="22"/>
      <c r="MV595" s="22"/>
      <c r="MW595" s="22"/>
      <c r="MX595" s="22"/>
      <c r="MY595" s="22"/>
      <c r="MZ595" s="22"/>
      <c r="NA595" s="22"/>
      <c r="NB595" s="22"/>
      <c r="NC595" s="22"/>
      <c r="ND595" s="22"/>
      <c r="NE595" s="22"/>
      <c r="NF595" s="22"/>
      <c r="NG595" s="22"/>
      <c r="NH595" s="22"/>
      <c r="NI595" s="22"/>
      <c r="NJ595" s="22"/>
      <c r="NK595" s="22"/>
      <c r="NL595" s="22"/>
      <c r="NM595" s="22"/>
      <c r="NN595" s="22"/>
      <c r="NO595" s="22"/>
      <c r="NP595" s="22"/>
      <c r="NQ595" s="22"/>
      <c r="NR595" s="22"/>
      <c r="NS595" s="22"/>
      <c r="NT595" s="22"/>
      <c r="NU595" s="22"/>
      <c r="NV595" s="22"/>
      <c r="NW595" s="22"/>
      <c r="NX595" s="22"/>
      <c r="NY595" s="22"/>
      <c r="NZ595" s="22"/>
      <c r="OA595" s="22"/>
      <c r="OB595" s="22"/>
      <c r="OC595" s="22"/>
      <c r="OD595" s="22"/>
      <c r="OE595" s="22"/>
      <c r="OF595" s="22"/>
      <c r="OG595" s="22"/>
      <c r="OH595" s="22"/>
      <c r="OI595" s="22"/>
      <c r="OJ595" s="22"/>
      <c r="OK595" s="22"/>
      <c r="OL595" s="22"/>
      <c r="OM595" s="22"/>
      <c r="ON595" s="22"/>
      <c r="OO595" s="22"/>
      <c r="OP595" s="22"/>
      <c r="OQ595" s="22"/>
      <c r="OR595" s="22"/>
      <c r="OS595" s="22"/>
      <c r="OT595" s="22"/>
      <c r="OU595" s="22"/>
      <c r="OV595" s="22"/>
      <c r="OW595" s="22"/>
      <c r="OX595" s="22"/>
      <c r="OY595" s="22"/>
      <c r="OZ595" s="22"/>
      <c r="PA595" s="22"/>
      <c r="PB595" s="22"/>
      <c r="PC595" s="22"/>
      <c r="PD595" s="22"/>
      <c r="PE595" s="22"/>
      <c r="PF595" s="22"/>
      <c r="PG595" s="22"/>
      <c r="PH595" s="22"/>
      <c r="PI595" s="22"/>
      <c r="PJ595" s="22"/>
      <c r="PK595" s="22"/>
      <c r="PL595" s="22"/>
      <c r="PM595" s="22"/>
      <c r="PN595" s="22"/>
      <c r="PO595" s="22"/>
      <c r="PP595" s="22"/>
      <c r="PQ595" s="22"/>
      <c r="PR595" s="22"/>
      <c r="PS595" s="22"/>
      <c r="PT595" s="22"/>
      <c r="PU595" s="22"/>
      <c r="PV595" s="22"/>
      <c r="PW595" s="22"/>
      <c r="PX595" s="22"/>
      <c r="PY595" s="22"/>
      <c r="PZ595" s="22"/>
      <c r="QA595" s="22"/>
      <c r="QB595" s="22"/>
      <c r="QC595" s="22"/>
      <c r="QD595" s="22"/>
      <c r="QE595" s="22"/>
      <c r="QF595" s="22"/>
      <c r="QG595" s="22"/>
      <c r="QH595" s="22"/>
      <c r="QI595" s="22"/>
      <c r="QJ595" s="22"/>
      <c r="QK595" s="22"/>
      <c r="QL595" s="22"/>
      <c r="QM595" s="22"/>
      <c r="QN595" s="22"/>
      <c r="QO595" s="22"/>
      <c r="QP595" s="22"/>
      <c r="QQ595" s="22"/>
      <c r="QR595" s="22"/>
      <c r="QS595" s="22"/>
      <c r="QT595" s="22"/>
      <c r="QU595" s="22"/>
      <c r="QV595" s="22"/>
      <c r="QW595" s="22"/>
      <c r="QX595" s="22"/>
      <c r="QY595" s="22"/>
      <c r="QZ595" s="22"/>
      <c r="RA595" s="22"/>
      <c r="RB595" s="22"/>
      <c r="RC595" s="22"/>
      <c r="RD595" s="22"/>
      <c r="RE595" s="22"/>
      <c r="RF595" s="22"/>
      <c r="RG595" s="22"/>
      <c r="RH595" s="22"/>
      <c r="RI595" s="22"/>
      <c r="RJ595" s="22"/>
      <c r="RK595" s="22"/>
      <c r="RL595" s="22"/>
      <c r="RM595" s="22"/>
      <c r="RN595" s="22"/>
      <c r="RO595" s="22"/>
      <c r="RP595" s="22"/>
      <c r="RQ595" s="22"/>
      <c r="RR595" s="22"/>
      <c r="RS595" s="22"/>
      <c r="RT595" s="22"/>
      <c r="RU595" s="22"/>
      <c r="RV595" s="22"/>
      <c r="RW595" s="22"/>
      <c r="RX595" s="22"/>
      <c r="RY595" s="22"/>
      <c r="RZ595" s="22"/>
      <c r="SA595" s="22"/>
      <c r="SB595" s="22"/>
      <c r="SC595" s="22"/>
      <c r="SD595" s="22"/>
      <c r="SE595" s="22"/>
      <c r="SF595" s="22"/>
      <c r="SG595" s="22"/>
      <c r="SH595" s="22"/>
      <c r="SI595" s="22"/>
      <c r="SJ595" s="22"/>
      <c r="SK595" s="22"/>
      <c r="SL595" s="22"/>
      <c r="SM595" s="22"/>
      <c r="SN595" s="22"/>
      <c r="SO595" s="22"/>
      <c r="SP595" s="22"/>
      <c r="SQ595" s="22"/>
      <c r="SR595" s="22"/>
      <c r="SS595" s="22"/>
      <c r="ST595" s="22"/>
      <c r="SU595" s="22"/>
      <c r="SV595" s="22"/>
      <c r="SW595" s="22"/>
      <c r="SX595" s="22"/>
      <c r="SY595" s="22"/>
      <c r="SZ595" s="22"/>
      <c r="TA595" s="22"/>
      <c r="TB595" s="22"/>
      <c r="TC595" s="22"/>
      <c r="TD595" s="22"/>
      <c r="TE595" s="22"/>
      <c r="TF595" s="22"/>
      <c r="TG595" s="22"/>
      <c r="TH595" s="22"/>
      <c r="TI595" s="22"/>
      <c r="TJ595" s="22"/>
      <c r="TK595" s="22"/>
      <c r="TL595" s="22"/>
      <c r="TM595" s="22"/>
      <c r="TN595" s="22"/>
      <c r="TO595" s="22"/>
      <c r="TP595" s="22"/>
      <c r="TQ595" s="22"/>
      <c r="TR595" s="22"/>
      <c r="TS595" s="22"/>
      <c r="TT595" s="22"/>
      <c r="TU595" s="22"/>
      <c r="TV595" s="22"/>
      <c r="TW595" s="22"/>
      <c r="TX595" s="22"/>
      <c r="TY595" s="22"/>
      <c r="TZ595" s="22"/>
      <c r="UA595" s="22"/>
      <c r="UB595" s="22"/>
      <c r="UC595" s="22"/>
      <c r="UD595" s="22"/>
      <c r="UE595" s="22"/>
      <c r="UF595" s="22"/>
      <c r="UG595" s="22"/>
      <c r="UH595" s="22"/>
      <c r="UI595" s="22"/>
      <c r="UJ595" s="22"/>
      <c r="UK595" s="22"/>
      <c r="UL595" s="22"/>
      <c r="UM595" s="22"/>
      <c r="UN595" s="22"/>
      <c r="UO595" s="22"/>
      <c r="UP595" s="22"/>
      <c r="UQ595" s="22"/>
      <c r="UR595" s="22"/>
      <c r="US595" s="22"/>
      <c r="UT595" s="22"/>
      <c r="UU595" s="22"/>
      <c r="UV595" s="22"/>
      <c r="UW595" s="22"/>
      <c r="UX595" s="22"/>
      <c r="UY595" s="22"/>
      <c r="UZ595" s="22"/>
      <c r="VA595" s="22"/>
      <c r="VB595" s="22"/>
      <c r="VC595" s="22"/>
      <c r="VD595" s="22"/>
      <c r="VE595" s="22"/>
      <c r="VF595" s="22"/>
      <c r="VG595" s="22"/>
      <c r="VH595" s="22"/>
      <c r="VI595" s="22"/>
      <c r="VJ595" s="22"/>
      <c r="VK595" s="22"/>
      <c r="VL595" s="22"/>
      <c r="VM595" s="22"/>
      <c r="VN595" s="22"/>
      <c r="VO595" s="22"/>
      <c r="VP595" s="22"/>
      <c r="VQ595" s="22"/>
      <c r="VR595" s="22"/>
      <c r="VS595" s="22"/>
      <c r="VT595" s="22"/>
      <c r="VU595" s="22"/>
      <c r="VV595" s="22"/>
      <c r="VW595" s="22"/>
      <c r="VX595" s="22"/>
      <c r="VY595" s="22"/>
      <c r="VZ595" s="22"/>
      <c r="WA595" s="22"/>
      <c r="WB595" s="22"/>
      <c r="WC595" s="22"/>
      <c r="WD595" s="22"/>
      <c r="WE595" s="22"/>
      <c r="WF595" s="22"/>
      <c r="WG595" s="22"/>
      <c r="WH595" s="22"/>
      <c r="WI595" s="22"/>
      <c r="WJ595" s="22"/>
      <c r="WK595" s="22"/>
      <c r="WL595" s="22"/>
      <c r="WM595" s="22"/>
      <c r="WN595" s="22"/>
      <c r="WO595" s="22"/>
      <c r="WP595" s="22"/>
      <c r="WQ595" s="22"/>
      <c r="WR595" s="22"/>
      <c r="WS595" s="22"/>
      <c r="WT595" s="22"/>
      <c r="WU595" s="22"/>
      <c r="WV595" s="22"/>
      <c r="WW595" s="22"/>
      <c r="WX595" s="22"/>
      <c r="WY595" s="22"/>
      <c r="WZ595" s="22"/>
      <c r="XA595" s="22"/>
      <c r="XB595" s="22"/>
      <c r="XC595" s="22"/>
      <c r="XD595" s="22"/>
      <c r="XE595" s="22"/>
      <c r="XF595" s="22"/>
      <c r="XG595" s="22"/>
      <c r="XH595" s="22"/>
      <c r="XI595" s="22"/>
      <c r="XJ595" s="22"/>
      <c r="XK595" s="22"/>
      <c r="XL595" s="22"/>
      <c r="XM595" s="22"/>
      <c r="XN595" s="22"/>
      <c r="XO595" s="22"/>
      <c r="XP595" s="22"/>
      <c r="XQ595" s="22"/>
      <c r="XR595" s="22"/>
      <c r="XS595" s="22"/>
      <c r="XT595" s="22"/>
      <c r="XU595" s="22"/>
      <c r="XV595" s="22"/>
      <c r="XW595" s="22"/>
      <c r="XX595" s="22"/>
      <c r="XY595" s="22"/>
      <c r="XZ595" s="22"/>
      <c r="YA595" s="22"/>
      <c r="YB595" s="22"/>
      <c r="YC595" s="22"/>
      <c r="YD595" s="22"/>
      <c r="YE595" s="22"/>
      <c r="YF595" s="22"/>
      <c r="YG595" s="22"/>
      <c r="YH595" s="22"/>
      <c r="YI595" s="22"/>
      <c r="YJ595" s="22"/>
      <c r="YK595" s="22"/>
      <c r="YL595" s="22"/>
      <c r="YM595" s="22"/>
      <c r="YN595" s="22"/>
      <c r="YO595" s="22"/>
      <c r="YP595" s="22"/>
      <c r="YQ595" s="22"/>
      <c r="YR595" s="22"/>
      <c r="YS595" s="22"/>
      <c r="YT595" s="22"/>
      <c r="YU595" s="22"/>
      <c r="YV595" s="22"/>
      <c r="YW595" s="22"/>
      <c r="YX595" s="22"/>
      <c r="YY595" s="22"/>
      <c r="YZ595" s="22"/>
      <c r="ZA595" s="22"/>
      <c r="ZB595" s="22"/>
      <c r="ZC595" s="22"/>
      <c r="ZD595" s="22"/>
      <c r="ZE595" s="22"/>
      <c r="ZF595" s="22"/>
      <c r="ZG595" s="22"/>
      <c r="ZH595" s="22"/>
      <c r="ZI595" s="22"/>
      <c r="ZJ595" s="22"/>
      <c r="ZK595" s="22"/>
      <c r="ZL595" s="22"/>
      <c r="ZM595" s="22"/>
      <c r="ZN595" s="22"/>
      <c r="ZO595" s="22"/>
      <c r="ZP595" s="22"/>
      <c r="ZQ595" s="22"/>
      <c r="ZR595" s="22"/>
      <c r="ZS595" s="22"/>
      <c r="ZT595" s="22"/>
      <c r="ZU595" s="22"/>
      <c r="ZV595" s="22"/>
      <c r="ZW595" s="22"/>
      <c r="ZX595" s="22"/>
      <c r="ZY595" s="22"/>
      <c r="ZZ595" s="22"/>
      <c r="AAA595" s="22"/>
      <c r="AAB595" s="22"/>
      <c r="AAC595" s="22"/>
      <c r="AAD595" s="22"/>
      <c r="AAE595" s="22"/>
      <c r="AAF595" s="22"/>
      <c r="AAG595" s="22"/>
      <c r="AAH595" s="22"/>
      <c r="AAI595" s="22"/>
      <c r="AAJ595" s="22"/>
      <c r="AAK595" s="22"/>
      <c r="AAL595" s="22"/>
      <c r="AAM595" s="22"/>
      <c r="AAN595" s="22"/>
      <c r="AAO595" s="22"/>
      <c r="AAP595" s="22"/>
      <c r="AAQ595" s="22"/>
      <c r="AAR595" s="22"/>
      <c r="AAS595" s="22"/>
      <c r="AAT595" s="22"/>
      <c r="AAU595" s="22"/>
      <c r="AAV595" s="22"/>
      <c r="AAW595" s="22"/>
      <c r="AAX595" s="22"/>
      <c r="AAY595" s="22"/>
      <c r="AAZ595" s="22"/>
      <c r="ABA595" s="22"/>
      <c r="ABB595" s="22"/>
      <c r="ABC595" s="22"/>
      <c r="ABD595" s="22"/>
      <c r="ABE595" s="22"/>
      <c r="ABF595" s="22"/>
      <c r="ABG595" s="22"/>
      <c r="ABH595" s="22"/>
      <c r="ABI595" s="22"/>
      <c r="ABJ595" s="22"/>
      <c r="ABK595" s="22"/>
      <c r="ABL595" s="22"/>
      <c r="ABM595" s="22"/>
      <c r="ABN595" s="22"/>
      <c r="ABO595" s="22"/>
      <c r="ABP595" s="22"/>
      <c r="ABQ595" s="22"/>
      <c r="ABR595" s="22"/>
      <c r="ABS595" s="22"/>
      <c r="ABT595" s="22"/>
      <c r="ABU595" s="22"/>
      <c r="ABV595" s="22"/>
      <c r="ABW595" s="22"/>
      <c r="ABX595" s="22"/>
      <c r="ABY595" s="22"/>
      <c r="ABZ595" s="22"/>
      <c r="ACA595" s="22"/>
      <c r="ACB595" s="22"/>
      <c r="ACC595" s="22"/>
      <c r="ACD595" s="22"/>
      <c r="ACE595" s="22"/>
      <c r="ACF595" s="22"/>
      <c r="ACG595" s="22"/>
      <c r="ACH595" s="22"/>
      <c r="ACI595" s="22"/>
      <c r="ACJ595" s="22"/>
      <c r="ACK595" s="22"/>
      <c r="ACL595" s="22"/>
      <c r="ACM595" s="22"/>
      <c r="ACN595" s="22"/>
      <c r="ACO595" s="22"/>
      <c r="ACP595" s="22"/>
      <c r="ACQ595" s="22"/>
      <c r="ACR595" s="22"/>
      <c r="ACS595" s="22"/>
      <c r="ACT595" s="22"/>
      <c r="ACU595" s="22"/>
      <c r="ACV595" s="22"/>
      <c r="ACW595" s="22"/>
      <c r="ACX595" s="22"/>
      <c r="ACY595" s="22"/>
      <c r="ACZ595" s="22"/>
      <c r="ADA595" s="22"/>
      <c r="ADB595" s="22"/>
      <c r="ADC595" s="22"/>
      <c r="ADD595" s="22"/>
      <c r="ADE595" s="22"/>
      <c r="ADF595" s="22"/>
      <c r="ADG595" s="22"/>
      <c r="ADH595" s="22"/>
      <c r="ADI595" s="22"/>
      <c r="ADJ595" s="22"/>
      <c r="ADK595" s="22"/>
      <c r="ADL595" s="22"/>
      <c r="ADM595" s="22"/>
      <c r="ADN595" s="22"/>
      <c r="ADO595" s="22"/>
      <c r="ADP595" s="22"/>
      <c r="ADQ595" s="22"/>
      <c r="ADR595" s="22"/>
      <c r="ADS595" s="22"/>
      <c r="ADT595" s="22"/>
      <c r="ADU595" s="22"/>
      <c r="ADV595" s="22"/>
      <c r="ADW595" s="22"/>
      <c r="ADX595" s="22"/>
      <c r="ADY595" s="22"/>
      <c r="ADZ595" s="22"/>
      <c r="AEA595" s="22"/>
      <c r="AEB595" s="22"/>
      <c r="AEC595" s="22"/>
      <c r="AED595" s="22"/>
      <c r="AEE595" s="22"/>
      <c r="AEF595" s="22"/>
      <c r="AEG595" s="22"/>
      <c r="AEH595" s="22"/>
      <c r="AEI595" s="22"/>
      <c r="AEJ595" s="22"/>
      <c r="AEK595" s="22"/>
      <c r="AEL595" s="22"/>
      <c r="AEM595" s="22"/>
      <c r="AEN595" s="22"/>
      <c r="AEO595" s="22"/>
      <c r="AEP595" s="22"/>
      <c r="AEQ595" s="22"/>
      <c r="AER595" s="22"/>
      <c r="AES595" s="22"/>
      <c r="AET595" s="22"/>
      <c r="AEU595" s="22"/>
      <c r="AEV595" s="22"/>
      <c r="AEW595" s="22"/>
      <c r="AEX595" s="22"/>
      <c r="AEY595" s="22"/>
      <c r="AEZ595" s="22"/>
      <c r="AFA595" s="22"/>
      <c r="AFB595" s="22"/>
      <c r="AFC595" s="22"/>
      <c r="AFD595" s="22"/>
      <c r="AFE595" s="22"/>
      <c r="AFF595" s="22"/>
      <c r="AFG595" s="22"/>
      <c r="AFH595" s="22"/>
      <c r="AFI595" s="22"/>
      <c r="AFJ595" s="22"/>
      <c r="AFK595" s="22"/>
      <c r="AFL595" s="22"/>
      <c r="AFM595" s="22"/>
      <c r="AFN595" s="22"/>
      <c r="AFO595" s="22"/>
      <c r="AFP595" s="22"/>
      <c r="AFQ595" s="22"/>
      <c r="AFR595" s="22"/>
      <c r="AFS595" s="22"/>
      <c r="AFT595" s="22"/>
      <c r="AFU595" s="22"/>
      <c r="AFV595" s="22"/>
      <c r="AFW595" s="22"/>
      <c r="AFX595" s="22"/>
      <c r="AFY595" s="22"/>
      <c r="AFZ595" s="22"/>
      <c r="AGA595" s="22"/>
      <c r="AGB595" s="22"/>
      <c r="AGC595" s="22"/>
      <c r="AGD595" s="22"/>
      <c r="AGE595" s="22"/>
      <c r="AGF595" s="22"/>
      <c r="AGG595" s="22"/>
      <c r="AGH595" s="22"/>
      <c r="AGI595" s="22"/>
      <c r="AGJ595" s="22"/>
      <c r="AGK595" s="22"/>
      <c r="AGL595" s="22"/>
      <c r="AGM595" s="22"/>
      <c r="AGN595" s="22"/>
      <c r="AGO595" s="22"/>
      <c r="AGP595" s="22"/>
      <c r="AGQ595" s="22"/>
      <c r="AGR595" s="22"/>
      <c r="AGS595" s="22"/>
      <c r="AGT595" s="22"/>
      <c r="AGU595" s="22"/>
      <c r="AGV595" s="22"/>
      <c r="AGW595" s="22"/>
      <c r="AGX595" s="22"/>
      <c r="AGY595" s="22"/>
      <c r="AGZ595" s="22"/>
      <c r="AHA595" s="22"/>
      <c r="AHB595" s="22"/>
      <c r="AHC595" s="22"/>
      <c r="AHD595" s="22"/>
      <c r="AHE595" s="22"/>
      <c r="AHF595" s="22"/>
      <c r="AHG595" s="22"/>
      <c r="AHH595" s="22"/>
      <c r="AHI595" s="22"/>
      <c r="AHJ595" s="22"/>
      <c r="AHK595" s="22"/>
      <c r="AHL595" s="22"/>
      <c r="AHM595" s="22"/>
      <c r="AHN595" s="22"/>
      <c r="AHO595" s="22"/>
      <c r="AHP595" s="22"/>
      <c r="AHQ595" s="22"/>
      <c r="AHR595" s="22"/>
      <c r="AHS595" s="22"/>
      <c r="AHT595" s="22"/>
      <c r="AHU595" s="22"/>
      <c r="AHV595" s="22"/>
      <c r="AHW595" s="22"/>
      <c r="AHX595" s="22"/>
      <c r="AHY595" s="22"/>
      <c r="AHZ595" s="22"/>
      <c r="AIA595" s="22"/>
      <c r="AIB595" s="22"/>
      <c r="AIC595" s="22"/>
      <c r="AID595" s="22"/>
      <c r="AIE595" s="22"/>
      <c r="AIF595" s="22"/>
      <c r="AIG595" s="22"/>
      <c r="AIH595" s="22"/>
      <c r="AII595" s="22"/>
      <c r="AIJ595" s="22"/>
      <c r="AIK595" s="22"/>
      <c r="AIL595" s="22"/>
      <c r="AIM595" s="22"/>
      <c r="AIN595" s="22"/>
      <c r="AIO595" s="22"/>
      <c r="AIP595" s="22"/>
      <c r="AIQ595" s="22"/>
      <c r="AIR595" s="22"/>
      <c r="AIS595" s="22"/>
      <c r="AIT595" s="22"/>
      <c r="AIU595" s="22"/>
      <c r="AIV595" s="22"/>
      <c r="AIW595" s="22"/>
      <c r="AIX595" s="22"/>
      <c r="AIY595" s="22"/>
      <c r="AIZ595" s="22"/>
      <c r="AJA595" s="22"/>
      <c r="AJB595" s="22"/>
      <c r="AJC595" s="22"/>
      <c r="AJD595" s="22"/>
      <c r="AJE595" s="22"/>
      <c r="AJF595" s="22"/>
      <c r="AJG595" s="22"/>
      <c r="AJH595" s="22"/>
      <c r="AJI595" s="22"/>
      <c r="AJJ595" s="22"/>
      <c r="AJK595" s="22"/>
      <c r="AJL595" s="22"/>
      <c r="AJM595" s="22"/>
      <c r="AJN595" s="22"/>
      <c r="AJO595" s="22"/>
      <c r="AJP595" s="22"/>
      <c r="AJQ595" s="22"/>
      <c r="AJR595" s="22"/>
      <c r="AJS595" s="22"/>
      <c r="AJT595" s="22"/>
      <c r="AJU595" s="22"/>
      <c r="AJV595" s="22"/>
      <c r="AJW595" s="22"/>
      <c r="AJX595" s="22"/>
      <c r="AJY595" s="22"/>
      <c r="AJZ595" s="22"/>
      <c r="AKA595" s="22"/>
      <c r="AKB595" s="22"/>
      <c r="AKC595" s="22"/>
      <c r="AKD595" s="22"/>
      <c r="AKE595" s="22"/>
      <c r="AKF595" s="22"/>
      <c r="AKG595" s="22"/>
      <c r="AKH595" s="22"/>
      <c r="AKI595" s="22"/>
      <c r="AKJ595" s="22"/>
      <c r="AKK595" s="22"/>
      <c r="AKL595" s="22"/>
      <c r="AKM595" s="22"/>
      <c r="AKN595" s="22"/>
      <c r="AKO595" s="22"/>
      <c r="AKP595" s="22"/>
      <c r="AKQ595" s="22"/>
      <c r="AKR595" s="22"/>
      <c r="AKS595" s="22"/>
      <c r="AKT595" s="22"/>
      <c r="AKU595" s="22"/>
      <c r="AKV595" s="22"/>
      <c r="AKW595" s="22"/>
      <c r="AKX595" s="22"/>
      <c r="AKY595" s="22"/>
      <c r="AKZ595" s="22"/>
      <c r="ALA595" s="22"/>
      <c r="ALB595" s="22"/>
      <c r="ALC595" s="22"/>
      <c r="ALD595" s="22"/>
      <c r="ALE595" s="22"/>
      <c r="ALF595" s="22"/>
      <c r="ALG595" s="22"/>
      <c r="ALH595" s="22"/>
      <c r="ALI595" s="22"/>
      <c r="ALJ595" s="22"/>
      <c r="ALK595" s="22"/>
      <c r="ALL595" s="22"/>
      <c r="ALM595" s="22"/>
      <c r="ALN595" s="22"/>
      <c r="ALO595" s="22"/>
      <c r="ALP595" s="22"/>
      <c r="ALQ595" s="22"/>
      <c r="ALR595" s="22"/>
      <c r="ALS595" s="22"/>
      <c r="ALT595" s="22"/>
      <c r="ALU595" s="22"/>
      <c r="ALV595" s="22"/>
      <c r="ALW595" s="22"/>
      <c r="ALX595" s="22"/>
      <c r="ALY595" s="22"/>
      <c r="ALZ595" s="22"/>
      <c r="AMA595" s="22"/>
      <c r="AMB595" s="22"/>
      <c r="AMC595" s="22"/>
      <c r="AMD595" s="22"/>
      <c r="AME595" s="22"/>
      <c r="AMF595" s="22"/>
      <c r="AMG595" s="22"/>
      <c r="AMH595" s="22"/>
      <c r="AMI595" s="22"/>
      <c r="AMJ595" s="22"/>
      <c r="AMK595" s="22"/>
    </row>
    <row r="596" spans="1:1025" s="1245" customForma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  <c r="EC596" s="22"/>
      <c r="ED596" s="22"/>
      <c r="EE596" s="22"/>
      <c r="EF596" s="22"/>
      <c r="EG596" s="22"/>
      <c r="EH596" s="22"/>
      <c r="EI596" s="22"/>
      <c r="EJ596" s="22"/>
      <c r="EK596" s="22"/>
      <c r="EL596" s="22"/>
      <c r="EM596" s="22"/>
      <c r="EN596" s="22"/>
      <c r="EO596" s="22"/>
      <c r="EP596" s="22"/>
      <c r="EQ596" s="22"/>
      <c r="ER596" s="22"/>
      <c r="ES596" s="22"/>
      <c r="ET596" s="22"/>
      <c r="EU596" s="22"/>
      <c r="EV596" s="22"/>
      <c r="EW596" s="22"/>
      <c r="EX596" s="22"/>
      <c r="EY596" s="22"/>
      <c r="EZ596" s="22"/>
      <c r="FA596" s="22"/>
      <c r="FB596" s="22"/>
      <c r="FC596" s="22"/>
      <c r="FD596" s="22"/>
      <c r="FE596" s="22"/>
      <c r="FF596" s="22"/>
      <c r="FG596" s="22"/>
      <c r="FH596" s="22"/>
      <c r="FI596" s="22"/>
      <c r="FJ596" s="22"/>
      <c r="FK596" s="22"/>
      <c r="FL596" s="22"/>
      <c r="FM596" s="22"/>
      <c r="FN596" s="22"/>
      <c r="FO596" s="22"/>
      <c r="FP596" s="22"/>
      <c r="FQ596" s="22"/>
      <c r="FR596" s="22"/>
      <c r="FS596" s="22"/>
      <c r="FT596" s="22"/>
      <c r="FU596" s="22"/>
      <c r="FV596" s="22"/>
      <c r="FW596" s="22"/>
      <c r="FX596" s="22"/>
      <c r="FY596" s="22"/>
      <c r="FZ596" s="22"/>
      <c r="GA596" s="22"/>
      <c r="GB596" s="22"/>
      <c r="GC596" s="22"/>
      <c r="GD596" s="22"/>
      <c r="GE596" s="22"/>
      <c r="GF596" s="22"/>
      <c r="GG596" s="22"/>
      <c r="GH596" s="22"/>
      <c r="GI596" s="22"/>
      <c r="GJ596" s="22"/>
      <c r="GK596" s="22"/>
      <c r="GL596" s="22"/>
      <c r="GM596" s="22"/>
      <c r="GN596" s="22"/>
      <c r="GO596" s="22"/>
      <c r="GP596" s="22"/>
      <c r="GQ596" s="22"/>
      <c r="GR596" s="22"/>
      <c r="GS596" s="22"/>
      <c r="GT596" s="22"/>
      <c r="GU596" s="22"/>
      <c r="GV596" s="22"/>
      <c r="GW596" s="22"/>
      <c r="GX596" s="22"/>
      <c r="GY596" s="22"/>
      <c r="GZ596" s="22"/>
      <c r="HA596" s="22"/>
      <c r="HB596" s="22"/>
      <c r="HC596" s="22"/>
      <c r="HD596" s="22"/>
      <c r="HE596" s="22"/>
      <c r="HF596" s="22"/>
      <c r="HG596" s="22"/>
      <c r="HH596" s="22"/>
      <c r="HI596" s="22"/>
      <c r="HJ596" s="22"/>
      <c r="HK596" s="22"/>
      <c r="HL596" s="22"/>
      <c r="HM596" s="22"/>
      <c r="HN596" s="22"/>
      <c r="HO596" s="22"/>
      <c r="HP596" s="22"/>
      <c r="HQ596" s="22"/>
      <c r="HR596" s="22"/>
      <c r="HS596" s="22"/>
      <c r="HT596" s="22"/>
      <c r="HU596" s="22"/>
      <c r="HV596" s="22"/>
      <c r="HW596" s="22"/>
      <c r="HX596" s="22"/>
      <c r="HY596" s="22"/>
      <c r="HZ596" s="22"/>
      <c r="IA596" s="22"/>
      <c r="IB596" s="22"/>
      <c r="IC596" s="22"/>
      <c r="ID596" s="22"/>
      <c r="IE596" s="22"/>
      <c r="IF596" s="22"/>
      <c r="IG596" s="22"/>
      <c r="IH596" s="22"/>
      <c r="II596" s="22"/>
      <c r="IJ596" s="22"/>
      <c r="IK596" s="22"/>
      <c r="IL596" s="22"/>
      <c r="IM596" s="22"/>
      <c r="IN596" s="22"/>
      <c r="IO596" s="22"/>
      <c r="IP596" s="22"/>
      <c r="IQ596" s="22"/>
      <c r="IR596" s="22"/>
      <c r="IS596" s="22"/>
      <c r="IT596" s="22"/>
      <c r="IU596" s="22"/>
      <c r="IV596" s="22"/>
      <c r="IW596" s="22"/>
      <c r="IX596" s="22"/>
      <c r="IY596" s="22"/>
      <c r="IZ596" s="22"/>
      <c r="JA596" s="22"/>
      <c r="JB596" s="22"/>
      <c r="JC596" s="22"/>
      <c r="JD596" s="22"/>
      <c r="JE596" s="22"/>
      <c r="JF596" s="22"/>
      <c r="JG596" s="22"/>
      <c r="JH596" s="22"/>
      <c r="JI596" s="22"/>
      <c r="JJ596" s="22"/>
      <c r="JK596" s="22"/>
      <c r="JL596" s="22"/>
      <c r="JM596" s="22"/>
      <c r="JN596" s="22"/>
      <c r="JO596" s="22"/>
      <c r="JP596" s="22"/>
      <c r="JQ596" s="22"/>
      <c r="JR596" s="22"/>
      <c r="JS596" s="22"/>
      <c r="JT596" s="22"/>
      <c r="JU596" s="22"/>
      <c r="JV596" s="22"/>
      <c r="JW596" s="22"/>
      <c r="JX596" s="22"/>
      <c r="JY596" s="22"/>
      <c r="JZ596" s="22"/>
      <c r="KA596" s="22"/>
      <c r="KB596" s="22"/>
      <c r="KC596" s="22"/>
      <c r="KD596" s="22"/>
      <c r="KE596" s="22"/>
      <c r="KF596" s="22"/>
      <c r="KG596" s="22"/>
      <c r="KH596" s="22"/>
      <c r="KI596" s="22"/>
      <c r="KJ596" s="22"/>
      <c r="KK596" s="22"/>
      <c r="KL596" s="22"/>
      <c r="KM596" s="22"/>
      <c r="KN596" s="22"/>
      <c r="KO596" s="22"/>
      <c r="KP596" s="22"/>
      <c r="KQ596" s="22"/>
      <c r="KR596" s="22"/>
      <c r="KS596" s="22"/>
      <c r="KT596" s="22"/>
      <c r="KU596" s="22"/>
      <c r="KV596" s="22"/>
      <c r="KW596" s="22"/>
      <c r="KX596" s="22"/>
      <c r="KY596" s="22"/>
      <c r="KZ596" s="22"/>
      <c r="LA596" s="22"/>
      <c r="LB596" s="22"/>
      <c r="LC596" s="22"/>
      <c r="LD596" s="22"/>
      <c r="LE596" s="22"/>
      <c r="LF596" s="22"/>
      <c r="LG596" s="22"/>
      <c r="LH596" s="22"/>
      <c r="LI596" s="22"/>
      <c r="LJ596" s="22"/>
      <c r="LK596" s="22"/>
      <c r="LL596" s="22"/>
      <c r="LM596" s="22"/>
      <c r="LN596" s="22"/>
      <c r="LO596" s="22"/>
      <c r="LP596" s="22"/>
      <c r="LQ596" s="22"/>
      <c r="LR596" s="22"/>
      <c r="LS596" s="22"/>
      <c r="LT596" s="22"/>
      <c r="LU596" s="22"/>
      <c r="LV596" s="22"/>
      <c r="LW596" s="22"/>
      <c r="LX596" s="22"/>
      <c r="LY596" s="22"/>
      <c r="LZ596" s="22"/>
      <c r="MA596" s="22"/>
      <c r="MB596" s="22"/>
      <c r="MC596" s="22"/>
      <c r="MD596" s="22"/>
      <c r="ME596" s="22"/>
      <c r="MF596" s="22"/>
      <c r="MG596" s="22"/>
      <c r="MH596" s="22"/>
      <c r="MI596" s="22"/>
      <c r="MJ596" s="22"/>
      <c r="MK596" s="22"/>
      <c r="ML596" s="22"/>
      <c r="MM596" s="22"/>
      <c r="MN596" s="22"/>
      <c r="MO596" s="22"/>
      <c r="MP596" s="22"/>
      <c r="MQ596" s="22"/>
      <c r="MR596" s="22"/>
      <c r="MS596" s="22"/>
      <c r="MT596" s="22"/>
      <c r="MU596" s="22"/>
      <c r="MV596" s="22"/>
      <c r="MW596" s="22"/>
      <c r="MX596" s="22"/>
      <c r="MY596" s="22"/>
      <c r="MZ596" s="22"/>
      <c r="NA596" s="22"/>
      <c r="NB596" s="22"/>
      <c r="NC596" s="22"/>
      <c r="ND596" s="22"/>
      <c r="NE596" s="22"/>
      <c r="NF596" s="22"/>
      <c r="NG596" s="22"/>
      <c r="NH596" s="22"/>
      <c r="NI596" s="22"/>
      <c r="NJ596" s="22"/>
      <c r="NK596" s="22"/>
      <c r="NL596" s="22"/>
      <c r="NM596" s="22"/>
      <c r="NN596" s="22"/>
      <c r="NO596" s="22"/>
      <c r="NP596" s="22"/>
      <c r="NQ596" s="22"/>
      <c r="NR596" s="22"/>
      <c r="NS596" s="22"/>
      <c r="NT596" s="22"/>
      <c r="NU596" s="22"/>
      <c r="NV596" s="22"/>
      <c r="NW596" s="22"/>
      <c r="NX596" s="22"/>
      <c r="NY596" s="22"/>
      <c r="NZ596" s="22"/>
      <c r="OA596" s="22"/>
      <c r="OB596" s="22"/>
      <c r="OC596" s="22"/>
      <c r="OD596" s="22"/>
      <c r="OE596" s="22"/>
      <c r="OF596" s="22"/>
      <c r="OG596" s="22"/>
      <c r="OH596" s="22"/>
      <c r="OI596" s="22"/>
      <c r="OJ596" s="22"/>
      <c r="OK596" s="22"/>
      <c r="OL596" s="22"/>
      <c r="OM596" s="22"/>
      <c r="ON596" s="22"/>
      <c r="OO596" s="22"/>
      <c r="OP596" s="22"/>
      <c r="OQ596" s="22"/>
      <c r="OR596" s="22"/>
      <c r="OS596" s="22"/>
      <c r="OT596" s="22"/>
      <c r="OU596" s="22"/>
      <c r="OV596" s="22"/>
      <c r="OW596" s="22"/>
      <c r="OX596" s="22"/>
      <c r="OY596" s="22"/>
      <c r="OZ596" s="22"/>
      <c r="PA596" s="22"/>
      <c r="PB596" s="22"/>
      <c r="PC596" s="22"/>
      <c r="PD596" s="22"/>
      <c r="PE596" s="22"/>
      <c r="PF596" s="22"/>
      <c r="PG596" s="22"/>
      <c r="PH596" s="22"/>
      <c r="PI596" s="22"/>
      <c r="PJ596" s="22"/>
      <c r="PK596" s="22"/>
      <c r="PL596" s="22"/>
      <c r="PM596" s="22"/>
      <c r="PN596" s="22"/>
      <c r="PO596" s="22"/>
      <c r="PP596" s="22"/>
      <c r="PQ596" s="22"/>
      <c r="PR596" s="22"/>
      <c r="PS596" s="22"/>
      <c r="PT596" s="22"/>
      <c r="PU596" s="22"/>
      <c r="PV596" s="22"/>
      <c r="PW596" s="22"/>
      <c r="PX596" s="22"/>
      <c r="PY596" s="22"/>
      <c r="PZ596" s="22"/>
      <c r="QA596" s="22"/>
      <c r="QB596" s="22"/>
      <c r="QC596" s="22"/>
      <c r="QD596" s="22"/>
      <c r="QE596" s="22"/>
      <c r="QF596" s="22"/>
      <c r="QG596" s="22"/>
      <c r="QH596" s="22"/>
      <c r="QI596" s="22"/>
      <c r="QJ596" s="22"/>
      <c r="QK596" s="22"/>
      <c r="QL596" s="22"/>
      <c r="QM596" s="22"/>
      <c r="QN596" s="22"/>
      <c r="QO596" s="22"/>
      <c r="QP596" s="22"/>
      <c r="QQ596" s="22"/>
      <c r="QR596" s="22"/>
      <c r="QS596" s="22"/>
      <c r="QT596" s="22"/>
      <c r="QU596" s="22"/>
      <c r="QV596" s="22"/>
      <c r="QW596" s="22"/>
      <c r="QX596" s="22"/>
      <c r="QY596" s="22"/>
      <c r="QZ596" s="22"/>
      <c r="RA596" s="22"/>
      <c r="RB596" s="22"/>
      <c r="RC596" s="22"/>
      <c r="RD596" s="22"/>
      <c r="RE596" s="22"/>
      <c r="RF596" s="22"/>
      <c r="RG596" s="22"/>
      <c r="RH596" s="22"/>
      <c r="RI596" s="22"/>
      <c r="RJ596" s="22"/>
      <c r="RK596" s="22"/>
      <c r="RL596" s="22"/>
      <c r="RM596" s="22"/>
      <c r="RN596" s="22"/>
      <c r="RO596" s="22"/>
      <c r="RP596" s="22"/>
      <c r="RQ596" s="22"/>
      <c r="RR596" s="22"/>
      <c r="RS596" s="22"/>
      <c r="RT596" s="22"/>
      <c r="RU596" s="22"/>
      <c r="RV596" s="22"/>
      <c r="RW596" s="22"/>
      <c r="RX596" s="22"/>
      <c r="RY596" s="22"/>
      <c r="RZ596" s="22"/>
      <c r="SA596" s="22"/>
      <c r="SB596" s="22"/>
      <c r="SC596" s="22"/>
      <c r="SD596" s="22"/>
      <c r="SE596" s="22"/>
      <c r="SF596" s="22"/>
      <c r="SG596" s="22"/>
      <c r="SH596" s="22"/>
      <c r="SI596" s="22"/>
      <c r="SJ596" s="22"/>
      <c r="SK596" s="22"/>
      <c r="SL596" s="22"/>
      <c r="SM596" s="22"/>
      <c r="SN596" s="22"/>
      <c r="SO596" s="22"/>
      <c r="SP596" s="22"/>
      <c r="SQ596" s="22"/>
      <c r="SR596" s="22"/>
      <c r="SS596" s="22"/>
      <c r="ST596" s="22"/>
      <c r="SU596" s="22"/>
      <c r="SV596" s="22"/>
      <c r="SW596" s="22"/>
      <c r="SX596" s="22"/>
      <c r="SY596" s="22"/>
      <c r="SZ596" s="22"/>
      <c r="TA596" s="22"/>
      <c r="TB596" s="22"/>
      <c r="TC596" s="22"/>
      <c r="TD596" s="22"/>
      <c r="TE596" s="22"/>
      <c r="TF596" s="22"/>
      <c r="TG596" s="22"/>
      <c r="TH596" s="22"/>
      <c r="TI596" s="22"/>
      <c r="TJ596" s="22"/>
      <c r="TK596" s="22"/>
      <c r="TL596" s="22"/>
      <c r="TM596" s="22"/>
      <c r="TN596" s="22"/>
      <c r="TO596" s="22"/>
      <c r="TP596" s="22"/>
      <c r="TQ596" s="22"/>
      <c r="TR596" s="22"/>
      <c r="TS596" s="22"/>
      <c r="TT596" s="22"/>
      <c r="TU596" s="22"/>
      <c r="TV596" s="22"/>
      <c r="TW596" s="22"/>
      <c r="TX596" s="22"/>
      <c r="TY596" s="22"/>
      <c r="TZ596" s="22"/>
      <c r="UA596" s="22"/>
      <c r="UB596" s="22"/>
      <c r="UC596" s="22"/>
      <c r="UD596" s="22"/>
      <c r="UE596" s="22"/>
      <c r="UF596" s="22"/>
      <c r="UG596" s="22"/>
      <c r="UH596" s="22"/>
      <c r="UI596" s="22"/>
      <c r="UJ596" s="22"/>
      <c r="UK596" s="22"/>
      <c r="UL596" s="22"/>
      <c r="UM596" s="22"/>
      <c r="UN596" s="22"/>
      <c r="UO596" s="22"/>
      <c r="UP596" s="22"/>
      <c r="UQ596" s="22"/>
      <c r="UR596" s="22"/>
      <c r="US596" s="22"/>
      <c r="UT596" s="22"/>
      <c r="UU596" s="22"/>
      <c r="UV596" s="22"/>
      <c r="UW596" s="22"/>
      <c r="UX596" s="22"/>
      <c r="UY596" s="22"/>
      <c r="UZ596" s="22"/>
      <c r="VA596" s="22"/>
      <c r="VB596" s="22"/>
      <c r="VC596" s="22"/>
      <c r="VD596" s="22"/>
      <c r="VE596" s="22"/>
      <c r="VF596" s="22"/>
      <c r="VG596" s="22"/>
      <c r="VH596" s="22"/>
      <c r="VI596" s="22"/>
      <c r="VJ596" s="22"/>
      <c r="VK596" s="22"/>
      <c r="VL596" s="22"/>
      <c r="VM596" s="22"/>
      <c r="VN596" s="22"/>
      <c r="VO596" s="22"/>
      <c r="VP596" s="22"/>
      <c r="VQ596" s="22"/>
      <c r="VR596" s="22"/>
      <c r="VS596" s="22"/>
      <c r="VT596" s="22"/>
      <c r="VU596" s="22"/>
      <c r="VV596" s="22"/>
      <c r="VW596" s="22"/>
      <c r="VX596" s="22"/>
      <c r="VY596" s="22"/>
      <c r="VZ596" s="22"/>
      <c r="WA596" s="22"/>
      <c r="WB596" s="22"/>
      <c r="WC596" s="22"/>
      <c r="WD596" s="22"/>
      <c r="WE596" s="22"/>
      <c r="WF596" s="22"/>
      <c r="WG596" s="22"/>
      <c r="WH596" s="22"/>
      <c r="WI596" s="22"/>
      <c r="WJ596" s="22"/>
      <c r="WK596" s="22"/>
      <c r="WL596" s="22"/>
      <c r="WM596" s="22"/>
      <c r="WN596" s="22"/>
      <c r="WO596" s="22"/>
      <c r="WP596" s="22"/>
      <c r="WQ596" s="22"/>
      <c r="WR596" s="22"/>
      <c r="WS596" s="22"/>
      <c r="WT596" s="22"/>
      <c r="WU596" s="22"/>
      <c r="WV596" s="22"/>
      <c r="WW596" s="22"/>
      <c r="WX596" s="22"/>
      <c r="WY596" s="22"/>
      <c r="WZ596" s="22"/>
      <c r="XA596" s="22"/>
      <c r="XB596" s="22"/>
      <c r="XC596" s="22"/>
      <c r="XD596" s="22"/>
      <c r="XE596" s="22"/>
      <c r="XF596" s="22"/>
      <c r="XG596" s="22"/>
      <c r="XH596" s="22"/>
      <c r="XI596" s="22"/>
      <c r="XJ596" s="22"/>
      <c r="XK596" s="22"/>
      <c r="XL596" s="22"/>
      <c r="XM596" s="22"/>
      <c r="XN596" s="22"/>
      <c r="XO596" s="22"/>
      <c r="XP596" s="22"/>
      <c r="XQ596" s="22"/>
      <c r="XR596" s="22"/>
      <c r="XS596" s="22"/>
      <c r="XT596" s="22"/>
      <c r="XU596" s="22"/>
      <c r="XV596" s="22"/>
      <c r="XW596" s="22"/>
      <c r="XX596" s="22"/>
      <c r="XY596" s="22"/>
      <c r="XZ596" s="22"/>
      <c r="YA596" s="22"/>
      <c r="YB596" s="22"/>
      <c r="YC596" s="22"/>
      <c r="YD596" s="22"/>
      <c r="YE596" s="22"/>
      <c r="YF596" s="22"/>
      <c r="YG596" s="22"/>
      <c r="YH596" s="22"/>
      <c r="YI596" s="22"/>
      <c r="YJ596" s="22"/>
      <c r="YK596" s="22"/>
      <c r="YL596" s="22"/>
      <c r="YM596" s="22"/>
      <c r="YN596" s="22"/>
      <c r="YO596" s="22"/>
      <c r="YP596" s="22"/>
      <c r="YQ596" s="22"/>
      <c r="YR596" s="22"/>
      <c r="YS596" s="22"/>
      <c r="YT596" s="22"/>
      <c r="YU596" s="22"/>
      <c r="YV596" s="22"/>
      <c r="YW596" s="22"/>
      <c r="YX596" s="22"/>
      <c r="YY596" s="22"/>
      <c r="YZ596" s="22"/>
      <c r="ZA596" s="22"/>
      <c r="ZB596" s="22"/>
      <c r="ZC596" s="22"/>
      <c r="ZD596" s="22"/>
      <c r="ZE596" s="22"/>
      <c r="ZF596" s="22"/>
      <c r="ZG596" s="22"/>
      <c r="ZH596" s="22"/>
      <c r="ZI596" s="22"/>
      <c r="ZJ596" s="22"/>
      <c r="ZK596" s="22"/>
      <c r="ZL596" s="22"/>
      <c r="ZM596" s="22"/>
      <c r="ZN596" s="22"/>
      <c r="ZO596" s="22"/>
      <c r="ZP596" s="22"/>
      <c r="ZQ596" s="22"/>
      <c r="ZR596" s="22"/>
      <c r="ZS596" s="22"/>
      <c r="ZT596" s="22"/>
      <c r="ZU596" s="22"/>
      <c r="ZV596" s="22"/>
      <c r="ZW596" s="22"/>
      <c r="ZX596" s="22"/>
      <c r="ZY596" s="22"/>
      <c r="ZZ596" s="22"/>
      <c r="AAA596" s="22"/>
      <c r="AAB596" s="22"/>
      <c r="AAC596" s="22"/>
      <c r="AAD596" s="22"/>
      <c r="AAE596" s="22"/>
      <c r="AAF596" s="22"/>
      <c r="AAG596" s="22"/>
      <c r="AAH596" s="22"/>
      <c r="AAI596" s="22"/>
      <c r="AAJ596" s="22"/>
      <c r="AAK596" s="22"/>
      <c r="AAL596" s="22"/>
      <c r="AAM596" s="22"/>
      <c r="AAN596" s="22"/>
      <c r="AAO596" s="22"/>
      <c r="AAP596" s="22"/>
      <c r="AAQ596" s="22"/>
      <c r="AAR596" s="22"/>
      <c r="AAS596" s="22"/>
      <c r="AAT596" s="22"/>
      <c r="AAU596" s="22"/>
      <c r="AAV596" s="22"/>
      <c r="AAW596" s="22"/>
      <c r="AAX596" s="22"/>
      <c r="AAY596" s="22"/>
      <c r="AAZ596" s="22"/>
      <c r="ABA596" s="22"/>
      <c r="ABB596" s="22"/>
      <c r="ABC596" s="22"/>
      <c r="ABD596" s="22"/>
      <c r="ABE596" s="22"/>
      <c r="ABF596" s="22"/>
      <c r="ABG596" s="22"/>
      <c r="ABH596" s="22"/>
      <c r="ABI596" s="22"/>
      <c r="ABJ596" s="22"/>
      <c r="ABK596" s="22"/>
      <c r="ABL596" s="22"/>
      <c r="ABM596" s="22"/>
      <c r="ABN596" s="22"/>
      <c r="ABO596" s="22"/>
      <c r="ABP596" s="22"/>
      <c r="ABQ596" s="22"/>
      <c r="ABR596" s="22"/>
      <c r="ABS596" s="22"/>
      <c r="ABT596" s="22"/>
      <c r="ABU596" s="22"/>
      <c r="ABV596" s="22"/>
      <c r="ABW596" s="22"/>
      <c r="ABX596" s="22"/>
      <c r="ABY596" s="22"/>
      <c r="ABZ596" s="22"/>
      <c r="ACA596" s="22"/>
      <c r="ACB596" s="22"/>
      <c r="ACC596" s="22"/>
      <c r="ACD596" s="22"/>
      <c r="ACE596" s="22"/>
      <c r="ACF596" s="22"/>
      <c r="ACG596" s="22"/>
      <c r="ACH596" s="22"/>
      <c r="ACI596" s="22"/>
      <c r="ACJ596" s="22"/>
      <c r="ACK596" s="22"/>
      <c r="ACL596" s="22"/>
      <c r="ACM596" s="22"/>
      <c r="ACN596" s="22"/>
      <c r="ACO596" s="22"/>
      <c r="ACP596" s="22"/>
      <c r="ACQ596" s="22"/>
      <c r="ACR596" s="22"/>
      <c r="ACS596" s="22"/>
      <c r="ACT596" s="22"/>
      <c r="ACU596" s="22"/>
      <c r="ACV596" s="22"/>
      <c r="ACW596" s="22"/>
      <c r="ACX596" s="22"/>
      <c r="ACY596" s="22"/>
      <c r="ACZ596" s="22"/>
      <c r="ADA596" s="22"/>
      <c r="ADB596" s="22"/>
      <c r="ADC596" s="22"/>
      <c r="ADD596" s="22"/>
      <c r="ADE596" s="22"/>
      <c r="ADF596" s="22"/>
      <c r="ADG596" s="22"/>
      <c r="ADH596" s="22"/>
      <c r="ADI596" s="22"/>
      <c r="ADJ596" s="22"/>
      <c r="ADK596" s="22"/>
      <c r="ADL596" s="22"/>
      <c r="ADM596" s="22"/>
      <c r="ADN596" s="22"/>
      <c r="ADO596" s="22"/>
      <c r="ADP596" s="22"/>
      <c r="ADQ596" s="22"/>
      <c r="ADR596" s="22"/>
      <c r="ADS596" s="22"/>
      <c r="ADT596" s="22"/>
      <c r="ADU596" s="22"/>
      <c r="ADV596" s="22"/>
      <c r="ADW596" s="22"/>
      <c r="ADX596" s="22"/>
      <c r="ADY596" s="22"/>
      <c r="ADZ596" s="22"/>
      <c r="AEA596" s="22"/>
      <c r="AEB596" s="22"/>
      <c r="AEC596" s="22"/>
      <c r="AED596" s="22"/>
      <c r="AEE596" s="22"/>
      <c r="AEF596" s="22"/>
      <c r="AEG596" s="22"/>
      <c r="AEH596" s="22"/>
      <c r="AEI596" s="22"/>
      <c r="AEJ596" s="22"/>
      <c r="AEK596" s="22"/>
      <c r="AEL596" s="22"/>
      <c r="AEM596" s="22"/>
      <c r="AEN596" s="22"/>
      <c r="AEO596" s="22"/>
      <c r="AEP596" s="22"/>
      <c r="AEQ596" s="22"/>
      <c r="AER596" s="22"/>
      <c r="AES596" s="22"/>
      <c r="AET596" s="22"/>
      <c r="AEU596" s="22"/>
      <c r="AEV596" s="22"/>
      <c r="AEW596" s="22"/>
      <c r="AEX596" s="22"/>
      <c r="AEY596" s="22"/>
      <c r="AEZ596" s="22"/>
      <c r="AFA596" s="22"/>
      <c r="AFB596" s="22"/>
      <c r="AFC596" s="22"/>
      <c r="AFD596" s="22"/>
      <c r="AFE596" s="22"/>
      <c r="AFF596" s="22"/>
      <c r="AFG596" s="22"/>
      <c r="AFH596" s="22"/>
      <c r="AFI596" s="22"/>
      <c r="AFJ596" s="22"/>
      <c r="AFK596" s="22"/>
      <c r="AFL596" s="22"/>
      <c r="AFM596" s="22"/>
      <c r="AFN596" s="22"/>
      <c r="AFO596" s="22"/>
      <c r="AFP596" s="22"/>
      <c r="AFQ596" s="22"/>
      <c r="AFR596" s="22"/>
      <c r="AFS596" s="22"/>
      <c r="AFT596" s="22"/>
      <c r="AFU596" s="22"/>
      <c r="AFV596" s="22"/>
      <c r="AFW596" s="22"/>
      <c r="AFX596" s="22"/>
      <c r="AFY596" s="22"/>
      <c r="AFZ596" s="22"/>
      <c r="AGA596" s="22"/>
      <c r="AGB596" s="22"/>
      <c r="AGC596" s="22"/>
      <c r="AGD596" s="22"/>
      <c r="AGE596" s="22"/>
      <c r="AGF596" s="22"/>
      <c r="AGG596" s="22"/>
      <c r="AGH596" s="22"/>
      <c r="AGI596" s="22"/>
      <c r="AGJ596" s="22"/>
      <c r="AGK596" s="22"/>
      <c r="AGL596" s="22"/>
      <c r="AGM596" s="22"/>
      <c r="AGN596" s="22"/>
      <c r="AGO596" s="22"/>
      <c r="AGP596" s="22"/>
      <c r="AGQ596" s="22"/>
      <c r="AGR596" s="22"/>
      <c r="AGS596" s="22"/>
      <c r="AGT596" s="22"/>
      <c r="AGU596" s="22"/>
      <c r="AGV596" s="22"/>
      <c r="AGW596" s="22"/>
      <c r="AGX596" s="22"/>
      <c r="AGY596" s="22"/>
      <c r="AGZ596" s="22"/>
      <c r="AHA596" s="22"/>
      <c r="AHB596" s="22"/>
      <c r="AHC596" s="22"/>
      <c r="AHD596" s="22"/>
      <c r="AHE596" s="22"/>
      <c r="AHF596" s="22"/>
      <c r="AHG596" s="22"/>
      <c r="AHH596" s="22"/>
      <c r="AHI596" s="22"/>
      <c r="AHJ596" s="22"/>
      <c r="AHK596" s="22"/>
      <c r="AHL596" s="22"/>
      <c r="AHM596" s="22"/>
      <c r="AHN596" s="22"/>
      <c r="AHO596" s="22"/>
      <c r="AHP596" s="22"/>
      <c r="AHQ596" s="22"/>
      <c r="AHR596" s="22"/>
      <c r="AHS596" s="22"/>
      <c r="AHT596" s="22"/>
      <c r="AHU596" s="22"/>
      <c r="AHV596" s="22"/>
      <c r="AHW596" s="22"/>
      <c r="AHX596" s="22"/>
      <c r="AHY596" s="22"/>
      <c r="AHZ596" s="22"/>
      <c r="AIA596" s="22"/>
      <c r="AIB596" s="22"/>
      <c r="AIC596" s="22"/>
      <c r="AID596" s="22"/>
      <c r="AIE596" s="22"/>
      <c r="AIF596" s="22"/>
      <c r="AIG596" s="22"/>
      <c r="AIH596" s="22"/>
      <c r="AII596" s="22"/>
      <c r="AIJ596" s="22"/>
      <c r="AIK596" s="22"/>
      <c r="AIL596" s="22"/>
      <c r="AIM596" s="22"/>
      <c r="AIN596" s="22"/>
      <c r="AIO596" s="22"/>
      <c r="AIP596" s="22"/>
      <c r="AIQ596" s="22"/>
      <c r="AIR596" s="22"/>
      <c r="AIS596" s="22"/>
      <c r="AIT596" s="22"/>
      <c r="AIU596" s="22"/>
      <c r="AIV596" s="22"/>
      <c r="AIW596" s="22"/>
      <c r="AIX596" s="22"/>
      <c r="AIY596" s="22"/>
      <c r="AIZ596" s="22"/>
      <c r="AJA596" s="22"/>
      <c r="AJB596" s="22"/>
      <c r="AJC596" s="22"/>
      <c r="AJD596" s="22"/>
      <c r="AJE596" s="22"/>
      <c r="AJF596" s="22"/>
      <c r="AJG596" s="22"/>
      <c r="AJH596" s="22"/>
      <c r="AJI596" s="22"/>
      <c r="AJJ596" s="22"/>
      <c r="AJK596" s="22"/>
      <c r="AJL596" s="22"/>
      <c r="AJM596" s="22"/>
      <c r="AJN596" s="22"/>
      <c r="AJO596" s="22"/>
      <c r="AJP596" s="22"/>
      <c r="AJQ596" s="22"/>
      <c r="AJR596" s="22"/>
      <c r="AJS596" s="22"/>
      <c r="AJT596" s="22"/>
      <c r="AJU596" s="22"/>
      <c r="AJV596" s="22"/>
      <c r="AJW596" s="22"/>
      <c r="AJX596" s="22"/>
      <c r="AJY596" s="22"/>
      <c r="AJZ596" s="22"/>
      <c r="AKA596" s="22"/>
      <c r="AKB596" s="22"/>
      <c r="AKC596" s="22"/>
      <c r="AKD596" s="22"/>
      <c r="AKE596" s="22"/>
      <c r="AKF596" s="22"/>
      <c r="AKG596" s="22"/>
      <c r="AKH596" s="22"/>
      <c r="AKI596" s="22"/>
      <c r="AKJ596" s="22"/>
      <c r="AKK596" s="22"/>
      <c r="AKL596" s="22"/>
      <c r="AKM596" s="22"/>
      <c r="AKN596" s="22"/>
      <c r="AKO596" s="22"/>
      <c r="AKP596" s="22"/>
      <c r="AKQ596" s="22"/>
      <c r="AKR596" s="22"/>
      <c r="AKS596" s="22"/>
      <c r="AKT596" s="22"/>
      <c r="AKU596" s="22"/>
      <c r="AKV596" s="22"/>
      <c r="AKW596" s="22"/>
      <c r="AKX596" s="22"/>
      <c r="AKY596" s="22"/>
      <c r="AKZ596" s="22"/>
      <c r="ALA596" s="22"/>
      <c r="ALB596" s="22"/>
      <c r="ALC596" s="22"/>
      <c r="ALD596" s="22"/>
      <c r="ALE596" s="22"/>
      <c r="ALF596" s="22"/>
      <c r="ALG596" s="22"/>
      <c r="ALH596" s="22"/>
      <c r="ALI596" s="22"/>
      <c r="ALJ596" s="22"/>
      <c r="ALK596" s="22"/>
      <c r="ALL596" s="22"/>
      <c r="ALM596" s="22"/>
      <c r="ALN596" s="22"/>
      <c r="ALO596" s="22"/>
      <c r="ALP596" s="22"/>
      <c r="ALQ596" s="22"/>
      <c r="ALR596" s="22"/>
      <c r="ALS596" s="22"/>
      <c r="ALT596" s="22"/>
      <c r="ALU596" s="22"/>
      <c r="ALV596" s="22"/>
      <c r="ALW596" s="22"/>
      <c r="ALX596" s="22"/>
      <c r="ALY596" s="22"/>
      <c r="ALZ596" s="22"/>
      <c r="AMA596" s="22"/>
      <c r="AMB596" s="22"/>
      <c r="AMC596" s="22"/>
      <c r="AMD596" s="22"/>
      <c r="AME596" s="22"/>
      <c r="AMF596" s="22"/>
      <c r="AMG596" s="22"/>
      <c r="AMH596" s="22"/>
      <c r="AMI596" s="22"/>
      <c r="AMJ596" s="22"/>
      <c r="AMK596" s="22"/>
    </row>
    <row r="597" spans="1:1025" s="1245" customForma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  <c r="EC597" s="22"/>
      <c r="ED597" s="22"/>
      <c r="EE597" s="22"/>
      <c r="EF597" s="22"/>
      <c r="EG597" s="22"/>
      <c r="EH597" s="22"/>
      <c r="EI597" s="22"/>
      <c r="EJ597" s="22"/>
      <c r="EK597" s="22"/>
      <c r="EL597" s="22"/>
      <c r="EM597" s="22"/>
      <c r="EN597" s="22"/>
      <c r="EO597" s="22"/>
      <c r="EP597" s="22"/>
      <c r="EQ597" s="22"/>
      <c r="ER597" s="22"/>
      <c r="ES597" s="22"/>
      <c r="ET597" s="22"/>
      <c r="EU597" s="22"/>
      <c r="EV597" s="22"/>
      <c r="EW597" s="22"/>
      <c r="EX597" s="22"/>
      <c r="EY597" s="22"/>
      <c r="EZ597" s="22"/>
      <c r="FA597" s="22"/>
      <c r="FB597" s="22"/>
      <c r="FC597" s="22"/>
      <c r="FD597" s="22"/>
      <c r="FE597" s="22"/>
      <c r="FF597" s="22"/>
      <c r="FG597" s="22"/>
      <c r="FH597" s="22"/>
      <c r="FI597" s="22"/>
      <c r="FJ597" s="22"/>
      <c r="FK597" s="22"/>
      <c r="FL597" s="22"/>
      <c r="FM597" s="22"/>
      <c r="FN597" s="22"/>
      <c r="FO597" s="22"/>
      <c r="FP597" s="22"/>
      <c r="FQ597" s="22"/>
      <c r="FR597" s="22"/>
      <c r="FS597" s="22"/>
      <c r="FT597" s="22"/>
      <c r="FU597" s="22"/>
      <c r="FV597" s="22"/>
      <c r="FW597" s="22"/>
      <c r="FX597" s="22"/>
      <c r="FY597" s="22"/>
      <c r="FZ597" s="22"/>
      <c r="GA597" s="22"/>
      <c r="GB597" s="22"/>
      <c r="GC597" s="22"/>
      <c r="GD597" s="22"/>
      <c r="GE597" s="22"/>
      <c r="GF597" s="22"/>
      <c r="GG597" s="22"/>
      <c r="GH597" s="22"/>
      <c r="GI597" s="22"/>
      <c r="GJ597" s="22"/>
      <c r="GK597" s="22"/>
      <c r="GL597" s="22"/>
      <c r="GM597" s="22"/>
      <c r="GN597" s="22"/>
      <c r="GO597" s="22"/>
      <c r="GP597" s="22"/>
      <c r="GQ597" s="22"/>
      <c r="GR597" s="22"/>
      <c r="GS597" s="22"/>
      <c r="GT597" s="22"/>
      <c r="GU597" s="22"/>
      <c r="GV597" s="22"/>
      <c r="GW597" s="22"/>
      <c r="GX597" s="22"/>
      <c r="GY597" s="22"/>
      <c r="GZ597" s="22"/>
      <c r="HA597" s="22"/>
      <c r="HB597" s="22"/>
      <c r="HC597" s="22"/>
      <c r="HD597" s="22"/>
      <c r="HE597" s="22"/>
      <c r="HF597" s="22"/>
      <c r="HG597" s="22"/>
      <c r="HH597" s="22"/>
      <c r="HI597" s="22"/>
      <c r="HJ597" s="22"/>
      <c r="HK597" s="22"/>
      <c r="HL597" s="22"/>
      <c r="HM597" s="22"/>
      <c r="HN597" s="22"/>
      <c r="HO597" s="22"/>
      <c r="HP597" s="22"/>
      <c r="HQ597" s="22"/>
      <c r="HR597" s="22"/>
      <c r="HS597" s="22"/>
      <c r="HT597" s="22"/>
      <c r="HU597" s="22"/>
      <c r="HV597" s="22"/>
      <c r="HW597" s="22"/>
      <c r="HX597" s="22"/>
      <c r="HY597" s="22"/>
      <c r="HZ597" s="22"/>
      <c r="IA597" s="22"/>
      <c r="IB597" s="22"/>
      <c r="IC597" s="22"/>
      <c r="ID597" s="22"/>
      <c r="IE597" s="22"/>
      <c r="IF597" s="22"/>
      <c r="IG597" s="22"/>
      <c r="IH597" s="22"/>
      <c r="II597" s="22"/>
      <c r="IJ597" s="22"/>
      <c r="IK597" s="22"/>
      <c r="IL597" s="22"/>
      <c r="IM597" s="22"/>
      <c r="IN597" s="22"/>
      <c r="IO597" s="22"/>
      <c r="IP597" s="22"/>
      <c r="IQ597" s="22"/>
      <c r="IR597" s="22"/>
      <c r="IS597" s="22"/>
      <c r="IT597" s="22"/>
      <c r="IU597" s="22"/>
      <c r="IV597" s="22"/>
      <c r="IW597" s="22"/>
      <c r="IX597" s="22"/>
      <c r="IY597" s="22"/>
      <c r="IZ597" s="22"/>
      <c r="JA597" s="22"/>
      <c r="JB597" s="22"/>
      <c r="JC597" s="22"/>
      <c r="JD597" s="22"/>
      <c r="JE597" s="22"/>
      <c r="JF597" s="22"/>
      <c r="JG597" s="22"/>
      <c r="JH597" s="22"/>
      <c r="JI597" s="22"/>
      <c r="JJ597" s="22"/>
      <c r="JK597" s="22"/>
      <c r="JL597" s="22"/>
      <c r="JM597" s="22"/>
      <c r="JN597" s="22"/>
      <c r="JO597" s="22"/>
      <c r="JP597" s="22"/>
      <c r="JQ597" s="22"/>
      <c r="JR597" s="22"/>
      <c r="JS597" s="22"/>
      <c r="JT597" s="22"/>
      <c r="JU597" s="22"/>
      <c r="JV597" s="22"/>
      <c r="JW597" s="22"/>
      <c r="JX597" s="22"/>
      <c r="JY597" s="22"/>
      <c r="JZ597" s="22"/>
      <c r="KA597" s="22"/>
      <c r="KB597" s="22"/>
      <c r="KC597" s="22"/>
      <c r="KD597" s="22"/>
      <c r="KE597" s="22"/>
      <c r="KF597" s="22"/>
      <c r="KG597" s="22"/>
      <c r="KH597" s="22"/>
      <c r="KI597" s="22"/>
      <c r="KJ597" s="22"/>
      <c r="KK597" s="22"/>
      <c r="KL597" s="22"/>
      <c r="KM597" s="22"/>
      <c r="KN597" s="22"/>
      <c r="KO597" s="22"/>
      <c r="KP597" s="22"/>
      <c r="KQ597" s="22"/>
      <c r="KR597" s="22"/>
      <c r="KS597" s="22"/>
      <c r="KT597" s="22"/>
      <c r="KU597" s="22"/>
      <c r="KV597" s="22"/>
      <c r="KW597" s="22"/>
      <c r="KX597" s="22"/>
      <c r="KY597" s="22"/>
      <c r="KZ597" s="22"/>
      <c r="LA597" s="22"/>
      <c r="LB597" s="22"/>
      <c r="LC597" s="22"/>
      <c r="LD597" s="22"/>
      <c r="LE597" s="22"/>
      <c r="LF597" s="22"/>
      <c r="LG597" s="22"/>
      <c r="LH597" s="22"/>
      <c r="LI597" s="22"/>
      <c r="LJ597" s="22"/>
      <c r="LK597" s="22"/>
      <c r="LL597" s="22"/>
      <c r="LM597" s="22"/>
      <c r="LN597" s="22"/>
      <c r="LO597" s="22"/>
      <c r="LP597" s="22"/>
      <c r="LQ597" s="22"/>
      <c r="LR597" s="22"/>
      <c r="LS597" s="22"/>
      <c r="LT597" s="22"/>
      <c r="LU597" s="22"/>
      <c r="LV597" s="22"/>
      <c r="LW597" s="22"/>
      <c r="LX597" s="22"/>
      <c r="LY597" s="22"/>
      <c r="LZ597" s="22"/>
      <c r="MA597" s="22"/>
      <c r="MB597" s="22"/>
      <c r="MC597" s="22"/>
      <c r="MD597" s="22"/>
      <c r="ME597" s="22"/>
      <c r="MF597" s="22"/>
      <c r="MG597" s="22"/>
      <c r="MH597" s="22"/>
      <c r="MI597" s="22"/>
      <c r="MJ597" s="22"/>
      <c r="MK597" s="22"/>
      <c r="ML597" s="22"/>
      <c r="MM597" s="22"/>
      <c r="MN597" s="22"/>
      <c r="MO597" s="22"/>
      <c r="MP597" s="22"/>
      <c r="MQ597" s="22"/>
      <c r="MR597" s="22"/>
      <c r="MS597" s="22"/>
      <c r="MT597" s="22"/>
      <c r="MU597" s="22"/>
      <c r="MV597" s="22"/>
      <c r="MW597" s="22"/>
      <c r="MX597" s="22"/>
      <c r="MY597" s="22"/>
      <c r="MZ597" s="22"/>
      <c r="NA597" s="22"/>
      <c r="NB597" s="22"/>
      <c r="NC597" s="22"/>
      <c r="ND597" s="22"/>
      <c r="NE597" s="22"/>
      <c r="NF597" s="22"/>
      <c r="NG597" s="22"/>
      <c r="NH597" s="22"/>
      <c r="NI597" s="22"/>
      <c r="NJ597" s="22"/>
      <c r="NK597" s="22"/>
      <c r="NL597" s="22"/>
      <c r="NM597" s="22"/>
      <c r="NN597" s="22"/>
      <c r="NO597" s="22"/>
      <c r="NP597" s="22"/>
      <c r="NQ597" s="22"/>
      <c r="NR597" s="22"/>
      <c r="NS597" s="22"/>
      <c r="NT597" s="22"/>
      <c r="NU597" s="22"/>
      <c r="NV597" s="22"/>
      <c r="NW597" s="22"/>
      <c r="NX597" s="22"/>
      <c r="NY597" s="22"/>
      <c r="NZ597" s="22"/>
      <c r="OA597" s="22"/>
      <c r="OB597" s="22"/>
      <c r="OC597" s="22"/>
      <c r="OD597" s="22"/>
      <c r="OE597" s="22"/>
      <c r="OF597" s="22"/>
      <c r="OG597" s="22"/>
      <c r="OH597" s="22"/>
      <c r="OI597" s="22"/>
      <c r="OJ597" s="22"/>
      <c r="OK597" s="22"/>
      <c r="OL597" s="22"/>
      <c r="OM597" s="22"/>
      <c r="ON597" s="22"/>
      <c r="OO597" s="22"/>
      <c r="OP597" s="22"/>
      <c r="OQ597" s="22"/>
      <c r="OR597" s="22"/>
      <c r="OS597" s="22"/>
      <c r="OT597" s="22"/>
      <c r="OU597" s="22"/>
      <c r="OV597" s="22"/>
      <c r="OW597" s="22"/>
      <c r="OX597" s="22"/>
      <c r="OY597" s="22"/>
      <c r="OZ597" s="22"/>
      <c r="PA597" s="22"/>
      <c r="PB597" s="22"/>
      <c r="PC597" s="22"/>
      <c r="PD597" s="22"/>
      <c r="PE597" s="22"/>
      <c r="PF597" s="22"/>
      <c r="PG597" s="22"/>
      <c r="PH597" s="22"/>
      <c r="PI597" s="22"/>
      <c r="PJ597" s="22"/>
      <c r="PK597" s="22"/>
      <c r="PL597" s="22"/>
      <c r="PM597" s="22"/>
      <c r="PN597" s="22"/>
      <c r="PO597" s="22"/>
      <c r="PP597" s="22"/>
      <c r="PQ597" s="22"/>
      <c r="PR597" s="22"/>
      <c r="PS597" s="22"/>
      <c r="PT597" s="22"/>
      <c r="PU597" s="22"/>
      <c r="PV597" s="22"/>
      <c r="PW597" s="22"/>
      <c r="PX597" s="22"/>
      <c r="PY597" s="22"/>
      <c r="PZ597" s="22"/>
      <c r="QA597" s="22"/>
      <c r="QB597" s="22"/>
      <c r="QC597" s="22"/>
      <c r="QD597" s="22"/>
      <c r="QE597" s="22"/>
      <c r="QF597" s="22"/>
      <c r="QG597" s="22"/>
      <c r="QH597" s="22"/>
      <c r="QI597" s="22"/>
      <c r="QJ597" s="22"/>
      <c r="QK597" s="22"/>
      <c r="QL597" s="22"/>
      <c r="QM597" s="22"/>
      <c r="QN597" s="22"/>
      <c r="QO597" s="22"/>
      <c r="QP597" s="22"/>
      <c r="QQ597" s="22"/>
      <c r="QR597" s="22"/>
      <c r="QS597" s="22"/>
      <c r="QT597" s="22"/>
      <c r="QU597" s="22"/>
      <c r="QV597" s="22"/>
      <c r="QW597" s="22"/>
      <c r="QX597" s="22"/>
      <c r="QY597" s="22"/>
      <c r="QZ597" s="22"/>
      <c r="RA597" s="22"/>
      <c r="RB597" s="22"/>
      <c r="RC597" s="22"/>
      <c r="RD597" s="22"/>
      <c r="RE597" s="22"/>
      <c r="RF597" s="22"/>
      <c r="RG597" s="22"/>
      <c r="RH597" s="22"/>
      <c r="RI597" s="22"/>
      <c r="RJ597" s="22"/>
      <c r="RK597" s="22"/>
      <c r="RL597" s="22"/>
      <c r="RM597" s="22"/>
      <c r="RN597" s="22"/>
      <c r="RO597" s="22"/>
      <c r="RP597" s="22"/>
      <c r="RQ597" s="22"/>
      <c r="RR597" s="22"/>
      <c r="RS597" s="22"/>
      <c r="RT597" s="22"/>
      <c r="RU597" s="22"/>
      <c r="RV597" s="22"/>
      <c r="RW597" s="22"/>
      <c r="RX597" s="22"/>
      <c r="RY597" s="22"/>
      <c r="RZ597" s="22"/>
      <c r="SA597" s="22"/>
      <c r="SB597" s="22"/>
      <c r="SC597" s="22"/>
      <c r="SD597" s="22"/>
      <c r="SE597" s="22"/>
      <c r="SF597" s="22"/>
      <c r="SG597" s="22"/>
      <c r="SH597" s="22"/>
      <c r="SI597" s="22"/>
      <c r="SJ597" s="22"/>
      <c r="SK597" s="22"/>
      <c r="SL597" s="22"/>
      <c r="SM597" s="22"/>
      <c r="SN597" s="22"/>
      <c r="SO597" s="22"/>
      <c r="SP597" s="22"/>
      <c r="SQ597" s="22"/>
      <c r="SR597" s="22"/>
      <c r="SS597" s="22"/>
      <c r="ST597" s="22"/>
      <c r="SU597" s="22"/>
      <c r="SV597" s="22"/>
      <c r="SW597" s="22"/>
      <c r="SX597" s="22"/>
      <c r="SY597" s="22"/>
      <c r="SZ597" s="22"/>
      <c r="TA597" s="22"/>
      <c r="TB597" s="22"/>
      <c r="TC597" s="22"/>
      <c r="TD597" s="22"/>
      <c r="TE597" s="22"/>
      <c r="TF597" s="22"/>
      <c r="TG597" s="22"/>
      <c r="TH597" s="22"/>
      <c r="TI597" s="22"/>
      <c r="TJ597" s="22"/>
      <c r="TK597" s="22"/>
      <c r="TL597" s="22"/>
      <c r="TM597" s="22"/>
      <c r="TN597" s="22"/>
      <c r="TO597" s="22"/>
      <c r="TP597" s="22"/>
      <c r="TQ597" s="22"/>
      <c r="TR597" s="22"/>
      <c r="TS597" s="22"/>
      <c r="TT597" s="22"/>
      <c r="TU597" s="22"/>
      <c r="TV597" s="22"/>
      <c r="TW597" s="22"/>
      <c r="TX597" s="22"/>
      <c r="TY597" s="22"/>
      <c r="TZ597" s="22"/>
      <c r="UA597" s="22"/>
      <c r="UB597" s="22"/>
      <c r="UC597" s="22"/>
      <c r="UD597" s="22"/>
      <c r="UE597" s="22"/>
      <c r="UF597" s="22"/>
      <c r="UG597" s="22"/>
      <c r="UH597" s="22"/>
      <c r="UI597" s="22"/>
      <c r="UJ597" s="22"/>
      <c r="UK597" s="22"/>
      <c r="UL597" s="22"/>
      <c r="UM597" s="22"/>
      <c r="UN597" s="22"/>
      <c r="UO597" s="22"/>
      <c r="UP597" s="22"/>
      <c r="UQ597" s="22"/>
      <c r="UR597" s="22"/>
      <c r="US597" s="22"/>
      <c r="UT597" s="22"/>
      <c r="UU597" s="22"/>
      <c r="UV597" s="22"/>
      <c r="UW597" s="22"/>
      <c r="UX597" s="22"/>
      <c r="UY597" s="22"/>
      <c r="UZ597" s="22"/>
      <c r="VA597" s="22"/>
      <c r="VB597" s="22"/>
      <c r="VC597" s="22"/>
      <c r="VD597" s="22"/>
      <c r="VE597" s="22"/>
      <c r="VF597" s="22"/>
      <c r="VG597" s="22"/>
      <c r="VH597" s="22"/>
      <c r="VI597" s="22"/>
      <c r="VJ597" s="22"/>
      <c r="VK597" s="22"/>
      <c r="VL597" s="22"/>
      <c r="VM597" s="22"/>
      <c r="VN597" s="22"/>
      <c r="VO597" s="22"/>
      <c r="VP597" s="22"/>
      <c r="VQ597" s="22"/>
      <c r="VR597" s="22"/>
      <c r="VS597" s="22"/>
      <c r="VT597" s="22"/>
      <c r="VU597" s="22"/>
      <c r="VV597" s="22"/>
      <c r="VW597" s="22"/>
      <c r="VX597" s="22"/>
      <c r="VY597" s="22"/>
      <c r="VZ597" s="22"/>
      <c r="WA597" s="22"/>
      <c r="WB597" s="22"/>
      <c r="WC597" s="22"/>
      <c r="WD597" s="22"/>
      <c r="WE597" s="22"/>
      <c r="WF597" s="22"/>
      <c r="WG597" s="22"/>
      <c r="WH597" s="22"/>
      <c r="WI597" s="22"/>
      <c r="WJ597" s="22"/>
      <c r="WK597" s="22"/>
      <c r="WL597" s="22"/>
      <c r="WM597" s="22"/>
      <c r="WN597" s="22"/>
      <c r="WO597" s="22"/>
      <c r="WP597" s="22"/>
      <c r="WQ597" s="22"/>
      <c r="WR597" s="22"/>
      <c r="WS597" s="22"/>
      <c r="WT597" s="22"/>
      <c r="WU597" s="22"/>
      <c r="WV597" s="22"/>
      <c r="WW597" s="22"/>
      <c r="WX597" s="22"/>
      <c r="WY597" s="22"/>
      <c r="WZ597" s="22"/>
      <c r="XA597" s="22"/>
      <c r="XB597" s="22"/>
      <c r="XC597" s="22"/>
      <c r="XD597" s="22"/>
      <c r="XE597" s="22"/>
      <c r="XF597" s="22"/>
      <c r="XG597" s="22"/>
      <c r="XH597" s="22"/>
      <c r="XI597" s="22"/>
      <c r="XJ597" s="22"/>
      <c r="XK597" s="22"/>
      <c r="XL597" s="22"/>
      <c r="XM597" s="22"/>
      <c r="XN597" s="22"/>
      <c r="XO597" s="22"/>
      <c r="XP597" s="22"/>
      <c r="XQ597" s="22"/>
      <c r="XR597" s="22"/>
      <c r="XS597" s="22"/>
      <c r="XT597" s="22"/>
      <c r="XU597" s="22"/>
      <c r="XV597" s="22"/>
      <c r="XW597" s="22"/>
      <c r="XX597" s="22"/>
      <c r="XY597" s="22"/>
      <c r="XZ597" s="22"/>
      <c r="YA597" s="22"/>
      <c r="YB597" s="22"/>
      <c r="YC597" s="22"/>
      <c r="YD597" s="22"/>
      <c r="YE597" s="22"/>
      <c r="YF597" s="22"/>
      <c r="YG597" s="22"/>
      <c r="YH597" s="22"/>
      <c r="YI597" s="22"/>
      <c r="YJ597" s="22"/>
      <c r="YK597" s="22"/>
      <c r="YL597" s="22"/>
      <c r="YM597" s="22"/>
      <c r="YN597" s="22"/>
      <c r="YO597" s="22"/>
      <c r="YP597" s="22"/>
      <c r="YQ597" s="22"/>
      <c r="YR597" s="22"/>
      <c r="YS597" s="22"/>
      <c r="YT597" s="22"/>
      <c r="YU597" s="22"/>
      <c r="YV597" s="22"/>
      <c r="YW597" s="22"/>
      <c r="YX597" s="22"/>
      <c r="YY597" s="22"/>
      <c r="YZ597" s="22"/>
      <c r="ZA597" s="22"/>
      <c r="ZB597" s="22"/>
      <c r="ZC597" s="22"/>
      <c r="ZD597" s="22"/>
      <c r="ZE597" s="22"/>
      <c r="ZF597" s="22"/>
      <c r="ZG597" s="22"/>
      <c r="ZH597" s="22"/>
      <c r="ZI597" s="22"/>
      <c r="ZJ597" s="22"/>
      <c r="ZK597" s="22"/>
      <c r="ZL597" s="22"/>
      <c r="ZM597" s="22"/>
      <c r="ZN597" s="22"/>
      <c r="ZO597" s="22"/>
      <c r="ZP597" s="22"/>
      <c r="ZQ597" s="22"/>
      <c r="ZR597" s="22"/>
      <c r="ZS597" s="22"/>
      <c r="ZT597" s="22"/>
      <c r="ZU597" s="22"/>
      <c r="ZV597" s="22"/>
      <c r="ZW597" s="22"/>
      <c r="ZX597" s="22"/>
      <c r="ZY597" s="22"/>
      <c r="ZZ597" s="22"/>
      <c r="AAA597" s="22"/>
      <c r="AAB597" s="22"/>
      <c r="AAC597" s="22"/>
      <c r="AAD597" s="22"/>
      <c r="AAE597" s="22"/>
      <c r="AAF597" s="22"/>
      <c r="AAG597" s="22"/>
      <c r="AAH597" s="22"/>
      <c r="AAI597" s="22"/>
      <c r="AAJ597" s="22"/>
      <c r="AAK597" s="22"/>
      <c r="AAL597" s="22"/>
      <c r="AAM597" s="22"/>
      <c r="AAN597" s="22"/>
      <c r="AAO597" s="22"/>
      <c r="AAP597" s="22"/>
      <c r="AAQ597" s="22"/>
      <c r="AAR597" s="22"/>
      <c r="AAS597" s="22"/>
      <c r="AAT597" s="22"/>
      <c r="AAU597" s="22"/>
      <c r="AAV597" s="22"/>
      <c r="AAW597" s="22"/>
      <c r="AAX597" s="22"/>
      <c r="AAY597" s="22"/>
      <c r="AAZ597" s="22"/>
      <c r="ABA597" s="22"/>
      <c r="ABB597" s="22"/>
      <c r="ABC597" s="22"/>
      <c r="ABD597" s="22"/>
      <c r="ABE597" s="22"/>
      <c r="ABF597" s="22"/>
      <c r="ABG597" s="22"/>
      <c r="ABH597" s="22"/>
      <c r="ABI597" s="22"/>
      <c r="ABJ597" s="22"/>
      <c r="ABK597" s="22"/>
      <c r="ABL597" s="22"/>
      <c r="ABM597" s="22"/>
      <c r="ABN597" s="22"/>
      <c r="ABO597" s="22"/>
      <c r="ABP597" s="22"/>
      <c r="ABQ597" s="22"/>
      <c r="ABR597" s="22"/>
      <c r="ABS597" s="22"/>
      <c r="ABT597" s="22"/>
      <c r="ABU597" s="22"/>
      <c r="ABV597" s="22"/>
      <c r="ABW597" s="22"/>
      <c r="ABX597" s="22"/>
      <c r="ABY597" s="22"/>
      <c r="ABZ597" s="22"/>
      <c r="ACA597" s="22"/>
      <c r="ACB597" s="22"/>
      <c r="ACC597" s="22"/>
      <c r="ACD597" s="22"/>
      <c r="ACE597" s="22"/>
      <c r="ACF597" s="22"/>
      <c r="ACG597" s="22"/>
      <c r="ACH597" s="22"/>
      <c r="ACI597" s="22"/>
      <c r="ACJ597" s="22"/>
      <c r="ACK597" s="22"/>
      <c r="ACL597" s="22"/>
      <c r="ACM597" s="22"/>
      <c r="ACN597" s="22"/>
      <c r="ACO597" s="22"/>
      <c r="ACP597" s="22"/>
      <c r="ACQ597" s="22"/>
      <c r="ACR597" s="22"/>
      <c r="ACS597" s="22"/>
      <c r="ACT597" s="22"/>
      <c r="ACU597" s="22"/>
      <c r="ACV597" s="22"/>
      <c r="ACW597" s="22"/>
      <c r="ACX597" s="22"/>
      <c r="ACY597" s="22"/>
      <c r="ACZ597" s="22"/>
      <c r="ADA597" s="22"/>
      <c r="ADB597" s="22"/>
      <c r="ADC597" s="22"/>
      <c r="ADD597" s="22"/>
      <c r="ADE597" s="22"/>
      <c r="ADF597" s="22"/>
      <c r="ADG597" s="22"/>
      <c r="ADH597" s="22"/>
      <c r="ADI597" s="22"/>
      <c r="ADJ597" s="22"/>
      <c r="ADK597" s="22"/>
      <c r="ADL597" s="22"/>
      <c r="ADM597" s="22"/>
      <c r="ADN597" s="22"/>
      <c r="ADO597" s="22"/>
      <c r="ADP597" s="22"/>
      <c r="ADQ597" s="22"/>
      <c r="ADR597" s="22"/>
      <c r="ADS597" s="22"/>
      <c r="ADT597" s="22"/>
      <c r="ADU597" s="22"/>
      <c r="ADV597" s="22"/>
      <c r="ADW597" s="22"/>
      <c r="ADX597" s="22"/>
      <c r="ADY597" s="22"/>
      <c r="ADZ597" s="22"/>
      <c r="AEA597" s="22"/>
      <c r="AEB597" s="22"/>
      <c r="AEC597" s="22"/>
      <c r="AED597" s="22"/>
      <c r="AEE597" s="22"/>
      <c r="AEF597" s="22"/>
      <c r="AEG597" s="22"/>
      <c r="AEH597" s="22"/>
      <c r="AEI597" s="22"/>
      <c r="AEJ597" s="22"/>
      <c r="AEK597" s="22"/>
      <c r="AEL597" s="22"/>
      <c r="AEM597" s="22"/>
      <c r="AEN597" s="22"/>
      <c r="AEO597" s="22"/>
      <c r="AEP597" s="22"/>
      <c r="AEQ597" s="22"/>
      <c r="AER597" s="22"/>
      <c r="AES597" s="22"/>
      <c r="AET597" s="22"/>
      <c r="AEU597" s="22"/>
      <c r="AEV597" s="22"/>
      <c r="AEW597" s="22"/>
      <c r="AEX597" s="22"/>
      <c r="AEY597" s="22"/>
      <c r="AEZ597" s="22"/>
      <c r="AFA597" s="22"/>
      <c r="AFB597" s="22"/>
      <c r="AFC597" s="22"/>
      <c r="AFD597" s="22"/>
      <c r="AFE597" s="22"/>
      <c r="AFF597" s="22"/>
      <c r="AFG597" s="22"/>
      <c r="AFH597" s="22"/>
      <c r="AFI597" s="22"/>
      <c r="AFJ597" s="22"/>
      <c r="AFK597" s="22"/>
      <c r="AFL597" s="22"/>
      <c r="AFM597" s="22"/>
      <c r="AFN597" s="22"/>
      <c r="AFO597" s="22"/>
      <c r="AFP597" s="22"/>
      <c r="AFQ597" s="22"/>
      <c r="AFR597" s="22"/>
      <c r="AFS597" s="22"/>
      <c r="AFT597" s="22"/>
      <c r="AFU597" s="22"/>
      <c r="AFV597" s="22"/>
      <c r="AFW597" s="22"/>
      <c r="AFX597" s="22"/>
      <c r="AFY597" s="22"/>
      <c r="AFZ597" s="22"/>
      <c r="AGA597" s="22"/>
      <c r="AGB597" s="22"/>
      <c r="AGC597" s="22"/>
      <c r="AGD597" s="22"/>
      <c r="AGE597" s="22"/>
      <c r="AGF597" s="22"/>
      <c r="AGG597" s="22"/>
      <c r="AGH597" s="22"/>
      <c r="AGI597" s="22"/>
      <c r="AGJ597" s="22"/>
      <c r="AGK597" s="22"/>
      <c r="AGL597" s="22"/>
      <c r="AGM597" s="22"/>
      <c r="AGN597" s="22"/>
      <c r="AGO597" s="22"/>
      <c r="AGP597" s="22"/>
      <c r="AGQ597" s="22"/>
      <c r="AGR597" s="22"/>
      <c r="AGS597" s="22"/>
      <c r="AGT597" s="22"/>
      <c r="AGU597" s="22"/>
      <c r="AGV597" s="22"/>
      <c r="AGW597" s="22"/>
      <c r="AGX597" s="22"/>
      <c r="AGY597" s="22"/>
      <c r="AGZ597" s="22"/>
      <c r="AHA597" s="22"/>
      <c r="AHB597" s="22"/>
      <c r="AHC597" s="22"/>
      <c r="AHD597" s="22"/>
      <c r="AHE597" s="22"/>
      <c r="AHF597" s="22"/>
      <c r="AHG597" s="22"/>
      <c r="AHH597" s="22"/>
      <c r="AHI597" s="22"/>
      <c r="AHJ597" s="22"/>
      <c r="AHK597" s="22"/>
      <c r="AHL597" s="22"/>
      <c r="AHM597" s="22"/>
      <c r="AHN597" s="22"/>
      <c r="AHO597" s="22"/>
      <c r="AHP597" s="22"/>
      <c r="AHQ597" s="22"/>
      <c r="AHR597" s="22"/>
      <c r="AHS597" s="22"/>
      <c r="AHT597" s="22"/>
      <c r="AHU597" s="22"/>
      <c r="AHV597" s="22"/>
      <c r="AHW597" s="22"/>
      <c r="AHX597" s="22"/>
      <c r="AHY597" s="22"/>
      <c r="AHZ597" s="22"/>
      <c r="AIA597" s="22"/>
      <c r="AIB597" s="22"/>
      <c r="AIC597" s="22"/>
      <c r="AID597" s="22"/>
      <c r="AIE597" s="22"/>
      <c r="AIF597" s="22"/>
      <c r="AIG597" s="22"/>
      <c r="AIH597" s="22"/>
      <c r="AII597" s="22"/>
      <c r="AIJ597" s="22"/>
      <c r="AIK597" s="22"/>
      <c r="AIL597" s="22"/>
      <c r="AIM597" s="22"/>
      <c r="AIN597" s="22"/>
      <c r="AIO597" s="22"/>
      <c r="AIP597" s="22"/>
      <c r="AIQ597" s="22"/>
      <c r="AIR597" s="22"/>
      <c r="AIS597" s="22"/>
      <c r="AIT597" s="22"/>
      <c r="AIU597" s="22"/>
      <c r="AIV597" s="22"/>
      <c r="AIW597" s="22"/>
      <c r="AIX597" s="22"/>
      <c r="AIY597" s="22"/>
      <c r="AIZ597" s="22"/>
      <c r="AJA597" s="22"/>
      <c r="AJB597" s="22"/>
      <c r="AJC597" s="22"/>
      <c r="AJD597" s="22"/>
      <c r="AJE597" s="22"/>
      <c r="AJF597" s="22"/>
      <c r="AJG597" s="22"/>
      <c r="AJH597" s="22"/>
      <c r="AJI597" s="22"/>
      <c r="AJJ597" s="22"/>
      <c r="AJK597" s="22"/>
      <c r="AJL597" s="22"/>
      <c r="AJM597" s="22"/>
      <c r="AJN597" s="22"/>
      <c r="AJO597" s="22"/>
      <c r="AJP597" s="22"/>
      <c r="AJQ597" s="22"/>
      <c r="AJR597" s="22"/>
      <c r="AJS597" s="22"/>
      <c r="AJT597" s="22"/>
      <c r="AJU597" s="22"/>
      <c r="AJV597" s="22"/>
      <c r="AJW597" s="22"/>
      <c r="AJX597" s="22"/>
      <c r="AJY597" s="22"/>
      <c r="AJZ597" s="22"/>
      <c r="AKA597" s="22"/>
      <c r="AKB597" s="22"/>
      <c r="AKC597" s="22"/>
      <c r="AKD597" s="22"/>
      <c r="AKE597" s="22"/>
      <c r="AKF597" s="22"/>
      <c r="AKG597" s="22"/>
      <c r="AKH597" s="22"/>
      <c r="AKI597" s="22"/>
      <c r="AKJ597" s="22"/>
      <c r="AKK597" s="22"/>
      <c r="AKL597" s="22"/>
      <c r="AKM597" s="22"/>
      <c r="AKN597" s="22"/>
      <c r="AKO597" s="22"/>
      <c r="AKP597" s="22"/>
      <c r="AKQ597" s="22"/>
      <c r="AKR597" s="22"/>
      <c r="AKS597" s="22"/>
      <c r="AKT597" s="22"/>
      <c r="AKU597" s="22"/>
      <c r="AKV597" s="22"/>
      <c r="AKW597" s="22"/>
      <c r="AKX597" s="22"/>
      <c r="AKY597" s="22"/>
      <c r="AKZ597" s="22"/>
      <c r="ALA597" s="22"/>
      <c r="ALB597" s="22"/>
      <c r="ALC597" s="22"/>
      <c r="ALD597" s="22"/>
      <c r="ALE597" s="22"/>
      <c r="ALF597" s="22"/>
      <c r="ALG597" s="22"/>
      <c r="ALH597" s="22"/>
      <c r="ALI597" s="22"/>
      <c r="ALJ597" s="22"/>
      <c r="ALK597" s="22"/>
      <c r="ALL597" s="22"/>
      <c r="ALM597" s="22"/>
      <c r="ALN597" s="22"/>
      <c r="ALO597" s="22"/>
      <c r="ALP597" s="22"/>
      <c r="ALQ597" s="22"/>
      <c r="ALR597" s="22"/>
      <c r="ALS597" s="22"/>
      <c r="ALT597" s="22"/>
      <c r="ALU597" s="22"/>
      <c r="ALV597" s="22"/>
      <c r="ALW597" s="22"/>
      <c r="ALX597" s="22"/>
      <c r="ALY597" s="22"/>
      <c r="ALZ597" s="22"/>
      <c r="AMA597" s="22"/>
      <c r="AMB597" s="22"/>
      <c r="AMC597" s="22"/>
      <c r="AMD597" s="22"/>
      <c r="AME597" s="22"/>
      <c r="AMF597" s="22"/>
      <c r="AMG597" s="22"/>
      <c r="AMH597" s="22"/>
      <c r="AMI597" s="22"/>
      <c r="AMJ597" s="22"/>
      <c r="AMK597" s="22"/>
    </row>
    <row r="598" spans="1:1025" s="1245" customForma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  <c r="DR598" s="22"/>
      <c r="DS598" s="22"/>
      <c r="DT598" s="22"/>
      <c r="DU598" s="22"/>
      <c r="DV598" s="22"/>
      <c r="DW598" s="22"/>
      <c r="DX598" s="22"/>
      <c r="DY598" s="22"/>
      <c r="DZ598" s="22"/>
      <c r="EA598" s="22"/>
      <c r="EB598" s="22"/>
      <c r="EC598" s="22"/>
      <c r="ED598" s="22"/>
      <c r="EE598" s="22"/>
      <c r="EF598" s="22"/>
      <c r="EG598" s="22"/>
      <c r="EH598" s="22"/>
      <c r="EI598" s="22"/>
      <c r="EJ598" s="22"/>
      <c r="EK598" s="22"/>
      <c r="EL598" s="22"/>
      <c r="EM598" s="22"/>
      <c r="EN598" s="22"/>
      <c r="EO598" s="22"/>
      <c r="EP598" s="22"/>
      <c r="EQ598" s="22"/>
      <c r="ER598" s="22"/>
      <c r="ES598" s="22"/>
      <c r="ET598" s="22"/>
      <c r="EU598" s="22"/>
      <c r="EV598" s="22"/>
      <c r="EW598" s="22"/>
      <c r="EX598" s="22"/>
      <c r="EY598" s="22"/>
      <c r="EZ598" s="22"/>
      <c r="FA598" s="22"/>
      <c r="FB598" s="22"/>
      <c r="FC598" s="22"/>
      <c r="FD598" s="22"/>
      <c r="FE598" s="22"/>
      <c r="FF598" s="22"/>
      <c r="FG598" s="22"/>
      <c r="FH598" s="22"/>
      <c r="FI598" s="22"/>
      <c r="FJ598" s="22"/>
      <c r="FK598" s="22"/>
      <c r="FL598" s="22"/>
      <c r="FM598" s="22"/>
      <c r="FN598" s="22"/>
      <c r="FO598" s="22"/>
      <c r="FP598" s="22"/>
      <c r="FQ598" s="22"/>
      <c r="FR598" s="22"/>
      <c r="FS598" s="22"/>
      <c r="FT598" s="22"/>
      <c r="FU598" s="22"/>
      <c r="FV598" s="22"/>
      <c r="FW598" s="22"/>
      <c r="FX598" s="22"/>
      <c r="FY598" s="22"/>
      <c r="FZ598" s="22"/>
      <c r="GA598" s="22"/>
      <c r="GB598" s="22"/>
      <c r="GC598" s="22"/>
      <c r="GD598" s="22"/>
      <c r="GE598" s="22"/>
      <c r="GF598" s="22"/>
      <c r="GG598" s="22"/>
      <c r="GH598" s="22"/>
      <c r="GI598" s="22"/>
      <c r="GJ598" s="22"/>
      <c r="GK598" s="22"/>
      <c r="GL598" s="22"/>
      <c r="GM598" s="22"/>
      <c r="GN598" s="22"/>
      <c r="GO598" s="22"/>
      <c r="GP598" s="22"/>
      <c r="GQ598" s="22"/>
      <c r="GR598" s="22"/>
      <c r="GS598" s="22"/>
      <c r="GT598" s="22"/>
      <c r="GU598" s="22"/>
      <c r="GV598" s="22"/>
      <c r="GW598" s="22"/>
      <c r="GX598" s="22"/>
      <c r="GY598" s="22"/>
      <c r="GZ598" s="22"/>
      <c r="HA598" s="22"/>
      <c r="HB598" s="22"/>
      <c r="HC598" s="22"/>
      <c r="HD598" s="22"/>
      <c r="HE598" s="22"/>
      <c r="HF598" s="22"/>
      <c r="HG598" s="22"/>
      <c r="HH598" s="22"/>
      <c r="HI598" s="22"/>
      <c r="HJ598" s="22"/>
      <c r="HK598" s="22"/>
      <c r="HL598" s="22"/>
      <c r="HM598" s="22"/>
      <c r="HN598" s="22"/>
      <c r="HO598" s="22"/>
      <c r="HP598" s="22"/>
      <c r="HQ598" s="22"/>
      <c r="HR598" s="22"/>
      <c r="HS598" s="22"/>
      <c r="HT598" s="22"/>
      <c r="HU598" s="22"/>
      <c r="HV598" s="22"/>
      <c r="HW598" s="22"/>
      <c r="HX598" s="22"/>
      <c r="HY598" s="22"/>
      <c r="HZ598" s="22"/>
      <c r="IA598" s="22"/>
      <c r="IB598" s="22"/>
      <c r="IC598" s="22"/>
      <c r="ID598" s="22"/>
      <c r="IE598" s="22"/>
      <c r="IF598" s="22"/>
      <c r="IG598" s="22"/>
      <c r="IH598" s="22"/>
      <c r="II598" s="22"/>
      <c r="IJ598" s="22"/>
      <c r="IK598" s="22"/>
      <c r="IL598" s="22"/>
      <c r="IM598" s="22"/>
      <c r="IN598" s="22"/>
      <c r="IO598" s="22"/>
      <c r="IP598" s="22"/>
      <c r="IQ598" s="22"/>
      <c r="IR598" s="22"/>
      <c r="IS598" s="22"/>
      <c r="IT598" s="22"/>
      <c r="IU598" s="22"/>
      <c r="IV598" s="22"/>
      <c r="IW598" s="22"/>
      <c r="IX598" s="22"/>
      <c r="IY598" s="22"/>
      <c r="IZ598" s="22"/>
      <c r="JA598" s="22"/>
      <c r="JB598" s="22"/>
      <c r="JC598" s="22"/>
      <c r="JD598" s="22"/>
      <c r="JE598" s="22"/>
      <c r="JF598" s="22"/>
      <c r="JG598" s="22"/>
      <c r="JH598" s="22"/>
      <c r="JI598" s="22"/>
      <c r="JJ598" s="22"/>
      <c r="JK598" s="22"/>
      <c r="JL598" s="22"/>
      <c r="JM598" s="22"/>
      <c r="JN598" s="22"/>
      <c r="JO598" s="22"/>
      <c r="JP598" s="22"/>
      <c r="JQ598" s="22"/>
      <c r="JR598" s="22"/>
      <c r="JS598" s="22"/>
      <c r="JT598" s="22"/>
      <c r="JU598" s="22"/>
      <c r="JV598" s="22"/>
      <c r="JW598" s="22"/>
      <c r="JX598" s="22"/>
      <c r="JY598" s="22"/>
      <c r="JZ598" s="22"/>
      <c r="KA598" s="22"/>
      <c r="KB598" s="22"/>
      <c r="KC598" s="22"/>
      <c r="KD598" s="22"/>
      <c r="KE598" s="22"/>
      <c r="KF598" s="22"/>
      <c r="KG598" s="22"/>
      <c r="KH598" s="22"/>
      <c r="KI598" s="22"/>
      <c r="KJ598" s="22"/>
      <c r="KK598" s="22"/>
      <c r="KL598" s="22"/>
      <c r="KM598" s="22"/>
      <c r="KN598" s="22"/>
      <c r="KO598" s="22"/>
      <c r="KP598" s="22"/>
      <c r="KQ598" s="22"/>
      <c r="KR598" s="22"/>
      <c r="KS598" s="22"/>
      <c r="KT598" s="22"/>
      <c r="KU598" s="22"/>
      <c r="KV598" s="22"/>
      <c r="KW598" s="22"/>
      <c r="KX598" s="22"/>
      <c r="KY598" s="22"/>
      <c r="KZ598" s="22"/>
      <c r="LA598" s="22"/>
      <c r="LB598" s="22"/>
      <c r="LC598" s="22"/>
      <c r="LD598" s="22"/>
      <c r="LE598" s="22"/>
      <c r="LF598" s="22"/>
      <c r="LG598" s="22"/>
      <c r="LH598" s="22"/>
      <c r="LI598" s="22"/>
      <c r="LJ598" s="22"/>
      <c r="LK598" s="22"/>
      <c r="LL598" s="22"/>
      <c r="LM598" s="22"/>
      <c r="LN598" s="22"/>
      <c r="LO598" s="22"/>
      <c r="LP598" s="22"/>
      <c r="LQ598" s="22"/>
      <c r="LR598" s="22"/>
      <c r="LS598" s="22"/>
      <c r="LT598" s="22"/>
      <c r="LU598" s="22"/>
      <c r="LV598" s="22"/>
      <c r="LW598" s="22"/>
      <c r="LX598" s="22"/>
      <c r="LY598" s="22"/>
      <c r="LZ598" s="22"/>
      <c r="MA598" s="22"/>
      <c r="MB598" s="22"/>
      <c r="MC598" s="22"/>
      <c r="MD598" s="22"/>
      <c r="ME598" s="22"/>
      <c r="MF598" s="22"/>
      <c r="MG598" s="22"/>
      <c r="MH598" s="22"/>
      <c r="MI598" s="22"/>
      <c r="MJ598" s="22"/>
      <c r="MK598" s="22"/>
      <c r="ML598" s="22"/>
      <c r="MM598" s="22"/>
      <c r="MN598" s="22"/>
      <c r="MO598" s="22"/>
      <c r="MP598" s="22"/>
      <c r="MQ598" s="22"/>
      <c r="MR598" s="22"/>
      <c r="MS598" s="22"/>
      <c r="MT598" s="22"/>
      <c r="MU598" s="22"/>
      <c r="MV598" s="22"/>
      <c r="MW598" s="22"/>
      <c r="MX598" s="22"/>
      <c r="MY598" s="22"/>
      <c r="MZ598" s="22"/>
      <c r="NA598" s="22"/>
      <c r="NB598" s="22"/>
      <c r="NC598" s="22"/>
      <c r="ND598" s="22"/>
      <c r="NE598" s="22"/>
      <c r="NF598" s="22"/>
      <c r="NG598" s="22"/>
      <c r="NH598" s="22"/>
      <c r="NI598" s="22"/>
      <c r="NJ598" s="22"/>
      <c r="NK598" s="22"/>
      <c r="NL598" s="22"/>
      <c r="NM598" s="22"/>
      <c r="NN598" s="22"/>
      <c r="NO598" s="22"/>
      <c r="NP598" s="22"/>
      <c r="NQ598" s="22"/>
      <c r="NR598" s="22"/>
      <c r="NS598" s="22"/>
      <c r="NT598" s="22"/>
      <c r="NU598" s="22"/>
      <c r="NV598" s="22"/>
      <c r="NW598" s="22"/>
      <c r="NX598" s="22"/>
      <c r="NY598" s="22"/>
      <c r="NZ598" s="22"/>
      <c r="OA598" s="22"/>
      <c r="OB598" s="22"/>
      <c r="OC598" s="22"/>
      <c r="OD598" s="22"/>
      <c r="OE598" s="22"/>
      <c r="OF598" s="22"/>
      <c r="OG598" s="22"/>
      <c r="OH598" s="22"/>
      <c r="OI598" s="22"/>
      <c r="OJ598" s="22"/>
      <c r="OK598" s="22"/>
      <c r="OL598" s="22"/>
      <c r="OM598" s="22"/>
      <c r="ON598" s="22"/>
      <c r="OO598" s="22"/>
      <c r="OP598" s="22"/>
      <c r="OQ598" s="22"/>
      <c r="OR598" s="22"/>
      <c r="OS598" s="22"/>
      <c r="OT598" s="22"/>
      <c r="OU598" s="22"/>
      <c r="OV598" s="22"/>
      <c r="OW598" s="22"/>
      <c r="OX598" s="22"/>
      <c r="OY598" s="22"/>
      <c r="OZ598" s="22"/>
      <c r="PA598" s="22"/>
      <c r="PB598" s="22"/>
      <c r="PC598" s="22"/>
      <c r="PD598" s="22"/>
      <c r="PE598" s="22"/>
      <c r="PF598" s="22"/>
      <c r="PG598" s="22"/>
      <c r="PH598" s="22"/>
      <c r="PI598" s="22"/>
      <c r="PJ598" s="22"/>
      <c r="PK598" s="22"/>
      <c r="PL598" s="22"/>
      <c r="PM598" s="22"/>
      <c r="PN598" s="22"/>
      <c r="PO598" s="22"/>
      <c r="PP598" s="22"/>
      <c r="PQ598" s="22"/>
      <c r="PR598" s="22"/>
      <c r="PS598" s="22"/>
      <c r="PT598" s="22"/>
      <c r="PU598" s="22"/>
      <c r="PV598" s="22"/>
      <c r="PW598" s="22"/>
      <c r="PX598" s="22"/>
      <c r="PY598" s="22"/>
      <c r="PZ598" s="22"/>
      <c r="QA598" s="22"/>
      <c r="QB598" s="22"/>
      <c r="QC598" s="22"/>
      <c r="QD598" s="22"/>
      <c r="QE598" s="22"/>
      <c r="QF598" s="22"/>
      <c r="QG598" s="22"/>
      <c r="QH598" s="22"/>
      <c r="QI598" s="22"/>
      <c r="QJ598" s="22"/>
      <c r="QK598" s="22"/>
      <c r="QL598" s="22"/>
      <c r="QM598" s="22"/>
      <c r="QN598" s="22"/>
      <c r="QO598" s="22"/>
      <c r="QP598" s="22"/>
      <c r="QQ598" s="22"/>
      <c r="QR598" s="22"/>
      <c r="QS598" s="22"/>
      <c r="QT598" s="22"/>
      <c r="QU598" s="22"/>
      <c r="QV598" s="22"/>
      <c r="QW598" s="22"/>
      <c r="QX598" s="22"/>
      <c r="QY598" s="22"/>
      <c r="QZ598" s="22"/>
      <c r="RA598" s="22"/>
      <c r="RB598" s="22"/>
      <c r="RC598" s="22"/>
      <c r="RD598" s="22"/>
      <c r="RE598" s="22"/>
      <c r="RF598" s="22"/>
      <c r="RG598" s="22"/>
      <c r="RH598" s="22"/>
      <c r="RI598" s="22"/>
      <c r="RJ598" s="22"/>
      <c r="RK598" s="22"/>
      <c r="RL598" s="22"/>
      <c r="RM598" s="22"/>
      <c r="RN598" s="22"/>
      <c r="RO598" s="22"/>
      <c r="RP598" s="22"/>
      <c r="RQ598" s="22"/>
      <c r="RR598" s="22"/>
      <c r="RS598" s="22"/>
      <c r="RT598" s="22"/>
      <c r="RU598" s="22"/>
      <c r="RV598" s="22"/>
      <c r="RW598" s="22"/>
      <c r="RX598" s="22"/>
      <c r="RY598" s="22"/>
      <c r="RZ598" s="22"/>
      <c r="SA598" s="22"/>
      <c r="SB598" s="22"/>
      <c r="SC598" s="22"/>
      <c r="SD598" s="22"/>
      <c r="SE598" s="22"/>
      <c r="SF598" s="22"/>
      <c r="SG598" s="22"/>
      <c r="SH598" s="22"/>
      <c r="SI598" s="22"/>
      <c r="SJ598" s="22"/>
      <c r="SK598" s="22"/>
      <c r="SL598" s="22"/>
      <c r="SM598" s="22"/>
      <c r="SN598" s="22"/>
      <c r="SO598" s="22"/>
      <c r="SP598" s="22"/>
      <c r="SQ598" s="22"/>
      <c r="SR598" s="22"/>
      <c r="SS598" s="22"/>
      <c r="ST598" s="22"/>
      <c r="SU598" s="22"/>
      <c r="SV598" s="22"/>
      <c r="SW598" s="22"/>
      <c r="SX598" s="22"/>
      <c r="SY598" s="22"/>
      <c r="SZ598" s="22"/>
      <c r="TA598" s="22"/>
      <c r="TB598" s="22"/>
      <c r="TC598" s="22"/>
      <c r="TD598" s="22"/>
      <c r="TE598" s="22"/>
      <c r="TF598" s="22"/>
      <c r="TG598" s="22"/>
      <c r="TH598" s="22"/>
      <c r="TI598" s="22"/>
      <c r="TJ598" s="22"/>
      <c r="TK598" s="22"/>
      <c r="TL598" s="22"/>
      <c r="TM598" s="22"/>
      <c r="TN598" s="22"/>
      <c r="TO598" s="22"/>
      <c r="TP598" s="22"/>
      <c r="TQ598" s="22"/>
      <c r="TR598" s="22"/>
      <c r="TS598" s="22"/>
      <c r="TT598" s="22"/>
      <c r="TU598" s="22"/>
      <c r="TV598" s="22"/>
      <c r="TW598" s="22"/>
      <c r="TX598" s="22"/>
      <c r="TY598" s="22"/>
      <c r="TZ598" s="22"/>
      <c r="UA598" s="22"/>
      <c r="UB598" s="22"/>
      <c r="UC598" s="22"/>
      <c r="UD598" s="22"/>
      <c r="UE598" s="22"/>
      <c r="UF598" s="22"/>
      <c r="UG598" s="22"/>
      <c r="UH598" s="22"/>
      <c r="UI598" s="22"/>
      <c r="UJ598" s="22"/>
      <c r="UK598" s="22"/>
      <c r="UL598" s="22"/>
      <c r="UM598" s="22"/>
      <c r="UN598" s="22"/>
      <c r="UO598" s="22"/>
      <c r="UP598" s="22"/>
      <c r="UQ598" s="22"/>
      <c r="UR598" s="22"/>
      <c r="US598" s="22"/>
      <c r="UT598" s="22"/>
      <c r="UU598" s="22"/>
      <c r="UV598" s="22"/>
      <c r="UW598" s="22"/>
      <c r="UX598" s="22"/>
      <c r="UY598" s="22"/>
      <c r="UZ598" s="22"/>
      <c r="VA598" s="22"/>
      <c r="VB598" s="22"/>
      <c r="VC598" s="22"/>
      <c r="VD598" s="22"/>
      <c r="VE598" s="22"/>
      <c r="VF598" s="22"/>
      <c r="VG598" s="22"/>
      <c r="VH598" s="22"/>
      <c r="VI598" s="22"/>
      <c r="VJ598" s="22"/>
      <c r="VK598" s="22"/>
      <c r="VL598" s="22"/>
      <c r="VM598" s="22"/>
      <c r="VN598" s="22"/>
      <c r="VO598" s="22"/>
      <c r="VP598" s="22"/>
      <c r="VQ598" s="22"/>
      <c r="VR598" s="22"/>
      <c r="VS598" s="22"/>
      <c r="VT598" s="22"/>
      <c r="VU598" s="22"/>
      <c r="VV598" s="22"/>
      <c r="VW598" s="22"/>
      <c r="VX598" s="22"/>
      <c r="VY598" s="22"/>
      <c r="VZ598" s="22"/>
      <c r="WA598" s="22"/>
      <c r="WB598" s="22"/>
      <c r="WC598" s="22"/>
      <c r="WD598" s="22"/>
      <c r="WE598" s="22"/>
      <c r="WF598" s="22"/>
      <c r="WG598" s="22"/>
      <c r="WH598" s="22"/>
      <c r="WI598" s="22"/>
      <c r="WJ598" s="22"/>
      <c r="WK598" s="22"/>
      <c r="WL598" s="22"/>
      <c r="WM598" s="22"/>
      <c r="WN598" s="22"/>
      <c r="WO598" s="22"/>
      <c r="WP598" s="22"/>
      <c r="WQ598" s="22"/>
      <c r="WR598" s="22"/>
      <c r="WS598" s="22"/>
      <c r="WT598" s="22"/>
      <c r="WU598" s="22"/>
      <c r="WV598" s="22"/>
      <c r="WW598" s="22"/>
      <c r="WX598" s="22"/>
      <c r="WY598" s="22"/>
      <c r="WZ598" s="22"/>
      <c r="XA598" s="22"/>
      <c r="XB598" s="22"/>
      <c r="XC598" s="22"/>
      <c r="XD598" s="22"/>
      <c r="XE598" s="22"/>
      <c r="XF598" s="22"/>
      <c r="XG598" s="22"/>
      <c r="XH598" s="22"/>
      <c r="XI598" s="22"/>
      <c r="XJ598" s="22"/>
      <c r="XK598" s="22"/>
      <c r="XL598" s="22"/>
      <c r="XM598" s="22"/>
      <c r="XN598" s="22"/>
      <c r="XO598" s="22"/>
      <c r="XP598" s="22"/>
      <c r="XQ598" s="22"/>
      <c r="XR598" s="22"/>
      <c r="XS598" s="22"/>
      <c r="XT598" s="22"/>
      <c r="XU598" s="22"/>
      <c r="XV598" s="22"/>
      <c r="XW598" s="22"/>
      <c r="XX598" s="22"/>
      <c r="XY598" s="22"/>
      <c r="XZ598" s="22"/>
      <c r="YA598" s="22"/>
      <c r="YB598" s="22"/>
      <c r="YC598" s="22"/>
      <c r="YD598" s="22"/>
      <c r="YE598" s="22"/>
      <c r="YF598" s="22"/>
      <c r="YG598" s="22"/>
      <c r="YH598" s="22"/>
      <c r="YI598" s="22"/>
      <c r="YJ598" s="22"/>
      <c r="YK598" s="22"/>
      <c r="YL598" s="22"/>
      <c r="YM598" s="22"/>
      <c r="YN598" s="22"/>
      <c r="YO598" s="22"/>
      <c r="YP598" s="22"/>
      <c r="YQ598" s="22"/>
      <c r="YR598" s="22"/>
      <c r="YS598" s="22"/>
      <c r="YT598" s="22"/>
      <c r="YU598" s="22"/>
      <c r="YV598" s="22"/>
      <c r="YW598" s="22"/>
      <c r="YX598" s="22"/>
      <c r="YY598" s="22"/>
      <c r="YZ598" s="22"/>
      <c r="ZA598" s="22"/>
      <c r="ZB598" s="22"/>
      <c r="ZC598" s="22"/>
      <c r="ZD598" s="22"/>
      <c r="ZE598" s="22"/>
      <c r="ZF598" s="22"/>
      <c r="ZG598" s="22"/>
      <c r="ZH598" s="22"/>
      <c r="ZI598" s="22"/>
      <c r="ZJ598" s="22"/>
      <c r="ZK598" s="22"/>
      <c r="ZL598" s="22"/>
      <c r="ZM598" s="22"/>
      <c r="ZN598" s="22"/>
      <c r="ZO598" s="22"/>
      <c r="ZP598" s="22"/>
      <c r="ZQ598" s="22"/>
      <c r="ZR598" s="22"/>
      <c r="ZS598" s="22"/>
      <c r="ZT598" s="22"/>
      <c r="ZU598" s="22"/>
      <c r="ZV598" s="22"/>
      <c r="ZW598" s="22"/>
      <c r="ZX598" s="22"/>
      <c r="ZY598" s="22"/>
      <c r="ZZ598" s="22"/>
      <c r="AAA598" s="22"/>
      <c r="AAB598" s="22"/>
      <c r="AAC598" s="22"/>
      <c r="AAD598" s="22"/>
      <c r="AAE598" s="22"/>
      <c r="AAF598" s="22"/>
      <c r="AAG598" s="22"/>
      <c r="AAH598" s="22"/>
      <c r="AAI598" s="22"/>
      <c r="AAJ598" s="22"/>
      <c r="AAK598" s="22"/>
      <c r="AAL598" s="22"/>
      <c r="AAM598" s="22"/>
      <c r="AAN598" s="22"/>
      <c r="AAO598" s="22"/>
      <c r="AAP598" s="22"/>
      <c r="AAQ598" s="22"/>
      <c r="AAR598" s="22"/>
      <c r="AAS598" s="22"/>
      <c r="AAT598" s="22"/>
      <c r="AAU598" s="22"/>
      <c r="AAV598" s="22"/>
      <c r="AAW598" s="22"/>
      <c r="AAX598" s="22"/>
      <c r="AAY598" s="22"/>
      <c r="AAZ598" s="22"/>
      <c r="ABA598" s="22"/>
      <c r="ABB598" s="22"/>
      <c r="ABC598" s="22"/>
      <c r="ABD598" s="22"/>
      <c r="ABE598" s="22"/>
      <c r="ABF598" s="22"/>
      <c r="ABG598" s="22"/>
      <c r="ABH598" s="22"/>
      <c r="ABI598" s="22"/>
      <c r="ABJ598" s="22"/>
      <c r="ABK598" s="22"/>
      <c r="ABL598" s="22"/>
      <c r="ABM598" s="22"/>
      <c r="ABN598" s="22"/>
      <c r="ABO598" s="22"/>
      <c r="ABP598" s="22"/>
      <c r="ABQ598" s="22"/>
      <c r="ABR598" s="22"/>
      <c r="ABS598" s="22"/>
      <c r="ABT598" s="22"/>
      <c r="ABU598" s="22"/>
      <c r="ABV598" s="22"/>
      <c r="ABW598" s="22"/>
      <c r="ABX598" s="22"/>
      <c r="ABY598" s="22"/>
      <c r="ABZ598" s="22"/>
      <c r="ACA598" s="22"/>
      <c r="ACB598" s="22"/>
      <c r="ACC598" s="22"/>
      <c r="ACD598" s="22"/>
      <c r="ACE598" s="22"/>
      <c r="ACF598" s="22"/>
      <c r="ACG598" s="22"/>
      <c r="ACH598" s="22"/>
      <c r="ACI598" s="22"/>
      <c r="ACJ598" s="22"/>
      <c r="ACK598" s="22"/>
      <c r="ACL598" s="22"/>
      <c r="ACM598" s="22"/>
      <c r="ACN598" s="22"/>
      <c r="ACO598" s="22"/>
      <c r="ACP598" s="22"/>
      <c r="ACQ598" s="22"/>
      <c r="ACR598" s="22"/>
      <c r="ACS598" s="22"/>
      <c r="ACT598" s="22"/>
      <c r="ACU598" s="22"/>
      <c r="ACV598" s="22"/>
      <c r="ACW598" s="22"/>
      <c r="ACX598" s="22"/>
      <c r="ACY598" s="22"/>
      <c r="ACZ598" s="22"/>
      <c r="ADA598" s="22"/>
      <c r="ADB598" s="22"/>
      <c r="ADC598" s="22"/>
      <c r="ADD598" s="22"/>
      <c r="ADE598" s="22"/>
      <c r="ADF598" s="22"/>
      <c r="ADG598" s="22"/>
      <c r="ADH598" s="22"/>
      <c r="ADI598" s="22"/>
      <c r="ADJ598" s="22"/>
      <c r="ADK598" s="22"/>
      <c r="ADL598" s="22"/>
      <c r="ADM598" s="22"/>
      <c r="ADN598" s="22"/>
      <c r="ADO598" s="22"/>
      <c r="ADP598" s="22"/>
      <c r="ADQ598" s="22"/>
      <c r="ADR598" s="22"/>
      <c r="ADS598" s="22"/>
      <c r="ADT598" s="22"/>
      <c r="ADU598" s="22"/>
      <c r="ADV598" s="22"/>
      <c r="ADW598" s="22"/>
      <c r="ADX598" s="22"/>
      <c r="ADY598" s="22"/>
      <c r="ADZ598" s="22"/>
      <c r="AEA598" s="22"/>
      <c r="AEB598" s="22"/>
      <c r="AEC598" s="22"/>
      <c r="AED598" s="22"/>
      <c r="AEE598" s="22"/>
      <c r="AEF598" s="22"/>
      <c r="AEG598" s="22"/>
      <c r="AEH598" s="22"/>
      <c r="AEI598" s="22"/>
      <c r="AEJ598" s="22"/>
      <c r="AEK598" s="22"/>
      <c r="AEL598" s="22"/>
      <c r="AEM598" s="22"/>
      <c r="AEN598" s="22"/>
      <c r="AEO598" s="22"/>
      <c r="AEP598" s="22"/>
      <c r="AEQ598" s="22"/>
      <c r="AER598" s="22"/>
      <c r="AES598" s="22"/>
      <c r="AET598" s="22"/>
      <c r="AEU598" s="22"/>
      <c r="AEV598" s="22"/>
      <c r="AEW598" s="22"/>
      <c r="AEX598" s="22"/>
      <c r="AEY598" s="22"/>
      <c r="AEZ598" s="22"/>
      <c r="AFA598" s="22"/>
      <c r="AFB598" s="22"/>
      <c r="AFC598" s="22"/>
      <c r="AFD598" s="22"/>
      <c r="AFE598" s="22"/>
      <c r="AFF598" s="22"/>
      <c r="AFG598" s="22"/>
      <c r="AFH598" s="22"/>
      <c r="AFI598" s="22"/>
      <c r="AFJ598" s="22"/>
      <c r="AFK598" s="22"/>
      <c r="AFL598" s="22"/>
      <c r="AFM598" s="22"/>
      <c r="AFN598" s="22"/>
      <c r="AFO598" s="22"/>
      <c r="AFP598" s="22"/>
      <c r="AFQ598" s="22"/>
      <c r="AFR598" s="22"/>
      <c r="AFS598" s="22"/>
      <c r="AFT598" s="22"/>
      <c r="AFU598" s="22"/>
      <c r="AFV598" s="22"/>
      <c r="AFW598" s="22"/>
      <c r="AFX598" s="22"/>
      <c r="AFY598" s="22"/>
      <c r="AFZ598" s="22"/>
      <c r="AGA598" s="22"/>
      <c r="AGB598" s="22"/>
      <c r="AGC598" s="22"/>
      <c r="AGD598" s="22"/>
      <c r="AGE598" s="22"/>
      <c r="AGF598" s="22"/>
      <c r="AGG598" s="22"/>
      <c r="AGH598" s="22"/>
      <c r="AGI598" s="22"/>
      <c r="AGJ598" s="22"/>
      <c r="AGK598" s="22"/>
      <c r="AGL598" s="22"/>
      <c r="AGM598" s="22"/>
      <c r="AGN598" s="22"/>
      <c r="AGO598" s="22"/>
      <c r="AGP598" s="22"/>
      <c r="AGQ598" s="22"/>
      <c r="AGR598" s="22"/>
      <c r="AGS598" s="22"/>
      <c r="AGT598" s="22"/>
      <c r="AGU598" s="22"/>
      <c r="AGV598" s="22"/>
      <c r="AGW598" s="22"/>
      <c r="AGX598" s="22"/>
      <c r="AGY598" s="22"/>
      <c r="AGZ598" s="22"/>
      <c r="AHA598" s="22"/>
      <c r="AHB598" s="22"/>
      <c r="AHC598" s="22"/>
      <c r="AHD598" s="22"/>
      <c r="AHE598" s="22"/>
      <c r="AHF598" s="22"/>
      <c r="AHG598" s="22"/>
      <c r="AHH598" s="22"/>
      <c r="AHI598" s="22"/>
      <c r="AHJ598" s="22"/>
      <c r="AHK598" s="22"/>
      <c r="AHL598" s="22"/>
      <c r="AHM598" s="22"/>
      <c r="AHN598" s="22"/>
      <c r="AHO598" s="22"/>
      <c r="AHP598" s="22"/>
      <c r="AHQ598" s="22"/>
      <c r="AHR598" s="22"/>
      <c r="AHS598" s="22"/>
      <c r="AHT598" s="22"/>
      <c r="AHU598" s="22"/>
      <c r="AHV598" s="22"/>
      <c r="AHW598" s="22"/>
      <c r="AHX598" s="22"/>
      <c r="AHY598" s="22"/>
      <c r="AHZ598" s="22"/>
      <c r="AIA598" s="22"/>
      <c r="AIB598" s="22"/>
      <c r="AIC598" s="22"/>
      <c r="AID598" s="22"/>
      <c r="AIE598" s="22"/>
      <c r="AIF598" s="22"/>
      <c r="AIG598" s="22"/>
      <c r="AIH598" s="22"/>
      <c r="AII598" s="22"/>
      <c r="AIJ598" s="22"/>
      <c r="AIK598" s="22"/>
      <c r="AIL598" s="22"/>
      <c r="AIM598" s="22"/>
      <c r="AIN598" s="22"/>
      <c r="AIO598" s="22"/>
      <c r="AIP598" s="22"/>
      <c r="AIQ598" s="22"/>
      <c r="AIR598" s="22"/>
      <c r="AIS598" s="22"/>
      <c r="AIT598" s="22"/>
      <c r="AIU598" s="22"/>
      <c r="AIV598" s="22"/>
      <c r="AIW598" s="22"/>
      <c r="AIX598" s="22"/>
      <c r="AIY598" s="22"/>
      <c r="AIZ598" s="22"/>
      <c r="AJA598" s="22"/>
      <c r="AJB598" s="22"/>
      <c r="AJC598" s="22"/>
      <c r="AJD598" s="22"/>
      <c r="AJE598" s="22"/>
      <c r="AJF598" s="22"/>
      <c r="AJG598" s="22"/>
      <c r="AJH598" s="22"/>
      <c r="AJI598" s="22"/>
      <c r="AJJ598" s="22"/>
      <c r="AJK598" s="22"/>
      <c r="AJL598" s="22"/>
      <c r="AJM598" s="22"/>
      <c r="AJN598" s="22"/>
      <c r="AJO598" s="22"/>
      <c r="AJP598" s="22"/>
      <c r="AJQ598" s="22"/>
      <c r="AJR598" s="22"/>
      <c r="AJS598" s="22"/>
      <c r="AJT598" s="22"/>
      <c r="AJU598" s="22"/>
      <c r="AJV598" s="22"/>
      <c r="AJW598" s="22"/>
      <c r="AJX598" s="22"/>
      <c r="AJY598" s="22"/>
      <c r="AJZ598" s="22"/>
      <c r="AKA598" s="22"/>
      <c r="AKB598" s="22"/>
      <c r="AKC598" s="22"/>
      <c r="AKD598" s="22"/>
      <c r="AKE598" s="22"/>
      <c r="AKF598" s="22"/>
      <c r="AKG598" s="22"/>
      <c r="AKH598" s="22"/>
      <c r="AKI598" s="22"/>
      <c r="AKJ598" s="22"/>
      <c r="AKK598" s="22"/>
      <c r="AKL598" s="22"/>
      <c r="AKM598" s="22"/>
      <c r="AKN598" s="22"/>
      <c r="AKO598" s="22"/>
      <c r="AKP598" s="22"/>
      <c r="AKQ598" s="22"/>
      <c r="AKR598" s="22"/>
      <c r="AKS598" s="22"/>
      <c r="AKT598" s="22"/>
      <c r="AKU598" s="22"/>
      <c r="AKV598" s="22"/>
      <c r="AKW598" s="22"/>
      <c r="AKX598" s="22"/>
      <c r="AKY598" s="22"/>
      <c r="AKZ598" s="22"/>
      <c r="ALA598" s="22"/>
      <c r="ALB598" s="22"/>
      <c r="ALC598" s="22"/>
      <c r="ALD598" s="22"/>
      <c r="ALE598" s="22"/>
      <c r="ALF598" s="22"/>
      <c r="ALG598" s="22"/>
      <c r="ALH598" s="22"/>
      <c r="ALI598" s="22"/>
      <c r="ALJ598" s="22"/>
      <c r="ALK598" s="22"/>
      <c r="ALL598" s="22"/>
      <c r="ALM598" s="22"/>
      <c r="ALN598" s="22"/>
      <c r="ALO598" s="22"/>
      <c r="ALP598" s="22"/>
      <c r="ALQ598" s="22"/>
      <c r="ALR598" s="22"/>
      <c r="ALS598" s="22"/>
      <c r="ALT598" s="22"/>
      <c r="ALU598" s="22"/>
      <c r="ALV598" s="22"/>
      <c r="ALW598" s="22"/>
      <c r="ALX598" s="22"/>
      <c r="ALY598" s="22"/>
      <c r="ALZ598" s="22"/>
      <c r="AMA598" s="22"/>
      <c r="AMB598" s="22"/>
      <c r="AMC598" s="22"/>
      <c r="AMD598" s="22"/>
      <c r="AME598" s="22"/>
      <c r="AMF598" s="22"/>
      <c r="AMG598" s="22"/>
      <c r="AMH598" s="22"/>
      <c r="AMI598" s="22"/>
      <c r="AMJ598" s="22"/>
      <c r="AMK598" s="22"/>
    </row>
    <row r="599" spans="1:1025" s="1245" customForma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  <c r="DR599" s="22"/>
      <c r="DS599" s="22"/>
      <c r="DT599" s="22"/>
      <c r="DU599" s="22"/>
      <c r="DV599" s="22"/>
      <c r="DW599" s="22"/>
      <c r="DX599" s="22"/>
      <c r="DY599" s="22"/>
      <c r="DZ599" s="22"/>
      <c r="EA599" s="22"/>
      <c r="EB599" s="22"/>
      <c r="EC599" s="22"/>
      <c r="ED599" s="22"/>
      <c r="EE599" s="22"/>
      <c r="EF599" s="22"/>
      <c r="EG599" s="22"/>
      <c r="EH599" s="22"/>
      <c r="EI599" s="22"/>
      <c r="EJ599" s="22"/>
      <c r="EK599" s="22"/>
      <c r="EL599" s="22"/>
      <c r="EM599" s="22"/>
      <c r="EN599" s="22"/>
      <c r="EO599" s="22"/>
      <c r="EP599" s="22"/>
      <c r="EQ599" s="22"/>
      <c r="ER599" s="22"/>
      <c r="ES599" s="22"/>
      <c r="ET599" s="22"/>
      <c r="EU599" s="22"/>
      <c r="EV599" s="22"/>
      <c r="EW599" s="22"/>
      <c r="EX599" s="22"/>
      <c r="EY599" s="22"/>
      <c r="EZ599" s="22"/>
      <c r="FA599" s="22"/>
      <c r="FB599" s="22"/>
      <c r="FC599" s="22"/>
      <c r="FD599" s="22"/>
      <c r="FE599" s="22"/>
      <c r="FF599" s="22"/>
      <c r="FG599" s="22"/>
      <c r="FH599" s="22"/>
      <c r="FI599" s="22"/>
      <c r="FJ599" s="22"/>
      <c r="FK599" s="22"/>
      <c r="FL599" s="22"/>
      <c r="FM599" s="22"/>
      <c r="FN599" s="22"/>
      <c r="FO599" s="22"/>
      <c r="FP599" s="22"/>
      <c r="FQ599" s="22"/>
      <c r="FR599" s="22"/>
      <c r="FS599" s="22"/>
      <c r="FT599" s="22"/>
      <c r="FU599" s="22"/>
      <c r="FV599" s="22"/>
      <c r="FW599" s="22"/>
      <c r="FX599" s="22"/>
      <c r="FY599" s="22"/>
      <c r="FZ599" s="22"/>
      <c r="GA599" s="22"/>
      <c r="GB599" s="22"/>
      <c r="GC599" s="22"/>
      <c r="GD599" s="22"/>
      <c r="GE599" s="22"/>
      <c r="GF599" s="22"/>
      <c r="GG599" s="22"/>
      <c r="GH599" s="22"/>
      <c r="GI599" s="22"/>
      <c r="GJ599" s="22"/>
      <c r="GK599" s="22"/>
      <c r="GL599" s="22"/>
      <c r="GM599" s="22"/>
      <c r="GN599" s="22"/>
      <c r="GO599" s="22"/>
      <c r="GP599" s="22"/>
      <c r="GQ599" s="22"/>
      <c r="GR599" s="22"/>
      <c r="GS599" s="22"/>
      <c r="GT599" s="22"/>
      <c r="GU599" s="22"/>
      <c r="GV599" s="22"/>
      <c r="GW599" s="22"/>
      <c r="GX599" s="22"/>
      <c r="GY599" s="22"/>
      <c r="GZ599" s="22"/>
      <c r="HA599" s="22"/>
      <c r="HB599" s="22"/>
      <c r="HC599" s="22"/>
      <c r="HD599" s="22"/>
      <c r="HE599" s="22"/>
      <c r="HF599" s="22"/>
      <c r="HG599" s="22"/>
      <c r="HH599" s="22"/>
      <c r="HI599" s="22"/>
      <c r="HJ599" s="22"/>
      <c r="HK599" s="22"/>
      <c r="HL599" s="22"/>
      <c r="HM599" s="22"/>
      <c r="HN599" s="22"/>
      <c r="HO599" s="22"/>
      <c r="HP599" s="22"/>
      <c r="HQ599" s="22"/>
      <c r="HR599" s="22"/>
      <c r="HS599" s="22"/>
      <c r="HT599" s="22"/>
      <c r="HU599" s="22"/>
      <c r="HV599" s="22"/>
      <c r="HW599" s="22"/>
      <c r="HX599" s="22"/>
      <c r="HY599" s="22"/>
      <c r="HZ599" s="22"/>
      <c r="IA599" s="22"/>
      <c r="IB599" s="22"/>
      <c r="IC599" s="22"/>
      <c r="ID599" s="22"/>
      <c r="IE599" s="22"/>
      <c r="IF599" s="22"/>
      <c r="IG599" s="22"/>
      <c r="IH599" s="22"/>
      <c r="II599" s="22"/>
      <c r="IJ599" s="22"/>
      <c r="IK599" s="22"/>
      <c r="IL599" s="22"/>
      <c r="IM599" s="22"/>
      <c r="IN599" s="22"/>
      <c r="IO599" s="22"/>
      <c r="IP599" s="22"/>
      <c r="IQ599" s="22"/>
      <c r="IR599" s="22"/>
      <c r="IS599" s="22"/>
      <c r="IT599" s="22"/>
      <c r="IU599" s="22"/>
      <c r="IV599" s="22"/>
      <c r="IW599" s="22"/>
      <c r="IX599" s="22"/>
      <c r="IY599" s="22"/>
      <c r="IZ599" s="22"/>
      <c r="JA599" s="22"/>
      <c r="JB599" s="22"/>
      <c r="JC599" s="22"/>
      <c r="JD599" s="22"/>
      <c r="JE599" s="22"/>
      <c r="JF599" s="22"/>
      <c r="JG599" s="22"/>
      <c r="JH599" s="22"/>
      <c r="JI599" s="22"/>
      <c r="JJ599" s="22"/>
      <c r="JK599" s="22"/>
      <c r="JL599" s="22"/>
      <c r="JM599" s="22"/>
      <c r="JN599" s="22"/>
      <c r="JO599" s="22"/>
      <c r="JP599" s="22"/>
      <c r="JQ599" s="22"/>
      <c r="JR599" s="22"/>
      <c r="JS599" s="22"/>
      <c r="JT599" s="22"/>
      <c r="JU599" s="22"/>
      <c r="JV599" s="22"/>
      <c r="JW599" s="22"/>
      <c r="JX599" s="22"/>
      <c r="JY599" s="22"/>
      <c r="JZ599" s="22"/>
      <c r="KA599" s="22"/>
      <c r="KB599" s="22"/>
      <c r="KC599" s="22"/>
      <c r="KD599" s="22"/>
      <c r="KE599" s="22"/>
      <c r="KF599" s="22"/>
      <c r="KG599" s="22"/>
      <c r="KH599" s="22"/>
      <c r="KI599" s="22"/>
      <c r="KJ599" s="22"/>
      <c r="KK599" s="22"/>
      <c r="KL599" s="22"/>
      <c r="KM599" s="22"/>
      <c r="KN599" s="22"/>
      <c r="KO599" s="22"/>
      <c r="KP599" s="22"/>
      <c r="KQ599" s="22"/>
      <c r="KR599" s="22"/>
      <c r="KS599" s="22"/>
      <c r="KT599" s="22"/>
      <c r="KU599" s="22"/>
      <c r="KV599" s="22"/>
      <c r="KW599" s="22"/>
      <c r="KX599" s="22"/>
      <c r="KY599" s="22"/>
      <c r="KZ599" s="22"/>
      <c r="LA599" s="22"/>
      <c r="LB599" s="22"/>
      <c r="LC599" s="22"/>
      <c r="LD599" s="22"/>
      <c r="LE599" s="22"/>
      <c r="LF599" s="22"/>
      <c r="LG599" s="22"/>
      <c r="LH599" s="22"/>
      <c r="LI599" s="22"/>
      <c r="LJ599" s="22"/>
      <c r="LK599" s="22"/>
      <c r="LL599" s="22"/>
      <c r="LM599" s="22"/>
      <c r="LN599" s="22"/>
      <c r="LO599" s="22"/>
      <c r="LP599" s="22"/>
      <c r="LQ599" s="22"/>
      <c r="LR599" s="22"/>
      <c r="LS599" s="22"/>
      <c r="LT599" s="22"/>
      <c r="LU599" s="22"/>
      <c r="LV599" s="22"/>
      <c r="LW599" s="22"/>
      <c r="LX599" s="22"/>
      <c r="LY599" s="22"/>
      <c r="LZ599" s="22"/>
      <c r="MA599" s="22"/>
      <c r="MB599" s="22"/>
      <c r="MC599" s="22"/>
      <c r="MD599" s="22"/>
      <c r="ME599" s="22"/>
      <c r="MF599" s="22"/>
      <c r="MG599" s="22"/>
      <c r="MH599" s="22"/>
      <c r="MI599" s="22"/>
      <c r="MJ599" s="22"/>
      <c r="MK599" s="22"/>
      <c r="ML599" s="22"/>
      <c r="MM599" s="22"/>
      <c r="MN599" s="22"/>
      <c r="MO599" s="22"/>
      <c r="MP599" s="22"/>
      <c r="MQ599" s="22"/>
      <c r="MR599" s="22"/>
      <c r="MS599" s="22"/>
      <c r="MT599" s="22"/>
      <c r="MU599" s="22"/>
      <c r="MV599" s="22"/>
      <c r="MW599" s="22"/>
      <c r="MX599" s="22"/>
      <c r="MY599" s="22"/>
      <c r="MZ599" s="22"/>
      <c r="NA599" s="22"/>
      <c r="NB599" s="22"/>
      <c r="NC599" s="22"/>
      <c r="ND599" s="22"/>
      <c r="NE599" s="22"/>
      <c r="NF599" s="22"/>
      <c r="NG599" s="22"/>
      <c r="NH599" s="22"/>
      <c r="NI599" s="22"/>
      <c r="NJ599" s="22"/>
      <c r="NK599" s="22"/>
      <c r="NL599" s="22"/>
      <c r="NM599" s="22"/>
      <c r="NN599" s="22"/>
      <c r="NO599" s="22"/>
      <c r="NP599" s="22"/>
      <c r="NQ599" s="22"/>
      <c r="NR599" s="22"/>
      <c r="NS599" s="22"/>
      <c r="NT599" s="22"/>
      <c r="NU599" s="22"/>
      <c r="NV599" s="22"/>
      <c r="NW599" s="22"/>
      <c r="NX599" s="22"/>
      <c r="NY599" s="22"/>
      <c r="NZ599" s="22"/>
      <c r="OA599" s="22"/>
      <c r="OB599" s="22"/>
      <c r="OC599" s="22"/>
      <c r="OD599" s="22"/>
      <c r="OE599" s="22"/>
      <c r="OF599" s="22"/>
      <c r="OG599" s="22"/>
      <c r="OH599" s="22"/>
      <c r="OI599" s="22"/>
      <c r="OJ599" s="22"/>
      <c r="OK599" s="22"/>
      <c r="OL599" s="22"/>
      <c r="OM599" s="22"/>
      <c r="ON599" s="22"/>
      <c r="OO599" s="22"/>
      <c r="OP599" s="22"/>
      <c r="OQ599" s="22"/>
      <c r="OR599" s="22"/>
      <c r="OS599" s="22"/>
      <c r="OT599" s="22"/>
      <c r="OU599" s="22"/>
      <c r="OV599" s="22"/>
      <c r="OW599" s="22"/>
      <c r="OX599" s="22"/>
      <c r="OY599" s="22"/>
      <c r="OZ599" s="22"/>
      <c r="PA599" s="22"/>
      <c r="PB599" s="22"/>
      <c r="PC599" s="22"/>
      <c r="PD599" s="22"/>
      <c r="PE599" s="22"/>
      <c r="PF599" s="22"/>
      <c r="PG599" s="22"/>
      <c r="PH599" s="22"/>
      <c r="PI599" s="22"/>
      <c r="PJ599" s="22"/>
      <c r="PK599" s="22"/>
      <c r="PL599" s="22"/>
      <c r="PM599" s="22"/>
      <c r="PN599" s="22"/>
      <c r="PO599" s="22"/>
      <c r="PP599" s="22"/>
      <c r="PQ599" s="22"/>
      <c r="PR599" s="22"/>
      <c r="PS599" s="22"/>
      <c r="PT599" s="22"/>
      <c r="PU599" s="22"/>
      <c r="PV599" s="22"/>
      <c r="PW599" s="22"/>
      <c r="PX599" s="22"/>
      <c r="PY599" s="22"/>
      <c r="PZ599" s="22"/>
      <c r="QA599" s="22"/>
      <c r="QB599" s="22"/>
      <c r="QC599" s="22"/>
      <c r="QD599" s="22"/>
      <c r="QE599" s="22"/>
      <c r="QF599" s="22"/>
      <c r="QG599" s="22"/>
      <c r="QH599" s="22"/>
      <c r="QI599" s="22"/>
      <c r="QJ599" s="22"/>
      <c r="QK599" s="22"/>
      <c r="QL599" s="22"/>
      <c r="QM599" s="22"/>
      <c r="QN599" s="22"/>
      <c r="QO599" s="22"/>
      <c r="QP599" s="22"/>
      <c r="QQ599" s="22"/>
      <c r="QR599" s="22"/>
      <c r="QS599" s="22"/>
      <c r="QT599" s="22"/>
      <c r="QU599" s="22"/>
      <c r="QV599" s="22"/>
      <c r="QW599" s="22"/>
      <c r="QX599" s="22"/>
      <c r="QY599" s="22"/>
      <c r="QZ599" s="22"/>
      <c r="RA599" s="22"/>
      <c r="RB599" s="22"/>
      <c r="RC599" s="22"/>
      <c r="RD599" s="22"/>
      <c r="RE599" s="22"/>
      <c r="RF599" s="22"/>
      <c r="RG599" s="22"/>
      <c r="RH599" s="22"/>
      <c r="RI599" s="22"/>
      <c r="RJ599" s="22"/>
      <c r="RK599" s="22"/>
      <c r="RL599" s="22"/>
      <c r="RM599" s="22"/>
      <c r="RN599" s="22"/>
      <c r="RO599" s="22"/>
      <c r="RP599" s="22"/>
      <c r="RQ599" s="22"/>
      <c r="RR599" s="22"/>
      <c r="RS599" s="22"/>
      <c r="RT599" s="22"/>
      <c r="RU599" s="22"/>
      <c r="RV599" s="22"/>
      <c r="RW599" s="22"/>
      <c r="RX599" s="22"/>
      <c r="RY599" s="22"/>
      <c r="RZ599" s="22"/>
      <c r="SA599" s="22"/>
      <c r="SB599" s="22"/>
      <c r="SC599" s="22"/>
      <c r="SD599" s="22"/>
      <c r="SE599" s="22"/>
      <c r="SF599" s="22"/>
      <c r="SG599" s="22"/>
      <c r="SH599" s="22"/>
      <c r="SI599" s="22"/>
      <c r="SJ599" s="22"/>
      <c r="SK599" s="22"/>
      <c r="SL599" s="22"/>
      <c r="SM599" s="22"/>
      <c r="SN599" s="22"/>
      <c r="SO599" s="22"/>
      <c r="SP599" s="22"/>
      <c r="SQ599" s="22"/>
      <c r="SR599" s="22"/>
      <c r="SS599" s="22"/>
      <c r="ST599" s="22"/>
      <c r="SU599" s="22"/>
      <c r="SV599" s="22"/>
      <c r="SW599" s="22"/>
      <c r="SX599" s="22"/>
      <c r="SY599" s="22"/>
      <c r="SZ599" s="22"/>
      <c r="TA599" s="22"/>
      <c r="TB599" s="22"/>
      <c r="TC599" s="22"/>
      <c r="TD599" s="22"/>
      <c r="TE599" s="22"/>
      <c r="TF599" s="22"/>
      <c r="TG599" s="22"/>
      <c r="TH599" s="22"/>
      <c r="TI599" s="22"/>
      <c r="TJ599" s="22"/>
      <c r="TK599" s="22"/>
      <c r="TL599" s="22"/>
      <c r="TM599" s="22"/>
      <c r="TN599" s="22"/>
      <c r="TO599" s="22"/>
      <c r="TP599" s="22"/>
      <c r="TQ599" s="22"/>
      <c r="TR599" s="22"/>
      <c r="TS599" s="22"/>
      <c r="TT599" s="22"/>
      <c r="TU599" s="22"/>
      <c r="TV599" s="22"/>
      <c r="TW599" s="22"/>
      <c r="TX599" s="22"/>
      <c r="TY599" s="22"/>
      <c r="TZ599" s="22"/>
      <c r="UA599" s="22"/>
      <c r="UB599" s="22"/>
      <c r="UC599" s="22"/>
      <c r="UD599" s="22"/>
      <c r="UE599" s="22"/>
      <c r="UF599" s="22"/>
      <c r="UG599" s="22"/>
      <c r="UH599" s="22"/>
      <c r="UI599" s="22"/>
      <c r="UJ599" s="22"/>
      <c r="UK599" s="22"/>
      <c r="UL599" s="22"/>
      <c r="UM599" s="22"/>
      <c r="UN599" s="22"/>
      <c r="UO599" s="22"/>
      <c r="UP599" s="22"/>
      <c r="UQ599" s="22"/>
      <c r="UR599" s="22"/>
      <c r="US599" s="22"/>
      <c r="UT599" s="22"/>
      <c r="UU599" s="22"/>
      <c r="UV599" s="22"/>
      <c r="UW599" s="22"/>
      <c r="UX599" s="22"/>
      <c r="UY599" s="22"/>
      <c r="UZ599" s="22"/>
      <c r="VA599" s="22"/>
      <c r="VB599" s="22"/>
      <c r="VC599" s="22"/>
      <c r="VD599" s="22"/>
      <c r="VE599" s="22"/>
      <c r="VF599" s="22"/>
      <c r="VG599" s="22"/>
      <c r="VH599" s="22"/>
      <c r="VI599" s="22"/>
      <c r="VJ599" s="22"/>
      <c r="VK599" s="22"/>
      <c r="VL599" s="22"/>
      <c r="VM599" s="22"/>
      <c r="VN599" s="22"/>
      <c r="VO599" s="22"/>
      <c r="VP599" s="22"/>
      <c r="VQ599" s="22"/>
      <c r="VR599" s="22"/>
      <c r="VS599" s="22"/>
      <c r="VT599" s="22"/>
      <c r="VU599" s="22"/>
      <c r="VV599" s="22"/>
      <c r="VW599" s="22"/>
      <c r="VX599" s="22"/>
      <c r="VY599" s="22"/>
      <c r="VZ599" s="22"/>
      <c r="WA599" s="22"/>
      <c r="WB599" s="22"/>
      <c r="WC599" s="22"/>
      <c r="WD599" s="22"/>
      <c r="WE599" s="22"/>
      <c r="WF599" s="22"/>
      <c r="WG599" s="22"/>
      <c r="WH599" s="22"/>
      <c r="WI599" s="22"/>
      <c r="WJ599" s="22"/>
      <c r="WK599" s="22"/>
      <c r="WL599" s="22"/>
      <c r="WM599" s="22"/>
      <c r="WN599" s="22"/>
      <c r="WO599" s="22"/>
      <c r="WP599" s="22"/>
      <c r="WQ599" s="22"/>
      <c r="WR599" s="22"/>
      <c r="WS599" s="22"/>
      <c r="WT599" s="22"/>
      <c r="WU599" s="22"/>
      <c r="WV599" s="22"/>
      <c r="WW599" s="22"/>
      <c r="WX599" s="22"/>
      <c r="WY599" s="22"/>
      <c r="WZ599" s="22"/>
      <c r="XA599" s="22"/>
      <c r="XB599" s="22"/>
      <c r="XC599" s="22"/>
      <c r="XD599" s="22"/>
      <c r="XE599" s="22"/>
      <c r="XF599" s="22"/>
      <c r="XG599" s="22"/>
      <c r="XH599" s="22"/>
      <c r="XI599" s="22"/>
      <c r="XJ599" s="22"/>
      <c r="XK599" s="22"/>
      <c r="XL599" s="22"/>
      <c r="XM599" s="22"/>
      <c r="XN599" s="22"/>
      <c r="XO599" s="22"/>
      <c r="XP599" s="22"/>
      <c r="XQ599" s="22"/>
      <c r="XR599" s="22"/>
      <c r="XS599" s="22"/>
      <c r="XT599" s="22"/>
      <c r="XU599" s="22"/>
      <c r="XV599" s="22"/>
      <c r="XW599" s="22"/>
      <c r="XX599" s="22"/>
      <c r="XY599" s="22"/>
      <c r="XZ599" s="22"/>
      <c r="YA599" s="22"/>
      <c r="YB599" s="22"/>
      <c r="YC599" s="22"/>
      <c r="YD599" s="22"/>
      <c r="YE599" s="22"/>
      <c r="YF599" s="22"/>
      <c r="YG599" s="22"/>
      <c r="YH599" s="22"/>
      <c r="YI599" s="22"/>
      <c r="YJ599" s="22"/>
      <c r="YK599" s="22"/>
      <c r="YL599" s="22"/>
      <c r="YM599" s="22"/>
      <c r="YN599" s="22"/>
      <c r="YO599" s="22"/>
      <c r="YP599" s="22"/>
      <c r="YQ599" s="22"/>
      <c r="YR599" s="22"/>
      <c r="YS599" s="22"/>
      <c r="YT599" s="22"/>
      <c r="YU599" s="22"/>
      <c r="YV599" s="22"/>
      <c r="YW599" s="22"/>
      <c r="YX599" s="22"/>
      <c r="YY599" s="22"/>
      <c r="YZ599" s="22"/>
      <c r="ZA599" s="22"/>
      <c r="ZB599" s="22"/>
      <c r="ZC599" s="22"/>
      <c r="ZD599" s="22"/>
      <c r="ZE599" s="22"/>
      <c r="ZF599" s="22"/>
      <c r="ZG599" s="22"/>
      <c r="ZH599" s="22"/>
      <c r="ZI599" s="22"/>
      <c r="ZJ599" s="22"/>
      <c r="ZK599" s="22"/>
      <c r="ZL599" s="22"/>
      <c r="ZM599" s="22"/>
      <c r="ZN599" s="22"/>
      <c r="ZO599" s="22"/>
      <c r="ZP599" s="22"/>
      <c r="ZQ599" s="22"/>
      <c r="ZR599" s="22"/>
      <c r="ZS599" s="22"/>
      <c r="ZT599" s="22"/>
      <c r="ZU599" s="22"/>
      <c r="ZV599" s="22"/>
      <c r="ZW599" s="22"/>
      <c r="ZX599" s="22"/>
      <c r="ZY599" s="22"/>
      <c r="ZZ599" s="22"/>
      <c r="AAA599" s="22"/>
      <c r="AAB599" s="22"/>
      <c r="AAC599" s="22"/>
      <c r="AAD599" s="22"/>
      <c r="AAE599" s="22"/>
      <c r="AAF599" s="22"/>
      <c r="AAG599" s="22"/>
      <c r="AAH599" s="22"/>
      <c r="AAI599" s="22"/>
      <c r="AAJ599" s="22"/>
      <c r="AAK599" s="22"/>
      <c r="AAL599" s="22"/>
      <c r="AAM599" s="22"/>
      <c r="AAN599" s="22"/>
      <c r="AAO599" s="22"/>
      <c r="AAP599" s="22"/>
      <c r="AAQ599" s="22"/>
      <c r="AAR599" s="22"/>
      <c r="AAS599" s="22"/>
      <c r="AAT599" s="22"/>
      <c r="AAU599" s="22"/>
      <c r="AAV599" s="22"/>
      <c r="AAW599" s="22"/>
      <c r="AAX599" s="22"/>
      <c r="AAY599" s="22"/>
      <c r="AAZ599" s="22"/>
      <c r="ABA599" s="22"/>
      <c r="ABB599" s="22"/>
      <c r="ABC599" s="22"/>
      <c r="ABD599" s="22"/>
      <c r="ABE599" s="22"/>
      <c r="ABF599" s="22"/>
      <c r="ABG599" s="22"/>
      <c r="ABH599" s="22"/>
      <c r="ABI599" s="22"/>
      <c r="ABJ599" s="22"/>
      <c r="ABK599" s="22"/>
      <c r="ABL599" s="22"/>
      <c r="ABM599" s="22"/>
      <c r="ABN599" s="22"/>
      <c r="ABO599" s="22"/>
      <c r="ABP599" s="22"/>
      <c r="ABQ599" s="22"/>
      <c r="ABR599" s="22"/>
      <c r="ABS599" s="22"/>
      <c r="ABT599" s="22"/>
      <c r="ABU599" s="22"/>
      <c r="ABV599" s="22"/>
      <c r="ABW599" s="22"/>
      <c r="ABX599" s="22"/>
      <c r="ABY599" s="22"/>
      <c r="ABZ599" s="22"/>
      <c r="ACA599" s="22"/>
      <c r="ACB599" s="22"/>
      <c r="ACC599" s="22"/>
      <c r="ACD599" s="22"/>
      <c r="ACE599" s="22"/>
      <c r="ACF599" s="22"/>
      <c r="ACG599" s="22"/>
      <c r="ACH599" s="22"/>
      <c r="ACI599" s="22"/>
      <c r="ACJ599" s="22"/>
      <c r="ACK599" s="22"/>
      <c r="ACL599" s="22"/>
      <c r="ACM599" s="22"/>
      <c r="ACN599" s="22"/>
      <c r="ACO599" s="22"/>
      <c r="ACP599" s="22"/>
      <c r="ACQ599" s="22"/>
      <c r="ACR599" s="22"/>
      <c r="ACS599" s="22"/>
      <c r="ACT599" s="22"/>
      <c r="ACU599" s="22"/>
      <c r="ACV599" s="22"/>
      <c r="ACW599" s="22"/>
      <c r="ACX599" s="22"/>
      <c r="ACY599" s="22"/>
      <c r="ACZ599" s="22"/>
      <c r="ADA599" s="22"/>
      <c r="ADB599" s="22"/>
      <c r="ADC599" s="22"/>
      <c r="ADD599" s="22"/>
      <c r="ADE599" s="22"/>
      <c r="ADF599" s="22"/>
      <c r="ADG599" s="22"/>
      <c r="ADH599" s="22"/>
      <c r="ADI599" s="22"/>
      <c r="ADJ599" s="22"/>
      <c r="ADK599" s="22"/>
      <c r="ADL599" s="22"/>
      <c r="ADM599" s="22"/>
      <c r="ADN599" s="22"/>
      <c r="ADO599" s="22"/>
      <c r="ADP599" s="22"/>
      <c r="ADQ599" s="22"/>
      <c r="ADR599" s="22"/>
      <c r="ADS599" s="22"/>
      <c r="ADT599" s="22"/>
      <c r="ADU599" s="22"/>
      <c r="ADV599" s="22"/>
      <c r="ADW599" s="22"/>
      <c r="ADX599" s="22"/>
      <c r="ADY599" s="22"/>
      <c r="ADZ599" s="22"/>
      <c r="AEA599" s="22"/>
      <c r="AEB599" s="22"/>
      <c r="AEC599" s="22"/>
      <c r="AED599" s="22"/>
      <c r="AEE599" s="22"/>
      <c r="AEF599" s="22"/>
      <c r="AEG599" s="22"/>
      <c r="AEH599" s="22"/>
      <c r="AEI599" s="22"/>
      <c r="AEJ599" s="22"/>
      <c r="AEK599" s="22"/>
      <c r="AEL599" s="22"/>
      <c r="AEM599" s="22"/>
      <c r="AEN599" s="22"/>
      <c r="AEO599" s="22"/>
      <c r="AEP599" s="22"/>
      <c r="AEQ599" s="22"/>
      <c r="AER599" s="22"/>
      <c r="AES599" s="22"/>
      <c r="AET599" s="22"/>
      <c r="AEU599" s="22"/>
      <c r="AEV599" s="22"/>
      <c r="AEW599" s="22"/>
      <c r="AEX599" s="22"/>
      <c r="AEY599" s="22"/>
      <c r="AEZ599" s="22"/>
      <c r="AFA599" s="22"/>
      <c r="AFB599" s="22"/>
      <c r="AFC599" s="22"/>
      <c r="AFD599" s="22"/>
      <c r="AFE599" s="22"/>
      <c r="AFF599" s="22"/>
      <c r="AFG599" s="22"/>
      <c r="AFH599" s="22"/>
      <c r="AFI599" s="22"/>
      <c r="AFJ599" s="22"/>
      <c r="AFK599" s="22"/>
      <c r="AFL599" s="22"/>
      <c r="AFM599" s="22"/>
      <c r="AFN599" s="22"/>
      <c r="AFO599" s="22"/>
      <c r="AFP599" s="22"/>
      <c r="AFQ599" s="22"/>
      <c r="AFR599" s="22"/>
      <c r="AFS599" s="22"/>
      <c r="AFT599" s="22"/>
      <c r="AFU599" s="22"/>
      <c r="AFV599" s="22"/>
      <c r="AFW599" s="22"/>
      <c r="AFX599" s="22"/>
      <c r="AFY599" s="22"/>
      <c r="AFZ599" s="22"/>
      <c r="AGA599" s="22"/>
      <c r="AGB599" s="22"/>
      <c r="AGC599" s="22"/>
      <c r="AGD599" s="22"/>
      <c r="AGE599" s="22"/>
      <c r="AGF599" s="22"/>
      <c r="AGG599" s="22"/>
      <c r="AGH599" s="22"/>
      <c r="AGI599" s="22"/>
      <c r="AGJ599" s="22"/>
      <c r="AGK599" s="22"/>
      <c r="AGL599" s="22"/>
      <c r="AGM599" s="22"/>
      <c r="AGN599" s="22"/>
      <c r="AGO599" s="22"/>
      <c r="AGP599" s="22"/>
      <c r="AGQ599" s="22"/>
      <c r="AGR599" s="22"/>
      <c r="AGS599" s="22"/>
      <c r="AGT599" s="22"/>
      <c r="AGU599" s="22"/>
      <c r="AGV599" s="22"/>
      <c r="AGW599" s="22"/>
      <c r="AGX599" s="22"/>
      <c r="AGY599" s="22"/>
      <c r="AGZ599" s="22"/>
      <c r="AHA599" s="22"/>
      <c r="AHB599" s="22"/>
      <c r="AHC599" s="22"/>
      <c r="AHD599" s="22"/>
      <c r="AHE599" s="22"/>
      <c r="AHF599" s="22"/>
      <c r="AHG599" s="22"/>
      <c r="AHH599" s="22"/>
      <c r="AHI599" s="22"/>
      <c r="AHJ599" s="22"/>
      <c r="AHK599" s="22"/>
      <c r="AHL599" s="22"/>
      <c r="AHM599" s="22"/>
      <c r="AHN599" s="22"/>
      <c r="AHO599" s="22"/>
      <c r="AHP599" s="22"/>
      <c r="AHQ599" s="22"/>
      <c r="AHR599" s="22"/>
      <c r="AHS599" s="22"/>
      <c r="AHT599" s="22"/>
      <c r="AHU599" s="22"/>
      <c r="AHV599" s="22"/>
      <c r="AHW599" s="22"/>
      <c r="AHX599" s="22"/>
      <c r="AHY599" s="22"/>
      <c r="AHZ599" s="22"/>
      <c r="AIA599" s="22"/>
      <c r="AIB599" s="22"/>
      <c r="AIC599" s="22"/>
      <c r="AID599" s="22"/>
      <c r="AIE599" s="22"/>
      <c r="AIF599" s="22"/>
      <c r="AIG599" s="22"/>
      <c r="AIH599" s="22"/>
      <c r="AII599" s="22"/>
      <c r="AIJ599" s="22"/>
      <c r="AIK599" s="22"/>
      <c r="AIL599" s="22"/>
      <c r="AIM599" s="22"/>
      <c r="AIN599" s="22"/>
      <c r="AIO599" s="22"/>
      <c r="AIP599" s="22"/>
      <c r="AIQ599" s="22"/>
      <c r="AIR599" s="22"/>
      <c r="AIS599" s="22"/>
      <c r="AIT599" s="22"/>
      <c r="AIU599" s="22"/>
      <c r="AIV599" s="22"/>
      <c r="AIW599" s="22"/>
      <c r="AIX599" s="22"/>
      <c r="AIY599" s="22"/>
      <c r="AIZ599" s="22"/>
      <c r="AJA599" s="22"/>
      <c r="AJB599" s="22"/>
      <c r="AJC599" s="22"/>
      <c r="AJD599" s="22"/>
      <c r="AJE599" s="22"/>
      <c r="AJF599" s="22"/>
      <c r="AJG599" s="22"/>
      <c r="AJH599" s="22"/>
      <c r="AJI599" s="22"/>
      <c r="AJJ599" s="22"/>
      <c r="AJK599" s="22"/>
      <c r="AJL599" s="22"/>
      <c r="AJM599" s="22"/>
      <c r="AJN599" s="22"/>
      <c r="AJO599" s="22"/>
      <c r="AJP599" s="22"/>
      <c r="AJQ599" s="22"/>
      <c r="AJR599" s="22"/>
      <c r="AJS599" s="22"/>
      <c r="AJT599" s="22"/>
      <c r="AJU599" s="22"/>
      <c r="AJV599" s="22"/>
      <c r="AJW599" s="22"/>
      <c r="AJX599" s="22"/>
      <c r="AJY599" s="22"/>
      <c r="AJZ599" s="22"/>
      <c r="AKA599" s="22"/>
      <c r="AKB599" s="22"/>
      <c r="AKC599" s="22"/>
      <c r="AKD599" s="22"/>
      <c r="AKE599" s="22"/>
      <c r="AKF599" s="22"/>
      <c r="AKG599" s="22"/>
      <c r="AKH599" s="22"/>
      <c r="AKI599" s="22"/>
      <c r="AKJ599" s="22"/>
      <c r="AKK599" s="22"/>
      <c r="AKL599" s="22"/>
      <c r="AKM599" s="22"/>
      <c r="AKN599" s="22"/>
      <c r="AKO599" s="22"/>
      <c r="AKP599" s="22"/>
      <c r="AKQ599" s="22"/>
      <c r="AKR599" s="22"/>
      <c r="AKS599" s="22"/>
      <c r="AKT599" s="22"/>
      <c r="AKU599" s="22"/>
      <c r="AKV599" s="22"/>
      <c r="AKW599" s="22"/>
      <c r="AKX599" s="22"/>
      <c r="AKY599" s="22"/>
      <c r="AKZ599" s="22"/>
      <c r="ALA599" s="22"/>
      <c r="ALB599" s="22"/>
      <c r="ALC599" s="22"/>
      <c r="ALD599" s="22"/>
      <c r="ALE599" s="22"/>
      <c r="ALF599" s="22"/>
      <c r="ALG599" s="22"/>
      <c r="ALH599" s="22"/>
      <c r="ALI599" s="22"/>
      <c r="ALJ599" s="22"/>
      <c r="ALK599" s="22"/>
      <c r="ALL599" s="22"/>
      <c r="ALM599" s="22"/>
      <c r="ALN599" s="22"/>
      <c r="ALO599" s="22"/>
      <c r="ALP599" s="22"/>
      <c r="ALQ599" s="22"/>
      <c r="ALR599" s="22"/>
      <c r="ALS599" s="22"/>
      <c r="ALT599" s="22"/>
      <c r="ALU599" s="22"/>
      <c r="ALV599" s="22"/>
      <c r="ALW599" s="22"/>
      <c r="ALX599" s="22"/>
      <c r="ALY599" s="22"/>
      <c r="ALZ599" s="22"/>
      <c r="AMA599" s="22"/>
      <c r="AMB599" s="22"/>
      <c r="AMC599" s="22"/>
      <c r="AMD599" s="22"/>
      <c r="AME599" s="22"/>
      <c r="AMF599" s="22"/>
      <c r="AMG599" s="22"/>
      <c r="AMH599" s="22"/>
      <c r="AMI599" s="22"/>
      <c r="AMJ599" s="22"/>
      <c r="AMK599" s="22"/>
    </row>
    <row r="600" spans="1:1025" s="1245" customForma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  <c r="DR600" s="22"/>
      <c r="DS600" s="22"/>
      <c r="DT600" s="22"/>
      <c r="DU600" s="22"/>
      <c r="DV600" s="22"/>
      <c r="DW600" s="22"/>
      <c r="DX600" s="22"/>
      <c r="DY600" s="22"/>
      <c r="DZ600" s="22"/>
      <c r="EA600" s="22"/>
      <c r="EB600" s="22"/>
      <c r="EC600" s="22"/>
      <c r="ED600" s="22"/>
      <c r="EE600" s="22"/>
      <c r="EF600" s="22"/>
      <c r="EG600" s="22"/>
      <c r="EH600" s="22"/>
      <c r="EI600" s="22"/>
      <c r="EJ600" s="22"/>
      <c r="EK600" s="22"/>
      <c r="EL600" s="22"/>
      <c r="EM600" s="22"/>
      <c r="EN600" s="22"/>
      <c r="EO600" s="22"/>
      <c r="EP600" s="22"/>
      <c r="EQ600" s="22"/>
      <c r="ER600" s="22"/>
      <c r="ES600" s="22"/>
      <c r="ET600" s="22"/>
      <c r="EU600" s="22"/>
      <c r="EV600" s="22"/>
      <c r="EW600" s="22"/>
      <c r="EX600" s="22"/>
      <c r="EY600" s="22"/>
      <c r="EZ600" s="22"/>
      <c r="FA600" s="22"/>
      <c r="FB600" s="22"/>
      <c r="FC600" s="22"/>
      <c r="FD600" s="22"/>
      <c r="FE600" s="22"/>
      <c r="FF600" s="22"/>
      <c r="FG600" s="22"/>
      <c r="FH600" s="22"/>
      <c r="FI600" s="22"/>
      <c r="FJ600" s="22"/>
      <c r="FK600" s="22"/>
      <c r="FL600" s="22"/>
      <c r="FM600" s="22"/>
      <c r="FN600" s="22"/>
      <c r="FO600" s="22"/>
      <c r="FP600" s="22"/>
      <c r="FQ600" s="22"/>
      <c r="FR600" s="22"/>
      <c r="FS600" s="22"/>
      <c r="FT600" s="22"/>
      <c r="FU600" s="22"/>
      <c r="FV600" s="22"/>
      <c r="FW600" s="22"/>
      <c r="FX600" s="22"/>
      <c r="FY600" s="22"/>
      <c r="FZ600" s="22"/>
      <c r="GA600" s="22"/>
      <c r="GB600" s="22"/>
      <c r="GC600" s="22"/>
      <c r="GD600" s="22"/>
      <c r="GE600" s="22"/>
      <c r="GF600" s="22"/>
      <c r="GG600" s="22"/>
      <c r="GH600" s="22"/>
      <c r="GI600" s="22"/>
      <c r="GJ600" s="22"/>
      <c r="GK600" s="22"/>
      <c r="GL600" s="22"/>
      <c r="GM600" s="22"/>
      <c r="GN600" s="22"/>
      <c r="GO600" s="22"/>
      <c r="GP600" s="22"/>
      <c r="GQ600" s="22"/>
      <c r="GR600" s="22"/>
      <c r="GS600" s="22"/>
      <c r="GT600" s="22"/>
      <c r="GU600" s="22"/>
      <c r="GV600" s="22"/>
      <c r="GW600" s="22"/>
      <c r="GX600" s="22"/>
      <c r="GY600" s="22"/>
      <c r="GZ600" s="22"/>
      <c r="HA600" s="22"/>
      <c r="HB600" s="22"/>
      <c r="HC600" s="22"/>
      <c r="HD600" s="22"/>
      <c r="HE600" s="22"/>
      <c r="HF600" s="22"/>
      <c r="HG600" s="22"/>
      <c r="HH600" s="22"/>
      <c r="HI600" s="22"/>
      <c r="HJ600" s="22"/>
      <c r="HK600" s="22"/>
      <c r="HL600" s="22"/>
      <c r="HM600" s="22"/>
      <c r="HN600" s="22"/>
      <c r="HO600" s="22"/>
      <c r="HP600" s="22"/>
      <c r="HQ600" s="22"/>
      <c r="HR600" s="22"/>
      <c r="HS600" s="22"/>
      <c r="HT600" s="22"/>
      <c r="HU600" s="22"/>
      <c r="HV600" s="22"/>
      <c r="HW600" s="22"/>
      <c r="HX600" s="22"/>
      <c r="HY600" s="22"/>
      <c r="HZ600" s="22"/>
      <c r="IA600" s="22"/>
      <c r="IB600" s="22"/>
      <c r="IC600" s="22"/>
      <c r="ID600" s="22"/>
      <c r="IE600" s="22"/>
      <c r="IF600" s="22"/>
      <c r="IG600" s="22"/>
      <c r="IH600" s="22"/>
      <c r="II600" s="22"/>
      <c r="IJ600" s="22"/>
      <c r="IK600" s="22"/>
      <c r="IL600" s="22"/>
      <c r="IM600" s="22"/>
      <c r="IN600" s="22"/>
      <c r="IO600" s="22"/>
      <c r="IP600" s="22"/>
      <c r="IQ600" s="22"/>
      <c r="IR600" s="22"/>
      <c r="IS600" s="22"/>
      <c r="IT600" s="22"/>
      <c r="IU600" s="22"/>
      <c r="IV600" s="22"/>
      <c r="IW600" s="22"/>
      <c r="IX600" s="22"/>
      <c r="IY600" s="22"/>
      <c r="IZ600" s="22"/>
      <c r="JA600" s="22"/>
      <c r="JB600" s="22"/>
      <c r="JC600" s="22"/>
      <c r="JD600" s="22"/>
      <c r="JE600" s="22"/>
      <c r="JF600" s="22"/>
      <c r="JG600" s="22"/>
      <c r="JH600" s="22"/>
      <c r="JI600" s="22"/>
      <c r="JJ600" s="22"/>
      <c r="JK600" s="22"/>
      <c r="JL600" s="22"/>
      <c r="JM600" s="22"/>
      <c r="JN600" s="22"/>
      <c r="JO600" s="22"/>
      <c r="JP600" s="22"/>
      <c r="JQ600" s="22"/>
      <c r="JR600" s="22"/>
      <c r="JS600" s="22"/>
      <c r="JT600" s="22"/>
      <c r="JU600" s="22"/>
      <c r="JV600" s="22"/>
      <c r="JW600" s="22"/>
      <c r="JX600" s="22"/>
      <c r="JY600" s="22"/>
      <c r="JZ600" s="22"/>
      <c r="KA600" s="22"/>
      <c r="KB600" s="22"/>
      <c r="KC600" s="22"/>
      <c r="KD600" s="22"/>
      <c r="KE600" s="22"/>
      <c r="KF600" s="22"/>
      <c r="KG600" s="22"/>
      <c r="KH600" s="22"/>
      <c r="KI600" s="22"/>
      <c r="KJ600" s="22"/>
      <c r="KK600" s="22"/>
      <c r="KL600" s="22"/>
      <c r="KM600" s="22"/>
      <c r="KN600" s="22"/>
      <c r="KO600" s="22"/>
      <c r="KP600" s="22"/>
      <c r="KQ600" s="22"/>
      <c r="KR600" s="22"/>
      <c r="KS600" s="22"/>
      <c r="KT600" s="22"/>
      <c r="KU600" s="22"/>
      <c r="KV600" s="22"/>
      <c r="KW600" s="22"/>
      <c r="KX600" s="22"/>
      <c r="KY600" s="22"/>
      <c r="KZ600" s="22"/>
      <c r="LA600" s="22"/>
      <c r="LB600" s="22"/>
      <c r="LC600" s="22"/>
      <c r="LD600" s="22"/>
      <c r="LE600" s="22"/>
      <c r="LF600" s="22"/>
      <c r="LG600" s="22"/>
      <c r="LH600" s="22"/>
      <c r="LI600" s="22"/>
      <c r="LJ600" s="22"/>
      <c r="LK600" s="22"/>
      <c r="LL600" s="22"/>
      <c r="LM600" s="22"/>
      <c r="LN600" s="22"/>
      <c r="LO600" s="22"/>
      <c r="LP600" s="22"/>
      <c r="LQ600" s="22"/>
      <c r="LR600" s="22"/>
      <c r="LS600" s="22"/>
      <c r="LT600" s="22"/>
      <c r="LU600" s="22"/>
      <c r="LV600" s="22"/>
      <c r="LW600" s="22"/>
      <c r="LX600" s="22"/>
      <c r="LY600" s="22"/>
      <c r="LZ600" s="22"/>
      <c r="MA600" s="22"/>
      <c r="MB600" s="22"/>
      <c r="MC600" s="22"/>
      <c r="MD600" s="22"/>
      <c r="ME600" s="22"/>
      <c r="MF600" s="22"/>
      <c r="MG600" s="22"/>
      <c r="MH600" s="22"/>
      <c r="MI600" s="22"/>
      <c r="MJ600" s="22"/>
      <c r="MK600" s="22"/>
      <c r="ML600" s="22"/>
      <c r="MM600" s="22"/>
      <c r="MN600" s="22"/>
      <c r="MO600" s="22"/>
      <c r="MP600" s="22"/>
      <c r="MQ600" s="22"/>
      <c r="MR600" s="22"/>
      <c r="MS600" s="22"/>
      <c r="MT600" s="22"/>
      <c r="MU600" s="22"/>
      <c r="MV600" s="22"/>
      <c r="MW600" s="22"/>
      <c r="MX600" s="22"/>
      <c r="MY600" s="22"/>
      <c r="MZ600" s="22"/>
      <c r="NA600" s="22"/>
      <c r="NB600" s="22"/>
      <c r="NC600" s="22"/>
      <c r="ND600" s="22"/>
      <c r="NE600" s="22"/>
      <c r="NF600" s="22"/>
      <c r="NG600" s="22"/>
      <c r="NH600" s="22"/>
      <c r="NI600" s="22"/>
      <c r="NJ600" s="22"/>
      <c r="NK600" s="22"/>
      <c r="NL600" s="22"/>
      <c r="NM600" s="22"/>
      <c r="NN600" s="22"/>
      <c r="NO600" s="22"/>
      <c r="NP600" s="22"/>
      <c r="NQ600" s="22"/>
      <c r="NR600" s="22"/>
      <c r="NS600" s="22"/>
      <c r="NT600" s="22"/>
      <c r="NU600" s="22"/>
      <c r="NV600" s="22"/>
      <c r="NW600" s="22"/>
      <c r="NX600" s="22"/>
      <c r="NY600" s="22"/>
      <c r="NZ600" s="22"/>
      <c r="OA600" s="22"/>
      <c r="OB600" s="22"/>
      <c r="OC600" s="22"/>
      <c r="OD600" s="22"/>
      <c r="OE600" s="22"/>
      <c r="OF600" s="22"/>
      <c r="OG600" s="22"/>
      <c r="OH600" s="22"/>
      <c r="OI600" s="22"/>
      <c r="OJ600" s="22"/>
      <c r="OK600" s="22"/>
      <c r="OL600" s="22"/>
      <c r="OM600" s="22"/>
      <c r="ON600" s="22"/>
      <c r="OO600" s="22"/>
      <c r="OP600" s="22"/>
      <c r="OQ600" s="22"/>
      <c r="OR600" s="22"/>
      <c r="OS600" s="22"/>
      <c r="OT600" s="22"/>
      <c r="OU600" s="22"/>
      <c r="OV600" s="22"/>
      <c r="OW600" s="22"/>
      <c r="OX600" s="22"/>
      <c r="OY600" s="22"/>
      <c r="OZ600" s="22"/>
      <c r="PA600" s="22"/>
      <c r="PB600" s="22"/>
      <c r="PC600" s="22"/>
      <c r="PD600" s="22"/>
      <c r="PE600" s="22"/>
      <c r="PF600" s="22"/>
      <c r="PG600" s="22"/>
      <c r="PH600" s="22"/>
      <c r="PI600" s="22"/>
      <c r="PJ600" s="22"/>
      <c r="PK600" s="22"/>
      <c r="PL600" s="22"/>
      <c r="PM600" s="22"/>
      <c r="PN600" s="22"/>
      <c r="PO600" s="22"/>
      <c r="PP600" s="22"/>
      <c r="PQ600" s="22"/>
      <c r="PR600" s="22"/>
      <c r="PS600" s="22"/>
      <c r="PT600" s="22"/>
      <c r="PU600" s="22"/>
      <c r="PV600" s="22"/>
      <c r="PW600" s="22"/>
      <c r="PX600" s="22"/>
      <c r="PY600" s="22"/>
      <c r="PZ600" s="22"/>
      <c r="QA600" s="22"/>
      <c r="QB600" s="22"/>
      <c r="QC600" s="22"/>
      <c r="QD600" s="22"/>
      <c r="QE600" s="22"/>
      <c r="QF600" s="22"/>
      <c r="QG600" s="22"/>
      <c r="QH600" s="22"/>
      <c r="QI600" s="22"/>
      <c r="QJ600" s="22"/>
      <c r="QK600" s="22"/>
      <c r="QL600" s="22"/>
      <c r="QM600" s="22"/>
      <c r="QN600" s="22"/>
      <c r="QO600" s="22"/>
      <c r="QP600" s="22"/>
      <c r="QQ600" s="22"/>
      <c r="QR600" s="22"/>
      <c r="QS600" s="22"/>
      <c r="QT600" s="22"/>
      <c r="QU600" s="22"/>
      <c r="QV600" s="22"/>
      <c r="QW600" s="22"/>
      <c r="QX600" s="22"/>
      <c r="QY600" s="22"/>
      <c r="QZ600" s="22"/>
      <c r="RA600" s="22"/>
      <c r="RB600" s="22"/>
      <c r="RC600" s="22"/>
      <c r="RD600" s="22"/>
      <c r="RE600" s="22"/>
      <c r="RF600" s="22"/>
      <c r="RG600" s="22"/>
      <c r="RH600" s="22"/>
      <c r="RI600" s="22"/>
      <c r="RJ600" s="22"/>
      <c r="RK600" s="22"/>
      <c r="RL600" s="22"/>
      <c r="RM600" s="22"/>
      <c r="RN600" s="22"/>
      <c r="RO600" s="22"/>
      <c r="RP600" s="22"/>
      <c r="RQ600" s="22"/>
      <c r="RR600" s="22"/>
      <c r="RS600" s="22"/>
      <c r="RT600" s="22"/>
      <c r="RU600" s="22"/>
      <c r="RV600" s="22"/>
      <c r="RW600" s="22"/>
      <c r="RX600" s="22"/>
      <c r="RY600" s="22"/>
      <c r="RZ600" s="22"/>
      <c r="SA600" s="22"/>
      <c r="SB600" s="22"/>
      <c r="SC600" s="22"/>
      <c r="SD600" s="22"/>
      <c r="SE600" s="22"/>
      <c r="SF600" s="22"/>
      <c r="SG600" s="22"/>
      <c r="SH600" s="22"/>
      <c r="SI600" s="22"/>
      <c r="SJ600" s="22"/>
      <c r="SK600" s="22"/>
      <c r="SL600" s="22"/>
      <c r="SM600" s="22"/>
      <c r="SN600" s="22"/>
      <c r="SO600" s="22"/>
      <c r="SP600" s="22"/>
      <c r="SQ600" s="22"/>
      <c r="SR600" s="22"/>
      <c r="SS600" s="22"/>
      <c r="ST600" s="22"/>
      <c r="SU600" s="22"/>
      <c r="SV600" s="22"/>
      <c r="SW600" s="22"/>
      <c r="SX600" s="22"/>
      <c r="SY600" s="22"/>
      <c r="SZ600" s="22"/>
      <c r="TA600" s="22"/>
      <c r="TB600" s="22"/>
      <c r="TC600" s="22"/>
      <c r="TD600" s="22"/>
      <c r="TE600" s="22"/>
      <c r="TF600" s="22"/>
      <c r="TG600" s="22"/>
      <c r="TH600" s="22"/>
      <c r="TI600" s="22"/>
      <c r="TJ600" s="22"/>
      <c r="TK600" s="22"/>
      <c r="TL600" s="22"/>
      <c r="TM600" s="22"/>
      <c r="TN600" s="22"/>
      <c r="TO600" s="22"/>
      <c r="TP600" s="22"/>
      <c r="TQ600" s="22"/>
      <c r="TR600" s="22"/>
      <c r="TS600" s="22"/>
      <c r="TT600" s="22"/>
      <c r="TU600" s="22"/>
      <c r="TV600" s="22"/>
      <c r="TW600" s="22"/>
      <c r="TX600" s="22"/>
      <c r="TY600" s="22"/>
      <c r="TZ600" s="22"/>
      <c r="UA600" s="22"/>
      <c r="UB600" s="22"/>
      <c r="UC600" s="22"/>
      <c r="UD600" s="22"/>
      <c r="UE600" s="22"/>
      <c r="UF600" s="22"/>
      <c r="UG600" s="22"/>
      <c r="UH600" s="22"/>
      <c r="UI600" s="22"/>
      <c r="UJ600" s="22"/>
      <c r="UK600" s="22"/>
      <c r="UL600" s="22"/>
      <c r="UM600" s="22"/>
      <c r="UN600" s="22"/>
      <c r="UO600" s="22"/>
      <c r="UP600" s="22"/>
      <c r="UQ600" s="22"/>
      <c r="UR600" s="22"/>
      <c r="US600" s="22"/>
      <c r="UT600" s="22"/>
      <c r="UU600" s="22"/>
      <c r="UV600" s="22"/>
      <c r="UW600" s="22"/>
      <c r="UX600" s="22"/>
      <c r="UY600" s="22"/>
      <c r="UZ600" s="22"/>
      <c r="VA600" s="22"/>
      <c r="VB600" s="22"/>
      <c r="VC600" s="22"/>
      <c r="VD600" s="22"/>
      <c r="VE600" s="22"/>
      <c r="VF600" s="22"/>
      <c r="VG600" s="22"/>
      <c r="VH600" s="22"/>
      <c r="VI600" s="22"/>
      <c r="VJ600" s="22"/>
      <c r="VK600" s="22"/>
      <c r="VL600" s="22"/>
      <c r="VM600" s="22"/>
      <c r="VN600" s="22"/>
      <c r="VO600" s="22"/>
      <c r="VP600" s="22"/>
      <c r="VQ600" s="22"/>
      <c r="VR600" s="22"/>
      <c r="VS600" s="22"/>
      <c r="VT600" s="22"/>
      <c r="VU600" s="22"/>
      <c r="VV600" s="22"/>
      <c r="VW600" s="22"/>
      <c r="VX600" s="22"/>
      <c r="VY600" s="22"/>
      <c r="VZ600" s="22"/>
      <c r="WA600" s="22"/>
      <c r="WB600" s="22"/>
      <c r="WC600" s="22"/>
      <c r="WD600" s="22"/>
      <c r="WE600" s="22"/>
      <c r="WF600" s="22"/>
      <c r="WG600" s="22"/>
      <c r="WH600" s="22"/>
      <c r="WI600" s="22"/>
      <c r="WJ600" s="22"/>
      <c r="WK600" s="22"/>
      <c r="WL600" s="22"/>
      <c r="WM600" s="22"/>
      <c r="WN600" s="22"/>
      <c r="WO600" s="22"/>
      <c r="WP600" s="22"/>
      <c r="WQ600" s="22"/>
      <c r="WR600" s="22"/>
      <c r="WS600" s="22"/>
      <c r="WT600" s="22"/>
      <c r="WU600" s="22"/>
      <c r="WV600" s="22"/>
      <c r="WW600" s="22"/>
      <c r="WX600" s="22"/>
      <c r="WY600" s="22"/>
      <c r="WZ600" s="22"/>
      <c r="XA600" s="22"/>
      <c r="XB600" s="22"/>
      <c r="XC600" s="22"/>
      <c r="XD600" s="22"/>
      <c r="XE600" s="22"/>
      <c r="XF600" s="22"/>
      <c r="XG600" s="22"/>
      <c r="XH600" s="22"/>
      <c r="XI600" s="22"/>
      <c r="XJ600" s="22"/>
      <c r="XK600" s="22"/>
      <c r="XL600" s="22"/>
      <c r="XM600" s="22"/>
      <c r="XN600" s="22"/>
      <c r="XO600" s="22"/>
      <c r="XP600" s="22"/>
      <c r="XQ600" s="22"/>
      <c r="XR600" s="22"/>
      <c r="XS600" s="22"/>
      <c r="XT600" s="22"/>
      <c r="XU600" s="22"/>
      <c r="XV600" s="22"/>
      <c r="XW600" s="22"/>
      <c r="XX600" s="22"/>
      <c r="XY600" s="22"/>
      <c r="XZ600" s="22"/>
      <c r="YA600" s="22"/>
      <c r="YB600" s="22"/>
      <c r="YC600" s="22"/>
      <c r="YD600" s="22"/>
      <c r="YE600" s="22"/>
      <c r="YF600" s="22"/>
      <c r="YG600" s="22"/>
      <c r="YH600" s="22"/>
      <c r="YI600" s="22"/>
      <c r="YJ600" s="22"/>
      <c r="YK600" s="22"/>
      <c r="YL600" s="22"/>
      <c r="YM600" s="22"/>
      <c r="YN600" s="22"/>
      <c r="YO600" s="22"/>
      <c r="YP600" s="22"/>
      <c r="YQ600" s="22"/>
      <c r="YR600" s="22"/>
      <c r="YS600" s="22"/>
      <c r="YT600" s="22"/>
      <c r="YU600" s="22"/>
      <c r="YV600" s="22"/>
      <c r="YW600" s="22"/>
      <c r="YX600" s="22"/>
      <c r="YY600" s="22"/>
      <c r="YZ600" s="22"/>
      <c r="ZA600" s="22"/>
      <c r="ZB600" s="22"/>
      <c r="ZC600" s="22"/>
      <c r="ZD600" s="22"/>
      <c r="ZE600" s="22"/>
      <c r="ZF600" s="22"/>
      <c r="ZG600" s="22"/>
      <c r="ZH600" s="22"/>
      <c r="ZI600" s="22"/>
      <c r="ZJ600" s="22"/>
      <c r="ZK600" s="22"/>
      <c r="ZL600" s="22"/>
      <c r="ZM600" s="22"/>
      <c r="ZN600" s="22"/>
      <c r="ZO600" s="22"/>
      <c r="ZP600" s="22"/>
      <c r="ZQ600" s="22"/>
      <c r="ZR600" s="22"/>
      <c r="ZS600" s="22"/>
      <c r="ZT600" s="22"/>
      <c r="ZU600" s="22"/>
      <c r="ZV600" s="22"/>
      <c r="ZW600" s="22"/>
      <c r="ZX600" s="22"/>
      <c r="ZY600" s="22"/>
      <c r="ZZ600" s="22"/>
      <c r="AAA600" s="22"/>
      <c r="AAB600" s="22"/>
      <c r="AAC600" s="22"/>
      <c r="AAD600" s="22"/>
      <c r="AAE600" s="22"/>
      <c r="AAF600" s="22"/>
      <c r="AAG600" s="22"/>
      <c r="AAH600" s="22"/>
      <c r="AAI600" s="22"/>
      <c r="AAJ600" s="22"/>
      <c r="AAK600" s="22"/>
      <c r="AAL600" s="22"/>
      <c r="AAM600" s="22"/>
      <c r="AAN600" s="22"/>
      <c r="AAO600" s="22"/>
      <c r="AAP600" s="22"/>
      <c r="AAQ600" s="22"/>
      <c r="AAR600" s="22"/>
      <c r="AAS600" s="22"/>
      <c r="AAT600" s="22"/>
      <c r="AAU600" s="22"/>
      <c r="AAV600" s="22"/>
      <c r="AAW600" s="22"/>
      <c r="AAX600" s="22"/>
      <c r="AAY600" s="22"/>
      <c r="AAZ600" s="22"/>
      <c r="ABA600" s="22"/>
      <c r="ABB600" s="22"/>
      <c r="ABC600" s="22"/>
      <c r="ABD600" s="22"/>
      <c r="ABE600" s="22"/>
      <c r="ABF600" s="22"/>
      <c r="ABG600" s="22"/>
      <c r="ABH600" s="22"/>
      <c r="ABI600" s="22"/>
      <c r="ABJ600" s="22"/>
      <c r="ABK600" s="22"/>
      <c r="ABL600" s="22"/>
      <c r="ABM600" s="22"/>
      <c r="ABN600" s="22"/>
      <c r="ABO600" s="22"/>
      <c r="ABP600" s="22"/>
      <c r="ABQ600" s="22"/>
      <c r="ABR600" s="22"/>
      <c r="ABS600" s="22"/>
      <c r="ABT600" s="22"/>
      <c r="ABU600" s="22"/>
      <c r="ABV600" s="22"/>
      <c r="ABW600" s="22"/>
      <c r="ABX600" s="22"/>
      <c r="ABY600" s="22"/>
      <c r="ABZ600" s="22"/>
      <c r="ACA600" s="22"/>
      <c r="ACB600" s="22"/>
      <c r="ACC600" s="22"/>
      <c r="ACD600" s="22"/>
      <c r="ACE600" s="22"/>
      <c r="ACF600" s="22"/>
      <c r="ACG600" s="22"/>
      <c r="ACH600" s="22"/>
      <c r="ACI600" s="22"/>
      <c r="ACJ600" s="22"/>
      <c r="ACK600" s="22"/>
      <c r="ACL600" s="22"/>
      <c r="ACM600" s="22"/>
      <c r="ACN600" s="22"/>
      <c r="ACO600" s="22"/>
      <c r="ACP600" s="22"/>
      <c r="ACQ600" s="22"/>
      <c r="ACR600" s="22"/>
      <c r="ACS600" s="22"/>
      <c r="ACT600" s="22"/>
      <c r="ACU600" s="22"/>
      <c r="ACV600" s="22"/>
      <c r="ACW600" s="22"/>
      <c r="ACX600" s="22"/>
      <c r="ACY600" s="22"/>
      <c r="ACZ600" s="22"/>
      <c r="ADA600" s="22"/>
      <c r="ADB600" s="22"/>
      <c r="ADC600" s="22"/>
      <c r="ADD600" s="22"/>
      <c r="ADE600" s="22"/>
      <c r="ADF600" s="22"/>
      <c r="ADG600" s="22"/>
      <c r="ADH600" s="22"/>
      <c r="ADI600" s="22"/>
      <c r="ADJ600" s="22"/>
      <c r="ADK600" s="22"/>
      <c r="ADL600" s="22"/>
      <c r="ADM600" s="22"/>
      <c r="ADN600" s="22"/>
      <c r="ADO600" s="22"/>
      <c r="ADP600" s="22"/>
      <c r="ADQ600" s="22"/>
      <c r="ADR600" s="22"/>
      <c r="ADS600" s="22"/>
      <c r="ADT600" s="22"/>
      <c r="ADU600" s="22"/>
      <c r="ADV600" s="22"/>
      <c r="ADW600" s="22"/>
      <c r="ADX600" s="22"/>
      <c r="ADY600" s="22"/>
      <c r="ADZ600" s="22"/>
      <c r="AEA600" s="22"/>
      <c r="AEB600" s="22"/>
      <c r="AEC600" s="22"/>
      <c r="AED600" s="22"/>
      <c r="AEE600" s="22"/>
      <c r="AEF600" s="22"/>
      <c r="AEG600" s="22"/>
      <c r="AEH600" s="22"/>
      <c r="AEI600" s="22"/>
      <c r="AEJ600" s="22"/>
      <c r="AEK600" s="22"/>
      <c r="AEL600" s="22"/>
      <c r="AEM600" s="22"/>
      <c r="AEN600" s="22"/>
      <c r="AEO600" s="22"/>
      <c r="AEP600" s="22"/>
      <c r="AEQ600" s="22"/>
      <c r="AER600" s="22"/>
      <c r="AES600" s="22"/>
      <c r="AET600" s="22"/>
      <c r="AEU600" s="22"/>
      <c r="AEV600" s="22"/>
      <c r="AEW600" s="22"/>
      <c r="AEX600" s="22"/>
      <c r="AEY600" s="22"/>
      <c r="AEZ600" s="22"/>
      <c r="AFA600" s="22"/>
      <c r="AFB600" s="22"/>
      <c r="AFC600" s="22"/>
      <c r="AFD600" s="22"/>
      <c r="AFE600" s="22"/>
      <c r="AFF600" s="22"/>
      <c r="AFG600" s="22"/>
      <c r="AFH600" s="22"/>
      <c r="AFI600" s="22"/>
      <c r="AFJ600" s="22"/>
      <c r="AFK600" s="22"/>
      <c r="AFL600" s="22"/>
      <c r="AFM600" s="22"/>
      <c r="AFN600" s="22"/>
      <c r="AFO600" s="22"/>
      <c r="AFP600" s="22"/>
      <c r="AFQ600" s="22"/>
      <c r="AFR600" s="22"/>
      <c r="AFS600" s="22"/>
      <c r="AFT600" s="22"/>
      <c r="AFU600" s="22"/>
      <c r="AFV600" s="22"/>
      <c r="AFW600" s="22"/>
      <c r="AFX600" s="22"/>
      <c r="AFY600" s="22"/>
      <c r="AFZ600" s="22"/>
      <c r="AGA600" s="22"/>
      <c r="AGB600" s="22"/>
      <c r="AGC600" s="22"/>
      <c r="AGD600" s="22"/>
      <c r="AGE600" s="22"/>
      <c r="AGF600" s="22"/>
      <c r="AGG600" s="22"/>
      <c r="AGH600" s="22"/>
      <c r="AGI600" s="22"/>
      <c r="AGJ600" s="22"/>
      <c r="AGK600" s="22"/>
      <c r="AGL600" s="22"/>
      <c r="AGM600" s="22"/>
      <c r="AGN600" s="22"/>
      <c r="AGO600" s="22"/>
      <c r="AGP600" s="22"/>
      <c r="AGQ600" s="22"/>
      <c r="AGR600" s="22"/>
      <c r="AGS600" s="22"/>
      <c r="AGT600" s="22"/>
      <c r="AGU600" s="22"/>
      <c r="AGV600" s="22"/>
      <c r="AGW600" s="22"/>
      <c r="AGX600" s="22"/>
      <c r="AGY600" s="22"/>
      <c r="AGZ600" s="22"/>
      <c r="AHA600" s="22"/>
      <c r="AHB600" s="22"/>
      <c r="AHC600" s="22"/>
      <c r="AHD600" s="22"/>
      <c r="AHE600" s="22"/>
      <c r="AHF600" s="22"/>
      <c r="AHG600" s="22"/>
      <c r="AHH600" s="22"/>
      <c r="AHI600" s="22"/>
      <c r="AHJ600" s="22"/>
      <c r="AHK600" s="22"/>
      <c r="AHL600" s="22"/>
      <c r="AHM600" s="22"/>
      <c r="AHN600" s="22"/>
      <c r="AHO600" s="22"/>
      <c r="AHP600" s="22"/>
      <c r="AHQ600" s="22"/>
      <c r="AHR600" s="22"/>
      <c r="AHS600" s="22"/>
      <c r="AHT600" s="22"/>
      <c r="AHU600" s="22"/>
      <c r="AHV600" s="22"/>
      <c r="AHW600" s="22"/>
      <c r="AHX600" s="22"/>
      <c r="AHY600" s="22"/>
      <c r="AHZ600" s="22"/>
      <c r="AIA600" s="22"/>
      <c r="AIB600" s="22"/>
      <c r="AIC600" s="22"/>
      <c r="AID600" s="22"/>
      <c r="AIE600" s="22"/>
      <c r="AIF600" s="22"/>
      <c r="AIG600" s="22"/>
      <c r="AIH600" s="22"/>
      <c r="AII600" s="22"/>
      <c r="AIJ600" s="22"/>
      <c r="AIK600" s="22"/>
      <c r="AIL600" s="22"/>
      <c r="AIM600" s="22"/>
      <c r="AIN600" s="22"/>
      <c r="AIO600" s="22"/>
      <c r="AIP600" s="22"/>
      <c r="AIQ600" s="22"/>
      <c r="AIR600" s="22"/>
      <c r="AIS600" s="22"/>
      <c r="AIT600" s="22"/>
      <c r="AIU600" s="22"/>
      <c r="AIV600" s="22"/>
      <c r="AIW600" s="22"/>
      <c r="AIX600" s="22"/>
      <c r="AIY600" s="22"/>
      <c r="AIZ600" s="22"/>
      <c r="AJA600" s="22"/>
      <c r="AJB600" s="22"/>
      <c r="AJC600" s="22"/>
      <c r="AJD600" s="22"/>
      <c r="AJE600" s="22"/>
      <c r="AJF600" s="22"/>
      <c r="AJG600" s="22"/>
      <c r="AJH600" s="22"/>
      <c r="AJI600" s="22"/>
      <c r="AJJ600" s="22"/>
      <c r="AJK600" s="22"/>
      <c r="AJL600" s="22"/>
      <c r="AJM600" s="22"/>
      <c r="AJN600" s="22"/>
      <c r="AJO600" s="22"/>
      <c r="AJP600" s="22"/>
      <c r="AJQ600" s="22"/>
      <c r="AJR600" s="22"/>
      <c r="AJS600" s="22"/>
      <c r="AJT600" s="22"/>
      <c r="AJU600" s="22"/>
      <c r="AJV600" s="22"/>
      <c r="AJW600" s="22"/>
      <c r="AJX600" s="22"/>
      <c r="AJY600" s="22"/>
      <c r="AJZ600" s="22"/>
      <c r="AKA600" s="22"/>
      <c r="AKB600" s="22"/>
      <c r="AKC600" s="22"/>
      <c r="AKD600" s="22"/>
      <c r="AKE600" s="22"/>
      <c r="AKF600" s="22"/>
      <c r="AKG600" s="22"/>
      <c r="AKH600" s="22"/>
      <c r="AKI600" s="22"/>
      <c r="AKJ600" s="22"/>
      <c r="AKK600" s="22"/>
      <c r="AKL600" s="22"/>
      <c r="AKM600" s="22"/>
      <c r="AKN600" s="22"/>
      <c r="AKO600" s="22"/>
      <c r="AKP600" s="22"/>
      <c r="AKQ600" s="22"/>
      <c r="AKR600" s="22"/>
      <c r="AKS600" s="22"/>
      <c r="AKT600" s="22"/>
      <c r="AKU600" s="22"/>
      <c r="AKV600" s="22"/>
      <c r="AKW600" s="22"/>
      <c r="AKX600" s="22"/>
      <c r="AKY600" s="22"/>
      <c r="AKZ600" s="22"/>
      <c r="ALA600" s="22"/>
      <c r="ALB600" s="22"/>
      <c r="ALC600" s="22"/>
      <c r="ALD600" s="22"/>
      <c r="ALE600" s="22"/>
      <c r="ALF600" s="22"/>
      <c r="ALG600" s="22"/>
      <c r="ALH600" s="22"/>
      <c r="ALI600" s="22"/>
      <c r="ALJ600" s="22"/>
      <c r="ALK600" s="22"/>
      <c r="ALL600" s="22"/>
      <c r="ALM600" s="22"/>
      <c r="ALN600" s="22"/>
      <c r="ALO600" s="22"/>
      <c r="ALP600" s="22"/>
      <c r="ALQ600" s="22"/>
      <c r="ALR600" s="22"/>
      <c r="ALS600" s="22"/>
      <c r="ALT600" s="22"/>
      <c r="ALU600" s="22"/>
      <c r="ALV600" s="22"/>
      <c r="ALW600" s="22"/>
      <c r="ALX600" s="22"/>
      <c r="ALY600" s="22"/>
      <c r="ALZ600" s="22"/>
      <c r="AMA600" s="22"/>
      <c r="AMB600" s="22"/>
      <c r="AMC600" s="22"/>
      <c r="AMD600" s="22"/>
      <c r="AME600" s="22"/>
      <c r="AMF600" s="22"/>
      <c r="AMG600" s="22"/>
      <c r="AMH600" s="22"/>
      <c r="AMI600" s="22"/>
      <c r="AMJ600" s="22"/>
      <c r="AMK600" s="22"/>
    </row>
    <row r="601" spans="1:1025" s="1245" customForma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  <c r="DR601" s="22"/>
      <c r="DS601" s="22"/>
      <c r="DT601" s="22"/>
      <c r="DU601" s="22"/>
      <c r="DV601" s="22"/>
      <c r="DW601" s="22"/>
      <c r="DX601" s="22"/>
      <c r="DY601" s="22"/>
      <c r="DZ601" s="22"/>
      <c r="EA601" s="22"/>
      <c r="EB601" s="22"/>
      <c r="EC601" s="22"/>
      <c r="ED601" s="22"/>
      <c r="EE601" s="22"/>
      <c r="EF601" s="22"/>
      <c r="EG601" s="22"/>
      <c r="EH601" s="22"/>
      <c r="EI601" s="22"/>
      <c r="EJ601" s="22"/>
      <c r="EK601" s="22"/>
      <c r="EL601" s="22"/>
      <c r="EM601" s="22"/>
      <c r="EN601" s="22"/>
      <c r="EO601" s="22"/>
      <c r="EP601" s="22"/>
      <c r="EQ601" s="22"/>
      <c r="ER601" s="22"/>
      <c r="ES601" s="22"/>
      <c r="ET601" s="22"/>
      <c r="EU601" s="22"/>
      <c r="EV601" s="22"/>
      <c r="EW601" s="22"/>
      <c r="EX601" s="22"/>
      <c r="EY601" s="22"/>
      <c r="EZ601" s="22"/>
      <c r="FA601" s="22"/>
      <c r="FB601" s="22"/>
      <c r="FC601" s="22"/>
      <c r="FD601" s="22"/>
      <c r="FE601" s="22"/>
      <c r="FF601" s="22"/>
      <c r="FG601" s="22"/>
      <c r="FH601" s="22"/>
      <c r="FI601" s="22"/>
      <c r="FJ601" s="22"/>
      <c r="FK601" s="22"/>
      <c r="FL601" s="22"/>
      <c r="FM601" s="22"/>
      <c r="FN601" s="22"/>
      <c r="FO601" s="22"/>
      <c r="FP601" s="22"/>
      <c r="FQ601" s="22"/>
      <c r="FR601" s="22"/>
      <c r="FS601" s="22"/>
      <c r="FT601" s="22"/>
      <c r="FU601" s="22"/>
      <c r="FV601" s="22"/>
      <c r="FW601" s="22"/>
      <c r="FX601" s="22"/>
      <c r="FY601" s="22"/>
      <c r="FZ601" s="22"/>
      <c r="GA601" s="22"/>
      <c r="GB601" s="22"/>
      <c r="GC601" s="22"/>
      <c r="GD601" s="22"/>
      <c r="GE601" s="22"/>
      <c r="GF601" s="22"/>
      <c r="GG601" s="22"/>
      <c r="GH601" s="22"/>
      <c r="GI601" s="22"/>
      <c r="GJ601" s="22"/>
      <c r="GK601" s="22"/>
      <c r="GL601" s="22"/>
      <c r="GM601" s="22"/>
      <c r="GN601" s="22"/>
      <c r="GO601" s="22"/>
      <c r="GP601" s="22"/>
      <c r="GQ601" s="22"/>
      <c r="GR601" s="22"/>
      <c r="GS601" s="22"/>
      <c r="GT601" s="22"/>
      <c r="GU601" s="22"/>
      <c r="GV601" s="22"/>
      <c r="GW601" s="22"/>
      <c r="GX601" s="22"/>
      <c r="GY601" s="22"/>
      <c r="GZ601" s="22"/>
      <c r="HA601" s="22"/>
      <c r="HB601" s="22"/>
      <c r="HC601" s="22"/>
      <c r="HD601" s="22"/>
      <c r="HE601" s="22"/>
      <c r="HF601" s="22"/>
      <c r="HG601" s="22"/>
      <c r="HH601" s="22"/>
      <c r="HI601" s="22"/>
      <c r="HJ601" s="22"/>
      <c r="HK601" s="22"/>
      <c r="HL601" s="22"/>
      <c r="HM601" s="22"/>
      <c r="HN601" s="22"/>
      <c r="HO601" s="22"/>
      <c r="HP601" s="22"/>
      <c r="HQ601" s="22"/>
      <c r="HR601" s="22"/>
      <c r="HS601" s="22"/>
      <c r="HT601" s="22"/>
      <c r="HU601" s="22"/>
      <c r="HV601" s="22"/>
      <c r="HW601" s="22"/>
      <c r="HX601" s="22"/>
      <c r="HY601" s="22"/>
      <c r="HZ601" s="22"/>
      <c r="IA601" s="22"/>
      <c r="IB601" s="22"/>
      <c r="IC601" s="22"/>
      <c r="ID601" s="22"/>
      <c r="IE601" s="22"/>
      <c r="IF601" s="22"/>
      <c r="IG601" s="22"/>
      <c r="IH601" s="22"/>
      <c r="II601" s="22"/>
      <c r="IJ601" s="22"/>
      <c r="IK601" s="22"/>
      <c r="IL601" s="22"/>
      <c r="IM601" s="22"/>
      <c r="IN601" s="22"/>
      <c r="IO601" s="22"/>
      <c r="IP601" s="22"/>
      <c r="IQ601" s="22"/>
      <c r="IR601" s="22"/>
      <c r="IS601" s="22"/>
      <c r="IT601" s="22"/>
      <c r="IU601" s="22"/>
      <c r="IV601" s="22"/>
      <c r="IW601" s="22"/>
      <c r="IX601" s="22"/>
      <c r="IY601" s="22"/>
      <c r="IZ601" s="22"/>
      <c r="JA601" s="22"/>
      <c r="JB601" s="22"/>
      <c r="JC601" s="22"/>
      <c r="JD601" s="22"/>
      <c r="JE601" s="22"/>
      <c r="JF601" s="22"/>
      <c r="JG601" s="22"/>
      <c r="JH601" s="22"/>
      <c r="JI601" s="22"/>
      <c r="JJ601" s="22"/>
      <c r="JK601" s="22"/>
      <c r="JL601" s="22"/>
      <c r="JM601" s="22"/>
      <c r="JN601" s="22"/>
      <c r="JO601" s="22"/>
      <c r="JP601" s="22"/>
      <c r="JQ601" s="22"/>
      <c r="JR601" s="22"/>
      <c r="JS601" s="22"/>
      <c r="JT601" s="22"/>
      <c r="JU601" s="22"/>
      <c r="JV601" s="22"/>
      <c r="JW601" s="22"/>
      <c r="JX601" s="22"/>
      <c r="JY601" s="22"/>
      <c r="JZ601" s="22"/>
      <c r="KA601" s="22"/>
      <c r="KB601" s="22"/>
      <c r="KC601" s="22"/>
      <c r="KD601" s="22"/>
      <c r="KE601" s="22"/>
      <c r="KF601" s="22"/>
      <c r="KG601" s="22"/>
      <c r="KH601" s="22"/>
      <c r="KI601" s="22"/>
      <c r="KJ601" s="22"/>
      <c r="KK601" s="22"/>
      <c r="KL601" s="22"/>
      <c r="KM601" s="22"/>
      <c r="KN601" s="22"/>
      <c r="KO601" s="22"/>
      <c r="KP601" s="22"/>
      <c r="KQ601" s="22"/>
      <c r="KR601" s="22"/>
      <c r="KS601" s="22"/>
      <c r="KT601" s="22"/>
      <c r="KU601" s="22"/>
      <c r="KV601" s="22"/>
      <c r="KW601" s="22"/>
      <c r="KX601" s="22"/>
      <c r="KY601" s="22"/>
      <c r="KZ601" s="22"/>
      <c r="LA601" s="22"/>
      <c r="LB601" s="22"/>
      <c r="LC601" s="22"/>
      <c r="LD601" s="22"/>
      <c r="LE601" s="22"/>
      <c r="LF601" s="22"/>
      <c r="LG601" s="22"/>
      <c r="LH601" s="22"/>
      <c r="LI601" s="22"/>
      <c r="LJ601" s="22"/>
      <c r="LK601" s="22"/>
      <c r="LL601" s="22"/>
      <c r="LM601" s="22"/>
      <c r="LN601" s="22"/>
      <c r="LO601" s="22"/>
      <c r="LP601" s="22"/>
      <c r="LQ601" s="22"/>
      <c r="LR601" s="22"/>
      <c r="LS601" s="22"/>
      <c r="LT601" s="22"/>
      <c r="LU601" s="22"/>
      <c r="LV601" s="22"/>
      <c r="LW601" s="22"/>
      <c r="LX601" s="22"/>
      <c r="LY601" s="22"/>
      <c r="LZ601" s="22"/>
      <c r="MA601" s="22"/>
      <c r="MB601" s="22"/>
      <c r="MC601" s="22"/>
      <c r="MD601" s="22"/>
      <c r="ME601" s="22"/>
      <c r="MF601" s="22"/>
      <c r="MG601" s="22"/>
      <c r="MH601" s="22"/>
      <c r="MI601" s="22"/>
      <c r="MJ601" s="22"/>
      <c r="MK601" s="22"/>
      <c r="ML601" s="22"/>
      <c r="MM601" s="22"/>
      <c r="MN601" s="22"/>
      <c r="MO601" s="22"/>
      <c r="MP601" s="22"/>
      <c r="MQ601" s="22"/>
      <c r="MR601" s="22"/>
      <c r="MS601" s="22"/>
      <c r="MT601" s="22"/>
      <c r="MU601" s="22"/>
      <c r="MV601" s="22"/>
      <c r="MW601" s="22"/>
      <c r="MX601" s="22"/>
      <c r="MY601" s="22"/>
      <c r="MZ601" s="22"/>
      <c r="NA601" s="22"/>
      <c r="NB601" s="22"/>
      <c r="NC601" s="22"/>
      <c r="ND601" s="22"/>
      <c r="NE601" s="22"/>
      <c r="NF601" s="22"/>
      <c r="NG601" s="22"/>
      <c r="NH601" s="22"/>
      <c r="NI601" s="22"/>
      <c r="NJ601" s="22"/>
      <c r="NK601" s="22"/>
      <c r="NL601" s="22"/>
      <c r="NM601" s="22"/>
      <c r="NN601" s="22"/>
      <c r="NO601" s="22"/>
      <c r="NP601" s="22"/>
      <c r="NQ601" s="22"/>
      <c r="NR601" s="22"/>
      <c r="NS601" s="22"/>
      <c r="NT601" s="22"/>
      <c r="NU601" s="22"/>
      <c r="NV601" s="22"/>
      <c r="NW601" s="22"/>
      <c r="NX601" s="22"/>
      <c r="NY601" s="22"/>
      <c r="NZ601" s="22"/>
      <c r="OA601" s="22"/>
      <c r="OB601" s="22"/>
      <c r="OC601" s="22"/>
      <c r="OD601" s="22"/>
      <c r="OE601" s="22"/>
      <c r="OF601" s="22"/>
      <c r="OG601" s="22"/>
      <c r="OH601" s="22"/>
      <c r="OI601" s="22"/>
      <c r="OJ601" s="22"/>
      <c r="OK601" s="22"/>
      <c r="OL601" s="22"/>
      <c r="OM601" s="22"/>
      <c r="ON601" s="22"/>
      <c r="OO601" s="22"/>
      <c r="OP601" s="22"/>
      <c r="OQ601" s="22"/>
      <c r="OR601" s="22"/>
      <c r="OS601" s="22"/>
      <c r="OT601" s="22"/>
      <c r="OU601" s="22"/>
      <c r="OV601" s="22"/>
      <c r="OW601" s="22"/>
      <c r="OX601" s="22"/>
      <c r="OY601" s="22"/>
      <c r="OZ601" s="22"/>
      <c r="PA601" s="22"/>
      <c r="PB601" s="22"/>
      <c r="PC601" s="22"/>
      <c r="PD601" s="22"/>
      <c r="PE601" s="22"/>
      <c r="PF601" s="22"/>
      <c r="PG601" s="22"/>
      <c r="PH601" s="22"/>
      <c r="PI601" s="22"/>
      <c r="PJ601" s="22"/>
      <c r="PK601" s="22"/>
      <c r="PL601" s="22"/>
      <c r="PM601" s="22"/>
      <c r="PN601" s="22"/>
      <c r="PO601" s="22"/>
      <c r="PP601" s="22"/>
      <c r="PQ601" s="22"/>
      <c r="PR601" s="22"/>
      <c r="PS601" s="22"/>
      <c r="PT601" s="22"/>
      <c r="PU601" s="22"/>
      <c r="PV601" s="22"/>
      <c r="PW601" s="22"/>
      <c r="PX601" s="22"/>
      <c r="PY601" s="22"/>
      <c r="PZ601" s="22"/>
      <c r="QA601" s="22"/>
      <c r="QB601" s="22"/>
      <c r="QC601" s="22"/>
      <c r="QD601" s="22"/>
      <c r="QE601" s="22"/>
      <c r="QF601" s="22"/>
      <c r="QG601" s="22"/>
      <c r="QH601" s="22"/>
      <c r="QI601" s="22"/>
      <c r="QJ601" s="22"/>
      <c r="QK601" s="22"/>
      <c r="QL601" s="22"/>
      <c r="QM601" s="22"/>
      <c r="QN601" s="22"/>
      <c r="QO601" s="22"/>
      <c r="QP601" s="22"/>
      <c r="QQ601" s="22"/>
      <c r="QR601" s="22"/>
      <c r="QS601" s="22"/>
      <c r="QT601" s="22"/>
      <c r="QU601" s="22"/>
      <c r="QV601" s="22"/>
      <c r="QW601" s="22"/>
      <c r="QX601" s="22"/>
      <c r="QY601" s="22"/>
      <c r="QZ601" s="22"/>
      <c r="RA601" s="22"/>
      <c r="RB601" s="22"/>
      <c r="RC601" s="22"/>
      <c r="RD601" s="22"/>
      <c r="RE601" s="22"/>
      <c r="RF601" s="22"/>
      <c r="RG601" s="22"/>
      <c r="RH601" s="22"/>
      <c r="RI601" s="22"/>
      <c r="RJ601" s="22"/>
      <c r="RK601" s="22"/>
      <c r="RL601" s="22"/>
      <c r="RM601" s="22"/>
      <c r="RN601" s="22"/>
      <c r="RO601" s="22"/>
      <c r="RP601" s="22"/>
      <c r="RQ601" s="22"/>
      <c r="RR601" s="22"/>
      <c r="RS601" s="22"/>
      <c r="RT601" s="22"/>
      <c r="RU601" s="22"/>
      <c r="RV601" s="22"/>
      <c r="RW601" s="22"/>
      <c r="RX601" s="22"/>
      <c r="RY601" s="22"/>
      <c r="RZ601" s="22"/>
      <c r="SA601" s="22"/>
      <c r="SB601" s="22"/>
      <c r="SC601" s="22"/>
      <c r="SD601" s="22"/>
      <c r="SE601" s="22"/>
      <c r="SF601" s="22"/>
      <c r="SG601" s="22"/>
      <c r="SH601" s="22"/>
      <c r="SI601" s="22"/>
      <c r="SJ601" s="22"/>
      <c r="SK601" s="22"/>
      <c r="SL601" s="22"/>
      <c r="SM601" s="22"/>
      <c r="SN601" s="22"/>
      <c r="SO601" s="22"/>
      <c r="SP601" s="22"/>
      <c r="SQ601" s="22"/>
      <c r="SR601" s="22"/>
      <c r="SS601" s="22"/>
      <c r="ST601" s="22"/>
      <c r="SU601" s="22"/>
      <c r="SV601" s="22"/>
      <c r="SW601" s="22"/>
      <c r="SX601" s="22"/>
      <c r="SY601" s="22"/>
      <c r="SZ601" s="22"/>
      <c r="TA601" s="22"/>
      <c r="TB601" s="22"/>
      <c r="TC601" s="22"/>
      <c r="TD601" s="22"/>
      <c r="TE601" s="22"/>
      <c r="TF601" s="22"/>
      <c r="TG601" s="22"/>
      <c r="TH601" s="22"/>
      <c r="TI601" s="22"/>
      <c r="TJ601" s="22"/>
      <c r="TK601" s="22"/>
      <c r="TL601" s="22"/>
      <c r="TM601" s="22"/>
      <c r="TN601" s="22"/>
      <c r="TO601" s="22"/>
      <c r="TP601" s="22"/>
      <c r="TQ601" s="22"/>
      <c r="TR601" s="22"/>
      <c r="TS601" s="22"/>
      <c r="TT601" s="22"/>
      <c r="TU601" s="22"/>
      <c r="TV601" s="22"/>
      <c r="TW601" s="22"/>
      <c r="TX601" s="22"/>
      <c r="TY601" s="22"/>
      <c r="TZ601" s="22"/>
      <c r="UA601" s="22"/>
      <c r="UB601" s="22"/>
      <c r="UC601" s="22"/>
      <c r="UD601" s="22"/>
      <c r="UE601" s="22"/>
      <c r="UF601" s="22"/>
      <c r="UG601" s="22"/>
      <c r="UH601" s="22"/>
      <c r="UI601" s="22"/>
      <c r="UJ601" s="22"/>
      <c r="UK601" s="22"/>
      <c r="UL601" s="22"/>
      <c r="UM601" s="22"/>
      <c r="UN601" s="22"/>
      <c r="UO601" s="22"/>
      <c r="UP601" s="22"/>
      <c r="UQ601" s="22"/>
      <c r="UR601" s="22"/>
      <c r="US601" s="22"/>
      <c r="UT601" s="22"/>
      <c r="UU601" s="22"/>
      <c r="UV601" s="22"/>
      <c r="UW601" s="22"/>
      <c r="UX601" s="22"/>
      <c r="UY601" s="22"/>
      <c r="UZ601" s="22"/>
      <c r="VA601" s="22"/>
      <c r="VB601" s="22"/>
      <c r="VC601" s="22"/>
      <c r="VD601" s="22"/>
      <c r="VE601" s="22"/>
      <c r="VF601" s="22"/>
      <c r="VG601" s="22"/>
      <c r="VH601" s="22"/>
      <c r="VI601" s="22"/>
      <c r="VJ601" s="22"/>
      <c r="VK601" s="22"/>
      <c r="VL601" s="22"/>
      <c r="VM601" s="22"/>
      <c r="VN601" s="22"/>
      <c r="VO601" s="22"/>
      <c r="VP601" s="22"/>
      <c r="VQ601" s="22"/>
      <c r="VR601" s="22"/>
      <c r="VS601" s="22"/>
      <c r="VT601" s="22"/>
      <c r="VU601" s="22"/>
      <c r="VV601" s="22"/>
      <c r="VW601" s="22"/>
      <c r="VX601" s="22"/>
      <c r="VY601" s="22"/>
      <c r="VZ601" s="22"/>
      <c r="WA601" s="22"/>
      <c r="WB601" s="22"/>
      <c r="WC601" s="22"/>
      <c r="WD601" s="22"/>
      <c r="WE601" s="22"/>
      <c r="WF601" s="22"/>
      <c r="WG601" s="22"/>
      <c r="WH601" s="22"/>
      <c r="WI601" s="22"/>
      <c r="WJ601" s="22"/>
      <c r="WK601" s="22"/>
      <c r="WL601" s="22"/>
      <c r="WM601" s="22"/>
      <c r="WN601" s="22"/>
      <c r="WO601" s="22"/>
      <c r="WP601" s="22"/>
      <c r="WQ601" s="22"/>
      <c r="WR601" s="22"/>
      <c r="WS601" s="22"/>
      <c r="WT601" s="22"/>
      <c r="WU601" s="22"/>
      <c r="WV601" s="22"/>
      <c r="WW601" s="22"/>
      <c r="WX601" s="22"/>
      <c r="WY601" s="22"/>
      <c r="WZ601" s="22"/>
      <c r="XA601" s="22"/>
      <c r="XB601" s="22"/>
      <c r="XC601" s="22"/>
      <c r="XD601" s="22"/>
      <c r="XE601" s="22"/>
      <c r="XF601" s="22"/>
      <c r="XG601" s="22"/>
      <c r="XH601" s="22"/>
      <c r="XI601" s="22"/>
      <c r="XJ601" s="22"/>
      <c r="XK601" s="22"/>
      <c r="XL601" s="22"/>
      <c r="XM601" s="22"/>
      <c r="XN601" s="22"/>
      <c r="XO601" s="22"/>
      <c r="XP601" s="22"/>
      <c r="XQ601" s="22"/>
      <c r="XR601" s="22"/>
      <c r="XS601" s="22"/>
      <c r="XT601" s="22"/>
      <c r="XU601" s="22"/>
      <c r="XV601" s="22"/>
      <c r="XW601" s="22"/>
      <c r="XX601" s="22"/>
      <c r="XY601" s="22"/>
      <c r="XZ601" s="22"/>
      <c r="YA601" s="22"/>
      <c r="YB601" s="22"/>
      <c r="YC601" s="22"/>
      <c r="YD601" s="22"/>
      <c r="YE601" s="22"/>
      <c r="YF601" s="22"/>
      <c r="YG601" s="22"/>
      <c r="YH601" s="22"/>
      <c r="YI601" s="22"/>
      <c r="YJ601" s="22"/>
      <c r="YK601" s="22"/>
      <c r="YL601" s="22"/>
      <c r="YM601" s="22"/>
      <c r="YN601" s="22"/>
      <c r="YO601" s="22"/>
      <c r="YP601" s="22"/>
      <c r="YQ601" s="22"/>
      <c r="YR601" s="22"/>
      <c r="YS601" s="22"/>
      <c r="YT601" s="22"/>
      <c r="YU601" s="22"/>
      <c r="YV601" s="22"/>
      <c r="YW601" s="22"/>
      <c r="YX601" s="22"/>
      <c r="YY601" s="22"/>
      <c r="YZ601" s="22"/>
      <c r="ZA601" s="22"/>
      <c r="ZB601" s="22"/>
      <c r="ZC601" s="22"/>
      <c r="ZD601" s="22"/>
      <c r="ZE601" s="22"/>
      <c r="ZF601" s="22"/>
      <c r="ZG601" s="22"/>
      <c r="ZH601" s="22"/>
      <c r="ZI601" s="22"/>
      <c r="ZJ601" s="22"/>
      <c r="ZK601" s="22"/>
      <c r="ZL601" s="22"/>
      <c r="ZM601" s="22"/>
      <c r="ZN601" s="22"/>
      <c r="ZO601" s="22"/>
      <c r="ZP601" s="22"/>
      <c r="ZQ601" s="22"/>
      <c r="ZR601" s="22"/>
      <c r="ZS601" s="22"/>
      <c r="ZT601" s="22"/>
      <c r="ZU601" s="22"/>
      <c r="ZV601" s="22"/>
      <c r="ZW601" s="22"/>
      <c r="ZX601" s="22"/>
      <c r="ZY601" s="22"/>
      <c r="ZZ601" s="22"/>
      <c r="AAA601" s="22"/>
      <c r="AAB601" s="22"/>
      <c r="AAC601" s="22"/>
      <c r="AAD601" s="22"/>
      <c r="AAE601" s="22"/>
      <c r="AAF601" s="22"/>
      <c r="AAG601" s="22"/>
      <c r="AAH601" s="22"/>
      <c r="AAI601" s="22"/>
      <c r="AAJ601" s="22"/>
      <c r="AAK601" s="22"/>
      <c r="AAL601" s="22"/>
      <c r="AAM601" s="22"/>
      <c r="AAN601" s="22"/>
      <c r="AAO601" s="22"/>
      <c r="AAP601" s="22"/>
      <c r="AAQ601" s="22"/>
      <c r="AAR601" s="22"/>
      <c r="AAS601" s="22"/>
      <c r="AAT601" s="22"/>
      <c r="AAU601" s="22"/>
      <c r="AAV601" s="22"/>
      <c r="AAW601" s="22"/>
      <c r="AAX601" s="22"/>
      <c r="AAY601" s="22"/>
      <c r="AAZ601" s="22"/>
      <c r="ABA601" s="22"/>
      <c r="ABB601" s="22"/>
      <c r="ABC601" s="22"/>
      <c r="ABD601" s="22"/>
      <c r="ABE601" s="22"/>
      <c r="ABF601" s="22"/>
      <c r="ABG601" s="22"/>
      <c r="ABH601" s="22"/>
      <c r="ABI601" s="22"/>
      <c r="ABJ601" s="22"/>
      <c r="ABK601" s="22"/>
      <c r="ABL601" s="22"/>
      <c r="ABM601" s="22"/>
      <c r="ABN601" s="22"/>
      <c r="ABO601" s="22"/>
      <c r="ABP601" s="22"/>
      <c r="ABQ601" s="22"/>
      <c r="ABR601" s="22"/>
      <c r="ABS601" s="22"/>
      <c r="ABT601" s="22"/>
      <c r="ABU601" s="22"/>
      <c r="ABV601" s="22"/>
      <c r="ABW601" s="22"/>
      <c r="ABX601" s="22"/>
      <c r="ABY601" s="22"/>
      <c r="ABZ601" s="22"/>
      <c r="ACA601" s="22"/>
      <c r="ACB601" s="22"/>
      <c r="ACC601" s="22"/>
      <c r="ACD601" s="22"/>
      <c r="ACE601" s="22"/>
      <c r="ACF601" s="22"/>
      <c r="ACG601" s="22"/>
      <c r="ACH601" s="22"/>
      <c r="ACI601" s="22"/>
      <c r="ACJ601" s="22"/>
      <c r="ACK601" s="22"/>
      <c r="ACL601" s="22"/>
      <c r="ACM601" s="22"/>
      <c r="ACN601" s="22"/>
      <c r="ACO601" s="22"/>
      <c r="ACP601" s="22"/>
      <c r="ACQ601" s="22"/>
      <c r="ACR601" s="22"/>
      <c r="ACS601" s="22"/>
      <c r="ACT601" s="22"/>
      <c r="ACU601" s="22"/>
      <c r="ACV601" s="22"/>
      <c r="ACW601" s="22"/>
      <c r="ACX601" s="22"/>
      <c r="ACY601" s="22"/>
      <c r="ACZ601" s="22"/>
      <c r="ADA601" s="22"/>
      <c r="ADB601" s="22"/>
      <c r="ADC601" s="22"/>
      <c r="ADD601" s="22"/>
      <c r="ADE601" s="22"/>
      <c r="ADF601" s="22"/>
      <c r="ADG601" s="22"/>
      <c r="ADH601" s="22"/>
      <c r="ADI601" s="22"/>
      <c r="ADJ601" s="22"/>
      <c r="ADK601" s="22"/>
      <c r="ADL601" s="22"/>
      <c r="ADM601" s="22"/>
      <c r="ADN601" s="22"/>
      <c r="ADO601" s="22"/>
      <c r="ADP601" s="22"/>
      <c r="ADQ601" s="22"/>
      <c r="ADR601" s="22"/>
      <c r="ADS601" s="22"/>
      <c r="ADT601" s="22"/>
      <c r="ADU601" s="22"/>
      <c r="ADV601" s="22"/>
      <c r="ADW601" s="22"/>
      <c r="ADX601" s="22"/>
      <c r="ADY601" s="22"/>
      <c r="ADZ601" s="22"/>
      <c r="AEA601" s="22"/>
      <c r="AEB601" s="22"/>
      <c r="AEC601" s="22"/>
      <c r="AED601" s="22"/>
      <c r="AEE601" s="22"/>
      <c r="AEF601" s="22"/>
      <c r="AEG601" s="22"/>
      <c r="AEH601" s="22"/>
      <c r="AEI601" s="22"/>
      <c r="AEJ601" s="22"/>
      <c r="AEK601" s="22"/>
      <c r="AEL601" s="22"/>
      <c r="AEM601" s="22"/>
      <c r="AEN601" s="22"/>
      <c r="AEO601" s="22"/>
      <c r="AEP601" s="22"/>
      <c r="AEQ601" s="22"/>
      <c r="AER601" s="22"/>
      <c r="AES601" s="22"/>
      <c r="AET601" s="22"/>
      <c r="AEU601" s="22"/>
      <c r="AEV601" s="22"/>
      <c r="AEW601" s="22"/>
      <c r="AEX601" s="22"/>
      <c r="AEY601" s="22"/>
      <c r="AEZ601" s="22"/>
      <c r="AFA601" s="22"/>
      <c r="AFB601" s="22"/>
      <c r="AFC601" s="22"/>
      <c r="AFD601" s="22"/>
      <c r="AFE601" s="22"/>
      <c r="AFF601" s="22"/>
      <c r="AFG601" s="22"/>
      <c r="AFH601" s="22"/>
      <c r="AFI601" s="22"/>
      <c r="AFJ601" s="22"/>
      <c r="AFK601" s="22"/>
      <c r="AFL601" s="22"/>
      <c r="AFM601" s="22"/>
      <c r="AFN601" s="22"/>
      <c r="AFO601" s="22"/>
      <c r="AFP601" s="22"/>
      <c r="AFQ601" s="22"/>
      <c r="AFR601" s="22"/>
      <c r="AFS601" s="22"/>
      <c r="AFT601" s="22"/>
      <c r="AFU601" s="22"/>
      <c r="AFV601" s="22"/>
      <c r="AFW601" s="22"/>
      <c r="AFX601" s="22"/>
      <c r="AFY601" s="22"/>
      <c r="AFZ601" s="22"/>
      <c r="AGA601" s="22"/>
      <c r="AGB601" s="22"/>
      <c r="AGC601" s="22"/>
      <c r="AGD601" s="22"/>
      <c r="AGE601" s="22"/>
      <c r="AGF601" s="22"/>
      <c r="AGG601" s="22"/>
      <c r="AGH601" s="22"/>
      <c r="AGI601" s="22"/>
      <c r="AGJ601" s="22"/>
      <c r="AGK601" s="22"/>
      <c r="AGL601" s="22"/>
      <c r="AGM601" s="22"/>
      <c r="AGN601" s="22"/>
      <c r="AGO601" s="22"/>
      <c r="AGP601" s="22"/>
      <c r="AGQ601" s="22"/>
      <c r="AGR601" s="22"/>
      <c r="AGS601" s="22"/>
      <c r="AGT601" s="22"/>
      <c r="AGU601" s="22"/>
      <c r="AGV601" s="22"/>
      <c r="AGW601" s="22"/>
      <c r="AGX601" s="22"/>
      <c r="AGY601" s="22"/>
      <c r="AGZ601" s="22"/>
      <c r="AHA601" s="22"/>
      <c r="AHB601" s="22"/>
      <c r="AHC601" s="22"/>
      <c r="AHD601" s="22"/>
      <c r="AHE601" s="22"/>
      <c r="AHF601" s="22"/>
      <c r="AHG601" s="22"/>
      <c r="AHH601" s="22"/>
      <c r="AHI601" s="22"/>
      <c r="AHJ601" s="22"/>
      <c r="AHK601" s="22"/>
      <c r="AHL601" s="22"/>
      <c r="AHM601" s="22"/>
      <c r="AHN601" s="22"/>
      <c r="AHO601" s="22"/>
      <c r="AHP601" s="22"/>
      <c r="AHQ601" s="22"/>
      <c r="AHR601" s="22"/>
      <c r="AHS601" s="22"/>
      <c r="AHT601" s="22"/>
      <c r="AHU601" s="22"/>
      <c r="AHV601" s="22"/>
      <c r="AHW601" s="22"/>
      <c r="AHX601" s="22"/>
      <c r="AHY601" s="22"/>
      <c r="AHZ601" s="22"/>
      <c r="AIA601" s="22"/>
      <c r="AIB601" s="22"/>
      <c r="AIC601" s="22"/>
      <c r="AID601" s="22"/>
      <c r="AIE601" s="22"/>
      <c r="AIF601" s="22"/>
      <c r="AIG601" s="22"/>
      <c r="AIH601" s="22"/>
      <c r="AII601" s="22"/>
      <c r="AIJ601" s="22"/>
      <c r="AIK601" s="22"/>
      <c r="AIL601" s="22"/>
      <c r="AIM601" s="22"/>
      <c r="AIN601" s="22"/>
      <c r="AIO601" s="22"/>
      <c r="AIP601" s="22"/>
      <c r="AIQ601" s="22"/>
      <c r="AIR601" s="22"/>
      <c r="AIS601" s="22"/>
      <c r="AIT601" s="22"/>
      <c r="AIU601" s="22"/>
      <c r="AIV601" s="22"/>
      <c r="AIW601" s="22"/>
      <c r="AIX601" s="22"/>
      <c r="AIY601" s="22"/>
      <c r="AIZ601" s="22"/>
      <c r="AJA601" s="22"/>
      <c r="AJB601" s="22"/>
      <c r="AJC601" s="22"/>
      <c r="AJD601" s="22"/>
      <c r="AJE601" s="22"/>
      <c r="AJF601" s="22"/>
      <c r="AJG601" s="22"/>
      <c r="AJH601" s="22"/>
      <c r="AJI601" s="22"/>
      <c r="AJJ601" s="22"/>
      <c r="AJK601" s="22"/>
      <c r="AJL601" s="22"/>
      <c r="AJM601" s="22"/>
      <c r="AJN601" s="22"/>
      <c r="AJO601" s="22"/>
      <c r="AJP601" s="22"/>
      <c r="AJQ601" s="22"/>
      <c r="AJR601" s="22"/>
      <c r="AJS601" s="22"/>
      <c r="AJT601" s="22"/>
      <c r="AJU601" s="22"/>
      <c r="AJV601" s="22"/>
      <c r="AJW601" s="22"/>
      <c r="AJX601" s="22"/>
      <c r="AJY601" s="22"/>
      <c r="AJZ601" s="22"/>
      <c r="AKA601" s="22"/>
      <c r="AKB601" s="22"/>
      <c r="AKC601" s="22"/>
      <c r="AKD601" s="22"/>
      <c r="AKE601" s="22"/>
      <c r="AKF601" s="22"/>
      <c r="AKG601" s="22"/>
      <c r="AKH601" s="22"/>
      <c r="AKI601" s="22"/>
      <c r="AKJ601" s="22"/>
      <c r="AKK601" s="22"/>
      <c r="AKL601" s="22"/>
      <c r="AKM601" s="22"/>
      <c r="AKN601" s="22"/>
      <c r="AKO601" s="22"/>
      <c r="AKP601" s="22"/>
      <c r="AKQ601" s="22"/>
      <c r="AKR601" s="22"/>
      <c r="AKS601" s="22"/>
      <c r="AKT601" s="22"/>
      <c r="AKU601" s="22"/>
      <c r="AKV601" s="22"/>
      <c r="AKW601" s="22"/>
      <c r="AKX601" s="22"/>
      <c r="AKY601" s="22"/>
      <c r="AKZ601" s="22"/>
      <c r="ALA601" s="22"/>
      <c r="ALB601" s="22"/>
      <c r="ALC601" s="22"/>
      <c r="ALD601" s="22"/>
      <c r="ALE601" s="22"/>
      <c r="ALF601" s="22"/>
      <c r="ALG601" s="22"/>
      <c r="ALH601" s="22"/>
      <c r="ALI601" s="22"/>
      <c r="ALJ601" s="22"/>
      <c r="ALK601" s="22"/>
      <c r="ALL601" s="22"/>
      <c r="ALM601" s="22"/>
      <c r="ALN601" s="22"/>
      <c r="ALO601" s="22"/>
      <c r="ALP601" s="22"/>
      <c r="ALQ601" s="22"/>
      <c r="ALR601" s="22"/>
      <c r="ALS601" s="22"/>
      <c r="ALT601" s="22"/>
      <c r="ALU601" s="22"/>
      <c r="ALV601" s="22"/>
      <c r="ALW601" s="22"/>
      <c r="ALX601" s="22"/>
      <c r="ALY601" s="22"/>
      <c r="ALZ601" s="22"/>
      <c r="AMA601" s="22"/>
      <c r="AMB601" s="22"/>
      <c r="AMC601" s="22"/>
      <c r="AMD601" s="22"/>
      <c r="AME601" s="22"/>
      <c r="AMF601" s="22"/>
      <c r="AMG601" s="22"/>
      <c r="AMH601" s="22"/>
      <c r="AMI601" s="22"/>
      <c r="AMJ601" s="22"/>
      <c r="AMK601" s="22"/>
    </row>
    <row r="602" spans="1:1025" s="1245" customForma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  <c r="DR602" s="22"/>
      <c r="DS602" s="22"/>
      <c r="DT602" s="22"/>
      <c r="DU602" s="22"/>
      <c r="DV602" s="22"/>
      <c r="DW602" s="22"/>
      <c r="DX602" s="22"/>
      <c r="DY602" s="22"/>
      <c r="DZ602" s="22"/>
      <c r="EA602" s="22"/>
      <c r="EB602" s="22"/>
      <c r="EC602" s="22"/>
      <c r="ED602" s="22"/>
      <c r="EE602" s="22"/>
      <c r="EF602" s="22"/>
      <c r="EG602" s="22"/>
      <c r="EH602" s="22"/>
      <c r="EI602" s="22"/>
      <c r="EJ602" s="22"/>
      <c r="EK602" s="22"/>
      <c r="EL602" s="22"/>
      <c r="EM602" s="22"/>
      <c r="EN602" s="22"/>
      <c r="EO602" s="22"/>
      <c r="EP602" s="22"/>
      <c r="EQ602" s="22"/>
      <c r="ER602" s="22"/>
      <c r="ES602" s="22"/>
      <c r="ET602" s="22"/>
      <c r="EU602" s="22"/>
      <c r="EV602" s="22"/>
      <c r="EW602" s="22"/>
      <c r="EX602" s="22"/>
      <c r="EY602" s="22"/>
      <c r="EZ602" s="22"/>
      <c r="FA602" s="22"/>
      <c r="FB602" s="22"/>
      <c r="FC602" s="22"/>
      <c r="FD602" s="22"/>
      <c r="FE602" s="22"/>
      <c r="FF602" s="22"/>
      <c r="FG602" s="22"/>
      <c r="FH602" s="22"/>
      <c r="FI602" s="22"/>
      <c r="FJ602" s="22"/>
      <c r="FK602" s="22"/>
      <c r="FL602" s="22"/>
      <c r="FM602" s="22"/>
      <c r="FN602" s="22"/>
      <c r="FO602" s="22"/>
      <c r="FP602" s="22"/>
      <c r="FQ602" s="22"/>
      <c r="FR602" s="22"/>
      <c r="FS602" s="22"/>
      <c r="FT602" s="22"/>
      <c r="FU602" s="22"/>
      <c r="FV602" s="22"/>
      <c r="FW602" s="22"/>
      <c r="FX602" s="22"/>
      <c r="FY602" s="22"/>
      <c r="FZ602" s="22"/>
      <c r="GA602" s="22"/>
      <c r="GB602" s="22"/>
      <c r="GC602" s="22"/>
      <c r="GD602" s="22"/>
      <c r="GE602" s="22"/>
      <c r="GF602" s="22"/>
      <c r="GG602" s="22"/>
      <c r="GH602" s="22"/>
      <c r="GI602" s="22"/>
      <c r="GJ602" s="22"/>
      <c r="GK602" s="22"/>
      <c r="GL602" s="22"/>
      <c r="GM602" s="22"/>
      <c r="GN602" s="22"/>
      <c r="GO602" s="22"/>
      <c r="GP602" s="22"/>
      <c r="GQ602" s="22"/>
      <c r="GR602" s="22"/>
      <c r="GS602" s="22"/>
      <c r="GT602" s="22"/>
      <c r="GU602" s="22"/>
      <c r="GV602" s="22"/>
      <c r="GW602" s="22"/>
      <c r="GX602" s="22"/>
      <c r="GY602" s="22"/>
      <c r="GZ602" s="22"/>
      <c r="HA602" s="22"/>
      <c r="HB602" s="22"/>
      <c r="HC602" s="22"/>
      <c r="HD602" s="22"/>
      <c r="HE602" s="22"/>
      <c r="HF602" s="22"/>
      <c r="HG602" s="22"/>
      <c r="HH602" s="22"/>
      <c r="HI602" s="22"/>
      <c r="HJ602" s="22"/>
      <c r="HK602" s="22"/>
      <c r="HL602" s="22"/>
      <c r="HM602" s="22"/>
      <c r="HN602" s="22"/>
      <c r="HO602" s="22"/>
      <c r="HP602" s="22"/>
      <c r="HQ602" s="22"/>
      <c r="HR602" s="22"/>
      <c r="HS602" s="22"/>
      <c r="HT602" s="22"/>
      <c r="HU602" s="22"/>
      <c r="HV602" s="22"/>
      <c r="HW602" s="22"/>
      <c r="HX602" s="22"/>
      <c r="HY602" s="22"/>
      <c r="HZ602" s="22"/>
      <c r="IA602" s="22"/>
      <c r="IB602" s="22"/>
      <c r="IC602" s="22"/>
      <c r="ID602" s="22"/>
      <c r="IE602" s="22"/>
      <c r="IF602" s="22"/>
      <c r="IG602" s="22"/>
      <c r="IH602" s="22"/>
      <c r="II602" s="22"/>
      <c r="IJ602" s="22"/>
      <c r="IK602" s="22"/>
      <c r="IL602" s="22"/>
      <c r="IM602" s="22"/>
      <c r="IN602" s="22"/>
      <c r="IO602" s="22"/>
      <c r="IP602" s="22"/>
      <c r="IQ602" s="22"/>
      <c r="IR602" s="22"/>
      <c r="IS602" s="22"/>
      <c r="IT602" s="22"/>
      <c r="IU602" s="22"/>
      <c r="IV602" s="22"/>
      <c r="IW602" s="22"/>
      <c r="IX602" s="22"/>
      <c r="IY602" s="22"/>
      <c r="IZ602" s="22"/>
      <c r="JA602" s="22"/>
      <c r="JB602" s="22"/>
      <c r="JC602" s="22"/>
      <c r="JD602" s="22"/>
      <c r="JE602" s="22"/>
      <c r="JF602" s="22"/>
      <c r="JG602" s="22"/>
      <c r="JH602" s="22"/>
      <c r="JI602" s="22"/>
      <c r="JJ602" s="22"/>
      <c r="JK602" s="22"/>
      <c r="JL602" s="22"/>
      <c r="JM602" s="22"/>
      <c r="JN602" s="22"/>
      <c r="JO602" s="22"/>
      <c r="JP602" s="22"/>
      <c r="JQ602" s="22"/>
      <c r="JR602" s="22"/>
      <c r="JS602" s="22"/>
      <c r="JT602" s="22"/>
      <c r="JU602" s="22"/>
      <c r="JV602" s="22"/>
      <c r="JW602" s="22"/>
      <c r="JX602" s="22"/>
      <c r="JY602" s="22"/>
      <c r="JZ602" s="22"/>
      <c r="KA602" s="22"/>
      <c r="KB602" s="22"/>
      <c r="KC602" s="22"/>
      <c r="KD602" s="22"/>
      <c r="KE602" s="22"/>
      <c r="KF602" s="22"/>
      <c r="KG602" s="22"/>
      <c r="KH602" s="22"/>
      <c r="KI602" s="22"/>
      <c r="KJ602" s="22"/>
      <c r="KK602" s="22"/>
      <c r="KL602" s="22"/>
      <c r="KM602" s="22"/>
      <c r="KN602" s="22"/>
      <c r="KO602" s="22"/>
      <c r="KP602" s="22"/>
      <c r="KQ602" s="22"/>
      <c r="KR602" s="22"/>
      <c r="KS602" s="22"/>
      <c r="KT602" s="22"/>
      <c r="KU602" s="22"/>
      <c r="KV602" s="22"/>
      <c r="KW602" s="22"/>
      <c r="KX602" s="22"/>
      <c r="KY602" s="22"/>
      <c r="KZ602" s="22"/>
      <c r="LA602" s="22"/>
      <c r="LB602" s="22"/>
      <c r="LC602" s="22"/>
      <c r="LD602" s="22"/>
      <c r="LE602" s="22"/>
      <c r="LF602" s="22"/>
      <c r="LG602" s="22"/>
      <c r="LH602" s="22"/>
      <c r="LI602" s="22"/>
      <c r="LJ602" s="22"/>
      <c r="LK602" s="22"/>
      <c r="LL602" s="22"/>
      <c r="LM602" s="22"/>
      <c r="LN602" s="22"/>
      <c r="LO602" s="22"/>
      <c r="LP602" s="22"/>
      <c r="LQ602" s="22"/>
      <c r="LR602" s="22"/>
      <c r="LS602" s="22"/>
      <c r="LT602" s="22"/>
      <c r="LU602" s="22"/>
      <c r="LV602" s="22"/>
      <c r="LW602" s="22"/>
      <c r="LX602" s="22"/>
      <c r="LY602" s="22"/>
      <c r="LZ602" s="22"/>
      <c r="MA602" s="22"/>
      <c r="MB602" s="22"/>
      <c r="MC602" s="22"/>
      <c r="MD602" s="22"/>
      <c r="ME602" s="22"/>
      <c r="MF602" s="22"/>
      <c r="MG602" s="22"/>
      <c r="MH602" s="22"/>
      <c r="MI602" s="22"/>
      <c r="MJ602" s="22"/>
      <c r="MK602" s="22"/>
      <c r="ML602" s="22"/>
      <c r="MM602" s="22"/>
      <c r="MN602" s="22"/>
      <c r="MO602" s="22"/>
      <c r="MP602" s="22"/>
      <c r="MQ602" s="22"/>
      <c r="MR602" s="22"/>
      <c r="MS602" s="22"/>
      <c r="MT602" s="22"/>
      <c r="MU602" s="22"/>
      <c r="MV602" s="22"/>
      <c r="MW602" s="22"/>
      <c r="MX602" s="22"/>
      <c r="MY602" s="22"/>
      <c r="MZ602" s="22"/>
      <c r="NA602" s="22"/>
      <c r="NB602" s="22"/>
      <c r="NC602" s="22"/>
      <c r="ND602" s="22"/>
      <c r="NE602" s="22"/>
      <c r="NF602" s="22"/>
      <c r="NG602" s="22"/>
      <c r="NH602" s="22"/>
      <c r="NI602" s="22"/>
      <c r="NJ602" s="22"/>
      <c r="NK602" s="22"/>
      <c r="NL602" s="22"/>
      <c r="NM602" s="22"/>
      <c r="NN602" s="22"/>
      <c r="NO602" s="22"/>
      <c r="NP602" s="22"/>
      <c r="NQ602" s="22"/>
      <c r="NR602" s="22"/>
      <c r="NS602" s="22"/>
      <c r="NT602" s="22"/>
      <c r="NU602" s="22"/>
      <c r="NV602" s="22"/>
      <c r="NW602" s="22"/>
      <c r="NX602" s="22"/>
      <c r="NY602" s="22"/>
      <c r="NZ602" s="22"/>
      <c r="OA602" s="22"/>
      <c r="OB602" s="22"/>
      <c r="OC602" s="22"/>
      <c r="OD602" s="22"/>
      <c r="OE602" s="22"/>
      <c r="OF602" s="22"/>
      <c r="OG602" s="22"/>
      <c r="OH602" s="22"/>
      <c r="OI602" s="22"/>
      <c r="OJ602" s="22"/>
      <c r="OK602" s="22"/>
      <c r="OL602" s="22"/>
      <c r="OM602" s="22"/>
      <c r="ON602" s="22"/>
      <c r="OO602" s="22"/>
      <c r="OP602" s="22"/>
      <c r="OQ602" s="22"/>
      <c r="OR602" s="22"/>
      <c r="OS602" s="22"/>
      <c r="OT602" s="22"/>
      <c r="OU602" s="22"/>
      <c r="OV602" s="22"/>
      <c r="OW602" s="22"/>
      <c r="OX602" s="22"/>
      <c r="OY602" s="22"/>
      <c r="OZ602" s="22"/>
      <c r="PA602" s="22"/>
      <c r="PB602" s="22"/>
      <c r="PC602" s="22"/>
      <c r="PD602" s="22"/>
      <c r="PE602" s="22"/>
      <c r="PF602" s="22"/>
      <c r="PG602" s="22"/>
      <c r="PH602" s="22"/>
      <c r="PI602" s="22"/>
      <c r="PJ602" s="22"/>
      <c r="PK602" s="22"/>
      <c r="PL602" s="22"/>
      <c r="PM602" s="22"/>
      <c r="PN602" s="22"/>
      <c r="PO602" s="22"/>
      <c r="PP602" s="22"/>
      <c r="PQ602" s="22"/>
      <c r="PR602" s="22"/>
      <c r="PS602" s="22"/>
      <c r="PT602" s="22"/>
      <c r="PU602" s="22"/>
      <c r="PV602" s="22"/>
      <c r="PW602" s="22"/>
      <c r="PX602" s="22"/>
      <c r="PY602" s="22"/>
      <c r="PZ602" s="22"/>
      <c r="QA602" s="22"/>
      <c r="QB602" s="22"/>
      <c r="QC602" s="22"/>
      <c r="QD602" s="22"/>
      <c r="QE602" s="22"/>
      <c r="QF602" s="22"/>
      <c r="QG602" s="22"/>
      <c r="QH602" s="22"/>
      <c r="QI602" s="22"/>
      <c r="QJ602" s="22"/>
      <c r="QK602" s="22"/>
      <c r="QL602" s="22"/>
      <c r="QM602" s="22"/>
      <c r="QN602" s="22"/>
      <c r="QO602" s="22"/>
      <c r="QP602" s="22"/>
      <c r="QQ602" s="22"/>
      <c r="QR602" s="22"/>
      <c r="QS602" s="22"/>
      <c r="QT602" s="22"/>
      <c r="QU602" s="22"/>
      <c r="QV602" s="22"/>
      <c r="QW602" s="22"/>
      <c r="QX602" s="22"/>
      <c r="QY602" s="22"/>
      <c r="QZ602" s="22"/>
      <c r="RA602" s="22"/>
      <c r="RB602" s="22"/>
      <c r="RC602" s="22"/>
      <c r="RD602" s="22"/>
      <c r="RE602" s="22"/>
      <c r="RF602" s="22"/>
      <c r="RG602" s="22"/>
      <c r="RH602" s="22"/>
      <c r="RI602" s="22"/>
      <c r="RJ602" s="22"/>
      <c r="RK602" s="22"/>
      <c r="RL602" s="22"/>
      <c r="RM602" s="22"/>
      <c r="RN602" s="22"/>
      <c r="RO602" s="22"/>
      <c r="RP602" s="22"/>
      <c r="RQ602" s="22"/>
      <c r="RR602" s="22"/>
      <c r="RS602" s="22"/>
      <c r="RT602" s="22"/>
      <c r="RU602" s="22"/>
      <c r="RV602" s="22"/>
      <c r="RW602" s="22"/>
      <c r="RX602" s="22"/>
      <c r="RY602" s="22"/>
      <c r="RZ602" s="22"/>
      <c r="SA602" s="22"/>
      <c r="SB602" s="22"/>
      <c r="SC602" s="22"/>
      <c r="SD602" s="22"/>
      <c r="SE602" s="22"/>
      <c r="SF602" s="22"/>
      <c r="SG602" s="22"/>
      <c r="SH602" s="22"/>
      <c r="SI602" s="22"/>
      <c r="SJ602" s="22"/>
      <c r="SK602" s="22"/>
      <c r="SL602" s="22"/>
      <c r="SM602" s="22"/>
      <c r="SN602" s="22"/>
      <c r="SO602" s="22"/>
      <c r="SP602" s="22"/>
      <c r="SQ602" s="22"/>
      <c r="SR602" s="22"/>
      <c r="SS602" s="22"/>
      <c r="ST602" s="22"/>
      <c r="SU602" s="22"/>
      <c r="SV602" s="22"/>
      <c r="SW602" s="22"/>
      <c r="SX602" s="22"/>
      <c r="SY602" s="22"/>
      <c r="SZ602" s="22"/>
      <c r="TA602" s="22"/>
      <c r="TB602" s="22"/>
      <c r="TC602" s="22"/>
      <c r="TD602" s="22"/>
      <c r="TE602" s="22"/>
      <c r="TF602" s="22"/>
      <c r="TG602" s="22"/>
      <c r="TH602" s="22"/>
      <c r="TI602" s="22"/>
      <c r="TJ602" s="22"/>
      <c r="TK602" s="22"/>
      <c r="TL602" s="22"/>
      <c r="TM602" s="22"/>
      <c r="TN602" s="22"/>
      <c r="TO602" s="22"/>
      <c r="TP602" s="22"/>
      <c r="TQ602" s="22"/>
      <c r="TR602" s="22"/>
      <c r="TS602" s="22"/>
      <c r="TT602" s="22"/>
      <c r="TU602" s="22"/>
      <c r="TV602" s="22"/>
      <c r="TW602" s="22"/>
      <c r="TX602" s="22"/>
      <c r="TY602" s="22"/>
      <c r="TZ602" s="22"/>
      <c r="UA602" s="22"/>
      <c r="UB602" s="22"/>
      <c r="UC602" s="22"/>
      <c r="UD602" s="22"/>
      <c r="UE602" s="22"/>
      <c r="UF602" s="22"/>
      <c r="UG602" s="22"/>
      <c r="UH602" s="22"/>
      <c r="UI602" s="22"/>
      <c r="UJ602" s="22"/>
      <c r="UK602" s="22"/>
      <c r="UL602" s="22"/>
      <c r="UM602" s="22"/>
      <c r="UN602" s="22"/>
      <c r="UO602" s="22"/>
      <c r="UP602" s="22"/>
      <c r="UQ602" s="22"/>
      <c r="UR602" s="22"/>
      <c r="US602" s="22"/>
      <c r="UT602" s="22"/>
      <c r="UU602" s="22"/>
      <c r="UV602" s="22"/>
      <c r="UW602" s="22"/>
      <c r="UX602" s="22"/>
      <c r="UY602" s="22"/>
      <c r="UZ602" s="22"/>
      <c r="VA602" s="22"/>
      <c r="VB602" s="22"/>
      <c r="VC602" s="22"/>
      <c r="VD602" s="22"/>
      <c r="VE602" s="22"/>
      <c r="VF602" s="22"/>
      <c r="VG602" s="22"/>
      <c r="VH602" s="22"/>
      <c r="VI602" s="22"/>
      <c r="VJ602" s="22"/>
      <c r="VK602" s="22"/>
      <c r="VL602" s="22"/>
      <c r="VM602" s="22"/>
      <c r="VN602" s="22"/>
      <c r="VO602" s="22"/>
      <c r="VP602" s="22"/>
      <c r="VQ602" s="22"/>
      <c r="VR602" s="22"/>
      <c r="VS602" s="22"/>
      <c r="VT602" s="22"/>
      <c r="VU602" s="22"/>
      <c r="VV602" s="22"/>
      <c r="VW602" s="22"/>
      <c r="VX602" s="22"/>
      <c r="VY602" s="22"/>
      <c r="VZ602" s="22"/>
      <c r="WA602" s="22"/>
      <c r="WB602" s="22"/>
      <c r="WC602" s="22"/>
      <c r="WD602" s="22"/>
      <c r="WE602" s="22"/>
      <c r="WF602" s="22"/>
      <c r="WG602" s="22"/>
      <c r="WH602" s="22"/>
      <c r="WI602" s="22"/>
      <c r="WJ602" s="22"/>
      <c r="WK602" s="22"/>
      <c r="WL602" s="22"/>
      <c r="WM602" s="22"/>
      <c r="WN602" s="22"/>
      <c r="WO602" s="22"/>
      <c r="WP602" s="22"/>
      <c r="WQ602" s="22"/>
      <c r="WR602" s="22"/>
      <c r="WS602" s="22"/>
      <c r="WT602" s="22"/>
      <c r="WU602" s="22"/>
      <c r="WV602" s="22"/>
      <c r="WW602" s="22"/>
      <c r="WX602" s="22"/>
      <c r="WY602" s="22"/>
      <c r="WZ602" s="22"/>
      <c r="XA602" s="22"/>
      <c r="XB602" s="22"/>
      <c r="XC602" s="22"/>
      <c r="XD602" s="22"/>
      <c r="XE602" s="22"/>
      <c r="XF602" s="22"/>
      <c r="XG602" s="22"/>
      <c r="XH602" s="22"/>
      <c r="XI602" s="22"/>
      <c r="XJ602" s="22"/>
      <c r="XK602" s="22"/>
      <c r="XL602" s="22"/>
      <c r="XM602" s="22"/>
      <c r="XN602" s="22"/>
      <c r="XO602" s="22"/>
      <c r="XP602" s="22"/>
      <c r="XQ602" s="22"/>
      <c r="XR602" s="22"/>
      <c r="XS602" s="22"/>
      <c r="XT602" s="22"/>
      <c r="XU602" s="22"/>
      <c r="XV602" s="22"/>
      <c r="XW602" s="22"/>
      <c r="XX602" s="22"/>
      <c r="XY602" s="22"/>
      <c r="XZ602" s="22"/>
      <c r="YA602" s="22"/>
      <c r="YB602" s="22"/>
      <c r="YC602" s="22"/>
      <c r="YD602" s="22"/>
      <c r="YE602" s="22"/>
      <c r="YF602" s="22"/>
      <c r="YG602" s="22"/>
      <c r="YH602" s="22"/>
      <c r="YI602" s="22"/>
      <c r="YJ602" s="22"/>
      <c r="YK602" s="22"/>
      <c r="YL602" s="22"/>
      <c r="YM602" s="22"/>
      <c r="YN602" s="22"/>
      <c r="YO602" s="22"/>
      <c r="YP602" s="22"/>
      <c r="YQ602" s="22"/>
      <c r="YR602" s="22"/>
      <c r="YS602" s="22"/>
      <c r="YT602" s="22"/>
      <c r="YU602" s="22"/>
      <c r="YV602" s="22"/>
      <c r="YW602" s="22"/>
      <c r="YX602" s="22"/>
      <c r="YY602" s="22"/>
      <c r="YZ602" s="22"/>
      <c r="ZA602" s="22"/>
      <c r="ZB602" s="22"/>
      <c r="ZC602" s="22"/>
      <c r="ZD602" s="22"/>
      <c r="ZE602" s="22"/>
      <c r="ZF602" s="22"/>
      <c r="ZG602" s="22"/>
      <c r="ZH602" s="22"/>
      <c r="ZI602" s="22"/>
      <c r="ZJ602" s="22"/>
      <c r="ZK602" s="22"/>
      <c r="ZL602" s="22"/>
      <c r="ZM602" s="22"/>
      <c r="ZN602" s="22"/>
      <c r="ZO602" s="22"/>
      <c r="ZP602" s="22"/>
      <c r="ZQ602" s="22"/>
      <c r="ZR602" s="22"/>
      <c r="ZS602" s="22"/>
      <c r="ZT602" s="22"/>
      <c r="ZU602" s="22"/>
      <c r="ZV602" s="22"/>
      <c r="ZW602" s="22"/>
      <c r="ZX602" s="22"/>
      <c r="ZY602" s="22"/>
      <c r="ZZ602" s="22"/>
      <c r="AAA602" s="22"/>
      <c r="AAB602" s="22"/>
      <c r="AAC602" s="22"/>
      <c r="AAD602" s="22"/>
      <c r="AAE602" s="22"/>
      <c r="AAF602" s="22"/>
      <c r="AAG602" s="22"/>
      <c r="AAH602" s="22"/>
      <c r="AAI602" s="22"/>
      <c r="AAJ602" s="22"/>
      <c r="AAK602" s="22"/>
      <c r="AAL602" s="22"/>
      <c r="AAM602" s="22"/>
      <c r="AAN602" s="22"/>
      <c r="AAO602" s="22"/>
      <c r="AAP602" s="22"/>
      <c r="AAQ602" s="22"/>
      <c r="AAR602" s="22"/>
      <c r="AAS602" s="22"/>
      <c r="AAT602" s="22"/>
      <c r="AAU602" s="22"/>
      <c r="AAV602" s="22"/>
      <c r="AAW602" s="22"/>
      <c r="AAX602" s="22"/>
      <c r="AAY602" s="22"/>
      <c r="AAZ602" s="22"/>
      <c r="ABA602" s="22"/>
      <c r="ABB602" s="22"/>
      <c r="ABC602" s="22"/>
      <c r="ABD602" s="22"/>
      <c r="ABE602" s="22"/>
      <c r="ABF602" s="22"/>
      <c r="ABG602" s="22"/>
      <c r="ABH602" s="22"/>
      <c r="ABI602" s="22"/>
      <c r="ABJ602" s="22"/>
      <c r="ABK602" s="22"/>
      <c r="ABL602" s="22"/>
      <c r="ABM602" s="22"/>
      <c r="ABN602" s="22"/>
      <c r="ABO602" s="22"/>
      <c r="ABP602" s="22"/>
      <c r="ABQ602" s="22"/>
      <c r="ABR602" s="22"/>
      <c r="ABS602" s="22"/>
      <c r="ABT602" s="22"/>
      <c r="ABU602" s="22"/>
      <c r="ABV602" s="22"/>
      <c r="ABW602" s="22"/>
      <c r="ABX602" s="22"/>
      <c r="ABY602" s="22"/>
      <c r="ABZ602" s="22"/>
      <c r="ACA602" s="22"/>
      <c r="ACB602" s="22"/>
      <c r="ACC602" s="22"/>
      <c r="ACD602" s="22"/>
      <c r="ACE602" s="22"/>
      <c r="ACF602" s="22"/>
      <c r="ACG602" s="22"/>
      <c r="ACH602" s="22"/>
      <c r="ACI602" s="22"/>
      <c r="ACJ602" s="22"/>
      <c r="ACK602" s="22"/>
      <c r="ACL602" s="22"/>
      <c r="ACM602" s="22"/>
      <c r="ACN602" s="22"/>
      <c r="ACO602" s="22"/>
      <c r="ACP602" s="22"/>
      <c r="ACQ602" s="22"/>
      <c r="ACR602" s="22"/>
      <c r="ACS602" s="22"/>
      <c r="ACT602" s="22"/>
      <c r="ACU602" s="22"/>
      <c r="ACV602" s="22"/>
      <c r="ACW602" s="22"/>
      <c r="ACX602" s="22"/>
      <c r="ACY602" s="22"/>
      <c r="ACZ602" s="22"/>
      <c r="ADA602" s="22"/>
      <c r="ADB602" s="22"/>
      <c r="ADC602" s="22"/>
      <c r="ADD602" s="22"/>
      <c r="ADE602" s="22"/>
      <c r="ADF602" s="22"/>
      <c r="ADG602" s="22"/>
      <c r="ADH602" s="22"/>
      <c r="ADI602" s="22"/>
      <c r="ADJ602" s="22"/>
      <c r="ADK602" s="22"/>
      <c r="ADL602" s="22"/>
      <c r="ADM602" s="22"/>
      <c r="ADN602" s="22"/>
      <c r="ADO602" s="22"/>
      <c r="ADP602" s="22"/>
      <c r="ADQ602" s="22"/>
      <c r="ADR602" s="22"/>
      <c r="ADS602" s="22"/>
      <c r="ADT602" s="22"/>
      <c r="ADU602" s="22"/>
      <c r="ADV602" s="22"/>
      <c r="ADW602" s="22"/>
      <c r="ADX602" s="22"/>
      <c r="ADY602" s="22"/>
      <c r="ADZ602" s="22"/>
      <c r="AEA602" s="22"/>
      <c r="AEB602" s="22"/>
      <c r="AEC602" s="22"/>
      <c r="AED602" s="22"/>
      <c r="AEE602" s="22"/>
      <c r="AEF602" s="22"/>
      <c r="AEG602" s="22"/>
      <c r="AEH602" s="22"/>
      <c r="AEI602" s="22"/>
      <c r="AEJ602" s="22"/>
      <c r="AEK602" s="22"/>
      <c r="AEL602" s="22"/>
      <c r="AEM602" s="22"/>
      <c r="AEN602" s="22"/>
      <c r="AEO602" s="22"/>
      <c r="AEP602" s="22"/>
      <c r="AEQ602" s="22"/>
      <c r="AER602" s="22"/>
      <c r="AES602" s="22"/>
      <c r="AET602" s="22"/>
      <c r="AEU602" s="22"/>
      <c r="AEV602" s="22"/>
      <c r="AEW602" s="22"/>
      <c r="AEX602" s="22"/>
      <c r="AEY602" s="22"/>
      <c r="AEZ602" s="22"/>
      <c r="AFA602" s="22"/>
      <c r="AFB602" s="22"/>
      <c r="AFC602" s="22"/>
      <c r="AFD602" s="22"/>
      <c r="AFE602" s="22"/>
      <c r="AFF602" s="22"/>
      <c r="AFG602" s="22"/>
      <c r="AFH602" s="22"/>
      <c r="AFI602" s="22"/>
      <c r="AFJ602" s="22"/>
      <c r="AFK602" s="22"/>
      <c r="AFL602" s="22"/>
      <c r="AFM602" s="22"/>
      <c r="AFN602" s="22"/>
      <c r="AFO602" s="22"/>
      <c r="AFP602" s="22"/>
      <c r="AFQ602" s="22"/>
      <c r="AFR602" s="22"/>
      <c r="AFS602" s="22"/>
      <c r="AFT602" s="22"/>
      <c r="AFU602" s="22"/>
      <c r="AFV602" s="22"/>
      <c r="AFW602" s="22"/>
      <c r="AFX602" s="22"/>
      <c r="AFY602" s="22"/>
      <c r="AFZ602" s="22"/>
      <c r="AGA602" s="22"/>
      <c r="AGB602" s="22"/>
      <c r="AGC602" s="22"/>
      <c r="AGD602" s="22"/>
      <c r="AGE602" s="22"/>
      <c r="AGF602" s="22"/>
      <c r="AGG602" s="22"/>
      <c r="AGH602" s="22"/>
      <c r="AGI602" s="22"/>
      <c r="AGJ602" s="22"/>
      <c r="AGK602" s="22"/>
      <c r="AGL602" s="22"/>
      <c r="AGM602" s="22"/>
      <c r="AGN602" s="22"/>
      <c r="AGO602" s="22"/>
      <c r="AGP602" s="22"/>
      <c r="AGQ602" s="22"/>
      <c r="AGR602" s="22"/>
      <c r="AGS602" s="22"/>
      <c r="AGT602" s="22"/>
      <c r="AGU602" s="22"/>
      <c r="AGV602" s="22"/>
      <c r="AGW602" s="22"/>
      <c r="AGX602" s="22"/>
      <c r="AGY602" s="22"/>
      <c r="AGZ602" s="22"/>
      <c r="AHA602" s="22"/>
      <c r="AHB602" s="22"/>
      <c r="AHC602" s="22"/>
      <c r="AHD602" s="22"/>
      <c r="AHE602" s="22"/>
      <c r="AHF602" s="22"/>
      <c r="AHG602" s="22"/>
      <c r="AHH602" s="22"/>
      <c r="AHI602" s="22"/>
      <c r="AHJ602" s="22"/>
      <c r="AHK602" s="22"/>
      <c r="AHL602" s="22"/>
      <c r="AHM602" s="22"/>
      <c r="AHN602" s="22"/>
      <c r="AHO602" s="22"/>
      <c r="AHP602" s="22"/>
      <c r="AHQ602" s="22"/>
      <c r="AHR602" s="22"/>
      <c r="AHS602" s="22"/>
      <c r="AHT602" s="22"/>
      <c r="AHU602" s="22"/>
      <c r="AHV602" s="22"/>
      <c r="AHW602" s="22"/>
      <c r="AHX602" s="22"/>
      <c r="AHY602" s="22"/>
      <c r="AHZ602" s="22"/>
      <c r="AIA602" s="22"/>
      <c r="AIB602" s="22"/>
      <c r="AIC602" s="22"/>
      <c r="AID602" s="22"/>
      <c r="AIE602" s="22"/>
      <c r="AIF602" s="22"/>
      <c r="AIG602" s="22"/>
      <c r="AIH602" s="22"/>
      <c r="AII602" s="22"/>
      <c r="AIJ602" s="22"/>
      <c r="AIK602" s="22"/>
      <c r="AIL602" s="22"/>
      <c r="AIM602" s="22"/>
      <c r="AIN602" s="22"/>
      <c r="AIO602" s="22"/>
      <c r="AIP602" s="22"/>
      <c r="AIQ602" s="22"/>
      <c r="AIR602" s="22"/>
      <c r="AIS602" s="22"/>
      <c r="AIT602" s="22"/>
      <c r="AIU602" s="22"/>
      <c r="AIV602" s="22"/>
      <c r="AIW602" s="22"/>
      <c r="AIX602" s="22"/>
      <c r="AIY602" s="22"/>
      <c r="AIZ602" s="22"/>
      <c r="AJA602" s="22"/>
      <c r="AJB602" s="22"/>
      <c r="AJC602" s="22"/>
      <c r="AJD602" s="22"/>
      <c r="AJE602" s="22"/>
      <c r="AJF602" s="22"/>
      <c r="AJG602" s="22"/>
      <c r="AJH602" s="22"/>
      <c r="AJI602" s="22"/>
      <c r="AJJ602" s="22"/>
      <c r="AJK602" s="22"/>
      <c r="AJL602" s="22"/>
      <c r="AJM602" s="22"/>
      <c r="AJN602" s="22"/>
      <c r="AJO602" s="22"/>
      <c r="AJP602" s="22"/>
      <c r="AJQ602" s="22"/>
      <c r="AJR602" s="22"/>
      <c r="AJS602" s="22"/>
      <c r="AJT602" s="22"/>
      <c r="AJU602" s="22"/>
      <c r="AJV602" s="22"/>
      <c r="AJW602" s="22"/>
      <c r="AJX602" s="22"/>
      <c r="AJY602" s="22"/>
      <c r="AJZ602" s="22"/>
      <c r="AKA602" s="22"/>
      <c r="AKB602" s="22"/>
      <c r="AKC602" s="22"/>
      <c r="AKD602" s="22"/>
      <c r="AKE602" s="22"/>
      <c r="AKF602" s="22"/>
      <c r="AKG602" s="22"/>
      <c r="AKH602" s="22"/>
      <c r="AKI602" s="22"/>
      <c r="AKJ602" s="22"/>
      <c r="AKK602" s="22"/>
      <c r="AKL602" s="22"/>
      <c r="AKM602" s="22"/>
      <c r="AKN602" s="22"/>
      <c r="AKO602" s="22"/>
      <c r="AKP602" s="22"/>
      <c r="AKQ602" s="22"/>
      <c r="AKR602" s="22"/>
      <c r="AKS602" s="22"/>
      <c r="AKT602" s="22"/>
      <c r="AKU602" s="22"/>
      <c r="AKV602" s="22"/>
      <c r="AKW602" s="22"/>
      <c r="AKX602" s="22"/>
      <c r="AKY602" s="22"/>
      <c r="AKZ602" s="22"/>
      <c r="ALA602" s="22"/>
      <c r="ALB602" s="22"/>
      <c r="ALC602" s="22"/>
      <c r="ALD602" s="22"/>
      <c r="ALE602" s="22"/>
      <c r="ALF602" s="22"/>
      <c r="ALG602" s="22"/>
      <c r="ALH602" s="22"/>
      <c r="ALI602" s="22"/>
      <c r="ALJ602" s="22"/>
      <c r="ALK602" s="22"/>
      <c r="ALL602" s="22"/>
      <c r="ALM602" s="22"/>
      <c r="ALN602" s="22"/>
      <c r="ALO602" s="22"/>
      <c r="ALP602" s="22"/>
      <c r="ALQ602" s="22"/>
      <c r="ALR602" s="22"/>
      <c r="ALS602" s="22"/>
      <c r="ALT602" s="22"/>
      <c r="ALU602" s="22"/>
      <c r="ALV602" s="22"/>
      <c r="ALW602" s="22"/>
      <c r="ALX602" s="22"/>
      <c r="ALY602" s="22"/>
      <c r="ALZ602" s="22"/>
      <c r="AMA602" s="22"/>
      <c r="AMB602" s="22"/>
      <c r="AMC602" s="22"/>
      <c r="AMD602" s="22"/>
      <c r="AME602" s="22"/>
      <c r="AMF602" s="22"/>
      <c r="AMG602" s="22"/>
      <c r="AMH602" s="22"/>
      <c r="AMI602" s="22"/>
      <c r="AMJ602" s="22"/>
      <c r="AMK602" s="22"/>
    </row>
    <row r="603" spans="1:1025" s="1245" customForma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  <c r="DR603" s="22"/>
      <c r="DS603" s="22"/>
      <c r="DT603" s="22"/>
      <c r="DU603" s="22"/>
      <c r="DV603" s="22"/>
      <c r="DW603" s="22"/>
      <c r="DX603" s="22"/>
      <c r="DY603" s="22"/>
      <c r="DZ603" s="22"/>
      <c r="EA603" s="22"/>
      <c r="EB603" s="22"/>
      <c r="EC603" s="22"/>
      <c r="ED603" s="22"/>
      <c r="EE603" s="22"/>
      <c r="EF603" s="22"/>
      <c r="EG603" s="22"/>
      <c r="EH603" s="22"/>
      <c r="EI603" s="22"/>
      <c r="EJ603" s="22"/>
      <c r="EK603" s="22"/>
      <c r="EL603" s="22"/>
      <c r="EM603" s="22"/>
      <c r="EN603" s="22"/>
      <c r="EO603" s="22"/>
      <c r="EP603" s="22"/>
      <c r="EQ603" s="22"/>
      <c r="ER603" s="22"/>
      <c r="ES603" s="22"/>
      <c r="ET603" s="22"/>
      <c r="EU603" s="22"/>
      <c r="EV603" s="22"/>
      <c r="EW603" s="22"/>
      <c r="EX603" s="22"/>
      <c r="EY603" s="22"/>
      <c r="EZ603" s="22"/>
      <c r="FA603" s="22"/>
      <c r="FB603" s="22"/>
      <c r="FC603" s="22"/>
      <c r="FD603" s="22"/>
      <c r="FE603" s="22"/>
      <c r="FF603" s="22"/>
      <c r="FG603" s="22"/>
      <c r="FH603" s="22"/>
      <c r="FI603" s="22"/>
      <c r="FJ603" s="22"/>
      <c r="FK603" s="22"/>
      <c r="FL603" s="22"/>
      <c r="FM603" s="22"/>
      <c r="FN603" s="22"/>
      <c r="FO603" s="22"/>
      <c r="FP603" s="22"/>
      <c r="FQ603" s="22"/>
      <c r="FR603" s="22"/>
      <c r="FS603" s="22"/>
      <c r="FT603" s="22"/>
      <c r="FU603" s="22"/>
      <c r="FV603" s="22"/>
      <c r="FW603" s="22"/>
      <c r="FX603" s="22"/>
      <c r="FY603" s="22"/>
      <c r="FZ603" s="22"/>
      <c r="GA603" s="22"/>
      <c r="GB603" s="22"/>
      <c r="GC603" s="22"/>
      <c r="GD603" s="22"/>
      <c r="GE603" s="22"/>
      <c r="GF603" s="22"/>
      <c r="GG603" s="22"/>
      <c r="GH603" s="22"/>
      <c r="GI603" s="22"/>
      <c r="GJ603" s="22"/>
      <c r="GK603" s="22"/>
      <c r="GL603" s="22"/>
      <c r="GM603" s="22"/>
      <c r="GN603" s="22"/>
      <c r="GO603" s="22"/>
      <c r="GP603" s="22"/>
      <c r="GQ603" s="22"/>
      <c r="GR603" s="22"/>
      <c r="GS603" s="22"/>
      <c r="GT603" s="22"/>
      <c r="GU603" s="22"/>
      <c r="GV603" s="22"/>
      <c r="GW603" s="22"/>
      <c r="GX603" s="22"/>
      <c r="GY603" s="22"/>
      <c r="GZ603" s="22"/>
      <c r="HA603" s="22"/>
      <c r="HB603" s="22"/>
      <c r="HC603" s="22"/>
      <c r="HD603" s="22"/>
      <c r="HE603" s="22"/>
      <c r="HF603" s="22"/>
      <c r="HG603" s="22"/>
      <c r="HH603" s="22"/>
      <c r="HI603" s="22"/>
      <c r="HJ603" s="22"/>
      <c r="HK603" s="22"/>
      <c r="HL603" s="22"/>
      <c r="HM603" s="22"/>
      <c r="HN603" s="22"/>
      <c r="HO603" s="22"/>
      <c r="HP603" s="22"/>
      <c r="HQ603" s="22"/>
      <c r="HR603" s="22"/>
      <c r="HS603" s="22"/>
      <c r="HT603" s="22"/>
      <c r="HU603" s="22"/>
      <c r="HV603" s="22"/>
      <c r="HW603" s="22"/>
      <c r="HX603" s="22"/>
      <c r="HY603" s="22"/>
      <c r="HZ603" s="22"/>
      <c r="IA603" s="22"/>
      <c r="IB603" s="22"/>
      <c r="IC603" s="22"/>
      <c r="ID603" s="22"/>
      <c r="IE603" s="22"/>
      <c r="IF603" s="22"/>
      <c r="IG603" s="22"/>
      <c r="IH603" s="22"/>
      <c r="II603" s="22"/>
      <c r="IJ603" s="22"/>
      <c r="IK603" s="22"/>
      <c r="IL603" s="22"/>
      <c r="IM603" s="22"/>
      <c r="IN603" s="22"/>
      <c r="IO603" s="22"/>
      <c r="IP603" s="22"/>
      <c r="IQ603" s="22"/>
      <c r="IR603" s="22"/>
      <c r="IS603" s="22"/>
      <c r="IT603" s="22"/>
      <c r="IU603" s="22"/>
      <c r="IV603" s="22"/>
      <c r="IW603" s="22"/>
      <c r="IX603" s="22"/>
      <c r="IY603" s="22"/>
      <c r="IZ603" s="22"/>
      <c r="JA603" s="22"/>
      <c r="JB603" s="22"/>
      <c r="JC603" s="22"/>
      <c r="JD603" s="22"/>
      <c r="JE603" s="22"/>
      <c r="JF603" s="22"/>
      <c r="JG603" s="22"/>
      <c r="JH603" s="22"/>
      <c r="JI603" s="22"/>
      <c r="JJ603" s="22"/>
      <c r="JK603" s="22"/>
      <c r="JL603" s="22"/>
      <c r="JM603" s="22"/>
      <c r="JN603" s="22"/>
      <c r="JO603" s="22"/>
      <c r="JP603" s="22"/>
      <c r="JQ603" s="22"/>
      <c r="JR603" s="22"/>
      <c r="JS603" s="22"/>
      <c r="JT603" s="22"/>
      <c r="JU603" s="22"/>
      <c r="JV603" s="22"/>
      <c r="JW603" s="22"/>
      <c r="JX603" s="22"/>
      <c r="JY603" s="22"/>
      <c r="JZ603" s="22"/>
      <c r="KA603" s="22"/>
      <c r="KB603" s="22"/>
      <c r="KC603" s="22"/>
      <c r="KD603" s="22"/>
      <c r="KE603" s="22"/>
      <c r="KF603" s="22"/>
      <c r="KG603" s="22"/>
      <c r="KH603" s="22"/>
      <c r="KI603" s="22"/>
      <c r="KJ603" s="22"/>
      <c r="KK603" s="22"/>
      <c r="KL603" s="22"/>
      <c r="KM603" s="22"/>
      <c r="KN603" s="22"/>
      <c r="KO603" s="22"/>
      <c r="KP603" s="22"/>
      <c r="KQ603" s="22"/>
      <c r="KR603" s="22"/>
      <c r="KS603" s="22"/>
      <c r="KT603" s="22"/>
      <c r="KU603" s="22"/>
      <c r="KV603" s="22"/>
      <c r="KW603" s="22"/>
      <c r="KX603" s="22"/>
      <c r="KY603" s="22"/>
      <c r="KZ603" s="22"/>
      <c r="LA603" s="22"/>
      <c r="LB603" s="22"/>
      <c r="LC603" s="22"/>
      <c r="LD603" s="22"/>
      <c r="LE603" s="22"/>
      <c r="LF603" s="22"/>
      <c r="LG603" s="22"/>
      <c r="LH603" s="22"/>
      <c r="LI603" s="22"/>
      <c r="LJ603" s="22"/>
      <c r="LK603" s="22"/>
      <c r="LL603" s="22"/>
      <c r="LM603" s="22"/>
      <c r="LN603" s="22"/>
      <c r="LO603" s="22"/>
      <c r="LP603" s="22"/>
      <c r="LQ603" s="22"/>
      <c r="LR603" s="22"/>
      <c r="LS603" s="22"/>
      <c r="LT603" s="22"/>
      <c r="LU603" s="22"/>
      <c r="LV603" s="22"/>
      <c r="LW603" s="22"/>
      <c r="LX603" s="22"/>
      <c r="LY603" s="22"/>
      <c r="LZ603" s="22"/>
      <c r="MA603" s="22"/>
      <c r="MB603" s="22"/>
      <c r="MC603" s="22"/>
      <c r="MD603" s="22"/>
      <c r="ME603" s="22"/>
      <c r="MF603" s="22"/>
      <c r="MG603" s="22"/>
      <c r="MH603" s="22"/>
      <c r="MI603" s="22"/>
      <c r="MJ603" s="22"/>
      <c r="MK603" s="22"/>
      <c r="ML603" s="22"/>
      <c r="MM603" s="22"/>
      <c r="MN603" s="22"/>
      <c r="MO603" s="22"/>
      <c r="MP603" s="22"/>
      <c r="MQ603" s="22"/>
      <c r="MR603" s="22"/>
      <c r="MS603" s="22"/>
      <c r="MT603" s="22"/>
      <c r="MU603" s="22"/>
      <c r="MV603" s="22"/>
      <c r="MW603" s="22"/>
      <c r="MX603" s="22"/>
      <c r="MY603" s="22"/>
      <c r="MZ603" s="22"/>
      <c r="NA603" s="22"/>
      <c r="NB603" s="22"/>
      <c r="NC603" s="22"/>
      <c r="ND603" s="22"/>
      <c r="NE603" s="22"/>
      <c r="NF603" s="22"/>
      <c r="NG603" s="22"/>
      <c r="NH603" s="22"/>
      <c r="NI603" s="22"/>
      <c r="NJ603" s="22"/>
      <c r="NK603" s="22"/>
      <c r="NL603" s="22"/>
      <c r="NM603" s="22"/>
      <c r="NN603" s="22"/>
      <c r="NO603" s="22"/>
      <c r="NP603" s="22"/>
      <c r="NQ603" s="22"/>
      <c r="NR603" s="22"/>
      <c r="NS603" s="22"/>
      <c r="NT603" s="22"/>
      <c r="NU603" s="22"/>
      <c r="NV603" s="22"/>
      <c r="NW603" s="22"/>
      <c r="NX603" s="22"/>
      <c r="NY603" s="22"/>
      <c r="NZ603" s="22"/>
      <c r="OA603" s="22"/>
      <c r="OB603" s="22"/>
      <c r="OC603" s="22"/>
      <c r="OD603" s="22"/>
      <c r="OE603" s="22"/>
      <c r="OF603" s="22"/>
      <c r="OG603" s="22"/>
      <c r="OH603" s="22"/>
      <c r="OI603" s="22"/>
      <c r="OJ603" s="22"/>
      <c r="OK603" s="22"/>
      <c r="OL603" s="22"/>
      <c r="OM603" s="22"/>
      <c r="ON603" s="22"/>
      <c r="OO603" s="22"/>
      <c r="OP603" s="22"/>
      <c r="OQ603" s="22"/>
      <c r="OR603" s="22"/>
      <c r="OS603" s="22"/>
      <c r="OT603" s="22"/>
      <c r="OU603" s="22"/>
      <c r="OV603" s="22"/>
      <c r="OW603" s="22"/>
      <c r="OX603" s="22"/>
      <c r="OY603" s="22"/>
      <c r="OZ603" s="22"/>
      <c r="PA603" s="22"/>
      <c r="PB603" s="22"/>
      <c r="PC603" s="22"/>
      <c r="PD603" s="22"/>
      <c r="PE603" s="22"/>
      <c r="PF603" s="22"/>
      <c r="PG603" s="22"/>
      <c r="PH603" s="22"/>
      <c r="PI603" s="22"/>
      <c r="PJ603" s="22"/>
      <c r="PK603" s="22"/>
      <c r="PL603" s="22"/>
      <c r="PM603" s="22"/>
      <c r="PN603" s="22"/>
      <c r="PO603" s="22"/>
      <c r="PP603" s="22"/>
      <c r="PQ603" s="22"/>
      <c r="PR603" s="22"/>
      <c r="PS603" s="22"/>
      <c r="PT603" s="22"/>
      <c r="PU603" s="22"/>
      <c r="PV603" s="22"/>
      <c r="PW603" s="22"/>
      <c r="PX603" s="22"/>
      <c r="PY603" s="22"/>
      <c r="PZ603" s="22"/>
      <c r="QA603" s="22"/>
      <c r="QB603" s="22"/>
      <c r="QC603" s="22"/>
      <c r="QD603" s="22"/>
      <c r="QE603" s="22"/>
      <c r="QF603" s="22"/>
      <c r="QG603" s="22"/>
      <c r="QH603" s="22"/>
      <c r="QI603" s="22"/>
      <c r="QJ603" s="22"/>
      <c r="QK603" s="22"/>
      <c r="QL603" s="22"/>
      <c r="QM603" s="22"/>
      <c r="QN603" s="22"/>
      <c r="QO603" s="22"/>
      <c r="QP603" s="22"/>
      <c r="QQ603" s="22"/>
      <c r="QR603" s="22"/>
      <c r="QS603" s="22"/>
      <c r="QT603" s="22"/>
      <c r="QU603" s="22"/>
      <c r="QV603" s="22"/>
      <c r="QW603" s="22"/>
      <c r="QX603" s="22"/>
      <c r="QY603" s="22"/>
      <c r="QZ603" s="22"/>
      <c r="RA603" s="22"/>
      <c r="RB603" s="22"/>
      <c r="RC603" s="22"/>
      <c r="RD603" s="22"/>
      <c r="RE603" s="22"/>
      <c r="RF603" s="22"/>
      <c r="RG603" s="22"/>
      <c r="RH603" s="22"/>
      <c r="RI603" s="22"/>
      <c r="RJ603" s="22"/>
      <c r="RK603" s="22"/>
      <c r="RL603" s="22"/>
      <c r="RM603" s="22"/>
      <c r="RN603" s="22"/>
      <c r="RO603" s="22"/>
      <c r="RP603" s="22"/>
      <c r="RQ603" s="22"/>
      <c r="RR603" s="22"/>
      <c r="RS603" s="22"/>
      <c r="RT603" s="22"/>
      <c r="RU603" s="22"/>
      <c r="RV603" s="22"/>
      <c r="RW603" s="22"/>
      <c r="RX603" s="22"/>
      <c r="RY603" s="22"/>
      <c r="RZ603" s="22"/>
      <c r="SA603" s="22"/>
      <c r="SB603" s="22"/>
      <c r="SC603" s="22"/>
      <c r="SD603" s="22"/>
      <c r="SE603" s="22"/>
      <c r="SF603" s="22"/>
      <c r="SG603" s="22"/>
      <c r="SH603" s="22"/>
      <c r="SI603" s="22"/>
      <c r="SJ603" s="22"/>
      <c r="SK603" s="22"/>
      <c r="SL603" s="22"/>
      <c r="SM603" s="22"/>
      <c r="SN603" s="22"/>
      <c r="SO603" s="22"/>
      <c r="SP603" s="22"/>
      <c r="SQ603" s="22"/>
      <c r="SR603" s="22"/>
      <c r="SS603" s="22"/>
      <c r="ST603" s="22"/>
      <c r="SU603" s="22"/>
      <c r="SV603" s="22"/>
      <c r="SW603" s="22"/>
      <c r="SX603" s="22"/>
      <c r="SY603" s="22"/>
      <c r="SZ603" s="22"/>
      <c r="TA603" s="22"/>
      <c r="TB603" s="22"/>
      <c r="TC603" s="22"/>
      <c r="TD603" s="22"/>
      <c r="TE603" s="22"/>
      <c r="TF603" s="22"/>
      <c r="TG603" s="22"/>
      <c r="TH603" s="22"/>
      <c r="TI603" s="22"/>
      <c r="TJ603" s="22"/>
      <c r="TK603" s="22"/>
      <c r="TL603" s="22"/>
      <c r="TM603" s="22"/>
      <c r="TN603" s="22"/>
      <c r="TO603" s="22"/>
      <c r="TP603" s="22"/>
      <c r="TQ603" s="22"/>
      <c r="TR603" s="22"/>
      <c r="TS603" s="22"/>
      <c r="TT603" s="22"/>
      <c r="TU603" s="22"/>
      <c r="TV603" s="22"/>
      <c r="TW603" s="22"/>
      <c r="TX603" s="22"/>
      <c r="TY603" s="22"/>
      <c r="TZ603" s="22"/>
      <c r="UA603" s="22"/>
      <c r="UB603" s="22"/>
      <c r="UC603" s="22"/>
      <c r="UD603" s="22"/>
      <c r="UE603" s="22"/>
      <c r="UF603" s="22"/>
      <c r="UG603" s="22"/>
      <c r="UH603" s="22"/>
      <c r="UI603" s="22"/>
      <c r="UJ603" s="22"/>
      <c r="UK603" s="22"/>
      <c r="UL603" s="22"/>
      <c r="UM603" s="22"/>
      <c r="UN603" s="22"/>
      <c r="UO603" s="22"/>
      <c r="UP603" s="22"/>
      <c r="UQ603" s="22"/>
      <c r="UR603" s="22"/>
      <c r="US603" s="22"/>
      <c r="UT603" s="22"/>
      <c r="UU603" s="22"/>
      <c r="UV603" s="22"/>
      <c r="UW603" s="22"/>
      <c r="UX603" s="22"/>
      <c r="UY603" s="22"/>
      <c r="UZ603" s="22"/>
      <c r="VA603" s="22"/>
      <c r="VB603" s="22"/>
      <c r="VC603" s="22"/>
      <c r="VD603" s="22"/>
      <c r="VE603" s="22"/>
      <c r="VF603" s="22"/>
      <c r="VG603" s="22"/>
      <c r="VH603" s="22"/>
      <c r="VI603" s="22"/>
      <c r="VJ603" s="22"/>
      <c r="VK603" s="22"/>
      <c r="VL603" s="22"/>
      <c r="VM603" s="22"/>
      <c r="VN603" s="22"/>
      <c r="VO603" s="22"/>
      <c r="VP603" s="22"/>
      <c r="VQ603" s="22"/>
      <c r="VR603" s="22"/>
      <c r="VS603" s="22"/>
      <c r="VT603" s="22"/>
      <c r="VU603" s="22"/>
      <c r="VV603" s="22"/>
      <c r="VW603" s="22"/>
      <c r="VX603" s="22"/>
      <c r="VY603" s="22"/>
      <c r="VZ603" s="22"/>
      <c r="WA603" s="22"/>
      <c r="WB603" s="22"/>
      <c r="WC603" s="22"/>
      <c r="WD603" s="22"/>
      <c r="WE603" s="22"/>
      <c r="WF603" s="22"/>
      <c r="WG603" s="22"/>
      <c r="WH603" s="22"/>
      <c r="WI603" s="22"/>
      <c r="WJ603" s="22"/>
      <c r="WK603" s="22"/>
      <c r="WL603" s="22"/>
      <c r="WM603" s="22"/>
      <c r="WN603" s="22"/>
      <c r="WO603" s="22"/>
      <c r="WP603" s="22"/>
      <c r="WQ603" s="22"/>
      <c r="WR603" s="22"/>
      <c r="WS603" s="22"/>
      <c r="WT603" s="22"/>
      <c r="WU603" s="22"/>
      <c r="WV603" s="22"/>
      <c r="WW603" s="22"/>
      <c r="WX603" s="22"/>
      <c r="WY603" s="22"/>
      <c r="WZ603" s="22"/>
      <c r="XA603" s="22"/>
      <c r="XB603" s="22"/>
      <c r="XC603" s="22"/>
      <c r="XD603" s="22"/>
      <c r="XE603" s="22"/>
      <c r="XF603" s="22"/>
      <c r="XG603" s="22"/>
      <c r="XH603" s="22"/>
      <c r="XI603" s="22"/>
      <c r="XJ603" s="22"/>
      <c r="XK603" s="22"/>
      <c r="XL603" s="22"/>
      <c r="XM603" s="22"/>
      <c r="XN603" s="22"/>
      <c r="XO603" s="22"/>
      <c r="XP603" s="22"/>
      <c r="XQ603" s="22"/>
      <c r="XR603" s="22"/>
      <c r="XS603" s="22"/>
      <c r="XT603" s="22"/>
      <c r="XU603" s="22"/>
      <c r="XV603" s="22"/>
      <c r="XW603" s="22"/>
      <c r="XX603" s="22"/>
      <c r="XY603" s="22"/>
      <c r="XZ603" s="22"/>
      <c r="YA603" s="22"/>
      <c r="YB603" s="22"/>
      <c r="YC603" s="22"/>
      <c r="YD603" s="22"/>
      <c r="YE603" s="22"/>
      <c r="YF603" s="22"/>
      <c r="YG603" s="22"/>
      <c r="YH603" s="22"/>
      <c r="YI603" s="22"/>
      <c r="YJ603" s="22"/>
      <c r="YK603" s="22"/>
      <c r="YL603" s="22"/>
      <c r="YM603" s="22"/>
      <c r="YN603" s="22"/>
      <c r="YO603" s="22"/>
      <c r="YP603" s="22"/>
      <c r="YQ603" s="22"/>
      <c r="YR603" s="22"/>
      <c r="YS603" s="22"/>
      <c r="YT603" s="22"/>
      <c r="YU603" s="22"/>
      <c r="YV603" s="22"/>
      <c r="YW603" s="22"/>
      <c r="YX603" s="22"/>
      <c r="YY603" s="22"/>
      <c r="YZ603" s="22"/>
      <c r="ZA603" s="22"/>
      <c r="ZB603" s="22"/>
      <c r="ZC603" s="22"/>
      <c r="ZD603" s="22"/>
      <c r="ZE603" s="22"/>
      <c r="ZF603" s="22"/>
      <c r="ZG603" s="22"/>
      <c r="ZH603" s="22"/>
      <c r="ZI603" s="22"/>
      <c r="ZJ603" s="22"/>
      <c r="ZK603" s="22"/>
      <c r="ZL603" s="22"/>
      <c r="ZM603" s="22"/>
      <c r="ZN603" s="22"/>
      <c r="ZO603" s="22"/>
      <c r="ZP603" s="22"/>
      <c r="ZQ603" s="22"/>
      <c r="ZR603" s="22"/>
      <c r="ZS603" s="22"/>
      <c r="ZT603" s="22"/>
      <c r="ZU603" s="22"/>
      <c r="ZV603" s="22"/>
      <c r="ZW603" s="22"/>
      <c r="ZX603" s="22"/>
      <c r="ZY603" s="22"/>
      <c r="ZZ603" s="22"/>
      <c r="AAA603" s="22"/>
      <c r="AAB603" s="22"/>
      <c r="AAC603" s="22"/>
      <c r="AAD603" s="22"/>
      <c r="AAE603" s="22"/>
      <c r="AAF603" s="22"/>
      <c r="AAG603" s="22"/>
      <c r="AAH603" s="22"/>
      <c r="AAI603" s="22"/>
      <c r="AAJ603" s="22"/>
      <c r="AAK603" s="22"/>
      <c r="AAL603" s="22"/>
      <c r="AAM603" s="22"/>
      <c r="AAN603" s="22"/>
      <c r="AAO603" s="22"/>
      <c r="AAP603" s="22"/>
      <c r="AAQ603" s="22"/>
      <c r="AAR603" s="22"/>
      <c r="AAS603" s="22"/>
      <c r="AAT603" s="22"/>
      <c r="AAU603" s="22"/>
      <c r="AAV603" s="22"/>
      <c r="AAW603" s="22"/>
      <c r="AAX603" s="22"/>
      <c r="AAY603" s="22"/>
      <c r="AAZ603" s="22"/>
      <c r="ABA603" s="22"/>
      <c r="ABB603" s="22"/>
      <c r="ABC603" s="22"/>
      <c r="ABD603" s="22"/>
      <c r="ABE603" s="22"/>
      <c r="ABF603" s="22"/>
      <c r="ABG603" s="22"/>
      <c r="ABH603" s="22"/>
      <c r="ABI603" s="22"/>
      <c r="ABJ603" s="22"/>
      <c r="ABK603" s="22"/>
      <c r="ABL603" s="22"/>
      <c r="ABM603" s="22"/>
      <c r="ABN603" s="22"/>
      <c r="ABO603" s="22"/>
      <c r="ABP603" s="22"/>
      <c r="ABQ603" s="22"/>
      <c r="ABR603" s="22"/>
      <c r="ABS603" s="22"/>
      <c r="ABT603" s="22"/>
      <c r="ABU603" s="22"/>
      <c r="ABV603" s="22"/>
      <c r="ABW603" s="22"/>
      <c r="ABX603" s="22"/>
      <c r="ABY603" s="22"/>
      <c r="ABZ603" s="22"/>
      <c r="ACA603" s="22"/>
      <c r="ACB603" s="22"/>
      <c r="ACC603" s="22"/>
      <c r="ACD603" s="22"/>
      <c r="ACE603" s="22"/>
      <c r="ACF603" s="22"/>
      <c r="ACG603" s="22"/>
      <c r="ACH603" s="22"/>
      <c r="ACI603" s="22"/>
      <c r="ACJ603" s="22"/>
      <c r="ACK603" s="22"/>
      <c r="ACL603" s="22"/>
      <c r="ACM603" s="22"/>
      <c r="ACN603" s="22"/>
      <c r="ACO603" s="22"/>
      <c r="ACP603" s="22"/>
      <c r="ACQ603" s="22"/>
      <c r="ACR603" s="22"/>
      <c r="ACS603" s="22"/>
      <c r="ACT603" s="22"/>
      <c r="ACU603" s="22"/>
      <c r="ACV603" s="22"/>
      <c r="ACW603" s="22"/>
      <c r="ACX603" s="22"/>
      <c r="ACY603" s="22"/>
      <c r="ACZ603" s="22"/>
      <c r="ADA603" s="22"/>
      <c r="ADB603" s="22"/>
      <c r="ADC603" s="22"/>
      <c r="ADD603" s="22"/>
      <c r="ADE603" s="22"/>
      <c r="ADF603" s="22"/>
      <c r="ADG603" s="22"/>
      <c r="ADH603" s="22"/>
      <c r="ADI603" s="22"/>
      <c r="ADJ603" s="22"/>
      <c r="ADK603" s="22"/>
      <c r="ADL603" s="22"/>
      <c r="ADM603" s="22"/>
      <c r="ADN603" s="22"/>
      <c r="ADO603" s="22"/>
      <c r="ADP603" s="22"/>
      <c r="ADQ603" s="22"/>
      <c r="ADR603" s="22"/>
      <c r="ADS603" s="22"/>
      <c r="ADT603" s="22"/>
      <c r="ADU603" s="22"/>
      <c r="ADV603" s="22"/>
      <c r="ADW603" s="22"/>
      <c r="ADX603" s="22"/>
      <c r="ADY603" s="22"/>
      <c r="ADZ603" s="22"/>
      <c r="AEA603" s="22"/>
      <c r="AEB603" s="22"/>
      <c r="AEC603" s="22"/>
      <c r="AED603" s="22"/>
      <c r="AEE603" s="22"/>
      <c r="AEF603" s="22"/>
      <c r="AEG603" s="22"/>
      <c r="AEH603" s="22"/>
      <c r="AEI603" s="22"/>
      <c r="AEJ603" s="22"/>
      <c r="AEK603" s="22"/>
      <c r="AEL603" s="22"/>
      <c r="AEM603" s="22"/>
      <c r="AEN603" s="22"/>
      <c r="AEO603" s="22"/>
      <c r="AEP603" s="22"/>
      <c r="AEQ603" s="22"/>
      <c r="AER603" s="22"/>
      <c r="AES603" s="22"/>
      <c r="AET603" s="22"/>
      <c r="AEU603" s="22"/>
      <c r="AEV603" s="22"/>
      <c r="AEW603" s="22"/>
      <c r="AEX603" s="22"/>
      <c r="AEY603" s="22"/>
      <c r="AEZ603" s="22"/>
      <c r="AFA603" s="22"/>
      <c r="AFB603" s="22"/>
      <c r="AFC603" s="22"/>
      <c r="AFD603" s="22"/>
      <c r="AFE603" s="22"/>
      <c r="AFF603" s="22"/>
      <c r="AFG603" s="22"/>
      <c r="AFH603" s="22"/>
      <c r="AFI603" s="22"/>
      <c r="AFJ603" s="22"/>
      <c r="AFK603" s="22"/>
      <c r="AFL603" s="22"/>
      <c r="AFM603" s="22"/>
      <c r="AFN603" s="22"/>
      <c r="AFO603" s="22"/>
      <c r="AFP603" s="22"/>
      <c r="AFQ603" s="22"/>
      <c r="AFR603" s="22"/>
      <c r="AFS603" s="22"/>
      <c r="AFT603" s="22"/>
      <c r="AFU603" s="22"/>
      <c r="AFV603" s="22"/>
      <c r="AFW603" s="22"/>
      <c r="AFX603" s="22"/>
      <c r="AFY603" s="22"/>
      <c r="AFZ603" s="22"/>
      <c r="AGA603" s="22"/>
      <c r="AGB603" s="22"/>
      <c r="AGC603" s="22"/>
      <c r="AGD603" s="22"/>
      <c r="AGE603" s="22"/>
      <c r="AGF603" s="22"/>
      <c r="AGG603" s="22"/>
      <c r="AGH603" s="22"/>
      <c r="AGI603" s="22"/>
      <c r="AGJ603" s="22"/>
      <c r="AGK603" s="22"/>
      <c r="AGL603" s="22"/>
      <c r="AGM603" s="22"/>
      <c r="AGN603" s="22"/>
      <c r="AGO603" s="22"/>
      <c r="AGP603" s="22"/>
      <c r="AGQ603" s="22"/>
      <c r="AGR603" s="22"/>
      <c r="AGS603" s="22"/>
      <c r="AGT603" s="22"/>
      <c r="AGU603" s="22"/>
      <c r="AGV603" s="22"/>
      <c r="AGW603" s="22"/>
      <c r="AGX603" s="22"/>
      <c r="AGY603" s="22"/>
      <c r="AGZ603" s="22"/>
      <c r="AHA603" s="22"/>
      <c r="AHB603" s="22"/>
      <c r="AHC603" s="22"/>
      <c r="AHD603" s="22"/>
      <c r="AHE603" s="22"/>
      <c r="AHF603" s="22"/>
      <c r="AHG603" s="22"/>
      <c r="AHH603" s="22"/>
      <c r="AHI603" s="22"/>
      <c r="AHJ603" s="22"/>
      <c r="AHK603" s="22"/>
      <c r="AHL603" s="22"/>
      <c r="AHM603" s="22"/>
      <c r="AHN603" s="22"/>
      <c r="AHO603" s="22"/>
      <c r="AHP603" s="22"/>
      <c r="AHQ603" s="22"/>
      <c r="AHR603" s="22"/>
      <c r="AHS603" s="22"/>
      <c r="AHT603" s="22"/>
      <c r="AHU603" s="22"/>
      <c r="AHV603" s="22"/>
      <c r="AHW603" s="22"/>
      <c r="AHX603" s="22"/>
      <c r="AHY603" s="22"/>
      <c r="AHZ603" s="22"/>
      <c r="AIA603" s="22"/>
      <c r="AIB603" s="22"/>
      <c r="AIC603" s="22"/>
      <c r="AID603" s="22"/>
      <c r="AIE603" s="22"/>
      <c r="AIF603" s="22"/>
      <c r="AIG603" s="22"/>
      <c r="AIH603" s="22"/>
      <c r="AII603" s="22"/>
      <c r="AIJ603" s="22"/>
      <c r="AIK603" s="22"/>
      <c r="AIL603" s="22"/>
      <c r="AIM603" s="22"/>
      <c r="AIN603" s="22"/>
      <c r="AIO603" s="22"/>
      <c r="AIP603" s="22"/>
      <c r="AIQ603" s="22"/>
      <c r="AIR603" s="22"/>
      <c r="AIS603" s="22"/>
      <c r="AIT603" s="22"/>
      <c r="AIU603" s="22"/>
      <c r="AIV603" s="22"/>
      <c r="AIW603" s="22"/>
      <c r="AIX603" s="22"/>
      <c r="AIY603" s="22"/>
      <c r="AIZ603" s="22"/>
      <c r="AJA603" s="22"/>
      <c r="AJB603" s="22"/>
      <c r="AJC603" s="22"/>
      <c r="AJD603" s="22"/>
      <c r="AJE603" s="22"/>
      <c r="AJF603" s="22"/>
      <c r="AJG603" s="22"/>
      <c r="AJH603" s="22"/>
      <c r="AJI603" s="22"/>
      <c r="AJJ603" s="22"/>
      <c r="AJK603" s="22"/>
      <c r="AJL603" s="22"/>
      <c r="AJM603" s="22"/>
      <c r="AJN603" s="22"/>
      <c r="AJO603" s="22"/>
      <c r="AJP603" s="22"/>
      <c r="AJQ603" s="22"/>
      <c r="AJR603" s="22"/>
      <c r="AJS603" s="22"/>
      <c r="AJT603" s="22"/>
      <c r="AJU603" s="22"/>
      <c r="AJV603" s="22"/>
      <c r="AJW603" s="22"/>
      <c r="AJX603" s="22"/>
      <c r="AJY603" s="22"/>
      <c r="AJZ603" s="22"/>
      <c r="AKA603" s="22"/>
      <c r="AKB603" s="22"/>
      <c r="AKC603" s="22"/>
      <c r="AKD603" s="22"/>
      <c r="AKE603" s="22"/>
      <c r="AKF603" s="22"/>
      <c r="AKG603" s="22"/>
      <c r="AKH603" s="22"/>
      <c r="AKI603" s="22"/>
      <c r="AKJ603" s="22"/>
      <c r="AKK603" s="22"/>
      <c r="AKL603" s="22"/>
      <c r="AKM603" s="22"/>
      <c r="AKN603" s="22"/>
      <c r="AKO603" s="22"/>
      <c r="AKP603" s="22"/>
      <c r="AKQ603" s="22"/>
      <c r="AKR603" s="22"/>
      <c r="AKS603" s="22"/>
      <c r="AKT603" s="22"/>
      <c r="AKU603" s="22"/>
      <c r="AKV603" s="22"/>
      <c r="AKW603" s="22"/>
      <c r="AKX603" s="22"/>
      <c r="AKY603" s="22"/>
      <c r="AKZ603" s="22"/>
      <c r="ALA603" s="22"/>
      <c r="ALB603" s="22"/>
      <c r="ALC603" s="22"/>
      <c r="ALD603" s="22"/>
      <c r="ALE603" s="22"/>
      <c r="ALF603" s="22"/>
      <c r="ALG603" s="22"/>
      <c r="ALH603" s="22"/>
      <c r="ALI603" s="22"/>
      <c r="ALJ603" s="22"/>
      <c r="ALK603" s="22"/>
      <c r="ALL603" s="22"/>
      <c r="ALM603" s="22"/>
      <c r="ALN603" s="22"/>
      <c r="ALO603" s="22"/>
      <c r="ALP603" s="22"/>
      <c r="ALQ603" s="22"/>
      <c r="ALR603" s="22"/>
      <c r="ALS603" s="22"/>
      <c r="ALT603" s="22"/>
      <c r="ALU603" s="22"/>
      <c r="ALV603" s="22"/>
      <c r="ALW603" s="22"/>
      <c r="ALX603" s="22"/>
      <c r="ALY603" s="22"/>
      <c r="ALZ603" s="22"/>
      <c r="AMA603" s="22"/>
      <c r="AMB603" s="22"/>
      <c r="AMC603" s="22"/>
      <c r="AMD603" s="22"/>
      <c r="AME603" s="22"/>
      <c r="AMF603" s="22"/>
      <c r="AMG603" s="22"/>
      <c r="AMH603" s="22"/>
      <c r="AMI603" s="22"/>
      <c r="AMJ603" s="22"/>
      <c r="AMK603" s="22"/>
    </row>
    <row r="604" spans="1:1025" s="1245" customForma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  <c r="DR604" s="22"/>
      <c r="DS604" s="22"/>
      <c r="DT604" s="22"/>
      <c r="DU604" s="22"/>
      <c r="DV604" s="22"/>
      <c r="DW604" s="22"/>
      <c r="DX604" s="22"/>
      <c r="DY604" s="22"/>
      <c r="DZ604" s="22"/>
      <c r="EA604" s="22"/>
      <c r="EB604" s="22"/>
      <c r="EC604" s="22"/>
      <c r="ED604" s="22"/>
      <c r="EE604" s="22"/>
      <c r="EF604" s="22"/>
      <c r="EG604" s="22"/>
      <c r="EH604" s="22"/>
      <c r="EI604" s="22"/>
      <c r="EJ604" s="22"/>
      <c r="EK604" s="22"/>
      <c r="EL604" s="22"/>
      <c r="EM604" s="22"/>
      <c r="EN604" s="22"/>
      <c r="EO604" s="22"/>
      <c r="EP604" s="22"/>
      <c r="EQ604" s="22"/>
      <c r="ER604" s="22"/>
      <c r="ES604" s="22"/>
      <c r="ET604" s="22"/>
      <c r="EU604" s="22"/>
      <c r="EV604" s="22"/>
      <c r="EW604" s="22"/>
      <c r="EX604" s="22"/>
      <c r="EY604" s="22"/>
      <c r="EZ604" s="22"/>
      <c r="FA604" s="22"/>
      <c r="FB604" s="22"/>
      <c r="FC604" s="22"/>
      <c r="FD604" s="22"/>
      <c r="FE604" s="22"/>
      <c r="FF604" s="22"/>
      <c r="FG604" s="22"/>
      <c r="FH604" s="22"/>
      <c r="FI604" s="22"/>
      <c r="FJ604" s="22"/>
      <c r="FK604" s="22"/>
      <c r="FL604" s="22"/>
      <c r="FM604" s="22"/>
      <c r="FN604" s="22"/>
      <c r="FO604" s="22"/>
      <c r="FP604" s="22"/>
      <c r="FQ604" s="22"/>
      <c r="FR604" s="22"/>
      <c r="FS604" s="22"/>
      <c r="FT604" s="22"/>
      <c r="FU604" s="22"/>
      <c r="FV604" s="22"/>
      <c r="FW604" s="22"/>
      <c r="FX604" s="22"/>
      <c r="FY604" s="22"/>
      <c r="FZ604" s="22"/>
      <c r="GA604" s="22"/>
      <c r="GB604" s="22"/>
      <c r="GC604" s="22"/>
      <c r="GD604" s="22"/>
      <c r="GE604" s="22"/>
      <c r="GF604" s="22"/>
      <c r="GG604" s="22"/>
      <c r="GH604" s="22"/>
      <c r="GI604" s="22"/>
      <c r="GJ604" s="22"/>
      <c r="GK604" s="22"/>
      <c r="GL604" s="22"/>
      <c r="GM604" s="22"/>
      <c r="GN604" s="22"/>
      <c r="GO604" s="22"/>
      <c r="GP604" s="22"/>
      <c r="GQ604" s="22"/>
      <c r="GR604" s="22"/>
      <c r="GS604" s="22"/>
      <c r="GT604" s="22"/>
      <c r="GU604" s="22"/>
      <c r="GV604" s="22"/>
      <c r="GW604" s="22"/>
      <c r="GX604" s="22"/>
      <c r="GY604" s="22"/>
      <c r="GZ604" s="22"/>
      <c r="HA604" s="22"/>
      <c r="HB604" s="22"/>
      <c r="HC604" s="22"/>
      <c r="HD604" s="22"/>
      <c r="HE604" s="22"/>
      <c r="HF604" s="22"/>
      <c r="HG604" s="22"/>
      <c r="HH604" s="22"/>
      <c r="HI604" s="22"/>
      <c r="HJ604" s="22"/>
      <c r="HK604" s="22"/>
      <c r="HL604" s="22"/>
      <c r="HM604" s="22"/>
      <c r="HN604" s="22"/>
      <c r="HO604" s="22"/>
      <c r="HP604" s="22"/>
      <c r="HQ604" s="22"/>
      <c r="HR604" s="22"/>
      <c r="HS604" s="22"/>
      <c r="HT604" s="22"/>
      <c r="HU604" s="22"/>
      <c r="HV604" s="22"/>
      <c r="HW604" s="22"/>
      <c r="HX604" s="22"/>
      <c r="HY604" s="22"/>
      <c r="HZ604" s="22"/>
      <c r="IA604" s="22"/>
      <c r="IB604" s="22"/>
      <c r="IC604" s="22"/>
      <c r="ID604" s="22"/>
      <c r="IE604" s="22"/>
      <c r="IF604" s="22"/>
      <c r="IG604" s="22"/>
      <c r="IH604" s="22"/>
      <c r="II604" s="22"/>
      <c r="IJ604" s="22"/>
      <c r="IK604" s="22"/>
      <c r="IL604" s="22"/>
      <c r="IM604" s="22"/>
      <c r="IN604" s="22"/>
      <c r="IO604" s="22"/>
      <c r="IP604" s="22"/>
      <c r="IQ604" s="22"/>
      <c r="IR604" s="22"/>
      <c r="IS604" s="22"/>
      <c r="IT604" s="22"/>
      <c r="IU604" s="22"/>
      <c r="IV604" s="22"/>
      <c r="IW604" s="22"/>
      <c r="IX604" s="22"/>
      <c r="IY604" s="22"/>
      <c r="IZ604" s="22"/>
      <c r="JA604" s="22"/>
      <c r="JB604" s="22"/>
      <c r="JC604" s="22"/>
      <c r="JD604" s="22"/>
      <c r="JE604" s="22"/>
      <c r="JF604" s="22"/>
      <c r="JG604" s="22"/>
      <c r="JH604" s="22"/>
      <c r="JI604" s="22"/>
      <c r="JJ604" s="22"/>
      <c r="JK604" s="22"/>
      <c r="JL604" s="22"/>
      <c r="JM604" s="22"/>
      <c r="JN604" s="22"/>
      <c r="JO604" s="22"/>
      <c r="JP604" s="22"/>
      <c r="JQ604" s="22"/>
      <c r="JR604" s="22"/>
      <c r="JS604" s="22"/>
      <c r="JT604" s="22"/>
      <c r="JU604" s="22"/>
      <c r="JV604" s="22"/>
      <c r="JW604" s="22"/>
      <c r="JX604" s="22"/>
      <c r="JY604" s="22"/>
      <c r="JZ604" s="22"/>
      <c r="KA604" s="22"/>
      <c r="KB604" s="22"/>
      <c r="KC604" s="22"/>
      <c r="KD604" s="22"/>
      <c r="KE604" s="22"/>
      <c r="KF604" s="22"/>
      <c r="KG604" s="22"/>
      <c r="KH604" s="22"/>
      <c r="KI604" s="22"/>
      <c r="KJ604" s="22"/>
      <c r="KK604" s="22"/>
      <c r="KL604" s="22"/>
      <c r="KM604" s="22"/>
      <c r="KN604" s="22"/>
      <c r="KO604" s="22"/>
      <c r="KP604" s="22"/>
      <c r="KQ604" s="22"/>
      <c r="KR604" s="22"/>
      <c r="KS604" s="22"/>
      <c r="KT604" s="22"/>
      <c r="KU604" s="22"/>
      <c r="KV604" s="22"/>
      <c r="KW604" s="22"/>
      <c r="KX604" s="22"/>
      <c r="KY604" s="22"/>
      <c r="KZ604" s="22"/>
      <c r="LA604" s="22"/>
      <c r="LB604" s="22"/>
      <c r="LC604" s="22"/>
      <c r="LD604" s="22"/>
      <c r="LE604" s="22"/>
      <c r="LF604" s="22"/>
      <c r="LG604" s="22"/>
      <c r="LH604" s="22"/>
      <c r="LI604" s="22"/>
      <c r="LJ604" s="22"/>
      <c r="LK604" s="22"/>
      <c r="LL604" s="22"/>
      <c r="LM604" s="22"/>
      <c r="LN604" s="22"/>
      <c r="LO604" s="22"/>
      <c r="LP604" s="22"/>
      <c r="LQ604" s="22"/>
      <c r="LR604" s="22"/>
      <c r="LS604" s="22"/>
      <c r="LT604" s="22"/>
      <c r="LU604" s="22"/>
      <c r="LV604" s="22"/>
      <c r="LW604" s="22"/>
      <c r="LX604" s="22"/>
      <c r="LY604" s="22"/>
      <c r="LZ604" s="22"/>
      <c r="MA604" s="22"/>
      <c r="MB604" s="22"/>
      <c r="MC604" s="22"/>
      <c r="MD604" s="22"/>
      <c r="ME604" s="22"/>
      <c r="MF604" s="22"/>
      <c r="MG604" s="22"/>
      <c r="MH604" s="22"/>
      <c r="MI604" s="22"/>
      <c r="MJ604" s="22"/>
      <c r="MK604" s="22"/>
      <c r="ML604" s="22"/>
      <c r="MM604" s="22"/>
      <c r="MN604" s="22"/>
      <c r="MO604" s="22"/>
      <c r="MP604" s="22"/>
      <c r="MQ604" s="22"/>
      <c r="MR604" s="22"/>
      <c r="MS604" s="22"/>
      <c r="MT604" s="22"/>
      <c r="MU604" s="22"/>
      <c r="MV604" s="22"/>
      <c r="MW604" s="22"/>
      <c r="MX604" s="22"/>
      <c r="MY604" s="22"/>
      <c r="MZ604" s="22"/>
      <c r="NA604" s="22"/>
      <c r="NB604" s="22"/>
      <c r="NC604" s="22"/>
      <c r="ND604" s="22"/>
      <c r="NE604" s="22"/>
      <c r="NF604" s="22"/>
      <c r="NG604" s="22"/>
      <c r="NH604" s="22"/>
      <c r="NI604" s="22"/>
      <c r="NJ604" s="22"/>
      <c r="NK604" s="22"/>
      <c r="NL604" s="22"/>
      <c r="NM604" s="22"/>
      <c r="NN604" s="22"/>
      <c r="NO604" s="22"/>
      <c r="NP604" s="22"/>
      <c r="NQ604" s="22"/>
      <c r="NR604" s="22"/>
      <c r="NS604" s="22"/>
      <c r="NT604" s="22"/>
      <c r="NU604" s="22"/>
      <c r="NV604" s="22"/>
      <c r="NW604" s="22"/>
      <c r="NX604" s="22"/>
      <c r="NY604" s="22"/>
      <c r="NZ604" s="22"/>
      <c r="OA604" s="22"/>
      <c r="OB604" s="22"/>
      <c r="OC604" s="22"/>
      <c r="OD604" s="22"/>
      <c r="OE604" s="22"/>
      <c r="OF604" s="22"/>
      <c r="OG604" s="22"/>
      <c r="OH604" s="22"/>
      <c r="OI604" s="22"/>
      <c r="OJ604" s="22"/>
      <c r="OK604" s="22"/>
      <c r="OL604" s="22"/>
      <c r="OM604" s="22"/>
      <c r="ON604" s="22"/>
      <c r="OO604" s="22"/>
      <c r="OP604" s="22"/>
      <c r="OQ604" s="22"/>
      <c r="OR604" s="22"/>
      <c r="OS604" s="22"/>
      <c r="OT604" s="22"/>
      <c r="OU604" s="22"/>
      <c r="OV604" s="22"/>
      <c r="OW604" s="22"/>
      <c r="OX604" s="22"/>
      <c r="OY604" s="22"/>
      <c r="OZ604" s="22"/>
      <c r="PA604" s="22"/>
      <c r="PB604" s="22"/>
      <c r="PC604" s="22"/>
      <c r="PD604" s="22"/>
      <c r="PE604" s="22"/>
      <c r="PF604" s="22"/>
      <c r="PG604" s="22"/>
      <c r="PH604" s="22"/>
      <c r="PI604" s="22"/>
      <c r="PJ604" s="22"/>
      <c r="PK604" s="22"/>
      <c r="PL604" s="22"/>
      <c r="PM604" s="22"/>
      <c r="PN604" s="22"/>
      <c r="PO604" s="22"/>
      <c r="PP604" s="22"/>
      <c r="PQ604" s="22"/>
      <c r="PR604" s="22"/>
      <c r="PS604" s="22"/>
      <c r="PT604" s="22"/>
      <c r="PU604" s="22"/>
      <c r="PV604" s="22"/>
      <c r="PW604" s="22"/>
      <c r="PX604" s="22"/>
      <c r="PY604" s="22"/>
      <c r="PZ604" s="22"/>
      <c r="QA604" s="22"/>
      <c r="QB604" s="22"/>
      <c r="QC604" s="22"/>
      <c r="QD604" s="22"/>
      <c r="QE604" s="22"/>
      <c r="QF604" s="22"/>
      <c r="QG604" s="22"/>
      <c r="QH604" s="22"/>
      <c r="QI604" s="22"/>
      <c r="QJ604" s="22"/>
      <c r="QK604" s="22"/>
      <c r="QL604" s="22"/>
      <c r="QM604" s="22"/>
      <c r="QN604" s="22"/>
      <c r="QO604" s="22"/>
      <c r="QP604" s="22"/>
      <c r="QQ604" s="22"/>
      <c r="QR604" s="22"/>
      <c r="QS604" s="22"/>
      <c r="QT604" s="22"/>
      <c r="QU604" s="22"/>
      <c r="QV604" s="22"/>
      <c r="QW604" s="22"/>
      <c r="QX604" s="22"/>
      <c r="QY604" s="22"/>
      <c r="QZ604" s="22"/>
      <c r="RA604" s="22"/>
      <c r="RB604" s="22"/>
      <c r="RC604" s="22"/>
      <c r="RD604" s="22"/>
      <c r="RE604" s="22"/>
      <c r="RF604" s="22"/>
      <c r="RG604" s="22"/>
      <c r="RH604" s="22"/>
      <c r="RI604" s="22"/>
      <c r="RJ604" s="22"/>
      <c r="RK604" s="22"/>
      <c r="RL604" s="22"/>
      <c r="RM604" s="22"/>
      <c r="RN604" s="22"/>
      <c r="RO604" s="22"/>
      <c r="RP604" s="22"/>
      <c r="RQ604" s="22"/>
      <c r="RR604" s="22"/>
      <c r="RS604" s="22"/>
      <c r="RT604" s="22"/>
      <c r="RU604" s="22"/>
      <c r="RV604" s="22"/>
      <c r="RW604" s="22"/>
      <c r="RX604" s="22"/>
      <c r="RY604" s="22"/>
      <c r="RZ604" s="22"/>
      <c r="SA604" s="22"/>
      <c r="SB604" s="22"/>
      <c r="SC604" s="22"/>
      <c r="SD604" s="22"/>
      <c r="SE604" s="22"/>
      <c r="SF604" s="22"/>
      <c r="SG604" s="22"/>
      <c r="SH604" s="22"/>
      <c r="SI604" s="22"/>
      <c r="SJ604" s="22"/>
      <c r="SK604" s="22"/>
      <c r="SL604" s="22"/>
      <c r="SM604" s="22"/>
      <c r="SN604" s="22"/>
      <c r="SO604" s="22"/>
      <c r="SP604" s="22"/>
      <c r="SQ604" s="22"/>
      <c r="SR604" s="22"/>
      <c r="SS604" s="22"/>
      <c r="ST604" s="22"/>
      <c r="SU604" s="22"/>
      <c r="SV604" s="22"/>
      <c r="SW604" s="22"/>
      <c r="SX604" s="22"/>
      <c r="SY604" s="22"/>
      <c r="SZ604" s="22"/>
      <c r="TA604" s="22"/>
      <c r="TB604" s="22"/>
      <c r="TC604" s="22"/>
      <c r="TD604" s="22"/>
      <c r="TE604" s="22"/>
      <c r="TF604" s="22"/>
      <c r="TG604" s="22"/>
      <c r="TH604" s="22"/>
      <c r="TI604" s="22"/>
      <c r="TJ604" s="22"/>
      <c r="TK604" s="22"/>
      <c r="TL604" s="22"/>
      <c r="TM604" s="22"/>
      <c r="TN604" s="22"/>
      <c r="TO604" s="22"/>
      <c r="TP604" s="22"/>
      <c r="TQ604" s="22"/>
      <c r="TR604" s="22"/>
      <c r="TS604" s="22"/>
      <c r="TT604" s="22"/>
      <c r="TU604" s="22"/>
      <c r="TV604" s="22"/>
      <c r="TW604" s="22"/>
      <c r="TX604" s="22"/>
      <c r="TY604" s="22"/>
      <c r="TZ604" s="22"/>
      <c r="UA604" s="22"/>
      <c r="UB604" s="22"/>
      <c r="UC604" s="22"/>
      <c r="UD604" s="22"/>
      <c r="UE604" s="22"/>
      <c r="UF604" s="22"/>
      <c r="UG604" s="22"/>
      <c r="UH604" s="22"/>
      <c r="UI604" s="22"/>
      <c r="UJ604" s="22"/>
      <c r="UK604" s="22"/>
      <c r="UL604" s="22"/>
      <c r="UM604" s="22"/>
      <c r="UN604" s="22"/>
      <c r="UO604" s="22"/>
      <c r="UP604" s="22"/>
      <c r="UQ604" s="22"/>
      <c r="UR604" s="22"/>
      <c r="US604" s="22"/>
      <c r="UT604" s="22"/>
      <c r="UU604" s="22"/>
      <c r="UV604" s="22"/>
      <c r="UW604" s="22"/>
      <c r="UX604" s="22"/>
      <c r="UY604" s="22"/>
      <c r="UZ604" s="22"/>
      <c r="VA604" s="22"/>
      <c r="VB604" s="22"/>
      <c r="VC604" s="22"/>
      <c r="VD604" s="22"/>
      <c r="VE604" s="22"/>
      <c r="VF604" s="22"/>
      <c r="VG604" s="22"/>
      <c r="VH604" s="22"/>
      <c r="VI604" s="22"/>
      <c r="VJ604" s="22"/>
      <c r="VK604" s="22"/>
      <c r="VL604" s="22"/>
      <c r="VM604" s="22"/>
      <c r="VN604" s="22"/>
      <c r="VO604" s="22"/>
      <c r="VP604" s="22"/>
      <c r="VQ604" s="22"/>
      <c r="VR604" s="22"/>
      <c r="VS604" s="22"/>
      <c r="VT604" s="22"/>
      <c r="VU604" s="22"/>
      <c r="VV604" s="22"/>
      <c r="VW604" s="22"/>
      <c r="VX604" s="22"/>
      <c r="VY604" s="22"/>
      <c r="VZ604" s="22"/>
      <c r="WA604" s="22"/>
      <c r="WB604" s="22"/>
      <c r="WC604" s="22"/>
      <c r="WD604" s="22"/>
      <c r="WE604" s="22"/>
      <c r="WF604" s="22"/>
      <c r="WG604" s="22"/>
      <c r="WH604" s="22"/>
      <c r="WI604" s="22"/>
      <c r="WJ604" s="22"/>
      <c r="WK604" s="22"/>
      <c r="WL604" s="22"/>
      <c r="WM604" s="22"/>
      <c r="WN604" s="22"/>
      <c r="WO604" s="22"/>
      <c r="WP604" s="22"/>
      <c r="WQ604" s="22"/>
      <c r="WR604" s="22"/>
      <c r="WS604" s="22"/>
      <c r="WT604" s="22"/>
      <c r="WU604" s="22"/>
      <c r="WV604" s="22"/>
      <c r="WW604" s="22"/>
      <c r="WX604" s="22"/>
      <c r="WY604" s="22"/>
      <c r="WZ604" s="22"/>
      <c r="XA604" s="22"/>
      <c r="XB604" s="22"/>
      <c r="XC604" s="22"/>
      <c r="XD604" s="22"/>
      <c r="XE604" s="22"/>
      <c r="XF604" s="22"/>
      <c r="XG604" s="22"/>
      <c r="XH604" s="22"/>
      <c r="XI604" s="22"/>
      <c r="XJ604" s="22"/>
      <c r="XK604" s="22"/>
      <c r="XL604" s="22"/>
      <c r="XM604" s="22"/>
      <c r="XN604" s="22"/>
      <c r="XO604" s="22"/>
      <c r="XP604" s="22"/>
      <c r="XQ604" s="22"/>
      <c r="XR604" s="22"/>
      <c r="XS604" s="22"/>
      <c r="XT604" s="22"/>
      <c r="XU604" s="22"/>
      <c r="XV604" s="22"/>
      <c r="XW604" s="22"/>
      <c r="XX604" s="22"/>
      <c r="XY604" s="22"/>
      <c r="XZ604" s="22"/>
      <c r="YA604" s="22"/>
      <c r="YB604" s="22"/>
      <c r="YC604" s="22"/>
      <c r="YD604" s="22"/>
      <c r="YE604" s="22"/>
      <c r="YF604" s="22"/>
      <c r="YG604" s="22"/>
      <c r="YH604" s="22"/>
      <c r="YI604" s="22"/>
      <c r="YJ604" s="22"/>
      <c r="YK604" s="22"/>
      <c r="YL604" s="22"/>
      <c r="YM604" s="22"/>
      <c r="YN604" s="22"/>
      <c r="YO604" s="22"/>
      <c r="YP604" s="22"/>
      <c r="YQ604" s="22"/>
      <c r="YR604" s="22"/>
      <c r="YS604" s="22"/>
      <c r="YT604" s="22"/>
      <c r="YU604" s="22"/>
      <c r="YV604" s="22"/>
      <c r="YW604" s="22"/>
      <c r="YX604" s="22"/>
      <c r="YY604" s="22"/>
      <c r="YZ604" s="22"/>
      <c r="ZA604" s="22"/>
      <c r="ZB604" s="22"/>
      <c r="ZC604" s="22"/>
      <c r="ZD604" s="22"/>
      <c r="ZE604" s="22"/>
      <c r="ZF604" s="22"/>
      <c r="ZG604" s="22"/>
      <c r="ZH604" s="22"/>
      <c r="ZI604" s="22"/>
      <c r="ZJ604" s="22"/>
      <c r="ZK604" s="22"/>
      <c r="ZL604" s="22"/>
      <c r="ZM604" s="22"/>
      <c r="ZN604" s="22"/>
      <c r="ZO604" s="22"/>
      <c r="ZP604" s="22"/>
      <c r="ZQ604" s="22"/>
      <c r="ZR604" s="22"/>
      <c r="ZS604" s="22"/>
      <c r="ZT604" s="22"/>
      <c r="ZU604" s="22"/>
      <c r="ZV604" s="22"/>
      <c r="ZW604" s="22"/>
      <c r="ZX604" s="22"/>
      <c r="ZY604" s="22"/>
      <c r="ZZ604" s="22"/>
      <c r="AAA604" s="22"/>
      <c r="AAB604" s="22"/>
      <c r="AAC604" s="22"/>
      <c r="AAD604" s="22"/>
      <c r="AAE604" s="22"/>
      <c r="AAF604" s="22"/>
      <c r="AAG604" s="22"/>
      <c r="AAH604" s="22"/>
      <c r="AAI604" s="22"/>
      <c r="AAJ604" s="22"/>
      <c r="AAK604" s="22"/>
      <c r="AAL604" s="22"/>
      <c r="AAM604" s="22"/>
      <c r="AAN604" s="22"/>
      <c r="AAO604" s="22"/>
      <c r="AAP604" s="22"/>
      <c r="AAQ604" s="22"/>
      <c r="AAR604" s="22"/>
      <c r="AAS604" s="22"/>
      <c r="AAT604" s="22"/>
      <c r="AAU604" s="22"/>
      <c r="AAV604" s="22"/>
      <c r="AAW604" s="22"/>
      <c r="AAX604" s="22"/>
      <c r="AAY604" s="22"/>
      <c r="AAZ604" s="22"/>
      <c r="ABA604" s="22"/>
      <c r="ABB604" s="22"/>
      <c r="ABC604" s="22"/>
      <c r="ABD604" s="22"/>
      <c r="ABE604" s="22"/>
      <c r="ABF604" s="22"/>
      <c r="ABG604" s="22"/>
      <c r="ABH604" s="22"/>
      <c r="ABI604" s="22"/>
      <c r="ABJ604" s="22"/>
      <c r="ABK604" s="22"/>
      <c r="ABL604" s="22"/>
      <c r="ABM604" s="22"/>
      <c r="ABN604" s="22"/>
      <c r="ABO604" s="22"/>
      <c r="ABP604" s="22"/>
      <c r="ABQ604" s="22"/>
      <c r="ABR604" s="22"/>
      <c r="ABS604" s="22"/>
      <c r="ABT604" s="22"/>
      <c r="ABU604" s="22"/>
      <c r="ABV604" s="22"/>
      <c r="ABW604" s="22"/>
      <c r="ABX604" s="22"/>
      <c r="ABY604" s="22"/>
      <c r="ABZ604" s="22"/>
      <c r="ACA604" s="22"/>
      <c r="ACB604" s="22"/>
      <c r="ACC604" s="22"/>
      <c r="ACD604" s="22"/>
      <c r="ACE604" s="22"/>
      <c r="ACF604" s="22"/>
      <c r="ACG604" s="22"/>
      <c r="ACH604" s="22"/>
      <c r="ACI604" s="22"/>
      <c r="ACJ604" s="22"/>
      <c r="ACK604" s="22"/>
      <c r="ACL604" s="22"/>
      <c r="ACM604" s="22"/>
      <c r="ACN604" s="22"/>
      <c r="ACO604" s="22"/>
      <c r="ACP604" s="22"/>
      <c r="ACQ604" s="22"/>
      <c r="ACR604" s="22"/>
      <c r="ACS604" s="22"/>
      <c r="ACT604" s="22"/>
      <c r="ACU604" s="22"/>
      <c r="ACV604" s="22"/>
      <c r="ACW604" s="22"/>
      <c r="ACX604" s="22"/>
      <c r="ACY604" s="22"/>
      <c r="ACZ604" s="22"/>
      <c r="ADA604" s="22"/>
      <c r="ADB604" s="22"/>
      <c r="ADC604" s="22"/>
      <c r="ADD604" s="22"/>
      <c r="ADE604" s="22"/>
      <c r="ADF604" s="22"/>
      <c r="ADG604" s="22"/>
      <c r="ADH604" s="22"/>
      <c r="ADI604" s="22"/>
      <c r="ADJ604" s="22"/>
      <c r="ADK604" s="22"/>
      <c r="ADL604" s="22"/>
      <c r="ADM604" s="22"/>
      <c r="ADN604" s="22"/>
      <c r="ADO604" s="22"/>
      <c r="ADP604" s="22"/>
      <c r="ADQ604" s="22"/>
      <c r="ADR604" s="22"/>
      <c r="ADS604" s="22"/>
      <c r="ADT604" s="22"/>
      <c r="ADU604" s="22"/>
      <c r="ADV604" s="22"/>
      <c r="ADW604" s="22"/>
      <c r="ADX604" s="22"/>
      <c r="ADY604" s="22"/>
      <c r="ADZ604" s="22"/>
      <c r="AEA604" s="22"/>
      <c r="AEB604" s="22"/>
      <c r="AEC604" s="22"/>
      <c r="AED604" s="22"/>
      <c r="AEE604" s="22"/>
      <c r="AEF604" s="22"/>
      <c r="AEG604" s="22"/>
      <c r="AEH604" s="22"/>
      <c r="AEI604" s="22"/>
      <c r="AEJ604" s="22"/>
      <c r="AEK604" s="22"/>
      <c r="AEL604" s="22"/>
      <c r="AEM604" s="22"/>
      <c r="AEN604" s="22"/>
      <c r="AEO604" s="22"/>
      <c r="AEP604" s="22"/>
      <c r="AEQ604" s="22"/>
      <c r="AER604" s="22"/>
      <c r="AES604" s="22"/>
      <c r="AET604" s="22"/>
      <c r="AEU604" s="22"/>
      <c r="AEV604" s="22"/>
      <c r="AEW604" s="22"/>
      <c r="AEX604" s="22"/>
      <c r="AEY604" s="22"/>
      <c r="AEZ604" s="22"/>
      <c r="AFA604" s="22"/>
      <c r="AFB604" s="22"/>
      <c r="AFC604" s="22"/>
      <c r="AFD604" s="22"/>
      <c r="AFE604" s="22"/>
      <c r="AFF604" s="22"/>
      <c r="AFG604" s="22"/>
      <c r="AFH604" s="22"/>
      <c r="AFI604" s="22"/>
      <c r="AFJ604" s="22"/>
      <c r="AFK604" s="22"/>
      <c r="AFL604" s="22"/>
      <c r="AFM604" s="22"/>
      <c r="AFN604" s="22"/>
      <c r="AFO604" s="22"/>
      <c r="AFP604" s="22"/>
      <c r="AFQ604" s="22"/>
      <c r="AFR604" s="22"/>
      <c r="AFS604" s="22"/>
      <c r="AFT604" s="22"/>
      <c r="AFU604" s="22"/>
      <c r="AFV604" s="22"/>
      <c r="AFW604" s="22"/>
      <c r="AFX604" s="22"/>
      <c r="AFY604" s="22"/>
      <c r="AFZ604" s="22"/>
      <c r="AGA604" s="22"/>
      <c r="AGB604" s="22"/>
      <c r="AGC604" s="22"/>
      <c r="AGD604" s="22"/>
      <c r="AGE604" s="22"/>
      <c r="AGF604" s="22"/>
      <c r="AGG604" s="22"/>
      <c r="AGH604" s="22"/>
      <c r="AGI604" s="22"/>
      <c r="AGJ604" s="22"/>
      <c r="AGK604" s="22"/>
      <c r="AGL604" s="22"/>
      <c r="AGM604" s="22"/>
      <c r="AGN604" s="22"/>
      <c r="AGO604" s="22"/>
      <c r="AGP604" s="22"/>
      <c r="AGQ604" s="22"/>
      <c r="AGR604" s="22"/>
      <c r="AGS604" s="22"/>
      <c r="AGT604" s="22"/>
      <c r="AGU604" s="22"/>
      <c r="AGV604" s="22"/>
      <c r="AGW604" s="22"/>
      <c r="AGX604" s="22"/>
      <c r="AGY604" s="22"/>
      <c r="AGZ604" s="22"/>
      <c r="AHA604" s="22"/>
      <c r="AHB604" s="22"/>
      <c r="AHC604" s="22"/>
      <c r="AHD604" s="22"/>
      <c r="AHE604" s="22"/>
      <c r="AHF604" s="22"/>
      <c r="AHG604" s="22"/>
      <c r="AHH604" s="22"/>
      <c r="AHI604" s="22"/>
      <c r="AHJ604" s="22"/>
      <c r="AHK604" s="22"/>
      <c r="AHL604" s="22"/>
      <c r="AHM604" s="22"/>
      <c r="AHN604" s="22"/>
      <c r="AHO604" s="22"/>
      <c r="AHP604" s="22"/>
      <c r="AHQ604" s="22"/>
      <c r="AHR604" s="22"/>
      <c r="AHS604" s="22"/>
      <c r="AHT604" s="22"/>
      <c r="AHU604" s="22"/>
      <c r="AHV604" s="22"/>
      <c r="AHW604" s="22"/>
      <c r="AHX604" s="22"/>
      <c r="AHY604" s="22"/>
      <c r="AHZ604" s="22"/>
      <c r="AIA604" s="22"/>
      <c r="AIB604" s="22"/>
      <c r="AIC604" s="22"/>
      <c r="AID604" s="22"/>
      <c r="AIE604" s="22"/>
      <c r="AIF604" s="22"/>
      <c r="AIG604" s="22"/>
      <c r="AIH604" s="22"/>
      <c r="AII604" s="22"/>
      <c r="AIJ604" s="22"/>
      <c r="AIK604" s="22"/>
      <c r="AIL604" s="22"/>
      <c r="AIM604" s="22"/>
      <c r="AIN604" s="22"/>
      <c r="AIO604" s="22"/>
      <c r="AIP604" s="22"/>
      <c r="AIQ604" s="22"/>
      <c r="AIR604" s="22"/>
      <c r="AIS604" s="22"/>
      <c r="AIT604" s="22"/>
      <c r="AIU604" s="22"/>
      <c r="AIV604" s="22"/>
      <c r="AIW604" s="22"/>
      <c r="AIX604" s="22"/>
      <c r="AIY604" s="22"/>
      <c r="AIZ604" s="22"/>
      <c r="AJA604" s="22"/>
      <c r="AJB604" s="22"/>
      <c r="AJC604" s="22"/>
      <c r="AJD604" s="22"/>
      <c r="AJE604" s="22"/>
      <c r="AJF604" s="22"/>
      <c r="AJG604" s="22"/>
      <c r="AJH604" s="22"/>
      <c r="AJI604" s="22"/>
      <c r="AJJ604" s="22"/>
      <c r="AJK604" s="22"/>
      <c r="AJL604" s="22"/>
      <c r="AJM604" s="22"/>
      <c r="AJN604" s="22"/>
      <c r="AJO604" s="22"/>
      <c r="AJP604" s="22"/>
      <c r="AJQ604" s="22"/>
      <c r="AJR604" s="22"/>
      <c r="AJS604" s="22"/>
      <c r="AJT604" s="22"/>
      <c r="AJU604" s="22"/>
      <c r="AJV604" s="22"/>
      <c r="AJW604" s="22"/>
      <c r="AJX604" s="22"/>
      <c r="AJY604" s="22"/>
      <c r="AJZ604" s="22"/>
      <c r="AKA604" s="22"/>
      <c r="AKB604" s="22"/>
      <c r="AKC604" s="22"/>
      <c r="AKD604" s="22"/>
      <c r="AKE604" s="22"/>
      <c r="AKF604" s="22"/>
      <c r="AKG604" s="22"/>
      <c r="AKH604" s="22"/>
      <c r="AKI604" s="22"/>
      <c r="AKJ604" s="22"/>
      <c r="AKK604" s="22"/>
      <c r="AKL604" s="22"/>
      <c r="AKM604" s="22"/>
      <c r="AKN604" s="22"/>
      <c r="AKO604" s="22"/>
      <c r="AKP604" s="22"/>
      <c r="AKQ604" s="22"/>
      <c r="AKR604" s="22"/>
      <c r="AKS604" s="22"/>
      <c r="AKT604" s="22"/>
      <c r="AKU604" s="22"/>
      <c r="AKV604" s="22"/>
      <c r="AKW604" s="22"/>
      <c r="AKX604" s="22"/>
      <c r="AKY604" s="22"/>
      <c r="AKZ604" s="22"/>
      <c r="ALA604" s="22"/>
      <c r="ALB604" s="22"/>
      <c r="ALC604" s="22"/>
      <c r="ALD604" s="22"/>
      <c r="ALE604" s="22"/>
      <c r="ALF604" s="22"/>
      <c r="ALG604" s="22"/>
      <c r="ALH604" s="22"/>
      <c r="ALI604" s="22"/>
      <c r="ALJ604" s="22"/>
      <c r="ALK604" s="22"/>
      <c r="ALL604" s="22"/>
      <c r="ALM604" s="22"/>
      <c r="ALN604" s="22"/>
      <c r="ALO604" s="22"/>
      <c r="ALP604" s="22"/>
      <c r="ALQ604" s="22"/>
      <c r="ALR604" s="22"/>
      <c r="ALS604" s="22"/>
      <c r="ALT604" s="22"/>
      <c r="ALU604" s="22"/>
      <c r="ALV604" s="22"/>
      <c r="ALW604" s="22"/>
      <c r="ALX604" s="22"/>
      <c r="ALY604" s="22"/>
      <c r="ALZ604" s="22"/>
      <c r="AMA604" s="22"/>
      <c r="AMB604" s="22"/>
      <c r="AMC604" s="22"/>
      <c r="AMD604" s="22"/>
      <c r="AME604" s="22"/>
      <c r="AMF604" s="22"/>
      <c r="AMG604" s="22"/>
      <c r="AMH604" s="22"/>
      <c r="AMI604" s="22"/>
      <c r="AMJ604" s="22"/>
      <c r="AMK604" s="22"/>
    </row>
    <row r="605" spans="1:1025" s="1245" customForma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  <c r="DR605" s="22"/>
      <c r="DS605" s="22"/>
      <c r="DT605" s="22"/>
      <c r="DU605" s="22"/>
      <c r="DV605" s="22"/>
      <c r="DW605" s="22"/>
      <c r="DX605" s="22"/>
      <c r="DY605" s="22"/>
      <c r="DZ605" s="22"/>
      <c r="EA605" s="22"/>
      <c r="EB605" s="22"/>
      <c r="EC605" s="22"/>
      <c r="ED605" s="22"/>
      <c r="EE605" s="22"/>
      <c r="EF605" s="22"/>
      <c r="EG605" s="22"/>
      <c r="EH605" s="22"/>
      <c r="EI605" s="22"/>
      <c r="EJ605" s="22"/>
      <c r="EK605" s="22"/>
      <c r="EL605" s="22"/>
      <c r="EM605" s="22"/>
      <c r="EN605" s="22"/>
      <c r="EO605" s="22"/>
      <c r="EP605" s="22"/>
      <c r="EQ605" s="22"/>
      <c r="ER605" s="22"/>
      <c r="ES605" s="22"/>
      <c r="ET605" s="22"/>
      <c r="EU605" s="22"/>
      <c r="EV605" s="22"/>
      <c r="EW605" s="22"/>
      <c r="EX605" s="22"/>
      <c r="EY605" s="22"/>
      <c r="EZ605" s="22"/>
      <c r="FA605" s="22"/>
      <c r="FB605" s="22"/>
      <c r="FC605" s="22"/>
      <c r="FD605" s="22"/>
      <c r="FE605" s="22"/>
      <c r="FF605" s="22"/>
      <c r="FG605" s="22"/>
      <c r="FH605" s="22"/>
      <c r="FI605" s="22"/>
      <c r="FJ605" s="22"/>
      <c r="FK605" s="22"/>
      <c r="FL605" s="22"/>
      <c r="FM605" s="22"/>
      <c r="FN605" s="22"/>
      <c r="FO605" s="22"/>
      <c r="FP605" s="22"/>
      <c r="FQ605" s="22"/>
      <c r="FR605" s="22"/>
      <c r="FS605" s="22"/>
      <c r="FT605" s="22"/>
      <c r="FU605" s="22"/>
      <c r="FV605" s="22"/>
      <c r="FW605" s="22"/>
      <c r="FX605" s="22"/>
      <c r="FY605" s="22"/>
      <c r="FZ605" s="22"/>
      <c r="GA605" s="22"/>
      <c r="GB605" s="22"/>
      <c r="GC605" s="22"/>
      <c r="GD605" s="22"/>
      <c r="GE605" s="22"/>
      <c r="GF605" s="22"/>
      <c r="GG605" s="22"/>
      <c r="GH605" s="22"/>
      <c r="GI605" s="22"/>
      <c r="GJ605" s="22"/>
      <c r="GK605" s="22"/>
      <c r="GL605" s="22"/>
      <c r="GM605" s="22"/>
      <c r="GN605" s="22"/>
      <c r="GO605" s="22"/>
      <c r="GP605" s="22"/>
      <c r="GQ605" s="22"/>
      <c r="GR605" s="22"/>
      <c r="GS605" s="22"/>
      <c r="GT605" s="22"/>
      <c r="GU605" s="22"/>
      <c r="GV605" s="22"/>
      <c r="GW605" s="22"/>
      <c r="GX605" s="22"/>
      <c r="GY605" s="22"/>
      <c r="GZ605" s="22"/>
      <c r="HA605" s="22"/>
      <c r="HB605" s="22"/>
      <c r="HC605" s="22"/>
      <c r="HD605" s="22"/>
      <c r="HE605" s="22"/>
      <c r="HF605" s="22"/>
      <c r="HG605" s="22"/>
      <c r="HH605" s="22"/>
      <c r="HI605" s="22"/>
      <c r="HJ605" s="22"/>
      <c r="HK605" s="22"/>
      <c r="HL605" s="22"/>
      <c r="HM605" s="22"/>
      <c r="HN605" s="22"/>
      <c r="HO605" s="22"/>
      <c r="HP605" s="22"/>
      <c r="HQ605" s="22"/>
      <c r="HR605" s="22"/>
      <c r="HS605" s="22"/>
      <c r="HT605" s="22"/>
      <c r="HU605" s="22"/>
      <c r="HV605" s="22"/>
      <c r="HW605" s="22"/>
      <c r="HX605" s="22"/>
      <c r="HY605" s="22"/>
      <c r="HZ605" s="22"/>
      <c r="IA605" s="22"/>
      <c r="IB605" s="22"/>
      <c r="IC605" s="22"/>
      <c r="ID605" s="22"/>
      <c r="IE605" s="22"/>
      <c r="IF605" s="22"/>
      <c r="IG605" s="22"/>
      <c r="IH605" s="22"/>
      <c r="II605" s="22"/>
      <c r="IJ605" s="22"/>
      <c r="IK605" s="22"/>
      <c r="IL605" s="22"/>
      <c r="IM605" s="22"/>
      <c r="IN605" s="22"/>
      <c r="IO605" s="22"/>
      <c r="IP605" s="22"/>
      <c r="IQ605" s="22"/>
      <c r="IR605" s="22"/>
      <c r="IS605" s="22"/>
      <c r="IT605" s="22"/>
      <c r="IU605" s="22"/>
      <c r="IV605" s="22"/>
      <c r="IW605" s="22"/>
      <c r="IX605" s="22"/>
      <c r="IY605" s="22"/>
      <c r="IZ605" s="22"/>
      <c r="JA605" s="22"/>
      <c r="JB605" s="22"/>
      <c r="JC605" s="22"/>
      <c r="JD605" s="22"/>
      <c r="JE605" s="22"/>
      <c r="JF605" s="22"/>
      <c r="JG605" s="22"/>
      <c r="JH605" s="22"/>
      <c r="JI605" s="22"/>
      <c r="JJ605" s="22"/>
      <c r="JK605" s="22"/>
      <c r="JL605" s="22"/>
      <c r="JM605" s="22"/>
      <c r="JN605" s="22"/>
      <c r="JO605" s="22"/>
      <c r="JP605" s="22"/>
      <c r="JQ605" s="22"/>
      <c r="JR605" s="22"/>
      <c r="JS605" s="22"/>
      <c r="JT605" s="22"/>
      <c r="JU605" s="22"/>
      <c r="JV605" s="22"/>
      <c r="JW605" s="22"/>
      <c r="JX605" s="22"/>
      <c r="JY605" s="22"/>
      <c r="JZ605" s="22"/>
      <c r="KA605" s="22"/>
      <c r="KB605" s="22"/>
      <c r="KC605" s="22"/>
      <c r="KD605" s="22"/>
      <c r="KE605" s="22"/>
      <c r="KF605" s="22"/>
      <c r="KG605" s="22"/>
      <c r="KH605" s="22"/>
      <c r="KI605" s="22"/>
      <c r="KJ605" s="22"/>
      <c r="KK605" s="22"/>
      <c r="KL605" s="22"/>
      <c r="KM605" s="22"/>
      <c r="KN605" s="22"/>
      <c r="KO605" s="22"/>
      <c r="KP605" s="22"/>
      <c r="KQ605" s="22"/>
      <c r="KR605" s="22"/>
      <c r="KS605" s="22"/>
      <c r="KT605" s="22"/>
      <c r="KU605" s="22"/>
      <c r="KV605" s="22"/>
      <c r="KW605" s="22"/>
      <c r="KX605" s="22"/>
      <c r="KY605" s="22"/>
      <c r="KZ605" s="22"/>
      <c r="LA605" s="22"/>
      <c r="LB605" s="22"/>
      <c r="LC605" s="22"/>
      <c r="LD605" s="22"/>
      <c r="LE605" s="22"/>
      <c r="LF605" s="22"/>
      <c r="LG605" s="22"/>
      <c r="LH605" s="22"/>
      <c r="LI605" s="22"/>
      <c r="LJ605" s="22"/>
      <c r="LK605" s="22"/>
      <c r="LL605" s="22"/>
      <c r="LM605" s="22"/>
      <c r="LN605" s="22"/>
      <c r="LO605" s="22"/>
      <c r="LP605" s="22"/>
      <c r="LQ605" s="22"/>
      <c r="LR605" s="22"/>
      <c r="LS605" s="22"/>
      <c r="LT605" s="22"/>
      <c r="LU605" s="22"/>
      <c r="LV605" s="22"/>
      <c r="LW605" s="22"/>
      <c r="LX605" s="22"/>
      <c r="LY605" s="22"/>
      <c r="LZ605" s="22"/>
      <c r="MA605" s="22"/>
      <c r="MB605" s="22"/>
      <c r="MC605" s="22"/>
      <c r="MD605" s="22"/>
      <c r="ME605" s="22"/>
      <c r="MF605" s="22"/>
      <c r="MG605" s="22"/>
      <c r="MH605" s="22"/>
      <c r="MI605" s="22"/>
      <c r="MJ605" s="22"/>
      <c r="MK605" s="22"/>
      <c r="ML605" s="22"/>
      <c r="MM605" s="22"/>
      <c r="MN605" s="22"/>
      <c r="MO605" s="22"/>
      <c r="MP605" s="22"/>
      <c r="MQ605" s="22"/>
      <c r="MR605" s="22"/>
      <c r="MS605" s="22"/>
      <c r="MT605" s="22"/>
      <c r="MU605" s="22"/>
      <c r="MV605" s="22"/>
      <c r="MW605" s="22"/>
      <c r="MX605" s="22"/>
      <c r="MY605" s="22"/>
      <c r="MZ605" s="22"/>
      <c r="NA605" s="22"/>
      <c r="NB605" s="22"/>
      <c r="NC605" s="22"/>
      <c r="ND605" s="22"/>
      <c r="NE605" s="22"/>
      <c r="NF605" s="22"/>
      <c r="NG605" s="22"/>
      <c r="NH605" s="22"/>
      <c r="NI605" s="22"/>
      <c r="NJ605" s="22"/>
      <c r="NK605" s="22"/>
      <c r="NL605" s="22"/>
      <c r="NM605" s="22"/>
      <c r="NN605" s="22"/>
      <c r="NO605" s="22"/>
      <c r="NP605" s="22"/>
      <c r="NQ605" s="22"/>
      <c r="NR605" s="22"/>
      <c r="NS605" s="22"/>
      <c r="NT605" s="22"/>
      <c r="NU605" s="22"/>
      <c r="NV605" s="22"/>
      <c r="NW605" s="22"/>
      <c r="NX605" s="22"/>
      <c r="NY605" s="22"/>
      <c r="NZ605" s="22"/>
      <c r="OA605" s="22"/>
      <c r="OB605" s="22"/>
      <c r="OC605" s="22"/>
      <c r="OD605" s="22"/>
      <c r="OE605" s="22"/>
      <c r="OF605" s="22"/>
      <c r="OG605" s="22"/>
      <c r="OH605" s="22"/>
      <c r="OI605" s="22"/>
      <c r="OJ605" s="22"/>
      <c r="OK605" s="22"/>
      <c r="OL605" s="22"/>
      <c r="OM605" s="22"/>
      <c r="ON605" s="22"/>
      <c r="OO605" s="22"/>
      <c r="OP605" s="22"/>
      <c r="OQ605" s="22"/>
      <c r="OR605" s="22"/>
      <c r="OS605" s="22"/>
      <c r="OT605" s="22"/>
      <c r="OU605" s="22"/>
      <c r="OV605" s="22"/>
      <c r="OW605" s="22"/>
      <c r="OX605" s="22"/>
      <c r="OY605" s="22"/>
      <c r="OZ605" s="22"/>
      <c r="PA605" s="22"/>
      <c r="PB605" s="22"/>
      <c r="PC605" s="22"/>
      <c r="PD605" s="22"/>
      <c r="PE605" s="22"/>
      <c r="PF605" s="22"/>
      <c r="PG605" s="22"/>
      <c r="PH605" s="22"/>
      <c r="PI605" s="22"/>
      <c r="PJ605" s="22"/>
      <c r="PK605" s="22"/>
      <c r="PL605" s="22"/>
      <c r="PM605" s="22"/>
      <c r="PN605" s="22"/>
      <c r="PO605" s="22"/>
      <c r="PP605" s="22"/>
      <c r="PQ605" s="22"/>
      <c r="PR605" s="22"/>
      <c r="PS605" s="22"/>
      <c r="PT605" s="22"/>
      <c r="PU605" s="22"/>
      <c r="PV605" s="22"/>
      <c r="PW605" s="22"/>
      <c r="PX605" s="22"/>
      <c r="PY605" s="22"/>
      <c r="PZ605" s="22"/>
      <c r="QA605" s="22"/>
      <c r="QB605" s="22"/>
      <c r="QC605" s="22"/>
      <c r="QD605" s="22"/>
      <c r="QE605" s="22"/>
      <c r="QF605" s="22"/>
      <c r="QG605" s="22"/>
      <c r="QH605" s="22"/>
      <c r="QI605" s="22"/>
      <c r="QJ605" s="22"/>
      <c r="QK605" s="22"/>
      <c r="QL605" s="22"/>
      <c r="QM605" s="22"/>
      <c r="QN605" s="22"/>
      <c r="QO605" s="22"/>
      <c r="QP605" s="22"/>
      <c r="QQ605" s="22"/>
      <c r="QR605" s="22"/>
      <c r="QS605" s="22"/>
      <c r="QT605" s="22"/>
      <c r="QU605" s="22"/>
      <c r="QV605" s="22"/>
      <c r="QW605" s="22"/>
      <c r="QX605" s="22"/>
      <c r="QY605" s="22"/>
      <c r="QZ605" s="22"/>
      <c r="RA605" s="22"/>
      <c r="RB605" s="22"/>
      <c r="RC605" s="22"/>
      <c r="RD605" s="22"/>
      <c r="RE605" s="22"/>
      <c r="RF605" s="22"/>
      <c r="RG605" s="22"/>
      <c r="RH605" s="22"/>
      <c r="RI605" s="22"/>
      <c r="RJ605" s="22"/>
      <c r="RK605" s="22"/>
      <c r="RL605" s="22"/>
      <c r="RM605" s="22"/>
      <c r="RN605" s="22"/>
      <c r="RO605" s="22"/>
      <c r="RP605" s="22"/>
      <c r="RQ605" s="22"/>
      <c r="RR605" s="22"/>
      <c r="RS605" s="22"/>
      <c r="RT605" s="22"/>
      <c r="RU605" s="22"/>
      <c r="RV605" s="22"/>
      <c r="RW605" s="22"/>
      <c r="RX605" s="22"/>
      <c r="RY605" s="22"/>
      <c r="RZ605" s="22"/>
      <c r="SA605" s="22"/>
      <c r="SB605" s="22"/>
      <c r="SC605" s="22"/>
      <c r="SD605" s="22"/>
      <c r="SE605" s="22"/>
      <c r="SF605" s="22"/>
      <c r="SG605" s="22"/>
      <c r="SH605" s="22"/>
      <c r="SI605" s="22"/>
      <c r="SJ605" s="22"/>
      <c r="SK605" s="22"/>
      <c r="SL605" s="22"/>
      <c r="SM605" s="22"/>
      <c r="SN605" s="22"/>
      <c r="SO605" s="22"/>
      <c r="SP605" s="22"/>
      <c r="SQ605" s="22"/>
      <c r="SR605" s="22"/>
      <c r="SS605" s="22"/>
      <c r="ST605" s="22"/>
      <c r="SU605" s="22"/>
      <c r="SV605" s="22"/>
      <c r="SW605" s="22"/>
      <c r="SX605" s="22"/>
      <c r="SY605" s="22"/>
      <c r="SZ605" s="22"/>
      <c r="TA605" s="22"/>
      <c r="TB605" s="22"/>
      <c r="TC605" s="22"/>
      <c r="TD605" s="22"/>
      <c r="TE605" s="22"/>
      <c r="TF605" s="22"/>
      <c r="TG605" s="22"/>
      <c r="TH605" s="22"/>
      <c r="TI605" s="22"/>
      <c r="TJ605" s="22"/>
      <c r="TK605" s="22"/>
      <c r="TL605" s="22"/>
      <c r="TM605" s="22"/>
      <c r="TN605" s="22"/>
      <c r="TO605" s="22"/>
      <c r="TP605" s="22"/>
      <c r="TQ605" s="22"/>
      <c r="TR605" s="22"/>
      <c r="TS605" s="22"/>
      <c r="TT605" s="22"/>
      <c r="TU605" s="22"/>
      <c r="TV605" s="22"/>
      <c r="TW605" s="22"/>
      <c r="TX605" s="22"/>
      <c r="TY605" s="22"/>
      <c r="TZ605" s="22"/>
      <c r="UA605" s="22"/>
      <c r="UB605" s="22"/>
      <c r="UC605" s="22"/>
      <c r="UD605" s="22"/>
      <c r="UE605" s="22"/>
      <c r="UF605" s="22"/>
      <c r="UG605" s="22"/>
      <c r="UH605" s="22"/>
      <c r="UI605" s="22"/>
      <c r="UJ605" s="22"/>
      <c r="UK605" s="22"/>
      <c r="UL605" s="22"/>
      <c r="UM605" s="22"/>
      <c r="UN605" s="22"/>
      <c r="UO605" s="22"/>
      <c r="UP605" s="22"/>
      <c r="UQ605" s="22"/>
      <c r="UR605" s="22"/>
      <c r="US605" s="22"/>
      <c r="UT605" s="22"/>
      <c r="UU605" s="22"/>
      <c r="UV605" s="22"/>
      <c r="UW605" s="22"/>
      <c r="UX605" s="22"/>
      <c r="UY605" s="22"/>
      <c r="UZ605" s="22"/>
      <c r="VA605" s="22"/>
      <c r="VB605" s="22"/>
      <c r="VC605" s="22"/>
      <c r="VD605" s="22"/>
      <c r="VE605" s="22"/>
      <c r="VF605" s="22"/>
      <c r="VG605" s="22"/>
      <c r="VH605" s="22"/>
      <c r="VI605" s="22"/>
      <c r="VJ605" s="22"/>
      <c r="VK605" s="22"/>
      <c r="VL605" s="22"/>
      <c r="VM605" s="22"/>
      <c r="VN605" s="22"/>
      <c r="VO605" s="22"/>
      <c r="VP605" s="22"/>
      <c r="VQ605" s="22"/>
      <c r="VR605" s="22"/>
      <c r="VS605" s="22"/>
      <c r="VT605" s="22"/>
      <c r="VU605" s="22"/>
      <c r="VV605" s="22"/>
      <c r="VW605" s="22"/>
      <c r="VX605" s="22"/>
      <c r="VY605" s="22"/>
      <c r="VZ605" s="22"/>
      <c r="WA605" s="22"/>
      <c r="WB605" s="22"/>
      <c r="WC605" s="22"/>
      <c r="WD605" s="22"/>
      <c r="WE605" s="22"/>
      <c r="WF605" s="22"/>
      <c r="WG605" s="22"/>
      <c r="WH605" s="22"/>
      <c r="WI605" s="22"/>
      <c r="WJ605" s="22"/>
      <c r="WK605" s="22"/>
      <c r="WL605" s="22"/>
      <c r="WM605" s="22"/>
      <c r="WN605" s="22"/>
      <c r="WO605" s="22"/>
      <c r="WP605" s="22"/>
      <c r="WQ605" s="22"/>
      <c r="WR605" s="22"/>
      <c r="WS605" s="22"/>
      <c r="WT605" s="22"/>
      <c r="WU605" s="22"/>
      <c r="WV605" s="22"/>
      <c r="WW605" s="22"/>
      <c r="WX605" s="22"/>
      <c r="WY605" s="22"/>
      <c r="WZ605" s="22"/>
      <c r="XA605" s="22"/>
      <c r="XB605" s="22"/>
      <c r="XC605" s="22"/>
      <c r="XD605" s="22"/>
      <c r="XE605" s="22"/>
      <c r="XF605" s="22"/>
      <c r="XG605" s="22"/>
      <c r="XH605" s="22"/>
      <c r="XI605" s="22"/>
      <c r="XJ605" s="22"/>
      <c r="XK605" s="22"/>
      <c r="XL605" s="22"/>
      <c r="XM605" s="22"/>
      <c r="XN605" s="22"/>
      <c r="XO605" s="22"/>
      <c r="XP605" s="22"/>
      <c r="XQ605" s="22"/>
      <c r="XR605" s="22"/>
      <c r="XS605" s="22"/>
      <c r="XT605" s="22"/>
      <c r="XU605" s="22"/>
      <c r="XV605" s="22"/>
      <c r="XW605" s="22"/>
      <c r="XX605" s="22"/>
      <c r="XY605" s="22"/>
      <c r="XZ605" s="22"/>
      <c r="YA605" s="22"/>
      <c r="YB605" s="22"/>
      <c r="YC605" s="22"/>
      <c r="YD605" s="22"/>
      <c r="YE605" s="22"/>
      <c r="YF605" s="22"/>
      <c r="YG605" s="22"/>
      <c r="YH605" s="22"/>
      <c r="YI605" s="22"/>
      <c r="YJ605" s="22"/>
      <c r="YK605" s="22"/>
      <c r="YL605" s="22"/>
      <c r="YM605" s="22"/>
      <c r="YN605" s="22"/>
      <c r="YO605" s="22"/>
      <c r="YP605" s="22"/>
      <c r="YQ605" s="22"/>
      <c r="YR605" s="22"/>
      <c r="YS605" s="22"/>
      <c r="YT605" s="22"/>
      <c r="YU605" s="22"/>
      <c r="YV605" s="22"/>
      <c r="YW605" s="22"/>
      <c r="YX605" s="22"/>
      <c r="YY605" s="22"/>
      <c r="YZ605" s="22"/>
      <c r="ZA605" s="22"/>
      <c r="ZB605" s="22"/>
      <c r="ZC605" s="22"/>
      <c r="ZD605" s="22"/>
      <c r="ZE605" s="22"/>
      <c r="ZF605" s="22"/>
      <c r="ZG605" s="22"/>
      <c r="ZH605" s="22"/>
      <c r="ZI605" s="22"/>
      <c r="ZJ605" s="22"/>
      <c r="ZK605" s="22"/>
      <c r="ZL605" s="22"/>
      <c r="ZM605" s="22"/>
      <c r="ZN605" s="22"/>
      <c r="ZO605" s="22"/>
      <c r="ZP605" s="22"/>
      <c r="ZQ605" s="22"/>
      <c r="ZR605" s="22"/>
      <c r="ZS605" s="22"/>
      <c r="ZT605" s="22"/>
      <c r="ZU605" s="22"/>
      <c r="ZV605" s="22"/>
      <c r="ZW605" s="22"/>
      <c r="ZX605" s="22"/>
      <c r="ZY605" s="22"/>
      <c r="ZZ605" s="22"/>
      <c r="AAA605" s="22"/>
      <c r="AAB605" s="22"/>
      <c r="AAC605" s="22"/>
      <c r="AAD605" s="22"/>
      <c r="AAE605" s="22"/>
      <c r="AAF605" s="22"/>
      <c r="AAG605" s="22"/>
      <c r="AAH605" s="22"/>
      <c r="AAI605" s="22"/>
      <c r="AAJ605" s="22"/>
      <c r="AAK605" s="22"/>
      <c r="AAL605" s="22"/>
      <c r="AAM605" s="22"/>
      <c r="AAN605" s="22"/>
      <c r="AAO605" s="22"/>
      <c r="AAP605" s="22"/>
      <c r="AAQ605" s="22"/>
      <c r="AAR605" s="22"/>
      <c r="AAS605" s="22"/>
      <c r="AAT605" s="22"/>
      <c r="AAU605" s="22"/>
      <c r="AAV605" s="22"/>
      <c r="AAW605" s="22"/>
      <c r="AAX605" s="22"/>
      <c r="AAY605" s="22"/>
      <c r="AAZ605" s="22"/>
      <c r="ABA605" s="22"/>
      <c r="ABB605" s="22"/>
      <c r="ABC605" s="22"/>
      <c r="ABD605" s="22"/>
      <c r="ABE605" s="22"/>
      <c r="ABF605" s="22"/>
      <c r="ABG605" s="22"/>
      <c r="ABH605" s="22"/>
      <c r="ABI605" s="22"/>
      <c r="ABJ605" s="22"/>
      <c r="ABK605" s="22"/>
      <c r="ABL605" s="22"/>
      <c r="ABM605" s="22"/>
      <c r="ABN605" s="22"/>
      <c r="ABO605" s="22"/>
      <c r="ABP605" s="22"/>
      <c r="ABQ605" s="22"/>
      <c r="ABR605" s="22"/>
      <c r="ABS605" s="22"/>
      <c r="ABT605" s="22"/>
      <c r="ABU605" s="22"/>
      <c r="ABV605" s="22"/>
      <c r="ABW605" s="22"/>
      <c r="ABX605" s="22"/>
      <c r="ABY605" s="22"/>
      <c r="ABZ605" s="22"/>
      <c r="ACA605" s="22"/>
      <c r="ACB605" s="22"/>
      <c r="ACC605" s="22"/>
      <c r="ACD605" s="22"/>
      <c r="ACE605" s="22"/>
      <c r="ACF605" s="22"/>
      <c r="ACG605" s="22"/>
      <c r="ACH605" s="22"/>
      <c r="ACI605" s="22"/>
      <c r="ACJ605" s="22"/>
      <c r="ACK605" s="22"/>
      <c r="ACL605" s="22"/>
      <c r="ACM605" s="22"/>
      <c r="ACN605" s="22"/>
      <c r="ACO605" s="22"/>
      <c r="ACP605" s="22"/>
      <c r="ACQ605" s="22"/>
      <c r="ACR605" s="22"/>
      <c r="ACS605" s="22"/>
      <c r="ACT605" s="22"/>
      <c r="ACU605" s="22"/>
      <c r="ACV605" s="22"/>
      <c r="ACW605" s="22"/>
      <c r="ACX605" s="22"/>
      <c r="ACY605" s="22"/>
      <c r="ACZ605" s="22"/>
      <c r="ADA605" s="22"/>
      <c r="ADB605" s="22"/>
      <c r="ADC605" s="22"/>
      <c r="ADD605" s="22"/>
      <c r="ADE605" s="22"/>
      <c r="ADF605" s="22"/>
      <c r="ADG605" s="22"/>
      <c r="ADH605" s="22"/>
      <c r="ADI605" s="22"/>
      <c r="ADJ605" s="22"/>
      <c r="ADK605" s="22"/>
      <c r="ADL605" s="22"/>
      <c r="ADM605" s="22"/>
      <c r="ADN605" s="22"/>
      <c r="ADO605" s="22"/>
      <c r="ADP605" s="22"/>
      <c r="ADQ605" s="22"/>
      <c r="ADR605" s="22"/>
      <c r="ADS605" s="22"/>
      <c r="ADT605" s="22"/>
      <c r="ADU605" s="22"/>
      <c r="ADV605" s="22"/>
      <c r="ADW605" s="22"/>
      <c r="ADX605" s="22"/>
      <c r="ADY605" s="22"/>
      <c r="ADZ605" s="22"/>
      <c r="AEA605" s="22"/>
      <c r="AEB605" s="22"/>
      <c r="AEC605" s="22"/>
      <c r="AED605" s="22"/>
      <c r="AEE605" s="22"/>
      <c r="AEF605" s="22"/>
      <c r="AEG605" s="22"/>
      <c r="AEH605" s="22"/>
      <c r="AEI605" s="22"/>
      <c r="AEJ605" s="22"/>
      <c r="AEK605" s="22"/>
      <c r="AEL605" s="22"/>
      <c r="AEM605" s="22"/>
      <c r="AEN605" s="22"/>
      <c r="AEO605" s="22"/>
      <c r="AEP605" s="22"/>
      <c r="AEQ605" s="22"/>
      <c r="AER605" s="22"/>
      <c r="AES605" s="22"/>
      <c r="AET605" s="22"/>
      <c r="AEU605" s="22"/>
      <c r="AEV605" s="22"/>
      <c r="AEW605" s="22"/>
      <c r="AEX605" s="22"/>
      <c r="AEY605" s="22"/>
      <c r="AEZ605" s="22"/>
      <c r="AFA605" s="22"/>
      <c r="AFB605" s="22"/>
      <c r="AFC605" s="22"/>
      <c r="AFD605" s="22"/>
      <c r="AFE605" s="22"/>
      <c r="AFF605" s="22"/>
      <c r="AFG605" s="22"/>
      <c r="AFH605" s="22"/>
      <c r="AFI605" s="22"/>
      <c r="AFJ605" s="22"/>
      <c r="AFK605" s="22"/>
      <c r="AFL605" s="22"/>
      <c r="AFM605" s="22"/>
      <c r="AFN605" s="22"/>
      <c r="AFO605" s="22"/>
      <c r="AFP605" s="22"/>
      <c r="AFQ605" s="22"/>
      <c r="AFR605" s="22"/>
      <c r="AFS605" s="22"/>
      <c r="AFT605" s="22"/>
      <c r="AFU605" s="22"/>
      <c r="AFV605" s="22"/>
      <c r="AFW605" s="22"/>
      <c r="AFX605" s="22"/>
      <c r="AFY605" s="22"/>
      <c r="AFZ605" s="22"/>
      <c r="AGA605" s="22"/>
      <c r="AGB605" s="22"/>
      <c r="AGC605" s="22"/>
      <c r="AGD605" s="22"/>
      <c r="AGE605" s="22"/>
      <c r="AGF605" s="22"/>
      <c r="AGG605" s="22"/>
      <c r="AGH605" s="22"/>
      <c r="AGI605" s="22"/>
      <c r="AGJ605" s="22"/>
      <c r="AGK605" s="22"/>
      <c r="AGL605" s="22"/>
      <c r="AGM605" s="22"/>
      <c r="AGN605" s="22"/>
      <c r="AGO605" s="22"/>
      <c r="AGP605" s="22"/>
      <c r="AGQ605" s="22"/>
      <c r="AGR605" s="22"/>
      <c r="AGS605" s="22"/>
      <c r="AGT605" s="22"/>
      <c r="AGU605" s="22"/>
      <c r="AGV605" s="22"/>
      <c r="AGW605" s="22"/>
      <c r="AGX605" s="22"/>
      <c r="AGY605" s="22"/>
      <c r="AGZ605" s="22"/>
      <c r="AHA605" s="22"/>
      <c r="AHB605" s="22"/>
      <c r="AHC605" s="22"/>
      <c r="AHD605" s="22"/>
      <c r="AHE605" s="22"/>
      <c r="AHF605" s="22"/>
      <c r="AHG605" s="22"/>
      <c r="AHH605" s="22"/>
      <c r="AHI605" s="22"/>
      <c r="AHJ605" s="22"/>
      <c r="AHK605" s="22"/>
      <c r="AHL605" s="22"/>
      <c r="AHM605" s="22"/>
      <c r="AHN605" s="22"/>
      <c r="AHO605" s="22"/>
      <c r="AHP605" s="22"/>
      <c r="AHQ605" s="22"/>
      <c r="AHR605" s="22"/>
      <c r="AHS605" s="22"/>
      <c r="AHT605" s="22"/>
      <c r="AHU605" s="22"/>
      <c r="AHV605" s="22"/>
      <c r="AHW605" s="22"/>
      <c r="AHX605" s="22"/>
      <c r="AHY605" s="22"/>
      <c r="AHZ605" s="22"/>
      <c r="AIA605" s="22"/>
      <c r="AIB605" s="22"/>
      <c r="AIC605" s="22"/>
      <c r="AID605" s="22"/>
      <c r="AIE605" s="22"/>
      <c r="AIF605" s="22"/>
      <c r="AIG605" s="22"/>
      <c r="AIH605" s="22"/>
      <c r="AII605" s="22"/>
      <c r="AIJ605" s="22"/>
      <c r="AIK605" s="22"/>
      <c r="AIL605" s="22"/>
      <c r="AIM605" s="22"/>
      <c r="AIN605" s="22"/>
      <c r="AIO605" s="22"/>
      <c r="AIP605" s="22"/>
      <c r="AIQ605" s="22"/>
      <c r="AIR605" s="22"/>
      <c r="AIS605" s="22"/>
      <c r="AIT605" s="22"/>
      <c r="AIU605" s="22"/>
      <c r="AIV605" s="22"/>
      <c r="AIW605" s="22"/>
      <c r="AIX605" s="22"/>
      <c r="AIY605" s="22"/>
      <c r="AIZ605" s="22"/>
      <c r="AJA605" s="22"/>
      <c r="AJB605" s="22"/>
      <c r="AJC605" s="22"/>
      <c r="AJD605" s="22"/>
      <c r="AJE605" s="22"/>
      <c r="AJF605" s="22"/>
      <c r="AJG605" s="22"/>
      <c r="AJH605" s="22"/>
      <c r="AJI605" s="22"/>
      <c r="AJJ605" s="22"/>
      <c r="AJK605" s="22"/>
      <c r="AJL605" s="22"/>
      <c r="AJM605" s="22"/>
      <c r="AJN605" s="22"/>
      <c r="AJO605" s="22"/>
      <c r="AJP605" s="22"/>
      <c r="AJQ605" s="22"/>
      <c r="AJR605" s="22"/>
      <c r="AJS605" s="22"/>
      <c r="AJT605" s="22"/>
      <c r="AJU605" s="22"/>
      <c r="AJV605" s="22"/>
      <c r="AJW605" s="22"/>
      <c r="AJX605" s="22"/>
      <c r="AJY605" s="22"/>
      <c r="AJZ605" s="22"/>
      <c r="AKA605" s="22"/>
      <c r="AKB605" s="22"/>
      <c r="AKC605" s="22"/>
      <c r="AKD605" s="22"/>
      <c r="AKE605" s="22"/>
      <c r="AKF605" s="22"/>
      <c r="AKG605" s="22"/>
      <c r="AKH605" s="22"/>
      <c r="AKI605" s="22"/>
      <c r="AKJ605" s="22"/>
      <c r="AKK605" s="22"/>
      <c r="AKL605" s="22"/>
      <c r="AKM605" s="22"/>
      <c r="AKN605" s="22"/>
      <c r="AKO605" s="22"/>
      <c r="AKP605" s="22"/>
      <c r="AKQ605" s="22"/>
      <c r="AKR605" s="22"/>
      <c r="AKS605" s="22"/>
      <c r="AKT605" s="22"/>
      <c r="AKU605" s="22"/>
      <c r="AKV605" s="22"/>
      <c r="AKW605" s="22"/>
      <c r="AKX605" s="22"/>
      <c r="AKY605" s="22"/>
      <c r="AKZ605" s="22"/>
      <c r="ALA605" s="22"/>
      <c r="ALB605" s="22"/>
      <c r="ALC605" s="22"/>
      <c r="ALD605" s="22"/>
      <c r="ALE605" s="22"/>
      <c r="ALF605" s="22"/>
      <c r="ALG605" s="22"/>
      <c r="ALH605" s="22"/>
      <c r="ALI605" s="22"/>
      <c r="ALJ605" s="22"/>
      <c r="ALK605" s="22"/>
      <c r="ALL605" s="22"/>
      <c r="ALM605" s="22"/>
      <c r="ALN605" s="22"/>
      <c r="ALO605" s="22"/>
      <c r="ALP605" s="22"/>
      <c r="ALQ605" s="22"/>
      <c r="ALR605" s="22"/>
      <c r="ALS605" s="22"/>
      <c r="ALT605" s="22"/>
      <c r="ALU605" s="22"/>
      <c r="ALV605" s="22"/>
      <c r="ALW605" s="22"/>
      <c r="ALX605" s="22"/>
      <c r="ALY605" s="22"/>
      <c r="ALZ605" s="22"/>
      <c r="AMA605" s="22"/>
      <c r="AMB605" s="22"/>
      <c r="AMC605" s="22"/>
      <c r="AMD605" s="22"/>
      <c r="AME605" s="22"/>
      <c r="AMF605" s="22"/>
      <c r="AMG605" s="22"/>
      <c r="AMH605" s="22"/>
      <c r="AMI605" s="22"/>
      <c r="AMJ605" s="22"/>
      <c r="AMK605" s="22"/>
    </row>
    <row r="606" spans="1:1025" s="1245" customForma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  <c r="DR606" s="22"/>
      <c r="DS606" s="22"/>
      <c r="DT606" s="22"/>
      <c r="DU606" s="22"/>
      <c r="DV606" s="22"/>
      <c r="DW606" s="22"/>
      <c r="DX606" s="22"/>
      <c r="DY606" s="22"/>
      <c r="DZ606" s="22"/>
      <c r="EA606" s="22"/>
      <c r="EB606" s="22"/>
      <c r="EC606" s="22"/>
      <c r="ED606" s="22"/>
      <c r="EE606" s="22"/>
      <c r="EF606" s="22"/>
      <c r="EG606" s="22"/>
      <c r="EH606" s="22"/>
      <c r="EI606" s="22"/>
      <c r="EJ606" s="22"/>
      <c r="EK606" s="22"/>
      <c r="EL606" s="22"/>
      <c r="EM606" s="22"/>
      <c r="EN606" s="22"/>
      <c r="EO606" s="22"/>
      <c r="EP606" s="22"/>
      <c r="EQ606" s="22"/>
      <c r="ER606" s="22"/>
      <c r="ES606" s="22"/>
      <c r="ET606" s="22"/>
      <c r="EU606" s="22"/>
      <c r="EV606" s="22"/>
      <c r="EW606" s="22"/>
      <c r="EX606" s="22"/>
      <c r="EY606" s="22"/>
      <c r="EZ606" s="22"/>
      <c r="FA606" s="22"/>
      <c r="FB606" s="22"/>
      <c r="FC606" s="22"/>
      <c r="FD606" s="22"/>
      <c r="FE606" s="22"/>
      <c r="FF606" s="22"/>
      <c r="FG606" s="22"/>
      <c r="FH606" s="22"/>
      <c r="FI606" s="22"/>
      <c r="FJ606" s="22"/>
      <c r="FK606" s="22"/>
      <c r="FL606" s="22"/>
      <c r="FM606" s="22"/>
      <c r="FN606" s="22"/>
      <c r="FO606" s="22"/>
      <c r="FP606" s="22"/>
      <c r="FQ606" s="22"/>
      <c r="FR606" s="22"/>
      <c r="FS606" s="22"/>
      <c r="FT606" s="22"/>
      <c r="FU606" s="22"/>
      <c r="FV606" s="22"/>
      <c r="FW606" s="22"/>
      <c r="FX606" s="22"/>
      <c r="FY606" s="22"/>
      <c r="FZ606" s="22"/>
      <c r="GA606" s="22"/>
      <c r="GB606" s="22"/>
      <c r="GC606" s="22"/>
      <c r="GD606" s="22"/>
      <c r="GE606" s="22"/>
      <c r="GF606" s="22"/>
      <c r="GG606" s="22"/>
      <c r="GH606" s="22"/>
      <c r="GI606" s="22"/>
      <c r="GJ606" s="22"/>
      <c r="GK606" s="22"/>
      <c r="GL606" s="22"/>
      <c r="GM606" s="22"/>
      <c r="GN606" s="22"/>
      <c r="GO606" s="22"/>
      <c r="GP606" s="22"/>
      <c r="GQ606" s="22"/>
      <c r="GR606" s="22"/>
      <c r="GS606" s="22"/>
      <c r="GT606" s="22"/>
      <c r="GU606" s="22"/>
      <c r="GV606" s="22"/>
      <c r="GW606" s="22"/>
      <c r="GX606" s="22"/>
      <c r="GY606" s="22"/>
      <c r="GZ606" s="22"/>
      <c r="HA606" s="22"/>
      <c r="HB606" s="22"/>
      <c r="HC606" s="22"/>
      <c r="HD606" s="22"/>
      <c r="HE606" s="22"/>
      <c r="HF606" s="22"/>
      <c r="HG606" s="22"/>
      <c r="HH606" s="22"/>
      <c r="HI606" s="22"/>
      <c r="HJ606" s="22"/>
      <c r="HK606" s="22"/>
      <c r="HL606" s="22"/>
      <c r="HM606" s="22"/>
      <c r="HN606" s="22"/>
      <c r="HO606" s="22"/>
      <c r="HP606" s="22"/>
      <c r="HQ606" s="22"/>
      <c r="HR606" s="22"/>
      <c r="HS606" s="22"/>
      <c r="HT606" s="22"/>
      <c r="HU606" s="22"/>
      <c r="HV606" s="22"/>
      <c r="HW606" s="22"/>
      <c r="HX606" s="22"/>
      <c r="HY606" s="22"/>
      <c r="HZ606" s="22"/>
      <c r="IA606" s="22"/>
      <c r="IB606" s="22"/>
      <c r="IC606" s="22"/>
      <c r="ID606" s="22"/>
      <c r="IE606" s="22"/>
      <c r="IF606" s="22"/>
      <c r="IG606" s="22"/>
      <c r="IH606" s="22"/>
      <c r="II606" s="22"/>
      <c r="IJ606" s="22"/>
      <c r="IK606" s="22"/>
      <c r="IL606" s="22"/>
      <c r="IM606" s="22"/>
      <c r="IN606" s="22"/>
      <c r="IO606" s="22"/>
      <c r="IP606" s="22"/>
      <c r="IQ606" s="22"/>
      <c r="IR606" s="22"/>
      <c r="IS606" s="22"/>
      <c r="IT606" s="22"/>
      <c r="IU606" s="22"/>
      <c r="IV606" s="22"/>
      <c r="IW606" s="22"/>
      <c r="IX606" s="22"/>
      <c r="IY606" s="22"/>
      <c r="IZ606" s="22"/>
      <c r="JA606" s="22"/>
      <c r="JB606" s="22"/>
      <c r="JC606" s="22"/>
      <c r="JD606" s="22"/>
      <c r="JE606" s="22"/>
      <c r="JF606" s="22"/>
      <c r="JG606" s="22"/>
      <c r="JH606" s="22"/>
      <c r="JI606" s="22"/>
      <c r="JJ606" s="22"/>
      <c r="JK606" s="22"/>
      <c r="JL606" s="22"/>
      <c r="JM606" s="22"/>
      <c r="JN606" s="22"/>
      <c r="JO606" s="22"/>
      <c r="JP606" s="22"/>
      <c r="JQ606" s="22"/>
      <c r="JR606" s="22"/>
      <c r="JS606" s="22"/>
      <c r="JT606" s="22"/>
      <c r="JU606" s="22"/>
      <c r="JV606" s="22"/>
      <c r="JW606" s="22"/>
      <c r="JX606" s="22"/>
      <c r="JY606" s="22"/>
      <c r="JZ606" s="22"/>
      <c r="KA606" s="22"/>
      <c r="KB606" s="22"/>
      <c r="KC606" s="22"/>
      <c r="KD606" s="22"/>
      <c r="KE606" s="22"/>
      <c r="KF606" s="22"/>
      <c r="KG606" s="22"/>
      <c r="KH606" s="22"/>
      <c r="KI606" s="22"/>
      <c r="KJ606" s="22"/>
      <c r="KK606" s="22"/>
      <c r="KL606" s="22"/>
      <c r="KM606" s="22"/>
      <c r="KN606" s="22"/>
      <c r="KO606" s="22"/>
      <c r="KP606" s="22"/>
      <c r="KQ606" s="22"/>
      <c r="KR606" s="22"/>
      <c r="KS606" s="22"/>
      <c r="KT606" s="22"/>
      <c r="KU606" s="22"/>
      <c r="KV606" s="22"/>
      <c r="KW606" s="22"/>
      <c r="KX606" s="22"/>
      <c r="KY606" s="22"/>
      <c r="KZ606" s="22"/>
      <c r="LA606" s="22"/>
      <c r="LB606" s="22"/>
      <c r="LC606" s="22"/>
      <c r="LD606" s="22"/>
      <c r="LE606" s="22"/>
      <c r="LF606" s="22"/>
      <c r="LG606" s="22"/>
      <c r="LH606" s="22"/>
      <c r="LI606" s="22"/>
      <c r="LJ606" s="22"/>
      <c r="LK606" s="22"/>
      <c r="LL606" s="22"/>
      <c r="LM606" s="22"/>
      <c r="LN606" s="22"/>
      <c r="LO606" s="22"/>
      <c r="LP606" s="22"/>
      <c r="LQ606" s="22"/>
      <c r="LR606" s="22"/>
      <c r="LS606" s="22"/>
      <c r="LT606" s="22"/>
      <c r="LU606" s="22"/>
      <c r="LV606" s="22"/>
      <c r="LW606" s="22"/>
      <c r="LX606" s="22"/>
      <c r="LY606" s="22"/>
      <c r="LZ606" s="22"/>
      <c r="MA606" s="22"/>
      <c r="MB606" s="22"/>
      <c r="MC606" s="22"/>
      <c r="MD606" s="22"/>
      <c r="ME606" s="22"/>
      <c r="MF606" s="22"/>
      <c r="MG606" s="22"/>
      <c r="MH606" s="22"/>
      <c r="MI606" s="22"/>
      <c r="MJ606" s="22"/>
      <c r="MK606" s="22"/>
      <c r="ML606" s="22"/>
      <c r="MM606" s="22"/>
      <c r="MN606" s="22"/>
      <c r="MO606" s="22"/>
      <c r="MP606" s="22"/>
      <c r="MQ606" s="22"/>
      <c r="MR606" s="22"/>
      <c r="MS606" s="22"/>
      <c r="MT606" s="22"/>
      <c r="MU606" s="22"/>
      <c r="MV606" s="22"/>
      <c r="MW606" s="22"/>
      <c r="MX606" s="22"/>
      <c r="MY606" s="22"/>
      <c r="MZ606" s="22"/>
      <c r="NA606" s="22"/>
      <c r="NB606" s="22"/>
      <c r="NC606" s="22"/>
      <c r="ND606" s="22"/>
      <c r="NE606" s="22"/>
      <c r="NF606" s="22"/>
      <c r="NG606" s="22"/>
      <c r="NH606" s="22"/>
      <c r="NI606" s="22"/>
      <c r="NJ606" s="22"/>
      <c r="NK606" s="22"/>
      <c r="NL606" s="22"/>
      <c r="NM606" s="22"/>
      <c r="NN606" s="22"/>
      <c r="NO606" s="22"/>
      <c r="NP606" s="22"/>
      <c r="NQ606" s="22"/>
      <c r="NR606" s="22"/>
      <c r="NS606" s="22"/>
      <c r="NT606" s="22"/>
      <c r="NU606" s="22"/>
      <c r="NV606" s="22"/>
      <c r="NW606" s="22"/>
      <c r="NX606" s="22"/>
      <c r="NY606" s="22"/>
      <c r="NZ606" s="22"/>
      <c r="OA606" s="22"/>
      <c r="OB606" s="22"/>
      <c r="OC606" s="22"/>
      <c r="OD606" s="22"/>
      <c r="OE606" s="22"/>
      <c r="OF606" s="22"/>
      <c r="OG606" s="22"/>
      <c r="OH606" s="22"/>
      <c r="OI606" s="22"/>
      <c r="OJ606" s="22"/>
      <c r="OK606" s="22"/>
      <c r="OL606" s="22"/>
      <c r="OM606" s="22"/>
      <c r="ON606" s="22"/>
      <c r="OO606" s="22"/>
      <c r="OP606" s="22"/>
      <c r="OQ606" s="22"/>
      <c r="OR606" s="22"/>
      <c r="OS606" s="22"/>
      <c r="OT606" s="22"/>
      <c r="OU606" s="22"/>
      <c r="OV606" s="22"/>
      <c r="OW606" s="22"/>
      <c r="OX606" s="22"/>
      <c r="OY606" s="22"/>
      <c r="OZ606" s="22"/>
      <c r="PA606" s="22"/>
      <c r="PB606" s="22"/>
      <c r="PC606" s="22"/>
      <c r="PD606" s="22"/>
      <c r="PE606" s="22"/>
      <c r="PF606" s="22"/>
      <c r="PG606" s="22"/>
      <c r="PH606" s="22"/>
      <c r="PI606" s="22"/>
      <c r="PJ606" s="22"/>
      <c r="PK606" s="22"/>
      <c r="PL606" s="22"/>
      <c r="PM606" s="22"/>
      <c r="PN606" s="22"/>
      <c r="PO606" s="22"/>
      <c r="PP606" s="22"/>
      <c r="PQ606" s="22"/>
      <c r="PR606" s="22"/>
      <c r="PS606" s="22"/>
      <c r="PT606" s="22"/>
      <c r="PU606" s="22"/>
      <c r="PV606" s="22"/>
      <c r="PW606" s="22"/>
      <c r="PX606" s="22"/>
      <c r="PY606" s="22"/>
      <c r="PZ606" s="22"/>
      <c r="QA606" s="22"/>
      <c r="QB606" s="22"/>
      <c r="QC606" s="22"/>
      <c r="QD606" s="22"/>
      <c r="QE606" s="22"/>
      <c r="QF606" s="22"/>
      <c r="QG606" s="22"/>
      <c r="QH606" s="22"/>
      <c r="QI606" s="22"/>
      <c r="QJ606" s="22"/>
      <c r="QK606" s="22"/>
      <c r="QL606" s="22"/>
      <c r="QM606" s="22"/>
      <c r="QN606" s="22"/>
      <c r="QO606" s="22"/>
      <c r="QP606" s="22"/>
      <c r="QQ606" s="22"/>
      <c r="QR606" s="22"/>
      <c r="QS606" s="22"/>
      <c r="QT606" s="22"/>
      <c r="QU606" s="22"/>
      <c r="QV606" s="22"/>
      <c r="QW606" s="22"/>
      <c r="QX606" s="22"/>
      <c r="QY606" s="22"/>
      <c r="QZ606" s="22"/>
      <c r="RA606" s="22"/>
      <c r="RB606" s="22"/>
      <c r="RC606" s="22"/>
      <c r="RD606" s="22"/>
      <c r="RE606" s="22"/>
      <c r="RF606" s="22"/>
      <c r="RG606" s="22"/>
      <c r="RH606" s="22"/>
      <c r="RI606" s="22"/>
      <c r="RJ606" s="22"/>
      <c r="RK606" s="22"/>
      <c r="RL606" s="22"/>
      <c r="RM606" s="22"/>
      <c r="RN606" s="22"/>
      <c r="RO606" s="22"/>
      <c r="RP606" s="22"/>
      <c r="RQ606" s="22"/>
      <c r="RR606" s="22"/>
      <c r="RS606" s="22"/>
      <c r="RT606" s="22"/>
      <c r="RU606" s="22"/>
      <c r="RV606" s="22"/>
      <c r="RW606" s="22"/>
      <c r="RX606" s="22"/>
      <c r="RY606" s="22"/>
      <c r="RZ606" s="22"/>
      <c r="SA606" s="22"/>
      <c r="SB606" s="22"/>
      <c r="SC606" s="22"/>
      <c r="SD606" s="22"/>
      <c r="SE606" s="22"/>
      <c r="SF606" s="22"/>
      <c r="SG606" s="22"/>
      <c r="SH606" s="22"/>
      <c r="SI606" s="22"/>
      <c r="SJ606" s="22"/>
      <c r="SK606" s="22"/>
      <c r="SL606" s="22"/>
      <c r="SM606" s="22"/>
      <c r="SN606" s="22"/>
      <c r="SO606" s="22"/>
      <c r="SP606" s="22"/>
      <c r="SQ606" s="22"/>
      <c r="SR606" s="22"/>
      <c r="SS606" s="22"/>
      <c r="ST606" s="22"/>
      <c r="SU606" s="22"/>
      <c r="SV606" s="22"/>
      <c r="SW606" s="22"/>
      <c r="SX606" s="22"/>
      <c r="SY606" s="22"/>
      <c r="SZ606" s="22"/>
      <c r="TA606" s="22"/>
      <c r="TB606" s="22"/>
      <c r="TC606" s="22"/>
      <c r="TD606" s="22"/>
      <c r="TE606" s="22"/>
      <c r="TF606" s="22"/>
      <c r="TG606" s="22"/>
      <c r="TH606" s="22"/>
      <c r="TI606" s="22"/>
      <c r="TJ606" s="22"/>
      <c r="TK606" s="22"/>
      <c r="TL606" s="22"/>
      <c r="TM606" s="22"/>
      <c r="TN606" s="22"/>
      <c r="TO606" s="22"/>
      <c r="TP606" s="22"/>
      <c r="TQ606" s="22"/>
      <c r="TR606" s="22"/>
      <c r="TS606" s="22"/>
      <c r="TT606" s="22"/>
      <c r="TU606" s="22"/>
      <c r="TV606" s="22"/>
      <c r="TW606" s="22"/>
      <c r="TX606" s="22"/>
      <c r="TY606" s="22"/>
      <c r="TZ606" s="22"/>
      <c r="UA606" s="22"/>
      <c r="UB606" s="22"/>
      <c r="UC606" s="22"/>
      <c r="UD606" s="22"/>
      <c r="UE606" s="22"/>
      <c r="UF606" s="22"/>
      <c r="UG606" s="22"/>
      <c r="UH606" s="22"/>
      <c r="UI606" s="22"/>
      <c r="UJ606" s="22"/>
      <c r="UK606" s="22"/>
      <c r="UL606" s="22"/>
      <c r="UM606" s="22"/>
      <c r="UN606" s="22"/>
      <c r="UO606" s="22"/>
      <c r="UP606" s="22"/>
      <c r="UQ606" s="22"/>
      <c r="UR606" s="22"/>
      <c r="US606" s="22"/>
      <c r="UT606" s="22"/>
      <c r="UU606" s="22"/>
      <c r="UV606" s="22"/>
      <c r="UW606" s="22"/>
      <c r="UX606" s="22"/>
      <c r="UY606" s="22"/>
      <c r="UZ606" s="22"/>
      <c r="VA606" s="22"/>
      <c r="VB606" s="22"/>
      <c r="VC606" s="22"/>
      <c r="VD606" s="22"/>
      <c r="VE606" s="22"/>
      <c r="VF606" s="22"/>
      <c r="VG606" s="22"/>
      <c r="VH606" s="22"/>
      <c r="VI606" s="22"/>
      <c r="VJ606" s="22"/>
      <c r="VK606" s="22"/>
      <c r="VL606" s="22"/>
      <c r="VM606" s="22"/>
      <c r="VN606" s="22"/>
      <c r="VO606" s="22"/>
      <c r="VP606" s="22"/>
      <c r="VQ606" s="22"/>
      <c r="VR606" s="22"/>
      <c r="VS606" s="22"/>
      <c r="VT606" s="22"/>
      <c r="VU606" s="22"/>
      <c r="VV606" s="22"/>
      <c r="VW606" s="22"/>
      <c r="VX606" s="22"/>
      <c r="VY606" s="22"/>
      <c r="VZ606" s="22"/>
      <c r="WA606" s="22"/>
      <c r="WB606" s="22"/>
      <c r="WC606" s="22"/>
      <c r="WD606" s="22"/>
      <c r="WE606" s="22"/>
      <c r="WF606" s="22"/>
      <c r="WG606" s="22"/>
      <c r="WH606" s="22"/>
      <c r="WI606" s="22"/>
      <c r="WJ606" s="22"/>
      <c r="WK606" s="22"/>
      <c r="WL606" s="22"/>
      <c r="WM606" s="22"/>
      <c r="WN606" s="22"/>
      <c r="WO606" s="22"/>
      <c r="WP606" s="22"/>
      <c r="WQ606" s="22"/>
      <c r="WR606" s="22"/>
      <c r="WS606" s="22"/>
      <c r="WT606" s="22"/>
      <c r="WU606" s="22"/>
      <c r="WV606" s="22"/>
      <c r="WW606" s="22"/>
      <c r="WX606" s="22"/>
      <c r="WY606" s="22"/>
      <c r="WZ606" s="22"/>
      <c r="XA606" s="22"/>
      <c r="XB606" s="22"/>
      <c r="XC606" s="22"/>
      <c r="XD606" s="22"/>
      <c r="XE606" s="22"/>
      <c r="XF606" s="22"/>
      <c r="XG606" s="22"/>
      <c r="XH606" s="22"/>
      <c r="XI606" s="22"/>
      <c r="XJ606" s="22"/>
      <c r="XK606" s="22"/>
      <c r="XL606" s="22"/>
      <c r="XM606" s="22"/>
      <c r="XN606" s="22"/>
      <c r="XO606" s="22"/>
      <c r="XP606" s="22"/>
      <c r="XQ606" s="22"/>
      <c r="XR606" s="22"/>
      <c r="XS606" s="22"/>
      <c r="XT606" s="22"/>
      <c r="XU606" s="22"/>
      <c r="XV606" s="22"/>
      <c r="XW606" s="22"/>
      <c r="XX606" s="22"/>
      <c r="XY606" s="22"/>
      <c r="XZ606" s="22"/>
      <c r="YA606" s="22"/>
      <c r="YB606" s="22"/>
      <c r="YC606" s="22"/>
      <c r="YD606" s="22"/>
      <c r="YE606" s="22"/>
      <c r="YF606" s="22"/>
      <c r="YG606" s="22"/>
      <c r="YH606" s="22"/>
      <c r="YI606" s="22"/>
      <c r="YJ606" s="22"/>
      <c r="YK606" s="22"/>
      <c r="YL606" s="22"/>
      <c r="YM606" s="22"/>
      <c r="YN606" s="22"/>
      <c r="YO606" s="22"/>
      <c r="YP606" s="22"/>
      <c r="YQ606" s="22"/>
      <c r="YR606" s="22"/>
      <c r="YS606" s="22"/>
      <c r="YT606" s="22"/>
      <c r="YU606" s="22"/>
      <c r="YV606" s="22"/>
      <c r="YW606" s="22"/>
      <c r="YX606" s="22"/>
      <c r="YY606" s="22"/>
      <c r="YZ606" s="22"/>
      <c r="ZA606" s="22"/>
      <c r="ZB606" s="22"/>
      <c r="ZC606" s="22"/>
      <c r="ZD606" s="22"/>
      <c r="ZE606" s="22"/>
      <c r="ZF606" s="22"/>
      <c r="ZG606" s="22"/>
      <c r="ZH606" s="22"/>
      <c r="ZI606" s="22"/>
      <c r="ZJ606" s="22"/>
      <c r="ZK606" s="22"/>
      <c r="ZL606" s="22"/>
      <c r="ZM606" s="22"/>
      <c r="ZN606" s="22"/>
      <c r="ZO606" s="22"/>
      <c r="ZP606" s="22"/>
      <c r="ZQ606" s="22"/>
      <c r="ZR606" s="22"/>
      <c r="ZS606" s="22"/>
      <c r="ZT606" s="22"/>
      <c r="ZU606" s="22"/>
      <c r="ZV606" s="22"/>
      <c r="ZW606" s="22"/>
      <c r="ZX606" s="22"/>
      <c r="ZY606" s="22"/>
      <c r="ZZ606" s="22"/>
      <c r="AAA606" s="22"/>
      <c r="AAB606" s="22"/>
      <c r="AAC606" s="22"/>
      <c r="AAD606" s="22"/>
      <c r="AAE606" s="22"/>
      <c r="AAF606" s="22"/>
      <c r="AAG606" s="22"/>
      <c r="AAH606" s="22"/>
      <c r="AAI606" s="22"/>
      <c r="AAJ606" s="22"/>
      <c r="AAK606" s="22"/>
      <c r="AAL606" s="22"/>
      <c r="AAM606" s="22"/>
      <c r="AAN606" s="22"/>
      <c r="AAO606" s="22"/>
      <c r="AAP606" s="22"/>
      <c r="AAQ606" s="22"/>
      <c r="AAR606" s="22"/>
      <c r="AAS606" s="22"/>
      <c r="AAT606" s="22"/>
      <c r="AAU606" s="22"/>
      <c r="AAV606" s="22"/>
      <c r="AAW606" s="22"/>
      <c r="AAX606" s="22"/>
      <c r="AAY606" s="22"/>
      <c r="AAZ606" s="22"/>
      <c r="ABA606" s="22"/>
      <c r="ABB606" s="22"/>
      <c r="ABC606" s="22"/>
      <c r="ABD606" s="22"/>
      <c r="ABE606" s="22"/>
      <c r="ABF606" s="22"/>
      <c r="ABG606" s="22"/>
      <c r="ABH606" s="22"/>
      <c r="ABI606" s="22"/>
      <c r="ABJ606" s="22"/>
      <c r="ABK606" s="22"/>
      <c r="ABL606" s="22"/>
      <c r="ABM606" s="22"/>
      <c r="ABN606" s="22"/>
      <c r="ABO606" s="22"/>
      <c r="ABP606" s="22"/>
      <c r="ABQ606" s="22"/>
      <c r="ABR606" s="22"/>
      <c r="ABS606" s="22"/>
      <c r="ABT606" s="22"/>
      <c r="ABU606" s="22"/>
      <c r="ABV606" s="22"/>
      <c r="ABW606" s="22"/>
      <c r="ABX606" s="22"/>
      <c r="ABY606" s="22"/>
      <c r="ABZ606" s="22"/>
      <c r="ACA606" s="22"/>
      <c r="ACB606" s="22"/>
      <c r="ACC606" s="22"/>
      <c r="ACD606" s="22"/>
      <c r="ACE606" s="22"/>
      <c r="ACF606" s="22"/>
      <c r="ACG606" s="22"/>
      <c r="ACH606" s="22"/>
      <c r="ACI606" s="22"/>
      <c r="ACJ606" s="22"/>
      <c r="ACK606" s="22"/>
      <c r="ACL606" s="22"/>
      <c r="ACM606" s="22"/>
      <c r="ACN606" s="22"/>
      <c r="ACO606" s="22"/>
      <c r="ACP606" s="22"/>
      <c r="ACQ606" s="22"/>
      <c r="ACR606" s="22"/>
      <c r="ACS606" s="22"/>
      <c r="ACT606" s="22"/>
      <c r="ACU606" s="22"/>
      <c r="ACV606" s="22"/>
      <c r="ACW606" s="22"/>
      <c r="ACX606" s="22"/>
      <c r="ACY606" s="22"/>
      <c r="ACZ606" s="22"/>
      <c r="ADA606" s="22"/>
      <c r="ADB606" s="22"/>
      <c r="ADC606" s="22"/>
      <c r="ADD606" s="22"/>
      <c r="ADE606" s="22"/>
      <c r="ADF606" s="22"/>
      <c r="ADG606" s="22"/>
      <c r="ADH606" s="22"/>
      <c r="ADI606" s="22"/>
      <c r="ADJ606" s="22"/>
      <c r="ADK606" s="22"/>
      <c r="ADL606" s="22"/>
      <c r="ADM606" s="22"/>
      <c r="ADN606" s="22"/>
      <c r="ADO606" s="22"/>
      <c r="ADP606" s="22"/>
      <c r="ADQ606" s="22"/>
      <c r="ADR606" s="22"/>
      <c r="ADS606" s="22"/>
      <c r="ADT606" s="22"/>
      <c r="ADU606" s="22"/>
      <c r="ADV606" s="22"/>
      <c r="ADW606" s="22"/>
      <c r="ADX606" s="22"/>
      <c r="ADY606" s="22"/>
      <c r="ADZ606" s="22"/>
      <c r="AEA606" s="22"/>
      <c r="AEB606" s="22"/>
      <c r="AEC606" s="22"/>
      <c r="AED606" s="22"/>
      <c r="AEE606" s="22"/>
      <c r="AEF606" s="22"/>
      <c r="AEG606" s="22"/>
      <c r="AEH606" s="22"/>
      <c r="AEI606" s="22"/>
      <c r="AEJ606" s="22"/>
      <c r="AEK606" s="22"/>
      <c r="AEL606" s="22"/>
      <c r="AEM606" s="22"/>
      <c r="AEN606" s="22"/>
      <c r="AEO606" s="22"/>
      <c r="AEP606" s="22"/>
      <c r="AEQ606" s="22"/>
      <c r="AER606" s="22"/>
      <c r="AES606" s="22"/>
      <c r="AET606" s="22"/>
      <c r="AEU606" s="22"/>
      <c r="AEV606" s="22"/>
      <c r="AEW606" s="22"/>
      <c r="AEX606" s="22"/>
      <c r="AEY606" s="22"/>
      <c r="AEZ606" s="22"/>
      <c r="AFA606" s="22"/>
      <c r="AFB606" s="22"/>
      <c r="AFC606" s="22"/>
      <c r="AFD606" s="22"/>
      <c r="AFE606" s="22"/>
      <c r="AFF606" s="22"/>
      <c r="AFG606" s="22"/>
      <c r="AFH606" s="22"/>
      <c r="AFI606" s="22"/>
      <c r="AFJ606" s="22"/>
      <c r="AFK606" s="22"/>
      <c r="AFL606" s="22"/>
      <c r="AFM606" s="22"/>
      <c r="AFN606" s="22"/>
      <c r="AFO606" s="22"/>
      <c r="AFP606" s="22"/>
      <c r="AFQ606" s="22"/>
      <c r="AFR606" s="22"/>
      <c r="AFS606" s="22"/>
      <c r="AFT606" s="22"/>
      <c r="AFU606" s="22"/>
      <c r="AFV606" s="22"/>
      <c r="AFW606" s="22"/>
      <c r="AFX606" s="22"/>
      <c r="AFY606" s="22"/>
      <c r="AFZ606" s="22"/>
      <c r="AGA606" s="22"/>
      <c r="AGB606" s="22"/>
      <c r="AGC606" s="22"/>
      <c r="AGD606" s="22"/>
      <c r="AGE606" s="22"/>
      <c r="AGF606" s="22"/>
      <c r="AGG606" s="22"/>
      <c r="AGH606" s="22"/>
      <c r="AGI606" s="22"/>
      <c r="AGJ606" s="22"/>
      <c r="AGK606" s="22"/>
      <c r="AGL606" s="22"/>
      <c r="AGM606" s="22"/>
      <c r="AGN606" s="22"/>
      <c r="AGO606" s="22"/>
      <c r="AGP606" s="22"/>
      <c r="AGQ606" s="22"/>
      <c r="AGR606" s="22"/>
      <c r="AGS606" s="22"/>
      <c r="AGT606" s="22"/>
      <c r="AGU606" s="22"/>
      <c r="AGV606" s="22"/>
      <c r="AGW606" s="22"/>
      <c r="AGX606" s="22"/>
      <c r="AGY606" s="22"/>
      <c r="AGZ606" s="22"/>
      <c r="AHA606" s="22"/>
      <c r="AHB606" s="22"/>
      <c r="AHC606" s="22"/>
      <c r="AHD606" s="22"/>
      <c r="AHE606" s="22"/>
      <c r="AHF606" s="22"/>
      <c r="AHG606" s="22"/>
      <c r="AHH606" s="22"/>
      <c r="AHI606" s="22"/>
      <c r="AHJ606" s="22"/>
      <c r="AHK606" s="22"/>
      <c r="AHL606" s="22"/>
      <c r="AHM606" s="22"/>
      <c r="AHN606" s="22"/>
      <c r="AHO606" s="22"/>
      <c r="AHP606" s="22"/>
      <c r="AHQ606" s="22"/>
      <c r="AHR606" s="22"/>
      <c r="AHS606" s="22"/>
      <c r="AHT606" s="22"/>
      <c r="AHU606" s="22"/>
      <c r="AHV606" s="22"/>
      <c r="AHW606" s="22"/>
      <c r="AHX606" s="22"/>
      <c r="AHY606" s="22"/>
      <c r="AHZ606" s="22"/>
      <c r="AIA606" s="22"/>
      <c r="AIB606" s="22"/>
      <c r="AIC606" s="22"/>
      <c r="AID606" s="22"/>
      <c r="AIE606" s="22"/>
      <c r="AIF606" s="22"/>
      <c r="AIG606" s="22"/>
      <c r="AIH606" s="22"/>
      <c r="AII606" s="22"/>
      <c r="AIJ606" s="22"/>
      <c r="AIK606" s="22"/>
      <c r="AIL606" s="22"/>
      <c r="AIM606" s="22"/>
      <c r="AIN606" s="22"/>
      <c r="AIO606" s="22"/>
      <c r="AIP606" s="22"/>
      <c r="AIQ606" s="22"/>
      <c r="AIR606" s="22"/>
      <c r="AIS606" s="22"/>
      <c r="AIT606" s="22"/>
      <c r="AIU606" s="22"/>
      <c r="AIV606" s="22"/>
      <c r="AIW606" s="22"/>
      <c r="AIX606" s="22"/>
      <c r="AIY606" s="22"/>
      <c r="AIZ606" s="22"/>
      <c r="AJA606" s="22"/>
      <c r="AJB606" s="22"/>
      <c r="AJC606" s="22"/>
      <c r="AJD606" s="22"/>
      <c r="AJE606" s="22"/>
      <c r="AJF606" s="22"/>
      <c r="AJG606" s="22"/>
      <c r="AJH606" s="22"/>
      <c r="AJI606" s="22"/>
      <c r="AJJ606" s="22"/>
      <c r="AJK606" s="22"/>
      <c r="AJL606" s="22"/>
      <c r="AJM606" s="22"/>
      <c r="AJN606" s="22"/>
      <c r="AJO606" s="22"/>
      <c r="AJP606" s="22"/>
      <c r="AJQ606" s="22"/>
      <c r="AJR606" s="22"/>
      <c r="AJS606" s="22"/>
      <c r="AJT606" s="22"/>
      <c r="AJU606" s="22"/>
      <c r="AJV606" s="22"/>
      <c r="AJW606" s="22"/>
      <c r="AJX606" s="22"/>
      <c r="AJY606" s="22"/>
      <c r="AJZ606" s="22"/>
      <c r="AKA606" s="22"/>
      <c r="AKB606" s="22"/>
      <c r="AKC606" s="22"/>
      <c r="AKD606" s="22"/>
      <c r="AKE606" s="22"/>
      <c r="AKF606" s="22"/>
      <c r="AKG606" s="22"/>
      <c r="AKH606" s="22"/>
      <c r="AKI606" s="22"/>
      <c r="AKJ606" s="22"/>
      <c r="AKK606" s="22"/>
      <c r="AKL606" s="22"/>
      <c r="AKM606" s="22"/>
      <c r="AKN606" s="22"/>
      <c r="AKO606" s="22"/>
      <c r="AKP606" s="22"/>
      <c r="AKQ606" s="22"/>
      <c r="AKR606" s="22"/>
      <c r="AKS606" s="22"/>
      <c r="AKT606" s="22"/>
      <c r="AKU606" s="22"/>
      <c r="AKV606" s="22"/>
      <c r="AKW606" s="22"/>
      <c r="AKX606" s="22"/>
      <c r="AKY606" s="22"/>
      <c r="AKZ606" s="22"/>
      <c r="ALA606" s="22"/>
      <c r="ALB606" s="22"/>
      <c r="ALC606" s="22"/>
      <c r="ALD606" s="22"/>
      <c r="ALE606" s="22"/>
      <c r="ALF606" s="22"/>
      <c r="ALG606" s="22"/>
      <c r="ALH606" s="22"/>
      <c r="ALI606" s="22"/>
      <c r="ALJ606" s="22"/>
      <c r="ALK606" s="22"/>
      <c r="ALL606" s="22"/>
      <c r="ALM606" s="22"/>
      <c r="ALN606" s="22"/>
      <c r="ALO606" s="22"/>
      <c r="ALP606" s="22"/>
      <c r="ALQ606" s="22"/>
      <c r="ALR606" s="22"/>
      <c r="ALS606" s="22"/>
      <c r="ALT606" s="22"/>
      <c r="ALU606" s="22"/>
      <c r="ALV606" s="22"/>
      <c r="ALW606" s="22"/>
      <c r="ALX606" s="22"/>
      <c r="ALY606" s="22"/>
      <c r="ALZ606" s="22"/>
      <c r="AMA606" s="22"/>
      <c r="AMB606" s="22"/>
      <c r="AMC606" s="22"/>
      <c r="AMD606" s="22"/>
      <c r="AME606" s="22"/>
      <c r="AMF606" s="22"/>
      <c r="AMG606" s="22"/>
      <c r="AMH606" s="22"/>
      <c r="AMI606" s="22"/>
      <c r="AMJ606" s="22"/>
      <c r="AMK606" s="22"/>
    </row>
    <row r="607" spans="1:1025" s="1245" customForma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  <c r="DR607" s="22"/>
      <c r="DS607" s="22"/>
      <c r="DT607" s="22"/>
      <c r="DU607" s="22"/>
      <c r="DV607" s="22"/>
      <c r="DW607" s="22"/>
      <c r="DX607" s="22"/>
      <c r="DY607" s="22"/>
      <c r="DZ607" s="22"/>
      <c r="EA607" s="22"/>
      <c r="EB607" s="22"/>
      <c r="EC607" s="22"/>
      <c r="ED607" s="22"/>
      <c r="EE607" s="22"/>
      <c r="EF607" s="22"/>
      <c r="EG607" s="22"/>
      <c r="EH607" s="22"/>
      <c r="EI607" s="22"/>
      <c r="EJ607" s="22"/>
      <c r="EK607" s="22"/>
      <c r="EL607" s="22"/>
      <c r="EM607" s="22"/>
      <c r="EN607" s="22"/>
      <c r="EO607" s="22"/>
      <c r="EP607" s="22"/>
      <c r="EQ607" s="22"/>
      <c r="ER607" s="22"/>
      <c r="ES607" s="22"/>
      <c r="ET607" s="22"/>
      <c r="EU607" s="22"/>
      <c r="EV607" s="22"/>
      <c r="EW607" s="22"/>
      <c r="EX607" s="22"/>
      <c r="EY607" s="22"/>
      <c r="EZ607" s="22"/>
      <c r="FA607" s="22"/>
      <c r="FB607" s="22"/>
      <c r="FC607" s="22"/>
      <c r="FD607" s="22"/>
      <c r="FE607" s="22"/>
      <c r="FF607" s="22"/>
      <c r="FG607" s="22"/>
      <c r="FH607" s="22"/>
      <c r="FI607" s="22"/>
      <c r="FJ607" s="22"/>
      <c r="FK607" s="22"/>
      <c r="FL607" s="22"/>
      <c r="FM607" s="22"/>
      <c r="FN607" s="22"/>
      <c r="FO607" s="22"/>
      <c r="FP607" s="22"/>
      <c r="FQ607" s="22"/>
      <c r="FR607" s="22"/>
      <c r="FS607" s="22"/>
      <c r="FT607" s="22"/>
      <c r="FU607" s="22"/>
      <c r="FV607" s="22"/>
      <c r="FW607" s="22"/>
      <c r="FX607" s="22"/>
      <c r="FY607" s="22"/>
      <c r="FZ607" s="22"/>
      <c r="GA607" s="22"/>
      <c r="GB607" s="22"/>
      <c r="GC607" s="22"/>
      <c r="GD607" s="22"/>
      <c r="GE607" s="22"/>
      <c r="GF607" s="22"/>
      <c r="GG607" s="22"/>
      <c r="GH607" s="22"/>
      <c r="GI607" s="22"/>
      <c r="GJ607" s="22"/>
      <c r="GK607" s="22"/>
      <c r="GL607" s="22"/>
      <c r="GM607" s="22"/>
      <c r="GN607" s="22"/>
      <c r="GO607" s="22"/>
      <c r="GP607" s="22"/>
      <c r="GQ607" s="22"/>
      <c r="GR607" s="22"/>
      <c r="GS607" s="22"/>
      <c r="GT607" s="22"/>
      <c r="GU607" s="22"/>
      <c r="GV607" s="22"/>
      <c r="GW607" s="22"/>
      <c r="GX607" s="22"/>
      <c r="GY607" s="22"/>
      <c r="GZ607" s="22"/>
      <c r="HA607" s="22"/>
      <c r="HB607" s="22"/>
      <c r="HC607" s="22"/>
      <c r="HD607" s="22"/>
      <c r="HE607" s="22"/>
      <c r="HF607" s="22"/>
      <c r="HG607" s="22"/>
      <c r="HH607" s="22"/>
      <c r="HI607" s="22"/>
      <c r="HJ607" s="22"/>
      <c r="HK607" s="22"/>
      <c r="HL607" s="22"/>
      <c r="HM607" s="22"/>
      <c r="HN607" s="22"/>
      <c r="HO607" s="22"/>
      <c r="HP607" s="22"/>
      <c r="HQ607" s="22"/>
      <c r="HR607" s="22"/>
      <c r="HS607" s="22"/>
      <c r="HT607" s="22"/>
      <c r="HU607" s="22"/>
      <c r="HV607" s="22"/>
      <c r="HW607" s="22"/>
      <c r="HX607" s="22"/>
      <c r="HY607" s="22"/>
      <c r="HZ607" s="22"/>
      <c r="IA607" s="22"/>
      <c r="IB607" s="22"/>
      <c r="IC607" s="22"/>
      <c r="ID607" s="22"/>
      <c r="IE607" s="22"/>
      <c r="IF607" s="22"/>
      <c r="IG607" s="22"/>
      <c r="IH607" s="22"/>
      <c r="II607" s="22"/>
      <c r="IJ607" s="22"/>
      <c r="IK607" s="22"/>
      <c r="IL607" s="22"/>
      <c r="IM607" s="22"/>
      <c r="IN607" s="22"/>
      <c r="IO607" s="22"/>
      <c r="IP607" s="22"/>
      <c r="IQ607" s="22"/>
      <c r="IR607" s="22"/>
      <c r="IS607" s="22"/>
      <c r="IT607" s="22"/>
      <c r="IU607" s="22"/>
      <c r="IV607" s="22"/>
      <c r="IW607" s="22"/>
      <c r="IX607" s="22"/>
      <c r="IY607" s="22"/>
      <c r="IZ607" s="22"/>
      <c r="JA607" s="22"/>
      <c r="JB607" s="22"/>
      <c r="JC607" s="22"/>
      <c r="JD607" s="22"/>
      <c r="JE607" s="22"/>
      <c r="JF607" s="22"/>
      <c r="JG607" s="22"/>
      <c r="JH607" s="22"/>
      <c r="JI607" s="22"/>
      <c r="JJ607" s="22"/>
      <c r="JK607" s="22"/>
      <c r="JL607" s="22"/>
      <c r="JM607" s="22"/>
      <c r="JN607" s="22"/>
      <c r="JO607" s="22"/>
      <c r="JP607" s="22"/>
      <c r="JQ607" s="22"/>
      <c r="JR607" s="22"/>
      <c r="JS607" s="22"/>
      <c r="JT607" s="22"/>
      <c r="JU607" s="22"/>
      <c r="JV607" s="22"/>
      <c r="JW607" s="22"/>
      <c r="JX607" s="22"/>
      <c r="JY607" s="22"/>
      <c r="JZ607" s="22"/>
      <c r="KA607" s="22"/>
      <c r="KB607" s="22"/>
      <c r="KC607" s="22"/>
      <c r="KD607" s="22"/>
      <c r="KE607" s="22"/>
      <c r="KF607" s="22"/>
      <c r="KG607" s="22"/>
      <c r="KH607" s="22"/>
      <c r="KI607" s="22"/>
      <c r="KJ607" s="22"/>
      <c r="KK607" s="22"/>
      <c r="KL607" s="22"/>
      <c r="KM607" s="22"/>
      <c r="KN607" s="22"/>
      <c r="KO607" s="22"/>
      <c r="KP607" s="22"/>
      <c r="KQ607" s="22"/>
      <c r="KR607" s="22"/>
      <c r="KS607" s="22"/>
      <c r="KT607" s="22"/>
      <c r="KU607" s="22"/>
      <c r="KV607" s="22"/>
      <c r="KW607" s="22"/>
      <c r="KX607" s="22"/>
      <c r="KY607" s="22"/>
      <c r="KZ607" s="22"/>
      <c r="LA607" s="22"/>
      <c r="LB607" s="22"/>
      <c r="LC607" s="22"/>
      <c r="LD607" s="22"/>
      <c r="LE607" s="22"/>
      <c r="LF607" s="22"/>
      <c r="LG607" s="22"/>
      <c r="LH607" s="22"/>
      <c r="LI607" s="22"/>
      <c r="LJ607" s="22"/>
      <c r="LK607" s="22"/>
      <c r="LL607" s="22"/>
      <c r="LM607" s="22"/>
      <c r="LN607" s="22"/>
      <c r="LO607" s="22"/>
      <c r="LP607" s="22"/>
      <c r="LQ607" s="22"/>
      <c r="LR607" s="22"/>
      <c r="LS607" s="22"/>
      <c r="LT607" s="22"/>
      <c r="LU607" s="22"/>
      <c r="LV607" s="22"/>
      <c r="LW607" s="22"/>
      <c r="LX607" s="22"/>
      <c r="LY607" s="22"/>
      <c r="LZ607" s="22"/>
      <c r="MA607" s="22"/>
      <c r="MB607" s="22"/>
      <c r="MC607" s="22"/>
      <c r="MD607" s="22"/>
      <c r="ME607" s="22"/>
      <c r="MF607" s="22"/>
      <c r="MG607" s="22"/>
      <c r="MH607" s="22"/>
      <c r="MI607" s="22"/>
      <c r="MJ607" s="22"/>
      <c r="MK607" s="22"/>
      <c r="ML607" s="22"/>
      <c r="MM607" s="22"/>
      <c r="MN607" s="22"/>
      <c r="MO607" s="22"/>
      <c r="MP607" s="22"/>
      <c r="MQ607" s="22"/>
      <c r="MR607" s="22"/>
      <c r="MS607" s="22"/>
      <c r="MT607" s="22"/>
      <c r="MU607" s="22"/>
      <c r="MV607" s="22"/>
      <c r="MW607" s="22"/>
      <c r="MX607" s="22"/>
      <c r="MY607" s="22"/>
      <c r="MZ607" s="22"/>
      <c r="NA607" s="22"/>
      <c r="NB607" s="22"/>
      <c r="NC607" s="22"/>
      <c r="ND607" s="22"/>
      <c r="NE607" s="22"/>
      <c r="NF607" s="22"/>
      <c r="NG607" s="22"/>
      <c r="NH607" s="22"/>
      <c r="NI607" s="22"/>
      <c r="NJ607" s="22"/>
      <c r="NK607" s="22"/>
      <c r="NL607" s="22"/>
      <c r="NM607" s="22"/>
      <c r="NN607" s="22"/>
      <c r="NO607" s="22"/>
      <c r="NP607" s="22"/>
      <c r="NQ607" s="22"/>
      <c r="NR607" s="22"/>
      <c r="NS607" s="22"/>
      <c r="NT607" s="22"/>
      <c r="NU607" s="22"/>
      <c r="NV607" s="22"/>
      <c r="NW607" s="22"/>
      <c r="NX607" s="22"/>
      <c r="NY607" s="22"/>
      <c r="NZ607" s="22"/>
      <c r="OA607" s="22"/>
      <c r="OB607" s="22"/>
      <c r="OC607" s="22"/>
      <c r="OD607" s="22"/>
      <c r="OE607" s="22"/>
      <c r="OF607" s="22"/>
      <c r="OG607" s="22"/>
      <c r="OH607" s="22"/>
      <c r="OI607" s="22"/>
      <c r="OJ607" s="22"/>
      <c r="OK607" s="22"/>
      <c r="OL607" s="22"/>
      <c r="OM607" s="22"/>
      <c r="ON607" s="22"/>
      <c r="OO607" s="22"/>
      <c r="OP607" s="22"/>
      <c r="OQ607" s="22"/>
      <c r="OR607" s="22"/>
      <c r="OS607" s="22"/>
      <c r="OT607" s="22"/>
      <c r="OU607" s="22"/>
      <c r="OV607" s="22"/>
      <c r="OW607" s="22"/>
      <c r="OX607" s="22"/>
      <c r="OY607" s="22"/>
      <c r="OZ607" s="22"/>
      <c r="PA607" s="22"/>
      <c r="PB607" s="22"/>
      <c r="PC607" s="22"/>
      <c r="PD607" s="22"/>
      <c r="PE607" s="22"/>
      <c r="PF607" s="22"/>
      <c r="PG607" s="22"/>
      <c r="PH607" s="22"/>
      <c r="PI607" s="22"/>
      <c r="PJ607" s="22"/>
      <c r="PK607" s="22"/>
      <c r="PL607" s="22"/>
      <c r="PM607" s="22"/>
      <c r="PN607" s="22"/>
      <c r="PO607" s="22"/>
      <c r="PP607" s="22"/>
      <c r="PQ607" s="22"/>
      <c r="PR607" s="22"/>
      <c r="PS607" s="22"/>
      <c r="PT607" s="22"/>
      <c r="PU607" s="22"/>
      <c r="PV607" s="22"/>
      <c r="PW607" s="22"/>
      <c r="PX607" s="22"/>
      <c r="PY607" s="22"/>
      <c r="PZ607" s="22"/>
      <c r="QA607" s="22"/>
      <c r="QB607" s="22"/>
      <c r="QC607" s="22"/>
      <c r="QD607" s="22"/>
      <c r="QE607" s="22"/>
      <c r="QF607" s="22"/>
      <c r="QG607" s="22"/>
      <c r="QH607" s="22"/>
      <c r="QI607" s="22"/>
      <c r="QJ607" s="22"/>
      <c r="QK607" s="22"/>
      <c r="QL607" s="22"/>
      <c r="QM607" s="22"/>
      <c r="QN607" s="22"/>
      <c r="QO607" s="22"/>
      <c r="QP607" s="22"/>
      <c r="QQ607" s="22"/>
      <c r="QR607" s="22"/>
      <c r="QS607" s="22"/>
      <c r="QT607" s="22"/>
      <c r="QU607" s="22"/>
      <c r="QV607" s="22"/>
      <c r="QW607" s="22"/>
      <c r="QX607" s="22"/>
      <c r="QY607" s="22"/>
      <c r="QZ607" s="22"/>
      <c r="RA607" s="22"/>
      <c r="RB607" s="22"/>
      <c r="RC607" s="22"/>
      <c r="RD607" s="22"/>
      <c r="RE607" s="22"/>
      <c r="RF607" s="22"/>
      <c r="RG607" s="22"/>
      <c r="RH607" s="22"/>
      <c r="RI607" s="22"/>
      <c r="RJ607" s="22"/>
      <c r="RK607" s="22"/>
      <c r="RL607" s="22"/>
      <c r="RM607" s="22"/>
      <c r="RN607" s="22"/>
      <c r="RO607" s="22"/>
      <c r="RP607" s="22"/>
      <c r="RQ607" s="22"/>
      <c r="RR607" s="22"/>
      <c r="RS607" s="22"/>
      <c r="RT607" s="22"/>
      <c r="RU607" s="22"/>
      <c r="RV607" s="22"/>
      <c r="RW607" s="22"/>
      <c r="RX607" s="22"/>
      <c r="RY607" s="22"/>
      <c r="RZ607" s="22"/>
      <c r="SA607" s="22"/>
      <c r="SB607" s="22"/>
      <c r="SC607" s="22"/>
      <c r="SD607" s="22"/>
      <c r="SE607" s="22"/>
      <c r="SF607" s="22"/>
      <c r="SG607" s="22"/>
      <c r="SH607" s="22"/>
      <c r="SI607" s="22"/>
      <c r="SJ607" s="22"/>
      <c r="SK607" s="22"/>
      <c r="SL607" s="22"/>
      <c r="SM607" s="22"/>
      <c r="SN607" s="22"/>
      <c r="SO607" s="22"/>
      <c r="SP607" s="22"/>
      <c r="SQ607" s="22"/>
      <c r="SR607" s="22"/>
      <c r="SS607" s="22"/>
      <c r="ST607" s="22"/>
      <c r="SU607" s="22"/>
      <c r="SV607" s="22"/>
      <c r="SW607" s="22"/>
      <c r="SX607" s="22"/>
      <c r="SY607" s="22"/>
      <c r="SZ607" s="22"/>
      <c r="TA607" s="22"/>
      <c r="TB607" s="22"/>
      <c r="TC607" s="22"/>
      <c r="TD607" s="22"/>
      <c r="TE607" s="22"/>
      <c r="TF607" s="22"/>
      <c r="TG607" s="22"/>
      <c r="TH607" s="22"/>
      <c r="TI607" s="22"/>
      <c r="TJ607" s="22"/>
      <c r="TK607" s="22"/>
      <c r="TL607" s="22"/>
      <c r="TM607" s="22"/>
      <c r="TN607" s="22"/>
      <c r="TO607" s="22"/>
      <c r="TP607" s="22"/>
      <c r="TQ607" s="22"/>
      <c r="TR607" s="22"/>
      <c r="TS607" s="22"/>
      <c r="TT607" s="22"/>
      <c r="TU607" s="22"/>
      <c r="TV607" s="22"/>
      <c r="TW607" s="22"/>
      <c r="TX607" s="22"/>
      <c r="TY607" s="22"/>
      <c r="TZ607" s="22"/>
      <c r="UA607" s="22"/>
      <c r="UB607" s="22"/>
      <c r="UC607" s="22"/>
      <c r="UD607" s="22"/>
      <c r="UE607" s="22"/>
      <c r="UF607" s="22"/>
      <c r="UG607" s="22"/>
      <c r="UH607" s="22"/>
      <c r="UI607" s="22"/>
      <c r="UJ607" s="22"/>
      <c r="UK607" s="22"/>
      <c r="UL607" s="22"/>
      <c r="UM607" s="22"/>
      <c r="UN607" s="22"/>
      <c r="UO607" s="22"/>
      <c r="UP607" s="22"/>
      <c r="UQ607" s="22"/>
      <c r="UR607" s="22"/>
      <c r="US607" s="22"/>
      <c r="UT607" s="22"/>
      <c r="UU607" s="22"/>
      <c r="UV607" s="22"/>
      <c r="UW607" s="22"/>
      <c r="UX607" s="22"/>
      <c r="UY607" s="22"/>
      <c r="UZ607" s="22"/>
      <c r="VA607" s="22"/>
      <c r="VB607" s="22"/>
      <c r="VC607" s="22"/>
      <c r="VD607" s="22"/>
      <c r="VE607" s="22"/>
      <c r="VF607" s="22"/>
      <c r="VG607" s="22"/>
      <c r="VH607" s="22"/>
      <c r="VI607" s="22"/>
      <c r="VJ607" s="22"/>
      <c r="VK607" s="22"/>
      <c r="VL607" s="22"/>
      <c r="VM607" s="22"/>
      <c r="VN607" s="22"/>
      <c r="VO607" s="22"/>
      <c r="VP607" s="22"/>
      <c r="VQ607" s="22"/>
      <c r="VR607" s="22"/>
      <c r="VS607" s="22"/>
      <c r="VT607" s="22"/>
      <c r="VU607" s="22"/>
      <c r="VV607" s="22"/>
      <c r="VW607" s="22"/>
      <c r="VX607" s="22"/>
      <c r="VY607" s="22"/>
      <c r="VZ607" s="22"/>
      <c r="WA607" s="22"/>
      <c r="WB607" s="22"/>
      <c r="WC607" s="22"/>
      <c r="WD607" s="22"/>
      <c r="WE607" s="22"/>
      <c r="WF607" s="22"/>
      <c r="WG607" s="22"/>
      <c r="WH607" s="22"/>
      <c r="WI607" s="22"/>
      <c r="WJ607" s="22"/>
      <c r="WK607" s="22"/>
      <c r="WL607" s="22"/>
      <c r="WM607" s="22"/>
      <c r="WN607" s="22"/>
      <c r="WO607" s="22"/>
      <c r="WP607" s="22"/>
      <c r="WQ607" s="22"/>
      <c r="WR607" s="22"/>
      <c r="WS607" s="22"/>
      <c r="WT607" s="22"/>
      <c r="WU607" s="22"/>
      <c r="WV607" s="22"/>
      <c r="WW607" s="22"/>
      <c r="WX607" s="22"/>
      <c r="WY607" s="22"/>
      <c r="WZ607" s="22"/>
      <c r="XA607" s="22"/>
      <c r="XB607" s="22"/>
      <c r="XC607" s="22"/>
      <c r="XD607" s="22"/>
      <c r="XE607" s="22"/>
      <c r="XF607" s="22"/>
      <c r="XG607" s="22"/>
      <c r="XH607" s="22"/>
      <c r="XI607" s="22"/>
      <c r="XJ607" s="22"/>
      <c r="XK607" s="22"/>
      <c r="XL607" s="22"/>
      <c r="XM607" s="22"/>
      <c r="XN607" s="22"/>
      <c r="XO607" s="22"/>
      <c r="XP607" s="22"/>
      <c r="XQ607" s="22"/>
      <c r="XR607" s="22"/>
      <c r="XS607" s="22"/>
      <c r="XT607" s="22"/>
      <c r="XU607" s="22"/>
      <c r="XV607" s="22"/>
      <c r="XW607" s="22"/>
      <c r="XX607" s="22"/>
      <c r="XY607" s="22"/>
      <c r="XZ607" s="22"/>
      <c r="YA607" s="22"/>
      <c r="YB607" s="22"/>
      <c r="YC607" s="22"/>
      <c r="YD607" s="22"/>
      <c r="YE607" s="22"/>
      <c r="YF607" s="22"/>
      <c r="YG607" s="22"/>
      <c r="YH607" s="22"/>
      <c r="YI607" s="22"/>
      <c r="YJ607" s="22"/>
      <c r="YK607" s="22"/>
      <c r="YL607" s="22"/>
      <c r="YM607" s="22"/>
      <c r="YN607" s="22"/>
      <c r="YO607" s="22"/>
      <c r="YP607" s="22"/>
      <c r="YQ607" s="22"/>
      <c r="YR607" s="22"/>
      <c r="YS607" s="22"/>
      <c r="YT607" s="22"/>
      <c r="YU607" s="22"/>
      <c r="YV607" s="22"/>
      <c r="YW607" s="22"/>
      <c r="YX607" s="22"/>
      <c r="YY607" s="22"/>
      <c r="YZ607" s="22"/>
      <c r="ZA607" s="22"/>
      <c r="ZB607" s="22"/>
      <c r="ZC607" s="22"/>
      <c r="ZD607" s="22"/>
      <c r="ZE607" s="22"/>
      <c r="ZF607" s="22"/>
      <c r="ZG607" s="22"/>
      <c r="ZH607" s="22"/>
      <c r="ZI607" s="22"/>
      <c r="ZJ607" s="22"/>
      <c r="ZK607" s="22"/>
      <c r="ZL607" s="22"/>
      <c r="ZM607" s="22"/>
      <c r="ZN607" s="22"/>
      <c r="ZO607" s="22"/>
      <c r="ZP607" s="22"/>
      <c r="ZQ607" s="22"/>
      <c r="ZR607" s="22"/>
      <c r="ZS607" s="22"/>
      <c r="ZT607" s="22"/>
      <c r="ZU607" s="22"/>
      <c r="ZV607" s="22"/>
      <c r="ZW607" s="22"/>
      <c r="ZX607" s="22"/>
      <c r="ZY607" s="22"/>
      <c r="ZZ607" s="22"/>
      <c r="AAA607" s="22"/>
      <c r="AAB607" s="22"/>
      <c r="AAC607" s="22"/>
      <c r="AAD607" s="22"/>
      <c r="AAE607" s="22"/>
      <c r="AAF607" s="22"/>
      <c r="AAG607" s="22"/>
      <c r="AAH607" s="22"/>
      <c r="AAI607" s="22"/>
      <c r="AAJ607" s="22"/>
      <c r="AAK607" s="22"/>
      <c r="AAL607" s="22"/>
      <c r="AAM607" s="22"/>
      <c r="AAN607" s="22"/>
      <c r="AAO607" s="22"/>
      <c r="AAP607" s="22"/>
      <c r="AAQ607" s="22"/>
      <c r="AAR607" s="22"/>
      <c r="AAS607" s="22"/>
      <c r="AAT607" s="22"/>
      <c r="AAU607" s="22"/>
      <c r="AAV607" s="22"/>
      <c r="AAW607" s="22"/>
      <c r="AAX607" s="22"/>
      <c r="AAY607" s="22"/>
      <c r="AAZ607" s="22"/>
      <c r="ABA607" s="22"/>
      <c r="ABB607" s="22"/>
      <c r="ABC607" s="22"/>
      <c r="ABD607" s="22"/>
      <c r="ABE607" s="22"/>
      <c r="ABF607" s="22"/>
      <c r="ABG607" s="22"/>
      <c r="ABH607" s="22"/>
      <c r="ABI607" s="22"/>
      <c r="ABJ607" s="22"/>
      <c r="ABK607" s="22"/>
      <c r="ABL607" s="22"/>
      <c r="ABM607" s="22"/>
      <c r="ABN607" s="22"/>
      <c r="ABO607" s="22"/>
      <c r="ABP607" s="22"/>
      <c r="ABQ607" s="22"/>
      <c r="ABR607" s="22"/>
      <c r="ABS607" s="22"/>
      <c r="ABT607" s="22"/>
      <c r="ABU607" s="22"/>
      <c r="ABV607" s="22"/>
      <c r="ABW607" s="22"/>
      <c r="ABX607" s="22"/>
      <c r="ABY607" s="22"/>
      <c r="ABZ607" s="22"/>
      <c r="ACA607" s="22"/>
      <c r="ACB607" s="22"/>
      <c r="ACC607" s="22"/>
      <c r="ACD607" s="22"/>
      <c r="ACE607" s="22"/>
      <c r="ACF607" s="22"/>
      <c r="ACG607" s="22"/>
      <c r="ACH607" s="22"/>
      <c r="ACI607" s="22"/>
      <c r="ACJ607" s="22"/>
      <c r="ACK607" s="22"/>
      <c r="ACL607" s="22"/>
      <c r="ACM607" s="22"/>
      <c r="ACN607" s="22"/>
      <c r="ACO607" s="22"/>
      <c r="ACP607" s="22"/>
      <c r="ACQ607" s="22"/>
      <c r="ACR607" s="22"/>
      <c r="ACS607" s="22"/>
      <c r="ACT607" s="22"/>
      <c r="ACU607" s="22"/>
      <c r="ACV607" s="22"/>
      <c r="ACW607" s="22"/>
      <c r="ACX607" s="22"/>
      <c r="ACY607" s="22"/>
      <c r="ACZ607" s="22"/>
      <c r="ADA607" s="22"/>
      <c r="ADB607" s="22"/>
      <c r="ADC607" s="22"/>
      <c r="ADD607" s="22"/>
      <c r="ADE607" s="22"/>
      <c r="ADF607" s="22"/>
      <c r="ADG607" s="22"/>
      <c r="ADH607" s="22"/>
      <c r="ADI607" s="22"/>
      <c r="ADJ607" s="22"/>
      <c r="ADK607" s="22"/>
      <c r="ADL607" s="22"/>
      <c r="ADM607" s="22"/>
      <c r="ADN607" s="22"/>
      <c r="ADO607" s="22"/>
      <c r="ADP607" s="22"/>
      <c r="ADQ607" s="22"/>
      <c r="ADR607" s="22"/>
      <c r="ADS607" s="22"/>
      <c r="ADT607" s="22"/>
      <c r="ADU607" s="22"/>
      <c r="ADV607" s="22"/>
      <c r="ADW607" s="22"/>
      <c r="ADX607" s="22"/>
      <c r="ADY607" s="22"/>
      <c r="ADZ607" s="22"/>
      <c r="AEA607" s="22"/>
      <c r="AEB607" s="22"/>
      <c r="AEC607" s="22"/>
      <c r="AED607" s="22"/>
      <c r="AEE607" s="22"/>
      <c r="AEF607" s="22"/>
      <c r="AEG607" s="22"/>
      <c r="AEH607" s="22"/>
      <c r="AEI607" s="22"/>
      <c r="AEJ607" s="22"/>
      <c r="AEK607" s="22"/>
      <c r="AEL607" s="22"/>
      <c r="AEM607" s="22"/>
      <c r="AEN607" s="22"/>
      <c r="AEO607" s="22"/>
      <c r="AEP607" s="22"/>
      <c r="AEQ607" s="22"/>
      <c r="AER607" s="22"/>
      <c r="AES607" s="22"/>
      <c r="AET607" s="22"/>
      <c r="AEU607" s="22"/>
      <c r="AEV607" s="22"/>
      <c r="AEW607" s="22"/>
      <c r="AEX607" s="22"/>
      <c r="AEY607" s="22"/>
      <c r="AEZ607" s="22"/>
      <c r="AFA607" s="22"/>
      <c r="AFB607" s="22"/>
      <c r="AFC607" s="22"/>
      <c r="AFD607" s="22"/>
      <c r="AFE607" s="22"/>
      <c r="AFF607" s="22"/>
      <c r="AFG607" s="22"/>
      <c r="AFH607" s="22"/>
      <c r="AFI607" s="22"/>
      <c r="AFJ607" s="22"/>
      <c r="AFK607" s="22"/>
      <c r="AFL607" s="22"/>
      <c r="AFM607" s="22"/>
      <c r="AFN607" s="22"/>
      <c r="AFO607" s="22"/>
      <c r="AFP607" s="22"/>
      <c r="AFQ607" s="22"/>
      <c r="AFR607" s="22"/>
      <c r="AFS607" s="22"/>
      <c r="AFT607" s="22"/>
      <c r="AFU607" s="22"/>
      <c r="AFV607" s="22"/>
      <c r="AFW607" s="22"/>
      <c r="AFX607" s="22"/>
      <c r="AFY607" s="22"/>
      <c r="AFZ607" s="22"/>
      <c r="AGA607" s="22"/>
      <c r="AGB607" s="22"/>
      <c r="AGC607" s="22"/>
      <c r="AGD607" s="22"/>
      <c r="AGE607" s="22"/>
      <c r="AGF607" s="22"/>
      <c r="AGG607" s="22"/>
      <c r="AGH607" s="22"/>
      <c r="AGI607" s="22"/>
      <c r="AGJ607" s="22"/>
      <c r="AGK607" s="22"/>
      <c r="AGL607" s="22"/>
      <c r="AGM607" s="22"/>
      <c r="AGN607" s="22"/>
      <c r="AGO607" s="22"/>
      <c r="AGP607" s="22"/>
      <c r="AGQ607" s="22"/>
      <c r="AGR607" s="22"/>
      <c r="AGS607" s="22"/>
      <c r="AGT607" s="22"/>
      <c r="AGU607" s="22"/>
      <c r="AGV607" s="22"/>
      <c r="AGW607" s="22"/>
      <c r="AGX607" s="22"/>
      <c r="AGY607" s="22"/>
      <c r="AGZ607" s="22"/>
      <c r="AHA607" s="22"/>
      <c r="AHB607" s="22"/>
      <c r="AHC607" s="22"/>
      <c r="AHD607" s="22"/>
      <c r="AHE607" s="22"/>
      <c r="AHF607" s="22"/>
      <c r="AHG607" s="22"/>
      <c r="AHH607" s="22"/>
      <c r="AHI607" s="22"/>
      <c r="AHJ607" s="22"/>
      <c r="AHK607" s="22"/>
      <c r="AHL607" s="22"/>
      <c r="AHM607" s="22"/>
      <c r="AHN607" s="22"/>
      <c r="AHO607" s="22"/>
      <c r="AHP607" s="22"/>
      <c r="AHQ607" s="22"/>
      <c r="AHR607" s="22"/>
      <c r="AHS607" s="22"/>
      <c r="AHT607" s="22"/>
      <c r="AHU607" s="22"/>
      <c r="AHV607" s="22"/>
      <c r="AHW607" s="22"/>
      <c r="AHX607" s="22"/>
      <c r="AHY607" s="22"/>
      <c r="AHZ607" s="22"/>
      <c r="AIA607" s="22"/>
      <c r="AIB607" s="22"/>
      <c r="AIC607" s="22"/>
      <c r="AID607" s="22"/>
      <c r="AIE607" s="22"/>
      <c r="AIF607" s="22"/>
      <c r="AIG607" s="22"/>
      <c r="AIH607" s="22"/>
      <c r="AII607" s="22"/>
      <c r="AIJ607" s="22"/>
      <c r="AIK607" s="22"/>
      <c r="AIL607" s="22"/>
      <c r="AIM607" s="22"/>
      <c r="AIN607" s="22"/>
      <c r="AIO607" s="22"/>
      <c r="AIP607" s="22"/>
      <c r="AIQ607" s="22"/>
      <c r="AIR607" s="22"/>
      <c r="AIS607" s="22"/>
      <c r="AIT607" s="22"/>
      <c r="AIU607" s="22"/>
      <c r="AIV607" s="22"/>
      <c r="AIW607" s="22"/>
      <c r="AIX607" s="22"/>
      <c r="AIY607" s="22"/>
      <c r="AIZ607" s="22"/>
      <c r="AJA607" s="22"/>
      <c r="AJB607" s="22"/>
      <c r="AJC607" s="22"/>
      <c r="AJD607" s="22"/>
      <c r="AJE607" s="22"/>
      <c r="AJF607" s="22"/>
      <c r="AJG607" s="22"/>
      <c r="AJH607" s="22"/>
      <c r="AJI607" s="22"/>
      <c r="AJJ607" s="22"/>
      <c r="AJK607" s="22"/>
      <c r="AJL607" s="22"/>
      <c r="AJM607" s="22"/>
      <c r="AJN607" s="22"/>
      <c r="AJO607" s="22"/>
      <c r="AJP607" s="22"/>
      <c r="AJQ607" s="22"/>
      <c r="AJR607" s="22"/>
      <c r="AJS607" s="22"/>
      <c r="AJT607" s="22"/>
      <c r="AJU607" s="22"/>
      <c r="AJV607" s="22"/>
      <c r="AJW607" s="22"/>
      <c r="AJX607" s="22"/>
      <c r="AJY607" s="22"/>
      <c r="AJZ607" s="22"/>
      <c r="AKA607" s="22"/>
      <c r="AKB607" s="22"/>
      <c r="AKC607" s="22"/>
      <c r="AKD607" s="22"/>
      <c r="AKE607" s="22"/>
      <c r="AKF607" s="22"/>
      <c r="AKG607" s="22"/>
      <c r="AKH607" s="22"/>
      <c r="AKI607" s="22"/>
      <c r="AKJ607" s="22"/>
      <c r="AKK607" s="22"/>
      <c r="AKL607" s="22"/>
      <c r="AKM607" s="22"/>
      <c r="AKN607" s="22"/>
      <c r="AKO607" s="22"/>
      <c r="AKP607" s="22"/>
      <c r="AKQ607" s="22"/>
      <c r="AKR607" s="22"/>
      <c r="AKS607" s="22"/>
      <c r="AKT607" s="22"/>
      <c r="AKU607" s="22"/>
      <c r="AKV607" s="22"/>
      <c r="AKW607" s="22"/>
      <c r="AKX607" s="22"/>
      <c r="AKY607" s="22"/>
      <c r="AKZ607" s="22"/>
      <c r="ALA607" s="22"/>
      <c r="ALB607" s="22"/>
      <c r="ALC607" s="22"/>
      <c r="ALD607" s="22"/>
      <c r="ALE607" s="22"/>
      <c r="ALF607" s="22"/>
      <c r="ALG607" s="22"/>
      <c r="ALH607" s="22"/>
      <c r="ALI607" s="22"/>
      <c r="ALJ607" s="22"/>
      <c r="ALK607" s="22"/>
      <c r="ALL607" s="22"/>
      <c r="ALM607" s="22"/>
      <c r="ALN607" s="22"/>
      <c r="ALO607" s="22"/>
      <c r="ALP607" s="22"/>
      <c r="ALQ607" s="22"/>
      <c r="ALR607" s="22"/>
      <c r="ALS607" s="22"/>
      <c r="ALT607" s="22"/>
      <c r="ALU607" s="22"/>
      <c r="ALV607" s="22"/>
      <c r="ALW607" s="22"/>
      <c r="ALX607" s="22"/>
      <c r="ALY607" s="22"/>
      <c r="ALZ607" s="22"/>
      <c r="AMA607" s="22"/>
      <c r="AMB607" s="22"/>
      <c r="AMC607" s="22"/>
      <c r="AMD607" s="22"/>
      <c r="AME607" s="22"/>
      <c r="AMF607" s="22"/>
      <c r="AMG607" s="22"/>
      <c r="AMH607" s="22"/>
      <c r="AMI607" s="22"/>
      <c r="AMJ607" s="22"/>
      <c r="AMK607" s="22"/>
    </row>
    <row r="608" spans="1:1025" s="1245" customForma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  <c r="DR608" s="22"/>
      <c r="DS608" s="22"/>
      <c r="DT608" s="22"/>
      <c r="DU608" s="22"/>
      <c r="DV608" s="22"/>
      <c r="DW608" s="22"/>
      <c r="DX608" s="22"/>
      <c r="DY608" s="22"/>
      <c r="DZ608" s="22"/>
      <c r="EA608" s="22"/>
      <c r="EB608" s="22"/>
      <c r="EC608" s="22"/>
      <c r="ED608" s="22"/>
      <c r="EE608" s="22"/>
      <c r="EF608" s="22"/>
      <c r="EG608" s="22"/>
      <c r="EH608" s="22"/>
      <c r="EI608" s="22"/>
      <c r="EJ608" s="22"/>
      <c r="EK608" s="22"/>
      <c r="EL608" s="22"/>
      <c r="EM608" s="22"/>
      <c r="EN608" s="22"/>
      <c r="EO608" s="22"/>
      <c r="EP608" s="22"/>
      <c r="EQ608" s="22"/>
      <c r="ER608" s="22"/>
      <c r="ES608" s="22"/>
      <c r="ET608" s="22"/>
      <c r="EU608" s="22"/>
      <c r="EV608" s="22"/>
      <c r="EW608" s="22"/>
      <c r="EX608" s="22"/>
      <c r="EY608" s="22"/>
      <c r="EZ608" s="22"/>
      <c r="FA608" s="22"/>
      <c r="FB608" s="22"/>
      <c r="FC608" s="22"/>
      <c r="FD608" s="22"/>
      <c r="FE608" s="22"/>
      <c r="FF608" s="22"/>
      <c r="FG608" s="22"/>
      <c r="FH608" s="22"/>
      <c r="FI608" s="22"/>
      <c r="FJ608" s="22"/>
      <c r="FK608" s="22"/>
      <c r="FL608" s="22"/>
      <c r="FM608" s="22"/>
      <c r="FN608" s="22"/>
      <c r="FO608" s="22"/>
      <c r="FP608" s="22"/>
      <c r="FQ608" s="22"/>
      <c r="FR608" s="22"/>
      <c r="FS608" s="22"/>
      <c r="FT608" s="22"/>
      <c r="FU608" s="22"/>
      <c r="FV608" s="22"/>
      <c r="FW608" s="22"/>
      <c r="FX608" s="22"/>
      <c r="FY608" s="22"/>
      <c r="FZ608" s="22"/>
      <c r="GA608" s="22"/>
      <c r="GB608" s="22"/>
      <c r="GC608" s="22"/>
      <c r="GD608" s="22"/>
      <c r="GE608" s="22"/>
      <c r="GF608" s="22"/>
      <c r="GG608" s="22"/>
      <c r="GH608" s="22"/>
      <c r="GI608" s="22"/>
      <c r="GJ608" s="22"/>
      <c r="GK608" s="22"/>
      <c r="GL608" s="22"/>
      <c r="GM608" s="22"/>
      <c r="GN608" s="22"/>
      <c r="GO608" s="22"/>
      <c r="GP608" s="22"/>
      <c r="GQ608" s="22"/>
      <c r="GR608" s="22"/>
      <c r="GS608" s="22"/>
      <c r="GT608" s="22"/>
      <c r="GU608" s="22"/>
      <c r="GV608" s="22"/>
      <c r="GW608" s="22"/>
      <c r="GX608" s="22"/>
      <c r="GY608" s="22"/>
      <c r="GZ608" s="22"/>
      <c r="HA608" s="22"/>
      <c r="HB608" s="22"/>
      <c r="HC608" s="22"/>
      <c r="HD608" s="22"/>
      <c r="HE608" s="22"/>
      <c r="HF608" s="22"/>
      <c r="HG608" s="22"/>
      <c r="HH608" s="22"/>
      <c r="HI608" s="22"/>
      <c r="HJ608" s="22"/>
      <c r="HK608" s="22"/>
      <c r="HL608" s="22"/>
      <c r="HM608" s="22"/>
      <c r="HN608" s="22"/>
      <c r="HO608" s="22"/>
      <c r="HP608" s="22"/>
      <c r="HQ608" s="22"/>
      <c r="HR608" s="22"/>
      <c r="HS608" s="22"/>
      <c r="HT608" s="22"/>
      <c r="HU608" s="22"/>
      <c r="HV608" s="22"/>
      <c r="HW608" s="22"/>
      <c r="HX608" s="22"/>
      <c r="HY608" s="22"/>
      <c r="HZ608" s="22"/>
      <c r="IA608" s="22"/>
      <c r="IB608" s="22"/>
      <c r="IC608" s="22"/>
      <c r="ID608" s="22"/>
      <c r="IE608" s="22"/>
      <c r="IF608" s="22"/>
      <c r="IG608" s="22"/>
      <c r="IH608" s="22"/>
      <c r="II608" s="22"/>
      <c r="IJ608" s="22"/>
      <c r="IK608" s="22"/>
      <c r="IL608" s="22"/>
      <c r="IM608" s="22"/>
      <c r="IN608" s="22"/>
      <c r="IO608" s="22"/>
      <c r="IP608" s="22"/>
      <c r="IQ608" s="22"/>
      <c r="IR608" s="22"/>
      <c r="IS608" s="22"/>
      <c r="IT608" s="22"/>
      <c r="IU608" s="22"/>
      <c r="IV608" s="22"/>
      <c r="IW608" s="22"/>
      <c r="IX608" s="22"/>
      <c r="IY608" s="22"/>
      <c r="IZ608" s="22"/>
      <c r="JA608" s="22"/>
      <c r="JB608" s="22"/>
      <c r="JC608" s="22"/>
      <c r="JD608" s="22"/>
      <c r="JE608" s="22"/>
      <c r="JF608" s="22"/>
      <c r="JG608" s="22"/>
      <c r="JH608" s="22"/>
      <c r="JI608" s="22"/>
      <c r="JJ608" s="22"/>
      <c r="JK608" s="22"/>
      <c r="JL608" s="22"/>
      <c r="JM608" s="22"/>
      <c r="JN608" s="22"/>
      <c r="JO608" s="22"/>
      <c r="JP608" s="22"/>
      <c r="JQ608" s="22"/>
      <c r="JR608" s="22"/>
      <c r="JS608" s="22"/>
      <c r="JT608" s="22"/>
      <c r="JU608" s="22"/>
      <c r="JV608" s="22"/>
      <c r="JW608" s="22"/>
      <c r="JX608" s="22"/>
      <c r="JY608" s="22"/>
      <c r="JZ608" s="22"/>
      <c r="KA608" s="22"/>
      <c r="KB608" s="22"/>
      <c r="KC608" s="22"/>
      <c r="KD608" s="22"/>
      <c r="KE608" s="22"/>
      <c r="KF608" s="22"/>
      <c r="KG608" s="22"/>
      <c r="KH608" s="22"/>
      <c r="KI608" s="22"/>
      <c r="KJ608" s="22"/>
      <c r="KK608" s="22"/>
      <c r="KL608" s="22"/>
      <c r="KM608" s="22"/>
      <c r="KN608" s="22"/>
      <c r="KO608" s="22"/>
      <c r="KP608" s="22"/>
      <c r="KQ608" s="22"/>
      <c r="KR608" s="22"/>
      <c r="KS608" s="22"/>
      <c r="KT608" s="22"/>
      <c r="KU608" s="22"/>
      <c r="KV608" s="22"/>
      <c r="KW608" s="22"/>
      <c r="KX608" s="22"/>
      <c r="KY608" s="22"/>
      <c r="KZ608" s="22"/>
      <c r="LA608" s="22"/>
      <c r="LB608" s="22"/>
      <c r="LC608" s="22"/>
      <c r="LD608" s="22"/>
      <c r="LE608" s="22"/>
      <c r="LF608" s="22"/>
      <c r="LG608" s="22"/>
      <c r="LH608" s="22"/>
      <c r="LI608" s="22"/>
      <c r="LJ608" s="22"/>
      <c r="LK608" s="22"/>
      <c r="LL608" s="22"/>
      <c r="LM608" s="22"/>
      <c r="LN608" s="22"/>
      <c r="LO608" s="22"/>
      <c r="LP608" s="22"/>
      <c r="LQ608" s="22"/>
      <c r="LR608" s="22"/>
      <c r="LS608" s="22"/>
      <c r="LT608" s="22"/>
      <c r="LU608" s="22"/>
      <c r="LV608" s="22"/>
      <c r="LW608" s="22"/>
      <c r="LX608" s="22"/>
      <c r="LY608" s="22"/>
      <c r="LZ608" s="22"/>
      <c r="MA608" s="22"/>
      <c r="MB608" s="22"/>
      <c r="MC608" s="22"/>
      <c r="MD608" s="22"/>
      <c r="ME608" s="22"/>
      <c r="MF608" s="22"/>
      <c r="MG608" s="22"/>
      <c r="MH608" s="22"/>
      <c r="MI608" s="22"/>
      <c r="MJ608" s="22"/>
      <c r="MK608" s="22"/>
      <c r="ML608" s="22"/>
      <c r="MM608" s="22"/>
      <c r="MN608" s="22"/>
      <c r="MO608" s="22"/>
      <c r="MP608" s="22"/>
      <c r="MQ608" s="22"/>
      <c r="MR608" s="22"/>
      <c r="MS608" s="22"/>
      <c r="MT608" s="22"/>
      <c r="MU608" s="22"/>
      <c r="MV608" s="22"/>
      <c r="MW608" s="22"/>
      <c r="MX608" s="22"/>
      <c r="MY608" s="22"/>
      <c r="MZ608" s="22"/>
      <c r="NA608" s="22"/>
      <c r="NB608" s="22"/>
      <c r="NC608" s="22"/>
      <c r="ND608" s="22"/>
      <c r="NE608" s="22"/>
      <c r="NF608" s="22"/>
      <c r="NG608" s="22"/>
      <c r="NH608" s="22"/>
      <c r="NI608" s="22"/>
      <c r="NJ608" s="22"/>
      <c r="NK608" s="22"/>
      <c r="NL608" s="22"/>
      <c r="NM608" s="22"/>
      <c r="NN608" s="22"/>
      <c r="NO608" s="22"/>
      <c r="NP608" s="22"/>
      <c r="NQ608" s="22"/>
      <c r="NR608" s="22"/>
      <c r="NS608" s="22"/>
      <c r="NT608" s="22"/>
      <c r="NU608" s="22"/>
      <c r="NV608" s="22"/>
      <c r="NW608" s="22"/>
      <c r="NX608" s="22"/>
      <c r="NY608" s="22"/>
      <c r="NZ608" s="22"/>
      <c r="OA608" s="22"/>
      <c r="OB608" s="22"/>
      <c r="OC608" s="22"/>
      <c r="OD608" s="22"/>
      <c r="OE608" s="22"/>
      <c r="OF608" s="22"/>
      <c r="OG608" s="22"/>
      <c r="OH608" s="22"/>
      <c r="OI608" s="22"/>
      <c r="OJ608" s="22"/>
      <c r="OK608" s="22"/>
      <c r="OL608" s="22"/>
      <c r="OM608" s="22"/>
      <c r="ON608" s="22"/>
      <c r="OO608" s="22"/>
      <c r="OP608" s="22"/>
      <c r="OQ608" s="22"/>
      <c r="OR608" s="22"/>
      <c r="OS608" s="22"/>
      <c r="OT608" s="22"/>
      <c r="OU608" s="22"/>
      <c r="OV608" s="22"/>
      <c r="OW608" s="22"/>
      <c r="OX608" s="22"/>
      <c r="OY608" s="22"/>
      <c r="OZ608" s="22"/>
      <c r="PA608" s="22"/>
      <c r="PB608" s="22"/>
      <c r="PC608" s="22"/>
      <c r="PD608" s="22"/>
      <c r="PE608" s="22"/>
      <c r="PF608" s="22"/>
      <c r="PG608" s="22"/>
      <c r="PH608" s="22"/>
      <c r="PI608" s="22"/>
      <c r="PJ608" s="22"/>
      <c r="PK608" s="22"/>
      <c r="PL608" s="22"/>
      <c r="PM608" s="22"/>
      <c r="PN608" s="22"/>
      <c r="PO608" s="22"/>
      <c r="PP608" s="22"/>
      <c r="PQ608" s="22"/>
      <c r="PR608" s="22"/>
      <c r="PS608" s="22"/>
      <c r="PT608" s="22"/>
      <c r="PU608" s="22"/>
      <c r="PV608" s="22"/>
      <c r="PW608" s="22"/>
      <c r="PX608" s="22"/>
      <c r="PY608" s="22"/>
      <c r="PZ608" s="22"/>
      <c r="QA608" s="22"/>
      <c r="QB608" s="22"/>
      <c r="QC608" s="22"/>
      <c r="QD608" s="22"/>
      <c r="QE608" s="22"/>
      <c r="QF608" s="22"/>
      <c r="QG608" s="22"/>
      <c r="QH608" s="22"/>
      <c r="QI608" s="22"/>
      <c r="QJ608" s="22"/>
      <c r="QK608" s="22"/>
      <c r="QL608" s="22"/>
      <c r="QM608" s="22"/>
      <c r="QN608" s="22"/>
      <c r="QO608" s="22"/>
      <c r="QP608" s="22"/>
      <c r="QQ608" s="22"/>
      <c r="QR608" s="22"/>
      <c r="QS608" s="22"/>
      <c r="QT608" s="22"/>
      <c r="QU608" s="22"/>
      <c r="QV608" s="22"/>
      <c r="QW608" s="22"/>
      <c r="QX608" s="22"/>
      <c r="QY608" s="22"/>
      <c r="QZ608" s="22"/>
      <c r="RA608" s="22"/>
      <c r="RB608" s="22"/>
      <c r="RC608" s="22"/>
      <c r="RD608" s="22"/>
      <c r="RE608" s="22"/>
      <c r="RF608" s="22"/>
      <c r="RG608" s="22"/>
      <c r="RH608" s="22"/>
      <c r="RI608" s="22"/>
      <c r="RJ608" s="22"/>
      <c r="RK608" s="22"/>
      <c r="RL608" s="22"/>
      <c r="RM608" s="22"/>
      <c r="RN608" s="22"/>
      <c r="RO608" s="22"/>
      <c r="RP608" s="22"/>
      <c r="RQ608" s="22"/>
      <c r="RR608" s="22"/>
      <c r="RS608" s="22"/>
      <c r="RT608" s="22"/>
      <c r="RU608" s="22"/>
      <c r="RV608" s="22"/>
      <c r="RW608" s="22"/>
      <c r="RX608" s="22"/>
      <c r="RY608" s="22"/>
      <c r="RZ608" s="22"/>
      <c r="SA608" s="22"/>
      <c r="SB608" s="22"/>
      <c r="SC608" s="22"/>
      <c r="SD608" s="22"/>
      <c r="SE608" s="22"/>
      <c r="SF608" s="22"/>
      <c r="SG608" s="22"/>
      <c r="SH608" s="22"/>
      <c r="SI608" s="22"/>
      <c r="SJ608" s="22"/>
      <c r="SK608" s="22"/>
      <c r="SL608" s="22"/>
      <c r="SM608" s="22"/>
      <c r="SN608" s="22"/>
      <c r="SO608" s="22"/>
      <c r="SP608" s="22"/>
      <c r="SQ608" s="22"/>
      <c r="SR608" s="22"/>
      <c r="SS608" s="22"/>
      <c r="ST608" s="22"/>
      <c r="SU608" s="22"/>
      <c r="SV608" s="22"/>
      <c r="SW608" s="22"/>
      <c r="SX608" s="22"/>
      <c r="SY608" s="22"/>
      <c r="SZ608" s="22"/>
      <c r="TA608" s="22"/>
      <c r="TB608" s="22"/>
      <c r="TC608" s="22"/>
      <c r="TD608" s="22"/>
      <c r="TE608" s="22"/>
      <c r="TF608" s="22"/>
      <c r="TG608" s="22"/>
      <c r="TH608" s="22"/>
      <c r="TI608" s="22"/>
      <c r="TJ608" s="22"/>
      <c r="TK608" s="22"/>
      <c r="TL608" s="22"/>
      <c r="TM608" s="22"/>
      <c r="TN608" s="22"/>
      <c r="TO608" s="22"/>
      <c r="TP608" s="22"/>
      <c r="TQ608" s="22"/>
      <c r="TR608" s="22"/>
      <c r="TS608" s="22"/>
      <c r="TT608" s="22"/>
      <c r="TU608" s="22"/>
      <c r="TV608" s="22"/>
      <c r="TW608" s="22"/>
      <c r="TX608" s="22"/>
      <c r="TY608" s="22"/>
      <c r="TZ608" s="22"/>
      <c r="UA608" s="22"/>
      <c r="UB608" s="22"/>
      <c r="UC608" s="22"/>
      <c r="UD608" s="22"/>
      <c r="UE608" s="22"/>
      <c r="UF608" s="22"/>
      <c r="UG608" s="22"/>
      <c r="UH608" s="22"/>
      <c r="UI608" s="22"/>
      <c r="UJ608" s="22"/>
      <c r="UK608" s="22"/>
      <c r="UL608" s="22"/>
      <c r="UM608" s="22"/>
      <c r="UN608" s="22"/>
      <c r="UO608" s="22"/>
      <c r="UP608" s="22"/>
      <c r="UQ608" s="22"/>
      <c r="UR608" s="22"/>
      <c r="US608" s="22"/>
      <c r="UT608" s="22"/>
      <c r="UU608" s="22"/>
      <c r="UV608" s="22"/>
      <c r="UW608" s="22"/>
      <c r="UX608" s="22"/>
      <c r="UY608" s="22"/>
      <c r="UZ608" s="22"/>
      <c r="VA608" s="22"/>
      <c r="VB608" s="22"/>
      <c r="VC608" s="22"/>
      <c r="VD608" s="22"/>
      <c r="VE608" s="22"/>
      <c r="VF608" s="22"/>
      <c r="VG608" s="22"/>
      <c r="VH608" s="22"/>
      <c r="VI608" s="22"/>
      <c r="VJ608" s="22"/>
      <c r="VK608" s="22"/>
      <c r="VL608" s="22"/>
      <c r="VM608" s="22"/>
      <c r="VN608" s="22"/>
      <c r="VO608" s="22"/>
      <c r="VP608" s="22"/>
      <c r="VQ608" s="22"/>
      <c r="VR608" s="22"/>
      <c r="VS608" s="22"/>
      <c r="VT608" s="22"/>
      <c r="VU608" s="22"/>
      <c r="VV608" s="22"/>
      <c r="VW608" s="22"/>
      <c r="VX608" s="22"/>
      <c r="VY608" s="22"/>
      <c r="VZ608" s="22"/>
      <c r="WA608" s="22"/>
      <c r="WB608" s="22"/>
      <c r="WC608" s="22"/>
      <c r="WD608" s="22"/>
      <c r="WE608" s="22"/>
      <c r="WF608" s="22"/>
      <c r="WG608" s="22"/>
      <c r="WH608" s="22"/>
      <c r="WI608" s="22"/>
      <c r="WJ608" s="22"/>
      <c r="WK608" s="22"/>
      <c r="WL608" s="22"/>
      <c r="WM608" s="22"/>
      <c r="WN608" s="22"/>
      <c r="WO608" s="22"/>
      <c r="WP608" s="22"/>
      <c r="WQ608" s="22"/>
      <c r="WR608" s="22"/>
      <c r="WS608" s="22"/>
      <c r="WT608" s="22"/>
      <c r="WU608" s="22"/>
      <c r="WV608" s="22"/>
      <c r="WW608" s="22"/>
      <c r="WX608" s="22"/>
      <c r="WY608" s="22"/>
      <c r="WZ608" s="22"/>
      <c r="XA608" s="22"/>
      <c r="XB608" s="22"/>
      <c r="XC608" s="22"/>
      <c r="XD608" s="22"/>
      <c r="XE608" s="22"/>
      <c r="XF608" s="22"/>
      <c r="XG608" s="22"/>
      <c r="XH608" s="22"/>
      <c r="XI608" s="22"/>
      <c r="XJ608" s="22"/>
      <c r="XK608" s="22"/>
      <c r="XL608" s="22"/>
      <c r="XM608" s="22"/>
      <c r="XN608" s="22"/>
      <c r="XO608" s="22"/>
      <c r="XP608" s="22"/>
      <c r="XQ608" s="22"/>
      <c r="XR608" s="22"/>
      <c r="XS608" s="22"/>
      <c r="XT608" s="22"/>
      <c r="XU608" s="22"/>
      <c r="XV608" s="22"/>
      <c r="XW608" s="22"/>
      <c r="XX608" s="22"/>
      <c r="XY608" s="22"/>
      <c r="XZ608" s="22"/>
      <c r="YA608" s="22"/>
      <c r="YB608" s="22"/>
      <c r="YC608" s="22"/>
      <c r="YD608" s="22"/>
      <c r="YE608" s="22"/>
      <c r="YF608" s="22"/>
      <c r="YG608" s="22"/>
      <c r="YH608" s="22"/>
      <c r="YI608" s="22"/>
      <c r="YJ608" s="22"/>
      <c r="YK608" s="22"/>
      <c r="YL608" s="22"/>
      <c r="YM608" s="22"/>
      <c r="YN608" s="22"/>
      <c r="YO608" s="22"/>
      <c r="YP608" s="22"/>
      <c r="YQ608" s="22"/>
      <c r="YR608" s="22"/>
      <c r="YS608" s="22"/>
      <c r="YT608" s="22"/>
      <c r="YU608" s="22"/>
      <c r="YV608" s="22"/>
      <c r="YW608" s="22"/>
      <c r="YX608" s="22"/>
      <c r="YY608" s="22"/>
      <c r="YZ608" s="22"/>
      <c r="ZA608" s="22"/>
      <c r="ZB608" s="22"/>
      <c r="ZC608" s="22"/>
      <c r="ZD608" s="22"/>
      <c r="ZE608" s="22"/>
      <c r="ZF608" s="22"/>
      <c r="ZG608" s="22"/>
      <c r="ZH608" s="22"/>
      <c r="ZI608" s="22"/>
      <c r="ZJ608" s="22"/>
      <c r="ZK608" s="22"/>
      <c r="ZL608" s="22"/>
      <c r="ZM608" s="22"/>
      <c r="ZN608" s="22"/>
      <c r="ZO608" s="22"/>
      <c r="ZP608" s="22"/>
      <c r="ZQ608" s="22"/>
      <c r="ZR608" s="22"/>
      <c r="ZS608" s="22"/>
      <c r="ZT608" s="22"/>
      <c r="ZU608" s="22"/>
      <c r="ZV608" s="22"/>
      <c r="ZW608" s="22"/>
      <c r="ZX608" s="22"/>
      <c r="ZY608" s="22"/>
      <c r="ZZ608" s="22"/>
      <c r="AAA608" s="22"/>
      <c r="AAB608" s="22"/>
      <c r="AAC608" s="22"/>
      <c r="AAD608" s="22"/>
      <c r="AAE608" s="22"/>
      <c r="AAF608" s="22"/>
      <c r="AAG608" s="22"/>
      <c r="AAH608" s="22"/>
      <c r="AAI608" s="22"/>
      <c r="AAJ608" s="22"/>
      <c r="AAK608" s="22"/>
      <c r="AAL608" s="22"/>
      <c r="AAM608" s="22"/>
      <c r="AAN608" s="22"/>
      <c r="AAO608" s="22"/>
      <c r="AAP608" s="22"/>
      <c r="AAQ608" s="22"/>
      <c r="AAR608" s="22"/>
      <c r="AAS608" s="22"/>
      <c r="AAT608" s="22"/>
      <c r="AAU608" s="22"/>
      <c r="AAV608" s="22"/>
      <c r="AAW608" s="22"/>
      <c r="AAX608" s="22"/>
      <c r="AAY608" s="22"/>
      <c r="AAZ608" s="22"/>
      <c r="ABA608" s="22"/>
      <c r="ABB608" s="22"/>
      <c r="ABC608" s="22"/>
      <c r="ABD608" s="22"/>
      <c r="ABE608" s="22"/>
      <c r="ABF608" s="22"/>
      <c r="ABG608" s="22"/>
      <c r="ABH608" s="22"/>
      <c r="ABI608" s="22"/>
      <c r="ABJ608" s="22"/>
      <c r="ABK608" s="22"/>
      <c r="ABL608" s="22"/>
      <c r="ABM608" s="22"/>
      <c r="ABN608" s="22"/>
      <c r="ABO608" s="22"/>
      <c r="ABP608" s="22"/>
      <c r="ABQ608" s="22"/>
      <c r="ABR608" s="22"/>
      <c r="ABS608" s="22"/>
      <c r="ABT608" s="22"/>
      <c r="ABU608" s="22"/>
      <c r="ABV608" s="22"/>
      <c r="ABW608" s="22"/>
      <c r="ABX608" s="22"/>
      <c r="ABY608" s="22"/>
      <c r="ABZ608" s="22"/>
      <c r="ACA608" s="22"/>
      <c r="ACB608" s="22"/>
      <c r="ACC608" s="22"/>
      <c r="ACD608" s="22"/>
      <c r="ACE608" s="22"/>
      <c r="ACF608" s="22"/>
      <c r="ACG608" s="22"/>
      <c r="ACH608" s="22"/>
      <c r="ACI608" s="22"/>
      <c r="ACJ608" s="22"/>
      <c r="ACK608" s="22"/>
      <c r="ACL608" s="22"/>
      <c r="ACM608" s="22"/>
      <c r="ACN608" s="22"/>
      <c r="ACO608" s="22"/>
      <c r="ACP608" s="22"/>
      <c r="ACQ608" s="22"/>
      <c r="ACR608" s="22"/>
      <c r="ACS608" s="22"/>
      <c r="ACT608" s="22"/>
      <c r="ACU608" s="22"/>
      <c r="ACV608" s="22"/>
      <c r="ACW608" s="22"/>
      <c r="ACX608" s="22"/>
      <c r="ACY608" s="22"/>
      <c r="ACZ608" s="22"/>
      <c r="ADA608" s="22"/>
      <c r="ADB608" s="22"/>
      <c r="ADC608" s="22"/>
      <c r="ADD608" s="22"/>
      <c r="ADE608" s="22"/>
      <c r="ADF608" s="22"/>
      <c r="ADG608" s="22"/>
      <c r="ADH608" s="22"/>
      <c r="ADI608" s="22"/>
      <c r="ADJ608" s="22"/>
      <c r="ADK608" s="22"/>
      <c r="ADL608" s="22"/>
      <c r="ADM608" s="22"/>
      <c r="ADN608" s="22"/>
      <c r="ADO608" s="22"/>
      <c r="ADP608" s="22"/>
      <c r="ADQ608" s="22"/>
      <c r="ADR608" s="22"/>
      <c r="ADS608" s="22"/>
      <c r="ADT608" s="22"/>
      <c r="ADU608" s="22"/>
      <c r="ADV608" s="22"/>
      <c r="ADW608" s="22"/>
      <c r="ADX608" s="22"/>
      <c r="ADY608" s="22"/>
      <c r="ADZ608" s="22"/>
      <c r="AEA608" s="22"/>
      <c r="AEB608" s="22"/>
      <c r="AEC608" s="22"/>
      <c r="AED608" s="22"/>
      <c r="AEE608" s="22"/>
      <c r="AEF608" s="22"/>
      <c r="AEG608" s="22"/>
      <c r="AEH608" s="22"/>
      <c r="AEI608" s="22"/>
      <c r="AEJ608" s="22"/>
      <c r="AEK608" s="22"/>
      <c r="AEL608" s="22"/>
      <c r="AEM608" s="22"/>
      <c r="AEN608" s="22"/>
      <c r="AEO608" s="22"/>
      <c r="AEP608" s="22"/>
      <c r="AEQ608" s="22"/>
      <c r="AER608" s="22"/>
      <c r="AES608" s="22"/>
      <c r="AET608" s="22"/>
      <c r="AEU608" s="22"/>
      <c r="AEV608" s="22"/>
      <c r="AEW608" s="22"/>
      <c r="AEX608" s="22"/>
      <c r="AEY608" s="22"/>
      <c r="AEZ608" s="22"/>
      <c r="AFA608" s="22"/>
      <c r="AFB608" s="22"/>
      <c r="AFC608" s="22"/>
      <c r="AFD608" s="22"/>
      <c r="AFE608" s="22"/>
      <c r="AFF608" s="22"/>
      <c r="AFG608" s="22"/>
      <c r="AFH608" s="22"/>
      <c r="AFI608" s="22"/>
      <c r="AFJ608" s="22"/>
      <c r="AFK608" s="22"/>
      <c r="AFL608" s="22"/>
      <c r="AFM608" s="22"/>
      <c r="AFN608" s="22"/>
      <c r="AFO608" s="22"/>
      <c r="AFP608" s="22"/>
      <c r="AFQ608" s="22"/>
      <c r="AFR608" s="22"/>
      <c r="AFS608" s="22"/>
      <c r="AFT608" s="22"/>
      <c r="AFU608" s="22"/>
      <c r="AFV608" s="22"/>
      <c r="AFW608" s="22"/>
      <c r="AFX608" s="22"/>
      <c r="AFY608" s="22"/>
      <c r="AFZ608" s="22"/>
      <c r="AGA608" s="22"/>
      <c r="AGB608" s="22"/>
      <c r="AGC608" s="22"/>
      <c r="AGD608" s="22"/>
      <c r="AGE608" s="22"/>
      <c r="AGF608" s="22"/>
      <c r="AGG608" s="22"/>
      <c r="AGH608" s="22"/>
      <c r="AGI608" s="22"/>
      <c r="AGJ608" s="22"/>
      <c r="AGK608" s="22"/>
      <c r="AGL608" s="22"/>
      <c r="AGM608" s="22"/>
      <c r="AGN608" s="22"/>
      <c r="AGO608" s="22"/>
      <c r="AGP608" s="22"/>
      <c r="AGQ608" s="22"/>
      <c r="AGR608" s="22"/>
      <c r="AGS608" s="22"/>
      <c r="AGT608" s="22"/>
      <c r="AGU608" s="22"/>
      <c r="AGV608" s="22"/>
      <c r="AGW608" s="22"/>
      <c r="AGX608" s="22"/>
      <c r="AGY608" s="22"/>
      <c r="AGZ608" s="22"/>
      <c r="AHA608" s="22"/>
      <c r="AHB608" s="22"/>
      <c r="AHC608" s="22"/>
      <c r="AHD608" s="22"/>
      <c r="AHE608" s="22"/>
      <c r="AHF608" s="22"/>
      <c r="AHG608" s="22"/>
      <c r="AHH608" s="22"/>
      <c r="AHI608" s="22"/>
      <c r="AHJ608" s="22"/>
      <c r="AHK608" s="22"/>
      <c r="AHL608" s="22"/>
      <c r="AHM608" s="22"/>
      <c r="AHN608" s="22"/>
      <c r="AHO608" s="22"/>
      <c r="AHP608" s="22"/>
      <c r="AHQ608" s="22"/>
      <c r="AHR608" s="22"/>
      <c r="AHS608" s="22"/>
      <c r="AHT608" s="22"/>
      <c r="AHU608" s="22"/>
      <c r="AHV608" s="22"/>
      <c r="AHW608" s="22"/>
      <c r="AHX608" s="22"/>
      <c r="AHY608" s="22"/>
      <c r="AHZ608" s="22"/>
      <c r="AIA608" s="22"/>
      <c r="AIB608" s="22"/>
      <c r="AIC608" s="22"/>
      <c r="AID608" s="22"/>
      <c r="AIE608" s="22"/>
      <c r="AIF608" s="22"/>
      <c r="AIG608" s="22"/>
      <c r="AIH608" s="22"/>
      <c r="AII608" s="22"/>
      <c r="AIJ608" s="22"/>
      <c r="AIK608" s="22"/>
      <c r="AIL608" s="22"/>
      <c r="AIM608" s="22"/>
      <c r="AIN608" s="22"/>
      <c r="AIO608" s="22"/>
      <c r="AIP608" s="22"/>
      <c r="AIQ608" s="22"/>
      <c r="AIR608" s="22"/>
      <c r="AIS608" s="22"/>
      <c r="AIT608" s="22"/>
      <c r="AIU608" s="22"/>
      <c r="AIV608" s="22"/>
      <c r="AIW608" s="22"/>
      <c r="AIX608" s="22"/>
      <c r="AIY608" s="22"/>
      <c r="AIZ608" s="22"/>
      <c r="AJA608" s="22"/>
      <c r="AJB608" s="22"/>
      <c r="AJC608" s="22"/>
      <c r="AJD608" s="22"/>
      <c r="AJE608" s="22"/>
      <c r="AJF608" s="22"/>
      <c r="AJG608" s="22"/>
      <c r="AJH608" s="22"/>
      <c r="AJI608" s="22"/>
      <c r="AJJ608" s="22"/>
      <c r="AJK608" s="22"/>
      <c r="AJL608" s="22"/>
      <c r="AJM608" s="22"/>
      <c r="AJN608" s="22"/>
      <c r="AJO608" s="22"/>
      <c r="AJP608" s="22"/>
      <c r="AJQ608" s="22"/>
      <c r="AJR608" s="22"/>
      <c r="AJS608" s="22"/>
      <c r="AJT608" s="22"/>
      <c r="AJU608" s="22"/>
      <c r="AJV608" s="22"/>
      <c r="AJW608" s="22"/>
      <c r="AJX608" s="22"/>
      <c r="AJY608" s="22"/>
      <c r="AJZ608" s="22"/>
      <c r="AKA608" s="22"/>
      <c r="AKB608" s="22"/>
      <c r="AKC608" s="22"/>
      <c r="AKD608" s="22"/>
      <c r="AKE608" s="22"/>
      <c r="AKF608" s="22"/>
      <c r="AKG608" s="22"/>
      <c r="AKH608" s="22"/>
      <c r="AKI608" s="22"/>
      <c r="AKJ608" s="22"/>
      <c r="AKK608" s="22"/>
      <c r="AKL608" s="22"/>
      <c r="AKM608" s="22"/>
      <c r="AKN608" s="22"/>
      <c r="AKO608" s="22"/>
      <c r="AKP608" s="22"/>
      <c r="AKQ608" s="22"/>
      <c r="AKR608" s="22"/>
      <c r="AKS608" s="22"/>
      <c r="AKT608" s="22"/>
      <c r="AKU608" s="22"/>
      <c r="AKV608" s="22"/>
      <c r="AKW608" s="22"/>
      <c r="AKX608" s="22"/>
      <c r="AKY608" s="22"/>
      <c r="AKZ608" s="22"/>
      <c r="ALA608" s="22"/>
      <c r="ALB608" s="22"/>
      <c r="ALC608" s="22"/>
      <c r="ALD608" s="22"/>
      <c r="ALE608" s="22"/>
      <c r="ALF608" s="22"/>
      <c r="ALG608" s="22"/>
      <c r="ALH608" s="22"/>
      <c r="ALI608" s="22"/>
      <c r="ALJ608" s="22"/>
      <c r="ALK608" s="22"/>
      <c r="ALL608" s="22"/>
      <c r="ALM608" s="22"/>
      <c r="ALN608" s="22"/>
      <c r="ALO608" s="22"/>
      <c r="ALP608" s="22"/>
      <c r="ALQ608" s="22"/>
      <c r="ALR608" s="22"/>
      <c r="ALS608" s="22"/>
      <c r="ALT608" s="22"/>
      <c r="ALU608" s="22"/>
      <c r="ALV608" s="22"/>
      <c r="ALW608" s="22"/>
      <c r="ALX608" s="22"/>
      <c r="ALY608" s="22"/>
      <c r="ALZ608" s="22"/>
      <c r="AMA608" s="22"/>
      <c r="AMB608" s="22"/>
      <c r="AMC608" s="22"/>
      <c r="AMD608" s="22"/>
      <c r="AME608" s="22"/>
      <c r="AMF608" s="22"/>
      <c r="AMG608" s="22"/>
      <c r="AMH608" s="22"/>
      <c r="AMI608" s="22"/>
      <c r="AMJ608" s="22"/>
      <c r="AMK608" s="22"/>
    </row>
    <row r="609" spans="1:1025" s="1245" customForma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  <c r="DR609" s="22"/>
      <c r="DS609" s="22"/>
      <c r="DT609" s="22"/>
      <c r="DU609" s="22"/>
      <c r="DV609" s="22"/>
      <c r="DW609" s="22"/>
      <c r="DX609" s="22"/>
      <c r="DY609" s="22"/>
      <c r="DZ609" s="22"/>
      <c r="EA609" s="22"/>
      <c r="EB609" s="22"/>
      <c r="EC609" s="22"/>
      <c r="ED609" s="22"/>
      <c r="EE609" s="22"/>
      <c r="EF609" s="22"/>
      <c r="EG609" s="22"/>
      <c r="EH609" s="22"/>
      <c r="EI609" s="22"/>
      <c r="EJ609" s="22"/>
      <c r="EK609" s="22"/>
      <c r="EL609" s="22"/>
      <c r="EM609" s="22"/>
      <c r="EN609" s="22"/>
      <c r="EO609" s="22"/>
      <c r="EP609" s="22"/>
      <c r="EQ609" s="22"/>
      <c r="ER609" s="22"/>
      <c r="ES609" s="22"/>
      <c r="ET609" s="22"/>
      <c r="EU609" s="22"/>
      <c r="EV609" s="22"/>
      <c r="EW609" s="22"/>
      <c r="EX609" s="22"/>
      <c r="EY609" s="22"/>
      <c r="EZ609" s="22"/>
      <c r="FA609" s="22"/>
      <c r="FB609" s="22"/>
      <c r="FC609" s="22"/>
      <c r="FD609" s="22"/>
      <c r="FE609" s="22"/>
      <c r="FF609" s="22"/>
      <c r="FG609" s="22"/>
      <c r="FH609" s="22"/>
      <c r="FI609" s="22"/>
      <c r="FJ609" s="22"/>
      <c r="FK609" s="22"/>
      <c r="FL609" s="22"/>
      <c r="FM609" s="22"/>
      <c r="FN609" s="22"/>
      <c r="FO609" s="22"/>
      <c r="FP609" s="22"/>
      <c r="FQ609" s="22"/>
      <c r="FR609" s="22"/>
      <c r="FS609" s="22"/>
      <c r="FT609" s="22"/>
      <c r="FU609" s="22"/>
      <c r="FV609" s="22"/>
      <c r="FW609" s="22"/>
      <c r="FX609" s="22"/>
      <c r="FY609" s="22"/>
      <c r="FZ609" s="22"/>
      <c r="GA609" s="22"/>
      <c r="GB609" s="22"/>
      <c r="GC609" s="22"/>
      <c r="GD609" s="22"/>
      <c r="GE609" s="22"/>
      <c r="GF609" s="22"/>
      <c r="GG609" s="22"/>
      <c r="GH609" s="22"/>
      <c r="GI609" s="22"/>
      <c r="GJ609" s="22"/>
      <c r="GK609" s="22"/>
      <c r="GL609" s="22"/>
      <c r="GM609" s="22"/>
      <c r="GN609" s="22"/>
      <c r="GO609" s="22"/>
      <c r="GP609" s="22"/>
      <c r="GQ609" s="22"/>
      <c r="GR609" s="22"/>
      <c r="GS609" s="22"/>
      <c r="GT609" s="22"/>
      <c r="GU609" s="22"/>
      <c r="GV609" s="22"/>
      <c r="GW609" s="22"/>
      <c r="GX609" s="22"/>
      <c r="GY609" s="22"/>
      <c r="GZ609" s="22"/>
      <c r="HA609" s="22"/>
      <c r="HB609" s="22"/>
      <c r="HC609" s="22"/>
      <c r="HD609" s="22"/>
      <c r="HE609" s="22"/>
      <c r="HF609" s="22"/>
      <c r="HG609" s="22"/>
      <c r="HH609" s="22"/>
      <c r="HI609" s="22"/>
      <c r="HJ609" s="22"/>
      <c r="HK609" s="22"/>
      <c r="HL609" s="22"/>
      <c r="HM609" s="22"/>
      <c r="HN609" s="22"/>
      <c r="HO609" s="22"/>
      <c r="HP609" s="22"/>
      <c r="HQ609" s="22"/>
      <c r="HR609" s="22"/>
      <c r="HS609" s="22"/>
      <c r="HT609" s="22"/>
      <c r="HU609" s="22"/>
      <c r="HV609" s="22"/>
      <c r="HW609" s="22"/>
      <c r="HX609" s="22"/>
      <c r="HY609" s="22"/>
      <c r="HZ609" s="22"/>
      <c r="IA609" s="22"/>
      <c r="IB609" s="22"/>
      <c r="IC609" s="22"/>
      <c r="ID609" s="22"/>
      <c r="IE609" s="22"/>
      <c r="IF609" s="22"/>
      <c r="IG609" s="22"/>
      <c r="IH609" s="22"/>
      <c r="II609" s="22"/>
      <c r="IJ609" s="22"/>
      <c r="IK609" s="22"/>
      <c r="IL609" s="22"/>
      <c r="IM609" s="22"/>
      <c r="IN609" s="22"/>
      <c r="IO609" s="22"/>
      <c r="IP609" s="22"/>
      <c r="IQ609" s="22"/>
      <c r="IR609" s="22"/>
      <c r="IS609" s="22"/>
      <c r="IT609" s="22"/>
      <c r="IU609" s="22"/>
      <c r="IV609" s="22"/>
      <c r="IW609" s="22"/>
      <c r="IX609" s="22"/>
      <c r="IY609" s="22"/>
      <c r="IZ609" s="22"/>
      <c r="JA609" s="22"/>
      <c r="JB609" s="22"/>
      <c r="JC609" s="22"/>
      <c r="JD609" s="22"/>
      <c r="JE609" s="22"/>
      <c r="JF609" s="22"/>
      <c r="JG609" s="22"/>
      <c r="JH609" s="22"/>
      <c r="JI609" s="22"/>
      <c r="JJ609" s="22"/>
      <c r="JK609" s="22"/>
      <c r="JL609" s="22"/>
      <c r="JM609" s="22"/>
      <c r="JN609" s="22"/>
      <c r="JO609" s="22"/>
      <c r="JP609" s="22"/>
      <c r="JQ609" s="22"/>
      <c r="JR609" s="22"/>
      <c r="JS609" s="22"/>
      <c r="JT609" s="22"/>
      <c r="JU609" s="22"/>
      <c r="JV609" s="22"/>
      <c r="JW609" s="22"/>
      <c r="JX609" s="22"/>
      <c r="JY609" s="22"/>
      <c r="JZ609" s="22"/>
      <c r="KA609" s="22"/>
      <c r="KB609" s="22"/>
      <c r="KC609" s="22"/>
      <c r="KD609" s="22"/>
      <c r="KE609" s="22"/>
      <c r="KF609" s="22"/>
      <c r="KG609" s="22"/>
      <c r="KH609" s="22"/>
      <c r="KI609" s="22"/>
      <c r="KJ609" s="22"/>
      <c r="KK609" s="22"/>
      <c r="KL609" s="22"/>
      <c r="KM609" s="22"/>
      <c r="KN609" s="22"/>
      <c r="KO609" s="22"/>
      <c r="KP609" s="22"/>
      <c r="KQ609" s="22"/>
      <c r="KR609" s="22"/>
      <c r="KS609" s="22"/>
      <c r="KT609" s="22"/>
      <c r="KU609" s="22"/>
      <c r="KV609" s="22"/>
      <c r="KW609" s="22"/>
      <c r="KX609" s="22"/>
      <c r="KY609" s="22"/>
      <c r="KZ609" s="22"/>
      <c r="LA609" s="22"/>
      <c r="LB609" s="22"/>
      <c r="LC609" s="22"/>
      <c r="LD609" s="22"/>
      <c r="LE609" s="22"/>
      <c r="LF609" s="22"/>
      <c r="LG609" s="22"/>
      <c r="LH609" s="22"/>
      <c r="LI609" s="22"/>
      <c r="LJ609" s="22"/>
      <c r="LK609" s="22"/>
      <c r="LL609" s="22"/>
      <c r="LM609" s="22"/>
      <c r="LN609" s="22"/>
      <c r="LO609" s="22"/>
      <c r="LP609" s="22"/>
      <c r="LQ609" s="22"/>
      <c r="LR609" s="22"/>
      <c r="LS609" s="22"/>
      <c r="LT609" s="22"/>
      <c r="LU609" s="22"/>
      <c r="LV609" s="22"/>
      <c r="LW609" s="22"/>
      <c r="LX609" s="22"/>
      <c r="LY609" s="22"/>
      <c r="LZ609" s="22"/>
      <c r="MA609" s="22"/>
      <c r="MB609" s="22"/>
      <c r="MC609" s="22"/>
      <c r="MD609" s="22"/>
      <c r="ME609" s="22"/>
      <c r="MF609" s="22"/>
      <c r="MG609" s="22"/>
      <c r="MH609" s="22"/>
      <c r="MI609" s="22"/>
      <c r="MJ609" s="22"/>
      <c r="MK609" s="22"/>
      <c r="ML609" s="22"/>
      <c r="MM609" s="22"/>
      <c r="MN609" s="22"/>
      <c r="MO609" s="22"/>
      <c r="MP609" s="22"/>
      <c r="MQ609" s="22"/>
      <c r="MR609" s="22"/>
      <c r="MS609" s="22"/>
      <c r="MT609" s="22"/>
      <c r="MU609" s="22"/>
      <c r="MV609" s="22"/>
      <c r="MW609" s="22"/>
      <c r="MX609" s="22"/>
      <c r="MY609" s="22"/>
      <c r="MZ609" s="22"/>
      <c r="NA609" s="22"/>
      <c r="NB609" s="22"/>
      <c r="NC609" s="22"/>
      <c r="ND609" s="22"/>
      <c r="NE609" s="22"/>
      <c r="NF609" s="22"/>
      <c r="NG609" s="22"/>
      <c r="NH609" s="22"/>
      <c r="NI609" s="22"/>
      <c r="NJ609" s="22"/>
      <c r="NK609" s="22"/>
      <c r="NL609" s="22"/>
      <c r="NM609" s="22"/>
      <c r="NN609" s="22"/>
      <c r="NO609" s="22"/>
      <c r="NP609" s="22"/>
      <c r="NQ609" s="22"/>
      <c r="NR609" s="22"/>
      <c r="NS609" s="22"/>
      <c r="NT609" s="22"/>
      <c r="NU609" s="22"/>
      <c r="NV609" s="22"/>
      <c r="NW609" s="22"/>
      <c r="NX609" s="22"/>
      <c r="NY609" s="22"/>
      <c r="NZ609" s="22"/>
      <c r="OA609" s="22"/>
      <c r="OB609" s="22"/>
      <c r="OC609" s="22"/>
      <c r="OD609" s="22"/>
      <c r="OE609" s="22"/>
      <c r="OF609" s="22"/>
      <c r="OG609" s="22"/>
      <c r="OH609" s="22"/>
      <c r="OI609" s="22"/>
      <c r="OJ609" s="22"/>
      <c r="OK609" s="22"/>
      <c r="OL609" s="22"/>
      <c r="OM609" s="22"/>
      <c r="ON609" s="22"/>
      <c r="OO609" s="22"/>
      <c r="OP609" s="22"/>
      <c r="OQ609" s="22"/>
      <c r="OR609" s="22"/>
      <c r="OS609" s="22"/>
      <c r="OT609" s="22"/>
      <c r="OU609" s="22"/>
      <c r="OV609" s="22"/>
      <c r="OW609" s="22"/>
      <c r="OX609" s="22"/>
      <c r="OY609" s="22"/>
      <c r="OZ609" s="22"/>
      <c r="PA609" s="22"/>
      <c r="PB609" s="22"/>
      <c r="PC609" s="22"/>
      <c r="PD609" s="22"/>
      <c r="PE609" s="22"/>
      <c r="PF609" s="22"/>
      <c r="PG609" s="22"/>
      <c r="PH609" s="22"/>
      <c r="PI609" s="22"/>
      <c r="PJ609" s="22"/>
      <c r="PK609" s="22"/>
      <c r="PL609" s="22"/>
      <c r="PM609" s="22"/>
      <c r="PN609" s="22"/>
      <c r="PO609" s="22"/>
      <c r="PP609" s="22"/>
      <c r="PQ609" s="22"/>
      <c r="PR609" s="22"/>
      <c r="PS609" s="22"/>
      <c r="PT609" s="22"/>
      <c r="PU609" s="22"/>
      <c r="PV609" s="22"/>
      <c r="PW609" s="22"/>
      <c r="PX609" s="22"/>
      <c r="PY609" s="22"/>
      <c r="PZ609" s="22"/>
      <c r="QA609" s="22"/>
      <c r="QB609" s="22"/>
      <c r="QC609" s="22"/>
      <c r="QD609" s="22"/>
      <c r="QE609" s="22"/>
      <c r="QF609" s="22"/>
      <c r="QG609" s="22"/>
      <c r="QH609" s="22"/>
      <c r="QI609" s="22"/>
      <c r="QJ609" s="22"/>
      <c r="QK609" s="22"/>
      <c r="QL609" s="22"/>
      <c r="QM609" s="22"/>
      <c r="QN609" s="22"/>
      <c r="QO609" s="22"/>
      <c r="QP609" s="22"/>
      <c r="QQ609" s="22"/>
      <c r="QR609" s="22"/>
      <c r="QS609" s="22"/>
      <c r="QT609" s="22"/>
      <c r="QU609" s="22"/>
      <c r="QV609" s="22"/>
      <c r="QW609" s="22"/>
      <c r="QX609" s="22"/>
      <c r="QY609" s="22"/>
      <c r="QZ609" s="22"/>
      <c r="RA609" s="22"/>
      <c r="RB609" s="22"/>
      <c r="RC609" s="22"/>
      <c r="RD609" s="22"/>
      <c r="RE609" s="22"/>
      <c r="RF609" s="22"/>
      <c r="RG609" s="22"/>
      <c r="RH609" s="22"/>
      <c r="RI609" s="22"/>
      <c r="RJ609" s="22"/>
      <c r="RK609" s="22"/>
      <c r="RL609" s="22"/>
      <c r="RM609" s="22"/>
      <c r="RN609" s="22"/>
      <c r="RO609" s="22"/>
      <c r="RP609" s="22"/>
      <c r="RQ609" s="22"/>
      <c r="RR609" s="22"/>
      <c r="RS609" s="22"/>
      <c r="RT609" s="22"/>
      <c r="RU609" s="22"/>
      <c r="RV609" s="22"/>
      <c r="RW609" s="22"/>
      <c r="RX609" s="22"/>
      <c r="RY609" s="22"/>
      <c r="RZ609" s="22"/>
      <c r="SA609" s="22"/>
      <c r="SB609" s="22"/>
      <c r="SC609" s="22"/>
      <c r="SD609" s="22"/>
      <c r="SE609" s="22"/>
      <c r="SF609" s="22"/>
      <c r="SG609" s="22"/>
      <c r="SH609" s="22"/>
      <c r="SI609" s="22"/>
      <c r="SJ609" s="22"/>
      <c r="SK609" s="22"/>
      <c r="SL609" s="22"/>
      <c r="SM609" s="22"/>
      <c r="SN609" s="22"/>
      <c r="SO609" s="22"/>
      <c r="SP609" s="22"/>
      <c r="SQ609" s="22"/>
      <c r="SR609" s="22"/>
      <c r="SS609" s="22"/>
      <c r="ST609" s="22"/>
      <c r="SU609" s="22"/>
      <c r="SV609" s="22"/>
      <c r="SW609" s="22"/>
      <c r="SX609" s="22"/>
      <c r="SY609" s="22"/>
      <c r="SZ609" s="22"/>
      <c r="TA609" s="22"/>
      <c r="TB609" s="22"/>
      <c r="TC609" s="22"/>
      <c r="TD609" s="22"/>
      <c r="TE609" s="22"/>
      <c r="TF609" s="22"/>
      <c r="TG609" s="22"/>
      <c r="TH609" s="22"/>
      <c r="TI609" s="22"/>
      <c r="TJ609" s="22"/>
      <c r="TK609" s="22"/>
      <c r="TL609" s="22"/>
      <c r="TM609" s="22"/>
      <c r="TN609" s="22"/>
      <c r="TO609" s="22"/>
      <c r="TP609" s="22"/>
      <c r="TQ609" s="22"/>
      <c r="TR609" s="22"/>
      <c r="TS609" s="22"/>
      <c r="TT609" s="22"/>
      <c r="TU609" s="22"/>
      <c r="TV609" s="22"/>
      <c r="TW609" s="22"/>
      <c r="TX609" s="22"/>
      <c r="TY609" s="22"/>
      <c r="TZ609" s="22"/>
      <c r="UA609" s="22"/>
      <c r="UB609" s="22"/>
      <c r="UC609" s="22"/>
      <c r="UD609" s="22"/>
      <c r="UE609" s="22"/>
      <c r="UF609" s="22"/>
      <c r="UG609" s="22"/>
      <c r="UH609" s="22"/>
      <c r="UI609" s="22"/>
      <c r="UJ609" s="22"/>
      <c r="UK609" s="22"/>
      <c r="UL609" s="22"/>
      <c r="UM609" s="22"/>
      <c r="UN609" s="22"/>
      <c r="UO609" s="22"/>
      <c r="UP609" s="22"/>
      <c r="UQ609" s="22"/>
      <c r="UR609" s="22"/>
      <c r="US609" s="22"/>
      <c r="UT609" s="22"/>
      <c r="UU609" s="22"/>
      <c r="UV609" s="22"/>
      <c r="UW609" s="22"/>
      <c r="UX609" s="22"/>
      <c r="UY609" s="22"/>
      <c r="UZ609" s="22"/>
      <c r="VA609" s="22"/>
      <c r="VB609" s="22"/>
      <c r="VC609" s="22"/>
      <c r="VD609" s="22"/>
      <c r="VE609" s="22"/>
      <c r="VF609" s="22"/>
      <c r="VG609" s="22"/>
      <c r="VH609" s="22"/>
      <c r="VI609" s="22"/>
      <c r="VJ609" s="22"/>
      <c r="VK609" s="22"/>
      <c r="VL609" s="22"/>
      <c r="VM609" s="22"/>
      <c r="VN609" s="22"/>
      <c r="VO609" s="22"/>
      <c r="VP609" s="22"/>
      <c r="VQ609" s="22"/>
      <c r="VR609" s="22"/>
      <c r="VS609" s="22"/>
      <c r="VT609" s="22"/>
      <c r="VU609" s="22"/>
      <c r="VV609" s="22"/>
      <c r="VW609" s="22"/>
      <c r="VX609" s="22"/>
      <c r="VY609" s="22"/>
      <c r="VZ609" s="22"/>
      <c r="WA609" s="22"/>
      <c r="WB609" s="22"/>
      <c r="WC609" s="22"/>
      <c r="WD609" s="22"/>
      <c r="WE609" s="22"/>
      <c r="WF609" s="22"/>
      <c r="WG609" s="22"/>
      <c r="WH609" s="22"/>
      <c r="WI609" s="22"/>
      <c r="WJ609" s="22"/>
      <c r="WK609" s="22"/>
      <c r="WL609" s="22"/>
      <c r="WM609" s="22"/>
      <c r="WN609" s="22"/>
      <c r="WO609" s="22"/>
      <c r="WP609" s="22"/>
      <c r="WQ609" s="22"/>
      <c r="WR609" s="22"/>
      <c r="WS609" s="22"/>
      <c r="WT609" s="22"/>
      <c r="WU609" s="22"/>
      <c r="WV609" s="22"/>
      <c r="WW609" s="22"/>
      <c r="WX609" s="22"/>
      <c r="WY609" s="22"/>
      <c r="WZ609" s="22"/>
      <c r="XA609" s="22"/>
      <c r="XB609" s="22"/>
      <c r="XC609" s="22"/>
      <c r="XD609" s="22"/>
      <c r="XE609" s="22"/>
      <c r="XF609" s="22"/>
      <c r="XG609" s="22"/>
      <c r="XH609" s="22"/>
      <c r="XI609" s="22"/>
      <c r="XJ609" s="22"/>
      <c r="XK609" s="22"/>
      <c r="XL609" s="22"/>
      <c r="XM609" s="22"/>
      <c r="XN609" s="22"/>
      <c r="XO609" s="22"/>
      <c r="XP609" s="22"/>
      <c r="XQ609" s="22"/>
      <c r="XR609" s="22"/>
      <c r="XS609" s="22"/>
      <c r="XT609" s="22"/>
      <c r="XU609" s="22"/>
      <c r="XV609" s="22"/>
      <c r="XW609" s="22"/>
      <c r="XX609" s="22"/>
      <c r="XY609" s="22"/>
      <c r="XZ609" s="22"/>
      <c r="YA609" s="22"/>
      <c r="YB609" s="22"/>
      <c r="YC609" s="22"/>
      <c r="YD609" s="22"/>
      <c r="YE609" s="22"/>
      <c r="YF609" s="22"/>
      <c r="YG609" s="22"/>
      <c r="YH609" s="22"/>
      <c r="YI609" s="22"/>
      <c r="YJ609" s="22"/>
      <c r="YK609" s="22"/>
      <c r="YL609" s="22"/>
      <c r="YM609" s="22"/>
      <c r="YN609" s="22"/>
      <c r="YO609" s="22"/>
      <c r="YP609" s="22"/>
      <c r="YQ609" s="22"/>
      <c r="YR609" s="22"/>
      <c r="YS609" s="22"/>
      <c r="YT609" s="22"/>
      <c r="YU609" s="22"/>
      <c r="YV609" s="22"/>
      <c r="YW609" s="22"/>
      <c r="YX609" s="22"/>
      <c r="YY609" s="22"/>
      <c r="YZ609" s="22"/>
      <c r="ZA609" s="22"/>
      <c r="ZB609" s="22"/>
      <c r="ZC609" s="22"/>
      <c r="ZD609" s="22"/>
      <c r="ZE609" s="22"/>
      <c r="ZF609" s="22"/>
      <c r="ZG609" s="22"/>
      <c r="ZH609" s="22"/>
      <c r="ZI609" s="22"/>
      <c r="ZJ609" s="22"/>
      <c r="ZK609" s="22"/>
      <c r="ZL609" s="22"/>
      <c r="ZM609" s="22"/>
      <c r="ZN609" s="22"/>
      <c r="ZO609" s="22"/>
      <c r="ZP609" s="22"/>
      <c r="ZQ609" s="22"/>
      <c r="ZR609" s="22"/>
      <c r="ZS609" s="22"/>
      <c r="ZT609" s="22"/>
      <c r="ZU609" s="22"/>
      <c r="ZV609" s="22"/>
      <c r="ZW609" s="22"/>
      <c r="ZX609" s="22"/>
      <c r="ZY609" s="22"/>
      <c r="ZZ609" s="22"/>
      <c r="AAA609" s="22"/>
      <c r="AAB609" s="22"/>
      <c r="AAC609" s="22"/>
      <c r="AAD609" s="22"/>
      <c r="AAE609" s="22"/>
      <c r="AAF609" s="22"/>
      <c r="AAG609" s="22"/>
      <c r="AAH609" s="22"/>
      <c r="AAI609" s="22"/>
      <c r="AAJ609" s="22"/>
      <c r="AAK609" s="22"/>
      <c r="AAL609" s="22"/>
      <c r="AAM609" s="22"/>
      <c r="AAN609" s="22"/>
      <c r="AAO609" s="22"/>
      <c r="AAP609" s="22"/>
      <c r="AAQ609" s="22"/>
      <c r="AAR609" s="22"/>
      <c r="AAS609" s="22"/>
      <c r="AAT609" s="22"/>
      <c r="AAU609" s="22"/>
      <c r="AAV609" s="22"/>
      <c r="AAW609" s="22"/>
      <c r="AAX609" s="22"/>
      <c r="AAY609" s="22"/>
      <c r="AAZ609" s="22"/>
      <c r="ABA609" s="22"/>
      <c r="ABB609" s="22"/>
      <c r="ABC609" s="22"/>
      <c r="ABD609" s="22"/>
      <c r="ABE609" s="22"/>
      <c r="ABF609" s="22"/>
      <c r="ABG609" s="22"/>
      <c r="ABH609" s="22"/>
      <c r="ABI609" s="22"/>
      <c r="ABJ609" s="22"/>
      <c r="ABK609" s="22"/>
      <c r="ABL609" s="22"/>
      <c r="ABM609" s="22"/>
      <c r="ABN609" s="22"/>
      <c r="ABO609" s="22"/>
      <c r="ABP609" s="22"/>
      <c r="ABQ609" s="22"/>
      <c r="ABR609" s="22"/>
      <c r="ABS609" s="22"/>
      <c r="ABT609" s="22"/>
      <c r="ABU609" s="22"/>
      <c r="ABV609" s="22"/>
      <c r="ABW609" s="22"/>
      <c r="ABX609" s="22"/>
      <c r="ABY609" s="22"/>
      <c r="ABZ609" s="22"/>
      <c r="ACA609" s="22"/>
      <c r="ACB609" s="22"/>
      <c r="ACC609" s="22"/>
      <c r="ACD609" s="22"/>
      <c r="ACE609" s="22"/>
      <c r="ACF609" s="22"/>
      <c r="ACG609" s="22"/>
      <c r="ACH609" s="22"/>
      <c r="ACI609" s="22"/>
      <c r="ACJ609" s="22"/>
      <c r="ACK609" s="22"/>
      <c r="ACL609" s="22"/>
      <c r="ACM609" s="22"/>
      <c r="ACN609" s="22"/>
      <c r="ACO609" s="22"/>
      <c r="ACP609" s="22"/>
      <c r="ACQ609" s="22"/>
      <c r="ACR609" s="22"/>
      <c r="ACS609" s="22"/>
      <c r="ACT609" s="22"/>
      <c r="ACU609" s="22"/>
      <c r="ACV609" s="22"/>
      <c r="ACW609" s="22"/>
      <c r="ACX609" s="22"/>
      <c r="ACY609" s="22"/>
      <c r="ACZ609" s="22"/>
      <c r="ADA609" s="22"/>
      <c r="ADB609" s="22"/>
      <c r="ADC609" s="22"/>
      <c r="ADD609" s="22"/>
      <c r="ADE609" s="22"/>
      <c r="ADF609" s="22"/>
      <c r="ADG609" s="22"/>
      <c r="ADH609" s="22"/>
      <c r="ADI609" s="22"/>
      <c r="ADJ609" s="22"/>
      <c r="ADK609" s="22"/>
      <c r="ADL609" s="22"/>
      <c r="ADM609" s="22"/>
      <c r="ADN609" s="22"/>
      <c r="ADO609" s="22"/>
      <c r="ADP609" s="22"/>
      <c r="ADQ609" s="22"/>
      <c r="ADR609" s="22"/>
      <c r="ADS609" s="22"/>
      <c r="ADT609" s="22"/>
      <c r="ADU609" s="22"/>
      <c r="ADV609" s="22"/>
      <c r="ADW609" s="22"/>
      <c r="ADX609" s="22"/>
      <c r="ADY609" s="22"/>
      <c r="ADZ609" s="22"/>
      <c r="AEA609" s="22"/>
      <c r="AEB609" s="22"/>
      <c r="AEC609" s="22"/>
      <c r="AED609" s="22"/>
      <c r="AEE609" s="22"/>
      <c r="AEF609" s="22"/>
      <c r="AEG609" s="22"/>
      <c r="AEH609" s="22"/>
      <c r="AEI609" s="22"/>
      <c r="AEJ609" s="22"/>
      <c r="AEK609" s="22"/>
      <c r="AEL609" s="22"/>
      <c r="AEM609" s="22"/>
      <c r="AEN609" s="22"/>
      <c r="AEO609" s="22"/>
      <c r="AEP609" s="22"/>
      <c r="AEQ609" s="22"/>
      <c r="AER609" s="22"/>
      <c r="AES609" s="22"/>
      <c r="AET609" s="22"/>
      <c r="AEU609" s="22"/>
      <c r="AEV609" s="22"/>
      <c r="AEW609" s="22"/>
      <c r="AEX609" s="22"/>
      <c r="AEY609" s="22"/>
      <c r="AEZ609" s="22"/>
      <c r="AFA609" s="22"/>
      <c r="AFB609" s="22"/>
      <c r="AFC609" s="22"/>
      <c r="AFD609" s="22"/>
      <c r="AFE609" s="22"/>
      <c r="AFF609" s="22"/>
      <c r="AFG609" s="22"/>
      <c r="AFH609" s="22"/>
      <c r="AFI609" s="22"/>
      <c r="AFJ609" s="22"/>
      <c r="AFK609" s="22"/>
      <c r="AFL609" s="22"/>
      <c r="AFM609" s="22"/>
      <c r="AFN609" s="22"/>
      <c r="AFO609" s="22"/>
      <c r="AFP609" s="22"/>
      <c r="AFQ609" s="22"/>
      <c r="AFR609" s="22"/>
      <c r="AFS609" s="22"/>
      <c r="AFT609" s="22"/>
      <c r="AFU609" s="22"/>
      <c r="AFV609" s="22"/>
      <c r="AFW609" s="22"/>
      <c r="AFX609" s="22"/>
      <c r="AFY609" s="22"/>
      <c r="AFZ609" s="22"/>
      <c r="AGA609" s="22"/>
      <c r="AGB609" s="22"/>
      <c r="AGC609" s="22"/>
      <c r="AGD609" s="22"/>
      <c r="AGE609" s="22"/>
      <c r="AGF609" s="22"/>
      <c r="AGG609" s="22"/>
      <c r="AGH609" s="22"/>
      <c r="AGI609" s="22"/>
      <c r="AGJ609" s="22"/>
      <c r="AGK609" s="22"/>
      <c r="AGL609" s="22"/>
      <c r="AGM609" s="22"/>
      <c r="AGN609" s="22"/>
      <c r="AGO609" s="22"/>
      <c r="AGP609" s="22"/>
      <c r="AGQ609" s="22"/>
      <c r="AGR609" s="22"/>
      <c r="AGS609" s="22"/>
      <c r="AGT609" s="22"/>
      <c r="AGU609" s="22"/>
      <c r="AGV609" s="22"/>
      <c r="AGW609" s="22"/>
      <c r="AGX609" s="22"/>
      <c r="AGY609" s="22"/>
      <c r="AGZ609" s="22"/>
      <c r="AHA609" s="22"/>
      <c r="AHB609" s="22"/>
      <c r="AHC609" s="22"/>
      <c r="AHD609" s="22"/>
      <c r="AHE609" s="22"/>
      <c r="AHF609" s="22"/>
      <c r="AHG609" s="22"/>
      <c r="AHH609" s="22"/>
      <c r="AHI609" s="22"/>
      <c r="AHJ609" s="22"/>
      <c r="AHK609" s="22"/>
      <c r="AHL609" s="22"/>
      <c r="AHM609" s="22"/>
      <c r="AHN609" s="22"/>
      <c r="AHO609" s="22"/>
      <c r="AHP609" s="22"/>
      <c r="AHQ609" s="22"/>
      <c r="AHR609" s="22"/>
      <c r="AHS609" s="22"/>
      <c r="AHT609" s="22"/>
      <c r="AHU609" s="22"/>
      <c r="AHV609" s="22"/>
      <c r="AHW609" s="22"/>
      <c r="AHX609" s="22"/>
      <c r="AHY609" s="22"/>
      <c r="AHZ609" s="22"/>
      <c r="AIA609" s="22"/>
      <c r="AIB609" s="22"/>
      <c r="AIC609" s="22"/>
      <c r="AID609" s="22"/>
      <c r="AIE609" s="22"/>
      <c r="AIF609" s="22"/>
      <c r="AIG609" s="22"/>
      <c r="AIH609" s="22"/>
      <c r="AII609" s="22"/>
      <c r="AIJ609" s="22"/>
      <c r="AIK609" s="22"/>
      <c r="AIL609" s="22"/>
      <c r="AIM609" s="22"/>
      <c r="AIN609" s="22"/>
      <c r="AIO609" s="22"/>
      <c r="AIP609" s="22"/>
      <c r="AIQ609" s="22"/>
      <c r="AIR609" s="22"/>
      <c r="AIS609" s="22"/>
      <c r="AIT609" s="22"/>
      <c r="AIU609" s="22"/>
      <c r="AIV609" s="22"/>
      <c r="AIW609" s="22"/>
      <c r="AIX609" s="22"/>
      <c r="AIY609" s="22"/>
      <c r="AIZ609" s="22"/>
      <c r="AJA609" s="22"/>
      <c r="AJB609" s="22"/>
      <c r="AJC609" s="22"/>
      <c r="AJD609" s="22"/>
      <c r="AJE609" s="22"/>
      <c r="AJF609" s="22"/>
      <c r="AJG609" s="22"/>
      <c r="AJH609" s="22"/>
      <c r="AJI609" s="22"/>
      <c r="AJJ609" s="22"/>
      <c r="AJK609" s="22"/>
      <c r="AJL609" s="22"/>
      <c r="AJM609" s="22"/>
      <c r="AJN609" s="22"/>
      <c r="AJO609" s="22"/>
      <c r="AJP609" s="22"/>
      <c r="AJQ609" s="22"/>
      <c r="AJR609" s="22"/>
      <c r="AJS609" s="22"/>
      <c r="AJT609" s="22"/>
      <c r="AJU609" s="22"/>
      <c r="AJV609" s="22"/>
      <c r="AJW609" s="22"/>
      <c r="AJX609" s="22"/>
      <c r="AJY609" s="22"/>
      <c r="AJZ609" s="22"/>
      <c r="AKA609" s="22"/>
      <c r="AKB609" s="22"/>
      <c r="AKC609" s="22"/>
      <c r="AKD609" s="22"/>
      <c r="AKE609" s="22"/>
      <c r="AKF609" s="22"/>
      <c r="AKG609" s="22"/>
      <c r="AKH609" s="22"/>
      <c r="AKI609" s="22"/>
      <c r="AKJ609" s="22"/>
      <c r="AKK609" s="22"/>
      <c r="AKL609" s="22"/>
      <c r="AKM609" s="22"/>
      <c r="AKN609" s="22"/>
      <c r="AKO609" s="22"/>
      <c r="AKP609" s="22"/>
      <c r="AKQ609" s="22"/>
      <c r="AKR609" s="22"/>
      <c r="AKS609" s="22"/>
      <c r="AKT609" s="22"/>
      <c r="AKU609" s="22"/>
      <c r="AKV609" s="22"/>
      <c r="AKW609" s="22"/>
      <c r="AKX609" s="22"/>
      <c r="AKY609" s="22"/>
      <c r="AKZ609" s="22"/>
      <c r="ALA609" s="22"/>
      <c r="ALB609" s="22"/>
      <c r="ALC609" s="22"/>
      <c r="ALD609" s="22"/>
      <c r="ALE609" s="22"/>
      <c r="ALF609" s="22"/>
      <c r="ALG609" s="22"/>
      <c r="ALH609" s="22"/>
      <c r="ALI609" s="22"/>
      <c r="ALJ609" s="22"/>
      <c r="ALK609" s="22"/>
      <c r="ALL609" s="22"/>
      <c r="ALM609" s="22"/>
      <c r="ALN609" s="22"/>
      <c r="ALO609" s="22"/>
      <c r="ALP609" s="22"/>
      <c r="ALQ609" s="22"/>
      <c r="ALR609" s="22"/>
      <c r="ALS609" s="22"/>
      <c r="ALT609" s="22"/>
      <c r="ALU609" s="22"/>
      <c r="ALV609" s="22"/>
      <c r="ALW609" s="22"/>
      <c r="ALX609" s="22"/>
      <c r="ALY609" s="22"/>
      <c r="ALZ609" s="22"/>
      <c r="AMA609" s="22"/>
      <c r="AMB609" s="22"/>
      <c r="AMC609" s="22"/>
      <c r="AMD609" s="22"/>
      <c r="AME609" s="22"/>
      <c r="AMF609" s="22"/>
      <c r="AMG609" s="22"/>
      <c r="AMH609" s="22"/>
      <c r="AMI609" s="22"/>
      <c r="AMJ609" s="22"/>
      <c r="AMK609" s="22"/>
    </row>
    <row r="610" spans="1:1025" s="1245" customForma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  <c r="DR610" s="22"/>
      <c r="DS610" s="22"/>
      <c r="DT610" s="22"/>
      <c r="DU610" s="22"/>
      <c r="DV610" s="22"/>
      <c r="DW610" s="22"/>
      <c r="DX610" s="22"/>
      <c r="DY610" s="22"/>
      <c r="DZ610" s="22"/>
      <c r="EA610" s="22"/>
      <c r="EB610" s="22"/>
      <c r="EC610" s="22"/>
      <c r="ED610" s="22"/>
      <c r="EE610" s="22"/>
      <c r="EF610" s="22"/>
      <c r="EG610" s="22"/>
      <c r="EH610" s="22"/>
      <c r="EI610" s="22"/>
      <c r="EJ610" s="22"/>
      <c r="EK610" s="22"/>
      <c r="EL610" s="22"/>
      <c r="EM610" s="22"/>
      <c r="EN610" s="22"/>
      <c r="EO610" s="22"/>
      <c r="EP610" s="22"/>
      <c r="EQ610" s="22"/>
      <c r="ER610" s="22"/>
      <c r="ES610" s="22"/>
      <c r="ET610" s="22"/>
      <c r="EU610" s="22"/>
      <c r="EV610" s="22"/>
      <c r="EW610" s="22"/>
      <c r="EX610" s="22"/>
      <c r="EY610" s="22"/>
      <c r="EZ610" s="22"/>
      <c r="FA610" s="22"/>
      <c r="FB610" s="22"/>
      <c r="FC610" s="22"/>
      <c r="FD610" s="22"/>
      <c r="FE610" s="22"/>
      <c r="FF610" s="22"/>
      <c r="FG610" s="22"/>
      <c r="FH610" s="22"/>
      <c r="FI610" s="22"/>
      <c r="FJ610" s="22"/>
      <c r="FK610" s="22"/>
      <c r="FL610" s="22"/>
      <c r="FM610" s="22"/>
      <c r="FN610" s="22"/>
      <c r="FO610" s="22"/>
      <c r="FP610" s="22"/>
      <c r="FQ610" s="22"/>
      <c r="FR610" s="22"/>
      <c r="FS610" s="22"/>
      <c r="FT610" s="22"/>
      <c r="FU610" s="22"/>
      <c r="FV610" s="22"/>
      <c r="FW610" s="22"/>
      <c r="FX610" s="22"/>
      <c r="FY610" s="22"/>
      <c r="FZ610" s="22"/>
      <c r="GA610" s="22"/>
      <c r="GB610" s="22"/>
      <c r="GC610" s="22"/>
      <c r="GD610" s="22"/>
      <c r="GE610" s="22"/>
      <c r="GF610" s="22"/>
      <c r="GG610" s="22"/>
      <c r="GH610" s="22"/>
      <c r="GI610" s="22"/>
      <c r="GJ610" s="22"/>
      <c r="GK610" s="22"/>
      <c r="GL610" s="22"/>
      <c r="GM610" s="22"/>
      <c r="GN610" s="22"/>
      <c r="GO610" s="22"/>
      <c r="GP610" s="22"/>
      <c r="GQ610" s="22"/>
      <c r="GR610" s="22"/>
      <c r="GS610" s="22"/>
      <c r="GT610" s="22"/>
      <c r="GU610" s="22"/>
      <c r="GV610" s="22"/>
      <c r="GW610" s="22"/>
      <c r="GX610" s="22"/>
      <c r="GY610" s="22"/>
      <c r="GZ610" s="22"/>
      <c r="HA610" s="22"/>
      <c r="HB610" s="22"/>
      <c r="HC610" s="22"/>
      <c r="HD610" s="22"/>
      <c r="HE610" s="22"/>
      <c r="HF610" s="22"/>
      <c r="HG610" s="22"/>
      <c r="HH610" s="22"/>
      <c r="HI610" s="22"/>
      <c r="HJ610" s="22"/>
      <c r="HK610" s="22"/>
      <c r="HL610" s="22"/>
      <c r="HM610" s="22"/>
      <c r="HN610" s="22"/>
      <c r="HO610" s="22"/>
      <c r="HP610" s="22"/>
      <c r="HQ610" s="22"/>
      <c r="HR610" s="22"/>
      <c r="HS610" s="22"/>
      <c r="HT610" s="22"/>
      <c r="HU610" s="22"/>
      <c r="HV610" s="22"/>
      <c r="HW610" s="22"/>
      <c r="HX610" s="22"/>
      <c r="HY610" s="22"/>
      <c r="HZ610" s="22"/>
      <c r="IA610" s="22"/>
      <c r="IB610" s="22"/>
      <c r="IC610" s="22"/>
      <c r="ID610" s="22"/>
      <c r="IE610" s="22"/>
      <c r="IF610" s="22"/>
      <c r="IG610" s="22"/>
      <c r="IH610" s="22"/>
      <c r="II610" s="22"/>
      <c r="IJ610" s="22"/>
      <c r="IK610" s="22"/>
      <c r="IL610" s="22"/>
      <c r="IM610" s="22"/>
      <c r="IN610" s="22"/>
      <c r="IO610" s="22"/>
      <c r="IP610" s="22"/>
      <c r="IQ610" s="22"/>
      <c r="IR610" s="22"/>
      <c r="IS610" s="22"/>
      <c r="IT610" s="22"/>
      <c r="IU610" s="22"/>
      <c r="IV610" s="22"/>
      <c r="IW610" s="22"/>
      <c r="IX610" s="22"/>
      <c r="IY610" s="22"/>
      <c r="IZ610" s="22"/>
      <c r="JA610" s="22"/>
      <c r="JB610" s="22"/>
      <c r="JC610" s="22"/>
      <c r="JD610" s="22"/>
      <c r="JE610" s="22"/>
      <c r="JF610" s="22"/>
      <c r="JG610" s="22"/>
      <c r="JH610" s="22"/>
      <c r="JI610" s="22"/>
      <c r="JJ610" s="22"/>
      <c r="JK610" s="22"/>
      <c r="JL610" s="22"/>
      <c r="JM610" s="22"/>
      <c r="JN610" s="22"/>
      <c r="JO610" s="22"/>
      <c r="JP610" s="22"/>
      <c r="JQ610" s="22"/>
      <c r="JR610" s="22"/>
      <c r="JS610" s="22"/>
      <c r="JT610" s="22"/>
      <c r="JU610" s="22"/>
      <c r="JV610" s="22"/>
      <c r="JW610" s="22"/>
      <c r="JX610" s="22"/>
      <c r="JY610" s="22"/>
      <c r="JZ610" s="22"/>
      <c r="KA610" s="22"/>
      <c r="KB610" s="22"/>
      <c r="KC610" s="22"/>
      <c r="KD610" s="22"/>
      <c r="KE610" s="22"/>
      <c r="KF610" s="22"/>
      <c r="KG610" s="22"/>
      <c r="KH610" s="22"/>
      <c r="KI610" s="22"/>
      <c r="KJ610" s="22"/>
      <c r="KK610" s="22"/>
      <c r="KL610" s="22"/>
      <c r="KM610" s="22"/>
      <c r="KN610" s="22"/>
      <c r="KO610" s="22"/>
      <c r="KP610" s="22"/>
      <c r="KQ610" s="22"/>
      <c r="KR610" s="22"/>
      <c r="KS610" s="22"/>
      <c r="KT610" s="22"/>
      <c r="KU610" s="22"/>
      <c r="KV610" s="22"/>
      <c r="KW610" s="22"/>
      <c r="KX610" s="22"/>
      <c r="KY610" s="22"/>
      <c r="KZ610" s="22"/>
      <c r="LA610" s="22"/>
      <c r="LB610" s="22"/>
      <c r="LC610" s="22"/>
      <c r="LD610" s="22"/>
      <c r="LE610" s="22"/>
      <c r="LF610" s="22"/>
      <c r="LG610" s="22"/>
      <c r="LH610" s="22"/>
      <c r="LI610" s="22"/>
      <c r="LJ610" s="22"/>
      <c r="LK610" s="22"/>
      <c r="LL610" s="22"/>
      <c r="LM610" s="22"/>
      <c r="LN610" s="22"/>
      <c r="LO610" s="22"/>
      <c r="LP610" s="22"/>
      <c r="LQ610" s="22"/>
      <c r="LR610" s="22"/>
      <c r="LS610" s="22"/>
      <c r="LT610" s="22"/>
      <c r="LU610" s="22"/>
      <c r="LV610" s="22"/>
      <c r="LW610" s="22"/>
      <c r="LX610" s="22"/>
      <c r="LY610" s="22"/>
      <c r="LZ610" s="22"/>
      <c r="MA610" s="22"/>
      <c r="MB610" s="22"/>
      <c r="MC610" s="22"/>
      <c r="MD610" s="22"/>
      <c r="ME610" s="22"/>
      <c r="MF610" s="22"/>
      <c r="MG610" s="22"/>
      <c r="MH610" s="22"/>
      <c r="MI610" s="22"/>
      <c r="MJ610" s="22"/>
      <c r="MK610" s="22"/>
      <c r="ML610" s="22"/>
      <c r="MM610" s="22"/>
      <c r="MN610" s="22"/>
      <c r="MO610" s="22"/>
      <c r="MP610" s="22"/>
      <c r="MQ610" s="22"/>
      <c r="MR610" s="22"/>
      <c r="MS610" s="22"/>
      <c r="MT610" s="22"/>
      <c r="MU610" s="22"/>
      <c r="MV610" s="22"/>
      <c r="MW610" s="22"/>
      <c r="MX610" s="22"/>
      <c r="MY610" s="22"/>
      <c r="MZ610" s="22"/>
      <c r="NA610" s="22"/>
      <c r="NB610" s="22"/>
      <c r="NC610" s="22"/>
      <c r="ND610" s="22"/>
      <c r="NE610" s="22"/>
      <c r="NF610" s="22"/>
      <c r="NG610" s="22"/>
      <c r="NH610" s="22"/>
      <c r="NI610" s="22"/>
      <c r="NJ610" s="22"/>
      <c r="NK610" s="22"/>
      <c r="NL610" s="22"/>
      <c r="NM610" s="22"/>
      <c r="NN610" s="22"/>
      <c r="NO610" s="22"/>
      <c r="NP610" s="22"/>
      <c r="NQ610" s="22"/>
      <c r="NR610" s="22"/>
      <c r="NS610" s="22"/>
      <c r="NT610" s="22"/>
      <c r="NU610" s="22"/>
      <c r="NV610" s="22"/>
      <c r="NW610" s="22"/>
      <c r="NX610" s="22"/>
      <c r="NY610" s="22"/>
      <c r="NZ610" s="22"/>
      <c r="OA610" s="22"/>
      <c r="OB610" s="22"/>
      <c r="OC610" s="22"/>
      <c r="OD610" s="22"/>
      <c r="OE610" s="22"/>
      <c r="OF610" s="22"/>
      <c r="OG610" s="22"/>
      <c r="OH610" s="22"/>
      <c r="OI610" s="22"/>
      <c r="OJ610" s="22"/>
      <c r="OK610" s="22"/>
      <c r="OL610" s="22"/>
      <c r="OM610" s="22"/>
      <c r="ON610" s="22"/>
      <c r="OO610" s="22"/>
      <c r="OP610" s="22"/>
      <c r="OQ610" s="22"/>
      <c r="OR610" s="22"/>
      <c r="OS610" s="22"/>
      <c r="OT610" s="22"/>
      <c r="OU610" s="22"/>
      <c r="OV610" s="22"/>
      <c r="OW610" s="22"/>
      <c r="OX610" s="22"/>
      <c r="OY610" s="22"/>
      <c r="OZ610" s="22"/>
      <c r="PA610" s="22"/>
      <c r="PB610" s="22"/>
      <c r="PC610" s="22"/>
      <c r="PD610" s="22"/>
      <c r="PE610" s="22"/>
      <c r="PF610" s="22"/>
      <c r="PG610" s="22"/>
      <c r="PH610" s="22"/>
      <c r="PI610" s="22"/>
      <c r="PJ610" s="22"/>
      <c r="PK610" s="22"/>
      <c r="PL610" s="22"/>
      <c r="PM610" s="22"/>
      <c r="PN610" s="22"/>
      <c r="PO610" s="22"/>
      <c r="PP610" s="22"/>
      <c r="PQ610" s="22"/>
      <c r="PR610" s="22"/>
      <c r="PS610" s="22"/>
      <c r="PT610" s="22"/>
      <c r="PU610" s="22"/>
      <c r="PV610" s="22"/>
      <c r="PW610" s="22"/>
      <c r="PX610" s="22"/>
      <c r="PY610" s="22"/>
      <c r="PZ610" s="22"/>
      <c r="QA610" s="22"/>
      <c r="QB610" s="22"/>
      <c r="QC610" s="22"/>
      <c r="QD610" s="22"/>
      <c r="QE610" s="22"/>
      <c r="QF610" s="22"/>
      <c r="QG610" s="22"/>
      <c r="QH610" s="22"/>
      <c r="QI610" s="22"/>
      <c r="QJ610" s="22"/>
      <c r="QK610" s="22"/>
      <c r="QL610" s="22"/>
      <c r="QM610" s="22"/>
      <c r="QN610" s="22"/>
      <c r="QO610" s="22"/>
      <c r="QP610" s="22"/>
      <c r="QQ610" s="22"/>
      <c r="QR610" s="22"/>
      <c r="QS610" s="22"/>
      <c r="QT610" s="22"/>
      <c r="QU610" s="22"/>
      <c r="QV610" s="22"/>
      <c r="QW610" s="22"/>
      <c r="QX610" s="22"/>
      <c r="QY610" s="22"/>
      <c r="QZ610" s="22"/>
      <c r="RA610" s="22"/>
      <c r="RB610" s="22"/>
      <c r="RC610" s="22"/>
      <c r="RD610" s="22"/>
      <c r="RE610" s="22"/>
      <c r="RF610" s="22"/>
      <c r="RG610" s="22"/>
      <c r="RH610" s="22"/>
      <c r="RI610" s="22"/>
      <c r="RJ610" s="22"/>
      <c r="RK610" s="22"/>
      <c r="RL610" s="22"/>
      <c r="RM610" s="22"/>
      <c r="RN610" s="22"/>
      <c r="RO610" s="22"/>
      <c r="RP610" s="22"/>
      <c r="RQ610" s="22"/>
      <c r="RR610" s="22"/>
      <c r="RS610" s="22"/>
      <c r="RT610" s="22"/>
      <c r="RU610" s="22"/>
      <c r="RV610" s="22"/>
      <c r="RW610" s="22"/>
      <c r="RX610" s="22"/>
      <c r="RY610" s="22"/>
      <c r="RZ610" s="22"/>
      <c r="SA610" s="22"/>
      <c r="SB610" s="22"/>
      <c r="SC610" s="22"/>
      <c r="SD610" s="22"/>
      <c r="SE610" s="22"/>
      <c r="SF610" s="22"/>
      <c r="SG610" s="22"/>
      <c r="SH610" s="22"/>
      <c r="SI610" s="22"/>
      <c r="SJ610" s="22"/>
      <c r="SK610" s="22"/>
      <c r="SL610" s="22"/>
      <c r="SM610" s="22"/>
      <c r="SN610" s="22"/>
      <c r="SO610" s="22"/>
      <c r="SP610" s="22"/>
      <c r="SQ610" s="22"/>
      <c r="SR610" s="22"/>
      <c r="SS610" s="22"/>
      <c r="ST610" s="22"/>
      <c r="SU610" s="22"/>
      <c r="SV610" s="22"/>
      <c r="SW610" s="22"/>
      <c r="SX610" s="22"/>
      <c r="SY610" s="22"/>
      <c r="SZ610" s="22"/>
      <c r="TA610" s="22"/>
      <c r="TB610" s="22"/>
      <c r="TC610" s="22"/>
      <c r="TD610" s="22"/>
      <c r="TE610" s="22"/>
      <c r="TF610" s="22"/>
      <c r="TG610" s="22"/>
      <c r="TH610" s="22"/>
      <c r="TI610" s="22"/>
      <c r="TJ610" s="22"/>
      <c r="TK610" s="22"/>
      <c r="TL610" s="22"/>
      <c r="TM610" s="22"/>
      <c r="TN610" s="22"/>
      <c r="TO610" s="22"/>
      <c r="TP610" s="22"/>
      <c r="TQ610" s="22"/>
      <c r="TR610" s="22"/>
      <c r="TS610" s="22"/>
      <c r="TT610" s="22"/>
      <c r="TU610" s="22"/>
      <c r="TV610" s="22"/>
      <c r="TW610" s="22"/>
      <c r="TX610" s="22"/>
      <c r="TY610" s="22"/>
      <c r="TZ610" s="22"/>
      <c r="UA610" s="22"/>
      <c r="UB610" s="22"/>
      <c r="UC610" s="22"/>
      <c r="UD610" s="22"/>
      <c r="UE610" s="22"/>
      <c r="UF610" s="22"/>
      <c r="UG610" s="22"/>
      <c r="UH610" s="22"/>
      <c r="UI610" s="22"/>
      <c r="UJ610" s="22"/>
      <c r="UK610" s="22"/>
      <c r="UL610" s="22"/>
      <c r="UM610" s="22"/>
      <c r="UN610" s="22"/>
      <c r="UO610" s="22"/>
      <c r="UP610" s="22"/>
      <c r="UQ610" s="22"/>
      <c r="UR610" s="22"/>
      <c r="US610" s="22"/>
      <c r="UT610" s="22"/>
      <c r="UU610" s="22"/>
      <c r="UV610" s="22"/>
      <c r="UW610" s="22"/>
      <c r="UX610" s="22"/>
      <c r="UY610" s="22"/>
      <c r="UZ610" s="22"/>
      <c r="VA610" s="22"/>
      <c r="VB610" s="22"/>
      <c r="VC610" s="22"/>
      <c r="VD610" s="22"/>
      <c r="VE610" s="22"/>
      <c r="VF610" s="22"/>
      <c r="VG610" s="22"/>
      <c r="VH610" s="22"/>
      <c r="VI610" s="22"/>
      <c r="VJ610" s="22"/>
      <c r="VK610" s="22"/>
      <c r="VL610" s="22"/>
      <c r="VM610" s="22"/>
      <c r="VN610" s="22"/>
      <c r="VO610" s="22"/>
      <c r="VP610" s="22"/>
      <c r="VQ610" s="22"/>
      <c r="VR610" s="22"/>
      <c r="VS610" s="22"/>
      <c r="VT610" s="22"/>
      <c r="VU610" s="22"/>
      <c r="VV610" s="22"/>
      <c r="VW610" s="22"/>
      <c r="VX610" s="22"/>
      <c r="VY610" s="22"/>
      <c r="VZ610" s="22"/>
      <c r="WA610" s="22"/>
      <c r="WB610" s="22"/>
      <c r="WC610" s="22"/>
      <c r="WD610" s="22"/>
      <c r="WE610" s="22"/>
      <c r="WF610" s="22"/>
      <c r="WG610" s="22"/>
      <c r="WH610" s="22"/>
      <c r="WI610" s="22"/>
      <c r="WJ610" s="22"/>
      <c r="WK610" s="22"/>
      <c r="WL610" s="22"/>
      <c r="WM610" s="22"/>
      <c r="WN610" s="22"/>
      <c r="WO610" s="22"/>
      <c r="WP610" s="22"/>
      <c r="WQ610" s="22"/>
      <c r="WR610" s="22"/>
      <c r="WS610" s="22"/>
      <c r="WT610" s="22"/>
      <c r="WU610" s="22"/>
      <c r="WV610" s="22"/>
      <c r="WW610" s="22"/>
      <c r="WX610" s="22"/>
      <c r="WY610" s="22"/>
      <c r="WZ610" s="22"/>
      <c r="XA610" s="22"/>
      <c r="XB610" s="22"/>
      <c r="XC610" s="22"/>
      <c r="XD610" s="22"/>
      <c r="XE610" s="22"/>
      <c r="XF610" s="22"/>
      <c r="XG610" s="22"/>
      <c r="XH610" s="22"/>
      <c r="XI610" s="22"/>
      <c r="XJ610" s="22"/>
      <c r="XK610" s="22"/>
      <c r="XL610" s="22"/>
      <c r="XM610" s="22"/>
      <c r="XN610" s="22"/>
      <c r="XO610" s="22"/>
      <c r="XP610" s="22"/>
      <c r="XQ610" s="22"/>
      <c r="XR610" s="22"/>
      <c r="XS610" s="22"/>
      <c r="XT610" s="22"/>
      <c r="XU610" s="22"/>
      <c r="XV610" s="22"/>
      <c r="XW610" s="22"/>
      <c r="XX610" s="22"/>
      <c r="XY610" s="22"/>
      <c r="XZ610" s="22"/>
      <c r="YA610" s="22"/>
      <c r="YB610" s="22"/>
      <c r="YC610" s="22"/>
      <c r="YD610" s="22"/>
      <c r="YE610" s="22"/>
      <c r="YF610" s="22"/>
      <c r="YG610" s="22"/>
      <c r="YH610" s="22"/>
      <c r="YI610" s="22"/>
      <c r="YJ610" s="22"/>
      <c r="YK610" s="22"/>
      <c r="YL610" s="22"/>
      <c r="YM610" s="22"/>
      <c r="YN610" s="22"/>
      <c r="YO610" s="22"/>
      <c r="YP610" s="22"/>
      <c r="YQ610" s="22"/>
      <c r="YR610" s="22"/>
      <c r="YS610" s="22"/>
      <c r="YT610" s="22"/>
      <c r="YU610" s="22"/>
      <c r="YV610" s="22"/>
      <c r="YW610" s="22"/>
      <c r="YX610" s="22"/>
      <c r="YY610" s="22"/>
      <c r="YZ610" s="22"/>
      <c r="ZA610" s="22"/>
      <c r="ZB610" s="22"/>
      <c r="ZC610" s="22"/>
      <c r="ZD610" s="22"/>
      <c r="ZE610" s="22"/>
      <c r="ZF610" s="22"/>
      <c r="ZG610" s="22"/>
      <c r="ZH610" s="22"/>
      <c r="ZI610" s="22"/>
      <c r="ZJ610" s="22"/>
      <c r="ZK610" s="22"/>
      <c r="ZL610" s="22"/>
      <c r="ZM610" s="22"/>
      <c r="ZN610" s="22"/>
      <c r="ZO610" s="22"/>
      <c r="ZP610" s="22"/>
      <c r="ZQ610" s="22"/>
      <c r="ZR610" s="22"/>
      <c r="ZS610" s="22"/>
      <c r="ZT610" s="22"/>
      <c r="ZU610" s="22"/>
      <c r="ZV610" s="22"/>
      <c r="ZW610" s="22"/>
      <c r="ZX610" s="22"/>
      <c r="ZY610" s="22"/>
      <c r="ZZ610" s="22"/>
      <c r="AAA610" s="22"/>
      <c r="AAB610" s="22"/>
      <c r="AAC610" s="22"/>
      <c r="AAD610" s="22"/>
      <c r="AAE610" s="22"/>
      <c r="AAF610" s="22"/>
      <c r="AAG610" s="22"/>
      <c r="AAH610" s="22"/>
      <c r="AAI610" s="22"/>
      <c r="AAJ610" s="22"/>
      <c r="AAK610" s="22"/>
      <c r="AAL610" s="22"/>
      <c r="AAM610" s="22"/>
      <c r="AAN610" s="22"/>
      <c r="AAO610" s="22"/>
      <c r="AAP610" s="22"/>
      <c r="AAQ610" s="22"/>
      <c r="AAR610" s="22"/>
      <c r="AAS610" s="22"/>
      <c r="AAT610" s="22"/>
      <c r="AAU610" s="22"/>
      <c r="AAV610" s="22"/>
      <c r="AAW610" s="22"/>
      <c r="AAX610" s="22"/>
      <c r="AAY610" s="22"/>
      <c r="AAZ610" s="22"/>
      <c r="ABA610" s="22"/>
      <c r="ABB610" s="22"/>
      <c r="ABC610" s="22"/>
      <c r="ABD610" s="22"/>
      <c r="ABE610" s="22"/>
      <c r="ABF610" s="22"/>
      <c r="ABG610" s="22"/>
      <c r="ABH610" s="22"/>
      <c r="ABI610" s="22"/>
      <c r="ABJ610" s="22"/>
      <c r="ABK610" s="22"/>
      <c r="ABL610" s="22"/>
      <c r="ABM610" s="22"/>
      <c r="ABN610" s="22"/>
      <c r="ABO610" s="22"/>
      <c r="ABP610" s="22"/>
      <c r="ABQ610" s="22"/>
      <c r="ABR610" s="22"/>
      <c r="ABS610" s="22"/>
      <c r="ABT610" s="22"/>
      <c r="ABU610" s="22"/>
      <c r="ABV610" s="22"/>
      <c r="ABW610" s="22"/>
      <c r="ABX610" s="22"/>
      <c r="ABY610" s="22"/>
      <c r="ABZ610" s="22"/>
      <c r="ACA610" s="22"/>
      <c r="ACB610" s="22"/>
      <c r="ACC610" s="22"/>
      <c r="ACD610" s="22"/>
      <c r="ACE610" s="22"/>
      <c r="ACF610" s="22"/>
      <c r="ACG610" s="22"/>
      <c r="ACH610" s="22"/>
      <c r="ACI610" s="22"/>
      <c r="ACJ610" s="22"/>
      <c r="ACK610" s="22"/>
      <c r="ACL610" s="22"/>
      <c r="ACM610" s="22"/>
      <c r="ACN610" s="22"/>
      <c r="ACO610" s="22"/>
      <c r="ACP610" s="22"/>
      <c r="ACQ610" s="22"/>
      <c r="ACR610" s="22"/>
      <c r="ACS610" s="22"/>
      <c r="ACT610" s="22"/>
      <c r="ACU610" s="22"/>
      <c r="ACV610" s="22"/>
      <c r="ACW610" s="22"/>
      <c r="ACX610" s="22"/>
      <c r="ACY610" s="22"/>
      <c r="ACZ610" s="22"/>
      <c r="ADA610" s="22"/>
      <c r="ADB610" s="22"/>
      <c r="ADC610" s="22"/>
      <c r="ADD610" s="22"/>
      <c r="ADE610" s="22"/>
      <c r="ADF610" s="22"/>
      <c r="ADG610" s="22"/>
      <c r="ADH610" s="22"/>
      <c r="ADI610" s="22"/>
      <c r="ADJ610" s="22"/>
      <c r="ADK610" s="22"/>
      <c r="ADL610" s="22"/>
      <c r="ADM610" s="22"/>
      <c r="ADN610" s="22"/>
      <c r="ADO610" s="22"/>
      <c r="ADP610" s="22"/>
      <c r="ADQ610" s="22"/>
      <c r="ADR610" s="22"/>
      <c r="ADS610" s="22"/>
      <c r="ADT610" s="22"/>
      <c r="ADU610" s="22"/>
      <c r="ADV610" s="22"/>
      <c r="ADW610" s="22"/>
      <c r="ADX610" s="22"/>
      <c r="ADY610" s="22"/>
      <c r="ADZ610" s="22"/>
      <c r="AEA610" s="22"/>
      <c r="AEB610" s="22"/>
      <c r="AEC610" s="22"/>
      <c r="AED610" s="22"/>
      <c r="AEE610" s="22"/>
      <c r="AEF610" s="22"/>
      <c r="AEG610" s="22"/>
      <c r="AEH610" s="22"/>
      <c r="AEI610" s="22"/>
      <c r="AEJ610" s="22"/>
      <c r="AEK610" s="22"/>
      <c r="AEL610" s="22"/>
      <c r="AEM610" s="22"/>
      <c r="AEN610" s="22"/>
      <c r="AEO610" s="22"/>
      <c r="AEP610" s="22"/>
      <c r="AEQ610" s="22"/>
      <c r="AER610" s="22"/>
      <c r="AES610" s="22"/>
      <c r="AET610" s="22"/>
      <c r="AEU610" s="22"/>
      <c r="AEV610" s="22"/>
      <c r="AEW610" s="22"/>
      <c r="AEX610" s="22"/>
      <c r="AEY610" s="22"/>
      <c r="AEZ610" s="22"/>
      <c r="AFA610" s="22"/>
      <c r="AFB610" s="22"/>
      <c r="AFC610" s="22"/>
      <c r="AFD610" s="22"/>
      <c r="AFE610" s="22"/>
      <c r="AFF610" s="22"/>
      <c r="AFG610" s="22"/>
      <c r="AFH610" s="22"/>
      <c r="AFI610" s="22"/>
      <c r="AFJ610" s="22"/>
      <c r="AFK610" s="22"/>
      <c r="AFL610" s="22"/>
      <c r="AFM610" s="22"/>
      <c r="AFN610" s="22"/>
      <c r="AFO610" s="22"/>
      <c r="AFP610" s="22"/>
      <c r="AFQ610" s="22"/>
      <c r="AFR610" s="22"/>
      <c r="AFS610" s="22"/>
      <c r="AFT610" s="22"/>
      <c r="AFU610" s="22"/>
      <c r="AFV610" s="22"/>
      <c r="AFW610" s="22"/>
      <c r="AFX610" s="22"/>
      <c r="AFY610" s="22"/>
      <c r="AFZ610" s="22"/>
      <c r="AGA610" s="22"/>
      <c r="AGB610" s="22"/>
      <c r="AGC610" s="22"/>
      <c r="AGD610" s="22"/>
      <c r="AGE610" s="22"/>
      <c r="AGF610" s="22"/>
      <c r="AGG610" s="22"/>
      <c r="AGH610" s="22"/>
      <c r="AGI610" s="22"/>
      <c r="AGJ610" s="22"/>
      <c r="AGK610" s="22"/>
      <c r="AGL610" s="22"/>
      <c r="AGM610" s="22"/>
      <c r="AGN610" s="22"/>
      <c r="AGO610" s="22"/>
      <c r="AGP610" s="22"/>
      <c r="AGQ610" s="22"/>
      <c r="AGR610" s="22"/>
      <c r="AGS610" s="22"/>
      <c r="AGT610" s="22"/>
      <c r="AGU610" s="22"/>
      <c r="AGV610" s="22"/>
      <c r="AGW610" s="22"/>
      <c r="AGX610" s="22"/>
      <c r="AGY610" s="22"/>
      <c r="AGZ610" s="22"/>
      <c r="AHA610" s="22"/>
      <c r="AHB610" s="22"/>
      <c r="AHC610" s="22"/>
      <c r="AHD610" s="22"/>
      <c r="AHE610" s="22"/>
      <c r="AHF610" s="22"/>
      <c r="AHG610" s="22"/>
      <c r="AHH610" s="22"/>
      <c r="AHI610" s="22"/>
      <c r="AHJ610" s="22"/>
      <c r="AHK610" s="22"/>
      <c r="AHL610" s="22"/>
      <c r="AHM610" s="22"/>
      <c r="AHN610" s="22"/>
      <c r="AHO610" s="22"/>
      <c r="AHP610" s="22"/>
      <c r="AHQ610" s="22"/>
      <c r="AHR610" s="22"/>
      <c r="AHS610" s="22"/>
      <c r="AHT610" s="22"/>
      <c r="AHU610" s="22"/>
      <c r="AHV610" s="22"/>
      <c r="AHW610" s="22"/>
      <c r="AHX610" s="22"/>
      <c r="AHY610" s="22"/>
      <c r="AHZ610" s="22"/>
      <c r="AIA610" s="22"/>
      <c r="AIB610" s="22"/>
      <c r="AIC610" s="22"/>
      <c r="AID610" s="22"/>
      <c r="AIE610" s="22"/>
      <c r="AIF610" s="22"/>
      <c r="AIG610" s="22"/>
      <c r="AIH610" s="22"/>
      <c r="AII610" s="22"/>
      <c r="AIJ610" s="22"/>
      <c r="AIK610" s="22"/>
      <c r="AIL610" s="22"/>
      <c r="AIM610" s="22"/>
      <c r="AIN610" s="22"/>
      <c r="AIO610" s="22"/>
      <c r="AIP610" s="22"/>
      <c r="AIQ610" s="22"/>
      <c r="AIR610" s="22"/>
      <c r="AIS610" s="22"/>
      <c r="AIT610" s="22"/>
      <c r="AIU610" s="22"/>
      <c r="AIV610" s="22"/>
      <c r="AIW610" s="22"/>
      <c r="AIX610" s="22"/>
      <c r="AIY610" s="22"/>
      <c r="AIZ610" s="22"/>
      <c r="AJA610" s="22"/>
      <c r="AJB610" s="22"/>
      <c r="AJC610" s="22"/>
      <c r="AJD610" s="22"/>
      <c r="AJE610" s="22"/>
      <c r="AJF610" s="22"/>
      <c r="AJG610" s="22"/>
      <c r="AJH610" s="22"/>
      <c r="AJI610" s="22"/>
      <c r="AJJ610" s="22"/>
      <c r="AJK610" s="22"/>
      <c r="AJL610" s="22"/>
      <c r="AJM610" s="22"/>
      <c r="AJN610" s="22"/>
      <c r="AJO610" s="22"/>
      <c r="AJP610" s="22"/>
      <c r="AJQ610" s="22"/>
      <c r="AJR610" s="22"/>
      <c r="AJS610" s="22"/>
      <c r="AJT610" s="22"/>
      <c r="AJU610" s="22"/>
      <c r="AJV610" s="22"/>
      <c r="AJW610" s="22"/>
      <c r="AJX610" s="22"/>
      <c r="AJY610" s="22"/>
      <c r="AJZ610" s="22"/>
      <c r="AKA610" s="22"/>
      <c r="AKB610" s="22"/>
      <c r="AKC610" s="22"/>
      <c r="AKD610" s="22"/>
      <c r="AKE610" s="22"/>
      <c r="AKF610" s="22"/>
      <c r="AKG610" s="22"/>
      <c r="AKH610" s="22"/>
      <c r="AKI610" s="22"/>
      <c r="AKJ610" s="22"/>
      <c r="AKK610" s="22"/>
      <c r="AKL610" s="22"/>
      <c r="AKM610" s="22"/>
      <c r="AKN610" s="22"/>
      <c r="AKO610" s="22"/>
      <c r="AKP610" s="22"/>
      <c r="AKQ610" s="22"/>
      <c r="AKR610" s="22"/>
      <c r="AKS610" s="22"/>
      <c r="AKT610" s="22"/>
      <c r="AKU610" s="22"/>
      <c r="AKV610" s="22"/>
      <c r="AKW610" s="22"/>
      <c r="AKX610" s="22"/>
      <c r="AKY610" s="22"/>
      <c r="AKZ610" s="22"/>
      <c r="ALA610" s="22"/>
      <c r="ALB610" s="22"/>
      <c r="ALC610" s="22"/>
      <c r="ALD610" s="22"/>
      <c r="ALE610" s="22"/>
      <c r="ALF610" s="22"/>
      <c r="ALG610" s="22"/>
      <c r="ALH610" s="22"/>
      <c r="ALI610" s="22"/>
      <c r="ALJ610" s="22"/>
      <c r="ALK610" s="22"/>
      <c r="ALL610" s="22"/>
      <c r="ALM610" s="22"/>
      <c r="ALN610" s="22"/>
      <c r="ALO610" s="22"/>
      <c r="ALP610" s="22"/>
      <c r="ALQ610" s="22"/>
      <c r="ALR610" s="22"/>
      <c r="ALS610" s="22"/>
      <c r="ALT610" s="22"/>
      <c r="ALU610" s="22"/>
      <c r="ALV610" s="22"/>
      <c r="ALW610" s="22"/>
      <c r="ALX610" s="22"/>
      <c r="ALY610" s="22"/>
      <c r="ALZ610" s="22"/>
      <c r="AMA610" s="22"/>
      <c r="AMB610" s="22"/>
      <c r="AMC610" s="22"/>
      <c r="AMD610" s="22"/>
      <c r="AME610" s="22"/>
      <c r="AMF610" s="22"/>
      <c r="AMG610" s="22"/>
      <c r="AMH610" s="22"/>
      <c r="AMI610" s="22"/>
      <c r="AMJ610" s="22"/>
      <c r="AMK610" s="22"/>
    </row>
    <row r="611" spans="1:1025" s="1245" customForma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  <c r="DR611" s="22"/>
      <c r="DS611" s="22"/>
      <c r="DT611" s="22"/>
      <c r="DU611" s="22"/>
      <c r="DV611" s="22"/>
      <c r="DW611" s="22"/>
      <c r="DX611" s="22"/>
      <c r="DY611" s="22"/>
      <c r="DZ611" s="22"/>
      <c r="EA611" s="22"/>
      <c r="EB611" s="22"/>
      <c r="EC611" s="22"/>
      <c r="ED611" s="22"/>
      <c r="EE611" s="22"/>
      <c r="EF611" s="22"/>
      <c r="EG611" s="22"/>
      <c r="EH611" s="22"/>
      <c r="EI611" s="22"/>
      <c r="EJ611" s="22"/>
      <c r="EK611" s="22"/>
      <c r="EL611" s="22"/>
      <c r="EM611" s="22"/>
      <c r="EN611" s="22"/>
      <c r="EO611" s="22"/>
      <c r="EP611" s="22"/>
      <c r="EQ611" s="22"/>
      <c r="ER611" s="22"/>
      <c r="ES611" s="22"/>
      <c r="ET611" s="22"/>
      <c r="EU611" s="22"/>
      <c r="EV611" s="22"/>
      <c r="EW611" s="22"/>
      <c r="EX611" s="22"/>
      <c r="EY611" s="22"/>
      <c r="EZ611" s="22"/>
      <c r="FA611" s="22"/>
      <c r="FB611" s="22"/>
      <c r="FC611" s="22"/>
      <c r="FD611" s="22"/>
      <c r="FE611" s="22"/>
      <c r="FF611" s="22"/>
      <c r="FG611" s="22"/>
      <c r="FH611" s="22"/>
      <c r="FI611" s="22"/>
      <c r="FJ611" s="22"/>
      <c r="FK611" s="22"/>
      <c r="FL611" s="22"/>
      <c r="FM611" s="22"/>
      <c r="FN611" s="22"/>
      <c r="FO611" s="22"/>
      <c r="FP611" s="22"/>
      <c r="FQ611" s="22"/>
      <c r="FR611" s="22"/>
      <c r="FS611" s="22"/>
      <c r="FT611" s="22"/>
      <c r="FU611" s="22"/>
      <c r="FV611" s="22"/>
      <c r="FW611" s="22"/>
      <c r="FX611" s="22"/>
      <c r="FY611" s="22"/>
      <c r="FZ611" s="22"/>
      <c r="GA611" s="22"/>
      <c r="GB611" s="22"/>
      <c r="GC611" s="22"/>
      <c r="GD611" s="22"/>
      <c r="GE611" s="22"/>
      <c r="GF611" s="22"/>
      <c r="GG611" s="22"/>
      <c r="GH611" s="22"/>
      <c r="GI611" s="22"/>
      <c r="GJ611" s="22"/>
      <c r="GK611" s="22"/>
      <c r="GL611" s="22"/>
      <c r="GM611" s="22"/>
      <c r="GN611" s="22"/>
      <c r="GO611" s="22"/>
      <c r="GP611" s="22"/>
      <c r="GQ611" s="22"/>
      <c r="GR611" s="22"/>
      <c r="GS611" s="22"/>
      <c r="GT611" s="22"/>
      <c r="GU611" s="22"/>
      <c r="GV611" s="22"/>
      <c r="GW611" s="22"/>
      <c r="GX611" s="22"/>
      <c r="GY611" s="22"/>
      <c r="GZ611" s="22"/>
      <c r="HA611" s="22"/>
      <c r="HB611" s="22"/>
      <c r="HC611" s="22"/>
      <c r="HD611" s="22"/>
      <c r="HE611" s="22"/>
      <c r="HF611" s="22"/>
      <c r="HG611" s="22"/>
      <c r="HH611" s="22"/>
      <c r="HI611" s="22"/>
      <c r="HJ611" s="22"/>
      <c r="HK611" s="22"/>
      <c r="HL611" s="22"/>
      <c r="HM611" s="22"/>
      <c r="HN611" s="22"/>
      <c r="HO611" s="22"/>
      <c r="HP611" s="22"/>
      <c r="HQ611" s="22"/>
      <c r="HR611" s="22"/>
      <c r="HS611" s="22"/>
      <c r="HT611" s="22"/>
      <c r="HU611" s="22"/>
      <c r="HV611" s="22"/>
      <c r="HW611" s="22"/>
      <c r="HX611" s="22"/>
      <c r="HY611" s="22"/>
      <c r="HZ611" s="22"/>
      <c r="IA611" s="22"/>
      <c r="IB611" s="22"/>
      <c r="IC611" s="22"/>
      <c r="ID611" s="22"/>
      <c r="IE611" s="22"/>
      <c r="IF611" s="22"/>
      <c r="IG611" s="22"/>
      <c r="IH611" s="22"/>
      <c r="II611" s="22"/>
      <c r="IJ611" s="22"/>
      <c r="IK611" s="22"/>
      <c r="IL611" s="22"/>
      <c r="IM611" s="22"/>
      <c r="IN611" s="22"/>
      <c r="IO611" s="22"/>
      <c r="IP611" s="22"/>
      <c r="IQ611" s="22"/>
      <c r="IR611" s="22"/>
      <c r="IS611" s="22"/>
      <c r="IT611" s="22"/>
      <c r="IU611" s="22"/>
      <c r="IV611" s="22"/>
      <c r="IW611" s="22"/>
      <c r="IX611" s="22"/>
      <c r="IY611" s="22"/>
      <c r="IZ611" s="22"/>
      <c r="JA611" s="22"/>
      <c r="JB611" s="22"/>
      <c r="JC611" s="22"/>
      <c r="JD611" s="22"/>
      <c r="JE611" s="22"/>
      <c r="JF611" s="22"/>
      <c r="JG611" s="22"/>
      <c r="JH611" s="22"/>
      <c r="JI611" s="22"/>
      <c r="JJ611" s="22"/>
      <c r="JK611" s="22"/>
      <c r="JL611" s="22"/>
      <c r="JM611" s="22"/>
      <c r="JN611" s="22"/>
      <c r="JO611" s="22"/>
      <c r="JP611" s="22"/>
      <c r="JQ611" s="22"/>
      <c r="JR611" s="22"/>
      <c r="JS611" s="22"/>
      <c r="JT611" s="22"/>
      <c r="JU611" s="22"/>
      <c r="JV611" s="22"/>
      <c r="JW611" s="22"/>
      <c r="JX611" s="22"/>
      <c r="JY611" s="22"/>
      <c r="JZ611" s="22"/>
      <c r="KA611" s="22"/>
      <c r="KB611" s="22"/>
      <c r="KC611" s="22"/>
      <c r="KD611" s="22"/>
      <c r="KE611" s="22"/>
      <c r="KF611" s="22"/>
      <c r="KG611" s="22"/>
      <c r="KH611" s="22"/>
      <c r="KI611" s="22"/>
      <c r="KJ611" s="22"/>
      <c r="KK611" s="22"/>
      <c r="KL611" s="22"/>
      <c r="KM611" s="22"/>
      <c r="KN611" s="22"/>
      <c r="KO611" s="22"/>
      <c r="KP611" s="22"/>
      <c r="KQ611" s="22"/>
      <c r="KR611" s="22"/>
      <c r="KS611" s="22"/>
      <c r="KT611" s="22"/>
      <c r="KU611" s="22"/>
      <c r="KV611" s="22"/>
      <c r="KW611" s="22"/>
      <c r="KX611" s="22"/>
      <c r="KY611" s="22"/>
      <c r="KZ611" s="22"/>
      <c r="LA611" s="22"/>
      <c r="LB611" s="22"/>
      <c r="LC611" s="22"/>
      <c r="LD611" s="22"/>
      <c r="LE611" s="22"/>
      <c r="LF611" s="22"/>
      <c r="LG611" s="22"/>
      <c r="LH611" s="22"/>
      <c r="LI611" s="22"/>
      <c r="LJ611" s="22"/>
      <c r="LK611" s="22"/>
      <c r="LL611" s="22"/>
      <c r="LM611" s="22"/>
      <c r="LN611" s="22"/>
      <c r="LO611" s="22"/>
      <c r="LP611" s="22"/>
      <c r="LQ611" s="22"/>
      <c r="LR611" s="22"/>
      <c r="LS611" s="22"/>
      <c r="LT611" s="22"/>
      <c r="LU611" s="22"/>
      <c r="LV611" s="22"/>
      <c r="LW611" s="22"/>
      <c r="LX611" s="22"/>
      <c r="LY611" s="22"/>
      <c r="LZ611" s="22"/>
      <c r="MA611" s="22"/>
      <c r="MB611" s="22"/>
      <c r="MC611" s="22"/>
      <c r="MD611" s="22"/>
      <c r="ME611" s="22"/>
      <c r="MF611" s="22"/>
      <c r="MG611" s="22"/>
      <c r="MH611" s="22"/>
      <c r="MI611" s="22"/>
      <c r="MJ611" s="22"/>
      <c r="MK611" s="22"/>
      <c r="ML611" s="22"/>
      <c r="MM611" s="22"/>
      <c r="MN611" s="22"/>
      <c r="MO611" s="22"/>
      <c r="MP611" s="22"/>
      <c r="MQ611" s="22"/>
      <c r="MR611" s="22"/>
      <c r="MS611" s="22"/>
      <c r="MT611" s="22"/>
      <c r="MU611" s="22"/>
      <c r="MV611" s="22"/>
      <c r="MW611" s="22"/>
      <c r="MX611" s="22"/>
      <c r="MY611" s="22"/>
      <c r="MZ611" s="22"/>
      <c r="NA611" s="22"/>
      <c r="NB611" s="22"/>
      <c r="NC611" s="22"/>
      <c r="ND611" s="22"/>
      <c r="NE611" s="22"/>
      <c r="NF611" s="22"/>
      <c r="NG611" s="22"/>
      <c r="NH611" s="22"/>
      <c r="NI611" s="22"/>
      <c r="NJ611" s="22"/>
      <c r="NK611" s="22"/>
      <c r="NL611" s="22"/>
      <c r="NM611" s="22"/>
      <c r="NN611" s="22"/>
      <c r="NO611" s="22"/>
      <c r="NP611" s="22"/>
      <c r="NQ611" s="22"/>
      <c r="NR611" s="22"/>
      <c r="NS611" s="22"/>
      <c r="NT611" s="22"/>
      <c r="NU611" s="22"/>
      <c r="NV611" s="22"/>
      <c r="NW611" s="22"/>
      <c r="NX611" s="22"/>
      <c r="NY611" s="22"/>
      <c r="NZ611" s="22"/>
      <c r="OA611" s="22"/>
      <c r="OB611" s="22"/>
      <c r="OC611" s="22"/>
      <c r="OD611" s="22"/>
      <c r="OE611" s="22"/>
      <c r="OF611" s="22"/>
      <c r="OG611" s="22"/>
      <c r="OH611" s="22"/>
      <c r="OI611" s="22"/>
      <c r="OJ611" s="22"/>
      <c r="OK611" s="22"/>
      <c r="OL611" s="22"/>
      <c r="OM611" s="22"/>
      <c r="ON611" s="22"/>
      <c r="OO611" s="22"/>
      <c r="OP611" s="22"/>
      <c r="OQ611" s="22"/>
      <c r="OR611" s="22"/>
      <c r="OS611" s="22"/>
      <c r="OT611" s="22"/>
      <c r="OU611" s="22"/>
      <c r="OV611" s="22"/>
      <c r="OW611" s="22"/>
      <c r="OX611" s="22"/>
      <c r="OY611" s="22"/>
      <c r="OZ611" s="22"/>
      <c r="PA611" s="22"/>
      <c r="PB611" s="22"/>
      <c r="PC611" s="22"/>
      <c r="PD611" s="22"/>
      <c r="PE611" s="22"/>
      <c r="PF611" s="22"/>
      <c r="PG611" s="22"/>
      <c r="PH611" s="22"/>
      <c r="PI611" s="22"/>
      <c r="PJ611" s="22"/>
      <c r="PK611" s="22"/>
      <c r="PL611" s="22"/>
      <c r="PM611" s="22"/>
      <c r="PN611" s="22"/>
      <c r="PO611" s="22"/>
      <c r="PP611" s="22"/>
      <c r="PQ611" s="22"/>
      <c r="PR611" s="22"/>
      <c r="PS611" s="22"/>
      <c r="PT611" s="22"/>
      <c r="PU611" s="22"/>
      <c r="PV611" s="22"/>
      <c r="PW611" s="22"/>
      <c r="PX611" s="22"/>
      <c r="PY611" s="22"/>
      <c r="PZ611" s="22"/>
      <c r="QA611" s="22"/>
      <c r="QB611" s="22"/>
      <c r="QC611" s="22"/>
      <c r="QD611" s="22"/>
      <c r="QE611" s="22"/>
      <c r="QF611" s="22"/>
      <c r="QG611" s="22"/>
      <c r="QH611" s="22"/>
      <c r="QI611" s="22"/>
      <c r="QJ611" s="22"/>
      <c r="QK611" s="22"/>
      <c r="QL611" s="22"/>
      <c r="QM611" s="22"/>
      <c r="QN611" s="22"/>
      <c r="QO611" s="22"/>
      <c r="QP611" s="22"/>
      <c r="QQ611" s="22"/>
      <c r="QR611" s="22"/>
      <c r="QS611" s="22"/>
      <c r="QT611" s="22"/>
      <c r="QU611" s="22"/>
      <c r="QV611" s="22"/>
      <c r="QW611" s="22"/>
      <c r="QX611" s="22"/>
      <c r="QY611" s="22"/>
      <c r="QZ611" s="22"/>
      <c r="RA611" s="22"/>
      <c r="RB611" s="22"/>
      <c r="RC611" s="22"/>
      <c r="RD611" s="22"/>
      <c r="RE611" s="22"/>
      <c r="RF611" s="22"/>
      <c r="RG611" s="22"/>
      <c r="RH611" s="22"/>
      <c r="RI611" s="22"/>
      <c r="RJ611" s="22"/>
      <c r="RK611" s="22"/>
      <c r="RL611" s="22"/>
      <c r="RM611" s="22"/>
      <c r="RN611" s="22"/>
      <c r="RO611" s="22"/>
      <c r="RP611" s="22"/>
      <c r="RQ611" s="22"/>
      <c r="RR611" s="22"/>
      <c r="RS611" s="22"/>
      <c r="RT611" s="22"/>
      <c r="RU611" s="22"/>
      <c r="RV611" s="22"/>
      <c r="RW611" s="22"/>
      <c r="RX611" s="22"/>
      <c r="RY611" s="22"/>
      <c r="RZ611" s="22"/>
      <c r="SA611" s="22"/>
      <c r="SB611" s="22"/>
      <c r="SC611" s="22"/>
      <c r="SD611" s="22"/>
      <c r="SE611" s="22"/>
      <c r="SF611" s="22"/>
      <c r="SG611" s="22"/>
      <c r="SH611" s="22"/>
      <c r="SI611" s="22"/>
      <c r="SJ611" s="22"/>
      <c r="SK611" s="22"/>
      <c r="SL611" s="22"/>
      <c r="SM611" s="22"/>
      <c r="SN611" s="22"/>
      <c r="SO611" s="22"/>
      <c r="SP611" s="22"/>
      <c r="SQ611" s="22"/>
      <c r="SR611" s="22"/>
      <c r="SS611" s="22"/>
      <c r="ST611" s="22"/>
      <c r="SU611" s="22"/>
      <c r="SV611" s="22"/>
      <c r="SW611" s="22"/>
      <c r="SX611" s="22"/>
      <c r="SY611" s="22"/>
      <c r="SZ611" s="22"/>
      <c r="TA611" s="22"/>
      <c r="TB611" s="22"/>
      <c r="TC611" s="22"/>
      <c r="TD611" s="22"/>
      <c r="TE611" s="22"/>
      <c r="TF611" s="22"/>
      <c r="TG611" s="22"/>
      <c r="TH611" s="22"/>
      <c r="TI611" s="22"/>
      <c r="TJ611" s="22"/>
      <c r="TK611" s="22"/>
      <c r="TL611" s="22"/>
      <c r="TM611" s="22"/>
      <c r="TN611" s="22"/>
      <c r="TO611" s="22"/>
      <c r="TP611" s="22"/>
      <c r="TQ611" s="22"/>
      <c r="TR611" s="22"/>
      <c r="TS611" s="22"/>
      <c r="TT611" s="22"/>
      <c r="TU611" s="22"/>
      <c r="TV611" s="22"/>
      <c r="TW611" s="22"/>
      <c r="TX611" s="22"/>
      <c r="TY611" s="22"/>
      <c r="TZ611" s="22"/>
      <c r="UA611" s="22"/>
      <c r="UB611" s="22"/>
      <c r="UC611" s="22"/>
      <c r="UD611" s="22"/>
      <c r="UE611" s="22"/>
      <c r="UF611" s="22"/>
      <c r="UG611" s="22"/>
      <c r="UH611" s="22"/>
      <c r="UI611" s="22"/>
      <c r="UJ611" s="22"/>
      <c r="UK611" s="22"/>
      <c r="UL611" s="22"/>
      <c r="UM611" s="22"/>
      <c r="UN611" s="22"/>
      <c r="UO611" s="22"/>
      <c r="UP611" s="22"/>
      <c r="UQ611" s="22"/>
      <c r="UR611" s="22"/>
      <c r="US611" s="22"/>
      <c r="UT611" s="22"/>
      <c r="UU611" s="22"/>
      <c r="UV611" s="22"/>
      <c r="UW611" s="22"/>
      <c r="UX611" s="22"/>
      <c r="UY611" s="22"/>
      <c r="UZ611" s="22"/>
      <c r="VA611" s="22"/>
      <c r="VB611" s="22"/>
      <c r="VC611" s="22"/>
      <c r="VD611" s="22"/>
      <c r="VE611" s="22"/>
      <c r="VF611" s="22"/>
      <c r="VG611" s="22"/>
      <c r="VH611" s="22"/>
      <c r="VI611" s="22"/>
      <c r="VJ611" s="22"/>
      <c r="VK611" s="22"/>
      <c r="VL611" s="22"/>
      <c r="VM611" s="22"/>
      <c r="VN611" s="22"/>
      <c r="VO611" s="22"/>
      <c r="VP611" s="22"/>
      <c r="VQ611" s="22"/>
      <c r="VR611" s="22"/>
      <c r="VS611" s="22"/>
      <c r="VT611" s="22"/>
      <c r="VU611" s="22"/>
      <c r="VV611" s="22"/>
      <c r="VW611" s="22"/>
      <c r="VX611" s="22"/>
      <c r="VY611" s="22"/>
      <c r="VZ611" s="22"/>
      <c r="WA611" s="22"/>
      <c r="WB611" s="22"/>
      <c r="WC611" s="22"/>
      <c r="WD611" s="22"/>
      <c r="WE611" s="22"/>
      <c r="WF611" s="22"/>
      <c r="WG611" s="22"/>
      <c r="WH611" s="22"/>
      <c r="WI611" s="22"/>
      <c r="WJ611" s="22"/>
      <c r="WK611" s="22"/>
      <c r="WL611" s="22"/>
      <c r="WM611" s="22"/>
      <c r="WN611" s="22"/>
      <c r="WO611" s="22"/>
      <c r="WP611" s="22"/>
      <c r="WQ611" s="22"/>
      <c r="WR611" s="22"/>
      <c r="WS611" s="22"/>
      <c r="WT611" s="22"/>
      <c r="WU611" s="22"/>
      <c r="WV611" s="22"/>
      <c r="WW611" s="22"/>
      <c r="WX611" s="22"/>
      <c r="WY611" s="22"/>
      <c r="WZ611" s="22"/>
      <c r="XA611" s="22"/>
      <c r="XB611" s="22"/>
      <c r="XC611" s="22"/>
      <c r="XD611" s="22"/>
      <c r="XE611" s="22"/>
      <c r="XF611" s="22"/>
      <c r="XG611" s="22"/>
      <c r="XH611" s="22"/>
      <c r="XI611" s="22"/>
      <c r="XJ611" s="22"/>
      <c r="XK611" s="22"/>
      <c r="XL611" s="22"/>
      <c r="XM611" s="22"/>
      <c r="XN611" s="22"/>
      <c r="XO611" s="22"/>
      <c r="XP611" s="22"/>
      <c r="XQ611" s="22"/>
      <c r="XR611" s="22"/>
      <c r="XS611" s="22"/>
      <c r="XT611" s="22"/>
      <c r="XU611" s="22"/>
      <c r="XV611" s="22"/>
      <c r="XW611" s="22"/>
      <c r="XX611" s="22"/>
      <c r="XY611" s="22"/>
      <c r="XZ611" s="22"/>
      <c r="YA611" s="22"/>
      <c r="YB611" s="22"/>
      <c r="YC611" s="22"/>
      <c r="YD611" s="22"/>
      <c r="YE611" s="22"/>
      <c r="YF611" s="22"/>
      <c r="YG611" s="22"/>
      <c r="YH611" s="22"/>
      <c r="YI611" s="22"/>
      <c r="YJ611" s="22"/>
      <c r="YK611" s="22"/>
      <c r="YL611" s="22"/>
      <c r="YM611" s="22"/>
      <c r="YN611" s="22"/>
      <c r="YO611" s="22"/>
      <c r="YP611" s="22"/>
      <c r="YQ611" s="22"/>
      <c r="YR611" s="22"/>
      <c r="YS611" s="22"/>
      <c r="YT611" s="22"/>
      <c r="YU611" s="22"/>
      <c r="YV611" s="22"/>
      <c r="YW611" s="22"/>
      <c r="YX611" s="22"/>
      <c r="YY611" s="22"/>
      <c r="YZ611" s="22"/>
      <c r="ZA611" s="22"/>
      <c r="ZB611" s="22"/>
      <c r="ZC611" s="22"/>
      <c r="ZD611" s="22"/>
      <c r="ZE611" s="22"/>
      <c r="ZF611" s="22"/>
      <c r="ZG611" s="22"/>
      <c r="ZH611" s="22"/>
      <c r="ZI611" s="22"/>
      <c r="ZJ611" s="22"/>
      <c r="ZK611" s="22"/>
      <c r="ZL611" s="22"/>
      <c r="ZM611" s="22"/>
      <c r="ZN611" s="22"/>
      <c r="ZO611" s="22"/>
      <c r="ZP611" s="22"/>
      <c r="ZQ611" s="22"/>
      <c r="ZR611" s="22"/>
      <c r="ZS611" s="22"/>
      <c r="ZT611" s="22"/>
      <c r="ZU611" s="22"/>
      <c r="ZV611" s="22"/>
      <c r="ZW611" s="22"/>
      <c r="ZX611" s="22"/>
      <c r="ZY611" s="22"/>
      <c r="ZZ611" s="22"/>
      <c r="AAA611" s="22"/>
      <c r="AAB611" s="22"/>
      <c r="AAC611" s="22"/>
      <c r="AAD611" s="22"/>
      <c r="AAE611" s="22"/>
      <c r="AAF611" s="22"/>
      <c r="AAG611" s="22"/>
      <c r="AAH611" s="22"/>
      <c r="AAI611" s="22"/>
      <c r="AAJ611" s="22"/>
      <c r="AAK611" s="22"/>
      <c r="AAL611" s="22"/>
      <c r="AAM611" s="22"/>
      <c r="AAN611" s="22"/>
      <c r="AAO611" s="22"/>
      <c r="AAP611" s="22"/>
      <c r="AAQ611" s="22"/>
      <c r="AAR611" s="22"/>
      <c r="AAS611" s="22"/>
      <c r="AAT611" s="22"/>
      <c r="AAU611" s="22"/>
      <c r="AAV611" s="22"/>
      <c r="AAW611" s="22"/>
      <c r="AAX611" s="22"/>
      <c r="AAY611" s="22"/>
      <c r="AAZ611" s="22"/>
      <c r="ABA611" s="22"/>
      <c r="ABB611" s="22"/>
      <c r="ABC611" s="22"/>
      <c r="ABD611" s="22"/>
      <c r="ABE611" s="22"/>
      <c r="ABF611" s="22"/>
      <c r="ABG611" s="22"/>
      <c r="ABH611" s="22"/>
      <c r="ABI611" s="22"/>
      <c r="ABJ611" s="22"/>
      <c r="ABK611" s="22"/>
      <c r="ABL611" s="22"/>
      <c r="ABM611" s="22"/>
      <c r="ABN611" s="22"/>
      <c r="ABO611" s="22"/>
      <c r="ABP611" s="22"/>
      <c r="ABQ611" s="22"/>
      <c r="ABR611" s="22"/>
      <c r="ABS611" s="22"/>
      <c r="ABT611" s="22"/>
      <c r="ABU611" s="22"/>
      <c r="ABV611" s="22"/>
      <c r="ABW611" s="22"/>
      <c r="ABX611" s="22"/>
      <c r="ABY611" s="22"/>
      <c r="ABZ611" s="22"/>
      <c r="ACA611" s="22"/>
      <c r="ACB611" s="22"/>
      <c r="ACC611" s="22"/>
      <c r="ACD611" s="22"/>
      <c r="ACE611" s="22"/>
      <c r="ACF611" s="22"/>
      <c r="ACG611" s="22"/>
      <c r="ACH611" s="22"/>
      <c r="ACI611" s="22"/>
      <c r="ACJ611" s="22"/>
      <c r="ACK611" s="22"/>
      <c r="ACL611" s="22"/>
      <c r="ACM611" s="22"/>
      <c r="ACN611" s="22"/>
      <c r="ACO611" s="22"/>
      <c r="ACP611" s="22"/>
      <c r="ACQ611" s="22"/>
      <c r="ACR611" s="22"/>
      <c r="ACS611" s="22"/>
      <c r="ACT611" s="22"/>
      <c r="ACU611" s="22"/>
      <c r="ACV611" s="22"/>
      <c r="ACW611" s="22"/>
      <c r="ACX611" s="22"/>
      <c r="ACY611" s="22"/>
      <c r="ACZ611" s="22"/>
      <c r="ADA611" s="22"/>
      <c r="ADB611" s="22"/>
      <c r="ADC611" s="22"/>
      <c r="ADD611" s="22"/>
      <c r="ADE611" s="22"/>
      <c r="ADF611" s="22"/>
      <c r="ADG611" s="22"/>
      <c r="ADH611" s="22"/>
      <c r="ADI611" s="22"/>
      <c r="ADJ611" s="22"/>
      <c r="ADK611" s="22"/>
      <c r="ADL611" s="22"/>
      <c r="ADM611" s="22"/>
      <c r="ADN611" s="22"/>
      <c r="ADO611" s="22"/>
      <c r="ADP611" s="22"/>
      <c r="ADQ611" s="22"/>
      <c r="ADR611" s="22"/>
      <c r="ADS611" s="22"/>
      <c r="ADT611" s="22"/>
      <c r="ADU611" s="22"/>
      <c r="ADV611" s="22"/>
      <c r="ADW611" s="22"/>
      <c r="ADX611" s="22"/>
      <c r="ADY611" s="22"/>
      <c r="ADZ611" s="22"/>
      <c r="AEA611" s="22"/>
      <c r="AEB611" s="22"/>
      <c r="AEC611" s="22"/>
      <c r="AED611" s="22"/>
      <c r="AEE611" s="22"/>
      <c r="AEF611" s="22"/>
      <c r="AEG611" s="22"/>
      <c r="AEH611" s="22"/>
      <c r="AEI611" s="22"/>
      <c r="AEJ611" s="22"/>
      <c r="AEK611" s="22"/>
      <c r="AEL611" s="22"/>
      <c r="AEM611" s="22"/>
      <c r="AEN611" s="22"/>
      <c r="AEO611" s="22"/>
      <c r="AEP611" s="22"/>
      <c r="AEQ611" s="22"/>
      <c r="AER611" s="22"/>
      <c r="AES611" s="22"/>
      <c r="AET611" s="22"/>
      <c r="AEU611" s="22"/>
      <c r="AEV611" s="22"/>
      <c r="AEW611" s="22"/>
      <c r="AEX611" s="22"/>
      <c r="AEY611" s="22"/>
      <c r="AEZ611" s="22"/>
      <c r="AFA611" s="22"/>
      <c r="AFB611" s="22"/>
      <c r="AFC611" s="22"/>
      <c r="AFD611" s="22"/>
      <c r="AFE611" s="22"/>
      <c r="AFF611" s="22"/>
      <c r="AFG611" s="22"/>
      <c r="AFH611" s="22"/>
      <c r="AFI611" s="22"/>
      <c r="AFJ611" s="22"/>
      <c r="AFK611" s="22"/>
      <c r="AFL611" s="22"/>
      <c r="AFM611" s="22"/>
      <c r="AFN611" s="22"/>
      <c r="AFO611" s="22"/>
      <c r="AFP611" s="22"/>
      <c r="AFQ611" s="22"/>
      <c r="AFR611" s="22"/>
      <c r="AFS611" s="22"/>
      <c r="AFT611" s="22"/>
      <c r="AFU611" s="22"/>
      <c r="AFV611" s="22"/>
      <c r="AFW611" s="22"/>
      <c r="AFX611" s="22"/>
      <c r="AFY611" s="22"/>
      <c r="AFZ611" s="22"/>
      <c r="AGA611" s="22"/>
      <c r="AGB611" s="22"/>
      <c r="AGC611" s="22"/>
      <c r="AGD611" s="22"/>
      <c r="AGE611" s="22"/>
      <c r="AGF611" s="22"/>
      <c r="AGG611" s="22"/>
      <c r="AGH611" s="22"/>
      <c r="AGI611" s="22"/>
      <c r="AGJ611" s="22"/>
      <c r="AGK611" s="22"/>
      <c r="AGL611" s="22"/>
      <c r="AGM611" s="22"/>
      <c r="AGN611" s="22"/>
      <c r="AGO611" s="22"/>
      <c r="AGP611" s="22"/>
      <c r="AGQ611" s="22"/>
      <c r="AGR611" s="22"/>
      <c r="AGS611" s="22"/>
      <c r="AGT611" s="22"/>
      <c r="AGU611" s="22"/>
      <c r="AGV611" s="22"/>
      <c r="AGW611" s="22"/>
      <c r="AGX611" s="22"/>
      <c r="AGY611" s="22"/>
      <c r="AGZ611" s="22"/>
      <c r="AHA611" s="22"/>
      <c r="AHB611" s="22"/>
      <c r="AHC611" s="22"/>
      <c r="AHD611" s="22"/>
      <c r="AHE611" s="22"/>
      <c r="AHF611" s="22"/>
      <c r="AHG611" s="22"/>
      <c r="AHH611" s="22"/>
      <c r="AHI611" s="22"/>
      <c r="AHJ611" s="22"/>
      <c r="AHK611" s="22"/>
      <c r="AHL611" s="22"/>
      <c r="AHM611" s="22"/>
      <c r="AHN611" s="22"/>
      <c r="AHO611" s="22"/>
      <c r="AHP611" s="22"/>
      <c r="AHQ611" s="22"/>
      <c r="AHR611" s="22"/>
      <c r="AHS611" s="22"/>
      <c r="AHT611" s="22"/>
      <c r="AHU611" s="22"/>
      <c r="AHV611" s="22"/>
      <c r="AHW611" s="22"/>
      <c r="AHX611" s="22"/>
      <c r="AHY611" s="22"/>
      <c r="AHZ611" s="22"/>
      <c r="AIA611" s="22"/>
      <c r="AIB611" s="22"/>
      <c r="AIC611" s="22"/>
      <c r="AID611" s="22"/>
      <c r="AIE611" s="22"/>
      <c r="AIF611" s="22"/>
      <c r="AIG611" s="22"/>
      <c r="AIH611" s="22"/>
      <c r="AII611" s="22"/>
      <c r="AIJ611" s="22"/>
      <c r="AIK611" s="22"/>
      <c r="AIL611" s="22"/>
      <c r="AIM611" s="22"/>
      <c r="AIN611" s="22"/>
      <c r="AIO611" s="22"/>
      <c r="AIP611" s="22"/>
      <c r="AIQ611" s="22"/>
      <c r="AIR611" s="22"/>
      <c r="AIS611" s="22"/>
      <c r="AIT611" s="22"/>
      <c r="AIU611" s="22"/>
      <c r="AIV611" s="22"/>
      <c r="AIW611" s="22"/>
      <c r="AIX611" s="22"/>
      <c r="AIY611" s="22"/>
      <c r="AIZ611" s="22"/>
      <c r="AJA611" s="22"/>
      <c r="AJB611" s="22"/>
      <c r="AJC611" s="22"/>
      <c r="AJD611" s="22"/>
      <c r="AJE611" s="22"/>
      <c r="AJF611" s="22"/>
      <c r="AJG611" s="22"/>
      <c r="AJH611" s="22"/>
      <c r="AJI611" s="22"/>
      <c r="AJJ611" s="22"/>
      <c r="AJK611" s="22"/>
      <c r="AJL611" s="22"/>
      <c r="AJM611" s="22"/>
      <c r="AJN611" s="22"/>
      <c r="AJO611" s="22"/>
      <c r="AJP611" s="22"/>
      <c r="AJQ611" s="22"/>
      <c r="AJR611" s="22"/>
      <c r="AJS611" s="22"/>
      <c r="AJT611" s="22"/>
      <c r="AJU611" s="22"/>
      <c r="AJV611" s="22"/>
      <c r="AJW611" s="22"/>
      <c r="AJX611" s="22"/>
      <c r="AJY611" s="22"/>
      <c r="AJZ611" s="22"/>
      <c r="AKA611" s="22"/>
      <c r="AKB611" s="22"/>
      <c r="AKC611" s="22"/>
      <c r="AKD611" s="22"/>
      <c r="AKE611" s="22"/>
      <c r="AKF611" s="22"/>
      <c r="AKG611" s="22"/>
      <c r="AKH611" s="22"/>
      <c r="AKI611" s="22"/>
      <c r="AKJ611" s="22"/>
      <c r="AKK611" s="22"/>
      <c r="AKL611" s="22"/>
      <c r="AKM611" s="22"/>
      <c r="AKN611" s="22"/>
      <c r="AKO611" s="22"/>
      <c r="AKP611" s="22"/>
      <c r="AKQ611" s="22"/>
      <c r="AKR611" s="22"/>
      <c r="AKS611" s="22"/>
      <c r="AKT611" s="22"/>
      <c r="AKU611" s="22"/>
      <c r="AKV611" s="22"/>
      <c r="AKW611" s="22"/>
      <c r="AKX611" s="22"/>
      <c r="AKY611" s="22"/>
      <c r="AKZ611" s="22"/>
      <c r="ALA611" s="22"/>
      <c r="ALB611" s="22"/>
      <c r="ALC611" s="22"/>
      <c r="ALD611" s="22"/>
      <c r="ALE611" s="22"/>
      <c r="ALF611" s="22"/>
      <c r="ALG611" s="22"/>
      <c r="ALH611" s="22"/>
      <c r="ALI611" s="22"/>
      <c r="ALJ611" s="22"/>
      <c r="ALK611" s="22"/>
      <c r="ALL611" s="22"/>
      <c r="ALM611" s="22"/>
      <c r="ALN611" s="22"/>
      <c r="ALO611" s="22"/>
      <c r="ALP611" s="22"/>
      <c r="ALQ611" s="22"/>
      <c r="ALR611" s="22"/>
      <c r="ALS611" s="22"/>
      <c r="ALT611" s="22"/>
      <c r="ALU611" s="22"/>
      <c r="ALV611" s="22"/>
      <c r="ALW611" s="22"/>
      <c r="ALX611" s="22"/>
      <c r="ALY611" s="22"/>
      <c r="ALZ611" s="22"/>
      <c r="AMA611" s="22"/>
      <c r="AMB611" s="22"/>
      <c r="AMC611" s="22"/>
      <c r="AMD611" s="22"/>
      <c r="AME611" s="22"/>
      <c r="AMF611" s="22"/>
      <c r="AMG611" s="22"/>
      <c r="AMH611" s="22"/>
      <c r="AMI611" s="22"/>
      <c r="AMJ611" s="22"/>
      <c r="AMK611" s="22"/>
    </row>
    <row r="612" spans="1:1025" s="1245" customForma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  <c r="DR612" s="22"/>
      <c r="DS612" s="22"/>
      <c r="DT612" s="22"/>
      <c r="DU612" s="22"/>
      <c r="DV612" s="22"/>
      <c r="DW612" s="22"/>
      <c r="DX612" s="22"/>
      <c r="DY612" s="22"/>
      <c r="DZ612" s="22"/>
      <c r="EA612" s="22"/>
      <c r="EB612" s="22"/>
      <c r="EC612" s="22"/>
      <c r="ED612" s="22"/>
      <c r="EE612" s="22"/>
      <c r="EF612" s="22"/>
      <c r="EG612" s="22"/>
      <c r="EH612" s="22"/>
      <c r="EI612" s="22"/>
      <c r="EJ612" s="22"/>
      <c r="EK612" s="22"/>
      <c r="EL612" s="22"/>
      <c r="EM612" s="22"/>
      <c r="EN612" s="22"/>
      <c r="EO612" s="22"/>
      <c r="EP612" s="22"/>
      <c r="EQ612" s="22"/>
      <c r="ER612" s="22"/>
      <c r="ES612" s="22"/>
      <c r="ET612" s="22"/>
      <c r="EU612" s="22"/>
      <c r="EV612" s="22"/>
      <c r="EW612" s="22"/>
      <c r="EX612" s="22"/>
      <c r="EY612" s="22"/>
      <c r="EZ612" s="22"/>
      <c r="FA612" s="22"/>
      <c r="FB612" s="22"/>
      <c r="FC612" s="22"/>
      <c r="FD612" s="22"/>
      <c r="FE612" s="22"/>
      <c r="FF612" s="22"/>
      <c r="FG612" s="22"/>
      <c r="FH612" s="22"/>
      <c r="FI612" s="22"/>
      <c r="FJ612" s="22"/>
      <c r="FK612" s="22"/>
      <c r="FL612" s="22"/>
      <c r="FM612" s="22"/>
      <c r="FN612" s="22"/>
      <c r="FO612" s="22"/>
      <c r="FP612" s="22"/>
      <c r="FQ612" s="22"/>
      <c r="FR612" s="22"/>
      <c r="FS612" s="22"/>
      <c r="FT612" s="22"/>
      <c r="FU612" s="22"/>
      <c r="FV612" s="22"/>
      <c r="FW612" s="22"/>
      <c r="FX612" s="22"/>
      <c r="FY612" s="22"/>
      <c r="FZ612" s="22"/>
      <c r="GA612" s="22"/>
      <c r="GB612" s="22"/>
      <c r="GC612" s="22"/>
      <c r="GD612" s="22"/>
      <c r="GE612" s="22"/>
      <c r="GF612" s="22"/>
      <c r="GG612" s="22"/>
      <c r="GH612" s="22"/>
      <c r="GI612" s="22"/>
      <c r="GJ612" s="22"/>
      <c r="GK612" s="22"/>
      <c r="GL612" s="22"/>
      <c r="GM612" s="22"/>
      <c r="GN612" s="22"/>
      <c r="GO612" s="22"/>
      <c r="GP612" s="22"/>
      <c r="GQ612" s="22"/>
      <c r="GR612" s="22"/>
      <c r="GS612" s="22"/>
      <c r="GT612" s="22"/>
      <c r="GU612" s="22"/>
      <c r="GV612" s="22"/>
      <c r="GW612" s="22"/>
      <c r="GX612" s="22"/>
      <c r="GY612" s="22"/>
      <c r="GZ612" s="22"/>
      <c r="HA612" s="22"/>
      <c r="HB612" s="22"/>
      <c r="HC612" s="22"/>
      <c r="HD612" s="22"/>
      <c r="HE612" s="22"/>
      <c r="HF612" s="22"/>
      <c r="HG612" s="22"/>
      <c r="HH612" s="22"/>
      <c r="HI612" s="22"/>
      <c r="HJ612" s="22"/>
      <c r="HK612" s="22"/>
      <c r="HL612" s="22"/>
      <c r="HM612" s="22"/>
      <c r="HN612" s="22"/>
      <c r="HO612" s="22"/>
      <c r="HP612" s="22"/>
      <c r="HQ612" s="22"/>
      <c r="HR612" s="22"/>
      <c r="HS612" s="22"/>
      <c r="HT612" s="22"/>
      <c r="HU612" s="22"/>
      <c r="HV612" s="22"/>
      <c r="HW612" s="22"/>
      <c r="HX612" s="22"/>
      <c r="HY612" s="22"/>
      <c r="HZ612" s="22"/>
      <c r="IA612" s="22"/>
      <c r="IB612" s="22"/>
      <c r="IC612" s="22"/>
      <c r="ID612" s="22"/>
      <c r="IE612" s="22"/>
      <c r="IF612" s="22"/>
      <c r="IG612" s="22"/>
      <c r="IH612" s="22"/>
      <c r="II612" s="22"/>
      <c r="IJ612" s="22"/>
      <c r="IK612" s="22"/>
      <c r="IL612" s="22"/>
      <c r="IM612" s="22"/>
      <c r="IN612" s="22"/>
      <c r="IO612" s="22"/>
      <c r="IP612" s="22"/>
      <c r="IQ612" s="22"/>
      <c r="IR612" s="22"/>
      <c r="IS612" s="22"/>
      <c r="IT612" s="22"/>
      <c r="IU612" s="22"/>
      <c r="IV612" s="22"/>
      <c r="IW612" s="22"/>
      <c r="IX612" s="22"/>
      <c r="IY612" s="22"/>
      <c r="IZ612" s="22"/>
      <c r="JA612" s="22"/>
      <c r="JB612" s="22"/>
      <c r="JC612" s="22"/>
      <c r="JD612" s="22"/>
      <c r="JE612" s="22"/>
      <c r="JF612" s="22"/>
      <c r="JG612" s="22"/>
      <c r="JH612" s="22"/>
      <c r="JI612" s="22"/>
      <c r="JJ612" s="22"/>
      <c r="JK612" s="22"/>
      <c r="JL612" s="22"/>
      <c r="JM612" s="22"/>
      <c r="JN612" s="22"/>
      <c r="JO612" s="22"/>
      <c r="JP612" s="22"/>
      <c r="JQ612" s="22"/>
      <c r="JR612" s="22"/>
      <c r="JS612" s="22"/>
      <c r="JT612" s="22"/>
      <c r="JU612" s="22"/>
      <c r="JV612" s="22"/>
      <c r="JW612" s="22"/>
      <c r="JX612" s="22"/>
      <c r="JY612" s="22"/>
      <c r="JZ612" s="22"/>
      <c r="KA612" s="22"/>
      <c r="KB612" s="22"/>
      <c r="KC612" s="22"/>
      <c r="KD612" s="22"/>
      <c r="KE612" s="22"/>
      <c r="KF612" s="22"/>
      <c r="KG612" s="22"/>
      <c r="KH612" s="22"/>
      <c r="KI612" s="22"/>
      <c r="KJ612" s="22"/>
      <c r="KK612" s="22"/>
      <c r="KL612" s="22"/>
      <c r="KM612" s="22"/>
      <c r="KN612" s="22"/>
      <c r="KO612" s="22"/>
      <c r="KP612" s="22"/>
      <c r="KQ612" s="22"/>
      <c r="KR612" s="22"/>
      <c r="KS612" s="22"/>
      <c r="KT612" s="22"/>
      <c r="KU612" s="22"/>
      <c r="KV612" s="22"/>
      <c r="KW612" s="22"/>
      <c r="KX612" s="22"/>
      <c r="KY612" s="22"/>
      <c r="KZ612" s="22"/>
      <c r="LA612" s="22"/>
      <c r="LB612" s="22"/>
      <c r="LC612" s="22"/>
      <c r="LD612" s="22"/>
      <c r="LE612" s="22"/>
      <c r="LF612" s="22"/>
      <c r="LG612" s="22"/>
      <c r="LH612" s="22"/>
      <c r="LI612" s="22"/>
      <c r="LJ612" s="22"/>
      <c r="LK612" s="22"/>
      <c r="LL612" s="22"/>
      <c r="LM612" s="22"/>
      <c r="LN612" s="22"/>
      <c r="LO612" s="22"/>
      <c r="LP612" s="22"/>
      <c r="LQ612" s="22"/>
      <c r="LR612" s="22"/>
      <c r="LS612" s="22"/>
      <c r="LT612" s="22"/>
      <c r="LU612" s="22"/>
      <c r="LV612" s="22"/>
      <c r="LW612" s="22"/>
      <c r="LX612" s="22"/>
      <c r="LY612" s="22"/>
      <c r="LZ612" s="22"/>
      <c r="MA612" s="22"/>
      <c r="MB612" s="22"/>
      <c r="MC612" s="22"/>
      <c r="MD612" s="22"/>
      <c r="ME612" s="22"/>
      <c r="MF612" s="22"/>
      <c r="MG612" s="22"/>
      <c r="MH612" s="22"/>
      <c r="MI612" s="22"/>
      <c r="MJ612" s="22"/>
      <c r="MK612" s="22"/>
      <c r="ML612" s="22"/>
      <c r="MM612" s="22"/>
      <c r="MN612" s="22"/>
      <c r="MO612" s="22"/>
      <c r="MP612" s="22"/>
      <c r="MQ612" s="22"/>
      <c r="MR612" s="22"/>
      <c r="MS612" s="22"/>
      <c r="MT612" s="22"/>
      <c r="MU612" s="22"/>
      <c r="MV612" s="22"/>
      <c r="MW612" s="22"/>
      <c r="MX612" s="22"/>
      <c r="MY612" s="22"/>
      <c r="MZ612" s="22"/>
      <c r="NA612" s="22"/>
      <c r="NB612" s="22"/>
      <c r="NC612" s="22"/>
      <c r="ND612" s="22"/>
      <c r="NE612" s="22"/>
      <c r="NF612" s="22"/>
      <c r="NG612" s="22"/>
      <c r="NH612" s="22"/>
      <c r="NI612" s="22"/>
      <c r="NJ612" s="22"/>
      <c r="NK612" s="22"/>
      <c r="NL612" s="22"/>
      <c r="NM612" s="22"/>
      <c r="NN612" s="22"/>
      <c r="NO612" s="22"/>
      <c r="NP612" s="22"/>
      <c r="NQ612" s="22"/>
      <c r="NR612" s="22"/>
      <c r="NS612" s="22"/>
      <c r="NT612" s="22"/>
      <c r="NU612" s="22"/>
      <c r="NV612" s="22"/>
      <c r="NW612" s="22"/>
      <c r="NX612" s="22"/>
      <c r="NY612" s="22"/>
      <c r="NZ612" s="22"/>
      <c r="OA612" s="22"/>
      <c r="OB612" s="22"/>
      <c r="OC612" s="22"/>
      <c r="OD612" s="22"/>
      <c r="OE612" s="22"/>
      <c r="OF612" s="22"/>
      <c r="OG612" s="22"/>
      <c r="OH612" s="22"/>
      <c r="OI612" s="22"/>
      <c r="OJ612" s="22"/>
      <c r="OK612" s="22"/>
      <c r="OL612" s="22"/>
      <c r="OM612" s="22"/>
      <c r="ON612" s="22"/>
      <c r="OO612" s="22"/>
      <c r="OP612" s="22"/>
      <c r="OQ612" s="22"/>
      <c r="OR612" s="22"/>
      <c r="OS612" s="22"/>
      <c r="OT612" s="22"/>
      <c r="OU612" s="22"/>
      <c r="OV612" s="22"/>
      <c r="OW612" s="22"/>
      <c r="OX612" s="22"/>
      <c r="OY612" s="22"/>
      <c r="OZ612" s="22"/>
      <c r="PA612" s="22"/>
      <c r="PB612" s="22"/>
      <c r="PC612" s="22"/>
      <c r="PD612" s="22"/>
      <c r="PE612" s="22"/>
      <c r="PF612" s="22"/>
      <c r="PG612" s="22"/>
      <c r="PH612" s="22"/>
      <c r="PI612" s="22"/>
      <c r="PJ612" s="22"/>
      <c r="PK612" s="22"/>
      <c r="PL612" s="22"/>
      <c r="PM612" s="22"/>
      <c r="PN612" s="22"/>
      <c r="PO612" s="22"/>
      <c r="PP612" s="22"/>
      <c r="PQ612" s="22"/>
      <c r="PR612" s="22"/>
      <c r="PS612" s="22"/>
      <c r="PT612" s="22"/>
      <c r="PU612" s="22"/>
      <c r="PV612" s="22"/>
      <c r="PW612" s="22"/>
      <c r="PX612" s="22"/>
      <c r="PY612" s="22"/>
      <c r="PZ612" s="22"/>
      <c r="QA612" s="22"/>
      <c r="QB612" s="22"/>
      <c r="QC612" s="22"/>
      <c r="QD612" s="22"/>
      <c r="QE612" s="22"/>
      <c r="QF612" s="22"/>
      <c r="QG612" s="22"/>
      <c r="QH612" s="22"/>
      <c r="QI612" s="22"/>
      <c r="QJ612" s="22"/>
      <c r="QK612" s="22"/>
      <c r="QL612" s="22"/>
      <c r="QM612" s="22"/>
      <c r="QN612" s="22"/>
      <c r="QO612" s="22"/>
      <c r="QP612" s="22"/>
      <c r="QQ612" s="22"/>
      <c r="QR612" s="22"/>
      <c r="QS612" s="22"/>
      <c r="QT612" s="22"/>
      <c r="QU612" s="22"/>
      <c r="QV612" s="22"/>
      <c r="QW612" s="22"/>
      <c r="QX612" s="22"/>
      <c r="QY612" s="22"/>
      <c r="QZ612" s="22"/>
      <c r="RA612" s="22"/>
      <c r="RB612" s="22"/>
      <c r="RC612" s="22"/>
      <c r="RD612" s="22"/>
      <c r="RE612" s="22"/>
      <c r="RF612" s="22"/>
      <c r="RG612" s="22"/>
      <c r="RH612" s="22"/>
      <c r="RI612" s="22"/>
      <c r="RJ612" s="22"/>
      <c r="RK612" s="22"/>
      <c r="RL612" s="22"/>
      <c r="RM612" s="22"/>
      <c r="RN612" s="22"/>
      <c r="RO612" s="22"/>
      <c r="RP612" s="22"/>
      <c r="RQ612" s="22"/>
      <c r="RR612" s="22"/>
      <c r="RS612" s="22"/>
      <c r="RT612" s="22"/>
      <c r="RU612" s="22"/>
      <c r="RV612" s="22"/>
      <c r="RW612" s="22"/>
      <c r="RX612" s="22"/>
      <c r="RY612" s="22"/>
      <c r="RZ612" s="22"/>
      <c r="SA612" s="22"/>
      <c r="SB612" s="22"/>
      <c r="SC612" s="22"/>
      <c r="SD612" s="22"/>
      <c r="SE612" s="22"/>
      <c r="SF612" s="22"/>
      <c r="SG612" s="22"/>
      <c r="SH612" s="22"/>
      <c r="SI612" s="22"/>
      <c r="SJ612" s="22"/>
      <c r="SK612" s="22"/>
      <c r="SL612" s="22"/>
      <c r="SM612" s="22"/>
      <c r="SN612" s="22"/>
      <c r="SO612" s="22"/>
      <c r="SP612" s="22"/>
      <c r="SQ612" s="22"/>
      <c r="SR612" s="22"/>
      <c r="SS612" s="22"/>
      <c r="ST612" s="22"/>
      <c r="SU612" s="22"/>
      <c r="SV612" s="22"/>
      <c r="SW612" s="22"/>
      <c r="SX612" s="22"/>
      <c r="SY612" s="22"/>
      <c r="SZ612" s="22"/>
      <c r="TA612" s="22"/>
      <c r="TB612" s="22"/>
      <c r="TC612" s="22"/>
      <c r="TD612" s="22"/>
      <c r="TE612" s="22"/>
      <c r="TF612" s="22"/>
      <c r="TG612" s="22"/>
      <c r="TH612" s="22"/>
      <c r="TI612" s="22"/>
      <c r="TJ612" s="22"/>
      <c r="TK612" s="22"/>
      <c r="TL612" s="22"/>
      <c r="TM612" s="22"/>
      <c r="TN612" s="22"/>
      <c r="TO612" s="22"/>
      <c r="TP612" s="22"/>
      <c r="TQ612" s="22"/>
      <c r="TR612" s="22"/>
      <c r="TS612" s="22"/>
      <c r="TT612" s="22"/>
      <c r="TU612" s="22"/>
      <c r="TV612" s="22"/>
      <c r="TW612" s="22"/>
      <c r="TX612" s="22"/>
      <c r="TY612" s="22"/>
      <c r="TZ612" s="22"/>
      <c r="UA612" s="22"/>
      <c r="UB612" s="22"/>
      <c r="UC612" s="22"/>
      <c r="UD612" s="22"/>
      <c r="UE612" s="22"/>
      <c r="UF612" s="22"/>
      <c r="UG612" s="22"/>
      <c r="UH612" s="22"/>
      <c r="UI612" s="22"/>
      <c r="UJ612" s="22"/>
      <c r="UK612" s="22"/>
      <c r="UL612" s="22"/>
      <c r="UM612" s="22"/>
      <c r="UN612" s="22"/>
      <c r="UO612" s="22"/>
      <c r="UP612" s="22"/>
      <c r="UQ612" s="22"/>
      <c r="UR612" s="22"/>
      <c r="US612" s="22"/>
      <c r="UT612" s="22"/>
      <c r="UU612" s="22"/>
      <c r="UV612" s="22"/>
      <c r="UW612" s="22"/>
      <c r="UX612" s="22"/>
      <c r="UY612" s="22"/>
      <c r="UZ612" s="22"/>
      <c r="VA612" s="22"/>
      <c r="VB612" s="22"/>
      <c r="VC612" s="22"/>
      <c r="VD612" s="22"/>
      <c r="VE612" s="22"/>
      <c r="VF612" s="22"/>
      <c r="VG612" s="22"/>
      <c r="VH612" s="22"/>
      <c r="VI612" s="22"/>
      <c r="VJ612" s="22"/>
      <c r="VK612" s="22"/>
      <c r="VL612" s="22"/>
      <c r="VM612" s="22"/>
      <c r="VN612" s="22"/>
      <c r="VO612" s="22"/>
      <c r="VP612" s="22"/>
      <c r="VQ612" s="22"/>
      <c r="VR612" s="22"/>
      <c r="VS612" s="22"/>
      <c r="VT612" s="22"/>
      <c r="VU612" s="22"/>
      <c r="VV612" s="22"/>
      <c r="VW612" s="22"/>
      <c r="VX612" s="22"/>
      <c r="VY612" s="22"/>
      <c r="VZ612" s="22"/>
      <c r="WA612" s="22"/>
      <c r="WB612" s="22"/>
      <c r="WC612" s="22"/>
      <c r="WD612" s="22"/>
      <c r="WE612" s="22"/>
      <c r="WF612" s="22"/>
      <c r="WG612" s="22"/>
      <c r="WH612" s="22"/>
      <c r="WI612" s="22"/>
      <c r="WJ612" s="22"/>
      <c r="WK612" s="22"/>
      <c r="WL612" s="22"/>
      <c r="WM612" s="22"/>
      <c r="WN612" s="22"/>
      <c r="WO612" s="22"/>
      <c r="WP612" s="22"/>
      <c r="WQ612" s="22"/>
      <c r="WR612" s="22"/>
      <c r="WS612" s="22"/>
      <c r="WT612" s="22"/>
      <c r="WU612" s="22"/>
      <c r="WV612" s="22"/>
      <c r="WW612" s="22"/>
      <c r="WX612" s="22"/>
      <c r="WY612" s="22"/>
      <c r="WZ612" s="22"/>
      <c r="XA612" s="22"/>
      <c r="XB612" s="22"/>
      <c r="XC612" s="22"/>
      <c r="XD612" s="22"/>
      <c r="XE612" s="22"/>
      <c r="XF612" s="22"/>
      <c r="XG612" s="22"/>
      <c r="XH612" s="22"/>
      <c r="XI612" s="22"/>
      <c r="XJ612" s="22"/>
      <c r="XK612" s="22"/>
      <c r="XL612" s="22"/>
      <c r="XM612" s="22"/>
      <c r="XN612" s="22"/>
      <c r="XO612" s="22"/>
      <c r="XP612" s="22"/>
      <c r="XQ612" s="22"/>
      <c r="XR612" s="22"/>
      <c r="XS612" s="22"/>
      <c r="XT612" s="22"/>
      <c r="XU612" s="22"/>
      <c r="XV612" s="22"/>
      <c r="XW612" s="22"/>
      <c r="XX612" s="22"/>
      <c r="XY612" s="22"/>
      <c r="XZ612" s="22"/>
      <c r="YA612" s="22"/>
      <c r="YB612" s="22"/>
      <c r="YC612" s="22"/>
      <c r="YD612" s="22"/>
      <c r="YE612" s="22"/>
      <c r="YF612" s="22"/>
      <c r="YG612" s="22"/>
      <c r="YH612" s="22"/>
      <c r="YI612" s="22"/>
      <c r="YJ612" s="22"/>
      <c r="YK612" s="22"/>
      <c r="YL612" s="22"/>
      <c r="YM612" s="22"/>
      <c r="YN612" s="22"/>
      <c r="YO612" s="22"/>
      <c r="YP612" s="22"/>
      <c r="YQ612" s="22"/>
      <c r="YR612" s="22"/>
      <c r="YS612" s="22"/>
      <c r="YT612" s="22"/>
      <c r="YU612" s="22"/>
      <c r="YV612" s="22"/>
      <c r="YW612" s="22"/>
      <c r="YX612" s="22"/>
      <c r="YY612" s="22"/>
      <c r="YZ612" s="22"/>
      <c r="ZA612" s="22"/>
      <c r="ZB612" s="22"/>
      <c r="ZC612" s="22"/>
      <c r="ZD612" s="22"/>
      <c r="ZE612" s="22"/>
      <c r="ZF612" s="22"/>
      <c r="ZG612" s="22"/>
      <c r="ZH612" s="22"/>
      <c r="ZI612" s="22"/>
      <c r="ZJ612" s="22"/>
      <c r="ZK612" s="22"/>
      <c r="ZL612" s="22"/>
      <c r="ZM612" s="22"/>
      <c r="ZN612" s="22"/>
      <c r="ZO612" s="22"/>
      <c r="ZP612" s="22"/>
      <c r="ZQ612" s="22"/>
      <c r="ZR612" s="22"/>
      <c r="ZS612" s="22"/>
      <c r="ZT612" s="22"/>
      <c r="ZU612" s="22"/>
      <c r="ZV612" s="22"/>
      <c r="ZW612" s="22"/>
      <c r="ZX612" s="22"/>
      <c r="ZY612" s="22"/>
      <c r="ZZ612" s="22"/>
      <c r="AAA612" s="22"/>
      <c r="AAB612" s="22"/>
      <c r="AAC612" s="22"/>
      <c r="AAD612" s="22"/>
      <c r="AAE612" s="22"/>
      <c r="AAF612" s="22"/>
      <c r="AAG612" s="22"/>
      <c r="AAH612" s="22"/>
      <c r="AAI612" s="22"/>
      <c r="AAJ612" s="22"/>
      <c r="AAK612" s="22"/>
      <c r="AAL612" s="22"/>
      <c r="AAM612" s="22"/>
      <c r="AAN612" s="22"/>
      <c r="AAO612" s="22"/>
      <c r="AAP612" s="22"/>
      <c r="AAQ612" s="22"/>
      <c r="AAR612" s="22"/>
      <c r="AAS612" s="22"/>
      <c r="AAT612" s="22"/>
      <c r="AAU612" s="22"/>
      <c r="AAV612" s="22"/>
      <c r="AAW612" s="22"/>
      <c r="AAX612" s="22"/>
      <c r="AAY612" s="22"/>
      <c r="AAZ612" s="22"/>
      <c r="ABA612" s="22"/>
      <c r="ABB612" s="22"/>
      <c r="ABC612" s="22"/>
      <c r="ABD612" s="22"/>
      <c r="ABE612" s="22"/>
      <c r="ABF612" s="22"/>
      <c r="ABG612" s="22"/>
      <c r="ABH612" s="22"/>
      <c r="ABI612" s="22"/>
      <c r="ABJ612" s="22"/>
      <c r="ABK612" s="22"/>
      <c r="ABL612" s="22"/>
      <c r="ABM612" s="22"/>
      <c r="ABN612" s="22"/>
      <c r="ABO612" s="22"/>
      <c r="ABP612" s="22"/>
      <c r="ABQ612" s="22"/>
      <c r="ABR612" s="22"/>
      <c r="ABS612" s="22"/>
      <c r="ABT612" s="22"/>
      <c r="ABU612" s="22"/>
      <c r="ABV612" s="22"/>
      <c r="ABW612" s="22"/>
      <c r="ABX612" s="22"/>
      <c r="ABY612" s="22"/>
      <c r="ABZ612" s="22"/>
      <c r="ACA612" s="22"/>
      <c r="ACB612" s="22"/>
      <c r="ACC612" s="22"/>
      <c r="ACD612" s="22"/>
      <c r="ACE612" s="22"/>
      <c r="ACF612" s="22"/>
      <c r="ACG612" s="22"/>
      <c r="ACH612" s="22"/>
      <c r="ACI612" s="22"/>
      <c r="ACJ612" s="22"/>
      <c r="ACK612" s="22"/>
      <c r="ACL612" s="22"/>
      <c r="ACM612" s="22"/>
      <c r="ACN612" s="22"/>
      <c r="ACO612" s="22"/>
      <c r="ACP612" s="22"/>
      <c r="ACQ612" s="22"/>
      <c r="ACR612" s="22"/>
      <c r="ACS612" s="22"/>
      <c r="ACT612" s="22"/>
      <c r="ACU612" s="22"/>
      <c r="ACV612" s="22"/>
      <c r="ACW612" s="22"/>
      <c r="ACX612" s="22"/>
      <c r="ACY612" s="22"/>
      <c r="ACZ612" s="22"/>
      <c r="ADA612" s="22"/>
      <c r="ADB612" s="22"/>
      <c r="ADC612" s="22"/>
      <c r="ADD612" s="22"/>
      <c r="ADE612" s="22"/>
      <c r="ADF612" s="22"/>
      <c r="ADG612" s="22"/>
      <c r="ADH612" s="22"/>
      <c r="ADI612" s="22"/>
      <c r="ADJ612" s="22"/>
      <c r="ADK612" s="22"/>
      <c r="ADL612" s="22"/>
      <c r="ADM612" s="22"/>
      <c r="ADN612" s="22"/>
      <c r="ADO612" s="22"/>
      <c r="ADP612" s="22"/>
      <c r="ADQ612" s="22"/>
      <c r="ADR612" s="22"/>
      <c r="ADS612" s="22"/>
      <c r="ADT612" s="22"/>
      <c r="ADU612" s="22"/>
      <c r="ADV612" s="22"/>
      <c r="ADW612" s="22"/>
      <c r="ADX612" s="22"/>
      <c r="ADY612" s="22"/>
      <c r="ADZ612" s="22"/>
      <c r="AEA612" s="22"/>
      <c r="AEB612" s="22"/>
      <c r="AEC612" s="22"/>
      <c r="AED612" s="22"/>
      <c r="AEE612" s="22"/>
      <c r="AEF612" s="22"/>
      <c r="AEG612" s="22"/>
      <c r="AEH612" s="22"/>
      <c r="AEI612" s="22"/>
      <c r="AEJ612" s="22"/>
      <c r="AEK612" s="22"/>
      <c r="AEL612" s="22"/>
      <c r="AEM612" s="22"/>
      <c r="AEN612" s="22"/>
      <c r="AEO612" s="22"/>
      <c r="AEP612" s="22"/>
      <c r="AEQ612" s="22"/>
      <c r="AER612" s="22"/>
      <c r="AES612" s="22"/>
      <c r="AET612" s="22"/>
      <c r="AEU612" s="22"/>
      <c r="AEV612" s="22"/>
      <c r="AEW612" s="22"/>
      <c r="AEX612" s="22"/>
      <c r="AEY612" s="22"/>
      <c r="AEZ612" s="22"/>
      <c r="AFA612" s="22"/>
      <c r="AFB612" s="22"/>
      <c r="AFC612" s="22"/>
      <c r="AFD612" s="22"/>
      <c r="AFE612" s="22"/>
      <c r="AFF612" s="22"/>
      <c r="AFG612" s="22"/>
      <c r="AFH612" s="22"/>
      <c r="AFI612" s="22"/>
      <c r="AFJ612" s="22"/>
      <c r="AFK612" s="22"/>
      <c r="AFL612" s="22"/>
      <c r="AFM612" s="22"/>
      <c r="AFN612" s="22"/>
      <c r="AFO612" s="22"/>
      <c r="AFP612" s="22"/>
      <c r="AFQ612" s="22"/>
      <c r="AFR612" s="22"/>
      <c r="AFS612" s="22"/>
      <c r="AFT612" s="22"/>
      <c r="AFU612" s="22"/>
      <c r="AFV612" s="22"/>
      <c r="AFW612" s="22"/>
      <c r="AFX612" s="22"/>
      <c r="AFY612" s="22"/>
      <c r="AFZ612" s="22"/>
      <c r="AGA612" s="22"/>
      <c r="AGB612" s="22"/>
      <c r="AGC612" s="22"/>
      <c r="AGD612" s="22"/>
      <c r="AGE612" s="22"/>
      <c r="AGF612" s="22"/>
      <c r="AGG612" s="22"/>
      <c r="AGH612" s="22"/>
      <c r="AGI612" s="22"/>
      <c r="AGJ612" s="22"/>
      <c r="AGK612" s="22"/>
      <c r="AGL612" s="22"/>
      <c r="AGM612" s="22"/>
      <c r="AGN612" s="22"/>
      <c r="AGO612" s="22"/>
      <c r="AGP612" s="22"/>
      <c r="AGQ612" s="22"/>
      <c r="AGR612" s="22"/>
      <c r="AGS612" s="22"/>
      <c r="AGT612" s="22"/>
      <c r="AGU612" s="22"/>
      <c r="AGV612" s="22"/>
      <c r="AGW612" s="22"/>
      <c r="AGX612" s="22"/>
      <c r="AGY612" s="22"/>
      <c r="AGZ612" s="22"/>
      <c r="AHA612" s="22"/>
      <c r="AHB612" s="22"/>
      <c r="AHC612" s="22"/>
      <c r="AHD612" s="22"/>
      <c r="AHE612" s="22"/>
      <c r="AHF612" s="22"/>
      <c r="AHG612" s="22"/>
      <c r="AHH612" s="22"/>
      <c r="AHI612" s="22"/>
      <c r="AHJ612" s="22"/>
      <c r="AHK612" s="22"/>
      <c r="AHL612" s="22"/>
      <c r="AHM612" s="22"/>
      <c r="AHN612" s="22"/>
      <c r="AHO612" s="22"/>
      <c r="AHP612" s="22"/>
      <c r="AHQ612" s="22"/>
      <c r="AHR612" s="22"/>
      <c r="AHS612" s="22"/>
      <c r="AHT612" s="22"/>
      <c r="AHU612" s="22"/>
      <c r="AHV612" s="22"/>
      <c r="AHW612" s="22"/>
      <c r="AHX612" s="22"/>
      <c r="AHY612" s="22"/>
      <c r="AHZ612" s="22"/>
      <c r="AIA612" s="22"/>
      <c r="AIB612" s="22"/>
      <c r="AIC612" s="22"/>
      <c r="AID612" s="22"/>
      <c r="AIE612" s="22"/>
      <c r="AIF612" s="22"/>
      <c r="AIG612" s="22"/>
      <c r="AIH612" s="22"/>
      <c r="AII612" s="22"/>
      <c r="AIJ612" s="22"/>
      <c r="AIK612" s="22"/>
      <c r="AIL612" s="22"/>
      <c r="AIM612" s="22"/>
      <c r="AIN612" s="22"/>
      <c r="AIO612" s="22"/>
      <c r="AIP612" s="22"/>
      <c r="AIQ612" s="22"/>
      <c r="AIR612" s="22"/>
      <c r="AIS612" s="22"/>
      <c r="AIT612" s="22"/>
      <c r="AIU612" s="22"/>
      <c r="AIV612" s="22"/>
      <c r="AIW612" s="22"/>
      <c r="AIX612" s="22"/>
      <c r="AIY612" s="22"/>
      <c r="AIZ612" s="22"/>
      <c r="AJA612" s="22"/>
      <c r="AJB612" s="22"/>
      <c r="AJC612" s="22"/>
      <c r="AJD612" s="22"/>
      <c r="AJE612" s="22"/>
      <c r="AJF612" s="22"/>
      <c r="AJG612" s="22"/>
      <c r="AJH612" s="22"/>
      <c r="AJI612" s="22"/>
      <c r="AJJ612" s="22"/>
      <c r="AJK612" s="22"/>
      <c r="AJL612" s="22"/>
      <c r="AJM612" s="22"/>
      <c r="AJN612" s="22"/>
      <c r="AJO612" s="22"/>
      <c r="AJP612" s="22"/>
      <c r="AJQ612" s="22"/>
      <c r="AJR612" s="22"/>
      <c r="AJS612" s="22"/>
      <c r="AJT612" s="22"/>
      <c r="AJU612" s="22"/>
      <c r="AJV612" s="22"/>
      <c r="AJW612" s="22"/>
      <c r="AJX612" s="22"/>
      <c r="AJY612" s="22"/>
      <c r="AJZ612" s="22"/>
      <c r="AKA612" s="22"/>
      <c r="AKB612" s="22"/>
      <c r="AKC612" s="22"/>
      <c r="AKD612" s="22"/>
      <c r="AKE612" s="22"/>
      <c r="AKF612" s="22"/>
      <c r="AKG612" s="22"/>
      <c r="AKH612" s="22"/>
      <c r="AKI612" s="22"/>
      <c r="AKJ612" s="22"/>
      <c r="AKK612" s="22"/>
      <c r="AKL612" s="22"/>
      <c r="AKM612" s="22"/>
      <c r="AKN612" s="22"/>
      <c r="AKO612" s="22"/>
      <c r="AKP612" s="22"/>
      <c r="AKQ612" s="22"/>
      <c r="AKR612" s="22"/>
      <c r="AKS612" s="22"/>
      <c r="AKT612" s="22"/>
      <c r="AKU612" s="22"/>
      <c r="AKV612" s="22"/>
      <c r="AKW612" s="22"/>
      <c r="AKX612" s="22"/>
      <c r="AKY612" s="22"/>
      <c r="AKZ612" s="22"/>
      <c r="ALA612" s="22"/>
      <c r="ALB612" s="22"/>
      <c r="ALC612" s="22"/>
      <c r="ALD612" s="22"/>
      <c r="ALE612" s="22"/>
      <c r="ALF612" s="22"/>
      <c r="ALG612" s="22"/>
      <c r="ALH612" s="22"/>
      <c r="ALI612" s="22"/>
      <c r="ALJ612" s="22"/>
      <c r="ALK612" s="22"/>
      <c r="ALL612" s="22"/>
      <c r="ALM612" s="22"/>
      <c r="ALN612" s="22"/>
      <c r="ALO612" s="22"/>
      <c r="ALP612" s="22"/>
      <c r="ALQ612" s="22"/>
      <c r="ALR612" s="22"/>
      <c r="ALS612" s="22"/>
      <c r="ALT612" s="22"/>
      <c r="ALU612" s="22"/>
      <c r="ALV612" s="22"/>
      <c r="ALW612" s="22"/>
      <c r="ALX612" s="22"/>
      <c r="ALY612" s="22"/>
      <c r="ALZ612" s="22"/>
      <c r="AMA612" s="22"/>
      <c r="AMB612" s="22"/>
      <c r="AMC612" s="22"/>
      <c r="AMD612" s="22"/>
      <c r="AME612" s="22"/>
      <c r="AMF612" s="22"/>
      <c r="AMG612" s="22"/>
      <c r="AMH612" s="22"/>
      <c r="AMI612" s="22"/>
      <c r="AMJ612" s="22"/>
      <c r="AMK612" s="22"/>
    </row>
    <row r="613" spans="1:1025" s="1245" customForma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  <c r="DR613" s="22"/>
      <c r="DS613" s="22"/>
      <c r="DT613" s="22"/>
      <c r="DU613" s="22"/>
      <c r="DV613" s="22"/>
      <c r="DW613" s="22"/>
      <c r="DX613" s="22"/>
      <c r="DY613" s="22"/>
      <c r="DZ613" s="22"/>
      <c r="EA613" s="22"/>
      <c r="EB613" s="22"/>
      <c r="EC613" s="22"/>
      <c r="ED613" s="22"/>
      <c r="EE613" s="22"/>
      <c r="EF613" s="22"/>
      <c r="EG613" s="22"/>
      <c r="EH613" s="22"/>
      <c r="EI613" s="22"/>
      <c r="EJ613" s="22"/>
      <c r="EK613" s="22"/>
      <c r="EL613" s="22"/>
      <c r="EM613" s="22"/>
      <c r="EN613" s="22"/>
      <c r="EO613" s="22"/>
      <c r="EP613" s="22"/>
      <c r="EQ613" s="22"/>
      <c r="ER613" s="22"/>
      <c r="ES613" s="22"/>
      <c r="ET613" s="22"/>
      <c r="EU613" s="22"/>
      <c r="EV613" s="22"/>
      <c r="EW613" s="22"/>
      <c r="EX613" s="22"/>
      <c r="EY613" s="22"/>
      <c r="EZ613" s="22"/>
      <c r="FA613" s="22"/>
      <c r="FB613" s="22"/>
      <c r="FC613" s="22"/>
      <c r="FD613" s="22"/>
      <c r="FE613" s="22"/>
      <c r="FF613" s="22"/>
      <c r="FG613" s="22"/>
      <c r="FH613" s="22"/>
      <c r="FI613" s="22"/>
      <c r="FJ613" s="22"/>
      <c r="FK613" s="22"/>
      <c r="FL613" s="22"/>
      <c r="FM613" s="22"/>
      <c r="FN613" s="22"/>
      <c r="FO613" s="22"/>
      <c r="FP613" s="22"/>
      <c r="FQ613" s="22"/>
      <c r="FR613" s="22"/>
      <c r="FS613" s="22"/>
      <c r="FT613" s="22"/>
      <c r="FU613" s="22"/>
      <c r="FV613" s="22"/>
      <c r="FW613" s="22"/>
      <c r="FX613" s="22"/>
      <c r="FY613" s="22"/>
      <c r="FZ613" s="22"/>
      <c r="GA613" s="22"/>
      <c r="GB613" s="22"/>
      <c r="GC613" s="22"/>
      <c r="GD613" s="22"/>
      <c r="GE613" s="22"/>
      <c r="GF613" s="22"/>
      <c r="GG613" s="22"/>
      <c r="GH613" s="22"/>
      <c r="GI613" s="22"/>
      <c r="GJ613" s="22"/>
      <c r="GK613" s="22"/>
      <c r="GL613" s="22"/>
      <c r="GM613" s="22"/>
      <c r="GN613" s="22"/>
      <c r="GO613" s="22"/>
      <c r="GP613" s="22"/>
      <c r="GQ613" s="22"/>
      <c r="GR613" s="22"/>
      <c r="GS613" s="22"/>
      <c r="GT613" s="22"/>
      <c r="GU613" s="22"/>
      <c r="GV613" s="22"/>
      <c r="GW613" s="22"/>
      <c r="GX613" s="22"/>
      <c r="GY613" s="22"/>
      <c r="GZ613" s="22"/>
      <c r="HA613" s="22"/>
      <c r="HB613" s="22"/>
      <c r="HC613" s="22"/>
      <c r="HD613" s="22"/>
      <c r="HE613" s="22"/>
      <c r="HF613" s="22"/>
      <c r="HG613" s="22"/>
      <c r="HH613" s="22"/>
      <c r="HI613" s="22"/>
      <c r="HJ613" s="22"/>
      <c r="HK613" s="22"/>
      <c r="HL613" s="22"/>
      <c r="HM613" s="22"/>
      <c r="HN613" s="22"/>
      <c r="HO613" s="22"/>
      <c r="HP613" s="22"/>
      <c r="HQ613" s="22"/>
      <c r="HR613" s="22"/>
      <c r="HS613" s="22"/>
      <c r="HT613" s="22"/>
      <c r="HU613" s="22"/>
      <c r="HV613" s="22"/>
      <c r="HW613" s="22"/>
      <c r="HX613" s="22"/>
      <c r="HY613" s="22"/>
      <c r="HZ613" s="22"/>
      <c r="IA613" s="22"/>
      <c r="IB613" s="22"/>
      <c r="IC613" s="22"/>
      <c r="ID613" s="22"/>
      <c r="IE613" s="22"/>
      <c r="IF613" s="22"/>
      <c r="IG613" s="22"/>
      <c r="IH613" s="22"/>
      <c r="II613" s="22"/>
      <c r="IJ613" s="22"/>
      <c r="IK613" s="22"/>
      <c r="IL613" s="22"/>
      <c r="IM613" s="22"/>
      <c r="IN613" s="22"/>
      <c r="IO613" s="22"/>
      <c r="IP613" s="22"/>
      <c r="IQ613" s="22"/>
      <c r="IR613" s="22"/>
      <c r="IS613" s="22"/>
      <c r="IT613" s="22"/>
      <c r="IU613" s="22"/>
      <c r="IV613" s="22"/>
      <c r="IW613" s="22"/>
      <c r="IX613" s="22"/>
      <c r="IY613" s="22"/>
      <c r="IZ613" s="22"/>
      <c r="JA613" s="22"/>
      <c r="JB613" s="22"/>
      <c r="JC613" s="22"/>
      <c r="JD613" s="22"/>
      <c r="JE613" s="22"/>
      <c r="JF613" s="22"/>
      <c r="JG613" s="22"/>
      <c r="JH613" s="22"/>
      <c r="JI613" s="22"/>
      <c r="JJ613" s="22"/>
      <c r="JK613" s="22"/>
      <c r="JL613" s="22"/>
      <c r="JM613" s="22"/>
      <c r="JN613" s="22"/>
      <c r="JO613" s="22"/>
      <c r="JP613" s="22"/>
      <c r="JQ613" s="22"/>
      <c r="JR613" s="22"/>
      <c r="JS613" s="22"/>
      <c r="JT613" s="22"/>
      <c r="JU613" s="22"/>
      <c r="JV613" s="22"/>
      <c r="JW613" s="22"/>
      <c r="JX613" s="22"/>
      <c r="JY613" s="22"/>
      <c r="JZ613" s="22"/>
      <c r="KA613" s="22"/>
      <c r="KB613" s="22"/>
      <c r="KC613" s="22"/>
      <c r="KD613" s="22"/>
      <c r="KE613" s="22"/>
      <c r="KF613" s="22"/>
      <c r="KG613" s="22"/>
      <c r="KH613" s="22"/>
      <c r="KI613" s="22"/>
      <c r="KJ613" s="22"/>
      <c r="KK613" s="22"/>
      <c r="KL613" s="22"/>
      <c r="KM613" s="22"/>
      <c r="KN613" s="22"/>
      <c r="KO613" s="22"/>
      <c r="KP613" s="22"/>
      <c r="KQ613" s="22"/>
      <c r="KR613" s="22"/>
      <c r="KS613" s="22"/>
      <c r="KT613" s="22"/>
      <c r="KU613" s="22"/>
      <c r="KV613" s="22"/>
      <c r="KW613" s="22"/>
      <c r="KX613" s="22"/>
      <c r="KY613" s="22"/>
      <c r="KZ613" s="22"/>
      <c r="LA613" s="22"/>
      <c r="LB613" s="22"/>
      <c r="LC613" s="22"/>
      <c r="LD613" s="22"/>
      <c r="LE613" s="22"/>
      <c r="LF613" s="22"/>
      <c r="LG613" s="22"/>
      <c r="LH613" s="22"/>
      <c r="LI613" s="22"/>
      <c r="LJ613" s="22"/>
      <c r="LK613" s="22"/>
      <c r="LL613" s="22"/>
      <c r="LM613" s="22"/>
      <c r="LN613" s="22"/>
      <c r="LO613" s="22"/>
      <c r="LP613" s="22"/>
      <c r="LQ613" s="22"/>
      <c r="LR613" s="22"/>
      <c r="LS613" s="22"/>
      <c r="LT613" s="22"/>
      <c r="LU613" s="22"/>
      <c r="LV613" s="22"/>
      <c r="LW613" s="22"/>
      <c r="LX613" s="22"/>
      <c r="LY613" s="22"/>
      <c r="LZ613" s="22"/>
      <c r="MA613" s="22"/>
      <c r="MB613" s="22"/>
      <c r="MC613" s="22"/>
      <c r="MD613" s="22"/>
      <c r="ME613" s="22"/>
      <c r="MF613" s="22"/>
      <c r="MG613" s="22"/>
      <c r="MH613" s="22"/>
      <c r="MI613" s="22"/>
      <c r="MJ613" s="22"/>
      <c r="MK613" s="22"/>
      <c r="ML613" s="22"/>
      <c r="MM613" s="22"/>
      <c r="MN613" s="22"/>
      <c r="MO613" s="22"/>
      <c r="MP613" s="22"/>
      <c r="MQ613" s="22"/>
      <c r="MR613" s="22"/>
      <c r="MS613" s="22"/>
      <c r="MT613" s="22"/>
      <c r="MU613" s="22"/>
      <c r="MV613" s="22"/>
      <c r="MW613" s="22"/>
      <c r="MX613" s="22"/>
      <c r="MY613" s="22"/>
      <c r="MZ613" s="22"/>
      <c r="NA613" s="22"/>
      <c r="NB613" s="22"/>
      <c r="NC613" s="22"/>
      <c r="ND613" s="22"/>
      <c r="NE613" s="22"/>
      <c r="NF613" s="22"/>
      <c r="NG613" s="22"/>
      <c r="NH613" s="22"/>
      <c r="NI613" s="22"/>
      <c r="NJ613" s="22"/>
      <c r="NK613" s="22"/>
      <c r="NL613" s="22"/>
      <c r="NM613" s="22"/>
      <c r="NN613" s="22"/>
      <c r="NO613" s="22"/>
      <c r="NP613" s="22"/>
      <c r="NQ613" s="22"/>
      <c r="NR613" s="22"/>
      <c r="NS613" s="22"/>
      <c r="NT613" s="22"/>
      <c r="NU613" s="22"/>
      <c r="NV613" s="22"/>
      <c r="NW613" s="22"/>
      <c r="NX613" s="22"/>
      <c r="NY613" s="22"/>
      <c r="NZ613" s="22"/>
      <c r="OA613" s="22"/>
      <c r="OB613" s="22"/>
      <c r="OC613" s="22"/>
      <c r="OD613" s="22"/>
      <c r="OE613" s="22"/>
      <c r="OF613" s="22"/>
      <c r="OG613" s="22"/>
      <c r="OH613" s="22"/>
      <c r="OI613" s="22"/>
      <c r="OJ613" s="22"/>
      <c r="OK613" s="22"/>
      <c r="OL613" s="22"/>
      <c r="OM613" s="22"/>
      <c r="ON613" s="22"/>
      <c r="OO613" s="22"/>
      <c r="OP613" s="22"/>
      <c r="OQ613" s="22"/>
      <c r="OR613" s="22"/>
      <c r="OS613" s="22"/>
      <c r="OT613" s="22"/>
      <c r="OU613" s="22"/>
      <c r="OV613" s="22"/>
      <c r="OW613" s="22"/>
      <c r="OX613" s="22"/>
      <c r="OY613" s="22"/>
      <c r="OZ613" s="22"/>
      <c r="PA613" s="22"/>
      <c r="PB613" s="22"/>
      <c r="PC613" s="22"/>
      <c r="PD613" s="22"/>
      <c r="PE613" s="22"/>
      <c r="PF613" s="22"/>
      <c r="PG613" s="22"/>
      <c r="PH613" s="22"/>
      <c r="PI613" s="22"/>
      <c r="PJ613" s="22"/>
      <c r="PK613" s="22"/>
      <c r="PL613" s="22"/>
      <c r="PM613" s="22"/>
      <c r="PN613" s="22"/>
      <c r="PO613" s="22"/>
      <c r="PP613" s="22"/>
      <c r="PQ613" s="22"/>
      <c r="PR613" s="22"/>
      <c r="PS613" s="22"/>
      <c r="PT613" s="22"/>
      <c r="PU613" s="22"/>
      <c r="PV613" s="22"/>
      <c r="PW613" s="22"/>
      <c r="PX613" s="22"/>
      <c r="PY613" s="22"/>
      <c r="PZ613" s="22"/>
      <c r="QA613" s="22"/>
      <c r="QB613" s="22"/>
      <c r="QC613" s="22"/>
      <c r="QD613" s="22"/>
      <c r="QE613" s="22"/>
      <c r="QF613" s="22"/>
      <c r="QG613" s="22"/>
      <c r="QH613" s="22"/>
      <c r="QI613" s="22"/>
      <c r="QJ613" s="22"/>
      <c r="QK613" s="22"/>
      <c r="QL613" s="22"/>
      <c r="QM613" s="22"/>
      <c r="QN613" s="22"/>
      <c r="QO613" s="22"/>
      <c r="QP613" s="22"/>
      <c r="QQ613" s="22"/>
      <c r="QR613" s="22"/>
      <c r="QS613" s="22"/>
      <c r="QT613" s="22"/>
      <c r="QU613" s="22"/>
      <c r="QV613" s="22"/>
      <c r="QW613" s="22"/>
      <c r="QX613" s="22"/>
      <c r="QY613" s="22"/>
      <c r="QZ613" s="22"/>
      <c r="RA613" s="22"/>
      <c r="RB613" s="22"/>
      <c r="RC613" s="22"/>
      <c r="RD613" s="22"/>
      <c r="RE613" s="22"/>
      <c r="RF613" s="22"/>
      <c r="RG613" s="22"/>
      <c r="RH613" s="22"/>
      <c r="RI613" s="22"/>
      <c r="RJ613" s="22"/>
      <c r="RK613" s="22"/>
      <c r="RL613" s="22"/>
      <c r="RM613" s="22"/>
      <c r="RN613" s="22"/>
      <c r="RO613" s="22"/>
      <c r="RP613" s="22"/>
      <c r="RQ613" s="22"/>
      <c r="RR613" s="22"/>
      <c r="RS613" s="22"/>
      <c r="RT613" s="22"/>
      <c r="RU613" s="22"/>
      <c r="RV613" s="22"/>
      <c r="RW613" s="22"/>
      <c r="RX613" s="22"/>
      <c r="RY613" s="22"/>
      <c r="RZ613" s="22"/>
      <c r="SA613" s="22"/>
      <c r="SB613" s="22"/>
      <c r="SC613" s="22"/>
      <c r="SD613" s="22"/>
      <c r="SE613" s="22"/>
      <c r="SF613" s="22"/>
      <c r="SG613" s="22"/>
      <c r="SH613" s="22"/>
      <c r="SI613" s="22"/>
      <c r="SJ613" s="22"/>
      <c r="SK613" s="22"/>
      <c r="SL613" s="22"/>
      <c r="SM613" s="22"/>
      <c r="SN613" s="22"/>
      <c r="SO613" s="22"/>
      <c r="SP613" s="22"/>
      <c r="SQ613" s="22"/>
      <c r="SR613" s="22"/>
      <c r="SS613" s="22"/>
      <c r="ST613" s="22"/>
      <c r="SU613" s="22"/>
      <c r="SV613" s="22"/>
      <c r="SW613" s="22"/>
      <c r="SX613" s="22"/>
      <c r="SY613" s="22"/>
      <c r="SZ613" s="22"/>
      <c r="TA613" s="22"/>
      <c r="TB613" s="22"/>
      <c r="TC613" s="22"/>
      <c r="TD613" s="22"/>
      <c r="TE613" s="22"/>
      <c r="TF613" s="22"/>
      <c r="TG613" s="22"/>
      <c r="TH613" s="22"/>
      <c r="TI613" s="22"/>
      <c r="TJ613" s="22"/>
      <c r="TK613" s="22"/>
      <c r="TL613" s="22"/>
      <c r="TM613" s="22"/>
      <c r="TN613" s="22"/>
      <c r="TO613" s="22"/>
      <c r="TP613" s="22"/>
      <c r="TQ613" s="22"/>
      <c r="TR613" s="22"/>
      <c r="TS613" s="22"/>
      <c r="TT613" s="22"/>
      <c r="TU613" s="22"/>
      <c r="TV613" s="22"/>
      <c r="TW613" s="22"/>
      <c r="TX613" s="22"/>
      <c r="TY613" s="22"/>
      <c r="TZ613" s="22"/>
      <c r="UA613" s="22"/>
      <c r="UB613" s="22"/>
      <c r="UC613" s="22"/>
      <c r="UD613" s="22"/>
      <c r="UE613" s="22"/>
      <c r="UF613" s="22"/>
      <c r="UG613" s="22"/>
      <c r="UH613" s="22"/>
      <c r="UI613" s="22"/>
      <c r="UJ613" s="22"/>
      <c r="UK613" s="22"/>
      <c r="UL613" s="22"/>
      <c r="UM613" s="22"/>
      <c r="UN613" s="22"/>
      <c r="UO613" s="22"/>
      <c r="UP613" s="22"/>
      <c r="UQ613" s="22"/>
      <c r="UR613" s="22"/>
      <c r="US613" s="22"/>
      <c r="UT613" s="22"/>
      <c r="UU613" s="22"/>
      <c r="UV613" s="22"/>
      <c r="UW613" s="22"/>
      <c r="UX613" s="22"/>
      <c r="UY613" s="22"/>
      <c r="UZ613" s="22"/>
      <c r="VA613" s="22"/>
      <c r="VB613" s="22"/>
      <c r="VC613" s="22"/>
      <c r="VD613" s="22"/>
      <c r="VE613" s="22"/>
      <c r="VF613" s="22"/>
      <c r="VG613" s="22"/>
      <c r="VH613" s="22"/>
      <c r="VI613" s="22"/>
      <c r="VJ613" s="22"/>
      <c r="VK613" s="22"/>
      <c r="VL613" s="22"/>
      <c r="VM613" s="22"/>
      <c r="VN613" s="22"/>
      <c r="VO613" s="22"/>
      <c r="VP613" s="22"/>
      <c r="VQ613" s="22"/>
      <c r="VR613" s="22"/>
      <c r="VS613" s="22"/>
      <c r="VT613" s="22"/>
      <c r="VU613" s="22"/>
      <c r="VV613" s="22"/>
      <c r="VW613" s="22"/>
      <c r="VX613" s="22"/>
      <c r="VY613" s="22"/>
      <c r="VZ613" s="22"/>
      <c r="WA613" s="22"/>
      <c r="WB613" s="22"/>
      <c r="WC613" s="22"/>
      <c r="WD613" s="22"/>
      <c r="WE613" s="22"/>
      <c r="WF613" s="22"/>
      <c r="WG613" s="22"/>
      <c r="WH613" s="22"/>
      <c r="WI613" s="22"/>
      <c r="WJ613" s="22"/>
      <c r="WK613" s="22"/>
      <c r="WL613" s="22"/>
      <c r="WM613" s="22"/>
      <c r="WN613" s="22"/>
      <c r="WO613" s="22"/>
      <c r="WP613" s="22"/>
      <c r="WQ613" s="22"/>
      <c r="WR613" s="22"/>
      <c r="WS613" s="22"/>
      <c r="WT613" s="22"/>
      <c r="WU613" s="22"/>
      <c r="WV613" s="22"/>
      <c r="WW613" s="22"/>
      <c r="WX613" s="22"/>
      <c r="WY613" s="22"/>
      <c r="WZ613" s="22"/>
      <c r="XA613" s="22"/>
      <c r="XB613" s="22"/>
      <c r="XC613" s="22"/>
      <c r="XD613" s="22"/>
      <c r="XE613" s="22"/>
      <c r="XF613" s="22"/>
      <c r="XG613" s="22"/>
      <c r="XH613" s="22"/>
      <c r="XI613" s="22"/>
      <c r="XJ613" s="22"/>
      <c r="XK613" s="22"/>
      <c r="XL613" s="22"/>
      <c r="XM613" s="22"/>
      <c r="XN613" s="22"/>
      <c r="XO613" s="22"/>
      <c r="XP613" s="22"/>
      <c r="XQ613" s="22"/>
      <c r="XR613" s="22"/>
      <c r="XS613" s="22"/>
      <c r="XT613" s="22"/>
      <c r="XU613" s="22"/>
      <c r="XV613" s="22"/>
      <c r="XW613" s="22"/>
      <c r="XX613" s="22"/>
      <c r="XY613" s="22"/>
      <c r="XZ613" s="22"/>
      <c r="YA613" s="22"/>
      <c r="YB613" s="22"/>
      <c r="YC613" s="22"/>
      <c r="YD613" s="22"/>
      <c r="YE613" s="22"/>
      <c r="YF613" s="22"/>
      <c r="YG613" s="22"/>
      <c r="YH613" s="22"/>
      <c r="YI613" s="22"/>
      <c r="YJ613" s="22"/>
      <c r="YK613" s="22"/>
      <c r="YL613" s="22"/>
      <c r="YM613" s="22"/>
      <c r="YN613" s="22"/>
      <c r="YO613" s="22"/>
      <c r="YP613" s="22"/>
      <c r="YQ613" s="22"/>
      <c r="YR613" s="22"/>
      <c r="YS613" s="22"/>
      <c r="YT613" s="22"/>
      <c r="YU613" s="22"/>
      <c r="YV613" s="22"/>
      <c r="YW613" s="22"/>
      <c r="YX613" s="22"/>
      <c r="YY613" s="22"/>
      <c r="YZ613" s="22"/>
      <c r="ZA613" s="22"/>
      <c r="ZB613" s="22"/>
      <c r="ZC613" s="22"/>
      <c r="ZD613" s="22"/>
      <c r="ZE613" s="22"/>
      <c r="ZF613" s="22"/>
      <c r="ZG613" s="22"/>
      <c r="ZH613" s="22"/>
      <c r="ZI613" s="22"/>
      <c r="ZJ613" s="22"/>
      <c r="ZK613" s="22"/>
      <c r="ZL613" s="22"/>
      <c r="ZM613" s="22"/>
      <c r="ZN613" s="22"/>
      <c r="ZO613" s="22"/>
      <c r="ZP613" s="22"/>
      <c r="ZQ613" s="22"/>
      <c r="ZR613" s="22"/>
      <c r="ZS613" s="22"/>
      <c r="ZT613" s="22"/>
      <c r="ZU613" s="22"/>
      <c r="ZV613" s="22"/>
      <c r="ZW613" s="22"/>
      <c r="ZX613" s="22"/>
      <c r="ZY613" s="22"/>
      <c r="ZZ613" s="22"/>
      <c r="AAA613" s="22"/>
      <c r="AAB613" s="22"/>
      <c r="AAC613" s="22"/>
      <c r="AAD613" s="22"/>
      <c r="AAE613" s="22"/>
      <c r="AAF613" s="22"/>
      <c r="AAG613" s="22"/>
      <c r="AAH613" s="22"/>
      <c r="AAI613" s="22"/>
      <c r="AAJ613" s="22"/>
      <c r="AAK613" s="22"/>
      <c r="AAL613" s="22"/>
      <c r="AAM613" s="22"/>
      <c r="AAN613" s="22"/>
      <c r="AAO613" s="22"/>
      <c r="AAP613" s="22"/>
      <c r="AAQ613" s="22"/>
      <c r="AAR613" s="22"/>
      <c r="AAS613" s="22"/>
      <c r="AAT613" s="22"/>
      <c r="AAU613" s="22"/>
      <c r="AAV613" s="22"/>
      <c r="AAW613" s="22"/>
      <c r="AAX613" s="22"/>
      <c r="AAY613" s="22"/>
      <c r="AAZ613" s="22"/>
      <c r="ABA613" s="22"/>
      <c r="ABB613" s="22"/>
      <c r="ABC613" s="22"/>
      <c r="ABD613" s="22"/>
      <c r="ABE613" s="22"/>
      <c r="ABF613" s="22"/>
      <c r="ABG613" s="22"/>
      <c r="ABH613" s="22"/>
      <c r="ABI613" s="22"/>
      <c r="ABJ613" s="22"/>
      <c r="ABK613" s="22"/>
      <c r="ABL613" s="22"/>
      <c r="ABM613" s="22"/>
      <c r="ABN613" s="22"/>
      <c r="ABO613" s="22"/>
      <c r="ABP613" s="22"/>
      <c r="ABQ613" s="22"/>
      <c r="ABR613" s="22"/>
      <c r="ABS613" s="22"/>
      <c r="ABT613" s="22"/>
      <c r="ABU613" s="22"/>
      <c r="ABV613" s="22"/>
      <c r="ABW613" s="22"/>
      <c r="ABX613" s="22"/>
      <c r="ABY613" s="22"/>
      <c r="ABZ613" s="22"/>
      <c r="ACA613" s="22"/>
      <c r="ACB613" s="22"/>
      <c r="ACC613" s="22"/>
      <c r="ACD613" s="22"/>
      <c r="ACE613" s="22"/>
      <c r="ACF613" s="22"/>
      <c r="ACG613" s="22"/>
      <c r="ACH613" s="22"/>
      <c r="ACI613" s="22"/>
      <c r="ACJ613" s="22"/>
      <c r="ACK613" s="22"/>
      <c r="ACL613" s="22"/>
      <c r="ACM613" s="22"/>
      <c r="ACN613" s="22"/>
      <c r="ACO613" s="22"/>
      <c r="ACP613" s="22"/>
      <c r="ACQ613" s="22"/>
      <c r="ACR613" s="22"/>
      <c r="ACS613" s="22"/>
      <c r="ACT613" s="22"/>
      <c r="ACU613" s="22"/>
      <c r="ACV613" s="22"/>
      <c r="ACW613" s="22"/>
      <c r="ACX613" s="22"/>
      <c r="ACY613" s="22"/>
      <c r="ACZ613" s="22"/>
      <c r="ADA613" s="22"/>
      <c r="ADB613" s="22"/>
      <c r="ADC613" s="22"/>
      <c r="ADD613" s="22"/>
      <c r="ADE613" s="22"/>
      <c r="ADF613" s="22"/>
      <c r="ADG613" s="22"/>
      <c r="ADH613" s="22"/>
      <c r="ADI613" s="22"/>
      <c r="ADJ613" s="22"/>
      <c r="ADK613" s="22"/>
      <c r="ADL613" s="22"/>
      <c r="ADM613" s="22"/>
      <c r="ADN613" s="22"/>
      <c r="ADO613" s="22"/>
      <c r="ADP613" s="22"/>
      <c r="ADQ613" s="22"/>
      <c r="ADR613" s="22"/>
      <c r="ADS613" s="22"/>
      <c r="ADT613" s="22"/>
      <c r="ADU613" s="22"/>
      <c r="ADV613" s="22"/>
      <c r="ADW613" s="22"/>
      <c r="ADX613" s="22"/>
      <c r="ADY613" s="22"/>
      <c r="ADZ613" s="22"/>
      <c r="AEA613" s="22"/>
      <c r="AEB613" s="22"/>
      <c r="AEC613" s="22"/>
      <c r="AED613" s="22"/>
      <c r="AEE613" s="22"/>
      <c r="AEF613" s="22"/>
      <c r="AEG613" s="22"/>
      <c r="AEH613" s="22"/>
      <c r="AEI613" s="22"/>
      <c r="AEJ613" s="22"/>
      <c r="AEK613" s="22"/>
      <c r="AEL613" s="22"/>
      <c r="AEM613" s="22"/>
      <c r="AEN613" s="22"/>
      <c r="AEO613" s="22"/>
      <c r="AEP613" s="22"/>
      <c r="AEQ613" s="22"/>
      <c r="AER613" s="22"/>
      <c r="AES613" s="22"/>
      <c r="AET613" s="22"/>
      <c r="AEU613" s="22"/>
      <c r="AEV613" s="22"/>
      <c r="AEW613" s="22"/>
      <c r="AEX613" s="22"/>
      <c r="AEY613" s="22"/>
      <c r="AEZ613" s="22"/>
      <c r="AFA613" s="22"/>
      <c r="AFB613" s="22"/>
      <c r="AFC613" s="22"/>
      <c r="AFD613" s="22"/>
      <c r="AFE613" s="22"/>
      <c r="AFF613" s="22"/>
      <c r="AFG613" s="22"/>
      <c r="AFH613" s="22"/>
      <c r="AFI613" s="22"/>
      <c r="AFJ613" s="22"/>
      <c r="AFK613" s="22"/>
      <c r="AFL613" s="22"/>
      <c r="AFM613" s="22"/>
      <c r="AFN613" s="22"/>
      <c r="AFO613" s="22"/>
      <c r="AFP613" s="22"/>
      <c r="AFQ613" s="22"/>
      <c r="AFR613" s="22"/>
      <c r="AFS613" s="22"/>
      <c r="AFT613" s="22"/>
      <c r="AFU613" s="22"/>
      <c r="AFV613" s="22"/>
      <c r="AFW613" s="22"/>
      <c r="AFX613" s="22"/>
      <c r="AFY613" s="22"/>
      <c r="AFZ613" s="22"/>
      <c r="AGA613" s="22"/>
      <c r="AGB613" s="22"/>
      <c r="AGC613" s="22"/>
      <c r="AGD613" s="22"/>
      <c r="AGE613" s="22"/>
      <c r="AGF613" s="22"/>
      <c r="AGG613" s="22"/>
      <c r="AGH613" s="22"/>
      <c r="AGI613" s="22"/>
      <c r="AGJ613" s="22"/>
      <c r="AGK613" s="22"/>
      <c r="AGL613" s="22"/>
      <c r="AGM613" s="22"/>
      <c r="AGN613" s="22"/>
      <c r="AGO613" s="22"/>
      <c r="AGP613" s="22"/>
      <c r="AGQ613" s="22"/>
      <c r="AGR613" s="22"/>
      <c r="AGS613" s="22"/>
      <c r="AGT613" s="22"/>
      <c r="AGU613" s="22"/>
      <c r="AGV613" s="22"/>
      <c r="AGW613" s="22"/>
      <c r="AGX613" s="22"/>
      <c r="AGY613" s="22"/>
      <c r="AGZ613" s="22"/>
      <c r="AHA613" s="22"/>
      <c r="AHB613" s="22"/>
      <c r="AHC613" s="22"/>
      <c r="AHD613" s="22"/>
      <c r="AHE613" s="22"/>
      <c r="AHF613" s="22"/>
      <c r="AHG613" s="22"/>
      <c r="AHH613" s="22"/>
      <c r="AHI613" s="22"/>
      <c r="AHJ613" s="22"/>
      <c r="AHK613" s="22"/>
      <c r="AHL613" s="22"/>
      <c r="AHM613" s="22"/>
      <c r="AHN613" s="22"/>
      <c r="AHO613" s="22"/>
      <c r="AHP613" s="22"/>
      <c r="AHQ613" s="22"/>
      <c r="AHR613" s="22"/>
      <c r="AHS613" s="22"/>
      <c r="AHT613" s="22"/>
      <c r="AHU613" s="22"/>
      <c r="AHV613" s="22"/>
      <c r="AHW613" s="22"/>
      <c r="AHX613" s="22"/>
      <c r="AHY613" s="22"/>
      <c r="AHZ613" s="22"/>
      <c r="AIA613" s="22"/>
      <c r="AIB613" s="22"/>
      <c r="AIC613" s="22"/>
      <c r="AID613" s="22"/>
      <c r="AIE613" s="22"/>
      <c r="AIF613" s="22"/>
      <c r="AIG613" s="22"/>
      <c r="AIH613" s="22"/>
      <c r="AII613" s="22"/>
      <c r="AIJ613" s="22"/>
      <c r="AIK613" s="22"/>
      <c r="AIL613" s="22"/>
      <c r="AIM613" s="22"/>
      <c r="AIN613" s="22"/>
      <c r="AIO613" s="22"/>
      <c r="AIP613" s="22"/>
      <c r="AIQ613" s="22"/>
      <c r="AIR613" s="22"/>
      <c r="AIS613" s="22"/>
      <c r="AIT613" s="22"/>
      <c r="AIU613" s="22"/>
      <c r="AIV613" s="22"/>
      <c r="AIW613" s="22"/>
      <c r="AIX613" s="22"/>
      <c r="AIY613" s="22"/>
      <c r="AIZ613" s="22"/>
      <c r="AJA613" s="22"/>
      <c r="AJB613" s="22"/>
      <c r="AJC613" s="22"/>
      <c r="AJD613" s="22"/>
      <c r="AJE613" s="22"/>
      <c r="AJF613" s="22"/>
      <c r="AJG613" s="22"/>
      <c r="AJH613" s="22"/>
      <c r="AJI613" s="22"/>
      <c r="AJJ613" s="22"/>
      <c r="AJK613" s="22"/>
      <c r="AJL613" s="22"/>
      <c r="AJM613" s="22"/>
      <c r="AJN613" s="22"/>
      <c r="AJO613" s="22"/>
      <c r="AJP613" s="22"/>
      <c r="AJQ613" s="22"/>
      <c r="AJR613" s="22"/>
      <c r="AJS613" s="22"/>
      <c r="AJT613" s="22"/>
      <c r="AJU613" s="22"/>
      <c r="AJV613" s="22"/>
      <c r="AJW613" s="22"/>
      <c r="AJX613" s="22"/>
      <c r="AJY613" s="22"/>
      <c r="AJZ613" s="22"/>
      <c r="AKA613" s="22"/>
      <c r="AKB613" s="22"/>
      <c r="AKC613" s="22"/>
      <c r="AKD613" s="22"/>
      <c r="AKE613" s="22"/>
      <c r="AKF613" s="22"/>
      <c r="AKG613" s="22"/>
      <c r="AKH613" s="22"/>
      <c r="AKI613" s="22"/>
      <c r="AKJ613" s="22"/>
      <c r="AKK613" s="22"/>
      <c r="AKL613" s="22"/>
      <c r="AKM613" s="22"/>
      <c r="AKN613" s="22"/>
      <c r="AKO613" s="22"/>
      <c r="AKP613" s="22"/>
      <c r="AKQ613" s="22"/>
      <c r="AKR613" s="22"/>
      <c r="AKS613" s="22"/>
      <c r="AKT613" s="22"/>
      <c r="AKU613" s="22"/>
      <c r="AKV613" s="22"/>
      <c r="AKW613" s="22"/>
      <c r="AKX613" s="22"/>
      <c r="AKY613" s="22"/>
      <c r="AKZ613" s="22"/>
      <c r="ALA613" s="22"/>
      <c r="ALB613" s="22"/>
      <c r="ALC613" s="22"/>
      <c r="ALD613" s="22"/>
      <c r="ALE613" s="22"/>
      <c r="ALF613" s="22"/>
      <c r="ALG613" s="22"/>
      <c r="ALH613" s="22"/>
      <c r="ALI613" s="22"/>
      <c r="ALJ613" s="22"/>
      <c r="ALK613" s="22"/>
      <c r="ALL613" s="22"/>
      <c r="ALM613" s="22"/>
      <c r="ALN613" s="22"/>
      <c r="ALO613" s="22"/>
      <c r="ALP613" s="22"/>
      <c r="ALQ613" s="22"/>
      <c r="ALR613" s="22"/>
      <c r="ALS613" s="22"/>
      <c r="ALT613" s="22"/>
      <c r="ALU613" s="22"/>
      <c r="ALV613" s="22"/>
      <c r="ALW613" s="22"/>
      <c r="ALX613" s="22"/>
      <c r="ALY613" s="22"/>
      <c r="ALZ613" s="22"/>
      <c r="AMA613" s="22"/>
      <c r="AMB613" s="22"/>
      <c r="AMC613" s="22"/>
      <c r="AMD613" s="22"/>
      <c r="AME613" s="22"/>
      <c r="AMF613" s="22"/>
      <c r="AMG613" s="22"/>
      <c r="AMH613" s="22"/>
      <c r="AMI613" s="22"/>
      <c r="AMJ613" s="22"/>
      <c r="AMK613" s="22"/>
    </row>
    <row r="614" spans="1:1025" s="1245" customForma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  <c r="DR614" s="22"/>
      <c r="DS614" s="22"/>
      <c r="DT614" s="22"/>
      <c r="DU614" s="22"/>
      <c r="DV614" s="22"/>
      <c r="DW614" s="22"/>
      <c r="DX614" s="22"/>
      <c r="DY614" s="22"/>
      <c r="DZ614" s="22"/>
      <c r="EA614" s="22"/>
      <c r="EB614" s="22"/>
      <c r="EC614" s="22"/>
      <c r="ED614" s="22"/>
      <c r="EE614" s="22"/>
      <c r="EF614" s="22"/>
      <c r="EG614" s="22"/>
      <c r="EH614" s="22"/>
      <c r="EI614" s="22"/>
      <c r="EJ614" s="22"/>
      <c r="EK614" s="22"/>
      <c r="EL614" s="22"/>
      <c r="EM614" s="22"/>
      <c r="EN614" s="22"/>
      <c r="EO614" s="22"/>
      <c r="EP614" s="22"/>
      <c r="EQ614" s="22"/>
      <c r="ER614" s="22"/>
      <c r="ES614" s="22"/>
      <c r="ET614" s="22"/>
      <c r="EU614" s="22"/>
      <c r="EV614" s="22"/>
      <c r="EW614" s="22"/>
      <c r="EX614" s="22"/>
      <c r="EY614" s="22"/>
      <c r="EZ614" s="22"/>
      <c r="FA614" s="22"/>
      <c r="FB614" s="22"/>
      <c r="FC614" s="22"/>
      <c r="FD614" s="22"/>
      <c r="FE614" s="22"/>
      <c r="FF614" s="22"/>
      <c r="FG614" s="22"/>
      <c r="FH614" s="22"/>
      <c r="FI614" s="22"/>
      <c r="FJ614" s="22"/>
      <c r="FK614" s="22"/>
      <c r="FL614" s="22"/>
      <c r="FM614" s="22"/>
      <c r="FN614" s="22"/>
      <c r="FO614" s="22"/>
      <c r="FP614" s="22"/>
      <c r="FQ614" s="22"/>
      <c r="FR614" s="22"/>
      <c r="FS614" s="22"/>
      <c r="FT614" s="22"/>
      <c r="FU614" s="22"/>
      <c r="FV614" s="22"/>
      <c r="FW614" s="22"/>
      <c r="FX614" s="22"/>
      <c r="FY614" s="22"/>
      <c r="FZ614" s="22"/>
      <c r="GA614" s="22"/>
      <c r="GB614" s="22"/>
      <c r="GC614" s="22"/>
      <c r="GD614" s="22"/>
      <c r="GE614" s="22"/>
      <c r="GF614" s="22"/>
      <c r="GG614" s="22"/>
      <c r="GH614" s="22"/>
      <c r="GI614" s="22"/>
      <c r="GJ614" s="22"/>
      <c r="GK614" s="22"/>
      <c r="GL614" s="22"/>
      <c r="GM614" s="22"/>
      <c r="GN614" s="22"/>
      <c r="GO614" s="22"/>
      <c r="GP614" s="22"/>
      <c r="GQ614" s="22"/>
      <c r="GR614" s="22"/>
      <c r="GS614" s="22"/>
      <c r="GT614" s="22"/>
      <c r="GU614" s="22"/>
      <c r="GV614" s="22"/>
      <c r="GW614" s="22"/>
      <c r="GX614" s="22"/>
      <c r="GY614" s="22"/>
      <c r="GZ614" s="22"/>
      <c r="HA614" s="22"/>
      <c r="HB614" s="22"/>
      <c r="HC614" s="22"/>
      <c r="HD614" s="22"/>
      <c r="HE614" s="22"/>
      <c r="HF614" s="22"/>
      <c r="HG614" s="22"/>
      <c r="HH614" s="22"/>
      <c r="HI614" s="22"/>
      <c r="HJ614" s="22"/>
      <c r="HK614" s="22"/>
      <c r="HL614" s="22"/>
      <c r="HM614" s="22"/>
      <c r="HN614" s="22"/>
      <c r="HO614" s="22"/>
      <c r="HP614" s="22"/>
      <c r="HQ614" s="22"/>
      <c r="HR614" s="22"/>
      <c r="HS614" s="22"/>
      <c r="HT614" s="22"/>
      <c r="HU614" s="22"/>
      <c r="HV614" s="22"/>
      <c r="HW614" s="22"/>
      <c r="HX614" s="22"/>
      <c r="HY614" s="22"/>
      <c r="HZ614" s="22"/>
      <c r="IA614" s="22"/>
      <c r="IB614" s="22"/>
      <c r="IC614" s="22"/>
      <c r="ID614" s="22"/>
      <c r="IE614" s="22"/>
      <c r="IF614" s="22"/>
      <c r="IG614" s="22"/>
      <c r="IH614" s="22"/>
      <c r="II614" s="22"/>
      <c r="IJ614" s="22"/>
      <c r="IK614" s="22"/>
      <c r="IL614" s="22"/>
      <c r="IM614" s="22"/>
      <c r="IN614" s="22"/>
      <c r="IO614" s="22"/>
      <c r="IP614" s="22"/>
      <c r="IQ614" s="22"/>
      <c r="IR614" s="22"/>
      <c r="IS614" s="22"/>
      <c r="IT614" s="22"/>
      <c r="IU614" s="22"/>
      <c r="IV614" s="22"/>
      <c r="IW614" s="22"/>
      <c r="IX614" s="22"/>
      <c r="IY614" s="22"/>
      <c r="IZ614" s="22"/>
      <c r="JA614" s="22"/>
      <c r="JB614" s="22"/>
      <c r="JC614" s="22"/>
      <c r="JD614" s="22"/>
      <c r="JE614" s="22"/>
      <c r="JF614" s="22"/>
      <c r="JG614" s="22"/>
      <c r="JH614" s="22"/>
      <c r="JI614" s="22"/>
      <c r="JJ614" s="22"/>
      <c r="JK614" s="22"/>
      <c r="JL614" s="22"/>
      <c r="JM614" s="22"/>
      <c r="JN614" s="22"/>
      <c r="JO614" s="22"/>
      <c r="JP614" s="22"/>
      <c r="JQ614" s="22"/>
      <c r="JR614" s="22"/>
      <c r="JS614" s="22"/>
      <c r="JT614" s="22"/>
      <c r="JU614" s="22"/>
      <c r="JV614" s="22"/>
      <c r="JW614" s="22"/>
      <c r="JX614" s="22"/>
      <c r="JY614" s="22"/>
      <c r="JZ614" s="22"/>
      <c r="KA614" s="22"/>
      <c r="KB614" s="22"/>
      <c r="KC614" s="22"/>
      <c r="KD614" s="22"/>
      <c r="KE614" s="22"/>
      <c r="KF614" s="22"/>
      <c r="KG614" s="22"/>
      <c r="KH614" s="22"/>
      <c r="KI614" s="22"/>
      <c r="KJ614" s="22"/>
      <c r="KK614" s="22"/>
      <c r="KL614" s="22"/>
      <c r="KM614" s="22"/>
      <c r="KN614" s="22"/>
      <c r="KO614" s="22"/>
      <c r="KP614" s="22"/>
      <c r="KQ614" s="22"/>
      <c r="KR614" s="22"/>
      <c r="KS614" s="22"/>
      <c r="KT614" s="22"/>
      <c r="KU614" s="22"/>
      <c r="KV614" s="22"/>
      <c r="KW614" s="22"/>
      <c r="KX614" s="22"/>
      <c r="KY614" s="22"/>
      <c r="KZ614" s="22"/>
      <c r="LA614" s="22"/>
      <c r="LB614" s="22"/>
      <c r="LC614" s="22"/>
      <c r="LD614" s="22"/>
      <c r="LE614" s="22"/>
      <c r="LF614" s="22"/>
      <c r="LG614" s="22"/>
      <c r="LH614" s="22"/>
      <c r="LI614" s="22"/>
      <c r="LJ614" s="22"/>
      <c r="LK614" s="22"/>
      <c r="LL614" s="22"/>
      <c r="LM614" s="22"/>
      <c r="LN614" s="22"/>
      <c r="LO614" s="22"/>
      <c r="LP614" s="22"/>
      <c r="LQ614" s="22"/>
      <c r="LR614" s="22"/>
      <c r="LS614" s="22"/>
      <c r="LT614" s="22"/>
      <c r="LU614" s="22"/>
      <c r="LV614" s="22"/>
      <c r="LW614" s="22"/>
      <c r="LX614" s="22"/>
      <c r="LY614" s="22"/>
      <c r="LZ614" s="22"/>
      <c r="MA614" s="22"/>
      <c r="MB614" s="22"/>
      <c r="MC614" s="22"/>
      <c r="MD614" s="22"/>
      <c r="ME614" s="22"/>
      <c r="MF614" s="22"/>
      <c r="MG614" s="22"/>
      <c r="MH614" s="22"/>
      <c r="MI614" s="22"/>
      <c r="MJ614" s="22"/>
      <c r="MK614" s="22"/>
      <c r="ML614" s="22"/>
      <c r="MM614" s="22"/>
      <c r="MN614" s="22"/>
      <c r="MO614" s="22"/>
      <c r="MP614" s="22"/>
      <c r="MQ614" s="22"/>
      <c r="MR614" s="22"/>
      <c r="MS614" s="22"/>
      <c r="MT614" s="22"/>
      <c r="MU614" s="22"/>
      <c r="MV614" s="22"/>
      <c r="MW614" s="22"/>
      <c r="MX614" s="22"/>
      <c r="MY614" s="22"/>
      <c r="MZ614" s="22"/>
      <c r="NA614" s="22"/>
      <c r="NB614" s="22"/>
      <c r="NC614" s="22"/>
      <c r="ND614" s="22"/>
      <c r="NE614" s="22"/>
      <c r="NF614" s="22"/>
      <c r="NG614" s="22"/>
      <c r="NH614" s="22"/>
      <c r="NI614" s="22"/>
      <c r="NJ614" s="22"/>
      <c r="NK614" s="22"/>
      <c r="NL614" s="22"/>
      <c r="NM614" s="22"/>
      <c r="NN614" s="22"/>
      <c r="NO614" s="22"/>
      <c r="NP614" s="22"/>
      <c r="NQ614" s="22"/>
      <c r="NR614" s="22"/>
      <c r="NS614" s="22"/>
      <c r="NT614" s="22"/>
      <c r="NU614" s="22"/>
      <c r="NV614" s="22"/>
      <c r="NW614" s="22"/>
      <c r="NX614" s="22"/>
      <c r="NY614" s="22"/>
      <c r="NZ614" s="22"/>
      <c r="OA614" s="22"/>
      <c r="OB614" s="22"/>
      <c r="OC614" s="22"/>
      <c r="OD614" s="22"/>
      <c r="OE614" s="22"/>
      <c r="OF614" s="22"/>
      <c r="OG614" s="22"/>
      <c r="OH614" s="22"/>
      <c r="OI614" s="22"/>
      <c r="OJ614" s="22"/>
      <c r="OK614" s="22"/>
      <c r="OL614" s="22"/>
      <c r="OM614" s="22"/>
      <c r="ON614" s="22"/>
      <c r="OO614" s="22"/>
      <c r="OP614" s="22"/>
      <c r="OQ614" s="22"/>
      <c r="OR614" s="22"/>
      <c r="OS614" s="22"/>
      <c r="OT614" s="22"/>
      <c r="OU614" s="22"/>
      <c r="OV614" s="22"/>
      <c r="OW614" s="22"/>
      <c r="OX614" s="22"/>
      <c r="OY614" s="22"/>
      <c r="OZ614" s="22"/>
      <c r="PA614" s="22"/>
      <c r="PB614" s="22"/>
      <c r="PC614" s="22"/>
      <c r="PD614" s="22"/>
      <c r="PE614" s="22"/>
      <c r="PF614" s="22"/>
      <c r="PG614" s="22"/>
      <c r="PH614" s="22"/>
      <c r="PI614" s="22"/>
      <c r="PJ614" s="22"/>
      <c r="PK614" s="22"/>
      <c r="PL614" s="22"/>
      <c r="PM614" s="22"/>
      <c r="PN614" s="22"/>
      <c r="PO614" s="22"/>
      <c r="PP614" s="22"/>
      <c r="PQ614" s="22"/>
      <c r="PR614" s="22"/>
      <c r="PS614" s="22"/>
      <c r="PT614" s="22"/>
      <c r="PU614" s="22"/>
      <c r="PV614" s="22"/>
      <c r="PW614" s="22"/>
      <c r="PX614" s="22"/>
      <c r="PY614" s="22"/>
      <c r="PZ614" s="22"/>
      <c r="QA614" s="22"/>
      <c r="QB614" s="22"/>
      <c r="QC614" s="22"/>
      <c r="QD614" s="22"/>
      <c r="QE614" s="22"/>
      <c r="QF614" s="22"/>
      <c r="QG614" s="22"/>
      <c r="QH614" s="22"/>
      <c r="QI614" s="22"/>
      <c r="QJ614" s="22"/>
      <c r="QK614" s="22"/>
      <c r="QL614" s="22"/>
      <c r="QM614" s="22"/>
      <c r="QN614" s="22"/>
      <c r="QO614" s="22"/>
      <c r="QP614" s="22"/>
      <c r="QQ614" s="22"/>
      <c r="QR614" s="22"/>
      <c r="QS614" s="22"/>
      <c r="QT614" s="22"/>
      <c r="QU614" s="22"/>
      <c r="QV614" s="22"/>
      <c r="QW614" s="22"/>
      <c r="QX614" s="22"/>
      <c r="QY614" s="22"/>
      <c r="QZ614" s="22"/>
      <c r="RA614" s="22"/>
      <c r="RB614" s="22"/>
      <c r="RC614" s="22"/>
      <c r="RD614" s="22"/>
      <c r="RE614" s="22"/>
      <c r="RF614" s="22"/>
      <c r="RG614" s="22"/>
      <c r="RH614" s="22"/>
      <c r="RI614" s="22"/>
      <c r="RJ614" s="22"/>
      <c r="RK614" s="22"/>
      <c r="RL614" s="22"/>
      <c r="RM614" s="22"/>
      <c r="RN614" s="22"/>
      <c r="RO614" s="22"/>
      <c r="RP614" s="22"/>
      <c r="RQ614" s="22"/>
      <c r="RR614" s="22"/>
      <c r="RS614" s="22"/>
      <c r="RT614" s="22"/>
      <c r="RU614" s="22"/>
      <c r="RV614" s="22"/>
      <c r="RW614" s="22"/>
      <c r="RX614" s="22"/>
      <c r="RY614" s="22"/>
      <c r="RZ614" s="22"/>
      <c r="SA614" s="22"/>
      <c r="SB614" s="22"/>
      <c r="SC614" s="22"/>
      <c r="SD614" s="22"/>
      <c r="SE614" s="22"/>
      <c r="SF614" s="22"/>
      <c r="SG614" s="22"/>
      <c r="SH614" s="22"/>
      <c r="SI614" s="22"/>
      <c r="SJ614" s="22"/>
      <c r="SK614" s="22"/>
      <c r="SL614" s="22"/>
      <c r="SM614" s="22"/>
      <c r="SN614" s="22"/>
      <c r="SO614" s="22"/>
      <c r="SP614" s="22"/>
      <c r="SQ614" s="22"/>
      <c r="SR614" s="22"/>
      <c r="SS614" s="22"/>
      <c r="ST614" s="22"/>
      <c r="SU614" s="22"/>
      <c r="SV614" s="22"/>
      <c r="SW614" s="22"/>
      <c r="SX614" s="22"/>
      <c r="SY614" s="22"/>
      <c r="SZ614" s="22"/>
      <c r="TA614" s="22"/>
      <c r="TB614" s="22"/>
      <c r="TC614" s="22"/>
      <c r="TD614" s="22"/>
      <c r="TE614" s="22"/>
      <c r="TF614" s="22"/>
      <c r="TG614" s="22"/>
      <c r="TH614" s="22"/>
      <c r="TI614" s="22"/>
      <c r="TJ614" s="22"/>
      <c r="TK614" s="22"/>
      <c r="TL614" s="22"/>
      <c r="TM614" s="22"/>
      <c r="TN614" s="22"/>
      <c r="TO614" s="22"/>
      <c r="TP614" s="22"/>
      <c r="TQ614" s="22"/>
      <c r="TR614" s="22"/>
      <c r="TS614" s="22"/>
      <c r="TT614" s="22"/>
      <c r="TU614" s="22"/>
      <c r="TV614" s="22"/>
      <c r="TW614" s="22"/>
      <c r="TX614" s="22"/>
      <c r="TY614" s="22"/>
      <c r="TZ614" s="22"/>
      <c r="UA614" s="22"/>
      <c r="UB614" s="22"/>
      <c r="UC614" s="22"/>
      <c r="UD614" s="22"/>
      <c r="UE614" s="22"/>
      <c r="UF614" s="22"/>
      <c r="UG614" s="22"/>
      <c r="UH614" s="22"/>
      <c r="UI614" s="22"/>
      <c r="UJ614" s="22"/>
      <c r="UK614" s="22"/>
      <c r="UL614" s="22"/>
      <c r="UM614" s="22"/>
      <c r="UN614" s="22"/>
      <c r="UO614" s="22"/>
      <c r="UP614" s="22"/>
      <c r="UQ614" s="22"/>
      <c r="UR614" s="22"/>
      <c r="US614" s="22"/>
      <c r="UT614" s="22"/>
      <c r="UU614" s="22"/>
      <c r="UV614" s="22"/>
      <c r="UW614" s="22"/>
      <c r="UX614" s="22"/>
      <c r="UY614" s="22"/>
      <c r="UZ614" s="22"/>
      <c r="VA614" s="22"/>
      <c r="VB614" s="22"/>
      <c r="VC614" s="22"/>
      <c r="VD614" s="22"/>
      <c r="VE614" s="22"/>
      <c r="VF614" s="22"/>
      <c r="VG614" s="22"/>
      <c r="VH614" s="22"/>
      <c r="VI614" s="22"/>
      <c r="VJ614" s="22"/>
      <c r="VK614" s="22"/>
      <c r="VL614" s="22"/>
      <c r="VM614" s="22"/>
      <c r="VN614" s="22"/>
      <c r="VO614" s="22"/>
      <c r="VP614" s="22"/>
      <c r="VQ614" s="22"/>
      <c r="VR614" s="22"/>
      <c r="VS614" s="22"/>
      <c r="VT614" s="22"/>
      <c r="VU614" s="22"/>
      <c r="VV614" s="22"/>
      <c r="VW614" s="22"/>
      <c r="VX614" s="22"/>
      <c r="VY614" s="22"/>
      <c r="VZ614" s="22"/>
      <c r="WA614" s="22"/>
      <c r="WB614" s="22"/>
      <c r="WC614" s="22"/>
      <c r="WD614" s="22"/>
      <c r="WE614" s="22"/>
      <c r="WF614" s="22"/>
      <c r="WG614" s="22"/>
      <c r="WH614" s="22"/>
      <c r="WI614" s="22"/>
      <c r="WJ614" s="22"/>
      <c r="WK614" s="22"/>
      <c r="WL614" s="22"/>
      <c r="WM614" s="22"/>
      <c r="WN614" s="22"/>
      <c r="WO614" s="22"/>
      <c r="WP614" s="22"/>
      <c r="WQ614" s="22"/>
      <c r="WR614" s="22"/>
      <c r="WS614" s="22"/>
      <c r="WT614" s="22"/>
      <c r="WU614" s="22"/>
      <c r="WV614" s="22"/>
      <c r="WW614" s="22"/>
      <c r="WX614" s="22"/>
      <c r="WY614" s="22"/>
      <c r="WZ614" s="22"/>
      <c r="XA614" s="22"/>
      <c r="XB614" s="22"/>
      <c r="XC614" s="22"/>
      <c r="XD614" s="22"/>
      <c r="XE614" s="22"/>
      <c r="XF614" s="22"/>
      <c r="XG614" s="22"/>
      <c r="XH614" s="22"/>
      <c r="XI614" s="22"/>
      <c r="XJ614" s="22"/>
      <c r="XK614" s="22"/>
      <c r="XL614" s="22"/>
      <c r="XM614" s="22"/>
      <c r="XN614" s="22"/>
      <c r="XO614" s="22"/>
      <c r="XP614" s="22"/>
      <c r="XQ614" s="22"/>
      <c r="XR614" s="22"/>
      <c r="XS614" s="22"/>
      <c r="XT614" s="22"/>
      <c r="XU614" s="22"/>
      <c r="XV614" s="22"/>
      <c r="XW614" s="22"/>
      <c r="XX614" s="22"/>
      <c r="XY614" s="22"/>
      <c r="XZ614" s="22"/>
      <c r="YA614" s="22"/>
      <c r="YB614" s="22"/>
      <c r="YC614" s="22"/>
      <c r="YD614" s="22"/>
      <c r="YE614" s="22"/>
      <c r="YF614" s="22"/>
      <c r="YG614" s="22"/>
      <c r="YH614" s="22"/>
      <c r="YI614" s="22"/>
      <c r="YJ614" s="22"/>
      <c r="YK614" s="22"/>
      <c r="YL614" s="22"/>
      <c r="YM614" s="22"/>
      <c r="YN614" s="22"/>
      <c r="YO614" s="22"/>
      <c r="YP614" s="22"/>
      <c r="YQ614" s="22"/>
      <c r="YR614" s="22"/>
      <c r="YS614" s="22"/>
      <c r="YT614" s="22"/>
      <c r="YU614" s="22"/>
      <c r="YV614" s="22"/>
      <c r="YW614" s="22"/>
      <c r="YX614" s="22"/>
      <c r="YY614" s="22"/>
      <c r="YZ614" s="22"/>
      <c r="ZA614" s="22"/>
      <c r="ZB614" s="22"/>
      <c r="ZC614" s="22"/>
      <c r="ZD614" s="22"/>
      <c r="ZE614" s="22"/>
      <c r="ZF614" s="22"/>
      <c r="ZG614" s="22"/>
      <c r="ZH614" s="22"/>
      <c r="ZI614" s="22"/>
      <c r="ZJ614" s="22"/>
      <c r="ZK614" s="22"/>
      <c r="ZL614" s="22"/>
      <c r="ZM614" s="22"/>
      <c r="ZN614" s="22"/>
      <c r="ZO614" s="22"/>
      <c r="ZP614" s="22"/>
      <c r="ZQ614" s="22"/>
      <c r="ZR614" s="22"/>
      <c r="ZS614" s="22"/>
      <c r="ZT614" s="22"/>
      <c r="ZU614" s="22"/>
      <c r="ZV614" s="22"/>
      <c r="ZW614" s="22"/>
      <c r="ZX614" s="22"/>
      <c r="ZY614" s="22"/>
      <c r="ZZ614" s="22"/>
      <c r="AAA614" s="22"/>
      <c r="AAB614" s="22"/>
      <c r="AAC614" s="22"/>
      <c r="AAD614" s="22"/>
      <c r="AAE614" s="22"/>
      <c r="AAF614" s="22"/>
      <c r="AAG614" s="22"/>
      <c r="AAH614" s="22"/>
      <c r="AAI614" s="22"/>
      <c r="AAJ614" s="22"/>
      <c r="AAK614" s="22"/>
      <c r="AAL614" s="22"/>
      <c r="AAM614" s="22"/>
      <c r="AAN614" s="22"/>
      <c r="AAO614" s="22"/>
      <c r="AAP614" s="22"/>
      <c r="AAQ614" s="22"/>
      <c r="AAR614" s="22"/>
      <c r="AAS614" s="22"/>
      <c r="AAT614" s="22"/>
      <c r="AAU614" s="22"/>
      <c r="AAV614" s="22"/>
      <c r="AAW614" s="22"/>
      <c r="AAX614" s="22"/>
      <c r="AAY614" s="22"/>
      <c r="AAZ614" s="22"/>
      <c r="ABA614" s="22"/>
      <c r="ABB614" s="22"/>
      <c r="ABC614" s="22"/>
      <c r="ABD614" s="22"/>
      <c r="ABE614" s="22"/>
      <c r="ABF614" s="22"/>
      <c r="ABG614" s="22"/>
      <c r="ABH614" s="22"/>
      <c r="ABI614" s="22"/>
      <c r="ABJ614" s="22"/>
      <c r="ABK614" s="22"/>
      <c r="ABL614" s="22"/>
      <c r="ABM614" s="22"/>
      <c r="ABN614" s="22"/>
      <c r="ABO614" s="22"/>
      <c r="ABP614" s="22"/>
      <c r="ABQ614" s="22"/>
      <c r="ABR614" s="22"/>
      <c r="ABS614" s="22"/>
      <c r="ABT614" s="22"/>
      <c r="ABU614" s="22"/>
      <c r="ABV614" s="22"/>
      <c r="ABW614" s="22"/>
      <c r="ABX614" s="22"/>
      <c r="ABY614" s="22"/>
      <c r="ABZ614" s="22"/>
      <c r="ACA614" s="22"/>
      <c r="ACB614" s="22"/>
      <c r="ACC614" s="22"/>
      <c r="ACD614" s="22"/>
      <c r="ACE614" s="22"/>
      <c r="ACF614" s="22"/>
      <c r="ACG614" s="22"/>
      <c r="ACH614" s="22"/>
      <c r="ACI614" s="22"/>
      <c r="ACJ614" s="22"/>
      <c r="ACK614" s="22"/>
      <c r="ACL614" s="22"/>
      <c r="ACM614" s="22"/>
      <c r="ACN614" s="22"/>
      <c r="ACO614" s="22"/>
      <c r="ACP614" s="22"/>
      <c r="ACQ614" s="22"/>
      <c r="ACR614" s="22"/>
      <c r="ACS614" s="22"/>
      <c r="ACT614" s="22"/>
      <c r="ACU614" s="22"/>
      <c r="ACV614" s="22"/>
      <c r="ACW614" s="22"/>
      <c r="ACX614" s="22"/>
      <c r="ACY614" s="22"/>
      <c r="ACZ614" s="22"/>
      <c r="ADA614" s="22"/>
      <c r="ADB614" s="22"/>
      <c r="ADC614" s="22"/>
      <c r="ADD614" s="22"/>
      <c r="ADE614" s="22"/>
      <c r="ADF614" s="22"/>
      <c r="ADG614" s="22"/>
      <c r="ADH614" s="22"/>
      <c r="ADI614" s="22"/>
      <c r="ADJ614" s="22"/>
      <c r="ADK614" s="22"/>
      <c r="ADL614" s="22"/>
      <c r="ADM614" s="22"/>
      <c r="ADN614" s="22"/>
      <c r="ADO614" s="22"/>
      <c r="ADP614" s="22"/>
      <c r="ADQ614" s="22"/>
      <c r="ADR614" s="22"/>
      <c r="ADS614" s="22"/>
      <c r="ADT614" s="22"/>
      <c r="ADU614" s="22"/>
      <c r="ADV614" s="22"/>
      <c r="ADW614" s="22"/>
      <c r="ADX614" s="22"/>
      <c r="ADY614" s="22"/>
      <c r="ADZ614" s="22"/>
      <c r="AEA614" s="22"/>
      <c r="AEB614" s="22"/>
      <c r="AEC614" s="22"/>
      <c r="AED614" s="22"/>
      <c r="AEE614" s="22"/>
      <c r="AEF614" s="22"/>
      <c r="AEG614" s="22"/>
      <c r="AEH614" s="22"/>
      <c r="AEI614" s="22"/>
      <c r="AEJ614" s="22"/>
      <c r="AEK614" s="22"/>
      <c r="AEL614" s="22"/>
      <c r="AEM614" s="22"/>
      <c r="AEN614" s="22"/>
      <c r="AEO614" s="22"/>
      <c r="AEP614" s="22"/>
      <c r="AEQ614" s="22"/>
      <c r="AER614" s="22"/>
      <c r="AES614" s="22"/>
      <c r="AET614" s="22"/>
      <c r="AEU614" s="22"/>
      <c r="AEV614" s="22"/>
      <c r="AEW614" s="22"/>
      <c r="AEX614" s="22"/>
      <c r="AEY614" s="22"/>
      <c r="AEZ614" s="22"/>
      <c r="AFA614" s="22"/>
      <c r="AFB614" s="22"/>
      <c r="AFC614" s="22"/>
      <c r="AFD614" s="22"/>
      <c r="AFE614" s="22"/>
      <c r="AFF614" s="22"/>
      <c r="AFG614" s="22"/>
      <c r="AFH614" s="22"/>
      <c r="AFI614" s="22"/>
      <c r="AFJ614" s="22"/>
      <c r="AFK614" s="22"/>
      <c r="AFL614" s="22"/>
      <c r="AFM614" s="22"/>
      <c r="AFN614" s="22"/>
      <c r="AFO614" s="22"/>
      <c r="AFP614" s="22"/>
      <c r="AFQ614" s="22"/>
      <c r="AFR614" s="22"/>
      <c r="AFS614" s="22"/>
      <c r="AFT614" s="22"/>
      <c r="AFU614" s="22"/>
      <c r="AFV614" s="22"/>
      <c r="AFW614" s="22"/>
      <c r="AFX614" s="22"/>
      <c r="AFY614" s="22"/>
      <c r="AFZ614" s="22"/>
      <c r="AGA614" s="22"/>
      <c r="AGB614" s="22"/>
      <c r="AGC614" s="22"/>
      <c r="AGD614" s="22"/>
      <c r="AGE614" s="22"/>
      <c r="AGF614" s="22"/>
      <c r="AGG614" s="22"/>
      <c r="AGH614" s="22"/>
      <c r="AGI614" s="22"/>
      <c r="AGJ614" s="22"/>
      <c r="AGK614" s="22"/>
      <c r="AGL614" s="22"/>
      <c r="AGM614" s="22"/>
      <c r="AGN614" s="22"/>
      <c r="AGO614" s="22"/>
      <c r="AGP614" s="22"/>
      <c r="AGQ614" s="22"/>
      <c r="AGR614" s="22"/>
      <c r="AGS614" s="22"/>
      <c r="AGT614" s="22"/>
      <c r="AGU614" s="22"/>
      <c r="AGV614" s="22"/>
      <c r="AGW614" s="22"/>
      <c r="AGX614" s="22"/>
      <c r="AGY614" s="22"/>
      <c r="AGZ614" s="22"/>
      <c r="AHA614" s="22"/>
      <c r="AHB614" s="22"/>
      <c r="AHC614" s="22"/>
      <c r="AHD614" s="22"/>
      <c r="AHE614" s="22"/>
      <c r="AHF614" s="22"/>
      <c r="AHG614" s="22"/>
      <c r="AHH614" s="22"/>
      <c r="AHI614" s="22"/>
      <c r="AHJ614" s="22"/>
      <c r="AHK614" s="22"/>
      <c r="AHL614" s="22"/>
      <c r="AHM614" s="22"/>
      <c r="AHN614" s="22"/>
      <c r="AHO614" s="22"/>
      <c r="AHP614" s="22"/>
      <c r="AHQ614" s="22"/>
      <c r="AHR614" s="22"/>
      <c r="AHS614" s="22"/>
      <c r="AHT614" s="22"/>
      <c r="AHU614" s="22"/>
      <c r="AHV614" s="22"/>
      <c r="AHW614" s="22"/>
      <c r="AHX614" s="22"/>
      <c r="AHY614" s="22"/>
      <c r="AHZ614" s="22"/>
      <c r="AIA614" s="22"/>
      <c r="AIB614" s="22"/>
      <c r="AIC614" s="22"/>
      <c r="AID614" s="22"/>
      <c r="AIE614" s="22"/>
      <c r="AIF614" s="22"/>
      <c r="AIG614" s="22"/>
      <c r="AIH614" s="22"/>
      <c r="AII614" s="22"/>
      <c r="AIJ614" s="22"/>
      <c r="AIK614" s="22"/>
      <c r="AIL614" s="22"/>
      <c r="AIM614" s="22"/>
      <c r="AIN614" s="22"/>
      <c r="AIO614" s="22"/>
      <c r="AIP614" s="22"/>
      <c r="AIQ614" s="22"/>
      <c r="AIR614" s="22"/>
      <c r="AIS614" s="22"/>
      <c r="AIT614" s="22"/>
      <c r="AIU614" s="22"/>
      <c r="AIV614" s="22"/>
      <c r="AIW614" s="22"/>
      <c r="AIX614" s="22"/>
      <c r="AIY614" s="22"/>
      <c r="AIZ614" s="22"/>
      <c r="AJA614" s="22"/>
      <c r="AJB614" s="22"/>
      <c r="AJC614" s="22"/>
      <c r="AJD614" s="22"/>
      <c r="AJE614" s="22"/>
      <c r="AJF614" s="22"/>
      <c r="AJG614" s="22"/>
      <c r="AJH614" s="22"/>
      <c r="AJI614" s="22"/>
      <c r="AJJ614" s="22"/>
      <c r="AJK614" s="22"/>
      <c r="AJL614" s="22"/>
      <c r="AJM614" s="22"/>
      <c r="AJN614" s="22"/>
      <c r="AJO614" s="22"/>
      <c r="AJP614" s="22"/>
      <c r="AJQ614" s="22"/>
      <c r="AJR614" s="22"/>
      <c r="AJS614" s="22"/>
      <c r="AJT614" s="22"/>
      <c r="AJU614" s="22"/>
      <c r="AJV614" s="22"/>
      <c r="AJW614" s="22"/>
      <c r="AJX614" s="22"/>
      <c r="AJY614" s="22"/>
      <c r="AJZ614" s="22"/>
      <c r="AKA614" s="22"/>
      <c r="AKB614" s="22"/>
      <c r="AKC614" s="22"/>
      <c r="AKD614" s="22"/>
      <c r="AKE614" s="22"/>
      <c r="AKF614" s="22"/>
      <c r="AKG614" s="22"/>
      <c r="AKH614" s="22"/>
      <c r="AKI614" s="22"/>
      <c r="AKJ614" s="22"/>
      <c r="AKK614" s="22"/>
      <c r="AKL614" s="22"/>
      <c r="AKM614" s="22"/>
      <c r="AKN614" s="22"/>
      <c r="AKO614" s="22"/>
      <c r="AKP614" s="22"/>
      <c r="AKQ614" s="22"/>
      <c r="AKR614" s="22"/>
      <c r="AKS614" s="22"/>
      <c r="AKT614" s="22"/>
      <c r="AKU614" s="22"/>
      <c r="AKV614" s="22"/>
      <c r="AKW614" s="22"/>
      <c r="AKX614" s="22"/>
      <c r="AKY614" s="22"/>
      <c r="AKZ614" s="22"/>
      <c r="ALA614" s="22"/>
      <c r="ALB614" s="22"/>
      <c r="ALC614" s="22"/>
      <c r="ALD614" s="22"/>
      <c r="ALE614" s="22"/>
      <c r="ALF614" s="22"/>
      <c r="ALG614" s="22"/>
      <c r="ALH614" s="22"/>
      <c r="ALI614" s="22"/>
      <c r="ALJ614" s="22"/>
      <c r="ALK614" s="22"/>
      <c r="ALL614" s="22"/>
      <c r="ALM614" s="22"/>
      <c r="ALN614" s="22"/>
      <c r="ALO614" s="22"/>
      <c r="ALP614" s="22"/>
      <c r="ALQ614" s="22"/>
      <c r="ALR614" s="22"/>
      <c r="ALS614" s="22"/>
      <c r="ALT614" s="22"/>
      <c r="ALU614" s="22"/>
      <c r="ALV614" s="22"/>
      <c r="ALW614" s="22"/>
      <c r="ALX614" s="22"/>
      <c r="ALY614" s="22"/>
      <c r="ALZ614" s="22"/>
      <c r="AMA614" s="22"/>
      <c r="AMB614" s="22"/>
      <c r="AMC614" s="22"/>
      <c r="AMD614" s="22"/>
      <c r="AME614" s="22"/>
      <c r="AMF614" s="22"/>
      <c r="AMG614" s="22"/>
      <c r="AMH614" s="22"/>
      <c r="AMI614" s="22"/>
      <c r="AMJ614" s="22"/>
      <c r="AMK614" s="22"/>
    </row>
    <row r="615" spans="1:1025" s="1245" customForma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  <c r="DR615" s="22"/>
      <c r="DS615" s="22"/>
      <c r="DT615" s="22"/>
      <c r="DU615" s="22"/>
      <c r="DV615" s="22"/>
      <c r="DW615" s="22"/>
      <c r="DX615" s="22"/>
      <c r="DY615" s="22"/>
      <c r="DZ615" s="22"/>
      <c r="EA615" s="22"/>
      <c r="EB615" s="22"/>
      <c r="EC615" s="22"/>
      <c r="ED615" s="22"/>
      <c r="EE615" s="22"/>
      <c r="EF615" s="22"/>
      <c r="EG615" s="22"/>
      <c r="EH615" s="22"/>
      <c r="EI615" s="22"/>
      <c r="EJ615" s="22"/>
      <c r="EK615" s="22"/>
      <c r="EL615" s="22"/>
      <c r="EM615" s="22"/>
      <c r="EN615" s="22"/>
      <c r="EO615" s="22"/>
      <c r="EP615" s="22"/>
      <c r="EQ615" s="22"/>
      <c r="ER615" s="22"/>
      <c r="ES615" s="22"/>
      <c r="ET615" s="22"/>
      <c r="EU615" s="22"/>
      <c r="EV615" s="22"/>
      <c r="EW615" s="22"/>
      <c r="EX615" s="22"/>
      <c r="EY615" s="22"/>
      <c r="EZ615" s="22"/>
      <c r="FA615" s="22"/>
      <c r="FB615" s="22"/>
      <c r="FC615" s="22"/>
      <c r="FD615" s="22"/>
      <c r="FE615" s="22"/>
      <c r="FF615" s="22"/>
      <c r="FG615" s="22"/>
      <c r="FH615" s="22"/>
      <c r="FI615" s="22"/>
      <c r="FJ615" s="22"/>
      <c r="FK615" s="22"/>
      <c r="FL615" s="22"/>
      <c r="FM615" s="22"/>
      <c r="FN615" s="22"/>
      <c r="FO615" s="22"/>
      <c r="FP615" s="22"/>
      <c r="FQ615" s="22"/>
      <c r="FR615" s="22"/>
      <c r="FS615" s="22"/>
      <c r="FT615" s="22"/>
      <c r="FU615" s="22"/>
      <c r="FV615" s="22"/>
      <c r="FW615" s="22"/>
      <c r="FX615" s="22"/>
      <c r="FY615" s="22"/>
      <c r="FZ615" s="22"/>
      <c r="GA615" s="22"/>
      <c r="GB615" s="22"/>
      <c r="GC615" s="22"/>
      <c r="GD615" s="22"/>
      <c r="GE615" s="22"/>
      <c r="GF615" s="22"/>
      <c r="GG615" s="22"/>
      <c r="GH615" s="22"/>
      <c r="GI615" s="22"/>
      <c r="GJ615" s="22"/>
      <c r="GK615" s="22"/>
      <c r="GL615" s="22"/>
      <c r="GM615" s="22"/>
      <c r="GN615" s="22"/>
      <c r="GO615" s="22"/>
      <c r="GP615" s="22"/>
      <c r="GQ615" s="22"/>
      <c r="GR615" s="22"/>
      <c r="GS615" s="22"/>
      <c r="GT615" s="22"/>
      <c r="GU615" s="22"/>
      <c r="GV615" s="22"/>
      <c r="GW615" s="22"/>
      <c r="GX615" s="22"/>
      <c r="GY615" s="22"/>
      <c r="GZ615" s="22"/>
      <c r="HA615" s="22"/>
      <c r="HB615" s="22"/>
      <c r="HC615" s="22"/>
      <c r="HD615" s="22"/>
      <c r="HE615" s="22"/>
      <c r="HF615" s="22"/>
      <c r="HG615" s="22"/>
      <c r="HH615" s="22"/>
      <c r="HI615" s="22"/>
      <c r="HJ615" s="22"/>
      <c r="HK615" s="22"/>
      <c r="HL615" s="22"/>
      <c r="HM615" s="22"/>
      <c r="HN615" s="22"/>
      <c r="HO615" s="22"/>
      <c r="HP615" s="22"/>
      <c r="HQ615" s="22"/>
      <c r="HR615" s="22"/>
      <c r="HS615" s="22"/>
      <c r="HT615" s="22"/>
      <c r="HU615" s="22"/>
      <c r="HV615" s="22"/>
      <c r="HW615" s="22"/>
      <c r="HX615" s="22"/>
      <c r="HY615" s="22"/>
      <c r="HZ615" s="22"/>
      <c r="IA615" s="22"/>
      <c r="IB615" s="22"/>
      <c r="IC615" s="22"/>
      <c r="ID615" s="22"/>
      <c r="IE615" s="22"/>
      <c r="IF615" s="22"/>
      <c r="IG615" s="22"/>
      <c r="IH615" s="22"/>
      <c r="II615" s="22"/>
      <c r="IJ615" s="22"/>
      <c r="IK615" s="22"/>
      <c r="IL615" s="22"/>
      <c r="IM615" s="22"/>
      <c r="IN615" s="22"/>
      <c r="IO615" s="22"/>
      <c r="IP615" s="22"/>
      <c r="IQ615" s="22"/>
      <c r="IR615" s="22"/>
      <c r="IS615" s="22"/>
      <c r="IT615" s="22"/>
      <c r="IU615" s="22"/>
      <c r="IV615" s="22"/>
      <c r="IW615" s="22"/>
      <c r="IX615" s="22"/>
      <c r="IY615" s="22"/>
      <c r="IZ615" s="22"/>
      <c r="JA615" s="22"/>
      <c r="JB615" s="22"/>
      <c r="JC615" s="22"/>
      <c r="JD615" s="22"/>
      <c r="JE615" s="22"/>
      <c r="JF615" s="22"/>
      <c r="JG615" s="22"/>
      <c r="JH615" s="22"/>
      <c r="JI615" s="22"/>
      <c r="JJ615" s="22"/>
      <c r="JK615" s="22"/>
      <c r="JL615" s="22"/>
      <c r="JM615" s="22"/>
      <c r="JN615" s="22"/>
      <c r="JO615" s="22"/>
      <c r="JP615" s="22"/>
      <c r="JQ615" s="22"/>
      <c r="JR615" s="22"/>
      <c r="JS615" s="22"/>
      <c r="JT615" s="22"/>
      <c r="JU615" s="22"/>
      <c r="JV615" s="22"/>
      <c r="JW615" s="22"/>
      <c r="JX615" s="22"/>
      <c r="JY615" s="22"/>
      <c r="JZ615" s="22"/>
      <c r="KA615" s="22"/>
      <c r="KB615" s="22"/>
      <c r="KC615" s="22"/>
      <c r="KD615" s="22"/>
      <c r="KE615" s="22"/>
      <c r="KF615" s="22"/>
      <c r="KG615" s="22"/>
      <c r="KH615" s="22"/>
      <c r="KI615" s="22"/>
      <c r="KJ615" s="22"/>
      <c r="KK615" s="22"/>
      <c r="KL615" s="22"/>
      <c r="KM615" s="22"/>
      <c r="KN615" s="22"/>
      <c r="KO615" s="22"/>
      <c r="KP615" s="22"/>
      <c r="KQ615" s="22"/>
      <c r="KR615" s="22"/>
      <c r="KS615" s="22"/>
      <c r="KT615" s="22"/>
      <c r="KU615" s="22"/>
      <c r="KV615" s="22"/>
      <c r="KW615" s="22"/>
      <c r="KX615" s="22"/>
      <c r="KY615" s="22"/>
      <c r="KZ615" s="22"/>
      <c r="LA615" s="22"/>
      <c r="LB615" s="22"/>
      <c r="LC615" s="22"/>
      <c r="LD615" s="22"/>
      <c r="LE615" s="22"/>
      <c r="LF615" s="22"/>
      <c r="LG615" s="22"/>
      <c r="LH615" s="22"/>
      <c r="LI615" s="22"/>
      <c r="LJ615" s="22"/>
      <c r="LK615" s="22"/>
      <c r="LL615" s="22"/>
      <c r="LM615" s="22"/>
      <c r="LN615" s="22"/>
      <c r="LO615" s="22"/>
      <c r="LP615" s="22"/>
      <c r="LQ615" s="22"/>
      <c r="LR615" s="22"/>
      <c r="LS615" s="22"/>
      <c r="LT615" s="22"/>
      <c r="LU615" s="22"/>
      <c r="LV615" s="22"/>
      <c r="LW615" s="22"/>
      <c r="LX615" s="22"/>
      <c r="LY615" s="22"/>
      <c r="LZ615" s="22"/>
      <c r="MA615" s="22"/>
      <c r="MB615" s="22"/>
      <c r="MC615" s="22"/>
      <c r="MD615" s="22"/>
      <c r="ME615" s="22"/>
      <c r="MF615" s="22"/>
      <c r="MG615" s="22"/>
      <c r="MH615" s="22"/>
      <c r="MI615" s="22"/>
      <c r="MJ615" s="22"/>
      <c r="MK615" s="22"/>
      <c r="ML615" s="22"/>
      <c r="MM615" s="22"/>
      <c r="MN615" s="22"/>
      <c r="MO615" s="22"/>
      <c r="MP615" s="22"/>
      <c r="MQ615" s="22"/>
      <c r="MR615" s="22"/>
      <c r="MS615" s="22"/>
      <c r="MT615" s="22"/>
      <c r="MU615" s="22"/>
      <c r="MV615" s="22"/>
      <c r="MW615" s="22"/>
      <c r="MX615" s="22"/>
      <c r="MY615" s="22"/>
      <c r="MZ615" s="22"/>
      <c r="NA615" s="22"/>
      <c r="NB615" s="22"/>
      <c r="NC615" s="22"/>
      <c r="ND615" s="22"/>
      <c r="NE615" s="22"/>
      <c r="NF615" s="22"/>
      <c r="NG615" s="22"/>
      <c r="NH615" s="22"/>
      <c r="NI615" s="22"/>
      <c r="NJ615" s="22"/>
      <c r="NK615" s="22"/>
      <c r="NL615" s="22"/>
      <c r="NM615" s="22"/>
      <c r="NN615" s="22"/>
      <c r="NO615" s="22"/>
      <c r="NP615" s="22"/>
      <c r="NQ615" s="22"/>
      <c r="NR615" s="22"/>
      <c r="NS615" s="22"/>
      <c r="NT615" s="22"/>
      <c r="NU615" s="22"/>
      <c r="NV615" s="22"/>
      <c r="NW615" s="22"/>
      <c r="NX615" s="22"/>
      <c r="NY615" s="22"/>
      <c r="NZ615" s="22"/>
      <c r="OA615" s="22"/>
      <c r="OB615" s="22"/>
      <c r="OC615" s="22"/>
      <c r="OD615" s="22"/>
      <c r="OE615" s="22"/>
      <c r="OF615" s="22"/>
      <c r="OG615" s="22"/>
      <c r="OH615" s="22"/>
      <c r="OI615" s="22"/>
      <c r="OJ615" s="22"/>
      <c r="OK615" s="22"/>
      <c r="OL615" s="22"/>
      <c r="OM615" s="22"/>
      <c r="ON615" s="22"/>
      <c r="OO615" s="22"/>
      <c r="OP615" s="22"/>
      <c r="OQ615" s="22"/>
      <c r="OR615" s="22"/>
      <c r="OS615" s="22"/>
      <c r="OT615" s="22"/>
      <c r="OU615" s="22"/>
      <c r="OV615" s="22"/>
      <c r="OW615" s="22"/>
      <c r="OX615" s="22"/>
      <c r="OY615" s="22"/>
      <c r="OZ615" s="22"/>
      <c r="PA615" s="22"/>
      <c r="PB615" s="22"/>
      <c r="PC615" s="22"/>
      <c r="PD615" s="22"/>
      <c r="PE615" s="22"/>
      <c r="PF615" s="22"/>
      <c r="PG615" s="22"/>
      <c r="PH615" s="22"/>
      <c r="PI615" s="22"/>
      <c r="PJ615" s="22"/>
      <c r="PK615" s="22"/>
      <c r="PL615" s="22"/>
      <c r="PM615" s="22"/>
      <c r="PN615" s="22"/>
      <c r="PO615" s="22"/>
      <c r="PP615" s="22"/>
      <c r="PQ615" s="22"/>
      <c r="PR615" s="22"/>
      <c r="PS615" s="22"/>
      <c r="PT615" s="22"/>
      <c r="PU615" s="22"/>
      <c r="PV615" s="22"/>
      <c r="PW615" s="22"/>
      <c r="PX615" s="22"/>
      <c r="PY615" s="22"/>
      <c r="PZ615" s="22"/>
      <c r="QA615" s="22"/>
      <c r="QB615" s="22"/>
      <c r="QC615" s="22"/>
      <c r="QD615" s="22"/>
      <c r="QE615" s="22"/>
      <c r="QF615" s="22"/>
      <c r="QG615" s="22"/>
      <c r="QH615" s="22"/>
      <c r="QI615" s="22"/>
      <c r="QJ615" s="22"/>
      <c r="QK615" s="22"/>
      <c r="QL615" s="22"/>
      <c r="QM615" s="22"/>
      <c r="QN615" s="22"/>
      <c r="QO615" s="22"/>
      <c r="QP615" s="22"/>
      <c r="QQ615" s="22"/>
      <c r="QR615" s="22"/>
      <c r="QS615" s="22"/>
      <c r="QT615" s="22"/>
      <c r="QU615" s="22"/>
      <c r="QV615" s="22"/>
      <c r="QW615" s="22"/>
      <c r="QX615" s="22"/>
      <c r="QY615" s="22"/>
      <c r="QZ615" s="22"/>
      <c r="RA615" s="22"/>
      <c r="RB615" s="22"/>
      <c r="RC615" s="22"/>
      <c r="RD615" s="22"/>
      <c r="RE615" s="22"/>
      <c r="RF615" s="22"/>
      <c r="RG615" s="22"/>
      <c r="RH615" s="22"/>
      <c r="RI615" s="22"/>
      <c r="RJ615" s="22"/>
      <c r="RK615" s="22"/>
      <c r="RL615" s="22"/>
      <c r="RM615" s="22"/>
      <c r="RN615" s="22"/>
      <c r="RO615" s="22"/>
      <c r="RP615" s="22"/>
      <c r="RQ615" s="22"/>
      <c r="RR615" s="22"/>
      <c r="RS615" s="22"/>
      <c r="RT615" s="22"/>
      <c r="RU615" s="22"/>
      <c r="RV615" s="22"/>
      <c r="RW615" s="22"/>
      <c r="RX615" s="22"/>
      <c r="RY615" s="22"/>
      <c r="RZ615" s="22"/>
      <c r="SA615" s="22"/>
      <c r="SB615" s="22"/>
      <c r="SC615" s="22"/>
      <c r="SD615" s="22"/>
      <c r="SE615" s="22"/>
      <c r="SF615" s="22"/>
      <c r="SG615" s="22"/>
      <c r="SH615" s="22"/>
      <c r="SI615" s="22"/>
      <c r="SJ615" s="22"/>
      <c r="SK615" s="22"/>
      <c r="SL615" s="22"/>
      <c r="SM615" s="22"/>
      <c r="SN615" s="22"/>
      <c r="SO615" s="22"/>
      <c r="SP615" s="22"/>
      <c r="SQ615" s="22"/>
      <c r="SR615" s="22"/>
      <c r="SS615" s="22"/>
      <c r="ST615" s="22"/>
      <c r="SU615" s="22"/>
      <c r="SV615" s="22"/>
      <c r="SW615" s="22"/>
      <c r="SX615" s="22"/>
      <c r="SY615" s="22"/>
      <c r="SZ615" s="22"/>
      <c r="TA615" s="22"/>
      <c r="TB615" s="22"/>
      <c r="TC615" s="22"/>
      <c r="TD615" s="22"/>
      <c r="TE615" s="22"/>
      <c r="TF615" s="22"/>
      <c r="TG615" s="22"/>
      <c r="TH615" s="22"/>
      <c r="TI615" s="22"/>
      <c r="TJ615" s="22"/>
      <c r="TK615" s="22"/>
      <c r="TL615" s="22"/>
      <c r="TM615" s="22"/>
      <c r="TN615" s="22"/>
      <c r="TO615" s="22"/>
      <c r="TP615" s="22"/>
      <c r="TQ615" s="22"/>
      <c r="TR615" s="22"/>
      <c r="TS615" s="22"/>
      <c r="TT615" s="22"/>
      <c r="TU615" s="22"/>
      <c r="TV615" s="22"/>
      <c r="TW615" s="22"/>
      <c r="TX615" s="22"/>
      <c r="TY615" s="22"/>
      <c r="TZ615" s="22"/>
      <c r="UA615" s="22"/>
      <c r="UB615" s="22"/>
      <c r="UC615" s="22"/>
      <c r="UD615" s="22"/>
      <c r="UE615" s="22"/>
      <c r="UF615" s="22"/>
      <c r="UG615" s="22"/>
      <c r="UH615" s="22"/>
      <c r="UI615" s="22"/>
      <c r="UJ615" s="22"/>
      <c r="UK615" s="22"/>
      <c r="UL615" s="22"/>
      <c r="UM615" s="22"/>
      <c r="UN615" s="22"/>
      <c r="UO615" s="22"/>
      <c r="UP615" s="22"/>
      <c r="UQ615" s="22"/>
      <c r="UR615" s="22"/>
      <c r="US615" s="22"/>
      <c r="UT615" s="22"/>
      <c r="UU615" s="22"/>
      <c r="UV615" s="22"/>
      <c r="UW615" s="22"/>
      <c r="UX615" s="22"/>
      <c r="UY615" s="22"/>
      <c r="UZ615" s="22"/>
      <c r="VA615" s="22"/>
      <c r="VB615" s="22"/>
      <c r="VC615" s="22"/>
      <c r="VD615" s="22"/>
      <c r="VE615" s="22"/>
      <c r="VF615" s="22"/>
      <c r="VG615" s="22"/>
      <c r="VH615" s="22"/>
      <c r="VI615" s="22"/>
      <c r="VJ615" s="22"/>
      <c r="VK615" s="22"/>
      <c r="VL615" s="22"/>
      <c r="VM615" s="22"/>
      <c r="VN615" s="22"/>
      <c r="VO615" s="22"/>
      <c r="VP615" s="22"/>
      <c r="VQ615" s="22"/>
      <c r="VR615" s="22"/>
      <c r="VS615" s="22"/>
      <c r="VT615" s="22"/>
      <c r="VU615" s="22"/>
      <c r="VV615" s="22"/>
      <c r="VW615" s="22"/>
      <c r="VX615" s="22"/>
      <c r="VY615" s="22"/>
      <c r="VZ615" s="22"/>
      <c r="WA615" s="22"/>
      <c r="WB615" s="22"/>
      <c r="WC615" s="22"/>
      <c r="WD615" s="22"/>
      <c r="WE615" s="22"/>
      <c r="WF615" s="22"/>
      <c r="WG615" s="22"/>
      <c r="WH615" s="22"/>
      <c r="WI615" s="22"/>
      <c r="WJ615" s="22"/>
      <c r="WK615" s="22"/>
      <c r="WL615" s="22"/>
      <c r="WM615" s="22"/>
      <c r="WN615" s="22"/>
      <c r="WO615" s="22"/>
      <c r="WP615" s="22"/>
      <c r="WQ615" s="22"/>
      <c r="WR615" s="22"/>
      <c r="WS615" s="22"/>
      <c r="WT615" s="22"/>
      <c r="WU615" s="22"/>
      <c r="WV615" s="22"/>
      <c r="WW615" s="22"/>
      <c r="WX615" s="22"/>
      <c r="WY615" s="22"/>
      <c r="WZ615" s="22"/>
      <c r="XA615" s="22"/>
      <c r="XB615" s="22"/>
      <c r="XC615" s="22"/>
      <c r="XD615" s="22"/>
      <c r="XE615" s="22"/>
      <c r="XF615" s="22"/>
      <c r="XG615" s="22"/>
      <c r="XH615" s="22"/>
      <c r="XI615" s="22"/>
      <c r="XJ615" s="22"/>
      <c r="XK615" s="22"/>
      <c r="XL615" s="22"/>
      <c r="XM615" s="22"/>
      <c r="XN615" s="22"/>
      <c r="XO615" s="22"/>
      <c r="XP615" s="22"/>
      <c r="XQ615" s="22"/>
      <c r="XR615" s="22"/>
      <c r="XS615" s="22"/>
      <c r="XT615" s="22"/>
      <c r="XU615" s="22"/>
      <c r="XV615" s="22"/>
      <c r="XW615" s="22"/>
      <c r="XX615" s="22"/>
      <c r="XY615" s="22"/>
      <c r="XZ615" s="22"/>
      <c r="YA615" s="22"/>
      <c r="YB615" s="22"/>
      <c r="YC615" s="22"/>
      <c r="YD615" s="22"/>
      <c r="YE615" s="22"/>
      <c r="YF615" s="22"/>
      <c r="YG615" s="22"/>
      <c r="YH615" s="22"/>
      <c r="YI615" s="22"/>
      <c r="YJ615" s="22"/>
      <c r="YK615" s="22"/>
      <c r="YL615" s="22"/>
      <c r="YM615" s="22"/>
      <c r="YN615" s="22"/>
      <c r="YO615" s="22"/>
      <c r="YP615" s="22"/>
      <c r="YQ615" s="22"/>
      <c r="YR615" s="22"/>
      <c r="YS615" s="22"/>
      <c r="YT615" s="22"/>
      <c r="YU615" s="22"/>
      <c r="YV615" s="22"/>
      <c r="YW615" s="22"/>
      <c r="YX615" s="22"/>
      <c r="YY615" s="22"/>
      <c r="YZ615" s="22"/>
      <c r="ZA615" s="22"/>
      <c r="ZB615" s="22"/>
      <c r="ZC615" s="22"/>
      <c r="ZD615" s="22"/>
      <c r="ZE615" s="22"/>
      <c r="ZF615" s="22"/>
      <c r="ZG615" s="22"/>
      <c r="ZH615" s="22"/>
      <c r="ZI615" s="22"/>
      <c r="ZJ615" s="22"/>
      <c r="ZK615" s="22"/>
      <c r="ZL615" s="22"/>
      <c r="ZM615" s="22"/>
      <c r="ZN615" s="22"/>
      <c r="ZO615" s="22"/>
      <c r="ZP615" s="22"/>
      <c r="ZQ615" s="22"/>
      <c r="ZR615" s="22"/>
      <c r="ZS615" s="22"/>
      <c r="ZT615" s="22"/>
      <c r="ZU615" s="22"/>
      <c r="ZV615" s="22"/>
      <c r="ZW615" s="22"/>
      <c r="ZX615" s="22"/>
      <c r="ZY615" s="22"/>
      <c r="ZZ615" s="22"/>
      <c r="AAA615" s="22"/>
      <c r="AAB615" s="22"/>
      <c r="AAC615" s="22"/>
      <c r="AAD615" s="22"/>
      <c r="AAE615" s="22"/>
      <c r="AAF615" s="22"/>
      <c r="AAG615" s="22"/>
      <c r="AAH615" s="22"/>
      <c r="AAI615" s="22"/>
      <c r="AAJ615" s="22"/>
      <c r="AAK615" s="22"/>
      <c r="AAL615" s="22"/>
      <c r="AAM615" s="22"/>
      <c r="AAN615" s="22"/>
      <c r="AAO615" s="22"/>
      <c r="AAP615" s="22"/>
      <c r="AAQ615" s="22"/>
      <c r="AAR615" s="22"/>
      <c r="AAS615" s="22"/>
      <c r="AAT615" s="22"/>
      <c r="AAU615" s="22"/>
      <c r="AAV615" s="22"/>
      <c r="AAW615" s="22"/>
      <c r="AAX615" s="22"/>
      <c r="AAY615" s="22"/>
      <c r="AAZ615" s="22"/>
      <c r="ABA615" s="22"/>
      <c r="ABB615" s="22"/>
      <c r="ABC615" s="22"/>
      <c r="ABD615" s="22"/>
      <c r="ABE615" s="22"/>
      <c r="ABF615" s="22"/>
      <c r="ABG615" s="22"/>
      <c r="ABH615" s="22"/>
      <c r="ABI615" s="22"/>
      <c r="ABJ615" s="22"/>
      <c r="ABK615" s="22"/>
      <c r="ABL615" s="22"/>
      <c r="ABM615" s="22"/>
      <c r="ABN615" s="22"/>
      <c r="ABO615" s="22"/>
      <c r="ABP615" s="22"/>
      <c r="ABQ615" s="22"/>
      <c r="ABR615" s="22"/>
      <c r="ABS615" s="22"/>
      <c r="ABT615" s="22"/>
      <c r="ABU615" s="22"/>
      <c r="ABV615" s="22"/>
      <c r="ABW615" s="22"/>
      <c r="ABX615" s="22"/>
      <c r="ABY615" s="22"/>
      <c r="ABZ615" s="22"/>
      <c r="ACA615" s="22"/>
      <c r="ACB615" s="22"/>
      <c r="ACC615" s="22"/>
      <c r="ACD615" s="22"/>
      <c r="ACE615" s="22"/>
      <c r="ACF615" s="22"/>
      <c r="ACG615" s="22"/>
      <c r="ACH615" s="22"/>
      <c r="ACI615" s="22"/>
      <c r="ACJ615" s="22"/>
      <c r="ACK615" s="22"/>
      <c r="ACL615" s="22"/>
      <c r="ACM615" s="22"/>
      <c r="ACN615" s="22"/>
      <c r="ACO615" s="22"/>
      <c r="ACP615" s="22"/>
      <c r="ACQ615" s="22"/>
      <c r="ACR615" s="22"/>
      <c r="ACS615" s="22"/>
      <c r="ACT615" s="22"/>
      <c r="ACU615" s="22"/>
      <c r="ACV615" s="22"/>
      <c r="ACW615" s="22"/>
      <c r="ACX615" s="22"/>
      <c r="ACY615" s="22"/>
      <c r="ACZ615" s="22"/>
      <c r="ADA615" s="22"/>
      <c r="ADB615" s="22"/>
      <c r="ADC615" s="22"/>
      <c r="ADD615" s="22"/>
      <c r="ADE615" s="22"/>
      <c r="ADF615" s="22"/>
      <c r="ADG615" s="22"/>
      <c r="ADH615" s="22"/>
      <c r="ADI615" s="22"/>
      <c r="ADJ615" s="22"/>
      <c r="ADK615" s="22"/>
      <c r="ADL615" s="22"/>
      <c r="ADM615" s="22"/>
      <c r="ADN615" s="22"/>
      <c r="ADO615" s="22"/>
      <c r="ADP615" s="22"/>
      <c r="ADQ615" s="22"/>
      <c r="ADR615" s="22"/>
      <c r="ADS615" s="22"/>
      <c r="ADT615" s="22"/>
      <c r="ADU615" s="22"/>
      <c r="ADV615" s="22"/>
      <c r="ADW615" s="22"/>
      <c r="ADX615" s="22"/>
      <c r="ADY615" s="22"/>
      <c r="ADZ615" s="22"/>
      <c r="AEA615" s="22"/>
      <c r="AEB615" s="22"/>
      <c r="AEC615" s="22"/>
      <c r="AED615" s="22"/>
      <c r="AEE615" s="22"/>
      <c r="AEF615" s="22"/>
      <c r="AEG615" s="22"/>
      <c r="AEH615" s="22"/>
      <c r="AEI615" s="22"/>
      <c r="AEJ615" s="22"/>
      <c r="AEK615" s="22"/>
      <c r="AEL615" s="22"/>
      <c r="AEM615" s="22"/>
      <c r="AEN615" s="22"/>
      <c r="AEO615" s="22"/>
      <c r="AEP615" s="22"/>
      <c r="AEQ615" s="22"/>
      <c r="AER615" s="22"/>
      <c r="AES615" s="22"/>
      <c r="AET615" s="22"/>
      <c r="AEU615" s="22"/>
      <c r="AEV615" s="22"/>
      <c r="AEW615" s="22"/>
      <c r="AEX615" s="22"/>
      <c r="AEY615" s="22"/>
      <c r="AEZ615" s="22"/>
      <c r="AFA615" s="22"/>
      <c r="AFB615" s="22"/>
      <c r="AFC615" s="22"/>
      <c r="AFD615" s="22"/>
      <c r="AFE615" s="22"/>
      <c r="AFF615" s="22"/>
      <c r="AFG615" s="22"/>
      <c r="AFH615" s="22"/>
      <c r="AFI615" s="22"/>
      <c r="AFJ615" s="22"/>
      <c r="AFK615" s="22"/>
      <c r="AFL615" s="22"/>
      <c r="AFM615" s="22"/>
      <c r="AFN615" s="22"/>
      <c r="AFO615" s="22"/>
      <c r="AFP615" s="22"/>
      <c r="AFQ615" s="22"/>
      <c r="AFR615" s="22"/>
      <c r="AFS615" s="22"/>
      <c r="AFT615" s="22"/>
      <c r="AFU615" s="22"/>
      <c r="AFV615" s="22"/>
      <c r="AFW615" s="22"/>
      <c r="AFX615" s="22"/>
      <c r="AFY615" s="22"/>
      <c r="AFZ615" s="22"/>
      <c r="AGA615" s="22"/>
      <c r="AGB615" s="22"/>
      <c r="AGC615" s="22"/>
      <c r="AGD615" s="22"/>
      <c r="AGE615" s="22"/>
      <c r="AGF615" s="22"/>
      <c r="AGG615" s="22"/>
      <c r="AGH615" s="22"/>
      <c r="AGI615" s="22"/>
      <c r="AGJ615" s="22"/>
      <c r="AGK615" s="22"/>
      <c r="AGL615" s="22"/>
      <c r="AGM615" s="22"/>
      <c r="AGN615" s="22"/>
      <c r="AGO615" s="22"/>
      <c r="AGP615" s="22"/>
      <c r="AGQ615" s="22"/>
      <c r="AGR615" s="22"/>
      <c r="AGS615" s="22"/>
      <c r="AGT615" s="22"/>
      <c r="AGU615" s="22"/>
      <c r="AGV615" s="22"/>
      <c r="AGW615" s="22"/>
      <c r="AGX615" s="22"/>
      <c r="AGY615" s="22"/>
      <c r="AGZ615" s="22"/>
      <c r="AHA615" s="22"/>
      <c r="AHB615" s="22"/>
      <c r="AHC615" s="22"/>
      <c r="AHD615" s="22"/>
      <c r="AHE615" s="22"/>
      <c r="AHF615" s="22"/>
      <c r="AHG615" s="22"/>
      <c r="AHH615" s="22"/>
      <c r="AHI615" s="22"/>
      <c r="AHJ615" s="22"/>
      <c r="AHK615" s="22"/>
      <c r="AHL615" s="22"/>
      <c r="AHM615" s="22"/>
      <c r="AHN615" s="22"/>
      <c r="AHO615" s="22"/>
      <c r="AHP615" s="22"/>
      <c r="AHQ615" s="22"/>
      <c r="AHR615" s="22"/>
      <c r="AHS615" s="22"/>
      <c r="AHT615" s="22"/>
      <c r="AHU615" s="22"/>
      <c r="AHV615" s="22"/>
      <c r="AHW615" s="22"/>
      <c r="AHX615" s="22"/>
      <c r="AHY615" s="22"/>
      <c r="AHZ615" s="22"/>
      <c r="AIA615" s="22"/>
      <c r="AIB615" s="22"/>
      <c r="AIC615" s="22"/>
      <c r="AID615" s="22"/>
      <c r="AIE615" s="22"/>
      <c r="AIF615" s="22"/>
      <c r="AIG615" s="22"/>
      <c r="AIH615" s="22"/>
      <c r="AII615" s="22"/>
      <c r="AIJ615" s="22"/>
      <c r="AIK615" s="22"/>
      <c r="AIL615" s="22"/>
      <c r="AIM615" s="22"/>
      <c r="AIN615" s="22"/>
      <c r="AIO615" s="22"/>
      <c r="AIP615" s="22"/>
      <c r="AIQ615" s="22"/>
      <c r="AIR615" s="22"/>
      <c r="AIS615" s="22"/>
      <c r="AIT615" s="22"/>
      <c r="AIU615" s="22"/>
      <c r="AIV615" s="22"/>
      <c r="AIW615" s="22"/>
      <c r="AIX615" s="22"/>
      <c r="AIY615" s="22"/>
      <c r="AIZ615" s="22"/>
      <c r="AJA615" s="22"/>
      <c r="AJB615" s="22"/>
      <c r="AJC615" s="22"/>
      <c r="AJD615" s="22"/>
      <c r="AJE615" s="22"/>
      <c r="AJF615" s="22"/>
      <c r="AJG615" s="22"/>
      <c r="AJH615" s="22"/>
      <c r="AJI615" s="22"/>
      <c r="AJJ615" s="22"/>
      <c r="AJK615" s="22"/>
      <c r="AJL615" s="22"/>
      <c r="AJM615" s="22"/>
      <c r="AJN615" s="22"/>
      <c r="AJO615" s="22"/>
      <c r="AJP615" s="22"/>
      <c r="AJQ615" s="22"/>
      <c r="AJR615" s="22"/>
      <c r="AJS615" s="22"/>
      <c r="AJT615" s="22"/>
      <c r="AJU615" s="22"/>
      <c r="AJV615" s="22"/>
      <c r="AJW615" s="22"/>
      <c r="AJX615" s="22"/>
      <c r="AJY615" s="22"/>
      <c r="AJZ615" s="22"/>
      <c r="AKA615" s="22"/>
      <c r="AKB615" s="22"/>
      <c r="AKC615" s="22"/>
      <c r="AKD615" s="22"/>
      <c r="AKE615" s="22"/>
      <c r="AKF615" s="22"/>
      <c r="AKG615" s="22"/>
      <c r="AKH615" s="22"/>
      <c r="AKI615" s="22"/>
      <c r="AKJ615" s="22"/>
      <c r="AKK615" s="22"/>
      <c r="AKL615" s="22"/>
      <c r="AKM615" s="22"/>
      <c r="AKN615" s="22"/>
      <c r="AKO615" s="22"/>
      <c r="AKP615" s="22"/>
      <c r="AKQ615" s="22"/>
      <c r="AKR615" s="22"/>
      <c r="AKS615" s="22"/>
      <c r="AKT615" s="22"/>
      <c r="AKU615" s="22"/>
      <c r="AKV615" s="22"/>
      <c r="AKW615" s="22"/>
      <c r="AKX615" s="22"/>
      <c r="AKY615" s="22"/>
      <c r="AKZ615" s="22"/>
      <c r="ALA615" s="22"/>
      <c r="ALB615" s="22"/>
      <c r="ALC615" s="22"/>
      <c r="ALD615" s="22"/>
      <c r="ALE615" s="22"/>
      <c r="ALF615" s="22"/>
      <c r="ALG615" s="22"/>
      <c r="ALH615" s="22"/>
      <c r="ALI615" s="22"/>
      <c r="ALJ615" s="22"/>
      <c r="ALK615" s="22"/>
      <c r="ALL615" s="22"/>
      <c r="ALM615" s="22"/>
      <c r="ALN615" s="22"/>
      <c r="ALO615" s="22"/>
      <c r="ALP615" s="22"/>
      <c r="ALQ615" s="22"/>
      <c r="ALR615" s="22"/>
      <c r="ALS615" s="22"/>
      <c r="ALT615" s="22"/>
      <c r="ALU615" s="22"/>
      <c r="ALV615" s="22"/>
      <c r="ALW615" s="22"/>
      <c r="ALX615" s="22"/>
      <c r="ALY615" s="22"/>
      <c r="ALZ615" s="22"/>
      <c r="AMA615" s="22"/>
      <c r="AMB615" s="22"/>
      <c r="AMC615" s="22"/>
      <c r="AMD615" s="22"/>
      <c r="AME615" s="22"/>
      <c r="AMF615" s="22"/>
      <c r="AMG615" s="22"/>
      <c r="AMH615" s="22"/>
      <c r="AMI615" s="22"/>
      <c r="AMJ615" s="22"/>
      <c r="AMK615" s="22"/>
    </row>
    <row r="616" spans="1:1025" s="1245" customForma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22"/>
      <c r="DV616" s="22"/>
      <c r="DW616" s="22"/>
      <c r="DX616" s="22"/>
      <c r="DY616" s="22"/>
      <c r="DZ616" s="22"/>
      <c r="EA616" s="22"/>
      <c r="EB616" s="22"/>
      <c r="EC616" s="22"/>
      <c r="ED616" s="22"/>
      <c r="EE616" s="22"/>
      <c r="EF616" s="22"/>
      <c r="EG616" s="22"/>
      <c r="EH616" s="22"/>
      <c r="EI616" s="22"/>
      <c r="EJ616" s="22"/>
      <c r="EK616" s="22"/>
      <c r="EL616" s="22"/>
      <c r="EM616" s="22"/>
      <c r="EN616" s="22"/>
      <c r="EO616" s="22"/>
      <c r="EP616" s="22"/>
      <c r="EQ616" s="22"/>
      <c r="ER616" s="22"/>
      <c r="ES616" s="22"/>
      <c r="ET616" s="22"/>
      <c r="EU616" s="22"/>
      <c r="EV616" s="22"/>
      <c r="EW616" s="22"/>
      <c r="EX616" s="22"/>
      <c r="EY616" s="22"/>
      <c r="EZ616" s="22"/>
      <c r="FA616" s="22"/>
      <c r="FB616" s="22"/>
      <c r="FC616" s="22"/>
      <c r="FD616" s="22"/>
      <c r="FE616" s="22"/>
      <c r="FF616" s="22"/>
      <c r="FG616" s="22"/>
      <c r="FH616" s="22"/>
      <c r="FI616" s="22"/>
      <c r="FJ616" s="22"/>
      <c r="FK616" s="22"/>
      <c r="FL616" s="22"/>
      <c r="FM616" s="22"/>
      <c r="FN616" s="22"/>
      <c r="FO616" s="22"/>
      <c r="FP616" s="22"/>
      <c r="FQ616" s="22"/>
      <c r="FR616" s="22"/>
      <c r="FS616" s="22"/>
      <c r="FT616" s="22"/>
      <c r="FU616" s="22"/>
      <c r="FV616" s="22"/>
      <c r="FW616" s="22"/>
      <c r="FX616" s="22"/>
      <c r="FY616" s="22"/>
      <c r="FZ616" s="22"/>
      <c r="GA616" s="22"/>
      <c r="GB616" s="22"/>
      <c r="GC616" s="22"/>
      <c r="GD616" s="22"/>
      <c r="GE616" s="22"/>
      <c r="GF616" s="22"/>
      <c r="GG616" s="22"/>
      <c r="GH616" s="22"/>
      <c r="GI616" s="22"/>
      <c r="GJ616" s="22"/>
      <c r="GK616" s="22"/>
      <c r="GL616" s="22"/>
      <c r="GM616" s="22"/>
      <c r="GN616" s="22"/>
      <c r="GO616" s="22"/>
      <c r="GP616" s="22"/>
      <c r="GQ616" s="22"/>
      <c r="GR616" s="22"/>
      <c r="GS616" s="22"/>
      <c r="GT616" s="22"/>
      <c r="GU616" s="22"/>
      <c r="GV616" s="22"/>
      <c r="GW616" s="22"/>
      <c r="GX616" s="22"/>
      <c r="GY616" s="22"/>
      <c r="GZ616" s="22"/>
      <c r="HA616" s="22"/>
      <c r="HB616" s="22"/>
      <c r="HC616" s="22"/>
      <c r="HD616" s="22"/>
      <c r="HE616" s="22"/>
      <c r="HF616" s="22"/>
      <c r="HG616" s="22"/>
      <c r="HH616" s="22"/>
      <c r="HI616" s="22"/>
      <c r="HJ616" s="22"/>
      <c r="HK616" s="22"/>
      <c r="HL616" s="22"/>
      <c r="HM616" s="22"/>
      <c r="HN616" s="22"/>
      <c r="HO616" s="22"/>
      <c r="HP616" s="22"/>
      <c r="HQ616" s="22"/>
      <c r="HR616" s="22"/>
      <c r="HS616" s="22"/>
      <c r="HT616" s="22"/>
      <c r="HU616" s="22"/>
      <c r="HV616" s="22"/>
      <c r="HW616" s="22"/>
      <c r="HX616" s="22"/>
      <c r="HY616" s="22"/>
      <c r="HZ616" s="22"/>
      <c r="IA616" s="22"/>
      <c r="IB616" s="22"/>
      <c r="IC616" s="22"/>
      <c r="ID616" s="22"/>
      <c r="IE616" s="22"/>
      <c r="IF616" s="22"/>
      <c r="IG616" s="22"/>
      <c r="IH616" s="22"/>
      <c r="II616" s="22"/>
      <c r="IJ616" s="22"/>
      <c r="IK616" s="22"/>
      <c r="IL616" s="22"/>
      <c r="IM616" s="22"/>
      <c r="IN616" s="22"/>
      <c r="IO616" s="22"/>
      <c r="IP616" s="22"/>
      <c r="IQ616" s="22"/>
      <c r="IR616" s="22"/>
      <c r="IS616" s="22"/>
      <c r="IT616" s="22"/>
      <c r="IU616" s="22"/>
      <c r="IV616" s="22"/>
      <c r="IW616" s="22"/>
      <c r="IX616" s="22"/>
      <c r="IY616" s="22"/>
      <c r="IZ616" s="22"/>
      <c r="JA616" s="22"/>
      <c r="JB616" s="22"/>
      <c r="JC616" s="22"/>
      <c r="JD616" s="22"/>
      <c r="JE616" s="22"/>
      <c r="JF616" s="22"/>
      <c r="JG616" s="22"/>
      <c r="JH616" s="22"/>
      <c r="JI616" s="22"/>
      <c r="JJ616" s="22"/>
      <c r="JK616" s="22"/>
      <c r="JL616" s="22"/>
      <c r="JM616" s="22"/>
      <c r="JN616" s="22"/>
      <c r="JO616" s="22"/>
      <c r="JP616" s="22"/>
      <c r="JQ616" s="22"/>
      <c r="JR616" s="22"/>
      <c r="JS616" s="22"/>
      <c r="JT616" s="22"/>
      <c r="JU616" s="22"/>
      <c r="JV616" s="22"/>
      <c r="JW616" s="22"/>
      <c r="JX616" s="22"/>
      <c r="JY616" s="22"/>
      <c r="JZ616" s="22"/>
      <c r="KA616" s="22"/>
      <c r="KB616" s="22"/>
      <c r="KC616" s="22"/>
      <c r="KD616" s="22"/>
      <c r="KE616" s="22"/>
      <c r="KF616" s="22"/>
      <c r="KG616" s="22"/>
      <c r="KH616" s="22"/>
      <c r="KI616" s="22"/>
      <c r="KJ616" s="22"/>
      <c r="KK616" s="22"/>
      <c r="KL616" s="22"/>
      <c r="KM616" s="22"/>
      <c r="KN616" s="22"/>
      <c r="KO616" s="22"/>
      <c r="KP616" s="22"/>
      <c r="KQ616" s="22"/>
      <c r="KR616" s="22"/>
      <c r="KS616" s="22"/>
      <c r="KT616" s="22"/>
      <c r="KU616" s="22"/>
      <c r="KV616" s="22"/>
      <c r="KW616" s="22"/>
      <c r="KX616" s="22"/>
      <c r="KY616" s="22"/>
      <c r="KZ616" s="22"/>
      <c r="LA616" s="22"/>
      <c r="LB616" s="22"/>
      <c r="LC616" s="22"/>
      <c r="LD616" s="22"/>
      <c r="LE616" s="22"/>
      <c r="LF616" s="22"/>
      <c r="LG616" s="22"/>
      <c r="LH616" s="22"/>
      <c r="LI616" s="22"/>
      <c r="LJ616" s="22"/>
      <c r="LK616" s="22"/>
      <c r="LL616" s="22"/>
      <c r="LM616" s="22"/>
      <c r="LN616" s="22"/>
      <c r="LO616" s="22"/>
      <c r="LP616" s="22"/>
      <c r="LQ616" s="22"/>
      <c r="LR616" s="22"/>
      <c r="LS616" s="22"/>
      <c r="LT616" s="22"/>
      <c r="LU616" s="22"/>
      <c r="LV616" s="22"/>
      <c r="LW616" s="22"/>
      <c r="LX616" s="22"/>
      <c r="LY616" s="22"/>
      <c r="LZ616" s="22"/>
      <c r="MA616" s="22"/>
      <c r="MB616" s="22"/>
      <c r="MC616" s="22"/>
      <c r="MD616" s="22"/>
      <c r="ME616" s="22"/>
      <c r="MF616" s="22"/>
      <c r="MG616" s="22"/>
      <c r="MH616" s="22"/>
      <c r="MI616" s="22"/>
      <c r="MJ616" s="22"/>
      <c r="MK616" s="22"/>
      <c r="ML616" s="22"/>
      <c r="MM616" s="22"/>
      <c r="MN616" s="22"/>
      <c r="MO616" s="22"/>
      <c r="MP616" s="22"/>
      <c r="MQ616" s="22"/>
      <c r="MR616" s="22"/>
      <c r="MS616" s="22"/>
      <c r="MT616" s="22"/>
      <c r="MU616" s="22"/>
      <c r="MV616" s="22"/>
      <c r="MW616" s="22"/>
      <c r="MX616" s="22"/>
      <c r="MY616" s="22"/>
      <c r="MZ616" s="22"/>
      <c r="NA616" s="22"/>
      <c r="NB616" s="22"/>
      <c r="NC616" s="22"/>
      <c r="ND616" s="22"/>
      <c r="NE616" s="22"/>
      <c r="NF616" s="22"/>
      <c r="NG616" s="22"/>
      <c r="NH616" s="22"/>
      <c r="NI616" s="22"/>
      <c r="NJ616" s="22"/>
      <c r="NK616" s="22"/>
      <c r="NL616" s="22"/>
      <c r="NM616" s="22"/>
      <c r="NN616" s="22"/>
      <c r="NO616" s="22"/>
      <c r="NP616" s="22"/>
      <c r="NQ616" s="22"/>
      <c r="NR616" s="22"/>
      <c r="NS616" s="22"/>
      <c r="NT616" s="22"/>
      <c r="NU616" s="22"/>
      <c r="NV616" s="22"/>
      <c r="NW616" s="22"/>
      <c r="NX616" s="22"/>
      <c r="NY616" s="22"/>
      <c r="NZ616" s="22"/>
      <c r="OA616" s="22"/>
      <c r="OB616" s="22"/>
      <c r="OC616" s="22"/>
      <c r="OD616" s="22"/>
      <c r="OE616" s="22"/>
      <c r="OF616" s="22"/>
      <c r="OG616" s="22"/>
      <c r="OH616" s="22"/>
      <c r="OI616" s="22"/>
      <c r="OJ616" s="22"/>
      <c r="OK616" s="22"/>
      <c r="OL616" s="22"/>
      <c r="OM616" s="22"/>
      <c r="ON616" s="22"/>
      <c r="OO616" s="22"/>
      <c r="OP616" s="22"/>
      <c r="OQ616" s="22"/>
      <c r="OR616" s="22"/>
      <c r="OS616" s="22"/>
      <c r="OT616" s="22"/>
      <c r="OU616" s="22"/>
      <c r="OV616" s="22"/>
      <c r="OW616" s="22"/>
      <c r="OX616" s="22"/>
      <c r="OY616" s="22"/>
      <c r="OZ616" s="22"/>
      <c r="PA616" s="22"/>
      <c r="PB616" s="22"/>
      <c r="PC616" s="22"/>
      <c r="PD616" s="22"/>
      <c r="PE616" s="22"/>
      <c r="PF616" s="22"/>
      <c r="PG616" s="22"/>
      <c r="PH616" s="22"/>
      <c r="PI616" s="22"/>
      <c r="PJ616" s="22"/>
      <c r="PK616" s="22"/>
      <c r="PL616" s="22"/>
      <c r="PM616" s="22"/>
      <c r="PN616" s="22"/>
      <c r="PO616" s="22"/>
      <c r="PP616" s="22"/>
      <c r="PQ616" s="22"/>
      <c r="PR616" s="22"/>
      <c r="PS616" s="22"/>
      <c r="PT616" s="22"/>
      <c r="PU616" s="22"/>
      <c r="PV616" s="22"/>
      <c r="PW616" s="22"/>
      <c r="PX616" s="22"/>
      <c r="PY616" s="22"/>
      <c r="PZ616" s="22"/>
      <c r="QA616" s="22"/>
      <c r="QB616" s="22"/>
      <c r="QC616" s="22"/>
      <c r="QD616" s="22"/>
      <c r="QE616" s="22"/>
      <c r="QF616" s="22"/>
      <c r="QG616" s="22"/>
      <c r="QH616" s="22"/>
      <c r="QI616" s="22"/>
      <c r="QJ616" s="22"/>
      <c r="QK616" s="22"/>
      <c r="QL616" s="22"/>
      <c r="QM616" s="22"/>
      <c r="QN616" s="22"/>
      <c r="QO616" s="22"/>
      <c r="QP616" s="22"/>
      <c r="QQ616" s="22"/>
      <c r="QR616" s="22"/>
      <c r="QS616" s="22"/>
      <c r="QT616" s="22"/>
      <c r="QU616" s="22"/>
      <c r="QV616" s="22"/>
      <c r="QW616" s="22"/>
      <c r="QX616" s="22"/>
      <c r="QY616" s="22"/>
      <c r="QZ616" s="22"/>
      <c r="RA616" s="22"/>
      <c r="RB616" s="22"/>
      <c r="RC616" s="22"/>
      <c r="RD616" s="22"/>
      <c r="RE616" s="22"/>
      <c r="RF616" s="22"/>
      <c r="RG616" s="22"/>
      <c r="RH616" s="22"/>
      <c r="RI616" s="22"/>
      <c r="RJ616" s="22"/>
      <c r="RK616" s="22"/>
      <c r="RL616" s="22"/>
      <c r="RM616" s="22"/>
      <c r="RN616" s="22"/>
      <c r="RO616" s="22"/>
      <c r="RP616" s="22"/>
      <c r="RQ616" s="22"/>
      <c r="RR616" s="22"/>
      <c r="RS616" s="22"/>
      <c r="RT616" s="22"/>
      <c r="RU616" s="22"/>
      <c r="RV616" s="22"/>
      <c r="RW616" s="22"/>
      <c r="RX616" s="22"/>
      <c r="RY616" s="22"/>
      <c r="RZ616" s="22"/>
      <c r="SA616" s="22"/>
      <c r="SB616" s="22"/>
      <c r="SC616" s="22"/>
      <c r="SD616" s="22"/>
      <c r="SE616" s="22"/>
      <c r="SF616" s="22"/>
      <c r="SG616" s="22"/>
      <c r="SH616" s="22"/>
      <c r="SI616" s="22"/>
      <c r="SJ616" s="22"/>
      <c r="SK616" s="22"/>
      <c r="SL616" s="22"/>
      <c r="SM616" s="22"/>
      <c r="SN616" s="22"/>
      <c r="SO616" s="22"/>
      <c r="SP616" s="22"/>
      <c r="SQ616" s="22"/>
      <c r="SR616" s="22"/>
      <c r="SS616" s="22"/>
      <c r="ST616" s="22"/>
      <c r="SU616" s="22"/>
      <c r="SV616" s="22"/>
      <c r="SW616" s="22"/>
      <c r="SX616" s="22"/>
      <c r="SY616" s="22"/>
      <c r="SZ616" s="22"/>
      <c r="TA616" s="22"/>
      <c r="TB616" s="22"/>
      <c r="TC616" s="22"/>
      <c r="TD616" s="22"/>
      <c r="TE616" s="22"/>
      <c r="TF616" s="22"/>
      <c r="TG616" s="22"/>
      <c r="TH616" s="22"/>
      <c r="TI616" s="22"/>
      <c r="TJ616" s="22"/>
      <c r="TK616" s="22"/>
      <c r="TL616" s="22"/>
      <c r="TM616" s="22"/>
      <c r="TN616" s="22"/>
      <c r="TO616" s="22"/>
      <c r="TP616" s="22"/>
      <c r="TQ616" s="22"/>
      <c r="TR616" s="22"/>
      <c r="TS616" s="22"/>
      <c r="TT616" s="22"/>
      <c r="TU616" s="22"/>
      <c r="TV616" s="22"/>
      <c r="TW616" s="22"/>
      <c r="TX616" s="22"/>
      <c r="TY616" s="22"/>
      <c r="TZ616" s="22"/>
      <c r="UA616" s="22"/>
      <c r="UB616" s="22"/>
      <c r="UC616" s="22"/>
      <c r="UD616" s="22"/>
      <c r="UE616" s="22"/>
      <c r="UF616" s="22"/>
      <c r="UG616" s="22"/>
      <c r="UH616" s="22"/>
      <c r="UI616" s="22"/>
      <c r="UJ616" s="22"/>
      <c r="UK616" s="22"/>
      <c r="UL616" s="22"/>
      <c r="UM616" s="22"/>
      <c r="UN616" s="22"/>
      <c r="UO616" s="22"/>
      <c r="UP616" s="22"/>
      <c r="UQ616" s="22"/>
      <c r="UR616" s="22"/>
      <c r="US616" s="22"/>
      <c r="UT616" s="22"/>
      <c r="UU616" s="22"/>
      <c r="UV616" s="22"/>
      <c r="UW616" s="22"/>
      <c r="UX616" s="22"/>
      <c r="UY616" s="22"/>
      <c r="UZ616" s="22"/>
      <c r="VA616" s="22"/>
      <c r="VB616" s="22"/>
      <c r="VC616" s="22"/>
      <c r="VD616" s="22"/>
      <c r="VE616" s="22"/>
      <c r="VF616" s="22"/>
      <c r="VG616" s="22"/>
      <c r="VH616" s="22"/>
      <c r="VI616" s="22"/>
      <c r="VJ616" s="22"/>
      <c r="VK616" s="22"/>
      <c r="VL616" s="22"/>
      <c r="VM616" s="22"/>
      <c r="VN616" s="22"/>
      <c r="VO616" s="22"/>
      <c r="VP616" s="22"/>
      <c r="VQ616" s="22"/>
      <c r="VR616" s="22"/>
      <c r="VS616" s="22"/>
      <c r="VT616" s="22"/>
      <c r="VU616" s="22"/>
      <c r="VV616" s="22"/>
      <c r="VW616" s="22"/>
      <c r="VX616" s="22"/>
      <c r="VY616" s="22"/>
      <c r="VZ616" s="22"/>
      <c r="WA616" s="22"/>
      <c r="WB616" s="22"/>
      <c r="WC616" s="22"/>
      <c r="WD616" s="22"/>
      <c r="WE616" s="22"/>
      <c r="WF616" s="22"/>
      <c r="WG616" s="22"/>
      <c r="WH616" s="22"/>
      <c r="WI616" s="22"/>
      <c r="WJ616" s="22"/>
      <c r="WK616" s="22"/>
      <c r="WL616" s="22"/>
      <c r="WM616" s="22"/>
      <c r="WN616" s="22"/>
      <c r="WO616" s="22"/>
      <c r="WP616" s="22"/>
      <c r="WQ616" s="22"/>
      <c r="WR616" s="22"/>
      <c r="WS616" s="22"/>
      <c r="WT616" s="22"/>
      <c r="WU616" s="22"/>
      <c r="WV616" s="22"/>
      <c r="WW616" s="22"/>
      <c r="WX616" s="22"/>
      <c r="WY616" s="22"/>
      <c r="WZ616" s="22"/>
      <c r="XA616" s="22"/>
      <c r="XB616" s="22"/>
      <c r="XC616" s="22"/>
      <c r="XD616" s="22"/>
      <c r="XE616" s="22"/>
      <c r="XF616" s="22"/>
      <c r="XG616" s="22"/>
      <c r="XH616" s="22"/>
      <c r="XI616" s="22"/>
      <c r="XJ616" s="22"/>
      <c r="XK616" s="22"/>
      <c r="XL616" s="22"/>
      <c r="XM616" s="22"/>
      <c r="XN616" s="22"/>
      <c r="XO616" s="22"/>
      <c r="XP616" s="22"/>
      <c r="XQ616" s="22"/>
      <c r="XR616" s="22"/>
      <c r="XS616" s="22"/>
      <c r="XT616" s="22"/>
      <c r="XU616" s="22"/>
      <c r="XV616" s="22"/>
      <c r="XW616" s="22"/>
      <c r="XX616" s="22"/>
      <c r="XY616" s="22"/>
      <c r="XZ616" s="22"/>
      <c r="YA616" s="22"/>
      <c r="YB616" s="22"/>
      <c r="YC616" s="22"/>
      <c r="YD616" s="22"/>
      <c r="YE616" s="22"/>
      <c r="YF616" s="22"/>
      <c r="YG616" s="22"/>
      <c r="YH616" s="22"/>
      <c r="YI616" s="22"/>
      <c r="YJ616" s="22"/>
      <c r="YK616" s="22"/>
      <c r="YL616" s="22"/>
      <c r="YM616" s="22"/>
      <c r="YN616" s="22"/>
      <c r="YO616" s="22"/>
      <c r="YP616" s="22"/>
      <c r="YQ616" s="22"/>
      <c r="YR616" s="22"/>
      <c r="YS616" s="22"/>
      <c r="YT616" s="22"/>
      <c r="YU616" s="22"/>
      <c r="YV616" s="22"/>
      <c r="YW616" s="22"/>
      <c r="YX616" s="22"/>
      <c r="YY616" s="22"/>
      <c r="YZ616" s="22"/>
      <c r="ZA616" s="22"/>
      <c r="ZB616" s="22"/>
      <c r="ZC616" s="22"/>
      <c r="ZD616" s="22"/>
      <c r="ZE616" s="22"/>
      <c r="ZF616" s="22"/>
      <c r="ZG616" s="22"/>
      <c r="ZH616" s="22"/>
      <c r="ZI616" s="22"/>
      <c r="ZJ616" s="22"/>
      <c r="ZK616" s="22"/>
      <c r="ZL616" s="22"/>
      <c r="ZM616" s="22"/>
      <c r="ZN616" s="22"/>
      <c r="ZO616" s="22"/>
      <c r="ZP616" s="22"/>
      <c r="ZQ616" s="22"/>
      <c r="ZR616" s="22"/>
      <c r="ZS616" s="22"/>
      <c r="ZT616" s="22"/>
      <c r="ZU616" s="22"/>
      <c r="ZV616" s="22"/>
      <c r="ZW616" s="22"/>
      <c r="ZX616" s="22"/>
      <c r="ZY616" s="22"/>
      <c r="ZZ616" s="22"/>
      <c r="AAA616" s="22"/>
      <c r="AAB616" s="22"/>
      <c r="AAC616" s="22"/>
      <c r="AAD616" s="22"/>
      <c r="AAE616" s="22"/>
      <c r="AAF616" s="22"/>
      <c r="AAG616" s="22"/>
      <c r="AAH616" s="22"/>
      <c r="AAI616" s="22"/>
      <c r="AAJ616" s="22"/>
      <c r="AAK616" s="22"/>
      <c r="AAL616" s="22"/>
      <c r="AAM616" s="22"/>
      <c r="AAN616" s="22"/>
      <c r="AAO616" s="22"/>
      <c r="AAP616" s="22"/>
      <c r="AAQ616" s="22"/>
      <c r="AAR616" s="22"/>
      <c r="AAS616" s="22"/>
      <c r="AAT616" s="22"/>
      <c r="AAU616" s="22"/>
      <c r="AAV616" s="22"/>
      <c r="AAW616" s="22"/>
      <c r="AAX616" s="22"/>
      <c r="AAY616" s="22"/>
      <c r="AAZ616" s="22"/>
      <c r="ABA616" s="22"/>
      <c r="ABB616" s="22"/>
      <c r="ABC616" s="22"/>
      <c r="ABD616" s="22"/>
      <c r="ABE616" s="22"/>
      <c r="ABF616" s="22"/>
      <c r="ABG616" s="22"/>
      <c r="ABH616" s="22"/>
      <c r="ABI616" s="22"/>
      <c r="ABJ616" s="22"/>
      <c r="ABK616" s="22"/>
      <c r="ABL616" s="22"/>
      <c r="ABM616" s="22"/>
      <c r="ABN616" s="22"/>
      <c r="ABO616" s="22"/>
      <c r="ABP616" s="22"/>
      <c r="ABQ616" s="22"/>
      <c r="ABR616" s="22"/>
      <c r="ABS616" s="22"/>
      <c r="ABT616" s="22"/>
      <c r="ABU616" s="22"/>
      <c r="ABV616" s="22"/>
      <c r="ABW616" s="22"/>
      <c r="ABX616" s="22"/>
      <c r="ABY616" s="22"/>
      <c r="ABZ616" s="22"/>
      <c r="ACA616" s="22"/>
      <c r="ACB616" s="22"/>
      <c r="ACC616" s="22"/>
      <c r="ACD616" s="22"/>
      <c r="ACE616" s="22"/>
      <c r="ACF616" s="22"/>
      <c r="ACG616" s="22"/>
      <c r="ACH616" s="22"/>
      <c r="ACI616" s="22"/>
      <c r="ACJ616" s="22"/>
      <c r="ACK616" s="22"/>
      <c r="ACL616" s="22"/>
      <c r="ACM616" s="22"/>
      <c r="ACN616" s="22"/>
      <c r="ACO616" s="22"/>
      <c r="ACP616" s="22"/>
      <c r="ACQ616" s="22"/>
      <c r="ACR616" s="22"/>
      <c r="ACS616" s="22"/>
      <c r="ACT616" s="22"/>
      <c r="ACU616" s="22"/>
      <c r="ACV616" s="22"/>
      <c r="ACW616" s="22"/>
      <c r="ACX616" s="22"/>
      <c r="ACY616" s="22"/>
      <c r="ACZ616" s="22"/>
      <c r="ADA616" s="22"/>
      <c r="ADB616" s="22"/>
      <c r="ADC616" s="22"/>
      <c r="ADD616" s="22"/>
      <c r="ADE616" s="22"/>
      <c r="ADF616" s="22"/>
      <c r="ADG616" s="22"/>
      <c r="ADH616" s="22"/>
      <c r="ADI616" s="22"/>
      <c r="ADJ616" s="22"/>
      <c r="ADK616" s="22"/>
      <c r="ADL616" s="22"/>
      <c r="ADM616" s="22"/>
      <c r="ADN616" s="22"/>
      <c r="ADO616" s="22"/>
      <c r="ADP616" s="22"/>
      <c r="ADQ616" s="22"/>
      <c r="ADR616" s="22"/>
      <c r="ADS616" s="22"/>
      <c r="ADT616" s="22"/>
      <c r="ADU616" s="22"/>
      <c r="ADV616" s="22"/>
      <c r="ADW616" s="22"/>
      <c r="ADX616" s="22"/>
      <c r="ADY616" s="22"/>
      <c r="ADZ616" s="22"/>
      <c r="AEA616" s="22"/>
      <c r="AEB616" s="22"/>
      <c r="AEC616" s="22"/>
      <c r="AED616" s="22"/>
      <c r="AEE616" s="22"/>
      <c r="AEF616" s="22"/>
      <c r="AEG616" s="22"/>
      <c r="AEH616" s="22"/>
      <c r="AEI616" s="22"/>
      <c r="AEJ616" s="22"/>
      <c r="AEK616" s="22"/>
      <c r="AEL616" s="22"/>
      <c r="AEM616" s="22"/>
      <c r="AEN616" s="22"/>
      <c r="AEO616" s="22"/>
      <c r="AEP616" s="22"/>
      <c r="AEQ616" s="22"/>
      <c r="AER616" s="22"/>
      <c r="AES616" s="22"/>
      <c r="AET616" s="22"/>
      <c r="AEU616" s="22"/>
      <c r="AEV616" s="22"/>
      <c r="AEW616" s="22"/>
      <c r="AEX616" s="22"/>
      <c r="AEY616" s="22"/>
      <c r="AEZ616" s="22"/>
      <c r="AFA616" s="22"/>
      <c r="AFB616" s="22"/>
      <c r="AFC616" s="22"/>
      <c r="AFD616" s="22"/>
      <c r="AFE616" s="22"/>
      <c r="AFF616" s="22"/>
      <c r="AFG616" s="22"/>
      <c r="AFH616" s="22"/>
      <c r="AFI616" s="22"/>
      <c r="AFJ616" s="22"/>
      <c r="AFK616" s="22"/>
      <c r="AFL616" s="22"/>
      <c r="AFM616" s="22"/>
      <c r="AFN616" s="22"/>
      <c r="AFO616" s="22"/>
      <c r="AFP616" s="22"/>
      <c r="AFQ616" s="22"/>
      <c r="AFR616" s="22"/>
      <c r="AFS616" s="22"/>
      <c r="AFT616" s="22"/>
      <c r="AFU616" s="22"/>
      <c r="AFV616" s="22"/>
      <c r="AFW616" s="22"/>
      <c r="AFX616" s="22"/>
      <c r="AFY616" s="22"/>
      <c r="AFZ616" s="22"/>
      <c r="AGA616" s="22"/>
      <c r="AGB616" s="22"/>
      <c r="AGC616" s="22"/>
      <c r="AGD616" s="22"/>
      <c r="AGE616" s="22"/>
      <c r="AGF616" s="22"/>
      <c r="AGG616" s="22"/>
      <c r="AGH616" s="22"/>
      <c r="AGI616" s="22"/>
      <c r="AGJ616" s="22"/>
      <c r="AGK616" s="22"/>
      <c r="AGL616" s="22"/>
      <c r="AGM616" s="22"/>
      <c r="AGN616" s="22"/>
      <c r="AGO616" s="22"/>
      <c r="AGP616" s="22"/>
      <c r="AGQ616" s="22"/>
      <c r="AGR616" s="22"/>
      <c r="AGS616" s="22"/>
      <c r="AGT616" s="22"/>
      <c r="AGU616" s="22"/>
      <c r="AGV616" s="22"/>
      <c r="AGW616" s="22"/>
      <c r="AGX616" s="22"/>
      <c r="AGY616" s="22"/>
      <c r="AGZ616" s="22"/>
      <c r="AHA616" s="22"/>
      <c r="AHB616" s="22"/>
      <c r="AHC616" s="22"/>
      <c r="AHD616" s="22"/>
      <c r="AHE616" s="22"/>
      <c r="AHF616" s="22"/>
      <c r="AHG616" s="22"/>
      <c r="AHH616" s="22"/>
      <c r="AHI616" s="22"/>
      <c r="AHJ616" s="22"/>
      <c r="AHK616" s="22"/>
      <c r="AHL616" s="22"/>
      <c r="AHM616" s="22"/>
      <c r="AHN616" s="22"/>
      <c r="AHO616" s="22"/>
      <c r="AHP616" s="22"/>
      <c r="AHQ616" s="22"/>
      <c r="AHR616" s="22"/>
      <c r="AHS616" s="22"/>
      <c r="AHT616" s="22"/>
      <c r="AHU616" s="22"/>
      <c r="AHV616" s="22"/>
      <c r="AHW616" s="22"/>
      <c r="AHX616" s="22"/>
      <c r="AHY616" s="22"/>
      <c r="AHZ616" s="22"/>
      <c r="AIA616" s="22"/>
      <c r="AIB616" s="22"/>
      <c r="AIC616" s="22"/>
      <c r="AID616" s="22"/>
      <c r="AIE616" s="22"/>
      <c r="AIF616" s="22"/>
      <c r="AIG616" s="22"/>
      <c r="AIH616" s="22"/>
      <c r="AII616" s="22"/>
      <c r="AIJ616" s="22"/>
      <c r="AIK616" s="22"/>
      <c r="AIL616" s="22"/>
      <c r="AIM616" s="22"/>
      <c r="AIN616" s="22"/>
      <c r="AIO616" s="22"/>
      <c r="AIP616" s="22"/>
      <c r="AIQ616" s="22"/>
      <c r="AIR616" s="22"/>
      <c r="AIS616" s="22"/>
      <c r="AIT616" s="22"/>
      <c r="AIU616" s="22"/>
      <c r="AIV616" s="22"/>
      <c r="AIW616" s="22"/>
      <c r="AIX616" s="22"/>
      <c r="AIY616" s="22"/>
      <c r="AIZ616" s="22"/>
      <c r="AJA616" s="22"/>
      <c r="AJB616" s="22"/>
      <c r="AJC616" s="22"/>
      <c r="AJD616" s="22"/>
      <c r="AJE616" s="22"/>
      <c r="AJF616" s="22"/>
      <c r="AJG616" s="22"/>
      <c r="AJH616" s="22"/>
      <c r="AJI616" s="22"/>
      <c r="AJJ616" s="22"/>
      <c r="AJK616" s="22"/>
      <c r="AJL616" s="22"/>
      <c r="AJM616" s="22"/>
      <c r="AJN616" s="22"/>
      <c r="AJO616" s="22"/>
      <c r="AJP616" s="22"/>
      <c r="AJQ616" s="22"/>
      <c r="AJR616" s="22"/>
      <c r="AJS616" s="22"/>
      <c r="AJT616" s="22"/>
      <c r="AJU616" s="22"/>
      <c r="AJV616" s="22"/>
      <c r="AJW616" s="22"/>
      <c r="AJX616" s="22"/>
      <c r="AJY616" s="22"/>
      <c r="AJZ616" s="22"/>
      <c r="AKA616" s="22"/>
      <c r="AKB616" s="22"/>
      <c r="AKC616" s="22"/>
      <c r="AKD616" s="22"/>
      <c r="AKE616" s="22"/>
      <c r="AKF616" s="22"/>
      <c r="AKG616" s="22"/>
      <c r="AKH616" s="22"/>
      <c r="AKI616" s="22"/>
      <c r="AKJ616" s="22"/>
      <c r="AKK616" s="22"/>
      <c r="AKL616" s="22"/>
      <c r="AKM616" s="22"/>
      <c r="AKN616" s="22"/>
      <c r="AKO616" s="22"/>
      <c r="AKP616" s="22"/>
      <c r="AKQ616" s="22"/>
      <c r="AKR616" s="22"/>
      <c r="AKS616" s="22"/>
      <c r="AKT616" s="22"/>
      <c r="AKU616" s="22"/>
      <c r="AKV616" s="22"/>
      <c r="AKW616" s="22"/>
      <c r="AKX616" s="22"/>
      <c r="AKY616" s="22"/>
      <c r="AKZ616" s="22"/>
      <c r="ALA616" s="22"/>
      <c r="ALB616" s="22"/>
      <c r="ALC616" s="22"/>
      <c r="ALD616" s="22"/>
      <c r="ALE616" s="22"/>
      <c r="ALF616" s="22"/>
      <c r="ALG616" s="22"/>
      <c r="ALH616" s="22"/>
      <c r="ALI616" s="22"/>
      <c r="ALJ616" s="22"/>
      <c r="ALK616" s="22"/>
      <c r="ALL616" s="22"/>
      <c r="ALM616" s="22"/>
      <c r="ALN616" s="22"/>
      <c r="ALO616" s="22"/>
      <c r="ALP616" s="22"/>
      <c r="ALQ616" s="22"/>
      <c r="ALR616" s="22"/>
      <c r="ALS616" s="22"/>
      <c r="ALT616" s="22"/>
      <c r="ALU616" s="22"/>
      <c r="ALV616" s="22"/>
      <c r="ALW616" s="22"/>
      <c r="ALX616" s="22"/>
      <c r="ALY616" s="22"/>
      <c r="ALZ616" s="22"/>
      <c r="AMA616" s="22"/>
      <c r="AMB616" s="22"/>
      <c r="AMC616" s="22"/>
      <c r="AMD616" s="22"/>
      <c r="AME616" s="22"/>
      <c r="AMF616" s="22"/>
      <c r="AMG616" s="22"/>
      <c r="AMH616" s="22"/>
      <c r="AMI616" s="22"/>
      <c r="AMJ616" s="22"/>
      <c r="AMK616" s="22"/>
    </row>
    <row r="617" spans="1:1025" s="1245" customForma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  <c r="DR617" s="22"/>
      <c r="DS617" s="22"/>
      <c r="DT617" s="22"/>
      <c r="DU617" s="22"/>
      <c r="DV617" s="22"/>
      <c r="DW617" s="22"/>
      <c r="DX617" s="22"/>
      <c r="DY617" s="22"/>
      <c r="DZ617" s="22"/>
      <c r="EA617" s="22"/>
      <c r="EB617" s="22"/>
      <c r="EC617" s="22"/>
      <c r="ED617" s="22"/>
      <c r="EE617" s="22"/>
      <c r="EF617" s="22"/>
      <c r="EG617" s="22"/>
      <c r="EH617" s="22"/>
      <c r="EI617" s="22"/>
      <c r="EJ617" s="22"/>
      <c r="EK617" s="22"/>
      <c r="EL617" s="22"/>
      <c r="EM617" s="22"/>
      <c r="EN617" s="22"/>
      <c r="EO617" s="22"/>
      <c r="EP617" s="22"/>
      <c r="EQ617" s="22"/>
      <c r="ER617" s="22"/>
      <c r="ES617" s="22"/>
      <c r="ET617" s="22"/>
      <c r="EU617" s="22"/>
      <c r="EV617" s="22"/>
      <c r="EW617" s="22"/>
      <c r="EX617" s="22"/>
      <c r="EY617" s="22"/>
      <c r="EZ617" s="22"/>
      <c r="FA617" s="22"/>
      <c r="FB617" s="22"/>
      <c r="FC617" s="22"/>
      <c r="FD617" s="22"/>
      <c r="FE617" s="22"/>
      <c r="FF617" s="22"/>
      <c r="FG617" s="22"/>
      <c r="FH617" s="22"/>
      <c r="FI617" s="22"/>
      <c r="FJ617" s="22"/>
      <c r="FK617" s="22"/>
      <c r="FL617" s="22"/>
      <c r="FM617" s="22"/>
      <c r="FN617" s="22"/>
      <c r="FO617" s="22"/>
      <c r="FP617" s="22"/>
      <c r="FQ617" s="22"/>
      <c r="FR617" s="22"/>
      <c r="FS617" s="22"/>
      <c r="FT617" s="22"/>
      <c r="FU617" s="22"/>
      <c r="FV617" s="22"/>
      <c r="FW617" s="22"/>
      <c r="FX617" s="22"/>
      <c r="FY617" s="22"/>
      <c r="FZ617" s="22"/>
      <c r="GA617" s="22"/>
      <c r="GB617" s="22"/>
      <c r="GC617" s="22"/>
      <c r="GD617" s="22"/>
      <c r="GE617" s="22"/>
      <c r="GF617" s="22"/>
      <c r="GG617" s="22"/>
      <c r="GH617" s="22"/>
      <c r="GI617" s="22"/>
      <c r="GJ617" s="22"/>
      <c r="GK617" s="22"/>
      <c r="GL617" s="22"/>
      <c r="GM617" s="22"/>
      <c r="GN617" s="22"/>
      <c r="GO617" s="22"/>
      <c r="GP617" s="22"/>
      <c r="GQ617" s="22"/>
      <c r="GR617" s="22"/>
      <c r="GS617" s="22"/>
      <c r="GT617" s="22"/>
      <c r="GU617" s="22"/>
      <c r="GV617" s="22"/>
      <c r="GW617" s="22"/>
      <c r="GX617" s="22"/>
      <c r="GY617" s="22"/>
      <c r="GZ617" s="22"/>
      <c r="HA617" s="22"/>
      <c r="HB617" s="22"/>
      <c r="HC617" s="22"/>
      <c r="HD617" s="22"/>
      <c r="HE617" s="22"/>
      <c r="HF617" s="22"/>
      <c r="HG617" s="22"/>
      <c r="HH617" s="22"/>
      <c r="HI617" s="22"/>
      <c r="HJ617" s="22"/>
      <c r="HK617" s="22"/>
      <c r="HL617" s="22"/>
      <c r="HM617" s="22"/>
      <c r="HN617" s="22"/>
      <c r="HO617" s="22"/>
      <c r="HP617" s="22"/>
      <c r="HQ617" s="22"/>
      <c r="HR617" s="22"/>
      <c r="HS617" s="22"/>
      <c r="HT617" s="22"/>
      <c r="HU617" s="22"/>
      <c r="HV617" s="22"/>
      <c r="HW617" s="22"/>
      <c r="HX617" s="22"/>
      <c r="HY617" s="22"/>
      <c r="HZ617" s="22"/>
      <c r="IA617" s="22"/>
      <c r="IB617" s="22"/>
      <c r="IC617" s="22"/>
      <c r="ID617" s="22"/>
      <c r="IE617" s="22"/>
      <c r="IF617" s="22"/>
      <c r="IG617" s="22"/>
      <c r="IH617" s="22"/>
      <c r="II617" s="22"/>
      <c r="IJ617" s="22"/>
      <c r="IK617" s="22"/>
      <c r="IL617" s="22"/>
      <c r="IM617" s="22"/>
      <c r="IN617" s="22"/>
      <c r="IO617" s="22"/>
      <c r="IP617" s="22"/>
      <c r="IQ617" s="22"/>
      <c r="IR617" s="22"/>
      <c r="IS617" s="22"/>
      <c r="IT617" s="22"/>
      <c r="IU617" s="22"/>
      <c r="IV617" s="22"/>
      <c r="IW617" s="22"/>
      <c r="IX617" s="22"/>
      <c r="IY617" s="22"/>
      <c r="IZ617" s="22"/>
      <c r="JA617" s="22"/>
      <c r="JB617" s="22"/>
      <c r="JC617" s="22"/>
      <c r="JD617" s="22"/>
      <c r="JE617" s="22"/>
      <c r="JF617" s="22"/>
      <c r="JG617" s="22"/>
      <c r="JH617" s="22"/>
      <c r="JI617" s="22"/>
      <c r="JJ617" s="22"/>
      <c r="JK617" s="22"/>
      <c r="JL617" s="22"/>
      <c r="JM617" s="22"/>
      <c r="JN617" s="22"/>
      <c r="JO617" s="22"/>
      <c r="JP617" s="22"/>
      <c r="JQ617" s="22"/>
      <c r="JR617" s="22"/>
      <c r="JS617" s="22"/>
      <c r="JT617" s="22"/>
      <c r="JU617" s="22"/>
      <c r="JV617" s="22"/>
      <c r="JW617" s="22"/>
      <c r="JX617" s="22"/>
      <c r="JY617" s="22"/>
      <c r="JZ617" s="22"/>
      <c r="KA617" s="22"/>
      <c r="KB617" s="22"/>
      <c r="KC617" s="22"/>
      <c r="KD617" s="22"/>
      <c r="KE617" s="22"/>
      <c r="KF617" s="22"/>
      <c r="KG617" s="22"/>
      <c r="KH617" s="22"/>
      <c r="KI617" s="22"/>
      <c r="KJ617" s="22"/>
      <c r="KK617" s="22"/>
      <c r="KL617" s="22"/>
      <c r="KM617" s="22"/>
      <c r="KN617" s="22"/>
      <c r="KO617" s="22"/>
      <c r="KP617" s="22"/>
      <c r="KQ617" s="22"/>
      <c r="KR617" s="22"/>
      <c r="KS617" s="22"/>
      <c r="KT617" s="22"/>
      <c r="KU617" s="22"/>
      <c r="KV617" s="22"/>
      <c r="KW617" s="22"/>
      <c r="KX617" s="22"/>
      <c r="KY617" s="22"/>
      <c r="KZ617" s="22"/>
      <c r="LA617" s="22"/>
      <c r="LB617" s="22"/>
      <c r="LC617" s="22"/>
      <c r="LD617" s="22"/>
      <c r="LE617" s="22"/>
      <c r="LF617" s="22"/>
      <c r="LG617" s="22"/>
      <c r="LH617" s="22"/>
      <c r="LI617" s="22"/>
      <c r="LJ617" s="22"/>
      <c r="LK617" s="22"/>
      <c r="LL617" s="22"/>
      <c r="LM617" s="22"/>
      <c r="LN617" s="22"/>
      <c r="LO617" s="22"/>
      <c r="LP617" s="22"/>
      <c r="LQ617" s="22"/>
      <c r="LR617" s="22"/>
      <c r="LS617" s="22"/>
      <c r="LT617" s="22"/>
      <c r="LU617" s="22"/>
      <c r="LV617" s="22"/>
      <c r="LW617" s="22"/>
      <c r="LX617" s="22"/>
      <c r="LY617" s="22"/>
      <c r="LZ617" s="22"/>
      <c r="MA617" s="22"/>
      <c r="MB617" s="22"/>
      <c r="MC617" s="22"/>
      <c r="MD617" s="22"/>
      <c r="ME617" s="22"/>
      <c r="MF617" s="22"/>
      <c r="MG617" s="22"/>
      <c r="MH617" s="22"/>
      <c r="MI617" s="22"/>
      <c r="MJ617" s="22"/>
      <c r="MK617" s="22"/>
      <c r="ML617" s="22"/>
      <c r="MM617" s="22"/>
      <c r="MN617" s="22"/>
      <c r="MO617" s="22"/>
      <c r="MP617" s="22"/>
      <c r="MQ617" s="22"/>
      <c r="MR617" s="22"/>
      <c r="MS617" s="22"/>
      <c r="MT617" s="22"/>
      <c r="MU617" s="22"/>
      <c r="MV617" s="22"/>
      <c r="MW617" s="22"/>
      <c r="MX617" s="22"/>
      <c r="MY617" s="22"/>
      <c r="MZ617" s="22"/>
      <c r="NA617" s="22"/>
      <c r="NB617" s="22"/>
      <c r="NC617" s="22"/>
      <c r="ND617" s="22"/>
      <c r="NE617" s="22"/>
      <c r="NF617" s="22"/>
      <c r="NG617" s="22"/>
      <c r="NH617" s="22"/>
      <c r="NI617" s="22"/>
      <c r="NJ617" s="22"/>
      <c r="NK617" s="22"/>
      <c r="NL617" s="22"/>
      <c r="NM617" s="22"/>
      <c r="NN617" s="22"/>
      <c r="NO617" s="22"/>
      <c r="NP617" s="22"/>
      <c r="NQ617" s="22"/>
      <c r="NR617" s="22"/>
      <c r="NS617" s="22"/>
      <c r="NT617" s="22"/>
      <c r="NU617" s="22"/>
      <c r="NV617" s="22"/>
      <c r="NW617" s="22"/>
      <c r="NX617" s="22"/>
      <c r="NY617" s="22"/>
      <c r="NZ617" s="22"/>
      <c r="OA617" s="22"/>
      <c r="OB617" s="22"/>
      <c r="OC617" s="22"/>
      <c r="OD617" s="22"/>
      <c r="OE617" s="22"/>
      <c r="OF617" s="22"/>
      <c r="OG617" s="22"/>
      <c r="OH617" s="22"/>
      <c r="OI617" s="22"/>
      <c r="OJ617" s="22"/>
      <c r="OK617" s="22"/>
      <c r="OL617" s="22"/>
      <c r="OM617" s="22"/>
      <c r="ON617" s="22"/>
      <c r="OO617" s="22"/>
      <c r="OP617" s="22"/>
      <c r="OQ617" s="22"/>
      <c r="OR617" s="22"/>
      <c r="OS617" s="22"/>
      <c r="OT617" s="22"/>
      <c r="OU617" s="22"/>
      <c r="OV617" s="22"/>
      <c r="OW617" s="22"/>
      <c r="OX617" s="22"/>
      <c r="OY617" s="22"/>
      <c r="OZ617" s="22"/>
      <c r="PA617" s="22"/>
      <c r="PB617" s="22"/>
      <c r="PC617" s="22"/>
      <c r="PD617" s="22"/>
      <c r="PE617" s="22"/>
      <c r="PF617" s="22"/>
      <c r="PG617" s="22"/>
      <c r="PH617" s="22"/>
      <c r="PI617" s="22"/>
      <c r="PJ617" s="22"/>
      <c r="PK617" s="22"/>
      <c r="PL617" s="22"/>
      <c r="PM617" s="22"/>
      <c r="PN617" s="22"/>
      <c r="PO617" s="22"/>
      <c r="PP617" s="22"/>
      <c r="PQ617" s="22"/>
      <c r="PR617" s="22"/>
      <c r="PS617" s="22"/>
      <c r="PT617" s="22"/>
      <c r="PU617" s="22"/>
      <c r="PV617" s="22"/>
      <c r="PW617" s="22"/>
      <c r="PX617" s="22"/>
      <c r="PY617" s="22"/>
      <c r="PZ617" s="22"/>
      <c r="QA617" s="22"/>
      <c r="QB617" s="22"/>
      <c r="QC617" s="22"/>
      <c r="QD617" s="22"/>
      <c r="QE617" s="22"/>
      <c r="QF617" s="22"/>
      <c r="QG617" s="22"/>
      <c r="QH617" s="22"/>
      <c r="QI617" s="22"/>
      <c r="QJ617" s="22"/>
      <c r="QK617" s="22"/>
      <c r="QL617" s="22"/>
      <c r="QM617" s="22"/>
      <c r="QN617" s="22"/>
      <c r="QO617" s="22"/>
      <c r="QP617" s="22"/>
      <c r="QQ617" s="22"/>
      <c r="QR617" s="22"/>
      <c r="QS617" s="22"/>
      <c r="QT617" s="22"/>
      <c r="QU617" s="22"/>
      <c r="QV617" s="22"/>
      <c r="QW617" s="22"/>
      <c r="QX617" s="22"/>
      <c r="QY617" s="22"/>
      <c r="QZ617" s="22"/>
      <c r="RA617" s="22"/>
      <c r="RB617" s="22"/>
      <c r="RC617" s="22"/>
      <c r="RD617" s="22"/>
      <c r="RE617" s="22"/>
      <c r="RF617" s="22"/>
      <c r="RG617" s="22"/>
      <c r="RH617" s="22"/>
      <c r="RI617" s="22"/>
      <c r="RJ617" s="22"/>
      <c r="RK617" s="22"/>
      <c r="RL617" s="22"/>
      <c r="RM617" s="22"/>
      <c r="RN617" s="22"/>
      <c r="RO617" s="22"/>
      <c r="RP617" s="22"/>
      <c r="RQ617" s="22"/>
      <c r="RR617" s="22"/>
      <c r="RS617" s="22"/>
      <c r="RT617" s="22"/>
      <c r="RU617" s="22"/>
      <c r="RV617" s="22"/>
      <c r="RW617" s="22"/>
      <c r="RX617" s="22"/>
      <c r="RY617" s="22"/>
      <c r="RZ617" s="22"/>
      <c r="SA617" s="22"/>
      <c r="SB617" s="22"/>
      <c r="SC617" s="22"/>
      <c r="SD617" s="22"/>
      <c r="SE617" s="22"/>
      <c r="SF617" s="22"/>
      <c r="SG617" s="22"/>
      <c r="SH617" s="22"/>
      <c r="SI617" s="22"/>
      <c r="SJ617" s="22"/>
      <c r="SK617" s="22"/>
      <c r="SL617" s="22"/>
      <c r="SM617" s="22"/>
      <c r="SN617" s="22"/>
      <c r="SO617" s="22"/>
      <c r="SP617" s="22"/>
      <c r="SQ617" s="22"/>
      <c r="SR617" s="22"/>
      <c r="SS617" s="22"/>
      <c r="ST617" s="22"/>
      <c r="SU617" s="22"/>
      <c r="SV617" s="22"/>
      <c r="SW617" s="22"/>
      <c r="SX617" s="22"/>
      <c r="SY617" s="22"/>
      <c r="SZ617" s="22"/>
      <c r="TA617" s="22"/>
      <c r="TB617" s="22"/>
      <c r="TC617" s="22"/>
      <c r="TD617" s="22"/>
      <c r="TE617" s="22"/>
      <c r="TF617" s="22"/>
      <c r="TG617" s="22"/>
      <c r="TH617" s="22"/>
      <c r="TI617" s="22"/>
      <c r="TJ617" s="22"/>
      <c r="TK617" s="22"/>
      <c r="TL617" s="22"/>
      <c r="TM617" s="22"/>
      <c r="TN617" s="22"/>
      <c r="TO617" s="22"/>
      <c r="TP617" s="22"/>
      <c r="TQ617" s="22"/>
      <c r="TR617" s="22"/>
      <c r="TS617" s="22"/>
      <c r="TT617" s="22"/>
      <c r="TU617" s="22"/>
      <c r="TV617" s="22"/>
      <c r="TW617" s="22"/>
      <c r="TX617" s="22"/>
      <c r="TY617" s="22"/>
      <c r="TZ617" s="22"/>
      <c r="UA617" s="22"/>
      <c r="UB617" s="22"/>
      <c r="UC617" s="22"/>
      <c r="UD617" s="22"/>
      <c r="UE617" s="22"/>
      <c r="UF617" s="22"/>
      <c r="UG617" s="22"/>
      <c r="UH617" s="22"/>
      <c r="UI617" s="22"/>
      <c r="UJ617" s="22"/>
      <c r="UK617" s="22"/>
      <c r="UL617" s="22"/>
      <c r="UM617" s="22"/>
      <c r="UN617" s="22"/>
      <c r="UO617" s="22"/>
      <c r="UP617" s="22"/>
      <c r="UQ617" s="22"/>
      <c r="UR617" s="22"/>
      <c r="US617" s="22"/>
      <c r="UT617" s="22"/>
      <c r="UU617" s="22"/>
      <c r="UV617" s="22"/>
      <c r="UW617" s="22"/>
      <c r="UX617" s="22"/>
      <c r="UY617" s="22"/>
      <c r="UZ617" s="22"/>
      <c r="VA617" s="22"/>
      <c r="VB617" s="22"/>
      <c r="VC617" s="22"/>
      <c r="VD617" s="22"/>
      <c r="VE617" s="22"/>
      <c r="VF617" s="22"/>
      <c r="VG617" s="22"/>
      <c r="VH617" s="22"/>
      <c r="VI617" s="22"/>
      <c r="VJ617" s="22"/>
      <c r="VK617" s="22"/>
      <c r="VL617" s="22"/>
      <c r="VM617" s="22"/>
      <c r="VN617" s="22"/>
      <c r="VO617" s="22"/>
      <c r="VP617" s="22"/>
      <c r="VQ617" s="22"/>
      <c r="VR617" s="22"/>
      <c r="VS617" s="22"/>
      <c r="VT617" s="22"/>
      <c r="VU617" s="22"/>
      <c r="VV617" s="22"/>
      <c r="VW617" s="22"/>
      <c r="VX617" s="22"/>
      <c r="VY617" s="22"/>
      <c r="VZ617" s="22"/>
      <c r="WA617" s="22"/>
      <c r="WB617" s="22"/>
      <c r="WC617" s="22"/>
      <c r="WD617" s="22"/>
      <c r="WE617" s="22"/>
      <c r="WF617" s="22"/>
      <c r="WG617" s="22"/>
      <c r="WH617" s="22"/>
      <c r="WI617" s="22"/>
      <c r="WJ617" s="22"/>
      <c r="WK617" s="22"/>
      <c r="WL617" s="22"/>
      <c r="WM617" s="22"/>
      <c r="WN617" s="22"/>
      <c r="WO617" s="22"/>
      <c r="WP617" s="22"/>
      <c r="WQ617" s="22"/>
      <c r="WR617" s="22"/>
      <c r="WS617" s="22"/>
      <c r="WT617" s="22"/>
      <c r="WU617" s="22"/>
      <c r="WV617" s="22"/>
      <c r="WW617" s="22"/>
      <c r="WX617" s="22"/>
      <c r="WY617" s="22"/>
      <c r="WZ617" s="22"/>
      <c r="XA617" s="22"/>
      <c r="XB617" s="22"/>
      <c r="XC617" s="22"/>
      <c r="XD617" s="22"/>
      <c r="XE617" s="22"/>
      <c r="XF617" s="22"/>
      <c r="XG617" s="22"/>
      <c r="XH617" s="22"/>
      <c r="XI617" s="22"/>
      <c r="XJ617" s="22"/>
      <c r="XK617" s="22"/>
      <c r="XL617" s="22"/>
      <c r="XM617" s="22"/>
      <c r="XN617" s="22"/>
      <c r="XO617" s="22"/>
      <c r="XP617" s="22"/>
      <c r="XQ617" s="22"/>
      <c r="XR617" s="22"/>
      <c r="XS617" s="22"/>
      <c r="XT617" s="22"/>
      <c r="XU617" s="22"/>
      <c r="XV617" s="22"/>
      <c r="XW617" s="22"/>
      <c r="XX617" s="22"/>
      <c r="XY617" s="22"/>
      <c r="XZ617" s="22"/>
      <c r="YA617" s="22"/>
      <c r="YB617" s="22"/>
      <c r="YC617" s="22"/>
      <c r="YD617" s="22"/>
      <c r="YE617" s="22"/>
      <c r="YF617" s="22"/>
      <c r="YG617" s="22"/>
      <c r="YH617" s="22"/>
      <c r="YI617" s="22"/>
      <c r="YJ617" s="22"/>
      <c r="YK617" s="22"/>
      <c r="YL617" s="22"/>
      <c r="YM617" s="22"/>
      <c r="YN617" s="22"/>
      <c r="YO617" s="22"/>
      <c r="YP617" s="22"/>
      <c r="YQ617" s="22"/>
      <c r="YR617" s="22"/>
      <c r="YS617" s="22"/>
      <c r="YT617" s="22"/>
      <c r="YU617" s="22"/>
      <c r="YV617" s="22"/>
      <c r="YW617" s="22"/>
      <c r="YX617" s="22"/>
      <c r="YY617" s="22"/>
      <c r="YZ617" s="22"/>
      <c r="ZA617" s="22"/>
      <c r="ZB617" s="22"/>
      <c r="ZC617" s="22"/>
      <c r="ZD617" s="22"/>
      <c r="ZE617" s="22"/>
      <c r="ZF617" s="22"/>
      <c r="ZG617" s="22"/>
      <c r="ZH617" s="22"/>
      <c r="ZI617" s="22"/>
      <c r="ZJ617" s="22"/>
      <c r="ZK617" s="22"/>
      <c r="ZL617" s="22"/>
      <c r="ZM617" s="22"/>
      <c r="ZN617" s="22"/>
      <c r="ZO617" s="22"/>
      <c r="ZP617" s="22"/>
      <c r="ZQ617" s="22"/>
      <c r="ZR617" s="22"/>
      <c r="ZS617" s="22"/>
      <c r="ZT617" s="22"/>
      <c r="ZU617" s="22"/>
      <c r="ZV617" s="22"/>
      <c r="ZW617" s="22"/>
      <c r="ZX617" s="22"/>
      <c r="ZY617" s="22"/>
      <c r="ZZ617" s="22"/>
      <c r="AAA617" s="22"/>
      <c r="AAB617" s="22"/>
      <c r="AAC617" s="22"/>
      <c r="AAD617" s="22"/>
      <c r="AAE617" s="22"/>
      <c r="AAF617" s="22"/>
      <c r="AAG617" s="22"/>
      <c r="AAH617" s="22"/>
      <c r="AAI617" s="22"/>
      <c r="AAJ617" s="22"/>
      <c r="AAK617" s="22"/>
      <c r="AAL617" s="22"/>
      <c r="AAM617" s="22"/>
      <c r="AAN617" s="22"/>
      <c r="AAO617" s="22"/>
      <c r="AAP617" s="22"/>
      <c r="AAQ617" s="22"/>
      <c r="AAR617" s="22"/>
      <c r="AAS617" s="22"/>
      <c r="AAT617" s="22"/>
      <c r="AAU617" s="22"/>
      <c r="AAV617" s="22"/>
      <c r="AAW617" s="22"/>
      <c r="AAX617" s="22"/>
      <c r="AAY617" s="22"/>
      <c r="AAZ617" s="22"/>
      <c r="ABA617" s="22"/>
      <c r="ABB617" s="22"/>
      <c r="ABC617" s="22"/>
      <c r="ABD617" s="22"/>
      <c r="ABE617" s="22"/>
      <c r="ABF617" s="22"/>
      <c r="ABG617" s="22"/>
      <c r="ABH617" s="22"/>
      <c r="ABI617" s="22"/>
      <c r="ABJ617" s="22"/>
      <c r="ABK617" s="22"/>
      <c r="ABL617" s="22"/>
      <c r="ABM617" s="22"/>
      <c r="ABN617" s="22"/>
      <c r="ABO617" s="22"/>
      <c r="ABP617" s="22"/>
      <c r="ABQ617" s="22"/>
      <c r="ABR617" s="22"/>
      <c r="ABS617" s="22"/>
      <c r="ABT617" s="22"/>
      <c r="ABU617" s="22"/>
      <c r="ABV617" s="22"/>
      <c r="ABW617" s="22"/>
      <c r="ABX617" s="22"/>
      <c r="ABY617" s="22"/>
      <c r="ABZ617" s="22"/>
      <c r="ACA617" s="22"/>
      <c r="ACB617" s="22"/>
      <c r="ACC617" s="22"/>
      <c r="ACD617" s="22"/>
      <c r="ACE617" s="22"/>
      <c r="ACF617" s="22"/>
      <c r="ACG617" s="22"/>
      <c r="ACH617" s="22"/>
      <c r="ACI617" s="22"/>
      <c r="ACJ617" s="22"/>
      <c r="ACK617" s="22"/>
      <c r="ACL617" s="22"/>
      <c r="ACM617" s="22"/>
      <c r="ACN617" s="22"/>
      <c r="ACO617" s="22"/>
      <c r="ACP617" s="22"/>
      <c r="ACQ617" s="22"/>
      <c r="ACR617" s="22"/>
      <c r="ACS617" s="22"/>
      <c r="ACT617" s="22"/>
      <c r="ACU617" s="22"/>
      <c r="ACV617" s="22"/>
      <c r="ACW617" s="22"/>
      <c r="ACX617" s="22"/>
      <c r="ACY617" s="22"/>
      <c r="ACZ617" s="22"/>
      <c r="ADA617" s="22"/>
      <c r="ADB617" s="22"/>
      <c r="ADC617" s="22"/>
      <c r="ADD617" s="22"/>
      <c r="ADE617" s="22"/>
      <c r="ADF617" s="22"/>
      <c r="ADG617" s="22"/>
      <c r="ADH617" s="22"/>
      <c r="ADI617" s="22"/>
      <c r="ADJ617" s="22"/>
      <c r="ADK617" s="22"/>
      <c r="ADL617" s="22"/>
      <c r="ADM617" s="22"/>
      <c r="ADN617" s="22"/>
      <c r="ADO617" s="22"/>
      <c r="ADP617" s="22"/>
      <c r="ADQ617" s="22"/>
      <c r="ADR617" s="22"/>
      <c r="ADS617" s="22"/>
      <c r="ADT617" s="22"/>
      <c r="ADU617" s="22"/>
      <c r="ADV617" s="22"/>
      <c r="ADW617" s="22"/>
      <c r="ADX617" s="22"/>
      <c r="ADY617" s="22"/>
      <c r="ADZ617" s="22"/>
      <c r="AEA617" s="22"/>
      <c r="AEB617" s="22"/>
      <c r="AEC617" s="22"/>
      <c r="AED617" s="22"/>
      <c r="AEE617" s="22"/>
      <c r="AEF617" s="22"/>
      <c r="AEG617" s="22"/>
      <c r="AEH617" s="22"/>
      <c r="AEI617" s="22"/>
      <c r="AEJ617" s="22"/>
      <c r="AEK617" s="22"/>
      <c r="AEL617" s="22"/>
      <c r="AEM617" s="22"/>
      <c r="AEN617" s="22"/>
      <c r="AEO617" s="22"/>
      <c r="AEP617" s="22"/>
      <c r="AEQ617" s="22"/>
      <c r="AER617" s="22"/>
      <c r="AES617" s="22"/>
      <c r="AET617" s="22"/>
      <c r="AEU617" s="22"/>
      <c r="AEV617" s="22"/>
      <c r="AEW617" s="22"/>
      <c r="AEX617" s="22"/>
      <c r="AEY617" s="22"/>
      <c r="AEZ617" s="22"/>
      <c r="AFA617" s="22"/>
      <c r="AFB617" s="22"/>
      <c r="AFC617" s="22"/>
      <c r="AFD617" s="22"/>
      <c r="AFE617" s="22"/>
      <c r="AFF617" s="22"/>
      <c r="AFG617" s="22"/>
      <c r="AFH617" s="22"/>
      <c r="AFI617" s="22"/>
      <c r="AFJ617" s="22"/>
      <c r="AFK617" s="22"/>
      <c r="AFL617" s="22"/>
      <c r="AFM617" s="22"/>
      <c r="AFN617" s="22"/>
      <c r="AFO617" s="22"/>
      <c r="AFP617" s="22"/>
      <c r="AFQ617" s="22"/>
      <c r="AFR617" s="22"/>
      <c r="AFS617" s="22"/>
      <c r="AFT617" s="22"/>
      <c r="AFU617" s="22"/>
      <c r="AFV617" s="22"/>
      <c r="AFW617" s="22"/>
      <c r="AFX617" s="22"/>
      <c r="AFY617" s="22"/>
      <c r="AFZ617" s="22"/>
      <c r="AGA617" s="22"/>
      <c r="AGB617" s="22"/>
      <c r="AGC617" s="22"/>
      <c r="AGD617" s="22"/>
      <c r="AGE617" s="22"/>
      <c r="AGF617" s="22"/>
      <c r="AGG617" s="22"/>
      <c r="AGH617" s="22"/>
      <c r="AGI617" s="22"/>
      <c r="AGJ617" s="22"/>
      <c r="AGK617" s="22"/>
      <c r="AGL617" s="22"/>
      <c r="AGM617" s="22"/>
      <c r="AGN617" s="22"/>
      <c r="AGO617" s="22"/>
      <c r="AGP617" s="22"/>
      <c r="AGQ617" s="22"/>
      <c r="AGR617" s="22"/>
      <c r="AGS617" s="22"/>
      <c r="AGT617" s="22"/>
      <c r="AGU617" s="22"/>
      <c r="AGV617" s="22"/>
      <c r="AGW617" s="22"/>
      <c r="AGX617" s="22"/>
      <c r="AGY617" s="22"/>
      <c r="AGZ617" s="22"/>
      <c r="AHA617" s="22"/>
      <c r="AHB617" s="22"/>
      <c r="AHC617" s="22"/>
      <c r="AHD617" s="22"/>
      <c r="AHE617" s="22"/>
      <c r="AHF617" s="22"/>
      <c r="AHG617" s="22"/>
      <c r="AHH617" s="22"/>
      <c r="AHI617" s="22"/>
      <c r="AHJ617" s="22"/>
      <c r="AHK617" s="22"/>
      <c r="AHL617" s="22"/>
      <c r="AHM617" s="22"/>
      <c r="AHN617" s="22"/>
      <c r="AHO617" s="22"/>
      <c r="AHP617" s="22"/>
      <c r="AHQ617" s="22"/>
      <c r="AHR617" s="22"/>
      <c r="AHS617" s="22"/>
      <c r="AHT617" s="22"/>
      <c r="AHU617" s="22"/>
      <c r="AHV617" s="22"/>
      <c r="AHW617" s="22"/>
      <c r="AHX617" s="22"/>
      <c r="AHY617" s="22"/>
      <c r="AHZ617" s="22"/>
      <c r="AIA617" s="22"/>
      <c r="AIB617" s="22"/>
      <c r="AIC617" s="22"/>
      <c r="AID617" s="22"/>
      <c r="AIE617" s="22"/>
      <c r="AIF617" s="22"/>
      <c r="AIG617" s="22"/>
      <c r="AIH617" s="22"/>
      <c r="AII617" s="22"/>
      <c r="AIJ617" s="22"/>
      <c r="AIK617" s="22"/>
      <c r="AIL617" s="22"/>
      <c r="AIM617" s="22"/>
      <c r="AIN617" s="22"/>
      <c r="AIO617" s="22"/>
      <c r="AIP617" s="22"/>
      <c r="AIQ617" s="22"/>
      <c r="AIR617" s="22"/>
      <c r="AIS617" s="22"/>
      <c r="AIT617" s="22"/>
      <c r="AIU617" s="22"/>
      <c r="AIV617" s="22"/>
      <c r="AIW617" s="22"/>
      <c r="AIX617" s="22"/>
      <c r="AIY617" s="22"/>
      <c r="AIZ617" s="22"/>
      <c r="AJA617" s="22"/>
      <c r="AJB617" s="22"/>
      <c r="AJC617" s="22"/>
      <c r="AJD617" s="22"/>
      <c r="AJE617" s="22"/>
      <c r="AJF617" s="22"/>
      <c r="AJG617" s="22"/>
      <c r="AJH617" s="22"/>
      <c r="AJI617" s="22"/>
      <c r="AJJ617" s="22"/>
      <c r="AJK617" s="22"/>
      <c r="AJL617" s="22"/>
      <c r="AJM617" s="22"/>
      <c r="AJN617" s="22"/>
      <c r="AJO617" s="22"/>
      <c r="AJP617" s="22"/>
      <c r="AJQ617" s="22"/>
      <c r="AJR617" s="22"/>
      <c r="AJS617" s="22"/>
      <c r="AJT617" s="22"/>
      <c r="AJU617" s="22"/>
      <c r="AJV617" s="22"/>
      <c r="AJW617" s="22"/>
      <c r="AJX617" s="22"/>
      <c r="AJY617" s="22"/>
      <c r="AJZ617" s="22"/>
      <c r="AKA617" s="22"/>
      <c r="AKB617" s="22"/>
      <c r="AKC617" s="22"/>
      <c r="AKD617" s="22"/>
      <c r="AKE617" s="22"/>
      <c r="AKF617" s="22"/>
      <c r="AKG617" s="22"/>
      <c r="AKH617" s="22"/>
      <c r="AKI617" s="22"/>
      <c r="AKJ617" s="22"/>
      <c r="AKK617" s="22"/>
      <c r="AKL617" s="22"/>
      <c r="AKM617" s="22"/>
      <c r="AKN617" s="22"/>
      <c r="AKO617" s="22"/>
      <c r="AKP617" s="22"/>
      <c r="AKQ617" s="22"/>
      <c r="AKR617" s="22"/>
      <c r="AKS617" s="22"/>
      <c r="AKT617" s="22"/>
      <c r="AKU617" s="22"/>
      <c r="AKV617" s="22"/>
      <c r="AKW617" s="22"/>
      <c r="AKX617" s="22"/>
      <c r="AKY617" s="22"/>
      <c r="AKZ617" s="22"/>
      <c r="ALA617" s="22"/>
      <c r="ALB617" s="22"/>
      <c r="ALC617" s="22"/>
      <c r="ALD617" s="22"/>
      <c r="ALE617" s="22"/>
      <c r="ALF617" s="22"/>
      <c r="ALG617" s="22"/>
      <c r="ALH617" s="22"/>
      <c r="ALI617" s="22"/>
      <c r="ALJ617" s="22"/>
      <c r="ALK617" s="22"/>
      <c r="ALL617" s="22"/>
      <c r="ALM617" s="22"/>
      <c r="ALN617" s="22"/>
      <c r="ALO617" s="22"/>
      <c r="ALP617" s="22"/>
      <c r="ALQ617" s="22"/>
      <c r="ALR617" s="22"/>
      <c r="ALS617" s="22"/>
      <c r="ALT617" s="22"/>
      <c r="ALU617" s="22"/>
      <c r="ALV617" s="22"/>
      <c r="ALW617" s="22"/>
      <c r="ALX617" s="22"/>
      <c r="ALY617" s="22"/>
      <c r="ALZ617" s="22"/>
      <c r="AMA617" s="22"/>
      <c r="AMB617" s="22"/>
      <c r="AMC617" s="22"/>
      <c r="AMD617" s="22"/>
      <c r="AME617" s="22"/>
      <c r="AMF617" s="22"/>
      <c r="AMG617" s="22"/>
      <c r="AMH617" s="22"/>
      <c r="AMI617" s="22"/>
      <c r="AMJ617" s="22"/>
      <c r="AMK617" s="22"/>
    </row>
    <row r="618" spans="1:1025" s="1245" customForma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  <c r="DR618" s="22"/>
      <c r="DS618" s="22"/>
      <c r="DT618" s="22"/>
      <c r="DU618" s="22"/>
      <c r="DV618" s="22"/>
      <c r="DW618" s="22"/>
      <c r="DX618" s="22"/>
      <c r="DY618" s="22"/>
      <c r="DZ618" s="22"/>
      <c r="EA618" s="22"/>
      <c r="EB618" s="22"/>
      <c r="EC618" s="22"/>
      <c r="ED618" s="22"/>
      <c r="EE618" s="22"/>
      <c r="EF618" s="22"/>
      <c r="EG618" s="22"/>
      <c r="EH618" s="22"/>
      <c r="EI618" s="22"/>
      <c r="EJ618" s="22"/>
      <c r="EK618" s="22"/>
      <c r="EL618" s="22"/>
      <c r="EM618" s="22"/>
      <c r="EN618" s="22"/>
      <c r="EO618" s="22"/>
      <c r="EP618" s="22"/>
      <c r="EQ618" s="22"/>
      <c r="ER618" s="22"/>
      <c r="ES618" s="22"/>
      <c r="ET618" s="22"/>
      <c r="EU618" s="22"/>
      <c r="EV618" s="22"/>
      <c r="EW618" s="22"/>
      <c r="EX618" s="22"/>
      <c r="EY618" s="22"/>
      <c r="EZ618" s="22"/>
      <c r="FA618" s="22"/>
      <c r="FB618" s="22"/>
      <c r="FC618" s="22"/>
      <c r="FD618" s="22"/>
      <c r="FE618" s="22"/>
      <c r="FF618" s="22"/>
      <c r="FG618" s="22"/>
      <c r="FH618" s="22"/>
      <c r="FI618" s="22"/>
      <c r="FJ618" s="22"/>
      <c r="FK618" s="22"/>
      <c r="FL618" s="22"/>
      <c r="FM618" s="22"/>
      <c r="FN618" s="22"/>
      <c r="FO618" s="22"/>
      <c r="FP618" s="22"/>
      <c r="FQ618" s="22"/>
      <c r="FR618" s="22"/>
      <c r="FS618" s="22"/>
      <c r="FT618" s="22"/>
      <c r="FU618" s="22"/>
      <c r="FV618" s="22"/>
      <c r="FW618" s="22"/>
      <c r="FX618" s="22"/>
      <c r="FY618" s="22"/>
      <c r="FZ618" s="22"/>
      <c r="GA618" s="22"/>
      <c r="GB618" s="22"/>
      <c r="GC618" s="22"/>
      <c r="GD618" s="22"/>
      <c r="GE618" s="22"/>
      <c r="GF618" s="22"/>
      <c r="GG618" s="22"/>
      <c r="GH618" s="22"/>
      <c r="GI618" s="22"/>
      <c r="GJ618" s="22"/>
      <c r="GK618" s="22"/>
      <c r="GL618" s="22"/>
      <c r="GM618" s="22"/>
      <c r="GN618" s="22"/>
      <c r="GO618" s="22"/>
      <c r="GP618" s="22"/>
      <c r="GQ618" s="22"/>
      <c r="GR618" s="22"/>
      <c r="GS618" s="22"/>
      <c r="GT618" s="22"/>
      <c r="GU618" s="22"/>
      <c r="GV618" s="22"/>
      <c r="GW618" s="22"/>
      <c r="GX618" s="22"/>
      <c r="GY618" s="22"/>
      <c r="GZ618" s="22"/>
      <c r="HA618" s="22"/>
      <c r="HB618" s="22"/>
      <c r="HC618" s="22"/>
      <c r="HD618" s="22"/>
      <c r="HE618" s="22"/>
      <c r="HF618" s="22"/>
      <c r="HG618" s="22"/>
      <c r="HH618" s="22"/>
      <c r="HI618" s="22"/>
      <c r="HJ618" s="22"/>
      <c r="HK618" s="22"/>
      <c r="HL618" s="22"/>
      <c r="HM618" s="22"/>
      <c r="HN618" s="22"/>
      <c r="HO618" s="22"/>
      <c r="HP618" s="22"/>
      <c r="HQ618" s="22"/>
      <c r="HR618" s="22"/>
      <c r="HS618" s="22"/>
      <c r="HT618" s="22"/>
      <c r="HU618" s="22"/>
      <c r="HV618" s="22"/>
      <c r="HW618" s="22"/>
      <c r="HX618" s="22"/>
      <c r="HY618" s="22"/>
      <c r="HZ618" s="22"/>
      <c r="IA618" s="22"/>
      <c r="IB618" s="22"/>
      <c r="IC618" s="22"/>
      <c r="ID618" s="22"/>
      <c r="IE618" s="22"/>
      <c r="IF618" s="22"/>
      <c r="IG618" s="22"/>
      <c r="IH618" s="22"/>
      <c r="II618" s="22"/>
      <c r="IJ618" s="22"/>
      <c r="IK618" s="22"/>
      <c r="IL618" s="22"/>
      <c r="IM618" s="22"/>
      <c r="IN618" s="22"/>
      <c r="IO618" s="22"/>
      <c r="IP618" s="22"/>
      <c r="IQ618" s="22"/>
      <c r="IR618" s="22"/>
      <c r="IS618" s="22"/>
      <c r="IT618" s="22"/>
      <c r="IU618" s="22"/>
      <c r="IV618" s="22"/>
      <c r="IW618" s="22"/>
      <c r="IX618" s="22"/>
      <c r="IY618" s="22"/>
      <c r="IZ618" s="22"/>
      <c r="JA618" s="22"/>
      <c r="JB618" s="22"/>
      <c r="JC618" s="22"/>
      <c r="JD618" s="22"/>
      <c r="JE618" s="22"/>
      <c r="JF618" s="22"/>
      <c r="JG618" s="22"/>
      <c r="JH618" s="22"/>
      <c r="JI618" s="22"/>
      <c r="JJ618" s="22"/>
      <c r="JK618" s="22"/>
      <c r="JL618" s="22"/>
      <c r="JM618" s="22"/>
      <c r="JN618" s="22"/>
      <c r="JO618" s="22"/>
      <c r="JP618" s="22"/>
      <c r="JQ618" s="22"/>
      <c r="JR618" s="22"/>
      <c r="JS618" s="22"/>
      <c r="JT618" s="22"/>
      <c r="JU618" s="22"/>
      <c r="JV618" s="22"/>
      <c r="JW618" s="22"/>
      <c r="JX618" s="22"/>
      <c r="JY618" s="22"/>
      <c r="JZ618" s="22"/>
      <c r="KA618" s="22"/>
      <c r="KB618" s="22"/>
      <c r="KC618" s="22"/>
      <c r="KD618" s="22"/>
      <c r="KE618" s="22"/>
      <c r="KF618" s="22"/>
      <c r="KG618" s="22"/>
      <c r="KH618" s="22"/>
      <c r="KI618" s="22"/>
      <c r="KJ618" s="22"/>
      <c r="KK618" s="22"/>
      <c r="KL618" s="22"/>
      <c r="KM618" s="22"/>
      <c r="KN618" s="22"/>
      <c r="KO618" s="22"/>
      <c r="KP618" s="22"/>
      <c r="KQ618" s="22"/>
      <c r="KR618" s="22"/>
      <c r="KS618" s="22"/>
      <c r="KT618" s="22"/>
      <c r="KU618" s="22"/>
      <c r="KV618" s="22"/>
      <c r="KW618" s="22"/>
      <c r="KX618" s="22"/>
      <c r="KY618" s="22"/>
      <c r="KZ618" s="22"/>
      <c r="LA618" s="22"/>
      <c r="LB618" s="22"/>
      <c r="LC618" s="22"/>
      <c r="LD618" s="22"/>
      <c r="LE618" s="22"/>
      <c r="LF618" s="22"/>
      <c r="LG618" s="22"/>
      <c r="LH618" s="22"/>
      <c r="LI618" s="22"/>
      <c r="LJ618" s="22"/>
      <c r="LK618" s="22"/>
      <c r="LL618" s="22"/>
      <c r="LM618" s="22"/>
      <c r="LN618" s="22"/>
      <c r="LO618" s="22"/>
      <c r="LP618" s="22"/>
      <c r="LQ618" s="22"/>
      <c r="LR618" s="22"/>
      <c r="LS618" s="22"/>
      <c r="LT618" s="22"/>
      <c r="LU618" s="22"/>
      <c r="LV618" s="22"/>
      <c r="LW618" s="22"/>
      <c r="LX618" s="22"/>
      <c r="LY618" s="22"/>
      <c r="LZ618" s="22"/>
      <c r="MA618" s="22"/>
      <c r="MB618" s="22"/>
      <c r="MC618" s="22"/>
      <c r="MD618" s="22"/>
      <c r="ME618" s="22"/>
      <c r="MF618" s="22"/>
      <c r="MG618" s="22"/>
      <c r="MH618" s="22"/>
      <c r="MI618" s="22"/>
      <c r="MJ618" s="22"/>
      <c r="MK618" s="22"/>
      <c r="ML618" s="22"/>
      <c r="MM618" s="22"/>
      <c r="MN618" s="22"/>
      <c r="MO618" s="22"/>
      <c r="MP618" s="22"/>
      <c r="MQ618" s="22"/>
      <c r="MR618" s="22"/>
      <c r="MS618" s="22"/>
      <c r="MT618" s="22"/>
      <c r="MU618" s="22"/>
      <c r="MV618" s="22"/>
      <c r="MW618" s="22"/>
      <c r="MX618" s="22"/>
      <c r="MY618" s="22"/>
      <c r="MZ618" s="22"/>
      <c r="NA618" s="22"/>
      <c r="NB618" s="22"/>
      <c r="NC618" s="22"/>
      <c r="ND618" s="22"/>
      <c r="NE618" s="22"/>
      <c r="NF618" s="22"/>
      <c r="NG618" s="22"/>
      <c r="NH618" s="22"/>
      <c r="NI618" s="22"/>
      <c r="NJ618" s="22"/>
      <c r="NK618" s="22"/>
      <c r="NL618" s="22"/>
      <c r="NM618" s="22"/>
      <c r="NN618" s="22"/>
      <c r="NO618" s="22"/>
      <c r="NP618" s="22"/>
      <c r="NQ618" s="22"/>
      <c r="NR618" s="22"/>
      <c r="NS618" s="22"/>
      <c r="NT618" s="22"/>
      <c r="NU618" s="22"/>
      <c r="NV618" s="22"/>
      <c r="NW618" s="22"/>
      <c r="NX618" s="22"/>
      <c r="NY618" s="22"/>
      <c r="NZ618" s="22"/>
      <c r="OA618" s="22"/>
      <c r="OB618" s="22"/>
      <c r="OC618" s="22"/>
      <c r="OD618" s="22"/>
      <c r="OE618" s="22"/>
      <c r="OF618" s="22"/>
      <c r="OG618" s="22"/>
      <c r="OH618" s="22"/>
      <c r="OI618" s="22"/>
      <c r="OJ618" s="22"/>
      <c r="OK618" s="22"/>
      <c r="OL618" s="22"/>
      <c r="OM618" s="22"/>
      <c r="ON618" s="22"/>
      <c r="OO618" s="22"/>
      <c r="OP618" s="22"/>
      <c r="OQ618" s="22"/>
      <c r="OR618" s="22"/>
      <c r="OS618" s="22"/>
      <c r="OT618" s="22"/>
      <c r="OU618" s="22"/>
      <c r="OV618" s="22"/>
      <c r="OW618" s="22"/>
      <c r="OX618" s="22"/>
      <c r="OY618" s="22"/>
      <c r="OZ618" s="22"/>
      <c r="PA618" s="22"/>
      <c r="PB618" s="22"/>
      <c r="PC618" s="22"/>
      <c r="PD618" s="22"/>
      <c r="PE618" s="22"/>
      <c r="PF618" s="22"/>
      <c r="PG618" s="22"/>
      <c r="PH618" s="22"/>
      <c r="PI618" s="22"/>
      <c r="PJ618" s="22"/>
      <c r="PK618" s="22"/>
      <c r="PL618" s="22"/>
      <c r="PM618" s="22"/>
      <c r="PN618" s="22"/>
      <c r="PO618" s="22"/>
      <c r="PP618" s="22"/>
      <c r="PQ618" s="22"/>
      <c r="PR618" s="22"/>
      <c r="PS618" s="22"/>
      <c r="PT618" s="22"/>
      <c r="PU618" s="22"/>
      <c r="PV618" s="22"/>
      <c r="PW618" s="22"/>
      <c r="PX618" s="22"/>
      <c r="PY618" s="22"/>
      <c r="PZ618" s="22"/>
      <c r="QA618" s="22"/>
      <c r="QB618" s="22"/>
      <c r="QC618" s="22"/>
      <c r="QD618" s="22"/>
      <c r="QE618" s="22"/>
      <c r="QF618" s="22"/>
      <c r="QG618" s="22"/>
      <c r="QH618" s="22"/>
      <c r="QI618" s="22"/>
      <c r="QJ618" s="22"/>
      <c r="QK618" s="22"/>
      <c r="QL618" s="22"/>
      <c r="QM618" s="22"/>
      <c r="QN618" s="22"/>
      <c r="QO618" s="22"/>
      <c r="QP618" s="22"/>
      <c r="QQ618" s="22"/>
      <c r="QR618" s="22"/>
      <c r="QS618" s="22"/>
      <c r="QT618" s="22"/>
      <c r="QU618" s="22"/>
      <c r="QV618" s="22"/>
      <c r="QW618" s="22"/>
      <c r="QX618" s="22"/>
      <c r="QY618" s="22"/>
      <c r="QZ618" s="22"/>
      <c r="RA618" s="22"/>
      <c r="RB618" s="22"/>
      <c r="RC618" s="22"/>
      <c r="RD618" s="22"/>
      <c r="RE618" s="22"/>
      <c r="RF618" s="22"/>
      <c r="RG618" s="22"/>
      <c r="RH618" s="22"/>
      <c r="RI618" s="22"/>
      <c r="RJ618" s="22"/>
      <c r="RK618" s="22"/>
      <c r="RL618" s="22"/>
      <c r="RM618" s="22"/>
      <c r="RN618" s="22"/>
      <c r="RO618" s="22"/>
      <c r="RP618" s="22"/>
      <c r="RQ618" s="22"/>
      <c r="RR618" s="22"/>
      <c r="RS618" s="22"/>
      <c r="RT618" s="22"/>
      <c r="RU618" s="22"/>
      <c r="RV618" s="22"/>
      <c r="RW618" s="22"/>
      <c r="RX618" s="22"/>
      <c r="RY618" s="22"/>
      <c r="RZ618" s="22"/>
      <c r="SA618" s="22"/>
      <c r="SB618" s="22"/>
      <c r="SC618" s="22"/>
      <c r="SD618" s="22"/>
      <c r="SE618" s="22"/>
      <c r="SF618" s="22"/>
      <c r="SG618" s="22"/>
      <c r="SH618" s="22"/>
      <c r="SI618" s="22"/>
      <c r="SJ618" s="22"/>
      <c r="SK618" s="22"/>
      <c r="SL618" s="22"/>
      <c r="SM618" s="22"/>
      <c r="SN618" s="22"/>
      <c r="SO618" s="22"/>
      <c r="SP618" s="22"/>
      <c r="SQ618" s="22"/>
      <c r="SR618" s="22"/>
      <c r="SS618" s="22"/>
      <c r="ST618" s="22"/>
      <c r="SU618" s="22"/>
      <c r="SV618" s="22"/>
      <c r="SW618" s="22"/>
      <c r="SX618" s="22"/>
      <c r="SY618" s="22"/>
      <c r="SZ618" s="22"/>
      <c r="TA618" s="22"/>
      <c r="TB618" s="22"/>
      <c r="TC618" s="22"/>
      <c r="TD618" s="22"/>
      <c r="TE618" s="22"/>
      <c r="TF618" s="22"/>
      <c r="TG618" s="22"/>
      <c r="TH618" s="22"/>
      <c r="TI618" s="22"/>
      <c r="TJ618" s="22"/>
      <c r="TK618" s="22"/>
      <c r="TL618" s="22"/>
      <c r="TM618" s="22"/>
      <c r="TN618" s="22"/>
      <c r="TO618" s="22"/>
      <c r="TP618" s="22"/>
      <c r="TQ618" s="22"/>
      <c r="TR618" s="22"/>
      <c r="TS618" s="22"/>
      <c r="TT618" s="22"/>
      <c r="TU618" s="22"/>
      <c r="TV618" s="22"/>
      <c r="TW618" s="22"/>
      <c r="TX618" s="22"/>
      <c r="TY618" s="22"/>
      <c r="TZ618" s="22"/>
      <c r="UA618" s="22"/>
      <c r="UB618" s="22"/>
      <c r="UC618" s="22"/>
      <c r="UD618" s="22"/>
      <c r="UE618" s="22"/>
      <c r="UF618" s="22"/>
      <c r="UG618" s="22"/>
      <c r="UH618" s="22"/>
      <c r="UI618" s="22"/>
      <c r="UJ618" s="22"/>
      <c r="UK618" s="22"/>
      <c r="UL618" s="22"/>
      <c r="UM618" s="22"/>
      <c r="UN618" s="22"/>
      <c r="UO618" s="22"/>
      <c r="UP618" s="22"/>
      <c r="UQ618" s="22"/>
      <c r="UR618" s="22"/>
      <c r="US618" s="22"/>
      <c r="UT618" s="22"/>
      <c r="UU618" s="22"/>
      <c r="UV618" s="22"/>
      <c r="UW618" s="22"/>
      <c r="UX618" s="22"/>
      <c r="UY618" s="22"/>
      <c r="UZ618" s="22"/>
      <c r="VA618" s="22"/>
      <c r="VB618" s="22"/>
      <c r="VC618" s="22"/>
      <c r="VD618" s="22"/>
      <c r="VE618" s="22"/>
      <c r="VF618" s="22"/>
      <c r="VG618" s="22"/>
      <c r="VH618" s="22"/>
      <c r="VI618" s="22"/>
      <c r="VJ618" s="22"/>
      <c r="VK618" s="22"/>
      <c r="VL618" s="22"/>
      <c r="VM618" s="22"/>
      <c r="VN618" s="22"/>
      <c r="VO618" s="22"/>
      <c r="VP618" s="22"/>
      <c r="VQ618" s="22"/>
      <c r="VR618" s="22"/>
      <c r="VS618" s="22"/>
      <c r="VT618" s="22"/>
      <c r="VU618" s="22"/>
      <c r="VV618" s="22"/>
      <c r="VW618" s="22"/>
      <c r="VX618" s="22"/>
      <c r="VY618" s="22"/>
      <c r="VZ618" s="22"/>
      <c r="WA618" s="22"/>
      <c r="WB618" s="22"/>
      <c r="WC618" s="22"/>
      <c r="WD618" s="22"/>
      <c r="WE618" s="22"/>
      <c r="WF618" s="22"/>
      <c r="WG618" s="22"/>
      <c r="WH618" s="22"/>
      <c r="WI618" s="22"/>
      <c r="WJ618" s="22"/>
      <c r="WK618" s="22"/>
      <c r="WL618" s="22"/>
      <c r="WM618" s="22"/>
      <c r="WN618" s="22"/>
      <c r="WO618" s="22"/>
      <c r="WP618" s="22"/>
      <c r="WQ618" s="22"/>
      <c r="WR618" s="22"/>
      <c r="WS618" s="22"/>
      <c r="WT618" s="22"/>
      <c r="WU618" s="22"/>
      <c r="WV618" s="22"/>
      <c r="WW618" s="22"/>
      <c r="WX618" s="22"/>
      <c r="WY618" s="22"/>
      <c r="WZ618" s="22"/>
      <c r="XA618" s="22"/>
      <c r="XB618" s="22"/>
      <c r="XC618" s="22"/>
      <c r="XD618" s="22"/>
      <c r="XE618" s="22"/>
      <c r="XF618" s="22"/>
      <c r="XG618" s="22"/>
      <c r="XH618" s="22"/>
      <c r="XI618" s="22"/>
      <c r="XJ618" s="22"/>
      <c r="XK618" s="22"/>
      <c r="XL618" s="22"/>
      <c r="XM618" s="22"/>
      <c r="XN618" s="22"/>
      <c r="XO618" s="22"/>
      <c r="XP618" s="22"/>
      <c r="XQ618" s="22"/>
      <c r="XR618" s="22"/>
      <c r="XS618" s="22"/>
      <c r="XT618" s="22"/>
      <c r="XU618" s="22"/>
      <c r="XV618" s="22"/>
      <c r="XW618" s="22"/>
      <c r="XX618" s="22"/>
      <c r="XY618" s="22"/>
      <c r="XZ618" s="22"/>
      <c r="YA618" s="22"/>
      <c r="YB618" s="22"/>
      <c r="YC618" s="22"/>
      <c r="YD618" s="22"/>
      <c r="YE618" s="22"/>
      <c r="YF618" s="22"/>
      <c r="YG618" s="22"/>
      <c r="YH618" s="22"/>
      <c r="YI618" s="22"/>
      <c r="YJ618" s="22"/>
      <c r="YK618" s="22"/>
      <c r="YL618" s="22"/>
      <c r="YM618" s="22"/>
      <c r="YN618" s="22"/>
      <c r="YO618" s="22"/>
      <c r="YP618" s="22"/>
      <c r="YQ618" s="22"/>
      <c r="YR618" s="22"/>
      <c r="YS618" s="22"/>
      <c r="YT618" s="22"/>
      <c r="YU618" s="22"/>
      <c r="YV618" s="22"/>
      <c r="YW618" s="22"/>
      <c r="YX618" s="22"/>
      <c r="YY618" s="22"/>
      <c r="YZ618" s="22"/>
      <c r="ZA618" s="22"/>
      <c r="ZB618" s="22"/>
      <c r="ZC618" s="22"/>
      <c r="ZD618" s="22"/>
      <c r="ZE618" s="22"/>
      <c r="ZF618" s="22"/>
      <c r="ZG618" s="22"/>
      <c r="ZH618" s="22"/>
      <c r="ZI618" s="22"/>
      <c r="ZJ618" s="22"/>
      <c r="ZK618" s="22"/>
      <c r="ZL618" s="22"/>
      <c r="ZM618" s="22"/>
      <c r="ZN618" s="22"/>
      <c r="ZO618" s="22"/>
      <c r="ZP618" s="22"/>
      <c r="ZQ618" s="22"/>
      <c r="ZR618" s="22"/>
      <c r="ZS618" s="22"/>
      <c r="ZT618" s="22"/>
      <c r="ZU618" s="22"/>
      <c r="ZV618" s="22"/>
      <c r="ZW618" s="22"/>
      <c r="ZX618" s="22"/>
      <c r="ZY618" s="22"/>
      <c r="ZZ618" s="22"/>
      <c r="AAA618" s="22"/>
      <c r="AAB618" s="22"/>
      <c r="AAC618" s="22"/>
      <c r="AAD618" s="22"/>
      <c r="AAE618" s="22"/>
      <c r="AAF618" s="22"/>
      <c r="AAG618" s="22"/>
      <c r="AAH618" s="22"/>
      <c r="AAI618" s="22"/>
      <c r="AAJ618" s="22"/>
      <c r="AAK618" s="22"/>
      <c r="AAL618" s="22"/>
      <c r="AAM618" s="22"/>
      <c r="AAN618" s="22"/>
      <c r="AAO618" s="22"/>
      <c r="AAP618" s="22"/>
      <c r="AAQ618" s="22"/>
      <c r="AAR618" s="22"/>
      <c r="AAS618" s="22"/>
      <c r="AAT618" s="22"/>
      <c r="AAU618" s="22"/>
      <c r="AAV618" s="22"/>
      <c r="AAW618" s="22"/>
      <c r="AAX618" s="22"/>
      <c r="AAY618" s="22"/>
      <c r="AAZ618" s="22"/>
      <c r="ABA618" s="22"/>
      <c r="ABB618" s="22"/>
      <c r="ABC618" s="22"/>
      <c r="ABD618" s="22"/>
      <c r="ABE618" s="22"/>
      <c r="ABF618" s="22"/>
      <c r="ABG618" s="22"/>
      <c r="ABH618" s="22"/>
      <c r="ABI618" s="22"/>
      <c r="ABJ618" s="22"/>
      <c r="ABK618" s="22"/>
      <c r="ABL618" s="22"/>
      <c r="ABM618" s="22"/>
      <c r="ABN618" s="22"/>
      <c r="ABO618" s="22"/>
      <c r="ABP618" s="22"/>
      <c r="ABQ618" s="22"/>
      <c r="ABR618" s="22"/>
      <c r="ABS618" s="22"/>
      <c r="ABT618" s="22"/>
      <c r="ABU618" s="22"/>
      <c r="ABV618" s="22"/>
      <c r="ABW618" s="22"/>
      <c r="ABX618" s="22"/>
      <c r="ABY618" s="22"/>
      <c r="ABZ618" s="22"/>
      <c r="ACA618" s="22"/>
      <c r="ACB618" s="22"/>
      <c r="ACC618" s="22"/>
      <c r="ACD618" s="22"/>
      <c r="ACE618" s="22"/>
      <c r="ACF618" s="22"/>
      <c r="ACG618" s="22"/>
      <c r="ACH618" s="22"/>
      <c r="ACI618" s="22"/>
      <c r="ACJ618" s="22"/>
      <c r="ACK618" s="22"/>
      <c r="ACL618" s="22"/>
      <c r="ACM618" s="22"/>
      <c r="ACN618" s="22"/>
      <c r="ACO618" s="22"/>
      <c r="ACP618" s="22"/>
      <c r="ACQ618" s="22"/>
      <c r="ACR618" s="22"/>
      <c r="ACS618" s="22"/>
      <c r="ACT618" s="22"/>
      <c r="ACU618" s="22"/>
      <c r="ACV618" s="22"/>
      <c r="ACW618" s="22"/>
      <c r="ACX618" s="22"/>
      <c r="ACY618" s="22"/>
      <c r="ACZ618" s="22"/>
      <c r="ADA618" s="22"/>
      <c r="ADB618" s="22"/>
      <c r="ADC618" s="22"/>
      <c r="ADD618" s="22"/>
      <c r="ADE618" s="22"/>
      <c r="ADF618" s="22"/>
      <c r="ADG618" s="22"/>
      <c r="ADH618" s="22"/>
      <c r="ADI618" s="22"/>
      <c r="ADJ618" s="22"/>
      <c r="ADK618" s="22"/>
      <c r="ADL618" s="22"/>
      <c r="ADM618" s="22"/>
      <c r="ADN618" s="22"/>
      <c r="ADO618" s="22"/>
      <c r="ADP618" s="22"/>
      <c r="ADQ618" s="22"/>
      <c r="ADR618" s="22"/>
      <c r="ADS618" s="22"/>
      <c r="ADT618" s="22"/>
      <c r="ADU618" s="22"/>
      <c r="ADV618" s="22"/>
      <c r="ADW618" s="22"/>
      <c r="ADX618" s="22"/>
      <c r="ADY618" s="22"/>
      <c r="ADZ618" s="22"/>
      <c r="AEA618" s="22"/>
      <c r="AEB618" s="22"/>
      <c r="AEC618" s="22"/>
      <c r="AED618" s="22"/>
      <c r="AEE618" s="22"/>
      <c r="AEF618" s="22"/>
      <c r="AEG618" s="22"/>
      <c r="AEH618" s="22"/>
      <c r="AEI618" s="22"/>
      <c r="AEJ618" s="22"/>
      <c r="AEK618" s="22"/>
      <c r="AEL618" s="22"/>
      <c r="AEM618" s="22"/>
      <c r="AEN618" s="22"/>
      <c r="AEO618" s="22"/>
      <c r="AEP618" s="22"/>
      <c r="AEQ618" s="22"/>
      <c r="AER618" s="22"/>
      <c r="AES618" s="22"/>
      <c r="AET618" s="22"/>
      <c r="AEU618" s="22"/>
      <c r="AEV618" s="22"/>
      <c r="AEW618" s="22"/>
      <c r="AEX618" s="22"/>
      <c r="AEY618" s="22"/>
      <c r="AEZ618" s="22"/>
      <c r="AFA618" s="22"/>
      <c r="AFB618" s="22"/>
      <c r="AFC618" s="22"/>
      <c r="AFD618" s="22"/>
      <c r="AFE618" s="22"/>
      <c r="AFF618" s="22"/>
      <c r="AFG618" s="22"/>
      <c r="AFH618" s="22"/>
      <c r="AFI618" s="22"/>
      <c r="AFJ618" s="22"/>
      <c r="AFK618" s="22"/>
      <c r="AFL618" s="22"/>
      <c r="AFM618" s="22"/>
      <c r="AFN618" s="22"/>
      <c r="AFO618" s="22"/>
      <c r="AFP618" s="22"/>
      <c r="AFQ618" s="22"/>
      <c r="AFR618" s="22"/>
      <c r="AFS618" s="22"/>
      <c r="AFT618" s="22"/>
      <c r="AFU618" s="22"/>
      <c r="AFV618" s="22"/>
      <c r="AFW618" s="22"/>
      <c r="AFX618" s="22"/>
      <c r="AFY618" s="22"/>
      <c r="AFZ618" s="22"/>
      <c r="AGA618" s="22"/>
      <c r="AGB618" s="22"/>
      <c r="AGC618" s="22"/>
      <c r="AGD618" s="22"/>
      <c r="AGE618" s="22"/>
      <c r="AGF618" s="22"/>
      <c r="AGG618" s="22"/>
      <c r="AGH618" s="22"/>
      <c r="AGI618" s="22"/>
      <c r="AGJ618" s="22"/>
      <c r="AGK618" s="22"/>
      <c r="AGL618" s="22"/>
      <c r="AGM618" s="22"/>
      <c r="AGN618" s="22"/>
      <c r="AGO618" s="22"/>
      <c r="AGP618" s="22"/>
      <c r="AGQ618" s="22"/>
      <c r="AGR618" s="22"/>
      <c r="AGS618" s="22"/>
      <c r="AGT618" s="22"/>
      <c r="AGU618" s="22"/>
      <c r="AGV618" s="22"/>
      <c r="AGW618" s="22"/>
      <c r="AGX618" s="22"/>
      <c r="AGY618" s="22"/>
      <c r="AGZ618" s="22"/>
      <c r="AHA618" s="22"/>
      <c r="AHB618" s="22"/>
      <c r="AHC618" s="22"/>
      <c r="AHD618" s="22"/>
      <c r="AHE618" s="22"/>
      <c r="AHF618" s="22"/>
      <c r="AHG618" s="22"/>
      <c r="AHH618" s="22"/>
      <c r="AHI618" s="22"/>
      <c r="AHJ618" s="22"/>
      <c r="AHK618" s="22"/>
      <c r="AHL618" s="22"/>
      <c r="AHM618" s="22"/>
      <c r="AHN618" s="22"/>
      <c r="AHO618" s="22"/>
      <c r="AHP618" s="22"/>
      <c r="AHQ618" s="22"/>
      <c r="AHR618" s="22"/>
      <c r="AHS618" s="22"/>
      <c r="AHT618" s="22"/>
      <c r="AHU618" s="22"/>
      <c r="AHV618" s="22"/>
      <c r="AHW618" s="22"/>
      <c r="AHX618" s="22"/>
      <c r="AHY618" s="22"/>
      <c r="AHZ618" s="22"/>
      <c r="AIA618" s="22"/>
      <c r="AIB618" s="22"/>
      <c r="AIC618" s="22"/>
      <c r="AID618" s="22"/>
      <c r="AIE618" s="22"/>
      <c r="AIF618" s="22"/>
      <c r="AIG618" s="22"/>
      <c r="AIH618" s="22"/>
      <c r="AII618" s="22"/>
      <c r="AIJ618" s="22"/>
      <c r="AIK618" s="22"/>
      <c r="AIL618" s="22"/>
      <c r="AIM618" s="22"/>
      <c r="AIN618" s="22"/>
      <c r="AIO618" s="22"/>
      <c r="AIP618" s="22"/>
      <c r="AIQ618" s="22"/>
      <c r="AIR618" s="22"/>
      <c r="AIS618" s="22"/>
      <c r="AIT618" s="22"/>
      <c r="AIU618" s="22"/>
      <c r="AIV618" s="22"/>
      <c r="AIW618" s="22"/>
      <c r="AIX618" s="22"/>
      <c r="AIY618" s="22"/>
      <c r="AIZ618" s="22"/>
      <c r="AJA618" s="22"/>
      <c r="AJB618" s="22"/>
      <c r="AJC618" s="22"/>
      <c r="AJD618" s="22"/>
      <c r="AJE618" s="22"/>
      <c r="AJF618" s="22"/>
      <c r="AJG618" s="22"/>
      <c r="AJH618" s="22"/>
      <c r="AJI618" s="22"/>
      <c r="AJJ618" s="22"/>
      <c r="AJK618" s="22"/>
      <c r="AJL618" s="22"/>
      <c r="AJM618" s="22"/>
      <c r="AJN618" s="22"/>
      <c r="AJO618" s="22"/>
      <c r="AJP618" s="22"/>
      <c r="AJQ618" s="22"/>
      <c r="AJR618" s="22"/>
      <c r="AJS618" s="22"/>
      <c r="AJT618" s="22"/>
      <c r="AJU618" s="22"/>
      <c r="AJV618" s="22"/>
      <c r="AJW618" s="22"/>
      <c r="AJX618" s="22"/>
      <c r="AJY618" s="22"/>
      <c r="AJZ618" s="22"/>
      <c r="AKA618" s="22"/>
      <c r="AKB618" s="22"/>
      <c r="AKC618" s="22"/>
      <c r="AKD618" s="22"/>
      <c r="AKE618" s="22"/>
      <c r="AKF618" s="22"/>
      <c r="AKG618" s="22"/>
      <c r="AKH618" s="22"/>
      <c r="AKI618" s="22"/>
      <c r="AKJ618" s="22"/>
      <c r="AKK618" s="22"/>
      <c r="AKL618" s="22"/>
      <c r="AKM618" s="22"/>
      <c r="AKN618" s="22"/>
      <c r="AKO618" s="22"/>
      <c r="AKP618" s="22"/>
      <c r="AKQ618" s="22"/>
      <c r="AKR618" s="22"/>
      <c r="AKS618" s="22"/>
      <c r="AKT618" s="22"/>
      <c r="AKU618" s="22"/>
      <c r="AKV618" s="22"/>
      <c r="AKW618" s="22"/>
      <c r="AKX618" s="22"/>
      <c r="AKY618" s="22"/>
      <c r="AKZ618" s="22"/>
      <c r="ALA618" s="22"/>
      <c r="ALB618" s="22"/>
      <c r="ALC618" s="22"/>
      <c r="ALD618" s="22"/>
      <c r="ALE618" s="22"/>
      <c r="ALF618" s="22"/>
      <c r="ALG618" s="22"/>
      <c r="ALH618" s="22"/>
      <c r="ALI618" s="22"/>
      <c r="ALJ618" s="22"/>
      <c r="ALK618" s="22"/>
      <c r="ALL618" s="22"/>
      <c r="ALM618" s="22"/>
      <c r="ALN618" s="22"/>
      <c r="ALO618" s="22"/>
      <c r="ALP618" s="22"/>
      <c r="ALQ618" s="22"/>
      <c r="ALR618" s="22"/>
      <c r="ALS618" s="22"/>
      <c r="ALT618" s="22"/>
      <c r="ALU618" s="22"/>
      <c r="ALV618" s="22"/>
      <c r="ALW618" s="22"/>
      <c r="ALX618" s="22"/>
      <c r="ALY618" s="22"/>
      <c r="ALZ618" s="22"/>
      <c r="AMA618" s="22"/>
      <c r="AMB618" s="22"/>
      <c r="AMC618" s="22"/>
      <c r="AMD618" s="22"/>
      <c r="AME618" s="22"/>
      <c r="AMF618" s="22"/>
      <c r="AMG618" s="22"/>
      <c r="AMH618" s="22"/>
      <c r="AMI618" s="22"/>
      <c r="AMJ618" s="22"/>
      <c r="AMK618" s="22"/>
    </row>
    <row r="619" spans="1:1025" s="1245" customForma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  <c r="DR619" s="22"/>
      <c r="DS619" s="22"/>
      <c r="DT619" s="22"/>
      <c r="DU619" s="22"/>
      <c r="DV619" s="22"/>
      <c r="DW619" s="22"/>
      <c r="DX619" s="22"/>
      <c r="DY619" s="22"/>
      <c r="DZ619" s="22"/>
      <c r="EA619" s="22"/>
      <c r="EB619" s="22"/>
      <c r="EC619" s="22"/>
      <c r="ED619" s="22"/>
      <c r="EE619" s="22"/>
      <c r="EF619" s="22"/>
      <c r="EG619" s="22"/>
      <c r="EH619" s="22"/>
      <c r="EI619" s="22"/>
      <c r="EJ619" s="22"/>
      <c r="EK619" s="22"/>
      <c r="EL619" s="22"/>
      <c r="EM619" s="22"/>
      <c r="EN619" s="22"/>
      <c r="EO619" s="22"/>
      <c r="EP619" s="22"/>
      <c r="EQ619" s="22"/>
      <c r="ER619" s="22"/>
      <c r="ES619" s="22"/>
      <c r="ET619" s="22"/>
      <c r="EU619" s="22"/>
      <c r="EV619" s="22"/>
      <c r="EW619" s="22"/>
      <c r="EX619" s="22"/>
      <c r="EY619" s="22"/>
      <c r="EZ619" s="22"/>
      <c r="FA619" s="22"/>
      <c r="FB619" s="22"/>
      <c r="FC619" s="22"/>
      <c r="FD619" s="22"/>
      <c r="FE619" s="22"/>
      <c r="FF619" s="22"/>
      <c r="FG619" s="22"/>
      <c r="FH619" s="22"/>
      <c r="FI619" s="22"/>
      <c r="FJ619" s="22"/>
      <c r="FK619" s="22"/>
      <c r="FL619" s="22"/>
      <c r="FM619" s="22"/>
      <c r="FN619" s="22"/>
      <c r="FO619" s="22"/>
      <c r="FP619" s="22"/>
      <c r="FQ619" s="22"/>
      <c r="FR619" s="22"/>
      <c r="FS619" s="22"/>
      <c r="FT619" s="22"/>
      <c r="FU619" s="22"/>
      <c r="FV619" s="22"/>
      <c r="FW619" s="22"/>
      <c r="FX619" s="22"/>
      <c r="FY619" s="22"/>
      <c r="FZ619" s="22"/>
      <c r="GA619" s="22"/>
      <c r="GB619" s="22"/>
      <c r="GC619" s="22"/>
      <c r="GD619" s="22"/>
      <c r="GE619" s="22"/>
      <c r="GF619" s="22"/>
      <c r="GG619" s="22"/>
      <c r="GH619" s="22"/>
      <c r="GI619" s="22"/>
      <c r="GJ619" s="22"/>
      <c r="GK619" s="22"/>
      <c r="GL619" s="22"/>
      <c r="GM619" s="22"/>
      <c r="GN619" s="22"/>
      <c r="GO619" s="22"/>
      <c r="GP619" s="22"/>
      <c r="GQ619" s="22"/>
      <c r="GR619" s="22"/>
      <c r="GS619" s="22"/>
      <c r="GT619" s="22"/>
      <c r="GU619" s="22"/>
      <c r="GV619" s="22"/>
      <c r="GW619" s="22"/>
      <c r="GX619" s="22"/>
      <c r="GY619" s="22"/>
      <c r="GZ619" s="22"/>
      <c r="HA619" s="22"/>
      <c r="HB619" s="22"/>
      <c r="HC619" s="22"/>
      <c r="HD619" s="22"/>
      <c r="HE619" s="22"/>
      <c r="HF619" s="22"/>
      <c r="HG619" s="22"/>
      <c r="HH619" s="22"/>
      <c r="HI619" s="22"/>
      <c r="HJ619" s="22"/>
      <c r="HK619" s="22"/>
      <c r="HL619" s="22"/>
      <c r="HM619" s="22"/>
      <c r="HN619" s="22"/>
      <c r="HO619" s="22"/>
      <c r="HP619" s="22"/>
      <c r="HQ619" s="22"/>
      <c r="HR619" s="22"/>
      <c r="HS619" s="22"/>
      <c r="HT619" s="22"/>
      <c r="HU619" s="22"/>
      <c r="HV619" s="22"/>
      <c r="HW619" s="22"/>
      <c r="HX619" s="22"/>
      <c r="HY619" s="22"/>
      <c r="HZ619" s="22"/>
      <c r="IA619" s="22"/>
      <c r="IB619" s="22"/>
      <c r="IC619" s="22"/>
      <c r="ID619" s="22"/>
      <c r="IE619" s="22"/>
      <c r="IF619" s="22"/>
      <c r="IG619" s="22"/>
      <c r="IH619" s="22"/>
      <c r="II619" s="22"/>
      <c r="IJ619" s="22"/>
      <c r="IK619" s="22"/>
      <c r="IL619" s="22"/>
      <c r="IM619" s="22"/>
      <c r="IN619" s="22"/>
      <c r="IO619" s="22"/>
      <c r="IP619" s="22"/>
      <c r="IQ619" s="22"/>
      <c r="IR619" s="22"/>
      <c r="IS619" s="22"/>
      <c r="IT619" s="22"/>
      <c r="IU619" s="22"/>
      <c r="IV619" s="22"/>
      <c r="IW619" s="22"/>
      <c r="IX619" s="22"/>
      <c r="IY619" s="22"/>
      <c r="IZ619" s="22"/>
      <c r="JA619" s="22"/>
      <c r="JB619" s="22"/>
      <c r="JC619" s="22"/>
      <c r="JD619" s="22"/>
      <c r="JE619" s="22"/>
      <c r="JF619" s="22"/>
      <c r="JG619" s="22"/>
      <c r="JH619" s="22"/>
      <c r="JI619" s="22"/>
      <c r="JJ619" s="22"/>
      <c r="JK619" s="22"/>
      <c r="JL619" s="22"/>
      <c r="JM619" s="22"/>
      <c r="JN619" s="22"/>
      <c r="JO619" s="22"/>
      <c r="JP619" s="22"/>
      <c r="JQ619" s="22"/>
      <c r="JR619" s="22"/>
      <c r="JS619" s="22"/>
      <c r="JT619" s="22"/>
      <c r="JU619" s="22"/>
      <c r="JV619" s="22"/>
      <c r="JW619" s="22"/>
      <c r="JX619" s="22"/>
      <c r="JY619" s="22"/>
      <c r="JZ619" s="22"/>
      <c r="KA619" s="22"/>
      <c r="KB619" s="22"/>
      <c r="KC619" s="22"/>
      <c r="KD619" s="22"/>
      <c r="KE619" s="22"/>
      <c r="KF619" s="22"/>
      <c r="KG619" s="22"/>
      <c r="KH619" s="22"/>
      <c r="KI619" s="22"/>
      <c r="KJ619" s="22"/>
      <c r="KK619" s="22"/>
      <c r="KL619" s="22"/>
      <c r="KM619" s="22"/>
      <c r="KN619" s="22"/>
      <c r="KO619" s="22"/>
      <c r="KP619" s="22"/>
      <c r="KQ619" s="22"/>
      <c r="KR619" s="22"/>
      <c r="KS619" s="22"/>
      <c r="KT619" s="22"/>
      <c r="KU619" s="22"/>
      <c r="KV619" s="22"/>
      <c r="KW619" s="22"/>
      <c r="KX619" s="22"/>
      <c r="KY619" s="22"/>
      <c r="KZ619" s="22"/>
      <c r="LA619" s="22"/>
      <c r="LB619" s="22"/>
      <c r="LC619" s="22"/>
      <c r="LD619" s="22"/>
      <c r="LE619" s="22"/>
      <c r="LF619" s="22"/>
      <c r="LG619" s="22"/>
      <c r="LH619" s="22"/>
      <c r="LI619" s="22"/>
      <c r="LJ619" s="22"/>
      <c r="LK619" s="22"/>
      <c r="LL619" s="22"/>
      <c r="LM619" s="22"/>
      <c r="LN619" s="22"/>
      <c r="LO619" s="22"/>
      <c r="LP619" s="22"/>
      <c r="LQ619" s="22"/>
      <c r="LR619" s="22"/>
      <c r="LS619" s="22"/>
      <c r="LT619" s="22"/>
      <c r="LU619" s="22"/>
      <c r="LV619" s="22"/>
      <c r="LW619" s="22"/>
      <c r="LX619" s="22"/>
      <c r="LY619" s="22"/>
      <c r="LZ619" s="22"/>
      <c r="MA619" s="22"/>
      <c r="MB619" s="22"/>
      <c r="MC619" s="22"/>
      <c r="MD619" s="22"/>
      <c r="ME619" s="22"/>
      <c r="MF619" s="22"/>
      <c r="MG619" s="22"/>
      <c r="MH619" s="22"/>
      <c r="MI619" s="22"/>
      <c r="MJ619" s="22"/>
      <c r="MK619" s="22"/>
      <c r="ML619" s="22"/>
      <c r="MM619" s="22"/>
      <c r="MN619" s="22"/>
      <c r="MO619" s="22"/>
      <c r="MP619" s="22"/>
      <c r="MQ619" s="22"/>
      <c r="MR619" s="22"/>
      <c r="MS619" s="22"/>
      <c r="MT619" s="22"/>
      <c r="MU619" s="22"/>
      <c r="MV619" s="22"/>
      <c r="MW619" s="22"/>
      <c r="MX619" s="22"/>
      <c r="MY619" s="22"/>
      <c r="MZ619" s="22"/>
      <c r="NA619" s="22"/>
      <c r="NB619" s="22"/>
      <c r="NC619" s="22"/>
      <c r="ND619" s="22"/>
      <c r="NE619" s="22"/>
      <c r="NF619" s="22"/>
      <c r="NG619" s="22"/>
      <c r="NH619" s="22"/>
      <c r="NI619" s="22"/>
      <c r="NJ619" s="22"/>
      <c r="NK619" s="22"/>
      <c r="NL619" s="22"/>
      <c r="NM619" s="22"/>
      <c r="NN619" s="22"/>
      <c r="NO619" s="22"/>
      <c r="NP619" s="22"/>
      <c r="NQ619" s="22"/>
      <c r="NR619" s="22"/>
      <c r="NS619" s="22"/>
      <c r="NT619" s="22"/>
      <c r="NU619" s="22"/>
      <c r="NV619" s="22"/>
      <c r="NW619" s="22"/>
      <c r="NX619" s="22"/>
      <c r="NY619" s="22"/>
      <c r="NZ619" s="22"/>
      <c r="OA619" s="22"/>
      <c r="OB619" s="22"/>
      <c r="OC619" s="22"/>
      <c r="OD619" s="22"/>
      <c r="OE619" s="22"/>
      <c r="OF619" s="22"/>
      <c r="OG619" s="22"/>
      <c r="OH619" s="22"/>
      <c r="OI619" s="22"/>
      <c r="OJ619" s="22"/>
      <c r="OK619" s="22"/>
      <c r="OL619" s="22"/>
      <c r="OM619" s="22"/>
      <c r="ON619" s="22"/>
      <c r="OO619" s="22"/>
      <c r="OP619" s="22"/>
      <c r="OQ619" s="22"/>
      <c r="OR619" s="22"/>
      <c r="OS619" s="22"/>
      <c r="OT619" s="22"/>
      <c r="OU619" s="22"/>
      <c r="OV619" s="22"/>
      <c r="OW619" s="22"/>
      <c r="OX619" s="22"/>
      <c r="OY619" s="22"/>
      <c r="OZ619" s="22"/>
      <c r="PA619" s="22"/>
      <c r="PB619" s="22"/>
      <c r="PC619" s="22"/>
      <c r="PD619" s="22"/>
      <c r="PE619" s="22"/>
      <c r="PF619" s="22"/>
      <c r="PG619" s="22"/>
      <c r="PH619" s="22"/>
      <c r="PI619" s="22"/>
      <c r="PJ619" s="22"/>
      <c r="PK619" s="22"/>
      <c r="PL619" s="22"/>
      <c r="PM619" s="22"/>
      <c r="PN619" s="22"/>
      <c r="PO619" s="22"/>
      <c r="PP619" s="22"/>
      <c r="PQ619" s="22"/>
      <c r="PR619" s="22"/>
      <c r="PS619" s="22"/>
      <c r="PT619" s="22"/>
      <c r="PU619" s="22"/>
      <c r="PV619" s="22"/>
      <c r="PW619" s="22"/>
      <c r="PX619" s="22"/>
      <c r="PY619" s="22"/>
      <c r="PZ619" s="22"/>
      <c r="QA619" s="22"/>
      <c r="QB619" s="22"/>
      <c r="QC619" s="22"/>
      <c r="QD619" s="22"/>
      <c r="QE619" s="22"/>
      <c r="QF619" s="22"/>
      <c r="QG619" s="22"/>
      <c r="QH619" s="22"/>
      <c r="QI619" s="22"/>
      <c r="QJ619" s="22"/>
      <c r="QK619" s="22"/>
      <c r="QL619" s="22"/>
      <c r="QM619" s="22"/>
      <c r="QN619" s="22"/>
      <c r="QO619" s="22"/>
      <c r="QP619" s="22"/>
      <c r="QQ619" s="22"/>
      <c r="QR619" s="22"/>
      <c r="QS619" s="22"/>
      <c r="QT619" s="22"/>
      <c r="QU619" s="22"/>
      <c r="QV619" s="22"/>
      <c r="QW619" s="22"/>
      <c r="QX619" s="22"/>
      <c r="QY619" s="22"/>
      <c r="QZ619" s="22"/>
      <c r="RA619" s="22"/>
      <c r="RB619" s="22"/>
      <c r="RC619" s="22"/>
      <c r="RD619" s="22"/>
      <c r="RE619" s="22"/>
      <c r="RF619" s="22"/>
      <c r="RG619" s="22"/>
      <c r="RH619" s="22"/>
      <c r="RI619" s="22"/>
      <c r="RJ619" s="22"/>
      <c r="RK619" s="22"/>
      <c r="RL619" s="22"/>
      <c r="RM619" s="22"/>
      <c r="RN619" s="22"/>
      <c r="RO619" s="22"/>
      <c r="RP619" s="22"/>
      <c r="RQ619" s="22"/>
      <c r="RR619" s="22"/>
      <c r="RS619" s="22"/>
      <c r="RT619" s="22"/>
      <c r="RU619" s="22"/>
      <c r="RV619" s="22"/>
      <c r="RW619" s="22"/>
      <c r="RX619" s="22"/>
      <c r="RY619" s="22"/>
      <c r="RZ619" s="22"/>
      <c r="SA619" s="22"/>
      <c r="SB619" s="22"/>
      <c r="SC619" s="22"/>
      <c r="SD619" s="22"/>
      <c r="SE619" s="22"/>
      <c r="SF619" s="22"/>
      <c r="SG619" s="22"/>
      <c r="SH619" s="22"/>
      <c r="SI619" s="22"/>
      <c r="SJ619" s="22"/>
      <c r="SK619" s="22"/>
      <c r="SL619" s="22"/>
      <c r="SM619" s="22"/>
      <c r="SN619" s="22"/>
      <c r="SO619" s="22"/>
      <c r="SP619" s="22"/>
      <c r="SQ619" s="22"/>
      <c r="SR619" s="22"/>
      <c r="SS619" s="22"/>
      <c r="ST619" s="22"/>
      <c r="SU619" s="22"/>
      <c r="SV619" s="22"/>
      <c r="SW619" s="22"/>
      <c r="SX619" s="22"/>
      <c r="SY619" s="22"/>
      <c r="SZ619" s="22"/>
      <c r="TA619" s="22"/>
      <c r="TB619" s="22"/>
      <c r="TC619" s="22"/>
      <c r="TD619" s="22"/>
      <c r="TE619" s="22"/>
      <c r="TF619" s="22"/>
      <c r="TG619" s="22"/>
      <c r="TH619" s="22"/>
      <c r="TI619" s="22"/>
      <c r="TJ619" s="22"/>
      <c r="TK619" s="22"/>
      <c r="TL619" s="22"/>
      <c r="TM619" s="22"/>
      <c r="TN619" s="22"/>
      <c r="TO619" s="22"/>
      <c r="TP619" s="22"/>
      <c r="TQ619" s="22"/>
      <c r="TR619" s="22"/>
      <c r="TS619" s="22"/>
      <c r="TT619" s="22"/>
      <c r="TU619" s="22"/>
      <c r="TV619" s="22"/>
      <c r="TW619" s="22"/>
      <c r="TX619" s="22"/>
      <c r="TY619" s="22"/>
      <c r="TZ619" s="22"/>
      <c r="UA619" s="22"/>
      <c r="UB619" s="22"/>
      <c r="UC619" s="22"/>
      <c r="UD619" s="22"/>
      <c r="UE619" s="22"/>
      <c r="UF619" s="22"/>
      <c r="UG619" s="22"/>
      <c r="UH619" s="22"/>
      <c r="UI619" s="22"/>
      <c r="UJ619" s="22"/>
      <c r="UK619" s="22"/>
      <c r="UL619" s="22"/>
      <c r="UM619" s="22"/>
      <c r="UN619" s="22"/>
      <c r="UO619" s="22"/>
      <c r="UP619" s="22"/>
      <c r="UQ619" s="22"/>
      <c r="UR619" s="22"/>
      <c r="US619" s="22"/>
      <c r="UT619" s="22"/>
      <c r="UU619" s="22"/>
      <c r="UV619" s="22"/>
      <c r="UW619" s="22"/>
      <c r="UX619" s="22"/>
      <c r="UY619" s="22"/>
      <c r="UZ619" s="22"/>
      <c r="VA619" s="22"/>
      <c r="VB619" s="22"/>
      <c r="VC619" s="22"/>
      <c r="VD619" s="22"/>
      <c r="VE619" s="22"/>
      <c r="VF619" s="22"/>
      <c r="VG619" s="22"/>
      <c r="VH619" s="22"/>
      <c r="VI619" s="22"/>
      <c r="VJ619" s="22"/>
      <c r="VK619" s="22"/>
      <c r="VL619" s="22"/>
      <c r="VM619" s="22"/>
      <c r="VN619" s="22"/>
      <c r="VO619" s="22"/>
      <c r="VP619" s="22"/>
      <c r="VQ619" s="22"/>
      <c r="VR619" s="22"/>
      <c r="VS619" s="22"/>
      <c r="VT619" s="22"/>
      <c r="VU619" s="22"/>
      <c r="VV619" s="22"/>
      <c r="VW619" s="22"/>
      <c r="VX619" s="22"/>
      <c r="VY619" s="22"/>
      <c r="VZ619" s="22"/>
      <c r="WA619" s="22"/>
      <c r="WB619" s="22"/>
      <c r="WC619" s="22"/>
      <c r="WD619" s="22"/>
      <c r="WE619" s="22"/>
      <c r="WF619" s="22"/>
      <c r="WG619" s="22"/>
      <c r="WH619" s="22"/>
      <c r="WI619" s="22"/>
      <c r="WJ619" s="22"/>
      <c r="WK619" s="22"/>
      <c r="WL619" s="22"/>
      <c r="WM619" s="22"/>
      <c r="WN619" s="22"/>
      <c r="WO619" s="22"/>
      <c r="WP619" s="22"/>
      <c r="WQ619" s="22"/>
      <c r="WR619" s="22"/>
      <c r="WS619" s="22"/>
      <c r="WT619" s="22"/>
      <c r="WU619" s="22"/>
      <c r="WV619" s="22"/>
      <c r="WW619" s="22"/>
      <c r="WX619" s="22"/>
      <c r="WY619" s="22"/>
      <c r="WZ619" s="22"/>
      <c r="XA619" s="22"/>
      <c r="XB619" s="22"/>
      <c r="XC619" s="22"/>
      <c r="XD619" s="22"/>
      <c r="XE619" s="22"/>
      <c r="XF619" s="22"/>
      <c r="XG619" s="22"/>
      <c r="XH619" s="22"/>
      <c r="XI619" s="22"/>
      <c r="XJ619" s="22"/>
      <c r="XK619" s="22"/>
      <c r="XL619" s="22"/>
      <c r="XM619" s="22"/>
      <c r="XN619" s="22"/>
      <c r="XO619" s="22"/>
      <c r="XP619" s="22"/>
      <c r="XQ619" s="22"/>
      <c r="XR619" s="22"/>
      <c r="XS619" s="22"/>
      <c r="XT619" s="22"/>
      <c r="XU619" s="22"/>
      <c r="XV619" s="22"/>
      <c r="XW619" s="22"/>
      <c r="XX619" s="22"/>
      <c r="XY619" s="22"/>
      <c r="XZ619" s="22"/>
      <c r="YA619" s="22"/>
      <c r="YB619" s="22"/>
      <c r="YC619" s="22"/>
      <c r="YD619" s="22"/>
      <c r="YE619" s="22"/>
      <c r="YF619" s="22"/>
      <c r="YG619" s="22"/>
      <c r="YH619" s="22"/>
      <c r="YI619" s="22"/>
      <c r="YJ619" s="22"/>
      <c r="YK619" s="22"/>
      <c r="YL619" s="22"/>
      <c r="YM619" s="22"/>
      <c r="YN619" s="22"/>
      <c r="YO619" s="22"/>
      <c r="YP619" s="22"/>
      <c r="YQ619" s="22"/>
      <c r="YR619" s="22"/>
      <c r="YS619" s="22"/>
      <c r="YT619" s="22"/>
      <c r="YU619" s="22"/>
      <c r="YV619" s="22"/>
      <c r="YW619" s="22"/>
      <c r="YX619" s="22"/>
      <c r="YY619" s="22"/>
      <c r="YZ619" s="22"/>
      <c r="ZA619" s="22"/>
      <c r="ZB619" s="22"/>
      <c r="ZC619" s="22"/>
      <c r="ZD619" s="22"/>
      <c r="ZE619" s="22"/>
      <c r="ZF619" s="22"/>
      <c r="ZG619" s="22"/>
      <c r="ZH619" s="22"/>
      <c r="ZI619" s="22"/>
      <c r="ZJ619" s="22"/>
      <c r="ZK619" s="22"/>
      <c r="ZL619" s="22"/>
      <c r="ZM619" s="22"/>
      <c r="ZN619" s="22"/>
      <c r="ZO619" s="22"/>
      <c r="ZP619" s="22"/>
      <c r="ZQ619" s="22"/>
      <c r="ZR619" s="22"/>
      <c r="ZS619" s="22"/>
      <c r="ZT619" s="22"/>
      <c r="ZU619" s="22"/>
      <c r="ZV619" s="22"/>
      <c r="ZW619" s="22"/>
      <c r="ZX619" s="22"/>
      <c r="ZY619" s="22"/>
      <c r="ZZ619" s="22"/>
      <c r="AAA619" s="22"/>
      <c r="AAB619" s="22"/>
      <c r="AAC619" s="22"/>
      <c r="AAD619" s="22"/>
      <c r="AAE619" s="22"/>
      <c r="AAF619" s="22"/>
      <c r="AAG619" s="22"/>
      <c r="AAH619" s="22"/>
      <c r="AAI619" s="22"/>
      <c r="AAJ619" s="22"/>
      <c r="AAK619" s="22"/>
      <c r="AAL619" s="22"/>
      <c r="AAM619" s="22"/>
      <c r="AAN619" s="22"/>
      <c r="AAO619" s="22"/>
      <c r="AAP619" s="22"/>
      <c r="AAQ619" s="22"/>
      <c r="AAR619" s="22"/>
      <c r="AAS619" s="22"/>
      <c r="AAT619" s="22"/>
      <c r="AAU619" s="22"/>
      <c r="AAV619" s="22"/>
      <c r="AAW619" s="22"/>
      <c r="AAX619" s="22"/>
      <c r="AAY619" s="22"/>
      <c r="AAZ619" s="22"/>
      <c r="ABA619" s="22"/>
      <c r="ABB619" s="22"/>
      <c r="ABC619" s="22"/>
      <c r="ABD619" s="22"/>
      <c r="ABE619" s="22"/>
      <c r="ABF619" s="22"/>
      <c r="ABG619" s="22"/>
      <c r="ABH619" s="22"/>
      <c r="ABI619" s="22"/>
      <c r="ABJ619" s="22"/>
      <c r="ABK619" s="22"/>
      <c r="ABL619" s="22"/>
      <c r="ABM619" s="22"/>
      <c r="ABN619" s="22"/>
      <c r="ABO619" s="22"/>
      <c r="ABP619" s="22"/>
      <c r="ABQ619" s="22"/>
      <c r="ABR619" s="22"/>
      <c r="ABS619" s="22"/>
      <c r="ABT619" s="22"/>
      <c r="ABU619" s="22"/>
      <c r="ABV619" s="22"/>
      <c r="ABW619" s="22"/>
      <c r="ABX619" s="22"/>
      <c r="ABY619" s="22"/>
      <c r="ABZ619" s="22"/>
      <c r="ACA619" s="22"/>
      <c r="ACB619" s="22"/>
      <c r="ACC619" s="22"/>
      <c r="ACD619" s="22"/>
      <c r="ACE619" s="22"/>
      <c r="ACF619" s="22"/>
      <c r="ACG619" s="22"/>
      <c r="ACH619" s="22"/>
      <c r="ACI619" s="22"/>
      <c r="ACJ619" s="22"/>
      <c r="ACK619" s="22"/>
      <c r="ACL619" s="22"/>
      <c r="ACM619" s="22"/>
      <c r="ACN619" s="22"/>
      <c r="ACO619" s="22"/>
      <c r="ACP619" s="22"/>
      <c r="ACQ619" s="22"/>
      <c r="ACR619" s="22"/>
      <c r="ACS619" s="22"/>
      <c r="ACT619" s="22"/>
      <c r="ACU619" s="22"/>
      <c r="ACV619" s="22"/>
      <c r="ACW619" s="22"/>
      <c r="ACX619" s="22"/>
      <c r="ACY619" s="22"/>
      <c r="ACZ619" s="22"/>
      <c r="ADA619" s="22"/>
      <c r="ADB619" s="22"/>
      <c r="ADC619" s="22"/>
      <c r="ADD619" s="22"/>
      <c r="ADE619" s="22"/>
      <c r="ADF619" s="22"/>
      <c r="ADG619" s="22"/>
      <c r="ADH619" s="22"/>
      <c r="ADI619" s="22"/>
      <c r="ADJ619" s="22"/>
      <c r="ADK619" s="22"/>
      <c r="ADL619" s="22"/>
      <c r="ADM619" s="22"/>
      <c r="ADN619" s="22"/>
      <c r="ADO619" s="22"/>
      <c r="ADP619" s="22"/>
      <c r="ADQ619" s="22"/>
      <c r="ADR619" s="22"/>
      <c r="ADS619" s="22"/>
      <c r="ADT619" s="22"/>
      <c r="ADU619" s="22"/>
      <c r="ADV619" s="22"/>
      <c r="ADW619" s="22"/>
      <c r="ADX619" s="22"/>
      <c r="ADY619" s="22"/>
      <c r="ADZ619" s="22"/>
      <c r="AEA619" s="22"/>
      <c r="AEB619" s="22"/>
      <c r="AEC619" s="22"/>
      <c r="AED619" s="22"/>
      <c r="AEE619" s="22"/>
      <c r="AEF619" s="22"/>
      <c r="AEG619" s="22"/>
      <c r="AEH619" s="22"/>
      <c r="AEI619" s="22"/>
      <c r="AEJ619" s="22"/>
      <c r="AEK619" s="22"/>
      <c r="AEL619" s="22"/>
      <c r="AEM619" s="22"/>
      <c r="AEN619" s="22"/>
      <c r="AEO619" s="22"/>
      <c r="AEP619" s="22"/>
      <c r="AEQ619" s="22"/>
      <c r="AER619" s="22"/>
      <c r="AES619" s="22"/>
      <c r="AET619" s="22"/>
      <c r="AEU619" s="22"/>
      <c r="AEV619" s="22"/>
      <c r="AEW619" s="22"/>
      <c r="AEX619" s="22"/>
      <c r="AEY619" s="22"/>
      <c r="AEZ619" s="22"/>
      <c r="AFA619" s="22"/>
      <c r="AFB619" s="22"/>
      <c r="AFC619" s="22"/>
      <c r="AFD619" s="22"/>
      <c r="AFE619" s="22"/>
      <c r="AFF619" s="22"/>
      <c r="AFG619" s="22"/>
      <c r="AFH619" s="22"/>
      <c r="AFI619" s="22"/>
      <c r="AFJ619" s="22"/>
      <c r="AFK619" s="22"/>
      <c r="AFL619" s="22"/>
      <c r="AFM619" s="22"/>
      <c r="AFN619" s="22"/>
      <c r="AFO619" s="22"/>
      <c r="AFP619" s="22"/>
      <c r="AFQ619" s="22"/>
      <c r="AFR619" s="22"/>
      <c r="AFS619" s="22"/>
      <c r="AFT619" s="22"/>
      <c r="AFU619" s="22"/>
      <c r="AFV619" s="22"/>
      <c r="AFW619" s="22"/>
      <c r="AFX619" s="22"/>
      <c r="AFY619" s="22"/>
      <c r="AFZ619" s="22"/>
      <c r="AGA619" s="22"/>
      <c r="AGB619" s="22"/>
      <c r="AGC619" s="22"/>
      <c r="AGD619" s="22"/>
      <c r="AGE619" s="22"/>
      <c r="AGF619" s="22"/>
      <c r="AGG619" s="22"/>
      <c r="AGH619" s="22"/>
      <c r="AGI619" s="22"/>
      <c r="AGJ619" s="22"/>
      <c r="AGK619" s="22"/>
      <c r="AGL619" s="22"/>
      <c r="AGM619" s="22"/>
      <c r="AGN619" s="22"/>
      <c r="AGO619" s="22"/>
      <c r="AGP619" s="22"/>
      <c r="AGQ619" s="22"/>
      <c r="AGR619" s="22"/>
      <c r="AGS619" s="22"/>
      <c r="AGT619" s="22"/>
      <c r="AGU619" s="22"/>
      <c r="AGV619" s="22"/>
      <c r="AGW619" s="22"/>
      <c r="AGX619" s="22"/>
      <c r="AGY619" s="22"/>
      <c r="AGZ619" s="22"/>
      <c r="AHA619" s="22"/>
      <c r="AHB619" s="22"/>
      <c r="AHC619" s="22"/>
      <c r="AHD619" s="22"/>
      <c r="AHE619" s="22"/>
      <c r="AHF619" s="22"/>
      <c r="AHG619" s="22"/>
      <c r="AHH619" s="22"/>
      <c r="AHI619" s="22"/>
      <c r="AHJ619" s="22"/>
      <c r="AHK619" s="22"/>
      <c r="AHL619" s="22"/>
      <c r="AHM619" s="22"/>
      <c r="AHN619" s="22"/>
      <c r="AHO619" s="22"/>
      <c r="AHP619" s="22"/>
      <c r="AHQ619" s="22"/>
      <c r="AHR619" s="22"/>
      <c r="AHS619" s="22"/>
      <c r="AHT619" s="22"/>
      <c r="AHU619" s="22"/>
      <c r="AHV619" s="22"/>
      <c r="AHW619" s="22"/>
      <c r="AHX619" s="22"/>
      <c r="AHY619" s="22"/>
      <c r="AHZ619" s="22"/>
      <c r="AIA619" s="22"/>
      <c r="AIB619" s="22"/>
      <c r="AIC619" s="22"/>
      <c r="AID619" s="22"/>
      <c r="AIE619" s="22"/>
      <c r="AIF619" s="22"/>
      <c r="AIG619" s="22"/>
      <c r="AIH619" s="22"/>
      <c r="AII619" s="22"/>
      <c r="AIJ619" s="22"/>
      <c r="AIK619" s="22"/>
      <c r="AIL619" s="22"/>
      <c r="AIM619" s="22"/>
      <c r="AIN619" s="22"/>
      <c r="AIO619" s="22"/>
      <c r="AIP619" s="22"/>
      <c r="AIQ619" s="22"/>
      <c r="AIR619" s="22"/>
      <c r="AIS619" s="22"/>
      <c r="AIT619" s="22"/>
      <c r="AIU619" s="22"/>
      <c r="AIV619" s="22"/>
      <c r="AIW619" s="22"/>
      <c r="AIX619" s="22"/>
      <c r="AIY619" s="22"/>
      <c r="AIZ619" s="22"/>
      <c r="AJA619" s="22"/>
      <c r="AJB619" s="22"/>
      <c r="AJC619" s="22"/>
      <c r="AJD619" s="22"/>
      <c r="AJE619" s="22"/>
      <c r="AJF619" s="22"/>
      <c r="AJG619" s="22"/>
      <c r="AJH619" s="22"/>
      <c r="AJI619" s="22"/>
      <c r="AJJ619" s="22"/>
      <c r="AJK619" s="22"/>
      <c r="AJL619" s="22"/>
      <c r="AJM619" s="22"/>
      <c r="AJN619" s="22"/>
      <c r="AJO619" s="22"/>
      <c r="AJP619" s="22"/>
      <c r="AJQ619" s="22"/>
      <c r="AJR619" s="22"/>
      <c r="AJS619" s="22"/>
      <c r="AJT619" s="22"/>
      <c r="AJU619" s="22"/>
      <c r="AJV619" s="22"/>
      <c r="AJW619" s="22"/>
      <c r="AJX619" s="22"/>
      <c r="AJY619" s="22"/>
      <c r="AJZ619" s="22"/>
      <c r="AKA619" s="22"/>
      <c r="AKB619" s="22"/>
      <c r="AKC619" s="22"/>
      <c r="AKD619" s="22"/>
      <c r="AKE619" s="22"/>
      <c r="AKF619" s="22"/>
      <c r="AKG619" s="22"/>
      <c r="AKH619" s="22"/>
      <c r="AKI619" s="22"/>
      <c r="AKJ619" s="22"/>
      <c r="AKK619" s="22"/>
      <c r="AKL619" s="22"/>
      <c r="AKM619" s="22"/>
      <c r="AKN619" s="22"/>
      <c r="AKO619" s="22"/>
      <c r="AKP619" s="22"/>
      <c r="AKQ619" s="22"/>
      <c r="AKR619" s="22"/>
      <c r="AKS619" s="22"/>
      <c r="AKT619" s="22"/>
      <c r="AKU619" s="22"/>
      <c r="AKV619" s="22"/>
      <c r="AKW619" s="22"/>
      <c r="AKX619" s="22"/>
      <c r="AKY619" s="22"/>
      <c r="AKZ619" s="22"/>
      <c r="ALA619" s="22"/>
      <c r="ALB619" s="22"/>
      <c r="ALC619" s="22"/>
      <c r="ALD619" s="22"/>
      <c r="ALE619" s="22"/>
      <c r="ALF619" s="22"/>
      <c r="ALG619" s="22"/>
      <c r="ALH619" s="22"/>
      <c r="ALI619" s="22"/>
      <c r="ALJ619" s="22"/>
      <c r="ALK619" s="22"/>
      <c r="ALL619" s="22"/>
      <c r="ALM619" s="22"/>
      <c r="ALN619" s="22"/>
      <c r="ALO619" s="22"/>
      <c r="ALP619" s="22"/>
      <c r="ALQ619" s="22"/>
      <c r="ALR619" s="22"/>
      <c r="ALS619" s="22"/>
      <c r="ALT619" s="22"/>
      <c r="ALU619" s="22"/>
      <c r="ALV619" s="22"/>
      <c r="ALW619" s="22"/>
      <c r="ALX619" s="22"/>
      <c r="ALY619" s="22"/>
      <c r="ALZ619" s="22"/>
      <c r="AMA619" s="22"/>
      <c r="AMB619" s="22"/>
      <c r="AMC619" s="22"/>
      <c r="AMD619" s="22"/>
      <c r="AME619" s="22"/>
      <c r="AMF619" s="22"/>
      <c r="AMG619" s="22"/>
      <c r="AMH619" s="22"/>
      <c r="AMI619" s="22"/>
      <c r="AMJ619" s="22"/>
      <c r="AMK619" s="22"/>
    </row>
    <row r="620" spans="1:1025" s="1245" customForma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  <c r="EC620" s="22"/>
      <c r="ED620" s="22"/>
      <c r="EE620" s="22"/>
      <c r="EF620" s="22"/>
      <c r="EG620" s="22"/>
      <c r="EH620" s="22"/>
      <c r="EI620" s="22"/>
      <c r="EJ620" s="22"/>
      <c r="EK620" s="22"/>
      <c r="EL620" s="22"/>
      <c r="EM620" s="22"/>
      <c r="EN620" s="22"/>
      <c r="EO620" s="22"/>
      <c r="EP620" s="22"/>
      <c r="EQ620" s="22"/>
      <c r="ER620" s="22"/>
      <c r="ES620" s="22"/>
      <c r="ET620" s="22"/>
      <c r="EU620" s="22"/>
      <c r="EV620" s="22"/>
      <c r="EW620" s="22"/>
      <c r="EX620" s="22"/>
      <c r="EY620" s="22"/>
      <c r="EZ620" s="22"/>
      <c r="FA620" s="22"/>
      <c r="FB620" s="22"/>
      <c r="FC620" s="22"/>
      <c r="FD620" s="22"/>
      <c r="FE620" s="22"/>
      <c r="FF620" s="22"/>
      <c r="FG620" s="22"/>
      <c r="FH620" s="22"/>
      <c r="FI620" s="22"/>
      <c r="FJ620" s="22"/>
      <c r="FK620" s="22"/>
      <c r="FL620" s="22"/>
      <c r="FM620" s="22"/>
      <c r="FN620" s="22"/>
      <c r="FO620" s="22"/>
      <c r="FP620" s="22"/>
      <c r="FQ620" s="22"/>
      <c r="FR620" s="22"/>
      <c r="FS620" s="22"/>
      <c r="FT620" s="22"/>
      <c r="FU620" s="22"/>
      <c r="FV620" s="22"/>
      <c r="FW620" s="22"/>
      <c r="FX620" s="22"/>
      <c r="FY620" s="22"/>
      <c r="FZ620" s="22"/>
      <c r="GA620" s="22"/>
      <c r="GB620" s="22"/>
      <c r="GC620" s="22"/>
      <c r="GD620" s="22"/>
      <c r="GE620" s="22"/>
      <c r="GF620" s="22"/>
      <c r="GG620" s="22"/>
      <c r="GH620" s="22"/>
      <c r="GI620" s="22"/>
      <c r="GJ620" s="22"/>
      <c r="GK620" s="22"/>
      <c r="GL620" s="22"/>
      <c r="GM620" s="22"/>
      <c r="GN620" s="22"/>
      <c r="GO620" s="22"/>
      <c r="GP620" s="22"/>
      <c r="GQ620" s="22"/>
      <c r="GR620" s="22"/>
      <c r="GS620" s="22"/>
      <c r="GT620" s="22"/>
      <c r="GU620" s="22"/>
      <c r="GV620" s="22"/>
      <c r="GW620" s="22"/>
      <c r="GX620" s="22"/>
      <c r="GY620" s="22"/>
      <c r="GZ620" s="22"/>
      <c r="HA620" s="22"/>
      <c r="HB620" s="22"/>
      <c r="HC620" s="22"/>
      <c r="HD620" s="22"/>
      <c r="HE620" s="22"/>
      <c r="HF620" s="22"/>
      <c r="HG620" s="22"/>
      <c r="HH620" s="22"/>
      <c r="HI620" s="22"/>
      <c r="HJ620" s="22"/>
      <c r="HK620" s="22"/>
      <c r="HL620" s="22"/>
      <c r="HM620" s="22"/>
      <c r="HN620" s="22"/>
      <c r="HO620" s="22"/>
      <c r="HP620" s="22"/>
      <c r="HQ620" s="22"/>
      <c r="HR620" s="22"/>
      <c r="HS620" s="22"/>
      <c r="HT620" s="22"/>
      <c r="HU620" s="22"/>
      <c r="HV620" s="22"/>
      <c r="HW620" s="22"/>
      <c r="HX620" s="22"/>
      <c r="HY620" s="22"/>
      <c r="HZ620" s="22"/>
      <c r="IA620" s="22"/>
      <c r="IB620" s="22"/>
      <c r="IC620" s="22"/>
      <c r="ID620" s="22"/>
      <c r="IE620" s="22"/>
      <c r="IF620" s="22"/>
      <c r="IG620" s="22"/>
      <c r="IH620" s="22"/>
      <c r="II620" s="22"/>
      <c r="IJ620" s="22"/>
      <c r="IK620" s="22"/>
      <c r="IL620" s="22"/>
      <c r="IM620" s="22"/>
      <c r="IN620" s="22"/>
      <c r="IO620" s="22"/>
      <c r="IP620" s="22"/>
      <c r="IQ620" s="22"/>
      <c r="IR620" s="22"/>
      <c r="IS620" s="22"/>
      <c r="IT620" s="22"/>
      <c r="IU620" s="22"/>
      <c r="IV620" s="22"/>
      <c r="IW620" s="22"/>
      <c r="IX620" s="22"/>
      <c r="IY620" s="22"/>
      <c r="IZ620" s="22"/>
      <c r="JA620" s="22"/>
      <c r="JB620" s="22"/>
      <c r="JC620" s="22"/>
      <c r="JD620" s="22"/>
      <c r="JE620" s="22"/>
      <c r="JF620" s="22"/>
      <c r="JG620" s="22"/>
      <c r="JH620" s="22"/>
      <c r="JI620" s="22"/>
      <c r="JJ620" s="22"/>
      <c r="JK620" s="22"/>
      <c r="JL620" s="22"/>
      <c r="JM620" s="22"/>
      <c r="JN620" s="22"/>
      <c r="JO620" s="22"/>
      <c r="JP620" s="22"/>
      <c r="JQ620" s="22"/>
      <c r="JR620" s="22"/>
      <c r="JS620" s="22"/>
      <c r="JT620" s="22"/>
      <c r="JU620" s="22"/>
      <c r="JV620" s="22"/>
      <c r="JW620" s="22"/>
      <c r="JX620" s="22"/>
      <c r="JY620" s="22"/>
      <c r="JZ620" s="22"/>
      <c r="KA620" s="22"/>
      <c r="KB620" s="22"/>
      <c r="KC620" s="22"/>
      <c r="KD620" s="22"/>
      <c r="KE620" s="22"/>
      <c r="KF620" s="22"/>
      <c r="KG620" s="22"/>
      <c r="KH620" s="22"/>
      <c r="KI620" s="22"/>
      <c r="KJ620" s="22"/>
      <c r="KK620" s="22"/>
      <c r="KL620" s="22"/>
      <c r="KM620" s="22"/>
      <c r="KN620" s="22"/>
      <c r="KO620" s="22"/>
      <c r="KP620" s="22"/>
      <c r="KQ620" s="22"/>
      <c r="KR620" s="22"/>
      <c r="KS620" s="22"/>
      <c r="KT620" s="22"/>
      <c r="KU620" s="22"/>
      <c r="KV620" s="22"/>
      <c r="KW620" s="22"/>
      <c r="KX620" s="22"/>
      <c r="KY620" s="22"/>
      <c r="KZ620" s="22"/>
      <c r="LA620" s="22"/>
      <c r="LB620" s="22"/>
      <c r="LC620" s="22"/>
      <c r="LD620" s="22"/>
      <c r="LE620" s="22"/>
      <c r="LF620" s="22"/>
      <c r="LG620" s="22"/>
      <c r="LH620" s="22"/>
      <c r="LI620" s="22"/>
      <c r="LJ620" s="22"/>
      <c r="LK620" s="22"/>
      <c r="LL620" s="22"/>
      <c r="LM620" s="22"/>
      <c r="LN620" s="22"/>
      <c r="LO620" s="22"/>
      <c r="LP620" s="22"/>
      <c r="LQ620" s="22"/>
      <c r="LR620" s="22"/>
      <c r="LS620" s="22"/>
      <c r="LT620" s="22"/>
      <c r="LU620" s="22"/>
      <c r="LV620" s="22"/>
      <c r="LW620" s="22"/>
      <c r="LX620" s="22"/>
      <c r="LY620" s="22"/>
      <c r="LZ620" s="22"/>
      <c r="MA620" s="22"/>
      <c r="MB620" s="22"/>
      <c r="MC620" s="22"/>
      <c r="MD620" s="22"/>
      <c r="ME620" s="22"/>
      <c r="MF620" s="22"/>
      <c r="MG620" s="22"/>
      <c r="MH620" s="22"/>
      <c r="MI620" s="22"/>
      <c r="MJ620" s="22"/>
      <c r="MK620" s="22"/>
      <c r="ML620" s="22"/>
      <c r="MM620" s="22"/>
      <c r="MN620" s="22"/>
      <c r="MO620" s="22"/>
      <c r="MP620" s="22"/>
      <c r="MQ620" s="22"/>
      <c r="MR620" s="22"/>
      <c r="MS620" s="22"/>
      <c r="MT620" s="22"/>
      <c r="MU620" s="22"/>
      <c r="MV620" s="22"/>
      <c r="MW620" s="22"/>
      <c r="MX620" s="22"/>
      <c r="MY620" s="22"/>
      <c r="MZ620" s="22"/>
      <c r="NA620" s="22"/>
      <c r="NB620" s="22"/>
      <c r="NC620" s="22"/>
      <c r="ND620" s="22"/>
      <c r="NE620" s="22"/>
      <c r="NF620" s="22"/>
      <c r="NG620" s="22"/>
      <c r="NH620" s="22"/>
      <c r="NI620" s="22"/>
      <c r="NJ620" s="22"/>
      <c r="NK620" s="22"/>
      <c r="NL620" s="22"/>
      <c r="NM620" s="22"/>
      <c r="NN620" s="22"/>
      <c r="NO620" s="22"/>
      <c r="NP620" s="22"/>
      <c r="NQ620" s="22"/>
      <c r="NR620" s="22"/>
      <c r="NS620" s="22"/>
      <c r="NT620" s="22"/>
      <c r="NU620" s="22"/>
      <c r="NV620" s="22"/>
      <c r="NW620" s="22"/>
      <c r="NX620" s="22"/>
      <c r="NY620" s="22"/>
      <c r="NZ620" s="22"/>
      <c r="OA620" s="22"/>
      <c r="OB620" s="22"/>
      <c r="OC620" s="22"/>
      <c r="OD620" s="22"/>
      <c r="OE620" s="22"/>
      <c r="OF620" s="22"/>
      <c r="OG620" s="22"/>
      <c r="OH620" s="22"/>
      <c r="OI620" s="22"/>
      <c r="OJ620" s="22"/>
      <c r="OK620" s="22"/>
      <c r="OL620" s="22"/>
      <c r="OM620" s="22"/>
      <c r="ON620" s="22"/>
      <c r="OO620" s="22"/>
      <c r="OP620" s="22"/>
      <c r="OQ620" s="22"/>
      <c r="OR620" s="22"/>
      <c r="OS620" s="22"/>
      <c r="OT620" s="22"/>
      <c r="OU620" s="22"/>
      <c r="OV620" s="22"/>
      <c r="OW620" s="22"/>
      <c r="OX620" s="22"/>
      <c r="OY620" s="22"/>
      <c r="OZ620" s="22"/>
      <c r="PA620" s="22"/>
      <c r="PB620" s="22"/>
      <c r="PC620" s="22"/>
      <c r="PD620" s="22"/>
      <c r="PE620" s="22"/>
      <c r="PF620" s="22"/>
      <c r="PG620" s="22"/>
      <c r="PH620" s="22"/>
      <c r="PI620" s="22"/>
      <c r="PJ620" s="22"/>
      <c r="PK620" s="22"/>
      <c r="PL620" s="22"/>
      <c r="PM620" s="22"/>
      <c r="PN620" s="22"/>
      <c r="PO620" s="22"/>
      <c r="PP620" s="22"/>
      <c r="PQ620" s="22"/>
      <c r="PR620" s="22"/>
      <c r="PS620" s="22"/>
      <c r="PT620" s="22"/>
      <c r="PU620" s="22"/>
      <c r="PV620" s="22"/>
      <c r="PW620" s="22"/>
      <c r="PX620" s="22"/>
      <c r="PY620" s="22"/>
      <c r="PZ620" s="22"/>
      <c r="QA620" s="22"/>
      <c r="QB620" s="22"/>
      <c r="QC620" s="22"/>
      <c r="QD620" s="22"/>
      <c r="QE620" s="22"/>
      <c r="QF620" s="22"/>
      <c r="QG620" s="22"/>
      <c r="QH620" s="22"/>
      <c r="QI620" s="22"/>
      <c r="QJ620" s="22"/>
      <c r="QK620" s="22"/>
      <c r="QL620" s="22"/>
      <c r="QM620" s="22"/>
      <c r="QN620" s="22"/>
      <c r="QO620" s="22"/>
      <c r="QP620" s="22"/>
      <c r="QQ620" s="22"/>
      <c r="QR620" s="22"/>
      <c r="QS620" s="22"/>
      <c r="QT620" s="22"/>
      <c r="QU620" s="22"/>
      <c r="QV620" s="22"/>
      <c r="QW620" s="22"/>
      <c r="QX620" s="22"/>
      <c r="QY620" s="22"/>
      <c r="QZ620" s="22"/>
      <c r="RA620" s="22"/>
      <c r="RB620" s="22"/>
      <c r="RC620" s="22"/>
      <c r="RD620" s="22"/>
      <c r="RE620" s="22"/>
      <c r="RF620" s="22"/>
      <c r="RG620" s="22"/>
      <c r="RH620" s="22"/>
      <c r="RI620" s="22"/>
      <c r="RJ620" s="22"/>
      <c r="RK620" s="22"/>
      <c r="RL620" s="22"/>
      <c r="RM620" s="22"/>
      <c r="RN620" s="22"/>
      <c r="RO620" s="22"/>
      <c r="RP620" s="22"/>
      <c r="RQ620" s="22"/>
      <c r="RR620" s="22"/>
      <c r="RS620" s="22"/>
      <c r="RT620" s="22"/>
      <c r="RU620" s="22"/>
      <c r="RV620" s="22"/>
      <c r="RW620" s="22"/>
      <c r="RX620" s="22"/>
      <c r="RY620" s="22"/>
      <c r="RZ620" s="22"/>
      <c r="SA620" s="22"/>
      <c r="SB620" s="22"/>
      <c r="SC620" s="22"/>
      <c r="SD620" s="22"/>
      <c r="SE620" s="22"/>
      <c r="SF620" s="22"/>
      <c r="SG620" s="22"/>
      <c r="SH620" s="22"/>
      <c r="SI620" s="22"/>
      <c r="SJ620" s="22"/>
      <c r="SK620" s="22"/>
      <c r="SL620" s="22"/>
      <c r="SM620" s="22"/>
      <c r="SN620" s="22"/>
      <c r="SO620" s="22"/>
      <c r="SP620" s="22"/>
      <c r="SQ620" s="22"/>
      <c r="SR620" s="22"/>
      <c r="SS620" s="22"/>
      <c r="ST620" s="22"/>
      <c r="SU620" s="22"/>
      <c r="SV620" s="22"/>
      <c r="SW620" s="22"/>
      <c r="SX620" s="22"/>
      <c r="SY620" s="22"/>
      <c r="SZ620" s="22"/>
      <c r="TA620" s="22"/>
      <c r="TB620" s="22"/>
      <c r="TC620" s="22"/>
      <c r="TD620" s="22"/>
      <c r="TE620" s="22"/>
      <c r="TF620" s="22"/>
      <c r="TG620" s="22"/>
      <c r="TH620" s="22"/>
      <c r="TI620" s="22"/>
      <c r="TJ620" s="22"/>
      <c r="TK620" s="22"/>
      <c r="TL620" s="22"/>
      <c r="TM620" s="22"/>
      <c r="TN620" s="22"/>
      <c r="TO620" s="22"/>
      <c r="TP620" s="22"/>
      <c r="TQ620" s="22"/>
      <c r="TR620" s="22"/>
      <c r="TS620" s="22"/>
      <c r="TT620" s="22"/>
      <c r="TU620" s="22"/>
      <c r="TV620" s="22"/>
      <c r="TW620" s="22"/>
      <c r="TX620" s="22"/>
      <c r="TY620" s="22"/>
      <c r="TZ620" s="22"/>
      <c r="UA620" s="22"/>
      <c r="UB620" s="22"/>
      <c r="UC620" s="22"/>
      <c r="UD620" s="22"/>
      <c r="UE620" s="22"/>
      <c r="UF620" s="22"/>
      <c r="UG620" s="22"/>
      <c r="UH620" s="22"/>
      <c r="UI620" s="22"/>
      <c r="UJ620" s="22"/>
      <c r="UK620" s="22"/>
      <c r="UL620" s="22"/>
      <c r="UM620" s="22"/>
      <c r="UN620" s="22"/>
      <c r="UO620" s="22"/>
      <c r="UP620" s="22"/>
      <c r="UQ620" s="22"/>
      <c r="UR620" s="22"/>
      <c r="US620" s="22"/>
      <c r="UT620" s="22"/>
      <c r="UU620" s="22"/>
      <c r="UV620" s="22"/>
      <c r="UW620" s="22"/>
      <c r="UX620" s="22"/>
      <c r="UY620" s="22"/>
      <c r="UZ620" s="22"/>
      <c r="VA620" s="22"/>
      <c r="VB620" s="22"/>
      <c r="VC620" s="22"/>
      <c r="VD620" s="22"/>
      <c r="VE620" s="22"/>
      <c r="VF620" s="22"/>
      <c r="VG620" s="22"/>
      <c r="VH620" s="22"/>
      <c r="VI620" s="22"/>
      <c r="VJ620" s="22"/>
      <c r="VK620" s="22"/>
      <c r="VL620" s="22"/>
      <c r="VM620" s="22"/>
      <c r="VN620" s="22"/>
      <c r="VO620" s="22"/>
      <c r="VP620" s="22"/>
      <c r="VQ620" s="22"/>
      <c r="VR620" s="22"/>
      <c r="VS620" s="22"/>
      <c r="VT620" s="22"/>
      <c r="VU620" s="22"/>
      <c r="VV620" s="22"/>
      <c r="VW620" s="22"/>
      <c r="VX620" s="22"/>
      <c r="VY620" s="22"/>
      <c r="VZ620" s="22"/>
      <c r="WA620" s="22"/>
      <c r="WB620" s="22"/>
      <c r="WC620" s="22"/>
      <c r="WD620" s="22"/>
      <c r="WE620" s="22"/>
      <c r="WF620" s="22"/>
      <c r="WG620" s="22"/>
      <c r="WH620" s="22"/>
      <c r="WI620" s="22"/>
      <c r="WJ620" s="22"/>
      <c r="WK620" s="22"/>
      <c r="WL620" s="22"/>
      <c r="WM620" s="22"/>
      <c r="WN620" s="22"/>
      <c r="WO620" s="22"/>
      <c r="WP620" s="22"/>
      <c r="WQ620" s="22"/>
      <c r="WR620" s="22"/>
      <c r="WS620" s="22"/>
      <c r="WT620" s="22"/>
      <c r="WU620" s="22"/>
      <c r="WV620" s="22"/>
      <c r="WW620" s="22"/>
      <c r="WX620" s="22"/>
      <c r="WY620" s="22"/>
      <c r="WZ620" s="22"/>
      <c r="XA620" s="22"/>
      <c r="XB620" s="22"/>
      <c r="XC620" s="22"/>
      <c r="XD620" s="22"/>
      <c r="XE620" s="22"/>
      <c r="XF620" s="22"/>
      <c r="XG620" s="22"/>
      <c r="XH620" s="22"/>
      <c r="XI620" s="22"/>
      <c r="XJ620" s="22"/>
      <c r="XK620" s="22"/>
      <c r="XL620" s="22"/>
      <c r="XM620" s="22"/>
      <c r="XN620" s="22"/>
      <c r="XO620" s="22"/>
      <c r="XP620" s="22"/>
      <c r="XQ620" s="22"/>
      <c r="XR620" s="22"/>
      <c r="XS620" s="22"/>
      <c r="XT620" s="22"/>
      <c r="XU620" s="22"/>
      <c r="XV620" s="22"/>
      <c r="XW620" s="22"/>
      <c r="XX620" s="22"/>
      <c r="XY620" s="22"/>
      <c r="XZ620" s="22"/>
      <c r="YA620" s="22"/>
      <c r="YB620" s="22"/>
      <c r="YC620" s="22"/>
      <c r="YD620" s="22"/>
      <c r="YE620" s="22"/>
      <c r="YF620" s="22"/>
      <c r="YG620" s="22"/>
      <c r="YH620" s="22"/>
      <c r="YI620" s="22"/>
      <c r="YJ620" s="22"/>
      <c r="YK620" s="22"/>
      <c r="YL620" s="22"/>
      <c r="YM620" s="22"/>
      <c r="YN620" s="22"/>
      <c r="YO620" s="22"/>
      <c r="YP620" s="22"/>
      <c r="YQ620" s="22"/>
      <c r="YR620" s="22"/>
      <c r="YS620" s="22"/>
      <c r="YT620" s="22"/>
      <c r="YU620" s="22"/>
      <c r="YV620" s="22"/>
      <c r="YW620" s="22"/>
      <c r="YX620" s="22"/>
      <c r="YY620" s="22"/>
      <c r="YZ620" s="22"/>
      <c r="ZA620" s="22"/>
      <c r="ZB620" s="22"/>
      <c r="ZC620" s="22"/>
      <c r="ZD620" s="22"/>
      <c r="ZE620" s="22"/>
      <c r="ZF620" s="22"/>
      <c r="ZG620" s="22"/>
      <c r="ZH620" s="22"/>
      <c r="ZI620" s="22"/>
      <c r="ZJ620" s="22"/>
      <c r="ZK620" s="22"/>
      <c r="ZL620" s="22"/>
      <c r="ZM620" s="22"/>
      <c r="ZN620" s="22"/>
      <c r="ZO620" s="22"/>
      <c r="ZP620" s="22"/>
      <c r="ZQ620" s="22"/>
      <c r="ZR620" s="22"/>
      <c r="ZS620" s="22"/>
      <c r="ZT620" s="22"/>
      <c r="ZU620" s="22"/>
      <c r="ZV620" s="22"/>
      <c r="ZW620" s="22"/>
      <c r="ZX620" s="22"/>
      <c r="ZY620" s="22"/>
      <c r="ZZ620" s="22"/>
      <c r="AAA620" s="22"/>
      <c r="AAB620" s="22"/>
      <c r="AAC620" s="22"/>
      <c r="AAD620" s="22"/>
      <c r="AAE620" s="22"/>
      <c r="AAF620" s="22"/>
      <c r="AAG620" s="22"/>
      <c r="AAH620" s="22"/>
      <c r="AAI620" s="22"/>
      <c r="AAJ620" s="22"/>
      <c r="AAK620" s="22"/>
      <c r="AAL620" s="22"/>
      <c r="AAM620" s="22"/>
      <c r="AAN620" s="22"/>
      <c r="AAO620" s="22"/>
      <c r="AAP620" s="22"/>
      <c r="AAQ620" s="22"/>
      <c r="AAR620" s="22"/>
      <c r="AAS620" s="22"/>
      <c r="AAT620" s="22"/>
      <c r="AAU620" s="22"/>
      <c r="AAV620" s="22"/>
      <c r="AAW620" s="22"/>
      <c r="AAX620" s="22"/>
      <c r="AAY620" s="22"/>
      <c r="AAZ620" s="22"/>
      <c r="ABA620" s="22"/>
      <c r="ABB620" s="22"/>
      <c r="ABC620" s="22"/>
      <c r="ABD620" s="22"/>
      <c r="ABE620" s="22"/>
      <c r="ABF620" s="22"/>
      <c r="ABG620" s="22"/>
      <c r="ABH620" s="22"/>
      <c r="ABI620" s="22"/>
      <c r="ABJ620" s="22"/>
      <c r="ABK620" s="22"/>
      <c r="ABL620" s="22"/>
      <c r="ABM620" s="22"/>
      <c r="ABN620" s="22"/>
      <c r="ABO620" s="22"/>
      <c r="ABP620" s="22"/>
      <c r="ABQ620" s="22"/>
      <c r="ABR620" s="22"/>
      <c r="ABS620" s="22"/>
      <c r="ABT620" s="22"/>
      <c r="ABU620" s="22"/>
      <c r="ABV620" s="22"/>
      <c r="ABW620" s="22"/>
      <c r="ABX620" s="22"/>
      <c r="ABY620" s="22"/>
      <c r="ABZ620" s="22"/>
      <c r="ACA620" s="22"/>
      <c r="ACB620" s="22"/>
      <c r="ACC620" s="22"/>
      <c r="ACD620" s="22"/>
      <c r="ACE620" s="22"/>
      <c r="ACF620" s="22"/>
      <c r="ACG620" s="22"/>
      <c r="ACH620" s="22"/>
      <c r="ACI620" s="22"/>
      <c r="ACJ620" s="22"/>
      <c r="ACK620" s="22"/>
      <c r="ACL620" s="22"/>
      <c r="ACM620" s="22"/>
      <c r="ACN620" s="22"/>
      <c r="ACO620" s="22"/>
      <c r="ACP620" s="22"/>
      <c r="ACQ620" s="22"/>
      <c r="ACR620" s="22"/>
      <c r="ACS620" s="22"/>
      <c r="ACT620" s="22"/>
      <c r="ACU620" s="22"/>
      <c r="ACV620" s="22"/>
      <c r="ACW620" s="22"/>
      <c r="ACX620" s="22"/>
      <c r="ACY620" s="22"/>
      <c r="ACZ620" s="22"/>
      <c r="ADA620" s="22"/>
      <c r="ADB620" s="22"/>
      <c r="ADC620" s="22"/>
      <c r="ADD620" s="22"/>
      <c r="ADE620" s="22"/>
      <c r="ADF620" s="22"/>
      <c r="ADG620" s="22"/>
      <c r="ADH620" s="22"/>
      <c r="ADI620" s="22"/>
      <c r="ADJ620" s="22"/>
      <c r="ADK620" s="22"/>
      <c r="ADL620" s="22"/>
      <c r="ADM620" s="22"/>
      <c r="ADN620" s="22"/>
      <c r="ADO620" s="22"/>
      <c r="ADP620" s="22"/>
      <c r="ADQ620" s="22"/>
      <c r="ADR620" s="22"/>
      <c r="ADS620" s="22"/>
      <c r="ADT620" s="22"/>
      <c r="ADU620" s="22"/>
      <c r="ADV620" s="22"/>
      <c r="ADW620" s="22"/>
      <c r="ADX620" s="22"/>
      <c r="ADY620" s="22"/>
      <c r="ADZ620" s="22"/>
      <c r="AEA620" s="22"/>
      <c r="AEB620" s="22"/>
      <c r="AEC620" s="22"/>
      <c r="AED620" s="22"/>
      <c r="AEE620" s="22"/>
      <c r="AEF620" s="22"/>
      <c r="AEG620" s="22"/>
      <c r="AEH620" s="22"/>
      <c r="AEI620" s="22"/>
      <c r="AEJ620" s="22"/>
      <c r="AEK620" s="22"/>
      <c r="AEL620" s="22"/>
      <c r="AEM620" s="22"/>
      <c r="AEN620" s="22"/>
      <c r="AEO620" s="22"/>
      <c r="AEP620" s="22"/>
      <c r="AEQ620" s="22"/>
      <c r="AER620" s="22"/>
      <c r="AES620" s="22"/>
      <c r="AET620" s="22"/>
      <c r="AEU620" s="22"/>
      <c r="AEV620" s="22"/>
      <c r="AEW620" s="22"/>
      <c r="AEX620" s="22"/>
      <c r="AEY620" s="22"/>
      <c r="AEZ620" s="22"/>
      <c r="AFA620" s="22"/>
      <c r="AFB620" s="22"/>
      <c r="AFC620" s="22"/>
      <c r="AFD620" s="22"/>
      <c r="AFE620" s="22"/>
      <c r="AFF620" s="22"/>
      <c r="AFG620" s="22"/>
      <c r="AFH620" s="22"/>
      <c r="AFI620" s="22"/>
      <c r="AFJ620" s="22"/>
      <c r="AFK620" s="22"/>
      <c r="AFL620" s="22"/>
      <c r="AFM620" s="22"/>
      <c r="AFN620" s="22"/>
      <c r="AFO620" s="22"/>
      <c r="AFP620" s="22"/>
      <c r="AFQ620" s="22"/>
      <c r="AFR620" s="22"/>
      <c r="AFS620" s="22"/>
      <c r="AFT620" s="22"/>
      <c r="AFU620" s="22"/>
      <c r="AFV620" s="22"/>
      <c r="AFW620" s="22"/>
      <c r="AFX620" s="22"/>
      <c r="AFY620" s="22"/>
      <c r="AFZ620" s="22"/>
      <c r="AGA620" s="22"/>
      <c r="AGB620" s="22"/>
      <c r="AGC620" s="22"/>
      <c r="AGD620" s="22"/>
      <c r="AGE620" s="22"/>
      <c r="AGF620" s="22"/>
      <c r="AGG620" s="22"/>
      <c r="AGH620" s="22"/>
      <c r="AGI620" s="22"/>
      <c r="AGJ620" s="22"/>
      <c r="AGK620" s="22"/>
      <c r="AGL620" s="22"/>
      <c r="AGM620" s="22"/>
      <c r="AGN620" s="22"/>
      <c r="AGO620" s="22"/>
      <c r="AGP620" s="22"/>
      <c r="AGQ620" s="22"/>
      <c r="AGR620" s="22"/>
      <c r="AGS620" s="22"/>
      <c r="AGT620" s="22"/>
      <c r="AGU620" s="22"/>
      <c r="AGV620" s="22"/>
      <c r="AGW620" s="22"/>
      <c r="AGX620" s="22"/>
      <c r="AGY620" s="22"/>
      <c r="AGZ620" s="22"/>
      <c r="AHA620" s="22"/>
      <c r="AHB620" s="22"/>
      <c r="AHC620" s="22"/>
      <c r="AHD620" s="22"/>
      <c r="AHE620" s="22"/>
      <c r="AHF620" s="22"/>
      <c r="AHG620" s="22"/>
      <c r="AHH620" s="22"/>
      <c r="AHI620" s="22"/>
      <c r="AHJ620" s="22"/>
      <c r="AHK620" s="22"/>
      <c r="AHL620" s="22"/>
      <c r="AHM620" s="22"/>
      <c r="AHN620" s="22"/>
      <c r="AHO620" s="22"/>
      <c r="AHP620" s="22"/>
      <c r="AHQ620" s="22"/>
      <c r="AHR620" s="22"/>
      <c r="AHS620" s="22"/>
      <c r="AHT620" s="22"/>
      <c r="AHU620" s="22"/>
      <c r="AHV620" s="22"/>
      <c r="AHW620" s="22"/>
      <c r="AHX620" s="22"/>
      <c r="AHY620" s="22"/>
      <c r="AHZ620" s="22"/>
      <c r="AIA620" s="22"/>
      <c r="AIB620" s="22"/>
      <c r="AIC620" s="22"/>
      <c r="AID620" s="22"/>
      <c r="AIE620" s="22"/>
      <c r="AIF620" s="22"/>
      <c r="AIG620" s="22"/>
      <c r="AIH620" s="22"/>
      <c r="AII620" s="22"/>
      <c r="AIJ620" s="22"/>
      <c r="AIK620" s="22"/>
      <c r="AIL620" s="22"/>
      <c r="AIM620" s="22"/>
      <c r="AIN620" s="22"/>
      <c r="AIO620" s="22"/>
      <c r="AIP620" s="22"/>
      <c r="AIQ620" s="22"/>
      <c r="AIR620" s="22"/>
      <c r="AIS620" s="22"/>
      <c r="AIT620" s="22"/>
      <c r="AIU620" s="22"/>
      <c r="AIV620" s="22"/>
      <c r="AIW620" s="22"/>
      <c r="AIX620" s="22"/>
      <c r="AIY620" s="22"/>
      <c r="AIZ620" s="22"/>
      <c r="AJA620" s="22"/>
      <c r="AJB620" s="22"/>
      <c r="AJC620" s="22"/>
      <c r="AJD620" s="22"/>
      <c r="AJE620" s="22"/>
      <c r="AJF620" s="22"/>
      <c r="AJG620" s="22"/>
      <c r="AJH620" s="22"/>
      <c r="AJI620" s="22"/>
      <c r="AJJ620" s="22"/>
      <c r="AJK620" s="22"/>
      <c r="AJL620" s="22"/>
      <c r="AJM620" s="22"/>
      <c r="AJN620" s="22"/>
      <c r="AJO620" s="22"/>
      <c r="AJP620" s="22"/>
      <c r="AJQ620" s="22"/>
      <c r="AJR620" s="22"/>
      <c r="AJS620" s="22"/>
      <c r="AJT620" s="22"/>
      <c r="AJU620" s="22"/>
      <c r="AJV620" s="22"/>
      <c r="AJW620" s="22"/>
      <c r="AJX620" s="22"/>
      <c r="AJY620" s="22"/>
      <c r="AJZ620" s="22"/>
      <c r="AKA620" s="22"/>
      <c r="AKB620" s="22"/>
      <c r="AKC620" s="22"/>
      <c r="AKD620" s="22"/>
      <c r="AKE620" s="22"/>
      <c r="AKF620" s="22"/>
      <c r="AKG620" s="22"/>
      <c r="AKH620" s="22"/>
      <c r="AKI620" s="22"/>
      <c r="AKJ620" s="22"/>
      <c r="AKK620" s="22"/>
      <c r="AKL620" s="22"/>
      <c r="AKM620" s="22"/>
      <c r="AKN620" s="22"/>
      <c r="AKO620" s="22"/>
      <c r="AKP620" s="22"/>
      <c r="AKQ620" s="22"/>
      <c r="AKR620" s="22"/>
      <c r="AKS620" s="22"/>
      <c r="AKT620" s="22"/>
      <c r="AKU620" s="22"/>
      <c r="AKV620" s="22"/>
      <c r="AKW620" s="22"/>
      <c r="AKX620" s="22"/>
      <c r="AKY620" s="22"/>
      <c r="AKZ620" s="22"/>
      <c r="ALA620" s="22"/>
      <c r="ALB620" s="22"/>
      <c r="ALC620" s="22"/>
      <c r="ALD620" s="22"/>
      <c r="ALE620" s="22"/>
      <c r="ALF620" s="22"/>
      <c r="ALG620" s="22"/>
      <c r="ALH620" s="22"/>
      <c r="ALI620" s="22"/>
      <c r="ALJ620" s="22"/>
      <c r="ALK620" s="22"/>
      <c r="ALL620" s="22"/>
      <c r="ALM620" s="22"/>
      <c r="ALN620" s="22"/>
      <c r="ALO620" s="22"/>
      <c r="ALP620" s="22"/>
      <c r="ALQ620" s="22"/>
      <c r="ALR620" s="22"/>
      <c r="ALS620" s="22"/>
      <c r="ALT620" s="22"/>
      <c r="ALU620" s="22"/>
      <c r="ALV620" s="22"/>
      <c r="ALW620" s="22"/>
      <c r="ALX620" s="22"/>
      <c r="ALY620" s="22"/>
      <c r="ALZ620" s="22"/>
      <c r="AMA620" s="22"/>
      <c r="AMB620" s="22"/>
      <c r="AMC620" s="22"/>
      <c r="AMD620" s="22"/>
      <c r="AME620" s="22"/>
      <c r="AMF620" s="22"/>
      <c r="AMG620" s="22"/>
      <c r="AMH620" s="22"/>
      <c r="AMI620" s="22"/>
      <c r="AMJ620" s="22"/>
      <c r="AMK620" s="22"/>
    </row>
    <row r="621" spans="1:1025" s="1245" customForma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  <c r="EC621" s="22"/>
      <c r="ED621" s="22"/>
      <c r="EE621" s="22"/>
      <c r="EF621" s="22"/>
      <c r="EG621" s="22"/>
      <c r="EH621" s="22"/>
      <c r="EI621" s="22"/>
      <c r="EJ621" s="22"/>
      <c r="EK621" s="22"/>
      <c r="EL621" s="22"/>
      <c r="EM621" s="22"/>
      <c r="EN621" s="22"/>
      <c r="EO621" s="22"/>
      <c r="EP621" s="22"/>
      <c r="EQ621" s="22"/>
      <c r="ER621" s="22"/>
      <c r="ES621" s="22"/>
      <c r="ET621" s="22"/>
      <c r="EU621" s="22"/>
      <c r="EV621" s="22"/>
      <c r="EW621" s="22"/>
      <c r="EX621" s="22"/>
      <c r="EY621" s="22"/>
      <c r="EZ621" s="22"/>
      <c r="FA621" s="22"/>
      <c r="FB621" s="22"/>
      <c r="FC621" s="22"/>
      <c r="FD621" s="22"/>
      <c r="FE621" s="22"/>
      <c r="FF621" s="22"/>
      <c r="FG621" s="22"/>
      <c r="FH621" s="22"/>
      <c r="FI621" s="22"/>
      <c r="FJ621" s="22"/>
      <c r="FK621" s="22"/>
      <c r="FL621" s="22"/>
      <c r="FM621" s="22"/>
      <c r="FN621" s="22"/>
      <c r="FO621" s="22"/>
      <c r="FP621" s="22"/>
      <c r="FQ621" s="22"/>
      <c r="FR621" s="22"/>
      <c r="FS621" s="22"/>
      <c r="FT621" s="22"/>
      <c r="FU621" s="22"/>
      <c r="FV621" s="22"/>
      <c r="FW621" s="22"/>
      <c r="FX621" s="22"/>
      <c r="FY621" s="22"/>
      <c r="FZ621" s="22"/>
      <c r="GA621" s="22"/>
      <c r="GB621" s="22"/>
      <c r="GC621" s="22"/>
      <c r="GD621" s="22"/>
      <c r="GE621" s="22"/>
      <c r="GF621" s="22"/>
      <c r="GG621" s="22"/>
      <c r="GH621" s="22"/>
      <c r="GI621" s="22"/>
      <c r="GJ621" s="22"/>
      <c r="GK621" s="22"/>
      <c r="GL621" s="22"/>
      <c r="GM621" s="22"/>
      <c r="GN621" s="22"/>
      <c r="GO621" s="22"/>
      <c r="GP621" s="22"/>
      <c r="GQ621" s="22"/>
      <c r="GR621" s="22"/>
      <c r="GS621" s="22"/>
      <c r="GT621" s="22"/>
      <c r="GU621" s="22"/>
      <c r="GV621" s="22"/>
      <c r="GW621" s="22"/>
      <c r="GX621" s="22"/>
      <c r="GY621" s="22"/>
      <c r="GZ621" s="22"/>
      <c r="HA621" s="22"/>
      <c r="HB621" s="22"/>
      <c r="HC621" s="22"/>
      <c r="HD621" s="22"/>
      <c r="HE621" s="22"/>
      <c r="HF621" s="22"/>
      <c r="HG621" s="22"/>
      <c r="HH621" s="22"/>
      <c r="HI621" s="22"/>
      <c r="HJ621" s="22"/>
      <c r="HK621" s="22"/>
      <c r="HL621" s="22"/>
      <c r="HM621" s="22"/>
      <c r="HN621" s="22"/>
      <c r="HO621" s="22"/>
      <c r="HP621" s="22"/>
      <c r="HQ621" s="22"/>
      <c r="HR621" s="22"/>
      <c r="HS621" s="22"/>
      <c r="HT621" s="22"/>
      <c r="HU621" s="22"/>
      <c r="HV621" s="22"/>
      <c r="HW621" s="22"/>
      <c r="HX621" s="22"/>
      <c r="HY621" s="22"/>
      <c r="HZ621" s="22"/>
      <c r="IA621" s="22"/>
      <c r="IB621" s="22"/>
      <c r="IC621" s="22"/>
      <c r="ID621" s="22"/>
      <c r="IE621" s="22"/>
      <c r="IF621" s="22"/>
      <c r="IG621" s="22"/>
      <c r="IH621" s="22"/>
      <c r="II621" s="22"/>
      <c r="IJ621" s="22"/>
      <c r="IK621" s="22"/>
      <c r="IL621" s="22"/>
      <c r="IM621" s="22"/>
      <c r="IN621" s="22"/>
      <c r="IO621" s="22"/>
      <c r="IP621" s="22"/>
      <c r="IQ621" s="22"/>
      <c r="IR621" s="22"/>
      <c r="IS621" s="22"/>
      <c r="IT621" s="22"/>
      <c r="IU621" s="22"/>
      <c r="IV621" s="22"/>
      <c r="IW621" s="22"/>
      <c r="IX621" s="22"/>
      <c r="IY621" s="22"/>
      <c r="IZ621" s="22"/>
      <c r="JA621" s="22"/>
      <c r="JB621" s="22"/>
      <c r="JC621" s="22"/>
      <c r="JD621" s="22"/>
      <c r="JE621" s="22"/>
      <c r="JF621" s="22"/>
      <c r="JG621" s="22"/>
      <c r="JH621" s="22"/>
      <c r="JI621" s="22"/>
      <c r="JJ621" s="22"/>
      <c r="JK621" s="22"/>
      <c r="JL621" s="22"/>
      <c r="JM621" s="22"/>
      <c r="JN621" s="22"/>
      <c r="JO621" s="22"/>
      <c r="JP621" s="22"/>
      <c r="JQ621" s="22"/>
      <c r="JR621" s="22"/>
      <c r="JS621" s="22"/>
      <c r="JT621" s="22"/>
      <c r="JU621" s="22"/>
      <c r="JV621" s="22"/>
      <c r="JW621" s="22"/>
      <c r="JX621" s="22"/>
      <c r="JY621" s="22"/>
      <c r="JZ621" s="22"/>
      <c r="KA621" s="22"/>
      <c r="KB621" s="22"/>
      <c r="KC621" s="22"/>
      <c r="KD621" s="22"/>
      <c r="KE621" s="22"/>
      <c r="KF621" s="22"/>
      <c r="KG621" s="22"/>
      <c r="KH621" s="22"/>
      <c r="KI621" s="22"/>
      <c r="KJ621" s="22"/>
      <c r="KK621" s="22"/>
      <c r="KL621" s="22"/>
      <c r="KM621" s="22"/>
      <c r="KN621" s="22"/>
      <c r="KO621" s="22"/>
      <c r="KP621" s="22"/>
      <c r="KQ621" s="22"/>
      <c r="KR621" s="22"/>
      <c r="KS621" s="22"/>
      <c r="KT621" s="22"/>
      <c r="KU621" s="22"/>
      <c r="KV621" s="22"/>
      <c r="KW621" s="22"/>
      <c r="KX621" s="22"/>
      <c r="KY621" s="22"/>
      <c r="KZ621" s="22"/>
      <c r="LA621" s="22"/>
      <c r="LB621" s="22"/>
      <c r="LC621" s="22"/>
      <c r="LD621" s="22"/>
      <c r="LE621" s="22"/>
      <c r="LF621" s="22"/>
      <c r="LG621" s="22"/>
      <c r="LH621" s="22"/>
      <c r="LI621" s="22"/>
      <c r="LJ621" s="22"/>
      <c r="LK621" s="22"/>
      <c r="LL621" s="22"/>
      <c r="LM621" s="22"/>
      <c r="LN621" s="22"/>
      <c r="LO621" s="22"/>
      <c r="LP621" s="22"/>
      <c r="LQ621" s="22"/>
      <c r="LR621" s="22"/>
      <c r="LS621" s="22"/>
      <c r="LT621" s="22"/>
      <c r="LU621" s="22"/>
      <c r="LV621" s="22"/>
      <c r="LW621" s="22"/>
      <c r="LX621" s="22"/>
      <c r="LY621" s="22"/>
      <c r="LZ621" s="22"/>
      <c r="MA621" s="22"/>
      <c r="MB621" s="22"/>
      <c r="MC621" s="22"/>
      <c r="MD621" s="22"/>
      <c r="ME621" s="22"/>
      <c r="MF621" s="22"/>
      <c r="MG621" s="22"/>
      <c r="MH621" s="22"/>
      <c r="MI621" s="22"/>
      <c r="MJ621" s="22"/>
      <c r="MK621" s="22"/>
      <c r="ML621" s="22"/>
      <c r="MM621" s="22"/>
      <c r="MN621" s="22"/>
      <c r="MO621" s="22"/>
      <c r="MP621" s="22"/>
      <c r="MQ621" s="22"/>
      <c r="MR621" s="22"/>
      <c r="MS621" s="22"/>
      <c r="MT621" s="22"/>
      <c r="MU621" s="22"/>
      <c r="MV621" s="22"/>
      <c r="MW621" s="22"/>
      <c r="MX621" s="22"/>
      <c r="MY621" s="22"/>
      <c r="MZ621" s="22"/>
      <c r="NA621" s="22"/>
      <c r="NB621" s="22"/>
      <c r="NC621" s="22"/>
      <c r="ND621" s="22"/>
      <c r="NE621" s="22"/>
      <c r="NF621" s="22"/>
      <c r="NG621" s="22"/>
      <c r="NH621" s="22"/>
      <c r="NI621" s="22"/>
      <c r="NJ621" s="22"/>
      <c r="NK621" s="22"/>
      <c r="NL621" s="22"/>
      <c r="NM621" s="22"/>
      <c r="NN621" s="22"/>
      <c r="NO621" s="22"/>
      <c r="NP621" s="22"/>
      <c r="NQ621" s="22"/>
      <c r="NR621" s="22"/>
      <c r="NS621" s="22"/>
      <c r="NT621" s="22"/>
      <c r="NU621" s="22"/>
      <c r="NV621" s="22"/>
      <c r="NW621" s="22"/>
      <c r="NX621" s="22"/>
      <c r="NY621" s="22"/>
      <c r="NZ621" s="22"/>
      <c r="OA621" s="22"/>
      <c r="OB621" s="22"/>
      <c r="OC621" s="22"/>
      <c r="OD621" s="22"/>
      <c r="OE621" s="22"/>
      <c r="OF621" s="22"/>
      <c r="OG621" s="22"/>
      <c r="OH621" s="22"/>
      <c r="OI621" s="22"/>
      <c r="OJ621" s="22"/>
      <c r="OK621" s="22"/>
      <c r="OL621" s="22"/>
      <c r="OM621" s="22"/>
      <c r="ON621" s="22"/>
      <c r="OO621" s="22"/>
      <c r="OP621" s="22"/>
      <c r="OQ621" s="22"/>
      <c r="OR621" s="22"/>
      <c r="OS621" s="22"/>
      <c r="OT621" s="22"/>
      <c r="OU621" s="22"/>
      <c r="OV621" s="22"/>
      <c r="OW621" s="22"/>
      <c r="OX621" s="22"/>
      <c r="OY621" s="22"/>
      <c r="OZ621" s="22"/>
      <c r="PA621" s="22"/>
      <c r="PB621" s="22"/>
      <c r="PC621" s="22"/>
      <c r="PD621" s="22"/>
      <c r="PE621" s="22"/>
      <c r="PF621" s="22"/>
      <c r="PG621" s="22"/>
      <c r="PH621" s="22"/>
      <c r="PI621" s="22"/>
      <c r="PJ621" s="22"/>
      <c r="PK621" s="22"/>
      <c r="PL621" s="22"/>
      <c r="PM621" s="22"/>
      <c r="PN621" s="22"/>
      <c r="PO621" s="22"/>
      <c r="PP621" s="22"/>
      <c r="PQ621" s="22"/>
      <c r="PR621" s="22"/>
      <c r="PS621" s="22"/>
      <c r="PT621" s="22"/>
      <c r="PU621" s="22"/>
      <c r="PV621" s="22"/>
      <c r="PW621" s="22"/>
      <c r="PX621" s="22"/>
      <c r="PY621" s="22"/>
      <c r="PZ621" s="22"/>
      <c r="QA621" s="22"/>
      <c r="QB621" s="22"/>
      <c r="QC621" s="22"/>
      <c r="QD621" s="22"/>
      <c r="QE621" s="22"/>
      <c r="QF621" s="22"/>
      <c r="QG621" s="22"/>
      <c r="QH621" s="22"/>
      <c r="QI621" s="22"/>
      <c r="QJ621" s="22"/>
      <c r="QK621" s="22"/>
      <c r="QL621" s="22"/>
      <c r="QM621" s="22"/>
      <c r="QN621" s="22"/>
      <c r="QO621" s="22"/>
      <c r="QP621" s="22"/>
      <c r="QQ621" s="22"/>
      <c r="QR621" s="22"/>
      <c r="QS621" s="22"/>
      <c r="QT621" s="22"/>
      <c r="QU621" s="22"/>
      <c r="QV621" s="22"/>
      <c r="QW621" s="22"/>
      <c r="QX621" s="22"/>
      <c r="QY621" s="22"/>
      <c r="QZ621" s="22"/>
      <c r="RA621" s="22"/>
      <c r="RB621" s="22"/>
      <c r="RC621" s="22"/>
      <c r="RD621" s="22"/>
      <c r="RE621" s="22"/>
      <c r="RF621" s="22"/>
      <c r="RG621" s="22"/>
      <c r="RH621" s="22"/>
      <c r="RI621" s="22"/>
      <c r="RJ621" s="22"/>
      <c r="RK621" s="22"/>
      <c r="RL621" s="22"/>
      <c r="RM621" s="22"/>
      <c r="RN621" s="22"/>
      <c r="RO621" s="22"/>
      <c r="RP621" s="22"/>
      <c r="RQ621" s="22"/>
      <c r="RR621" s="22"/>
      <c r="RS621" s="22"/>
      <c r="RT621" s="22"/>
      <c r="RU621" s="22"/>
      <c r="RV621" s="22"/>
      <c r="RW621" s="22"/>
      <c r="RX621" s="22"/>
      <c r="RY621" s="22"/>
      <c r="RZ621" s="22"/>
      <c r="SA621" s="22"/>
      <c r="SB621" s="22"/>
      <c r="SC621" s="22"/>
      <c r="SD621" s="22"/>
      <c r="SE621" s="22"/>
      <c r="SF621" s="22"/>
      <c r="SG621" s="22"/>
      <c r="SH621" s="22"/>
      <c r="SI621" s="22"/>
      <c r="SJ621" s="22"/>
      <c r="SK621" s="22"/>
      <c r="SL621" s="22"/>
      <c r="SM621" s="22"/>
      <c r="SN621" s="22"/>
      <c r="SO621" s="22"/>
      <c r="SP621" s="22"/>
      <c r="SQ621" s="22"/>
      <c r="SR621" s="22"/>
      <c r="SS621" s="22"/>
      <c r="ST621" s="22"/>
      <c r="SU621" s="22"/>
      <c r="SV621" s="22"/>
      <c r="SW621" s="22"/>
      <c r="SX621" s="22"/>
      <c r="SY621" s="22"/>
      <c r="SZ621" s="22"/>
      <c r="TA621" s="22"/>
      <c r="TB621" s="22"/>
      <c r="TC621" s="22"/>
      <c r="TD621" s="22"/>
      <c r="TE621" s="22"/>
      <c r="TF621" s="22"/>
      <c r="TG621" s="22"/>
      <c r="TH621" s="22"/>
      <c r="TI621" s="22"/>
      <c r="TJ621" s="22"/>
      <c r="TK621" s="22"/>
      <c r="TL621" s="22"/>
      <c r="TM621" s="22"/>
      <c r="TN621" s="22"/>
      <c r="TO621" s="22"/>
      <c r="TP621" s="22"/>
      <c r="TQ621" s="22"/>
      <c r="TR621" s="22"/>
      <c r="TS621" s="22"/>
      <c r="TT621" s="22"/>
      <c r="TU621" s="22"/>
      <c r="TV621" s="22"/>
      <c r="TW621" s="22"/>
      <c r="TX621" s="22"/>
      <c r="TY621" s="22"/>
      <c r="TZ621" s="22"/>
      <c r="UA621" s="22"/>
      <c r="UB621" s="22"/>
      <c r="UC621" s="22"/>
      <c r="UD621" s="22"/>
      <c r="UE621" s="22"/>
      <c r="UF621" s="22"/>
      <c r="UG621" s="22"/>
      <c r="UH621" s="22"/>
      <c r="UI621" s="22"/>
      <c r="UJ621" s="22"/>
      <c r="UK621" s="22"/>
      <c r="UL621" s="22"/>
      <c r="UM621" s="22"/>
      <c r="UN621" s="22"/>
      <c r="UO621" s="22"/>
      <c r="UP621" s="22"/>
      <c r="UQ621" s="22"/>
      <c r="UR621" s="22"/>
      <c r="US621" s="22"/>
      <c r="UT621" s="22"/>
      <c r="UU621" s="22"/>
      <c r="UV621" s="22"/>
      <c r="UW621" s="22"/>
      <c r="UX621" s="22"/>
      <c r="UY621" s="22"/>
      <c r="UZ621" s="22"/>
      <c r="VA621" s="22"/>
      <c r="VB621" s="22"/>
      <c r="VC621" s="22"/>
      <c r="VD621" s="22"/>
      <c r="VE621" s="22"/>
      <c r="VF621" s="22"/>
      <c r="VG621" s="22"/>
      <c r="VH621" s="22"/>
      <c r="VI621" s="22"/>
      <c r="VJ621" s="22"/>
      <c r="VK621" s="22"/>
      <c r="VL621" s="22"/>
      <c r="VM621" s="22"/>
      <c r="VN621" s="22"/>
      <c r="VO621" s="22"/>
      <c r="VP621" s="22"/>
      <c r="VQ621" s="22"/>
      <c r="VR621" s="22"/>
      <c r="VS621" s="22"/>
      <c r="VT621" s="22"/>
      <c r="VU621" s="22"/>
      <c r="VV621" s="22"/>
      <c r="VW621" s="22"/>
      <c r="VX621" s="22"/>
      <c r="VY621" s="22"/>
      <c r="VZ621" s="22"/>
      <c r="WA621" s="22"/>
      <c r="WB621" s="22"/>
      <c r="WC621" s="22"/>
      <c r="WD621" s="22"/>
      <c r="WE621" s="22"/>
      <c r="WF621" s="22"/>
      <c r="WG621" s="22"/>
      <c r="WH621" s="22"/>
      <c r="WI621" s="22"/>
      <c r="WJ621" s="22"/>
      <c r="WK621" s="22"/>
      <c r="WL621" s="22"/>
      <c r="WM621" s="22"/>
      <c r="WN621" s="22"/>
      <c r="WO621" s="22"/>
      <c r="WP621" s="22"/>
      <c r="WQ621" s="22"/>
      <c r="WR621" s="22"/>
      <c r="WS621" s="22"/>
      <c r="WT621" s="22"/>
      <c r="WU621" s="22"/>
      <c r="WV621" s="22"/>
      <c r="WW621" s="22"/>
      <c r="WX621" s="22"/>
      <c r="WY621" s="22"/>
      <c r="WZ621" s="22"/>
      <c r="XA621" s="22"/>
      <c r="XB621" s="22"/>
      <c r="XC621" s="22"/>
      <c r="XD621" s="22"/>
      <c r="XE621" s="22"/>
      <c r="XF621" s="22"/>
      <c r="XG621" s="22"/>
      <c r="XH621" s="22"/>
      <c r="XI621" s="22"/>
      <c r="XJ621" s="22"/>
      <c r="XK621" s="22"/>
      <c r="XL621" s="22"/>
      <c r="XM621" s="22"/>
      <c r="XN621" s="22"/>
      <c r="XO621" s="22"/>
      <c r="XP621" s="22"/>
      <c r="XQ621" s="22"/>
      <c r="XR621" s="22"/>
      <c r="XS621" s="22"/>
      <c r="XT621" s="22"/>
      <c r="XU621" s="22"/>
      <c r="XV621" s="22"/>
      <c r="XW621" s="22"/>
      <c r="XX621" s="22"/>
      <c r="XY621" s="22"/>
      <c r="XZ621" s="22"/>
      <c r="YA621" s="22"/>
      <c r="YB621" s="22"/>
      <c r="YC621" s="22"/>
      <c r="YD621" s="22"/>
      <c r="YE621" s="22"/>
      <c r="YF621" s="22"/>
      <c r="YG621" s="22"/>
      <c r="YH621" s="22"/>
      <c r="YI621" s="22"/>
      <c r="YJ621" s="22"/>
      <c r="YK621" s="22"/>
      <c r="YL621" s="22"/>
      <c r="YM621" s="22"/>
      <c r="YN621" s="22"/>
      <c r="YO621" s="22"/>
      <c r="YP621" s="22"/>
      <c r="YQ621" s="22"/>
      <c r="YR621" s="22"/>
      <c r="YS621" s="22"/>
      <c r="YT621" s="22"/>
      <c r="YU621" s="22"/>
      <c r="YV621" s="22"/>
      <c r="YW621" s="22"/>
      <c r="YX621" s="22"/>
      <c r="YY621" s="22"/>
      <c r="YZ621" s="22"/>
      <c r="ZA621" s="22"/>
      <c r="ZB621" s="22"/>
      <c r="ZC621" s="22"/>
      <c r="ZD621" s="22"/>
      <c r="ZE621" s="22"/>
      <c r="ZF621" s="22"/>
      <c r="ZG621" s="22"/>
      <c r="ZH621" s="22"/>
      <c r="ZI621" s="22"/>
      <c r="ZJ621" s="22"/>
      <c r="ZK621" s="22"/>
      <c r="ZL621" s="22"/>
      <c r="ZM621" s="22"/>
      <c r="ZN621" s="22"/>
      <c r="ZO621" s="22"/>
      <c r="ZP621" s="22"/>
      <c r="ZQ621" s="22"/>
      <c r="ZR621" s="22"/>
      <c r="ZS621" s="22"/>
      <c r="ZT621" s="22"/>
      <c r="ZU621" s="22"/>
      <c r="ZV621" s="22"/>
      <c r="ZW621" s="22"/>
      <c r="ZX621" s="22"/>
      <c r="ZY621" s="22"/>
      <c r="ZZ621" s="22"/>
      <c r="AAA621" s="22"/>
      <c r="AAB621" s="22"/>
      <c r="AAC621" s="22"/>
      <c r="AAD621" s="22"/>
      <c r="AAE621" s="22"/>
      <c r="AAF621" s="22"/>
      <c r="AAG621" s="22"/>
      <c r="AAH621" s="22"/>
      <c r="AAI621" s="22"/>
      <c r="AAJ621" s="22"/>
      <c r="AAK621" s="22"/>
      <c r="AAL621" s="22"/>
      <c r="AAM621" s="22"/>
      <c r="AAN621" s="22"/>
      <c r="AAO621" s="22"/>
      <c r="AAP621" s="22"/>
      <c r="AAQ621" s="22"/>
      <c r="AAR621" s="22"/>
      <c r="AAS621" s="22"/>
      <c r="AAT621" s="22"/>
      <c r="AAU621" s="22"/>
      <c r="AAV621" s="22"/>
      <c r="AAW621" s="22"/>
      <c r="AAX621" s="22"/>
      <c r="AAY621" s="22"/>
      <c r="AAZ621" s="22"/>
      <c r="ABA621" s="22"/>
      <c r="ABB621" s="22"/>
      <c r="ABC621" s="22"/>
      <c r="ABD621" s="22"/>
      <c r="ABE621" s="22"/>
      <c r="ABF621" s="22"/>
      <c r="ABG621" s="22"/>
      <c r="ABH621" s="22"/>
      <c r="ABI621" s="22"/>
      <c r="ABJ621" s="22"/>
      <c r="ABK621" s="22"/>
      <c r="ABL621" s="22"/>
      <c r="ABM621" s="22"/>
      <c r="ABN621" s="22"/>
      <c r="ABO621" s="22"/>
      <c r="ABP621" s="22"/>
      <c r="ABQ621" s="22"/>
      <c r="ABR621" s="22"/>
      <c r="ABS621" s="22"/>
      <c r="ABT621" s="22"/>
      <c r="ABU621" s="22"/>
      <c r="ABV621" s="22"/>
      <c r="ABW621" s="22"/>
      <c r="ABX621" s="22"/>
      <c r="ABY621" s="22"/>
      <c r="ABZ621" s="22"/>
      <c r="ACA621" s="22"/>
      <c r="ACB621" s="22"/>
      <c r="ACC621" s="22"/>
      <c r="ACD621" s="22"/>
      <c r="ACE621" s="22"/>
      <c r="ACF621" s="22"/>
      <c r="ACG621" s="22"/>
      <c r="ACH621" s="22"/>
      <c r="ACI621" s="22"/>
      <c r="ACJ621" s="22"/>
      <c r="ACK621" s="22"/>
      <c r="ACL621" s="22"/>
      <c r="ACM621" s="22"/>
      <c r="ACN621" s="22"/>
      <c r="ACO621" s="22"/>
      <c r="ACP621" s="22"/>
      <c r="ACQ621" s="22"/>
      <c r="ACR621" s="22"/>
      <c r="ACS621" s="22"/>
      <c r="ACT621" s="22"/>
      <c r="ACU621" s="22"/>
      <c r="ACV621" s="22"/>
      <c r="ACW621" s="22"/>
      <c r="ACX621" s="22"/>
      <c r="ACY621" s="22"/>
      <c r="ACZ621" s="22"/>
      <c r="ADA621" s="22"/>
      <c r="ADB621" s="22"/>
      <c r="ADC621" s="22"/>
      <c r="ADD621" s="22"/>
      <c r="ADE621" s="22"/>
      <c r="ADF621" s="22"/>
      <c r="ADG621" s="22"/>
      <c r="ADH621" s="22"/>
      <c r="ADI621" s="22"/>
      <c r="ADJ621" s="22"/>
      <c r="ADK621" s="22"/>
      <c r="ADL621" s="22"/>
      <c r="ADM621" s="22"/>
      <c r="ADN621" s="22"/>
      <c r="ADO621" s="22"/>
      <c r="ADP621" s="22"/>
      <c r="ADQ621" s="22"/>
      <c r="ADR621" s="22"/>
      <c r="ADS621" s="22"/>
      <c r="ADT621" s="22"/>
      <c r="ADU621" s="22"/>
      <c r="ADV621" s="22"/>
      <c r="ADW621" s="22"/>
      <c r="ADX621" s="22"/>
      <c r="ADY621" s="22"/>
      <c r="ADZ621" s="22"/>
      <c r="AEA621" s="22"/>
      <c r="AEB621" s="22"/>
      <c r="AEC621" s="22"/>
      <c r="AED621" s="22"/>
      <c r="AEE621" s="22"/>
      <c r="AEF621" s="22"/>
      <c r="AEG621" s="22"/>
      <c r="AEH621" s="22"/>
      <c r="AEI621" s="22"/>
      <c r="AEJ621" s="22"/>
      <c r="AEK621" s="22"/>
      <c r="AEL621" s="22"/>
      <c r="AEM621" s="22"/>
      <c r="AEN621" s="22"/>
      <c r="AEO621" s="22"/>
      <c r="AEP621" s="22"/>
      <c r="AEQ621" s="22"/>
      <c r="AER621" s="22"/>
      <c r="AES621" s="22"/>
      <c r="AET621" s="22"/>
      <c r="AEU621" s="22"/>
      <c r="AEV621" s="22"/>
      <c r="AEW621" s="22"/>
      <c r="AEX621" s="22"/>
      <c r="AEY621" s="22"/>
      <c r="AEZ621" s="22"/>
      <c r="AFA621" s="22"/>
      <c r="AFB621" s="22"/>
      <c r="AFC621" s="22"/>
      <c r="AFD621" s="22"/>
      <c r="AFE621" s="22"/>
      <c r="AFF621" s="22"/>
      <c r="AFG621" s="22"/>
      <c r="AFH621" s="22"/>
      <c r="AFI621" s="22"/>
      <c r="AFJ621" s="22"/>
      <c r="AFK621" s="22"/>
      <c r="AFL621" s="22"/>
      <c r="AFM621" s="22"/>
      <c r="AFN621" s="22"/>
      <c r="AFO621" s="22"/>
      <c r="AFP621" s="22"/>
      <c r="AFQ621" s="22"/>
      <c r="AFR621" s="22"/>
      <c r="AFS621" s="22"/>
      <c r="AFT621" s="22"/>
      <c r="AFU621" s="22"/>
      <c r="AFV621" s="22"/>
      <c r="AFW621" s="22"/>
      <c r="AFX621" s="22"/>
      <c r="AFY621" s="22"/>
      <c r="AFZ621" s="22"/>
      <c r="AGA621" s="22"/>
      <c r="AGB621" s="22"/>
      <c r="AGC621" s="22"/>
      <c r="AGD621" s="22"/>
      <c r="AGE621" s="22"/>
      <c r="AGF621" s="22"/>
      <c r="AGG621" s="22"/>
      <c r="AGH621" s="22"/>
      <c r="AGI621" s="22"/>
      <c r="AGJ621" s="22"/>
      <c r="AGK621" s="22"/>
      <c r="AGL621" s="22"/>
      <c r="AGM621" s="22"/>
      <c r="AGN621" s="22"/>
      <c r="AGO621" s="22"/>
      <c r="AGP621" s="22"/>
      <c r="AGQ621" s="22"/>
      <c r="AGR621" s="22"/>
      <c r="AGS621" s="22"/>
      <c r="AGT621" s="22"/>
      <c r="AGU621" s="22"/>
      <c r="AGV621" s="22"/>
      <c r="AGW621" s="22"/>
      <c r="AGX621" s="22"/>
      <c r="AGY621" s="22"/>
      <c r="AGZ621" s="22"/>
      <c r="AHA621" s="22"/>
      <c r="AHB621" s="22"/>
      <c r="AHC621" s="22"/>
      <c r="AHD621" s="22"/>
      <c r="AHE621" s="22"/>
      <c r="AHF621" s="22"/>
      <c r="AHG621" s="22"/>
      <c r="AHH621" s="22"/>
      <c r="AHI621" s="22"/>
      <c r="AHJ621" s="22"/>
      <c r="AHK621" s="22"/>
      <c r="AHL621" s="22"/>
      <c r="AHM621" s="22"/>
      <c r="AHN621" s="22"/>
      <c r="AHO621" s="22"/>
      <c r="AHP621" s="22"/>
      <c r="AHQ621" s="22"/>
      <c r="AHR621" s="22"/>
      <c r="AHS621" s="22"/>
      <c r="AHT621" s="22"/>
      <c r="AHU621" s="22"/>
      <c r="AHV621" s="22"/>
      <c r="AHW621" s="22"/>
      <c r="AHX621" s="22"/>
      <c r="AHY621" s="22"/>
      <c r="AHZ621" s="22"/>
      <c r="AIA621" s="22"/>
      <c r="AIB621" s="22"/>
      <c r="AIC621" s="22"/>
      <c r="AID621" s="22"/>
      <c r="AIE621" s="22"/>
      <c r="AIF621" s="22"/>
      <c r="AIG621" s="22"/>
      <c r="AIH621" s="22"/>
      <c r="AII621" s="22"/>
      <c r="AIJ621" s="22"/>
      <c r="AIK621" s="22"/>
      <c r="AIL621" s="22"/>
      <c r="AIM621" s="22"/>
      <c r="AIN621" s="22"/>
      <c r="AIO621" s="22"/>
      <c r="AIP621" s="22"/>
      <c r="AIQ621" s="22"/>
      <c r="AIR621" s="22"/>
      <c r="AIS621" s="22"/>
      <c r="AIT621" s="22"/>
      <c r="AIU621" s="22"/>
      <c r="AIV621" s="22"/>
      <c r="AIW621" s="22"/>
      <c r="AIX621" s="22"/>
      <c r="AIY621" s="22"/>
      <c r="AIZ621" s="22"/>
      <c r="AJA621" s="22"/>
      <c r="AJB621" s="22"/>
      <c r="AJC621" s="22"/>
      <c r="AJD621" s="22"/>
      <c r="AJE621" s="22"/>
      <c r="AJF621" s="22"/>
      <c r="AJG621" s="22"/>
      <c r="AJH621" s="22"/>
      <c r="AJI621" s="22"/>
      <c r="AJJ621" s="22"/>
      <c r="AJK621" s="22"/>
      <c r="AJL621" s="22"/>
      <c r="AJM621" s="22"/>
      <c r="AJN621" s="22"/>
      <c r="AJO621" s="22"/>
      <c r="AJP621" s="22"/>
      <c r="AJQ621" s="22"/>
      <c r="AJR621" s="22"/>
      <c r="AJS621" s="22"/>
      <c r="AJT621" s="22"/>
      <c r="AJU621" s="22"/>
      <c r="AJV621" s="22"/>
      <c r="AJW621" s="22"/>
      <c r="AJX621" s="22"/>
      <c r="AJY621" s="22"/>
      <c r="AJZ621" s="22"/>
      <c r="AKA621" s="22"/>
      <c r="AKB621" s="22"/>
      <c r="AKC621" s="22"/>
      <c r="AKD621" s="22"/>
      <c r="AKE621" s="22"/>
      <c r="AKF621" s="22"/>
      <c r="AKG621" s="22"/>
      <c r="AKH621" s="22"/>
      <c r="AKI621" s="22"/>
      <c r="AKJ621" s="22"/>
      <c r="AKK621" s="22"/>
      <c r="AKL621" s="22"/>
      <c r="AKM621" s="22"/>
      <c r="AKN621" s="22"/>
      <c r="AKO621" s="22"/>
      <c r="AKP621" s="22"/>
      <c r="AKQ621" s="22"/>
      <c r="AKR621" s="22"/>
      <c r="AKS621" s="22"/>
      <c r="AKT621" s="22"/>
      <c r="AKU621" s="22"/>
      <c r="AKV621" s="22"/>
      <c r="AKW621" s="22"/>
      <c r="AKX621" s="22"/>
      <c r="AKY621" s="22"/>
      <c r="AKZ621" s="22"/>
      <c r="ALA621" s="22"/>
      <c r="ALB621" s="22"/>
      <c r="ALC621" s="22"/>
      <c r="ALD621" s="22"/>
      <c r="ALE621" s="22"/>
      <c r="ALF621" s="22"/>
      <c r="ALG621" s="22"/>
      <c r="ALH621" s="22"/>
      <c r="ALI621" s="22"/>
      <c r="ALJ621" s="22"/>
      <c r="ALK621" s="22"/>
      <c r="ALL621" s="22"/>
      <c r="ALM621" s="22"/>
      <c r="ALN621" s="22"/>
      <c r="ALO621" s="22"/>
      <c r="ALP621" s="22"/>
      <c r="ALQ621" s="22"/>
      <c r="ALR621" s="22"/>
      <c r="ALS621" s="22"/>
      <c r="ALT621" s="22"/>
      <c r="ALU621" s="22"/>
      <c r="ALV621" s="22"/>
      <c r="ALW621" s="22"/>
      <c r="ALX621" s="22"/>
      <c r="ALY621" s="22"/>
      <c r="ALZ621" s="22"/>
      <c r="AMA621" s="22"/>
      <c r="AMB621" s="22"/>
      <c r="AMC621" s="22"/>
      <c r="AMD621" s="22"/>
      <c r="AME621" s="22"/>
      <c r="AMF621" s="22"/>
      <c r="AMG621" s="22"/>
      <c r="AMH621" s="22"/>
      <c r="AMI621" s="22"/>
      <c r="AMJ621" s="22"/>
      <c r="AMK621" s="22"/>
    </row>
    <row r="622" spans="1:1025" s="1245" customForma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  <c r="DR622" s="22"/>
      <c r="DS622" s="22"/>
      <c r="DT622" s="22"/>
      <c r="DU622" s="22"/>
      <c r="DV622" s="22"/>
      <c r="DW622" s="22"/>
      <c r="DX622" s="22"/>
      <c r="DY622" s="22"/>
      <c r="DZ622" s="22"/>
      <c r="EA622" s="22"/>
      <c r="EB622" s="22"/>
      <c r="EC622" s="22"/>
      <c r="ED622" s="22"/>
      <c r="EE622" s="22"/>
      <c r="EF622" s="22"/>
      <c r="EG622" s="22"/>
      <c r="EH622" s="22"/>
      <c r="EI622" s="22"/>
      <c r="EJ622" s="22"/>
      <c r="EK622" s="22"/>
      <c r="EL622" s="22"/>
      <c r="EM622" s="22"/>
      <c r="EN622" s="22"/>
      <c r="EO622" s="22"/>
      <c r="EP622" s="22"/>
      <c r="EQ622" s="22"/>
      <c r="ER622" s="22"/>
      <c r="ES622" s="22"/>
      <c r="ET622" s="22"/>
      <c r="EU622" s="22"/>
      <c r="EV622" s="22"/>
      <c r="EW622" s="22"/>
      <c r="EX622" s="22"/>
      <c r="EY622" s="22"/>
      <c r="EZ622" s="22"/>
      <c r="FA622" s="22"/>
      <c r="FB622" s="22"/>
      <c r="FC622" s="22"/>
      <c r="FD622" s="22"/>
      <c r="FE622" s="22"/>
      <c r="FF622" s="22"/>
      <c r="FG622" s="22"/>
      <c r="FH622" s="22"/>
      <c r="FI622" s="22"/>
      <c r="FJ622" s="22"/>
      <c r="FK622" s="22"/>
      <c r="FL622" s="22"/>
      <c r="FM622" s="22"/>
      <c r="FN622" s="22"/>
      <c r="FO622" s="22"/>
      <c r="FP622" s="22"/>
      <c r="FQ622" s="22"/>
      <c r="FR622" s="22"/>
      <c r="FS622" s="22"/>
      <c r="FT622" s="22"/>
      <c r="FU622" s="22"/>
      <c r="FV622" s="22"/>
      <c r="FW622" s="22"/>
      <c r="FX622" s="22"/>
      <c r="FY622" s="22"/>
      <c r="FZ622" s="22"/>
      <c r="GA622" s="22"/>
      <c r="GB622" s="22"/>
      <c r="GC622" s="22"/>
      <c r="GD622" s="22"/>
      <c r="GE622" s="22"/>
      <c r="GF622" s="22"/>
      <c r="GG622" s="22"/>
      <c r="GH622" s="22"/>
      <c r="GI622" s="22"/>
      <c r="GJ622" s="22"/>
      <c r="GK622" s="22"/>
      <c r="GL622" s="22"/>
      <c r="GM622" s="22"/>
      <c r="GN622" s="22"/>
      <c r="GO622" s="22"/>
      <c r="GP622" s="22"/>
      <c r="GQ622" s="22"/>
      <c r="GR622" s="22"/>
      <c r="GS622" s="22"/>
      <c r="GT622" s="22"/>
      <c r="GU622" s="22"/>
      <c r="GV622" s="22"/>
      <c r="GW622" s="22"/>
      <c r="GX622" s="22"/>
      <c r="GY622" s="22"/>
      <c r="GZ622" s="22"/>
      <c r="HA622" s="22"/>
      <c r="HB622" s="22"/>
      <c r="HC622" s="22"/>
      <c r="HD622" s="22"/>
      <c r="HE622" s="22"/>
      <c r="HF622" s="22"/>
      <c r="HG622" s="22"/>
      <c r="HH622" s="22"/>
      <c r="HI622" s="22"/>
      <c r="HJ622" s="22"/>
      <c r="HK622" s="22"/>
      <c r="HL622" s="22"/>
      <c r="HM622" s="22"/>
      <c r="HN622" s="22"/>
      <c r="HO622" s="22"/>
      <c r="HP622" s="22"/>
      <c r="HQ622" s="22"/>
      <c r="HR622" s="22"/>
      <c r="HS622" s="22"/>
      <c r="HT622" s="22"/>
      <c r="HU622" s="22"/>
      <c r="HV622" s="22"/>
      <c r="HW622" s="22"/>
      <c r="HX622" s="22"/>
      <c r="HY622" s="22"/>
      <c r="HZ622" s="22"/>
      <c r="IA622" s="22"/>
      <c r="IB622" s="22"/>
      <c r="IC622" s="22"/>
      <c r="ID622" s="22"/>
      <c r="IE622" s="22"/>
      <c r="IF622" s="22"/>
      <c r="IG622" s="22"/>
      <c r="IH622" s="22"/>
      <c r="II622" s="22"/>
      <c r="IJ622" s="22"/>
      <c r="IK622" s="22"/>
      <c r="IL622" s="22"/>
      <c r="IM622" s="22"/>
      <c r="IN622" s="22"/>
      <c r="IO622" s="22"/>
      <c r="IP622" s="22"/>
      <c r="IQ622" s="22"/>
      <c r="IR622" s="22"/>
      <c r="IS622" s="22"/>
      <c r="IT622" s="22"/>
      <c r="IU622" s="22"/>
      <c r="IV622" s="22"/>
      <c r="IW622" s="22"/>
      <c r="IX622" s="22"/>
      <c r="IY622" s="22"/>
      <c r="IZ622" s="22"/>
      <c r="JA622" s="22"/>
      <c r="JB622" s="22"/>
      <c r="JC622" s="22"/>
      <c r="JD622" s="22"/>
      <c r="JE622" s="22"/>
      <c r="JF622" s="22"/>
      <c r="JG622" s="22"/>
      <c r="JH622" s="22"/>
      <c r="JI622" s="22"/>
      <c r="JJ622" s="22"/>
      <c r="JK622" s="22"/>
      <c r="JL622" s="22"/>
      <c r="JM622" s="22"/>
      <c r="JN622" s="22"/>
      <c r="JO622" s="22"/>
      <c r="JP622" s="22"/>
      <c r="JQ622" s="22"/>
      <c r="JR622" s="22"/>
      <c r="JS622" s="22"/>
      <c r="JT622" s="22"/>
      <c r="JU622" s="22"/>
      <c r="JV622" s="22"/>
      <c r="JW622" s="22"/>
      <c r="JX622" s="22"/>
      <c r="JY622" s="22"/>
      <c r="JZ622" s="22"/>
      <c r="KA622" s="22"/>
      <c r="KB622" s="22"/>
      <c r="KC622" s="22"/>
      <c r="KD622" s="22"/>
      <c r="KE622" s="22"/>
      <c r="KF622" s="22"/>
      <c r="KG622" s="22"/>
      <c r="KH622" s="22"/>
      <c r="KI622" s="22"/>
      <c r="KJ622" s="22"/>
      <c r="KK622" s="22"/>
      <c r="KL622" s="22"/>
      <c r="KM622" s="22"/>
      <c r="KN622" s="22"/>
      <c r="KO622" s="22"/>
      <c r="KP622" s="22"/>
      <c r="KQ622" s="22"/>
      <c r="KR622" s="22"/>
      <c r="KS622" s="22"/>
      <c r="KT622" s="22"/>
      <c r="KU622" s="22"/>
      <c r="KV622" s="22"/>
      <c r="KW622" s="22"/>
      <c r="KX622" s="22"/>
      <c r="KY622" s="22"/>
      <c r="KZ622" s="22"/>
      <c r="LA622" s="22"/>
      <c r="LB622" s="22"/>
      <c r="LC622" s="22"/>
      <c r="LD622" s="22"/>
      <c r="LE622" s="22"/>
      <c r="LF622" s="22"/>
      <c r="LG622" s="22"/>
      <c r="LH622" s="22"/>
      <c r="LI622" s="22"/>
      <c r="LJ622" s="22"/>
      <c r="LK622" s="22"/>
      <c r="LL622" s="22"/>
      <c r="LM622" s="22"/>
      <c r="LN622" s="22"/>
      <c r="LO622" s="22"/>
      <c r="LP622" s="22"/>
      <c r="LQ622" s="22"/>
      <c r="LR622" s="22"/>
      <c r="LS622" s="22"/>
      <c r="LT622" s="22"/>
      <c r="LU622" s="22"/>
      <c r="LV622" s="22"/>
      <c r="LW622" s="22"/>
      <c r="LX622" s="22"/>
      <c r="LY622" s="22"/>
      <c r="LZ622" s="22"/>
      <c r="MA622" s="22"/>
      <c r="MB622" s="22"/>
      <c r="MC622" s="22"/>
      <c r="MD622" s="22"/>
      <c r="ME622" s="22"/>
      <c r="MF622" s="22"/>
      <c r="MG622" s="22"/>
      <c r="MH622" s="22"/>
      <c r="MI622" s="22"/>
      <c r="MJ622" s="22"/>
      <c r="MK622" s="22"/>
      <c r="ML622" s="22"/>
      <c r="MM622" s="22"/>
      <c r="MN622" s="22"/>
      <c r="MO622" s="22"/>
      <c r="MP622" s="22"/>
      <c r="MQ622" s="22"/>
      <c r="MR622" s="22"/>
      <c r="MS622" s="22"/>
      <c r="MT622" s="22"/>
      <c r="MU622" s="22"/>
      <c r="MV622" s="22"/>
      <c r="MW622" s="22"/>
      <c r="MX622" s="22"/>
      <c r="MY622" s="22"/>
      <c r="MZ622" s="22"/>
      <c r="NA622" s="22"/>
      <c r="NB622" s="22"/>
      <c r="NC622" s="22"/>
      <c r="ND622" s="22"/>
      <c r="NE622" s="22"/>
      <c r="NF622" s="22"/>
      <c r="NG622" s="22"/>
      <c r="NH622" s="22"/>
      <c r="NI622" s="22"/>
      <c r="NJ622" s="22"/>
      <c r="NK622" s="22"/>
      <c r="NL622" s="22"/>
      <c r="NM622" s="22"/>
      <c r="NN622" s="22"/>
      <c r="NO622" s="22"/>
      <c r="NP622" s="22"/>
      <c r="NQ622" s="22"/>
      <c r="NR622" s="22"/>
      <c r="NS622" s="22"/>
      <c r="NT622" s="22"/>
      <c r="NU622" s="22"/>
      <c r="NV622" s="22"/>
      <c r="NW622" s="22"/>
      <c r="NX622" s="22"/>
      <c r="NY622" s="22"/>
      <c r="NZ622" s="22"/>
      <c r="OA622" s="22"/>
      <c r="OB622" s="22"/>
      <c r="OC622" s="22"/>
      <c r="OD622" s="22"/>
      <c r="OE622" s="22"/>
      <c r="OF622" s="22"/>
      <c r="OG622" s="22"/>
      <c r="OH622" s="22"/>
      <c r="OI622" s="22"/>
      <c r="OJ622" s="22"/>
      <c r="OK622" s="22"/>
      <c r="OL622" s="22"/>
      <c r="OM622" s="22"/>
      <c r="ON622" s="22"/>
      <c r="OO622" s="22"/>
      <c r="OP622" s="22"/>
      <c r="OQ622" s="22"/>
      <c r="OR622" s="22"/>
      <c r="OS622" s="22"/>
      <c r="OT622" s="22"/>
      <c r="OU622" s="22"/>
      <c r="OV622" s="22"/>
      <c r="OW622" s="22"/>
      <c r="OX622" s="22"/>
      <c r="OY622" s="22"/>
      <c r="OZ622" s="22"/>
      <c r="PA622" s="22"/>
      <c r="PB622" s="22"/>
      <c r="PC622" s="22"/>
      <c r="PD622" s="22"/>
      <c r="PE622" s="22"/>
      <c r="PF622" s="22"/>
      <c r="PG622" s="22"/>
      <c r="PH622" s="22"/>
      <c r="PI622" s="22"/>
      <c r="PJ622" s="22"/>
      <c r="PK622" s="22"/>
      <c r="PL622" s="22"/>
      <c r="PM622" s="22"/>
      <c r="PN622" s="22"/>
      <c r="PO622" s="22"/>
      <c r="PP622" s="22"/>
      <c r="PQ622" s="22"/>
      <c r="PR622" s="22"/>
      <c r="PS622" s="22"/>
      <c r="PT622" s="22"/>
      <c r="PU622" s="22"/>
      <c r="PV622" s="22"/>
      <c r="PW622" s="22"/>
      <c r="PX622" s="22"/>
      <c r="PY622" s="22"/>
      <c r="PZ622" s="22"/>
      <c r="QA622" s="22"/>
      <c r="QB622" s="22"/>
      <c r="QC622" s="22"/>
      <c r="QD622" s="22"/>
      <c r="QE622" s="22"/>
      <c r="QF622" s="22"/>
      <c r="QG622" s="22"/>
      <c r="QH622" s="22"/>
      <c r="QI622" s="22"/>
      <c r="QJ622" s="22"/>
      <c r="QK622" s="22"/>
      <c r="QL622" s="22"/>
      <c r="QM622" s="22"/>
      <c r="QN622" s="22"/>
      <c r="QO622" s="22"/>
      <c r="QP622" s="22"/>
      <c r="QQ622" s="22"/>
      <c r="QR622" s="22"/>
      <c r="QS622" s="22"/>
      <c r="QT622" s="22"/>
      <c r="QU622" s="22"/>
      <c r="QV622" s="22"/>
      <c r="QW622" s="22"/>
      <c r="QX622" s="22"/>
      <c r="QY622" s="22"/>
      <c r="QZ622" s="22"/>
      <c r="RA622" s="22"/>
      <c r="RB622" s="22"/>
      <c r="RC622" s="22"/>
      <c r="RD622" s="22"/>
      <c r="RE622" s="22"/>
      <c r="RF622" s="22"/>
      <c r="RG622" s="22"/>
      <c r="RH622" s="22"/>
      <c r="RI622" s="22"/>
      <c r="RJ622" s="22"/>
      <c r="RK622" s="22"/>
      <c r="RL622" s="22"/>
      <c r="RM622" s="22"/>
      <c r="RN622" s="22"/>
      <c r="RO622" s="22"/>
      <c r="RP622" s="22"/>
      <c r="RQ622" s="22"/>
      <c r="RR622" s="22"/>
      <c r="RS622" s="22"/>
      <c r="RT622" s="22"/>
      <c r="RU622" s="22"/>
      <c r="RV622" s="22"/>
      <c r="RW622" s="22"/>
      <c r="RX622" s="22"/>
      <c r="RY622" s="22"/>
      <c r="RZ622" s="22"/>
      <c r="SA622" s="22"/>
      <c r="SB622" s="22"/>
      <c r="SC622" s="22"/>
      <c r="SD622" s="22"/>
      <c r="SE622" s="22"/>
      <c r="SF622" s="22"/>
      <c r="SG622" s="22"/>
      <c r="SH622" s="22"/>
      <c r="SI622" s="22"/>
      <c r="SJ622" s="22"/>
      <c r="SK622" s="22"/>
      <c r="SL622" s="22"/>
      <c r="SM622" s="22"/>
      <c r="SN622" s="22"/>
      <c r="SO622" s="22"/>
      <c r="SP622" s="22"/>
      <c r="SQ622" s="22"/>
      <c r="SR622" s="22"/>
      <c r="SS622" s="22"/>
      <c r="ST622" s="22"/>
      <c r="SU622" s="22"/>
      <c r="SV622" s="22"/>
      <c r="SW622" s="22"/>
      <c r="SX622" s="22"/>
      <c r="SY622" s="22"/>
      <c r="SZ622" s="22"/>
      <c r="TA622" s="22"/>
      <c r="TB622" s="22"/>
      <c r="TC622" s="22"/>
      <c r="TD622" s="22"/>
      <c r="TE622" s="22"/>
      <c r="TF622" s="22"/>
      <c r="TG622" s="22"/>
      <c r="TH622" s="22"/>
      <c r="TI622" s="22"/>
      <c r="TJ622" s="22"/>
      <c r="TK622" s="22"/>
      <c r="TL622" s="22"/>
      <c r="TM622" s="22"/>
      <c r="TN622" s="22"/>
      <c r="TO622" s="22"/>
      <c r="TP622" s="22"/>
      <c r="TQ622" s="22"/>
      <c r="TR622" s="22"/>
      <c r="TS622" s="22"/>
      <c r="TT622" s="22"/>
      <c r="TU622" s="22"/>
      <c r="TV622" s="22"/>
      <c r="TW622" s="22"/>
      <c r="TX622" s="22"/>
      <c r="TY622" s="22"/>
      <c r="TZ622" s="22"/>
      <c r="UA622" s="22"/>
      <c r="UB622" s="22"/>
      <c r="UC622" s="22"/>
      <c r="UD622" s="22"/>
      <c r="UE622" s="22"/>
      <c r="UF622" s="22"/>
      <c r="UG622" s="22"/>
      <c r="UH622" s="22"/>
      <c r="UI622" s="22"/>
      <c r="UJ622" s="22"/>
      <c r="UK622" s="22"/>
      <c r="UL622" s="22"/>
      <c r="UM622" s="22"/>
      <c r="UN622" s="22"/>
      <c r="UO622" s="22"/>
      <c r="UP622" s="22"/>
      <c r="UQ622" s="22"/>
      <c r="UR622" s="22"/>
      <c r="US622" s="22"/>
      <c r="UT622" s="22"/>
      <c r="UU622" s="22"/>
      <c r="UV622" s="22"/>
      <c r="UW622" s="22"/>
      <c r="UX622" s="22"/>
      <c r="UY622" s="22"/>
      <c r="UZ622" s="22"/>
      <c r="VA622" s="22"/>
      <c r="VB622" s="22"/>
      <c r="VC622" s="22"/>
      <c r="VD622" s="22"/>
      <c r="VE622" s="22"/>
      <c r="VF622" s="22"/>
      <c r="VG622" s="22"/>
      <c r="VH622" s="22"/>
      <c r="VI622" s="22"/>
      <c r="VJ622" s="22"/>
      <c r="VK622" s="22"/>
      <c r="VL622" s="22"/>
      <c r="VM622" s="22"/>
      <c r="VN622" s="22"/>
      <c r="VO622" s="22"/>
      <c r="VP622" s="22"/>
      <c r="VQ622" s="22"/>
      <c r="VR622" s="22"/>
      <c r="VS622" s="22"/>
      <c r="VT622" s="22"/>
      <c r="VU622" s="22"/>
      <c r="VV622" s="22"/>
      <c r="VW622" s="22"/>
      <c r="VX622" s="22"/>
      <c r="VY622" s="22"/>
      <c r="VZ622" s="22"/>
      <c r="WA622" s="22"/>
      <c r="WB622" s="22"/>
      <c r="WC622" s="22"/>
      <c r="WD622" s="22"/>
      <c r="WE622" s="22"/>
      <c r="WF622" s="22"/>
      <c r="WG622" s="22"/>
      <c r="WH622" s="22"/>
      <c r="WI622" s="22"/>
      <c r="WJ622" s="22"/>
      <c r="WK622" s="22"/>
      <c r="WL622" s="22"/>
      <c r="WM622" s="22"/>
      <c r="WN622" s="22"/>
      <c r="WO622" s="22"/>
      <c r="WP622" s="22"/>
      <c r="WQ622" s="22"/>
      <c r="WR622" s="22"/>
      <c r="WS622" s="22"/>
      <c r="WT622" s="22"/>
      <c r="WU622" s="22"/>
      <c r="WV622" s="22"/>
      <c r="WW622" s="22"/>
      <c r="WX622" s="22"/>
      <c r="WY622" s="22"/>
      <c r="WZ622" s="22"/>
      <c r="XA622" s="22"/>
      <c r="XB622" s="22"/>
      <c r="XC622" s="22"/>
      <c r="XD622" s="22"/>
      <c r="XE622" s="22"/>
      <c r="XF622" s="22"/>
      <c r="XG622" s="22"/>
      <c r="XH622" s="22"/>
      <c r="XI622" s="22"/>
      <c r="XJ622" s="22"/>
      <c r="XK622" s="22"/>
      <c r="XL622" s="22"/>
      <c r="XM622" s="22"/>
      <c r="XN622" s="22"/>
      <c r="XO622" s="22"/>
      <c r="XP622" s="22"/>
      <c r="XQ622" s="22"/>
      <c r="XR622" s="22"/>
      <c r="XS622" s="22"/>
      <c r="XT622" s="22"/>
      <c r="XU622" s="22"/>
      <c r="XV622" s="22"/>
      <c r="XW622" s="22"/>
      <c r="XX622" s="22"/>
      <c r="XY622" s="22"/>
      <c r="XZ622" s="22"/>
      <c r="YA622" s="22"/>
      <c r="YB622" s="22"/>
      <c r="YC622" s="22"/>
      <c r="YD622" s="22"/>
      <c r="YE622" s="22"/>
      <c r="YF622" s="22"/>
      <c r="YG622" s="22"/>
      <c r="YH622" s="22"/>
      <c r="YI622" s="22"/>
      <c r="YJ622" s="22"/>
      <c r="YK622" s="22"/>
      <c r="YL622" s="22"/>
      <c r="YM622" s="22"/>
      <c r="YN622" s="22"/>
      <c r="YO622" s="22"/>
      <c r="YP622" s="22"/>
      <c r="YQ622" s="22"/>
      <c r="YR622" s="22"/>
      <c r="YS622" s="22"/>
      <c r="YT622" s="22"/>
      <c r="YU622" s="22"/>
      <c r="YV622" s="22"/>
      <c r="YW622" s="22"/>
      <c r="YX622" s="22"/>
      <c r="YY622" s="22"/>
      <c r="YZ622" s="22"/>
      <c r="ZA622" s="22"/>
      <c r="ZB622" s="22"/>
      <c r="ZC622" s="22"/>
      <c r="ZD622" s="22"/>
      <c r="ZE622" s="22"/>
      <c r="ZF622" s="22"/>
      <c r="ZG622" s="22"/>
      <c r="ZH622" s="22"/>
      <c r="ZI622" s="22"/>
      <c r="ZJ622" s="22"/>
      <c r="ZK622" s="22"/>
      <c r="ZL622" s="22"/>
      <c r="ZM622" s="22"/>
      <c r="ZN622" s="22"/>
      <c r="ZO622" s="22"/>
      <c r="ZP622" s="22"/>
      <c r="ZQ622" s="22"/>
      <c r="ZR622" s="22"/>
      <c r="ZS622" s="22"/>
      <c r="ZT622" s="22"/>
      <c r="ZU622" s="22"/>
      <c r="ZV622" s="22"/>
      <c r="ZW622" s="22"/>
      <c r="ZX622" s="22"/>
      <c r="ZY622" s="22"/>
      <c r="ZZ622" s="22"/>
      <c r="AAA622" s="22"/>
      <c r="AAB622" s="22"/>
      <c r="AAC622" s="22"/>
      <c r="AAD622" s="22"/>
      <c r="AAE622" s="22"/>
      <c r="AAF622" s="22"/>
      <c r="AAG622" s="22"/>
      <c r="AAH622" s="22"/>
      <c r="AAI622" s="22"/>
      <c r="AAJ622" s="22"/>
      <c r="AAK622" s="22"/>
      <c r="AAL622" s="22"/>
      <c r="AAM622" s="22"/>
      <c r="AAN622" s="22"/>
      <c r="AAO622" s="22"/>
      <c r="AAP622" s="22"/>
      <c r="AAQ622" s="22"/>
      <c r="AAR622" s="22"/>
      <c r="AAS622" s="22"/>
      <c r="AAT622" s="22"/>
      <c r="AAU622" s="22"/>
      <c r="AAV622" s="22"/>
      <c r="AAW622" s="22"/>
      <c r="AAX622" s="22"/>
      <c r="AAY622" s="22"/>
      <c r="AAZ622" s="22"/>
      <c r="ABA622" s="22"/>
      <c r="ABB622" s="22"/>
      <c r="ABC622" s="22"/>
      <c r="ABD622" s="22"/>
      <c r="ABE622" s="22"/>
      <c r="ABF622" s="22"/>
      <c r="ABG622" s="22"/>
      <c r="ABH622" s="22"/>
      <c r="ABI622" s="22"/>
      <c r="ABJ622" s="22"/>
      <c r="ABK622" s="22"/>
      <c r="ABL622" s="22"/>
      <c r="ABM622" s="22"/>
      <c r="ABN622" s="22"/>
      <c r="ABO622" s="22"/>
      <c r="ABP622" s="22"/>
      <c r="ABQ622" s="22"/>
      <c r="ABR622" s="22"/>
      <c r="ABS622" s="22"/>
      <c r="ABT622" s="22"/>
      <c r="ABU622" s="22"/>
      <c r="ABV622" s="22"/>
      <c r="ABW622" s="22"/>
      <c r="ABX622" s="22"/>
      <c r="ABY622" s="22"/>
      <c r="ABZ622" s="22"/>
      <c r="ACA622" s="22"/>
      <c r="ACB622" s="22"/>
      <c r="ACC622" s="22"/>
      <c r="ACD622" s="22"/>
      <c r="ACE622" s="22"/>
      <c r="ACF622" s="22"/>
      <c r="ACG622" s="22"/>
      <c r="ACH622" s="22"/>
      <c r="ACI622" s="22"/>
      <c r="ACJ622" s="22"/>
      <c r="ACK622" s="22"/>
      <c r="ACL622" s="22"/>
      <c r="ACM622" s="22"/>
      <c r="ACN622" s="22"/>
      <c r="ACO622" s="22"/>
      <c r="ACP622" s="22"/>
      <c r="ACQ622" s="22"/>
      <c r="ACR622" s="22"/>
      <c r="ACS622" s="22"/>
      <c r="ACT622" s="22"/>
      <c r="ACU622" s="22"/>
      <c r="ACV622" s="22"/>
      <c r="ACW622" s="22"/>
      <c r="ACX622" s="22"/>
      <c r="ACY622" s="22"/>
      <c r="ACZ622" s="22"/>
      <c r="ADA622" s="22"/>
      <c r="ADB622" s="22"/>
      <c r="ADC622" s="22"/>
      <c r="ADD622" s="22"/>
      <c r="ADE622" s="22"/>
      <c r="ADF622" s="22"/>
      <c r="ADG622" s="22"/>
      <c r="ADH622" s="22"/>
      <c r="ADI622" s="22"/>
      <c r="ADJ622" s="22"/>
      <c r="ADK622" s="22"/>
      <c r="ADL622" s="22"/>
      <c r="ADM622" s="22"/>
      <c r="ADN622" s="22"/>
      <c r="ADO622" s="22"/>
      <c r="ADP622" s="22"/>
      <c r="ADQ622" s="22"/>
      <c r="ADR622" s="22"/>
      <c r="ADS622" s="22"/>
      <c r="ADT622" s="22"/>
      <c r="ADU622" s="22"/>
      <c r="ADV622" s="22"/>
      <c r="ADW622" s="22"/>
      <c r="ADX622" s="22"/>
      <c r="ADY622" s="22"/>
      <c r="ADZ622" s="22"/>
      <c r="AEA622" s="22"/>
      <c r="AEB622" s="22"/>
      <c r="AEC622" s="22"/>
      <c r="AED622" s="22"/>
      <c r="AEE622" s="22"/>
      <c r="AEF622" s="22"/>
      <c r="AEG622" s="22"/>
      <c r="AEH622" s="22"/>
      <c r="AEI622" s="22"/>
      <c r="AEJ622" s="22"/>
      <c r="AEK622" s="22"/>
      <c r="AEL622" s="22"/>
      <c r="AEM622" s="22"/>
      <c r="AEN622" s="22"/>
      <c r="AEO622" s="22"/>
      <c r="AEP622" s="22"/>
      <c r="AEQ622" s="22"/>
      <c r="AER622" s="22"/>
      <c r="AES622" s="22"/>
      <c r="AET622" s="22"/>
      <c r="AEU622" s="22"/>
      <c r="AEV622" s="22"/>
      <c r="AEW622" s="22"/>
      <c r="AEX622" s="22"/>
      <c r="AEY622" s="22"/>
      <c r="AEZ622" s="22"/>
      <c r="AFA622" s="22"/>
      <c r="AFB622" s="22"/>
      <c r="AFC622" s="22"/>
      <c r="AFD622" s="22"/>
      <c r="AFE622" s="22"/>
      <c r="AFF622" s="22"/>
      <c r="AFG622" s="22"/>
      <c r="AFH622" s="22"/>
      <c r="AFI622" s="22"/>
      <c r="AFJ622" s="22"/>
      <c r="AFK622" s="22"/>
      <c r="AFL622" s="22"/>
      <c r="AFM622" s="22"/>
      <c r="AFN622" s="22"/>
      <c r="AFO622" s="22"/>
      <c r="AFP622" s="22"/>
      <c r="AFQ622" s="22"/>
      <c r="AFR622" s="22"/>
      <c r="AFS622" s="22"/>
      <c r="AFT622" s="22"/>
      <c r="AFU622" s="22"/>
      <c r="AFV622" s="22"/>
      <c r="AFW622" s="22"/>
      <c r="AFX622" s="22"/>
      <c r="AFY622" s="22"/>
      <c r="AFZ622" s="22"/>
      <c r="AGA622" s="22"/>
      <c r="AGB622" s="22"/>
      <c r="AGC622" s="22"/>
      <c r="AGD622" s="22"/>
      <c r="AGE622" s="22"/>
      <c r="AGF622" s="22"/>
      <c r="AGG622" s="22"/>
      <c r="AGH622" s="22"/>
      <c r="AGI622" s="22"/>
      <c r="AGJ622" s="22"/>
      <c r="AGK622" s="22"/>
      <c r="AGL622" s="22"/>
      <c r="AGM622" s="22"/>
      <c r="AGN622" s="22"/>
      <c r="AGO622" s="22"/>
      <c r="AGP622" s="22"/>
      <c r="AGQ622" s="22"/>
      <c r="AGR622" s="22"/>
      <c r="AGS622" s="22"/>
      <c r="AGT622" s="22"/>
      <c r="AGU622" s="22"/>
      <c r="AGV622" s="22"/>
      <c r="AGW622" s="22"/>
      <c r="AGX622" s="22"/>
      <c r="AGY622" s="22"/>
      <c r="AGZ622" s="22"/>
      <c r="AHA622" s="22"/>
      <c r="AHB622" s="22"/>
      <c r="AHC622" s="22"/>
      <c r="AHD622" s="22"/>
      <c r="AHE622" s="22"/>
      <c r="AHF622" s="22"/>
      <c r="AHG622" s="22"/>
      <c r="AHH622" s="22"/>
      <c r="AHI622" s="22"/>
      <c r="AHJ622" s="22"/>
      <c r="AHK622" s="22"/>
      <c r="AHL622" s="22"/>
      <c r="AHM622" s="22"/>
      <c r="AHN622" s="22"/>
      <c r="AHO622" s="22"/>
      <c r="AHP622" s="22"/>
      <c r="AHQ622" s="22"/>
      <c r="AHR622" s="22"/>
      <c r="AHS622" s="22"/>
      <c r="AHT622" s="22"/>
      <c r="AHU622" s="22"/>
      <c r="AHV622" s="22"/>
      <c r="AHW622" s="22"/>
      <c r="AHX622" s="22"/>
      <c r="AHY622" s="22"/>
      <c r="AHZ622" s="22"/>
      <c r="AIA622" s="22"/>
      <c r="AIB622" s="22"/>
      <c r="AIC622" s="22"/>
      <c r="AID622" s="22"/>
      <c r="AIE622" s="22"/>
      <c r="AIF622" s="22"/>
      <c r="AIG622" s="22"/>
      <c r="AIH622" s="22"/>
      <c r="AII622" s="22"/>
      <c r="AIJ622" s="22"/>
      <c r="AIK622" s="22"/>
      <c r="AIL622" s="22"/>
      <c r="AIM622" s="22"/>
      <c r="AIN622" s="22"/>
      <c r="AIO622" s="22"/>
      <c r="AIP622" s="22"/>
      <c r="AIQ622" s="22"/>
      <c r="AIR622" s="22"/>
      <c r="AIS622" s="22"/>
      <c r="AIT622" s="22"/>
      <c r="AIU622" s="22"/>
      <c r="AIV622" s="22"/>
      <c r="AIW622" s="22"/>
      <c r="AIX622" s="22"/>
      <c r="AIY622" s="22"/>
      <c r="AIZ622" s="22"/>
      <c r="AJA622" s="22"/>
      <c r="AJB622" s="22"/>
      <c r="AJC622" s="22"/>
      <c r="AJD622" s="22"/>
      <c r="AJE622" s="22"/>
      <c r="AJF622" s="22"/>
      <c r="AJG622" s="22"/>
      <c r="AJH622" s="22"/>
      <c r="AJI622" s="22"/>
      <c r="AJJ622" s="22"/>
      <c r="AJK622" s="22"/>
      <c r="AJL622" s="22"/>
      <c r="AJM622" s="22"/>
      <c r="AJN622" s="22"/>
      <c r="AJO622" s="22"/>
      <c r="AJP622" s="22"/>
      <c r="AJQ622" s="22"/>
      <c r="AJR622" s="22"/>
      <c r="AJS622" s="22"/>
      <c r="AJT622" s="22"/>
      <c r="AJU622" s="22"/>
      <c r="AJV622" s="22"/>
      <c r="AJW622" s="22"/>
      <c r="AJX622" s="22"/>
      <c r="AJY622" s="22"/>
      <c r="AJZ622" s="22"/>
      <c r="AKA622" s="22"/>
      <c r="AKB622" s="22"/>
      <c r="AKC622" s="22"/>
      <c r="AKD622" s="22"/>
      <c r="AKE622" s="22"/>
      <c r="AKF622" s="22"/>
      <c r="AKG622" s="22"/>
      <c r="AKH622" s="22"/>
      <c r="AKI622" s="22"/>
      <c r="AKJ622" s="22"/>
      <c r="AKK622" s="22"/>
      <c r="AKL622" s="22"/>
      <c r="AKM622" s="22"/>
      <c r="AKN622" s="22"/>
      <c r="AKO622" s="22"/>
      <c r="AKP622" s="22"/>
      <c r="AKQ622" s="22"/>
      <c r="AKR622" s="22"/>
      <c r="AKS622" s="22"/>
      <c r="AKT622" s="22"/>
      <c r="AKU622" s="22"/>
      <c r="AKV622" s="22"/>
      <c r="AKW622" s="22"/>
      <c r="AKX622" s="22"/>
      <c r="AKY622" s="22"/>
      <c r="AKZ622" s="22"/>
      <c r="ALA622" s="22"/>
      <c r="ALB622" s="22"/>
      <c r="ALC622" s="22"/>
      <c r="ALD622" s="22"/>
      <c r="ALE622" s="22"/>
      <c r="ALF622" s="22"/>
      <c r="ALG622" s="22"/>
      <c r="ALH622" s="22"/>
      <c r="ALI622" s="22"/>
      <c r="ALJ622" s="22"/>
      <c r="ALK622" s="22"/>
      <c r="ALL622" s="22"/>
      <c r="ALM622" s="22"/>
      <c r="ALN622" s="22"/>
      <c r="ALO622" s="22"/>
      <c r="ALP622" s="22"/>
      <c r="ALQ622" s="22"/>
      <c r="ALR622" s="22"/>
      <c r="ALS622" s="22"/>
      <c r="ALT622" s="22"/>
      <c r="ALU622" s="22"/>
      <c r="ALV622" s="22"/>
      <c r="ALW622" s="22"/>
      <c r="ALX622" s="22"/>
      <c r="ALY622" s="22"/>
      <c r="ALZ622" s="22"/>
      <c r="AMA622" s="22"/>
      <c r="AMB622" s="22"/>
      <c r="AMC622" s="22"/>
      <c r="AMD622" s="22"/>
      <c r="AME622" s="22"/>
      <c r="AMF622" s="22"/>
      <c r="AMG622" s="22"/>
      <c r="AMH622" s="22"/>
      <c r="AMI622" s="22"/>
      <c r="AMJ622" s="22"/>
      <c r="AMK622" s="22"/>
    </row>
    <row r="623" spans="1:1025" s="1245" customForma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  <c r="EC623" s="22"/>
      <c r="ED623" s="22"/>
      <c r="EE623" s="22"/>
      <c r="EF623" s="22"/>
      <c r="EG623" s="22"/>
      <c r="EH623" s="22"/>
      <c r="EI623" s="22"/>
      <c r="EJ623" s="22"/>
      <c r="EK623" s="22"/>
      <c r="EL623" s="22"/>
      <c r="EM623" s="22"/>
      <c r="EN623" s="22"/>
      <c r="EO623" s="22"/>
      <c r="EP623" s="22"/>
      <c r="EQ623" s="22"/>
      <c r="ER623" s="22"/>
      <c r="ES623" s="22"/>
      <c r="ET623" s="22"/>
      <c r="EU623" s="22"/>
      <c r="EV623" s="22"/>
      <c r="EW623" s="22"/>
      <c r="EX623" s="22"/>
      <c r="EY623" s="22"/>
      <c r="EZ623" s="22"/>
      <c r="FA623" s="22"/>
      <c r="FB623" s="22"/>
      <c r="FC623" s="22"/>
      <c r="FD623" s="22"/>
      <c r="FE623" s="22"/>
      <c r="FF623" s="22"/>
      <c r="FG623" s="22"/>
      <c r="FH623" s="22"/>
      <c r="FI623" s="22"/>
      <c r="FJ623" s="22"/>
      <c r="FK623" s="22"/>
      <c r="FL623" s="22"/>
      <c r="FM623" s="22"/>
      <c r="FN623" s="22"/>
      <c r="FO623" s="22"/>
      <c r="FP623" s="22"/>
      <c r="FQ623" s="22"/>
      <c r="FR623" s="22"/>
      <c r="FS623" s="22"/>
      <c r="FT623" s="22"/>
      <c r="FU623" s="22"/>
      <c r="FV623" s="22"/>
      <c r="FW623" s="22"/>
      <c r="FX623" s="22"/>
      <c r="FY623" s="22"/>
      <c r="FZ623" s="22"/>
      <c r="GA623" s="22"/>
      <c r="GB623" s="22"/>
      <c r="GC623" s="22"/>
      <c r="GD623" s="22"/>
      <c r="GE623" s="22"/>
      <c r="GF623" s="22"/>
      <c r="GG623" s="22"/>
      <c r="GH623" s="22"/>
      <c r="GI623" s="22"/>
      <c r="GJ623" s="22"/>
      <c r="GK623" s="22"/>
      <c r="GL623" s="22"/>
      <c r="GM623" s="22"/>
      <c r="GN623" s="22"/>
      <c r="GO623" s="22"/>
      <c r="GP623" s="22"/>
      <c r="GQ623" s="22"/>
      <c r="GR623" s="22"/>
      <c r="GS623" s="22"/>
      <c r="GT623" s="22"/>
      <c r="GU623" s="22"/>
      <c r="GV623" s="22"/>
      <c r="GW623" s="22"/>
      <c r="GX623" s="22"/>
      <c r="GY623" s="22"/>
      <c r="GZ623" s="22"/>
      <c r="HA623" s="22"/>
      <c r="HB623" s="22"/>
      <c r="HC623" s="22"/>
      <c r="HD623" s="22"/>
      <c r="HE623" s="22"/>
      <c r="HF623" s="22"/>
      <c r="HG623" s="22"/>
      <c r="HH623" s="22"/>
      <c r="HI623" s="22"/>
      <c r="HJ623" s="22"/>
      <c r="HK623" s="22"/>
      <c r="HL623" s="22"/>
      <c r="HM623" s="22"/>
      <c r="HN623" s="22"/>
      <c r="HO623" s="22"/>
      <c r="HP623" s="22"/>
      <c r="HQ623" s="22"/>
      <c r="HR623" s="22"/>
      <c r="HS623" s="22"/>
      <c r="HT623" s="22"/>
      <c r="HU623" s="22"/>
      <c r="HV623" s="22"/>
      <c r="HW623" s="22"/>
      <c r="HX623" s="22"/>
      <c r="HY623" s="22"/>
      <c r="HZ623" s="22"/>
      <c r="IA623" s="22"/>
      <c r="IB623" s="22"/>
      <c r="IC623" s="22"/>
      <c r="ID623" s="22"/>
      <c r="IE623" s="22"/>
      <c r="IF623" s="22"/>
      <c r="IG623" s="22"/>
      <c r="IH623" s="22"/>
      <c r="II623" s="22"/>
      <c r="IJ623" s="22"/>
      <c r="IK623" s="22"/>
      <c r="IL623" s="22"/>
      <c r="IM623" s="22"/>
      <c r="IN623" s="22"/>
      <c r="IO623" s="22"/>
      <c r="IP623" s="22"/>
      <c r="IQ623" s="22"/>
      <c r="IR623" s="22"/>
      <c r="IS623" s="22"/>
      <c r="IT623" s="22"/>
      <c r="IU623" s="22"/>
      <c r="IV623" s="22"/>
      <c r="IW623" s="22"/>
      <c r="IX623" s="22"/>
      <c r="IY623" s="22"/>
      <c r="IZ623" s="22"/>
      <c r="JA623" s="22"/>
      <c r="JB623" s="22"/>
      <c r="JC623" s="22"/>
      <c r="JD623" s="22"/>
      <c r="JE623" s="22"/>
      <c r="JF623" s="22"/>
      <c r="JG623" s="22"/>
      <c r="JH623" s="22"/>
      <c r="JI623" s="22"/>
      <c r="JJ623" s="22"/>
      <c r="JK623" s="22"/>
      <c r="JL623" s="22"/>
      <c r="JM623" s="22"/>
      <c r="JN623" s="22"/>
      <c r="JO623" s="22"/>
      <c r="JP623" s="22"/>
      <c r="JQ623" s="22"/>
      <c r="JR623" s="22"/>
      <c r="JS623" s="22"/>
      <c r="JT623" s="22"/>
      <c r="JU623" s="22"/>
      <c r="JV623" s="22"/>
      <c r="JW623" s="22"/>
      <c r="JX623" s="22"/>
      <c r="JY623" s="22"/>
      <c r="JZ623" s="22"/>
      <c r="KA623" s="22"/>
      <c r="KB623" s="22"/>
      <c r="KC623" s="22"/>
      <c r="KD623" s="22"/>
      <c r="KE623" s="22"/>
      <c r="KF623" s="22"/>
      <c r="KG623" s="22"/>
      <c r="KH623" s="22"/>
      <c r="KI623" s="22"/>
      <c r="KJ623" s="22"/>
      <c r="KK623" s="22"/>
      <c r="KL623" s="22"/>
      <c r="KM623" s="22"/>
      <c r="KN623" s="22"/>
      <c r="KO623" s="22"/>
      <c r="KP623" s="22"/>
      <c r="KQ623" s="22"/>
      <c r="KR623" s="22"/>
      <c r="KS623" s="22"/>
      <c r="KT623" s="22"/>
      <c r="KU623" s="22"/>
      <c r="KV623" s="22"/>
      <c r="KW623" s="22"/>
      <c r="KX623" s="22"/>
      <c r="KY623" s="22"/>
      <c r="KZ623" s="22"/>
      <c r="LA623" s="22"/>
      <c r="LB623" s="22"/>
      <c r="LC623" s="22"/>
      <c r="LD623" s="22"/>
      <c r="LE623" s="22"/>
      <c r="LF623" s="22"/>
      <c r="LG623" s="22"/>
      <c r="LH623" s="22"/>
      <c r="LI623" s="22"/>
      <c r="LJ623" s="22"/>
      <c r="LK623" s="22"/>
      <c r="LL623" s="22"/>
      <c r="LM623" s="22"/>
      <c r="LN623" s="22"/>
      <c r="LO623" s="22"/>
      <c r="LP623" s="22"/>
      <c r="LQ623" s="22"/>
      <c r="LR623" s="22"/>
      <c r="LS623" s="22"/>
      <c r="LT623" s="22"/>
      <c r="LU623" s="22"/>
      <c r="LV623" s="22"/>
      <c r="LW623" s="22"/>
      <c r="LX623" s="22"/>
      <c r="LY623" s="22"/>
      <c r="LZ623" s="22"/>
      <c r="MA623" s="22"/>
      <c r="MB623" s="22"/>
      <c r="MC623" s="22"/>
      <c r="MD623" s="22"/>
      <c r="ME623" s="22"/>
      <c r="MF623" s="22"/>
      <c r="MG623" s="22"/>
      <c r="MH623" s="22"/>
      <c r="MI623" s="22"/>
      <c r="MJ623" s="22"/>
      <c r="MK623" s="22"/>
      <c r="ML623" s="22"/>
      <c r="MM623" s="22"/>
      <c r="MN623" s="22"/>
      <c r="MO623" s="22"/>
      <c r="MP623" s="22"/>
      <c r="MQ623" s="22"/>
      <c r="MR623" s="22"/>
      <c r="MS623" s="22"/>
      <c r="MT623" s="22"/>
      <c r="MU623" s="22"/>
      <c r="MV623" s="22"/>
      <c r="MW623" s="22"/>
      <c r="MX623" s="22"/>
      <c r="MY623" s="22"/>
      <c r="MZ623" s="22"/>
      <c r="NA623" s="22"/>
      <c r="NB623" s="22"/>
      <c r="NC623" s="22"/>
      <c r="ND623" s="22"/>
      <c r="NE623" s="22"/>
      <c r="NF623" s="22"/>
      <c r="NG623" s="22"/>
      <c r="NH623" s="22"/>
      <c r="NI623" s="22"/>
      <c r="NJ623" s="22"/>
      <c r="NK623" s="22"/>
      <c r="NL623" s="22"/>
      <c r="NM623" s="22"/>
      <c r="NN623" s="22"/>
      <c r="NO623" s="22"/>
      <c r="NP623" s="22"/>
      <c r="NQ623" s="22"/>
      <c r="NR623" s="22"/>
      <c r="NS623" s="22"/>
      <c r="NT623" s="22"/>
      <c r="NU623" s="22"/>
      <c r="NV623" s="22"/>
      <c r="NW623" s="22"/>
      <c r="NX623" s="22"/>
      <c r="NY623" s="22"/>
      <c r="NZ623" s="22"/>
      <c r="OA623" s="22"/>
      <c r="OB623" s="22"/>
      <c r="OC623" s="22"/>
      <c r="OD623" s="22"/>
      <c r="OE623" s="22"/>
      <c r="OF623" s="22"/>
      <c r="OG623" s="22"/>
      <c r="OH623" s="22"/>
      <c r="OI623" s="22"/>
      <c r="OJ623" s="22"/>
      <c r="OK623" s="22"/>
      <c r="OL623" s="22"/>
      <c r="OM623" s="22"/>
      <c r="ON623" s="22"/>
      <c r="OO623" s="22"/>
      <c r="OP623" s="22"/>
      <c r="OQ623" s="22"/>
      <c r="OR623" s="22"/>
      <c r="OS623" s="22"/>
      <c r="OT623" s="22"/>
      <c r="OU623" s="22"/>
      <c r="OV623" s="22"/>
      <c r="OW623" s="22"/>
      <c r="OX623" s="22"/>
      <c r="OY623" s="22"/>
      <c r="OZ623" s="22"/>
      <c r="PA623" s="22"/>
      <c r="PB623" s="22"/>
      <c r="PC623" s="22"/>
      <c r="PD623" s="22"/>
      <c r="PE623" s="22"/>
      <c r="PF623" s="22"/>
      <c r="PG623" s="22"/>
      <c r="PH623" s="22"/>
      <c r="PI623" s="22"/>
      <c r="PJ623" s="22"/>
      <c r="PK623" s="22"/>
      <c r="PL623" s="22"/>
      <c r="PM623" s="22"/>
      <c r="PN623" s="22"/>
      <c r="PO623" s="22"/>
      <c r="PP623" s="22"/>
      <c r="PQ623" s="22"/>
      <c r="PR623" s="22"/>
      <c r="PS623" s="22"/>
      <c r="PT623" s="22"/>
      <c r="PU623" s="22"/>
      <c r="PV623" s="22"/>
      <c r="PW623" s="22"/>
      <c r="PX623" s="22"/>
      <c r="PY623" s="22"/>
      <c r="PZ623" s="22"/>
      <c r="QA623" s="22"/>
      <c r="QB623" s="22"/>
      <c r="QC623" s="22"/>
      <c r="QD623" s="22"/>
      <c r="QE623" s="22"/>
      <c r="QF623" s="22"/>
      <c r="QG623" s="22"/>
      <c r="QH623" s="22"/>
      <c r="QI623" s="22"/>
      <c r="QJ623" s="22"/>
      <c r="QK623" s="22"/>
      <c r="QL623" s="22"/>
      <c r="QM623" s="22"/>
      <c r="QN623" s="22"/>
      <c r="QO623" s="22"/>
      <c r="QP623" s="22"/>
      <c r="QQ623" s="22"/>
      <c r="QR623" s="22"/>
      <c r="QS623" s="22"/>
      <c r="QT623" s="22"/>
      <c r="QU623" s="22"/>
      <c r="QV623" s="22"/>
      <c r="QW623" s="22"/>
      <c r="QX623" s="22"/>
      <c r="QY623" s="22"/>
      <c r="QZ623" s="22"/>
      <c r="RA623" s="22"/>
      <c r="RB623" s="22"/>
      <c r="RC623" s="22"/>
      <c r="RD623" s="22"/>
      <c r="RE623" s="22"/>
      <c r="RF623" s="22"/>
      <c r="RG623" s="22"/>
      <c r="RH623" s="22"/>
      <c r="RI623" s="22"/>
      <c r="RJ623" s="22"/>
      <c r="RK623" s="22"/>
      <c r="RL623" s="22"/>
      <c r="RM623" s="22"/>
      <c r="RN623" s="22"/>
      <c r="RO623" s="22"/>
      <c r="RP623" s="22"/>
      <c r="RQ623" s="22"/>
      <c r="RR623" s="22"/>
      <c r="RS623" s="22"/>
      <c r="RT623" s="22"/>
      <c r="RU623" s="22"/>
      <c r="RV623" s="22"/>
      <c r="RW623" s="22"/>
      <c r="RX623" s="22"/>
      <c r="RY623" s="22"/>
      <c r="RZ623" s="22"/>
      <c r="SA623" s="22"/>
      <c r="SB623" s="22"/>
      <c r="SC623" s="22"/>
      <c r="SD623" s="22"/>
      <c r="SE623" s="22"/>
      <c r="SF623" s="22"/>
      <c r="SG623" s="22"/>
      <c r="SH623" s="22"/>
      <c r="SI623" s="22"/>
      <c r="SJ623" s="22"/>
      <c r="SK623" s="22"/>
      <c r="SL623" s="22"/>
      <c r="SM623" s="22"/>
      <c r="SN623" s="22"/>
      <c r="SO623" s="22"/>
      <c r="SP623" s="22"/>
      <c r="SQ623" s="22"/>
      <c r="SR623" s="22"/>
      <c r="SS623" s="22"/>
      <c r="ST623" s="22"/>
      <c r="SU623" s="22"/>
      <c r="SV623" s="22"/>
      <c r="SW623" s="22"/>
      <c r="SX623" s="22"/>
      <c r="SY623" s="22"/>
      <c r="SZ623" s="22"/>
      <c r="TA623" s="22"/>
      <c r="TB623" s="22"/>
      <c r="TC623" s="22"/>
      <c r="TD623" s="22"/>
      <c r="TE623" s="22"/>
      <c r="TF623" s="22"/>
      <c r="TG623" s="22"/>
      <c r="TH623" s="22"/>
      <c r="TI623" s="22"/>
      <c r="TJ623" s="22"/>
      <c r="TK623" s="22"/>
      <c r="TL623" s="22"/>
      <c r="TM623" s="22"/>
      <c r="TN623" s="22"/>
      <c r="TO623" s="22"/>
      <c r="TP623" s="22"/>
      <c r="TQ623" s="22"/>
      <c r="TR623" s="22"/>
      <c r="TS623" s="22"/>
      <c r="TT623" s="22"/>
      <c r="TU623" s="22"/>
      <c r="TV623" s="22"/>
      <c r="TW623" s="22"/>
      <c r="TX623" s="22"/>
      <c r="TY623" s="22"/>
      <c r="TZ623" s="22"/>
      <c r="UA623" s="22"/>
      <c r="UB623" s="22"/>
      <c r="UC623" s="22"/>
      <c r="UD623" s="22"/>
      <c r="UE623" s="22"/>
      <c r="UF623" s="22"/>
      <c r="UG623" s="22"/>
      <c r="UH623" s="22"/>
      <c r="UI623" s="22"/>
      <c r="UJ623" s="22"/>
      <c r="UK623" s="22"/>
      <c r="UL623" s="22"/>
      <c r="UM623" s="22"/>
      <c r="UN623" s="22"/>
      <c r="UO623" s="22"/>
      <c r="UP623" s="22"/>
      <c r="UQ623" s="22"/>
      <c r="UR623" s="22"/>
      <c r="US623" s="22"/>
      <c r="UT623" s="22"/>
      <c r="UU623" s="22"/>
      <c r="UV623" s="22"/>
      <c r="UW623" s="22"/>
      <c r="UX623" s="22"/>
      <c r="UY623" s="22"/>
      <c r="UZ623" s="22"/>
      <c r="VA623" s="22"/>
      <c r="VB623" s="22"/>
      <c r="VC623" s="22"/>
      <c r="VD623" s="22"/>
      <c r="VE623" s="22"/>
      <c r="VF623" s="22"/>
      <c r="VG623" s="22"/>
      <c r="VH623" s="22"/>
      <c r="VI623" s="22"/>
      <c r="VJ623" s="22"/>
      <c r="VK623" s="22"/>
      <c r="VL623" s="22"/>
      <c r="VM623" s="22"/>
      <c r="VN623" s="22"/>
      <c r="VO623" s="22"/>
      <c r="VP623" s="22"/>
      <c r="VQ623" s="22"/>
      <c r="VR623" s="22"/>
      <c r="VS623" s="22"/>
      <c r="VT623" s="22"/>
      <c r="VU623" s="22"/>
      <c r="VV623" s="22"/>
      <c r="VW623" s="22"/>
      <c r="VX623" s="22"/>
      <c r="VY623" s="22"/>
      <c r="VZ623" s="22"/>
      <c r="WA623" s="22"/>
      <c r="WB623" s="22"/>
      <c r="WC623" s="22"/>
      <c r="WD623" s="22"/>
      <c r="WE623" s="22"/>
      <c r="WF623" s="22"/>
      <c r="WG623" s="22"/>
      <c r="WH623" s="22"/>
      <c r="WI623" s="22"/>
      <c r="WJ623" s="22"/>
      <c r="WK623" s="22"/>
      <c r="WL623" s="22"/>
      <c r="WM623" s="22"/>
      <c r="WN623" s="22"/>
      <c r="WO623" s="22"/>
      <c r="WP623" s="22"/>
      <c r="WQ623" s="22"/>
      <c r="WR623" s="22"/>
      <c r="WS623" s="22"/>
      <c r="WT623" s="22"/>
      <c r="WU623" s="22"/>
      <c r="WV623" s="22"/>
      <c r="WW623" s="22"/>
      <c r="WX623" s="22"/>
      <c r="WY623" s="22"/>
      <c r="WZ623" s="22"/>
      <c r="XA623" s="22"/>
      <c r="XB623" s="22"/>
      <c r="XC623" s="22"/>
      <c r="XD623" s="22"/>
      <c r="XE623" s="22"/>
      <c r="XF623" s="22"/>
      <c r="XG623" s="22"/>
      <c r="XH623" s="22"/>
      <c r="XI623" s="22"/>
      <c r="XJ623" s="22"/>
      <c r="XK623" s="22"/>
      <c r="XL623" s="22"/>
      <c r="XM623" s="22"/>
      <c r="XN623" s="22"/>
      <c r="XO623" s="22"/>
      <c r="XP623" s="22"/>
      <c r="XQ623" s="22"/>
      <c r="XR623" s="22"/>
      <c r="XS623" s="22"/>
      <c r="XT623" s="22"/>
      <c r="XU623" s="22"/>
      <c r="XV623" s="22"/>
      <c r="XW623" s="22"/>
      <c r="XX623" s="22"/>
      <c r="XY623" s="22"/>
      <c r="XZ623" s="22"/>
      <c r="YA623" s="22"/>
      <c r="YB623" s="22"/>
      <c r="YC623" s="22"/>
      <c r="YD623" s="22"/>
      <c r="YE623" s="22"/>
      <c r="YF623" s="22"/>
      <c r="YG623" s="22"/>
      <c r="YH623" s="22"/>
      <c r="YI623" s="22"/>
      <c r="YJ623" s="22"/>
      <c r="YK623" s="22"/>
      <c r="YL623" s="22"/>
      <c r="YM623" s="22"/>
      <c r="YN623" s="22"/>
      <c r="YO623" s="22"/>
      <c r="YP623" s="22"/>
      <c r="YQ623" s="22"/>
      <c r="YR623" s="22"/>
      <c r="YS623" s="22"/>
      <c r="YT623" s="22"/>
      <c r="YU623" s="22"/>
      <c r="YV623" s="22"/>
      <c r="YW623" s="22"/>
      <c r="YX623" s="22"/>
      <c r="YY623" s="22"/>
      <c r="YZ623" s="22"/>
      <c r="ZA623" s="22"/>
      <c r="ZB623" s="22"/>
      <c r="ZC623" s="22"/>
      <c r="ZD623" s="22"/>
      <c r="ZE623" s="22"/>
      <c r="ZF623" s="22"/>
      <c r="ZG623" s="22"/>
      <c r="ZH623" s="22"/>
      <c r="ZI623" s="22"/>
      <c r="ZJ623" s="22"/>
      <c r="ZK623" s="22"/>
      <c r="ZL623" s="22"/>
      <c r="ZM623" s="22"/>
      <c r="ZN623" s="22"/>
      <c r="ZO623" s="22"/>
      <c r="ZP623" s="22"/>
      <c r="ZQ623" s="22"/>
      <c r="ZR623" s="22"/>
      <c r="ZS623" s="22"/>
      <c r="ZT623" s="22"/>
      <c r="ZU623" s="22"/>
      <c r="ZV623" s="22"/>
      <c r="ZW623" s="22"/>
      <c r="ZX623" s="22"/>
      <c r="ZY623" s="22"/>
      <c r="ZZ623" s="22"/>
      <c r="AAA623" s="22"/>
      <c r="AAB623" s="22"/>
      <c r="AAC623" s="22"/>
      <c r="AAD623" s="22"/>
      <c r="AAE623" s="22"/>
      <c r="AAF623" s="22"/>
      <c r="AAG623" s="22"/>
      <c r="AAH623" s="22"/>
      <c r="AAI623" s="22"/>
      <c r="AAJ623" s="22"/>
      <c r="AAK623" s="22"/>
      <c r="AAL623" s="22"/>
      <c r="AAM623" s="22"/>
      <c r="AAN623" s="22"/>
      <c r="AAO623" s="22"/>
      <c r="AAP623" s="22"/>
      <c r="AAQ623" s="22"/>
      <c r="AAR623" s="22"/>
      <c r="AAS623" s="22"/>
      <c r="AAT623" s="22"/>
      <c r="AAU623" s="22"/>
      <c r="AAV623" s="22"/>
      <c r="AAW623" s="22"/>
      <c r="AAX623" s="22"/>
      <c r="AAY623" s="22"/>
      <c r="AAZ623" s="22"/>
      <c r="ABA623" s="22"/>
      <c r="ABB623" s="22"/>
      <c r="ABC623" s="22"/>
      <c r="ABD623" s="22"/>
      <c r="ABE623" s="22"/>
      <c r="ABF623" s="22"/>
      <c r="ABG623" s="22"/>
      <c r="ABH623" s="22"/>
      <c r="ABI623" s="22"/>
      <c r="ABJ623" s="22"/>
      <c r="ABK623" s="22"/>
      <c r="ABL623" s="22"/>
      <c r="ABM623" s="22"/>
      <c r="ABN623" s="22"/>
      <c r="ABO623" s="22"/>
      <c r="ABP623" s="22"/>
      <c r="ABQ623" s="22"/>
      <c r="ABR623" s="22"/>
      <c r="ABS623" s="22"/>
      <c r="ABT623" s="22"/>
      <c r="ABU623" s="22"/>
      <c r="ABV623" s="22"/>
      <c r="ABW623" s="22"/>
      <c r="ABX623" s="22"/>
      <c r="ABY623" s="22"/>
      <c r="ABZ623" s="22"/>
      <c r="ACA623" s="22"/>
      <c r="ACB623" s="22"/>
      <c r="ACC623" s="22"/>
      <c r="ACD623" s="22"/>
      <c r="ACE623" s="22"/>
      <c r="ACF623" s="22"/>
      <c r="ACG623" s="22"/>
      <c r="ACH623" s="22"/>
      <c r="ACI623" s="22"/>
      <c r="ACJ623" s="22"/>
      <c r="ACK623" s="22"/>
      <c r="ACL623" s="22"/>
      <c r="ACM623" s="22"/>
      <c r="ACN623" s="22"/>
      <c r="ACO623" s="22"/>
      <c r="ACP623" s="22"/>
      <c r="ACQ623" s="22"/>
      <c r="ACR623" s="22"/>
      <c r="ACS623" s="22"/>
      <c r="ACT623" s="22"/>
      <c r="ACU623" s="22"/>
      <c r="ACV623" s="22"/>
      <c r="ACW623" s="22"/>
      <c r="ACX623" s="22"/>
      <c r="ACY623" s="22"/>
      <c r="ACZ623" s="22"/>
      <c r="ADA623" s="22"/>
      <c r="ADB623" s="22"/>
      <c r="ADC623" s="22"/>
      <c r="ADD623" s="22"/>
      <c r="ADE623" s="22"/>
      <c r="ADF623" s="22"/>
      <c r="ADG623" s="22"/>
      <c r="ADH623" s="22"/>
      <c r="ADI623" s="22"/>
      <c r="ADJ623" s="22"/>
      <c r="ADK623" s="22"/>
      <c r="ADL623" s="22"/>
      <c r="ADM623" s="22"/>
      <c r="ADN623" s="22"/>
      <c r="ADO623" s="22"/>
      <c r="ADP623" s="22"/>
      <c r="ADQ623" s="22"/>
      <c r="ADR623" s="22"/>
      <c r="ADS623" s="22"/>
      <c r="ADT623" s="22"/>
      <c r="ADU623" s="22"/>
      <c r="ADV623" s="22"/>
      <c r="ADW623" s="22"/>
      <c r="ADX623" s="22"/>
      <c r="ADY623" s="22"/>
      <c r="ADZ623" s="22"/>
      <c r="AEA623" s="22"/>
      <c r="AEB623" s="22"/>
      <c r="AEC623" s="22"/>
      <c r="AED623" s="22"/>
      <c r="AEE623" s="22"/>
      <c r="AEF623" s="22"/>
      <c r="AEG623" s="22"/>
      <c r="AEH623" s="22"/>
      <c r="AEI623" s="22"/>
      <c r="AEJ623" s="22"/>
      <c r="AEK623" s="22"/>
      <c r="AEL623" s="22"/>
      <c r="AEM623" s="22"/>
      <c r="AEN623" s="22"/>
      <c r="AEO623" s="22"/>
      <c r="AEP623" s="22"/>
      <c r="AEQ623" s="22"/>
      <c r="AER623" s="22"/>
      <c r="AES623" s="22"/>
      <c r="AET623" s="22"/>
      <c r="AEU623" s="22"/>
      <c r="AEV623" s="22"/>
      <c r="AEW623" s="22"/>
      <c r="AEX623" s="22"/>
      <c r="AEY623" s="22"/>
      <c r="AEZ623" s="22"/>
      <c r="AFA623" s="22"/>
      <c r="AFB623" s="22"/>
      <c r="AFC623" s="22"/>
      <c r="AFD623" s="22"/>
      <c r="AFE623" s="22"/>
      <c r="AFF623" s="22"/>
      <c r="AFG623" s="22"/>
      <c r="AFH623" s="22"/>
      <c r="AFI623" s="22"/>
      <c r="AFJ623" s="22"/>
      <c r="AFK623" s="22"/>
      <c r="AFL623" s="22"/>
      <c r="AFM623" s="22"/>
      <c r="AFN623" s="22"/>
      <c r="AFO623" s="22"/>
      <c r="AFP623" s="22"/>
      <c r="AFQ623" s="22"/>
      <c r="AFR623" s="22"/>
      <c r="AFS623" s="22"/>
      <c r="AFT623" s="22"/>
      <c r="AFU623" s="22"/>
      <c r="AFV623" s="22"/>
      <c r="AFW623" s="22"/>
      <c r="AFX623" s="22"/>
      <c r="AFY623" s="22"/>
      <c r="AFZ623" s="22"/>
      <c r="AGA623" s="22"/>
      <c r="AGB623" s="22"/>
      <c r="AGC623" s="22"/>
      <c r="AGD623" s="22"/>
      <c r="AGE623" s="22"/>
      <c r="AGF623" s="22"/>
      <c r="AGG623" s="22"/>
      <c r="AGH623" s="22"/>
      <c r="AGI623" s="22"/>
      <c r="AGJ623" s="22"/>
      <c r="AGK623" s="22"/>
      <c r="AGL623" s="22"/>
      <c r="AGM623" s="22"/>
      <c r="AGN623" s="22"/>
      <c r="AGO623" s="22"/>
      <c r="AGP623" s="22"/>
      <c r="AGQ623" s="22"/>
      <c r="AGR623" s="22"/>
      <c r="AGS623" s="22"/>
      <c r="AGT623" s="22"/>
      <c r="AGU623" s="22"/>
      <c r="AGV623" s="22"/>
      <c r="AGW623" s="22"/>
      <c r="AGX623" s="22"/>
      <c r="AGY623" s="22"/>
      <c r="AGZ623" s="22"/>
      <c r="AHA623" s="22"/>
      <c r="AHB623" s="22"/>
      <c r="AHC623" s="22"/>
      <c r="AHD623" s="22"/>
      <c r="AHE623" s="22"/>
      <c r="AHF623" s="22"/>
      <c r="AHG623" s="22"/>
      <c r="AHH623" s="22"/>
      <c r="AHI623" s="22"/>
      <c r="AHJ623" s="22"/>
      <c r="AHK623" s="22"/>
      <c r="AHL623" s="22"/>
      <c r="AHM623" s="22"/>
      <c r="AHN623" s="22"/>
      <c r="AHO623" s="22"/>
      <c r="AHP623" s="22"/>
      <c r="AHQ623" s="22"/>
      <c r="AHR623" s="22"/>
      <c r="AHS623" s="22"/>
      <c r="AHT623" s="22"/>
      <c r="AHU623" s="22"/>
      <c r="AHV623" s="22"/>
      <c r="AHW623" s="22"/>
      <c r="AHX623" s="22"/>
      <c r="AHY623" s="22"/>
      <c r="AHZ623" s="22"/>
      <c r="AIA623" s="22"/>
      <c r="AIB623" s="22"/>
      <c r="AIC623" s="22"/>
      <c r="AID623" s="22"/>
      <c r="AIE623" s="22"/>
      <c r="AIF623" s="22"/>
      <c r="AIG623" s="22"/>
      <c r="AIH623" s="22"/>
      <c r="AII623" s="22"/>
      <c r="AIJ623" s="22"/>
      <c r="AIK623" s="22"/>
      <c r="AIL623" s="22"/>
      <c r="AIM623" s="22"/>
      <c r="AIN623" s="22"/>
      <c r="AIO623" s="22"/>
      <c r="AIP623" s="22"/>
      <c r="AIQ623" s="22"/>
      <c r="AIR623" s="22"/>
      <c r="AIS623" s="22"/>
      <c r="AIT623" s="22"/>
      <c r="AIU623" s="22"/>
      <c r="AIV623" s="22"/>
      <c r="AIW623" s="22"/>
      <c r="AIX623" s="22"/>
      <c r="AIY623" s="22"/>
      <c r="AIZ623" s="22"/>
      <c r="AJA623" s="22"/>
      <c r="AJB623" s="22"/>
      <c r="AJC623" s="22"/>
      <c r="AJD623" s="22"/>
      <c r="AJE623" s="22"/>
      <c r="AJF623" s="22"/>
      <c r="AJG623" s="22"/>
      <c r="AJH623" s="22"/>
      <c r="AJI623" s="22"/>
      <c r="AJJ623" s="22"/>
      <c r="AJK623" s="22"/>
      <c r="AJL623" s="22"/>
      <c r="AJM623" s="22"/>
      <c r="AJN623" s="22"/>
      <c r="AJO623" s="22"/>
      <c r="AJP623" s="22"/>
      <c r="AJQ623" s="22"/>
      <c r="AJR623" s="22"/>
      <c r="AJS623" s="22"/>
      <c r="AJT623" s="22"/>
      <c r="AJU623" s="22"/>
      <c r="AJV623" s="22"/>
      <c r="AJW623" s="22"/>
      <c r="AJX623" s="22"/>
      <c r="AJY623" s="22"/>
      <c r="AJZ623" s="22"/>
      <c r="AKA623" s="22"/>
      <c r="AKB623" s="22"/>
      <c r="AKC623" s="22"/>
      <c r="AKD623" s="22"/>
      <c r="AKE623" s="22"/>
      <c r="AKF623" s="22"/>
      <c r="AKG623" s="22"/>
      <c r="AKH623" s="22"/>
      <c r="AKI623" s="22"/>
      <c r="AKJ623" s="22"/>
      <c r="AKK623" s="22"/>
      <c r="AKL623" s="22"/>
      <c r="AKM623" s="22"/>
      <c r="AKN623" s="22"/>
      <c r="AKO623" s="22"/>
      <c r="AKP623" s="22"/>
      <c r="AKQ623" s="22"/>
      <c r="AKR623" s="22"/>
      <c r="AKS623" s="22"/>
      <c r="AKT623" s="22"/>
      <c r="AKU623" s="22"/>
      <c r="AKV623" s="22"/>
      <c r="AKW623" s="22"/>
      <c r="AKX623" s="22"/>
      <c r="AKY623" s="22"/>
      <c r="AKZ623" s="22"/>
      <c r="ALA623" s="22"/>
      <c r="ALB623" s="22"/>
      <c r="ALC623" s="22"/>
      <c r="ALD623" s="22"/>
      <c r="ALE623" s="22"/>
      <c r="ALF623" s="22"/>
      <c r="ALG623" s="22"/>
      <c r="ALH623" s="22"/>
      <c r="ALI623" s="22"/>
      <c r="ALJ623" s="22"/>
      <c r="ALK623" s="22"/>
      <c r="ALL623" s="22"/>
      <c r="ALM623" s="22"/>
      <c r="ALN623" s="22"/>
      <c r="ALO623" s="22"/>
      <c r="ALP623" s="22"/>
      <c r="ALQ623" s="22"/>
      <c r="ALR623" s="22"/>
      <c r="ALS623" s="22"/>
      <c r="ALT623" s="22"/>
      <c r="ALU623" s="22"/>
      <c r="ALV623" s="22"/>
      <c r="ALW623" s="22"/>
      <c r="ALX623" s="22"/>
      <c r="ALY623" s="22"/>
      <c r="ALZ623" s="22"/>
      <c r="AMA623" s="22"/>
      <c r="AMB623" s="22"/>
      <c r="AMC623" s="22"/>
      <c r="AMD623" s="22"/>
      <c r="AME623" s="22"/>
      <c r="AMF623" s="22"/>
      <c r="AMG623" s="22"/>
      <c r="AMH623" s="22"/>
      <c r="AMI623" s="22"/>
      <c r="AMJ623" s="22"/>
      <c r="AMK623" s="22"/>
    </row>
    <row r="624" spans="1:1025" s="1245" customForma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  <c r="EC624" s="22"/>
      <c r="ED624" s="22"/>
      <c r="EE624" s="22"/>
      <c r="EF624" s="22"/>
      <c r="EG624" s="22"/>
      <c r="EH624" s="22"/>
      <c r="EI624" s="22"/>
      <c r="EJ624" s="22"/>
      <c r="EK624" s="22"/>
      <c r="EL624" s="22"/>
      <c r="EM624" s="22"/>
      <c r="EN624" s="22"/>
      <c r="EO624" s="22"/>
      <c r="EP624" s="22"/>
      <c r="EQ624" s="22"/>
      <c r="ER624" s="22"/>
      <c r="ES624" s="22"/>
      <c r="ET624" s="22"/>
      <c r="EU624" s="22"/>
      <c r="EV624" s="22"/>
      <c r="EW624" s="22"/>
      <c r="EX624" s="22"/>
      <c r="EY624" s="22"/>
      <c r="EZ624" s="22"/>
      <c r="FA624" s="22"/>
      <c r="FB624" s="22"/>
      <c r="FC624" s="22"/>
      <c r="FD624" s="22"/>
      <c r="FE624" s="22"/>
      <c r="FF624" s="22"/>
      <c r="FG624" s="22"/>
      <c r="FH624" s="22"/>
      <c r="FI624" s="22"/>
      <c r="FJ624" s="22"/>
      <c r="FK624" s="22"/>
      <c r="FL624" s="22"/>
      <c r="FM624" s="22"/>
      <c r="FN624" s="22"/>
      <c r="FO624" s="22"/>
      <c r="FP624" s="22"/>
      <c r="FQ624" s="22"/>
      <c r="FR624" s="22"/>
      <c r="FS624" s="22"/>
      <c r="FT624" s="22"/>
      <c r="FU624" s="22"/>
      <c r="FV624" s="22"/>
      <c r="FW624" s="22"/>
      <c r="FX624" s="22"/>
      <c r="FY624" s="22"/>
      <c r="FZ624" s="22"/>
      <c r="GA624" s="22"/>
      <c r="GB624" s="22"/>
      <c r="GC624" s="22"/>
      <c r="GD624" s="22"/>
      <c r="GE624" s="22"/>
      <c r="GF624" s="22"/>
      <c r="GG624" s="22"/>
      <c r="GH624" s="22"/>
      <c r="GI624" s="22"/>
      <c r="GJ624" s="22"/>
      <c r="GK624" s="22"/>
      <c r="GL624" s="22"/>
      <c r="GM624" s="22"/>
      <c r="GN624" s="22"/>
      <c r="GO624" s="22"/>
      <c r="GP624" s="22"/>
      <c r="GQ624" s="22"/>
      <c r="GR624" s="22"/>
      <c r="GS624" s="22"/>
      <c r="GT624" s="22"/>
      <c r="GU624" s="22"/>
      <c r="GV624" s="22"/>
      <c r="GW624" s="22"/>
      <c r="GX624" s="22"/>
      <c r="GY624" s="22"/>
      <c r="GZ624" s="22"/>
      <c r="HA624" s="22"/>
      <c r="HB624" s="22"/>
      <c r="HC624" s="22"/>
      <c r="HD624" s="22"/>
      <c r="HE624" s="22"/>
      <c r="HF624" s="22"/>
      <c r="HG624" s="22"/>
      <c r="HH624" s="22"/>
      <c r="HI624" s="22"/>
      <c r="HJ624" s="22"/>
      <c r="HK624" s="22"/>
      <c r="HL624" s="22"/>
      <c r="HM624" s="22"/>
      <c r="HN624" s="22"/>
      <c r="HO624" s="22"/>
      <c r="HP624" s="22"/>
      <c r="HQ624" s="22"/>
      <c r="HR624" s="22"/>
      <c r="HS624" s="22"/>
      <c r="HT624" s="22"/>
      <c r="HU624" s="22"/>
      <c r="HV624" s="22"/>
      <c r="HW624" s="22"/>
      <c r="HX624" s="22"/>
      <c r="HY624" s="22"/>
      <c r="HZ624" s="22"/>
      <c r="IA624" s="22"/>
      <c r="IB624" s="22"/>
      <c r="IC624" s="22"/>
      <c r="ID624" s="22"/>
      <c r="IE624" s="22"/>
      <c r="IF624" s="22"/>
      <c r="IG624" s="22"/>
      <c r="IH624" s="22"/>
      <c r="II624" s="22"/>
      <c r="IJ624" s="22"/>
      <c r="IK624" s="22"/>
      <c r="IL624" s="22"/>
      <c r="IM624" s="22"/>
      <c r="IN624" s="22"/>
      <c r="IO624" s="22"/>
      <c r="IP624" s="22"/>
      <c r="IQ624" s="22"/>
      <c r="IR624" s="22"/>
      <c r="IS624" s="22"/>
      <c r="IT624" s="22"/>
      <c r="IU624" s="22"/>
      <c r="IV624" s="22"/>
      <c r="IW624" s="22"/>
      <c r="IX624" s="22"/>
      <c r="IY624" s="22"/>
      <c r="IZ624" s="22"/>
      <c r="JA624" s="22"/>
      <c r="JB624" s="22"/>
      <c r="JC624" s="22"/>
      <c r="JD624" s="22"/>
      <c r="JE624" s="22"/>
      <c r="JF624" s="22"/>
      <c r="JG624" s="22"/>
      <c r="JH624" s="22"/>
      <c r="JI624" s="22"/>
      <c r="JJ624" s="22"/>
      <c r="JK624" s="22"/>
      <c r="JL624" s="22"/>
      <c r="JM624" s="22"/>
      <c r="JN624" s="22"/>
      <c r="JO624" s="22"/>
      <c r="JP624" s="22"/>
      <c r="JQ624" s="22"/>
      <c r="JR624" s="22"/>
      <c r="JS624" s="22"/>
      <c r="JT624" s="22"/>
      <c r="JU624" s="22"/>
      <c r="JV624" s="22"/>
      <c r="JW624" s="22"/>
      <c r="JX624" s="22"/>
      <c r="JY624" s="22"/>
      <c r="JZ624" s="22"/>
      <c r="KA624" s="22"/>
      <c r="KB624" s="22"/>
      <c r="KC624" s="22"/>
      <c r="KD624" s="22"/>
      <c r="KE624" s="22"/>
      <c r="KF624" s="22"/>
      <c r="KG624" s="22"/>
      <c r="KH624" s="22"/>
      <c r="KI624" s="22"/>
      <c r="KJ624" s="22"/>
      <c r="KK624" s="22"/>
      <c r="KL624" s="22"/>
      <c r="KM624" s="22"/>
      <c r="KN624" s="22"/>
      <c r="KO624" s="22"/>
      <c r="KP624" s="22"/>
      <c r="KQ624" s="22"/>
      <c r="KR624" s="22"/>
      <c r="KS624" s="22"/>
      <c r="KT624" s="22"/>
      <c r="KU624" s="22"/>
      <c r="KV624" s="22"/>
      <c r="KW624" s="22"/>
      <c r="KX624" s="22"/>
      <c r="KY624" s="22"/>
      <c r="KZ624" s="22"/>
      <c r="LA624" s="22"/>
      <c r="LB624" s="22"/>
      <c r="LC624" s="22"/>
      <c r="LD624" s="22"/>
      <c r="LE624" s="22"/>
      <c r="LF624" s="22"/>
      <c r="LG624" s="22"/>
      <c r="LH624" s="22"/>
      <c r="LI624" s="22"/>
      <c r="LJ624" s="22"/>
      <c r="LK624" s="22"/>
      <c r="LL624" s="22"/>
      <c r="LM624" s="22"/>
      <c r="LN624" s="22"/>
      <c r="LO624" s="22"/>
      <c r="LP624" s="22"/>
      <c r="LQ624" s="22"/>
      <c r="LR624" s="22"/>
      <c r="LS624" s="22"/>
      <c r="LT624" s="22"/>
      <c r="LU624" s="22"/>
      <c r="LV624" s="22"/>
      <c r="LW624" s="22"/>
      <c r="LX624" s="22"/>
      <c r="LY624" s="22"/>
      <c r="LZ624" s="22"/>
      <c r="MA624" s="22"/>
      <c r="MB624" s="22"/>
      <c r="MC624" s="22"/>
      <c r="MD624" s="22"/>
      <c r="ME624" s="22"/>
      <c r="MF624" s="22"/>
      <c r="MG624" s="22"/>
      <c r="MH624" s="22"/>
      <c r="MI624" s="22"/>
      <c r="MJ624" s="22"/>
      <c r="MK624" s="22"/>
      <c r="ML624" s="22"/>
      <c r="MM624" s="22"/>
      <c r="MN624" s="22"/>
      <c r="MO624" s="22"/>
      <c r="MP624" s="22"/>
      <c r="MQ624" s="22"/>
      <c r="MR624" s="22"/>
      <c r="MS624" s="22"/>
      <c r="MT624" s="22"/>
      <c r="MU624" s="22"/>
      <c r="MV624" s="22"/>
      <c r="MW624" s="22"/>
      <c r="MX624" s="22"/>
      <c r="MY624" s="22"/>
      <c r="MZ624" s="22"/>
      <c r="NA624" s="22"/>
      <c r="NB624" s="22"/>
      <c r="NC624" s="22"/>
      <c r="ND624" s="22"/>
      <c r="NE624" s="22"/>
      <c r="NF624" s="22"/>
      <c r="NG624" s="22"/>
      <c r="NH624" s="22"/>
      <c r="NI624" s="22"/>
      <c r="NJ624" s="22"/>
      <c r="NK624" s="22"/>
      <c r="NL624" s="22"/>
      <c r="NM624" s="22"/>
      <c r="NN624" s="22"/>
      <c r="NO624" s="22"/>
      <c r="NP624" s="22"/>
      <c r="NQ624" s="22"/>
      <c r="NR624" s="22"/>
      <c r="NS624" s="22"/>
      <c r="NT624" s="22"/>
      <c r="NU624" s="22"/>
      <c r="NV624" s="22"/>
      <c r="NW624" s="22"/>
      <c r="NX624" s="22"/>
      <c r="NY624" s="22"/>
      <c r="NZ624" s="22"/>
      <c r="OA624" s="22"/>
      <c r="OB624" s="22"/>
      <c r="OC624" s="22"/>
      <c r="OD624" s="22"/>
      <c r="OE624" s="22"/>
      <c r="OF624" s="22"/>
      <c r="OG624" s="22"/>
      <c r="OH624" s="22"/>
      <c r="OI624" s="22"/>
      <c r="OJ624" s="22"/>
      <c r="OK624" s="22"/>
      <c r="OL624" s="22"/>
      <c r="OM624" s="22"/>
      <c r="ON624" s="22"/>
      <c r="OO624" s="22"/>
      <c r="OP624" s="22"/>
      <c r="OQ624" s="22"/>
      <c r="OR624" s="22"/>
      <c r="OS624" s="22"/>
      <c r="OT624" s="22"/>
      <c r="OU624" s="22"/>
      <c r="OV624" s="22"/>
      <c r="OW624" s="22"/>
      <c r="OX624" s="22"/>
      <c r="OY624" s="22"/>
      <c r="OZ624" s="22"/>
      <c r="PA624" s="22"/>
      <c r="PB624" s="22"/>
      <c r="PC624" s="22"/>
      <c r="PD624" s="22"/>
      <c r="PE624" s="22"/>
      <c r="PF624" s="22"/>
      <c r="PG624" s="22"/>
      <c r="PH624" s="22"/>
      <c r="PI624" s="22"/>
      <c r="PJ624" s="22"/>
      <c r="PK624" s="22"/>
      <c r="PL624" s="22"/>
      <c r="PM624" s="22"/>
      <c r="PN624" s="22"/>
      <c r="PO624" s="22"/>
      <c r="PP624" s="22"/>
      <c r="PQ624" s="22"/>
      <c r="PR624" s="22"/>
      <c r="PS624" s="22"/>
      <c r="PT624" s="22"/>
      <c r="PU624" s="22"/>
      <c r="PV624" s="22"/>
      <c r="PW624" s="22"/>
      <c r="PX624" s="22"/>
      <c r="PY624" s="22"/>
      <c r="PZ624" s="22"/>
      <c r="QA624" s="22"/>
      <c r="QB624" s="22"/>
      <c r="QC624" s="22"/>
      <c r="QD624" s="22"/>
      <c r="QE624" s="22"/>
      <c r="QF624" s="22"/>
      <c r="QG624" s="22"/>
      <c r="QH624" s="22"/>
      <c r="QI624" s="22"/>
      <c r="QJ624" s="22"/>
      <c r="QK624" s="22"/>
      <c r="QL624" s="22"/>
      <c r="QM624" s="22"/>
      <c r="QN624" s="22"/>
      <c r="QO624" s="22"/>
      <c r="QP624" s="22"/>
      <c r="QQ624" s="22"/>
      <c r="QR624" s="22"/>
      <c r="QS624" s="22"/>
      <c r="QT624" s="22"/>
      <c r="QU624" s="22"/>
      <c r="QV624" s="22"/>
      <c r="QW624" s="22"/>
      <c r="QX624" s="22"/>
      <c r="QY624" s="22"/>
      <c r="QZ624" s="22"/>
      <c r="RA624" s="22"/>
      <c r="RB624" s="22"/>
      <c r="RC624" s="22"/>
      <c r="RD624" s="22"/>
      <c r="RE624" s="22"/>
      <c r="RF624" s="22"/>
      <c r="RG624" s="22"/>
      <c r="RH624" s="22"/>
      <c r="RI624" s="22"/>
      <c r="RJ624" s="22"/>
      <c r="RK624" s="22"/>
      <c r="RL624" s="22"/>
      <c r="RM624" s="22"/>
      <c r="RN624" s="22"/>
      <c r="RO624" s="22"/>
      <c r="RP624" s="22"/>
      <c r="RQ624" s="22"/>
      <c r="RR624" s="22"/>
      <c r="RS624" s="22"/>
      <c r="RT624" s="22"/>
      <c r="RU624" s="22"/>
      <c r="RV624" s="22"/>
      <c r="RW624" s="22"/>
      <c r="RX624" s="22"/>
      <c r="RY624" s="22"/>
      <c r="RZ624" s="22"/>
      <c r="SA624" s="22"/>
      <c r="SB624" s="22"/>
      <c r="SC624" s="22"/>
      <c r="SD624" s="22"/>
      <c r="SE624" s="22"/>
      <c r="SF624" s="22"/>
      <c r="SG624" s="22"/>
      <c r="SH624" s="22"/>
      <c r="SI624" s="22"/>
      <c r="SJ624" s="22"/>
      <c r="SK624" s="22"/>
      <c r="SL624" s="22"/>
      <c r="SM624" s="22"/>
      <c r="SN624" s="22"/>
      <c r="SO624" s="22"/>
      <c r="SP624" s="22"/>
      <c r="SQ624" s="22"/>
      <c r="SR624" s="22"/>
      <c r="SS624" s="22"/>
      <c r="ST624" s="22"/>
      <c r="SU624" s="22"/>
      <c r="SV624" s="22"/>
      <c r="SW624" s="22"/>
      <c r="SX624" s="22"/>
      <c r="SY624" s="22"/>
      <c r="SZ624" s="22"/>
      <c r="TA624" s="22"/>
      <c r="TB624" s="22"/>
      <c r="TC624" s="22"/>
      <c r="TD624" s="22"/>
      <c r="TE624" s="22"/>
      <c r="TF624" s="22"/>
      <c r="TG624" s="22"/>
      <c r="TH624" s="22"/>
      <c r="TI624" s="22"/>
      <c r="TJ624" s="22"/>
      <c r="TK624" s="22"/>
      <c r="TL624" s="22"/>
      <c r="TM624" s="22"/>
      <c r="TN624" s="22"/>
      <c r="TO624" s="22"/>
      <c r="TP624" s="22"/>
      <c r="TQ624" s="22"/>
      <c r="TR624" s="22"/>
      <c r="TS624" s="22"/>
      <c r="TT624" s="22"/>
      <c r="TU624" s="22"/>
      <c r="TV624" s="22"/>
      <c r="TW624" s="22"/>
      <c r="TX624" s="22"/>
      <c r="TY624" s="22"/>
      <c r="TZ624" s="22"/>
      <c r="UA624" s="22"/>
      <c r="UB624" s="22"/>
      <c r="UC624" s="22"/>
      <c r="UD624" s="22"/>
      <c r="UE624" s="22"/>
      <c r="UF624" s="22"/>
      <c r="UG624" s="22"/>
      <c r="UH624" s="22"/>
      <c r="UI624" s="22"/>
      <c r="UJ624" s="22"/>
      <c r="UK624" s="22"/>
      <c r="UL624" s="22"/>
      <c r="UM624" s="22"/>
      <c r="UN624" s="22"/>
      <c r="UO624" s="22"/>
      <c r="UP624" s="22"/>
      <c r="UQ624" s="22"/>
      <c r="UR624" s="22"/>
      <c r="US624" s="22"/>
      <c r="UT624" s="22"/>
      <c r="UU624" s="22"/>
      <c r="UV624" s="22"/>
      <c r="UW624" s="22"/>
      <c r="UX624" s="22"/>
      <c r="UY624" s="22"/>
      <c r="UZ624" s="22"/>
      <c r="VA624" s="22"/>
      <c r="VB624" s="22"/>
      <c r="VC624" s="22"/>
      <c r="VD624" s="22"/>
      <c r="VE624" s="22"/>
      <c r="VF624" s="22"/>
      <c r="VG624" s="22"/>
      <c r="VH624" s="22"/>
      <c r="VI624" s="22"/>
      <c r="VJ624" s="22"/>
      <c r="VK624" s="22"/>
      <c r="VL624" s="22"/>
      <c r="VM624" s="22"/>
      <c r="VN624" s="22"/>
      <c r="VO624" s="22"/>
      <c r="VP624" s="22"/>
      <c r="VQ624" s="22"/>
      <c r="VR624" s="22"/>
      <c r="VS624" s="22"/>
      <c r="VT624" s="22"/>
      <c r="VU624" s="22"/>
      <c r="VV624" s="22"/>
      <c r="VW624" s="22"/>
      <c r="VX624" s="22"/>
      <c r="VY624" s="22"/>
      <c r="VZ624" s="22"/>
      <c r="WA624" s="22"/>
      <c r="WB624" s="22"/>
      <c r="WC624" s="22"/>
      <c r="WD624" s="22"/>
      <c r="WE624" s="22"/>
      <c r="WF624" s="22"/>
      <c r="WG624" s="22"/>
      <c r="WH624" s="22"/>
      <c r="WI624" s="22"/>
      <c r="WJ624" s="22"/>
      <c r="WK624" s="22"/>
      <c r="WL624" s="22"/>
      <c r="WM624" s="22"/>
      <c r="WN624" s="22"/>
      <c r="WO624" s="22"/>
      <c r="WP624" s="22"/>
      <c r="WQ624" s="22"/>
      <c r="WR624" s="22"/>
      <c r="WS624" s="22"/>
      <c r="WT624" s="22"/>
      <c r="WU624" s="22"/>
      <c r="WV624" s="22"/>
      <c r="WW624" s="22"/>
      <c r="WX624" s="22"/>
      <c r="WY624" s="22"/>
      <c r="WZ624" s="22"/>
      <c r="XA624" s="22"/>
      <c r="XB624" s="22"/>
      <c r="XC624" s="22"/>
      <c r="XD624" s="22"/>
      <c r="XE624" s="22"/>
      <c r="XF624" s="22"/>
      <c r="XG624" s="22"/>
      <c r="XH624" s="22"/>
      <c r="XI624" s="22"/>
      <c r="XJ624" s="22"/>
      <c r="XK624" s="22"/>
      <c r="XL624" s="22"/>
      <c r="XM624" s="22"/>
      <c r="XN624" s="22"/>
      <c r="XO624" s="22"/>
      <c r="XP624" s="22"/>
      <c r="XQ624" s="22"/>
      <c r="XR624" s="22"/>
      <c r="XS624" s="22"/>
      <c r="XT624" s="22"/>
      <c r="XU624" s="22"/>
      <c r="XV624" s="22"/>
      <c r="XW624" s="22"/>
      <c r="XX624" s="22"/>
      <c r="XY624" s="22"/>
      <c r="XZ624" s="22"/>
      <c r="YA624" s="22"/>
      <c r="YB624" s="22"/>
      <c r="YC624" s="22"/>
      <c r="YD624" s="22"/>
      <c r="YE624" s="22"/>
      <c r="YF624" s="22"/>
      <c r="YG624" s="22"/>
      <c r="YH624" s="22"/>
      <c r="YI624" s="22"/>
      <c r="YJ624" s="22"/>
      <c r="YK624" s="22"/>
      <c r="YL624" s="22"/>
      <c r="YM624" s="22"/>
      <c r="YN624" s="22"/>
      <c r="YO624" s="22"/>
      <c r="YP624" s="22"/>
      <c r="YQ624" s="22"/>
      <c r="YR624" s="22"/>
      <c r="YS624" s="22"/>
      <c r="YT624" s="22"/>
      <c r="YU624" s="22"/>
      <c r="YV624" s="22"/>
      <c r="YW624" s="22"/>
      <c r="YX624" s="22"/>
      <c r="YY624" s="22"/>
      <c r="YZ624" s="22"/>
      <c r="ZA624" s="22"/>
      <c r="ZB624" s="22"/>
      <c r="ZC624" s="22"/>
      <c r="ZD624" s="22"/>
      <c r="ZE624" s="22"/>
      <c r="ZF624" s="22"/>
      <c r="ZG624" s="22"/>
      <c r="ZH624" s="22"/>
      <c r="ZI624" s="22"/>
      <c r="ZJ624" s="22"/>
      <c r="ZK624" s="22"/>
      <c r="ZL624" s="22"/>
      <c r="ZM624" s="22"/>
      <c r="ZN624" s="22"/>
      <c r="ZO624" s="22"/>
      <c r="ZP624" s="22"/>
      <c r="ZQ624" s="22"/>
      <c r="ZR624" s="22"/>
      <c r="ZS624" s="22"/>
      <c r="ZT624" s="22"/>
      <c r="ZU624" s="22"/>
      <c r="ZV624" s="22"/>
      <c r="ZW624" s="22"/>
      <c r="ZX624" s="22"/>
      <c r="ZY624" s="22"/>
      <c r="ZZ624" s="22"/>
      <c r="AAA624" s="22"/>
      <c r="AAB624" s="22"/>
      <c r="AAC624" s="22"/>
      <c r="AAD624" s="22"/>
      <c r="AAE624" s="22"/>
      <c r="AAF624" s="22"/>
      <c r="AAG624" s="22"/>
      <c r="AAH624" s="22"/>
      <c r="AAI624" s="22"/>
      <c r="AAJ624" s="22"/>
      <c r="AAK624" s="22"/>
      <c r="AAL624" s="22"/>
      <c r="AAM624" s="22"/>
      <c r="AAN624" s="22"/>
      <c r="AAO624" s="22"/>
      <c r="AAP624" s="22"/>
      <c r="AAQ624" s="22"/>
      <c r="AAR624" s="22"/>
      <c r="AAS624" s="22"/>
      <c r="AAT624" s="22"/>
      <c r="AAU624" s="22"/>
      <c r="AAV624" s="22"/>
      <c r="AAW624" s="22"/>
      <c r="AAX624" s="22"/>
      <c r="AAY624" s="22"/>
      <c r="AAZ624" s="22"/>
      <c r="ABA624" s="22"/>
      <c r="ABB624" s="22"/>
      <c r="ABC624" s="22"/>
      <c r="ABD624" s="22"/>
      <c r="ABE624" s="22"/>
      <c r="ABF624" s="22"/>
      <c r="ABG624" s="22"/>
      <c r="ABH624" s="22"/>
      <c r="ABI624" s="22"/>
      <c r="ABJ624" s="22"/>
      <c r="ABK624" s="22"/>
      <c r="ABL624" s="22"/>
      <c r="ABM624" s="22"/>
      <c r="ABN624" s="22"/>
      <c r="ABO624" s="22"/>
      <c r="ABP624" s="22"/>
      <c r="ABQ624" s="22"/>
      <c r="ABR624" s="22"/>
      <c r="ABS624" s="22"/>
      <c r="ABT624" s="22"/>
      <c r="ABU624" s="22"/>
      <c r="ABV624" s="22"/>
      <c r="ABW624" s="22"/>
      <c r="ABX624" s="22"/>
      <c r="ABY624" s="22"/>
      <c r="ABZ624" s="22"/>
      <c r="ACA624" s="22"/>
      <c r="ACB624" s="22"/>
      <c r="ACC624" s="22"/>
      <c r="ACD624" s="22"/>
      <c r="ACE624" s="22"/>
      <c r="ACF624" s="22"/>
      <c r="ACG624" s="22"/>
      <c r="ACH624" s="22"/>
      <c r="ACI624" s="22"/>
      <c r="ACJ624" s="22"/>
      <c r="ACK624" s="22"/>
      <c r="ACL624" s="22"/>
      <c r="ACM624" s="22"/>
      <c r="ACN624" s="22"/>
      <c r="ACO624" s="22"/>
      <c r="ACP624" s="22"/>
      <c r="ACQ624" s="22"/>
      <c r="ACR624" s="22"/>
      <c r="ACS624" s="22"/>
      <c r="ACT624" s="22"/>
      <c r="ACU624" s="22"/>
      <c r="ACV624" s="22"/>
      <c r="ACW624" s="22"/>
      <c r="ACX624" s="22"/>
      <c r="ACY624" s="22"/>
      <c r="ACZ624" s="22"/>
      <c r="ADA624" s="22"/>
      <c r="ADB624" s="22"/>
      <c r="ADC624" s="22"/>
      <c r="ADD624" s="22"/>
      <c r="ADE624" s="22"/>
      <c r="ADF624" s="22"/>
      <c r="ADG624" s="22"/>
      <c r="ADH624" s="22"/>
      <c r="ADI624" s="22"/>
      <c r="ADJ624" s="22"/>
      <c r="ADK624" s="22"/>
      <c r="ADL624" s="22"/>
      <c r="ADM624" s="22"/>
      <c r="ADN624" s="22"/>
      <c r="ADO624" s="22"/>
      <c r="ADP624" s="22"/>
      <c r="ADQ624" s="22"/>
      <c r="ADR624" s="22"/>
      <c r="ADS624" s="22"/>
      <c r="ADT624" s="22"/>
      <c r="ADU624" s="22"/>
      <c r="ADV624" s="22"/>
      <c r="ADW624" s="22"/>
      <c r="ADX624" s="22"/>
      <c r="ADY624" s="22"/>
      <c r="ADZ624" s="22"/>
      <c r="AEA624" s="22"/>
      <c r="AEB624" s="22"/>
      <c r="AEC624" s="22"/>
      <c r="AED624" s="22"/>
      <c r="AEE624" s="22"/>
      <c r="AEF624" s="22"/>
      <c r="AEG624" s="22"/>
      <c r="AEH624" s="22"/>
      <c r="AEI624" s="22"/>
      <c r="AEJ624" s="22"/>
      <c r="AEK624" s="22"/>
      <c r="AEL624" s="22"/>
      <c r="AEM624" s="22"/>
      <c r="AEN624" s="22"/>
      <c r="AEO624" s="22"/>
      <c r="AEP624" s="22"/>
      <c r="AEQ624" s="22"/>
      <c r="AER624" s="22"/>
      <c r="AES624" s="22"/>
      <c r="AET624" s="22"/>
      <c r="AEU624" s="22"/>
      <c r="AEV624" s="22"/>
      <c r="AEW624" s="22"/>
      <c r="AEX624" s="22"/>
      <c r="AEY624" s="22"/>
      <c r="AEZ624" s="22"/>
      <c r="AFA624" s="22"/>
      <c r="AFB624" s="22"/>
      <c r="AFC624" s="22"/>
      <c r="AFD624" s="22"/>
      <c r="AFE624" s="22"/>
      <c r="AFF624" s="22"/>
      <c r="AFG624" s="22"/>
      <c r="AFH624" s="22"/>
      <c r="AFI624" s="22"/>
      <c r="AFJ624" s="22"/>
      <c r="AFK624" s="22"/>
      <c r="AFL624" s="22"/>
      <c r="AFM624" s="22"/>
      <c r="AFN624" s="22"/>
      <c r="AFO624" s="22"/>
      <c r="AFP624" s="22"/>
      <c r="AFQ624" s="22"/>
      <c r="AFR624" s="22"/>
      <c r="AFS624" s="22"/>
      <c r="AFT624" s="22"/>
      <c r="AFU624" s="22"/>
      <c r="AFV624" s="22"/>
      <c r="AFW624" s="22"/>
      <c r="AFX624" s="22"/>
      <c r="AFY624" s="22"/>
      <c r="AFZ624" s="22"/>
      <c r="AGA624" s="22"/>
      <c r="AGB624" s="22"/>
      <c r="AGC624" s="22"/>
      <c r="AGD624" s="22"/>
      <c r="AGE624" s="22"/>
      <c r="AGF624" s="22"/>
      <c r="AGG624" s="22"/>
      <c r="AGH624" s="22"/>
      <c r="AGI624" s="22"/>
      <c r="AGJ624" s="22"/>
      <c r="AGK624" s="22"/>
      <c r="AGL624" s="22"/>
      <c r="AGM624" s="22"/>
      <c r="AGN624" s="22"/>
      <c r="AGO624" s="22"/>
      <c r="AGP624" s="22"/>
      <c r="AGQ624" s="22"/>
      <c r="AGR624" s="22"/>
      <c r="AGS624" s="22"/>
      <c r="AGT624" s="22"/>
      <c r="AGU624" s="22"/>
      <c r="AGV624" s="22"/>
      <c r="AGW624" s="22"/>
      <c r="AGX624" s="22"/>
      <c r="AGY624" s="22"/>
      <c r="AGZ624" s="22"/>
      <c r="AHA624" s="22"/>
      <c r="AHB624" s="22"/>
      <c r="AHC624" s="22"/>
      <c r="AHD624" s="22"/>
      <c r="AHE624" s="22"/>
      <c r="AHF624" s="22"/>
      <c r="AHG624" s="22"/>
      <c r="AHH624" s="22"/>
      <c r="AHI624" s="22"/>
      <c r="AHJ624" s="22"/>
      <c r="AHK624" s="22"/>
      <c r="AHL624" s="22"/>
      <c r="AHM624" s="22"/>
      <c r="AHN624" s="22"/>
      <c r="AHO624" s="22"/>
      <c r="AHP624" s="22"/>
      <c r="AHQ624" s="22"/>
      <c r="AHR624" s="22"/>
      <c r="AHS624" s="22"/>
      <c r="AHT624" s="22"/>
      <c r="AHU624" s="22"/>
      <c r="AHV624" s="22"/>
      <c r="AHW624" s="22"/>
      <c r="AHX624" s="22"/>
      <c r="AHY624" s="22"/>
      <c r="AHZ624" s="22"/>
      <c r="AIA624" s="22"/>
      <c r="AIB624" s="22"/>
      <c r="AIC624" s="22"/>
      <c r="AID624" s="22"/>
      <c r="AIE624" s="22"/>
      <c r="AIF624" s="22"/>
      <c r="AIG624" s="22"/>
      <c r="AIH624" s="22"/>
      <c r="AII624" s="22"/>
      <c r="AIJ624" s="22"/>
      <c r="AIK624" s="22"/>
      <c r="AIL624" s="22"/>
      <c r="AIM624" s="22"/>
      <c r="AIN624" s="22"/>
      <c r="AIO624" s="22"/>
      <c r="AIP624" s="22"/>
      <c r="AIQ624" s="22"/>
      <c r="AIR624" s="22"/>
      <c r="AIS624" s="22"/>
      <c r="AIT624" s="22"/>
      <c r="AIU624" s="22"/>
      <c r="AIV624" s="22"/>
      <c r="AIW624" s="22"/>
      <c r="AIX624" s="22"/>
      <c r="AIY624" s="22"/>
      <c r="AIZ624" s="22"/>
      <c r="AJA624" s="22"/>
      <c r="AJB624" s="22"/>
      <c r="AJC624" s="22"/>
      <c r="AJD624" s="22"/>
      <c r="AJE624" s="22"/>
      <c r="AJF624" s="22"/>
      <c r="AJG624" s="22"/>
      <c r="AJH624" s="22"/>
      <c r="AJI624" s="22"/>
      <c r="AJJ624" s="22"/>
      <c r="AJK624" s="22"/>
      <c r="AJL624" s="22"/>
      <c r="AJM624" s="22"/>
      <c r="AJN624" s="22"/>
      <c r="AJO624" s="22"/>
      <c r="AJP624" s="22"/>
      <c r="AJQ624" s="22"/>
      <c r="AJR624" s="22"/>
      <c r="AJS624" s="22"/>
      <c r="AJT624" s="22"/>
      <c r="AJU624" s="22"/>
      <c r="AJV624" s="22"/>
      <c r="AJW624" s="22"/>
      <c r="AJX624" s="22"/>
      <c r="AJY624" s="22"/>
      <c r="AJZ624" s="22"/>
      <c r="AKA624" s="22"/>
      <c r="AKB624" s="22"/>
      <c r="AKC624" s="22"/>
      <c r="AKD624" s="22"/>
      <c r="AKE624" s="22"/>
      <c r="AKF624" s="22"/>
      <c r="AKG624" s="22"/>
      <c r="AKH624" s="22"/>
      <c r="AKI624" s="22"/>
      <c r="AKJ624" s="22"/>
      <c r="AKK624" s="22"/>
      <c r="AKL624" s="22"/>
      <c r="AKM624" s="22"/>
      <c r="AKN624" s="22"/>
      <c r="AKO624" s="22"/>
      <c r="AKP624" s="22"/>
      <c r="AKQ624" s="22"/>
      <c r="AKR624" s="22"/>
      <c r="AKS624" s="22"/>
      <c r="AKT624" s="22"/>
      <c r="AKU624" s="22"/>
      <c r="AKV624" s="22"/>
      <c r="AKW624" s="22"/>
      <c r="AKX624" s="22"/>
      <c r="AKY624" s="22"/>
      <c r="AKZ624" s="22"/>
      <c r="ALA624" s="22"/>
      <c r="ALB624" s="22"/>
      <c r="ALC624" s="22"/>
      <c r="ALD624" s="22"/>
      <c r="ALE624" s="22"/>
      <c r="ALF624" s="22"/>
      <c r="ALG624" s="22"/>
      <c r="ALH624" s="22"/>
      <c r="ALI624" s="22"/>
      <c r="ALJ624" s="22"/>
      <c r="ALK624" s="22"/>
      <c r="ALL624" s="22"/>
      <c r="ALM624" s="22"/>
      <c r="ALN624" s="22"/>
      <c r="ALO624" s="22"/>
      <c r="ALP624" s="22"/>
      <c r="ALQ624" s="22"/>
      <c r="ALR624" s="22"/>
      <c r="ALS624" s="22"/>
      <c r="ALT624" s="22"/>
      <c r="ALU624" s="22"/>
      <c r="ALV624" s="22"/>
      <c r="ALW624" s="22"/>
      <c r="ALX624" s="22"/>
      <c r="ALY624" s="22"/>
      <c r="ALZ624" s="22"/>
      <c r="AMA624" s="22"/>
      <c r="AMB624" s="22"/>
      <c r="AMC624" s="22"/>
      <c r="AMD624" s="22"/>
      <c r="AME624" s="22"/>
      <c r="AMF624" s="22"/>
      <c r="AMG624" s="22"/>
      <c r="AMH624" s="22"/>
      <c r="AMI624" s="22"/>
      <c r="AMJ624" s="22"/>
      <c r="AMK624" s="22"/>
    </row>
    <row r="625" spans="1:1025" s="1245" customForma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  <c r="DR625" s="22"/>
      <c r="DS625" s="22"/>
      <c r="DT625" s="22"/>
      <c r="DU625" s="22"/>
      <c r="DV625" s="22"/>
      <c r="DW625" s="22"/>
      <c r="DX625" s="22"/>
      <c r="DY625" s="22"/>
      <c r="DZ625" s="22"/>
      <c r="EA625" s="22"/>
      <c r="EB625" s="22"/>
      <c r="EC625" s="22"/>
      <c r="ED625" s="22"/>
      <c r="EE625" s="22"/>
      <c r="EF625" s="22"/>
      <c r="EG625" s="22"/>
      <c r="EH625" s="22"/>
      <c r="EI625" s="22"/>
      <c r="EJ625" s="22"/>
      <c r="EK625" s="22"/>
      <c r="EL625" s="22"/>
      <c r="EM625" s="22"/>
      <c r="EN625" s="22"/>
      <c r="EO625" s="22"/>
      <c r="EP625" s="22"/>
      <c r="EQ625" s="22"/>
      <c r="ER625" s="22"/>
      <c r="ES625" s="22"/>
      <c r="ET625" s="22"/>
      <c r="EU625" s="22"/>
      <c r="EV625" s="22"/>
      <c r="EW625" s="22"/>
      <c r="EX625" s="22"/>
      <c r="EY625" s="22"/>
      <c r="EZ625" s="22"/>
      <c r="FA625" s="22"/>
      <c r="FB625" s="22"/>
      <c r="FC625" s="22"/>
      <c r="FD625" s="22"/>
      <c r="FE625" s="22"/>
      <c r="FF625" s="22"/>
      <c r="FG625" s="22"/>
      <c r="FH625" s="22"/>
      <c r="FI625" s="22"/>
      <c r="FJ625" s="22"/>
      <c r="FK625" s="22"/>
      <c r="FL625" s="22"/>
      <c r="FM625" s="22"/>
      <c r="FN625" s="22"/>
      <c r="FO625" s="22"/>
      <c r="FP625" s="22"/>
      <c r="FQ625" s="22"/>
      <c r="FR625" s="22"/>
      <c r="FS625" s="22"/>
      <c r="FT625" s="22"/>
      <c r="FU625" s="22"/>
      <c r="FV625" s="22"/>
      <c r="FW625" s="22"/>
      <c r="FX625" s="22"/>
      <c r="FY625" s="22"/>
      <c r="FZ625" s="22"/>
      <c r="GA625" s="22"/>
      <c r="GB625" s="22"/>
      <c r="GC625" s="22"/>
      <c r="GD625" s="22"/>
      <c r="GE625" s="22"/>
      <c r="GF625" s="22"/>
      <c r="GG625" s="22"/>
      <c r="GH625" s="22"/>
      <c r="GI625" s="22"/>
      <c r="GJ625" s="22"/>
      <c r="GK625" s="22"/>
      <c r="GL625" s="22"/>
      <c r="GM625" s="22"/>
      <c r="GN625" s="22"/>
      <c r="GO625" s="22"/>
      <c r="GP625" s="22"/>
      <c r="GQ625" s="22"/>
      <c r="GR625" s="22"/>
      <c r="GS625" s="22"/>
      <c r="GT625" s="22"/>
      <c r="GU625" s="22"/>
      <c r="GV625" s="22"/>
      <c r="GW625" s="22"/>
      <c r="GX625" s="22"/>
      <c r="GY625" s="22"/>
      <c r="GZ625" s="22"/>
      <c r="HA625" s="22"/>
      <c r="HB625" s="22"/>
      <c r="HC625" s="22"/>
      <c r="HD625" s="22"/>
      <c r="HE625" s="22"/>
      <c r="HF625" s="22"/>
      <c r="HG625" s="22"/>
      <c r="HH625" s="22"/>
      <c r="HI625" s="22"/>
      <c r="HJ625" s="22"/>
      <c r="HK625" s="22"/>
      <c r="HL625" s="22"/>
      <c r="HM625" s="22"/>
      <c r="HN625" s="22"/>
      <c r="HO625" s="22"/>
      <c r="HP625" s="22"/>
      <c r="HQ625" s="22"/>
      <c r="HR625" s="22"/>
      <c r="HS625" s="22"/>
      <c r="HT625" s="22"/>
      <c r="HU625" s="22"/>
      <c r="HV625" s="22"/>
      <c r="HW625" s="22"/>
      <c r="HX625" s="22"/>
      <c r="HY625" s="22"/>
      <c r="HZ625" s="22"/>
      <c r="IA625" s="22"/>
      <c r="IB625" s="22"/>
      <c r="IC625" s="22"/>
      <c r="ID625" s="22"/>
      <c r="IE625" s="22"/>
      <c r="IF625" s="22"/>
      <c r="IG625" s="22"/>
      <c r="IH625" s="22"/>
      <c r="II625" s="22"/>
      <c r="IJ625" s="22"/>
      <c r="IK625" s="22"/>
      <c r="IL625" s="22"/>
      <c r="IM625" s="22"/>
      <c r="IN625" s="22"/>
      <c r="IO625" s="22"/>
      <c r="IP625" s="22"/>
      <c r="IQ625" s="22"/>
      <c r="IR625" s="22"/>
      <c r="IS625" s="22"/>
      <c r="IT625" s="22"/>
      <c r="IU625" s="22"/>
      <c r="IV625" s="22"/>
      <c r="IW625" s="22"/>
      <c r="IX625" s="22"/>
      <c r="IY625" s="22"/>
      <c r="IZ625" s="22"/>
      <c r="JA625" s="22"/>
      <c r="JB625" s="22"/>
      <c r="JC625" s="22"/>
      <c r="JD625" s="22"/>
      <c r="JE625" s="22"/>
      <c r="JF625" s="22"/>
      <c r="JG625" s="22"/>
      <c r="JH625" s="22"/>
      <c r="JI625" s="22"/>
      <c r="JJ625" s="22"/>
      <c r="JK625" s="22"/>
      <c r="JL625" s="22"/>
      <c r="JM625" s="22"/>
      <c r="JN625" s="22"/>
      <c r="JO625" s="22"/>
      <c r="JP625" s="22"/>
      <c r="JQ625" s="22"/>
      <c r="JR625" s="22"/>
      <c r="JS625" s="22"/>
      <c r="JT625" s="22"/>
      <c r="JU625" s="22"/>
      <c r="JV625" s="22"/>
      <c r="JW625" s="22"/>
      <c r="JX625" s="22"/>
      <c r="JY625" s="22"/>
      <c r="JZ625" s="22"/>
      <c r="KA625" s="22"/>
      <c r="KB625" s="22"/>
      <c r="KC625" s="22"/>
      <c r="KD625" s="22"/>
      <c r="KE625" s="22"/>
      <c r="KF625" s="22"/>
      <c r="KG625" s="22"/>
      <c r="KH625" s="22"/>
      <c r="KI625" s="22"/>
      <c r="KJ625" s="22"/>
      <c r="KK625" s="22"/>
      <c r="KL625" s="22"/>
      <c r="KM625" s="22"/>
      <c r="KN625" s="22"/>
      <c r="KO625" s="22"/>
      <c r="KP625" s="22"/>
      <c r="KQ625" s="22"/>
      <c r="KR625" s="22"/>
      <c r="KS625" s="22"/>
      <c r="KT625" s="22"/>
      <c r="KU625" s="22"/>
      <c r="KV625" s="22"/>
      <c r="KW625" s="22"/>
      <c r="KX625" s="22"/>
      <c r="KY625" s="22"/>
      <c r="KZ625" s="22"/>
      <c r="LA625" s="22"/>
      <c r="LB625" s="22"/>
      <c r="LC625" s="22"/>
      <c r="LD625" s="22"/>
      <c r="LE625" s="22"/>
      <c r="LF625" s="22"/>
      <c r="LG625" s="22"/>
      <c r="LH625" s="22"/>
      <c r="LI625" s="22"/>
      <c r="LJ625" s="22"/>
      <c r="LK625" s="22"/>
      <c r="LL625" s="22"/>
      <c r="LM625" s="22"/>
      <c r="LN625" s="22"/>
      <c r="LO625" s="22"/>
      <c r="LP625" s="22"/>
      <c r="LQ625" s="22"/>
      <c r="LR625" s="22"/>
      <c r="LS625" s="22"/>
      <c r="LT625" s="22"/>
      <c r="LU625" s="22"/>
      <c r="LV625" s="22"/>
      <c r="LW625" s="22"/>
      <c r="LX625" s="22"/>
      <c r="LY625" s="22"/>
      <c r="LZ625" s="22"/>
      <c r="MA625" s="22"/>
      <c r="MB625" s="22"/>
      <c r="MC625" s="22"/>
      <c r="MD625" s="22"/>
      <c r="ME625" s="22"/>
      <c r="MF625" s="22"/>
      <c r="MG625" s="22"/>
      <c r="MH625" s="22"/>
      <c r="MI625" s="22"/>
      <c r="MJ625" s="22"/>
      <c r="MK625" s="22"/>
      <c r="ML625" s="22"/>
      <c r="MM625" s="22"/>
      <c r="MN625" s="22"/>
      <c r="MO625" s="22"/>
      <c r="MP625" s="22"/>
      <c r="MQ625" s="22"/>
      <c r="MR625" s="22"/>
      <c r="MS625" s="22"/>
      <c r="MT625" s="22"/>
      <c r="MU625" s="22"/>
      <c r="MV625" s="22"/>
      <c r="MW625" s="22"/>
      <c r="MX625" s="22"/>
      <c r="MY625" s="22"/>
      <c r="MZ625" s="22"/>
      <c r="NA625" s="22"/>
      <c r="NB625" s="22"/>
      <c r="NC625" s="22"/>
      <c r="ND625" s="22"/>
      <c r="NE625" s="22"/>
      <c r="NF625" s="22"/>
      <c r="NG625" s="22"/>
      <c r="NH625" s="22"/>
      <c r="NI625" s="22"/>
      <c r="NJ625" s="22"/>
      <c r="NK625" s="22"/>
      <c r="NL625" s="22"/>
      <c r="NM625" s="22"/>
      <c r="NN625" s="22"/>
      <c r="NO625" s="22"/>
      <c r="NP625" s="22"/>
      <c r="NQ625" s="22"/>
      <c r="NR625" s="22"/>
      <c r="NS625" s="22"/>
      <c r="NT625" s="22"/>
      <c r="NU625" s="22"/>
      <c r="NV625" s="22"/>
      <c r="NW625" s="22"/>
      <c r="NX625" s="22"/>
      <c r="NY625" s="22"/>
      <c r="NZ625" s="22"/>
      <c r="OA625" s="22"/>
      <c r="OB625" s="22"/>
      <c r="OC625" s="22"/>
      <c r="OD625" s="22"/>
      <c r="OE625" s="22"/>
      <c r="OF625" s="22"/>
      <c r="OG625" s="22"/>
      <c r="OH625" s="22"/>
      <c r="OI625" s="22"/>
      <c r="OJ625" s="22"/>
      <c r="OK625" s="22"/>
      <c r="OL625" s="22"/>
      <c r="OM625" s="22"/>
      <c r="ON625" s="22"/>
      <c r="OO625" s="22"/>
      <c r="OP625" s="22"/>
      <c r="OQ625" s="22"/>
      <c r="OR625" s="22"/>
      <c r="OS625" s="22"/>
      <c r="OT625" s="22"/>
      <c r="OU625" s="22"/>
      <c r="OV625" s="22"/>
      <c r="OW625" s="22"/>
      <c r="OX625" s="22"/>
      <c r="OY625" s="22"/>
      <c r="OZ625" s="22"/>
      <c r="PA625" s="22"/>
      <c r="PB625" s="22"/>
      <c r="PC625" s="22"/>
      <c r="PD625" s="22"/>
      <c r="PE625" s="22"/>
      <c r="PF625" s="22"/>
      <c r="PG625" s="22"/>
      <c r="PH625" s="22"/>
      <c r="PI625" s="22"/>
      <c r="PJ625" s="22"/>
      <c r="PK625" s="22"/>
      <c r="PL625" s="22"/>
      <c r="PM625" s="22"/>
      <c r="PN625" s="22"/>
      <c r="PO625" s="22"/>
      <c r="PP625" s="22"/>
      <c r="PQ625" s="22"/>
      <c r="PR625" s="22"/>
      <c r="PS625" s="22"/>
      <c r="PT625" s="22"/>
      <c r="PU625" s="22"/>
      <c r="PV625" s="22"/>
      <c r="PW625" s="22"/>
      <c r="PX625" s="22"/>
      <c r="PY625" s="22"/>
      <c r="PZ625" s="22"/>
      <c r="QA625" s="22"/>
      <c r="QB625" s="22"/>
      <c r="QC625" s="22"/>
      <c r="QD625" s="22"/>
      <c r="QE625" s="22"/>
      <c r="QF625" s="22"/>
      <c r="QG625" s="22"/>
      <c r="QH625" s="22"/>
      <c r="QI625" s="22"/>
      <c r="QJ625" s="22"/>
      <c r="QK625" s="22"/>
      <c r="QL625" s="22"/>
      <c r="QM625" s="22"/>
      <c r="QN625" s="22"/>
      <c r="QO625" s="22"/>
      <c r="QP625" s="22"/>
      <c r="QQ625" s="22"/>
      <c r="QR625" s="22"/>
      <c r="QS625" s="22"/>
      <c r="QT625" s="22"/>
      <c r="QU625" s="22"/>
      <c r="QV625" s="22"/>
      <c r="QW625" s="22"/>
      <c r="QX625" s="22"/>
      <c r="QY625" s="22"/>
      <c r="QZ625" s="22"/>
      <c r="RA625" s="22"/>
      <c r="RB625" s="22"/>
      <c r="RC625" s="22"/>
      <c r="RD625" s="22"/>
      <c r="RE625" s="22"/>
      <c r="RF625" s="22"/>
      <c r="RG625" s="22"/>
      <c r="RH625" s="22"/>
      <c r="RI625" s="22"/>
      <c r="RJ625" s="22"/>
      <c r="RK625" s="22"/>
      <c r="RL625" s="22"/>
      <c r="RM625" s="22"/>
      <c r="RN625" s="22"/>
      <c r="RO625" s="22"/>
      <c r="RP625" s="22"/>
      <c r="RQ625" s="22"/>
      <c r="RR625" s="22"/>
      <c r="RS625" s="22"/>
      <c r="RT625" s="22"/>
      <c r="RU625" s="22"/>
      <c r="RV625" s="22"/>
      <c r="RW625" s="22"/>
      <c r="RX625" s="22"/>
      <c r="RY625" s="22"/>
      <c r="RZ625" s="22"/>
      <c r="SA625" s="22"/>
      <c r="SB625" s="22"/>
      <c r="SC625" s="22"/>
      <c r="SD625" s="22"/>
      <c r="SE625" s="22"/>
      <c r="SF625" s="22"/>
      <c r="SG625" s="22"/>
      <c r="SH625" s="22"/>
      <c r="SI625" s="22"/>
      <c r="SJ625" s="22"/>
      <c r="SK625" s="22"/>
      <c r="SL625" s="22"/>
      <c r="SM625" s="22"/>
      <c r="SN625" s="22"/>
      <c r="SO625" s="22"/>
      <c r="SP625" s="22"/>
      <c r="SQ625" s="22"/>
      <c r="SR625" s="22"/>
      <c r="SS625" s="22"/>
      <c r="ST625" s="22"/>
      <c r="SU625" s="22"/>
      <c r="SV625" s="22"/>
      <c r="SW625" s="22"/>
      <c r="SX625" s="22"/>
      <c r="SY625" s="22"/>
      <c r="SZ625" s="22"/>
      <c r="TA625" s="22"/>
      <c r="TB625" s="22"/>
      <c r="TC625" s="22"/>
      <c r="TD625" s="22"/>
      <c r="TE625" s="22"/>
      <c r="TF625" s="22"/>
      <c r="TG625" s="22"/>
      <c r="TH625" s="22"/>
      <c r="TI625" s="22"/>
      <c r="TJ625" s="22"/>
      <c r="TK625" s="22"/>
      <c r="TL625" s="22"/>
      <c r="TM625" s="22"/>
      <c r="TN625" s="22"/>
      <c r="TO625" s="22"/>
      <c r="TP625" s="22"/>
      <c r="TQ625" s="22"/>
      <c r="TR625" s="22"/>
      <c r="TS625" s="22"/>
      <c r="TT625" s="22"/>
      <c r="TU625" s="22"/>
      <c r="TV625" s="22"/>
      <c r="TW625" s="22"/>
      <c r="TX625" s="22"/>
      <c r="TY625" s="22"/>
      <c r="TZ625" s="22"/>
      <c r="UA625" s="22"/>
      <c r="UB625" s="22"/>
      <c r="UC625" s="22"/>
      <c r="UD625" s="22"/>
      <c r="UE625" s="22"/>
      <c r="UF625" s="22"/>
      <c r="UG625" s="22"/>
      <c r="UH625" s="22"/>
      <c r="UI625" s="22"/>
      <c r="UJ625" s="22"/>
      <c r="UK625" s="22"/>
      <c r="UL625" s="22"/>
      <c r="UM625" s="22"/>
      <c r="UN625" s="22"/>
      <c r="UO625" s="22"/>
      <c r="UP625" s="22"/>
      <c r="UQ625" s="22"/>
      <c r="UR625" s="22"/>
      <c r="US625" s="22"/>
      <c r="UT625" s="22"/>
      <c r="UU625" s="22"/>
      <c r="UV625" s="22"/>
      <c r="UW625" s="22"/>
      <c r="UX625" s="22"/>
      <c r="UY625" s="22"/>
      <c r="UZ625" s="22"/>
      <c r="VA625" s="22"/>
      <c r="VB625" s="22"/>
      <c r="VC625" s="22"/>
      <c r="VD625" s="22"/>
      <c r="VE625" s="22"/>
      <c r="VF625" s="22"/>
      <c r="VG625" s="22"/>
      <c r="VH625" s="22"/>
      <c r="VI625" s="22"/>
      <c r="VJ625" s="22"/>
      <c r="VK625" s="22"/>
      <c r="VL625" s="22"/>
      <c r="VM625" s="22"/>
      <c r="VN625" s="22"/>
      <c r="VO625" s="22"/>
      <c r="VP625" s="22"/>
      <c r="VQ625" s="22"/>
      <c r="VR625" s="22"/>
      <c r="VS625" s="22"/>
      <c r="VT625" s="22"/>
      <c r="VU625" s="22"/>
      <c r="VV625" s="22"/>
      <c r="VW625" s="22"/>
      <c r="VX625" s="22"/>
      <c r="VY625" s="22"/>
      <c r="VZ625" s="22"/>
      <c r="WA625" s="22"/>
      <c r="WB625" s="22"/>
      <c r="WC625" s="22"/>
      <c r="WD625" s="22"/>
      <c r="WE625" s="22"/>
      <c r="WF625" s="22"/>
      <c r="WG625" s="22"/>
      <c r="WH625" s="22"/>
      <c r="WI625" s="22"/>
      <c r="WJ625" s="22"/>
      <c r="WK625" s="22"/>
      <c r="WL625" s="22"/>
      <c r="WM625" s="22"/>
      <c r="WN625" s="22"/>
      <c r="WO625" s="22"/>
      <c r="WP625" s="22"/>
      <c r="WQ625" s="22"/>
      <c r="WR625" s="22"/>
      <c r="WS625" s="22"/>
      <c r="WT625" s="22"/>
      <c r="WU625" s="22"/>
      <c r="WV625" s="22"/>
      <c r="WW625" s="22"/>
      <c r="WX625" s="22"/>
      <c r="WY625" s="22"/>
      <c r="WZ625" s="22"/>
      <c r="XA625" s="22"/>
      <c r="XB625" s="22"/>
      <c r="XC625" s="22"/>
      <c r="XD625" s="22"/>
      <c r="XE625" s="22"/>
      <c r="XF625" s="22"/>
      <c r="XG625" s="22"/>
      <c r="XH625" s="22"/>
      <c r="XI625" s="22"/>
      <c r="XJ625" s="22"/>
      <c r="XK625" s="22"/>
      <c r="XL625" s="22"/>
      <c r="XM625" s="22"/>
      <c r="XN625" s="22"/>
      <c r="XO625" s="22"/>
      <c r="XP625" s="22"/>
      <c r="XQ625" s="22"/>
      <c r="XR625" s="22"/>
      <c r="XS625" s="22"/>
      <c r="XT625" s="22"/>
      <c r="XU625" s="22"/>
      <c r="XV625" s="22"/>
      <c r="XW625" s="22"/>
      <c r="XX625" s="22"/>
      <c r="XY625" s="22"/>
      <c r="XZ625" s="22"/>
      <c r="YA625" s="22"/>
      <c r="YB625" s="22"/>
      <c r="YC625" s="22"/>
      <c r="YD625" s="22"/>
      <c r="YE625" s="22"/>
      <c r="YF625" s="22"/>
      <c r="YG625" s="22"/>
      <c r="YH625" s="22"/>
      <c r="YI625" s="22"/>
      <c r="YJ625" s="22"/>
      <c r="YK625" s="22"/>
      <c r="YL625" s="22"/>
      <c r="YM625" s="22"/>
      <c r="YN625" s="22"/>
      <c r="YO625" s="22"/>
      <c r="YP625" s="22"/>
      <c r="YQ625" s="22"/>
      <c r="YR625" s="22"/>
      <c r="YS625" s="22"/>
      <c r="YT625" s="22"/>
      <c r="YU625" s="22"/>
      <c r="YV625" s="22"/>
      <c r="YW625" s="22"/>
      <c r="YX625" s="22"/>
      <c r="YY625" s="22"/>
      <c r="YZ625" s="22"/>
      <c r="ZA625" s="22"/>
      <c r="ZB625" s="22"/>
      <c r="ZC625" s="22"/>
      <c r="ZD625" s="22"/>
      <c r="ZE625" s="22"/>
      <c r="ZF625" s="22"/>
      <c r="ZG625" s="22"/>
      <c r="ZH625" s="22"/>
      <c r="ZI625" s="22"/>
      <c r="ZJ625" s="22"/>
      <c r="ZK625" s="22"/>
      <c r="ZL625" s="22"/>
      <c r="ZM625" s="22"/>
      <c r="ZN625" s="22"/>
      <c r="ZO625" s="22"/>
      <c r="ZP625" s="22"/>
      <c r="ZQ625" s="22"/>
      <c r="ZR625" s="22"/>
      <c r="ZS625" s="22"/>
      <c r="ZT625" s="22"/>
      <c r="ZU625" s="22"/>
      <c r="ZV625" s="22"/>
      <c r="ZW625" s="22"/>
      <c r="ZX625" s="22"/>
      <c r="ZY625" s="22"/>
      <c r="ZZ625" s="22"/>
      <c r="AAA625" s="22"/>
      <c r="AAB625" s="22"/>
      <c r="AAC625" s="22"/>
      <c r="AAD625" s="22"/>
      <c r="AAE625" s="22"/>
      <c r="AAF625" s="22"/>
      <c r="AAG625" s="22"/>
      <c r="AAH625" s="22"/>
      <c r="AAI625" s="22"/>
      <c r="AAJ625" s="22"/>
      <c r="AAK625" s="22"/>
      <c r="AAL625" s="22"/>
      <c r="AAM625" s="22"/>
      <c r="AAN625" s="22"/>
      <c r="AAO625" s="22"/>
      <c r="AAP625" s="22"/>
      <c r="AAQ625" s="22"/>
      <c r="AAR625" s="22"/>
      <c r="AAS625" s="22"/>
      <c r="AAT625" s="22"/>
      <c r="AAU625" s="22"/>
      <c r="AAV625" s="22"/>
      <c r="AAW625" s="22"/>
      <c r="AAX625" s="22"/>
      <c r="AAY625" s="22"/>
      <c r="AAZ625" s="22"/>
      <c r="ABA625" s="22"/>
      <c r="ABB625" s="22"/>
      <c r="ABC625" s="22"/>
      <c r="ABD625" s="22"/>
      <c r="ABE625" s="22"/>
      <c r="ABF625" s="22"/>
      <c r="ABG625" s="22"/>
      <c r="ABH625" s="22"/>
      <c r="ABI625" s="22"/>
      <c r="ABJ625" s="22"/>
      <c r="ABK625" s="22"/>
      <c r="ABL625" s="22"/>
      <c r="ABM625" s="22"/>
      <c r="ABN625" s="22"/>
      <c r="ABO625" s="22"/>
      <c r="ABP625" s="22"/>
      <c r="ABQ625" s="22"/>
      <c r="ABR625" s="22"/>
      <c r="ABS625" s="22"/>
      <c r="ABT625" s="22"/>
      <c r="ABU625" s="22"/>
      <c r="ABV625" s="22"/>
      <c r="ABW625" s="22"/>
      <c r="ABX625" s="22"/>
      <c r="ABY625" s="22"/>
      <c r="ABZ625" s="22"/>
      <c r="ACA625" s="22"/>
      <c r="ACB625" s="22"/>
      <c r="ACC625" s="22"/>
      <c r="ACD625" s="22"/>
      <c r="ACE625" s="22"/>
      <c r="ACF625" s="22"/>
      <c r="ACG625" s="22"/>
      <c r="ACH625" s="22"/>
      <c r="ACI625" s="22"/>
      <c r="ACJ625" s="22"/>
      <c r="ACK625" s="22"/>
      <c r="ACL625" s="22"/>
      <c r="ACM625" s="22"/>
      <c r="ACN625" s="22"/>
      <c r="ACO625" s="22"/>
      <c r="ACP625" s="22"/>
      <c r="ACQ625" s="22"/>
      <c r="ACR625" s="22"/>
      <c r="ACS625" s="22"/>
      <c r="ACT625" s="22"/>
      <c r="ACU625" s="22"/>
      <c r="ACV625" s="22"/>
      <c r="ACW625" s="22"/>
      <c r="ACX625" s="22"/>
      <c r="ACY625" s="22"/>
      <c r="ACZ625" s="22"/>
      <c r="ADA625" s="22"/>
      <c r="ADB625" s="22"/>
      <c r="ADC625" s="22"/>
      <c r="ADD625" s="22"/>
      <c r="ADE625" s="22"/>
      <c r="ADF625" s="22"/>
      <c r="ADG625" s="22"/>
      <c r="ADH625" s="22"/>
      <c r="ADI625" s="22"/>
      <c r="ADJ625" s="22"/>
      <c r="ADK625" s="22"/>
      <c r="ADL625" s="22"/>
      <c r="ADM625" s="22"/>
      <c r="ADN625" s="22"/>
      <c r="ADO625" s="22"/>
      <c r="ADP625" s="22"/>
      <c r="ADQ625" s="22"/>
      <c r="ADR625" s="22"/>
      <c r="ADS625" s="22"/>
      <c r="ADT625" s="22"/>
      <c r="ADU625" s="22"/>
      <c r="ADV625" s="22"/>
      <c r="ADW625" s="22"/>
      <c r="ADX625" s="22"/>
      <c r="ADY625" s="22"/>
      <c r="ADZ625" s="22"/>
      <c r="AEA625" s="22"/>
      <c r="AEB625" s="22"/>
      <c r="AEC625" s="22"/>
      <c r="AED625" s="22"/>
      <c r="AEE625" s="22"/>
      <c r="AEF625" s="22"/>
      <c r="AEG625" s="22"/>
      <c r="AEH625" s="22"/>
      <c r="AEI625" s="22"/>
      <c r="AEJ625" s="22"/>
      <c r="AEK625" s="22"/>
      <c r="AEL625" s="22"/>
      <c r="AEM625" s="22"/>
      <c r="AEN625" s="22"/>
      <c r="AEO625" s="22"/>
      <c r="AEP625" s="22"/>
      <c r="AEQ625" s="22"/>
      <c r="AER625" s="22"/>
      <c r="AES625" s="22"/>
      <c r="AET625" s="22"/>
      <c r="AEU625" s="22"/>
      <c r="AEV625" s="22"/>
      <c r="AEW625" s="22"/>
      <c r="AEX625" s="22"/>
      <c r="AEY625" s="22"/>
      <c r="AEZ625" s="22"/>
      <c r="AFA625" s="22"/>
      <c r="AFB625" s="22"/>
      <c r="AFC625" s="22"/>
      <c r="AFD625" s="22"/>
      <c r="AFE625" s="22"/>
      <c r="AFF625" s="22"/>
      <c r="AFG625" s="22"/>
      <c r="AFH625" s="22"/>
      <c r="AFI625" s="22"/>
      <c r="AFJ625" s="22"/>
      <c r="AFK625" s="22"/>
      <c r="AFL625" s="22"/>
      <c r="AFM625" s="22"/>
      <c r="AFN625" s="22"/>
      <c r="AFO625" s="22"/>
      <c r="AFP625" s="22"/>
      <c r="AFQ625" s="22"/>
      <c r="AFR625" s="22"/>
      <c r="AFS625" s="22"/>
      <c r="AFT625" s="22"/>
      <c r="AFU625" s="22"/>
      <c r="AFV625" s="22"/>
      <c r="AFW625" s="22"/>
      <c r="AFX625" s="22"/>
      <c r="AFY625" s="22"/>
      <c r="AFZ625" s="22"/>
      <c r="AGA625" s="22"/>
      <c r="AGB625" s="22"/>
      <c r="AGC625" s="22"/>
      <c r="AGD625" s="22"/>
      <c r="AGE625" s="22"/>
      <c r="AGF625" s="22"/>
      <c r="AGG625" s="22"/>
      <c r="AGH625" s="22"/>
      <c r="AGI625" s="22"/>
      <c r="AGJ625" s="22"/>
      <c r="AGK625" s="22"/>
      <c r="AGL625" s="22"/>
      <c r="AGM625" s="22"/>
      <c r="AGN625" s="22"/>
      <c r="AGO625" s="22"/>
      <c r="AGP625" s="22"/>
      <c r="AGQ625" s="22"/>
      <c r="AGR625" s="22"/>
      <c r="AGS625" s="22"/>
      <c r="AGT625" s="22"/>
      <c r="AGU625" s="22"/>
      <c r="AGV625" s="22"/>
      <c r="AGW625" s="22"/>
      <c r="AGX625" s="22"/>
      <c r="AGY625" s="22"/>
      <c r="AGZ625" s="22"/>
      <c r="AHA625" s="22"/>
      <c r="AHB625" s="22"/>
      <c r="AHC625" s="22"/>
      <c r="AHD625" s="22"/>
      <c r="AHE625" s="22"/>
      <c r="AHF625" s="22"/>
      <c r="AHG625" s="22"/>
      <c r="AHH625" s="22"/>
      <c r="AHI625" s="22"/>
      <c r="AHJ625" s="22"/>
      <c r="AHK625" s="22"/>
      <c r="AHL625" s="22"/>
      <c r="AHM625" s="22"/>
      <c r="AHN625" s="22"/>
      <c r="AHO625" s="22"/>
      <c r="AHP625" s="22"/>
      <c r="AHQ625" s="22"/>
      <c r="AHR625" s="22"/>
      <c r="AHS625" s="22"/>
      <c r="AHT625" s="22"/>
      <c r="AHU625" s="22"/>
      <c r="AHV625" s="22"/>
      <c r="AHW625" s="22"/>
      <c r="AHX625" s="22"/>
      <c r="AHY625" s="22"/>
      <c r="AHZ625" s="22"/>
      <c r="AIA625" s="22"/>
      <c r="AIB625" s="22"/>
      <c r="AIC625" s="22"/>
      <c r="AID625" s="22"/>
      <c r="AIE625" s="22"/>
      <c r="AIF625" s="22"/>
      <c r="AIG625" s="22"/>
      <c r="AIH625" s="22"/>
      <c r="AII625" s="22"/>
      <c r="AIJ625" s="22"/>
      <c r="AIK625" s="22"/>
      <c r="AIL625" s="22"/>
      <c r="AIM625" s="22"/>
      <c r="AIN625" s="22"/>
      <c r="AIO625" s="22"/>
      <c r="AIP625" s="22"/>
      <c r="AIQ625" s="22"/>
      <c r="AIR625" s="22"/>
      <c r="AIS625" s="22"/>
      <c r="AIT625" s="22"/>
      <c r="AIU625" s="22"/>
      <c r="AIV625" s="22"/>
      <c r="AIW625" s="22"/>
      <c r="AIX625" s="22"/>
      <c r="AIY625" s="22"/>
      <c r="AIZ625" s="22"/>
      <c r="AJA625" s="22"/>
      <c r="AJB625" s="22"/>
      <c r="AJC625" s="22"/>
      <c r="AJD625" s="22"/>
      <c r="AJE625" s="22"/>
      <c r="AJF625" s="22"/>
      <c r="AJG625" s="22"/>
      <c r="AJH625" s="22"/>
      <c r="AJI625" s="22"/>
      <c r="AJJ625" s="22"/>
      <c r="AJK625" s="22"/>
      <c r="AJL625" s="22"/>
      <c r="AJM625" s="22"/>
      <c r="AJN625" s="22"/>
      <c r="AJO625" s="22"/>
      <c r="AJP625" s="22"/>
      <c r="AJQ625" s="22"/>
      <c r="AJR625" s="22"/>
      <c r="AJS625" s="22"/>
      <c r="AJT625" s="22"/>
      <c r="AJU625" s="22"/>
      <c r="AJV625" s="22"/>
      <c r="AJW625" s="22"/>
      <c r="AJX625" s="22"/>
      <c r="AJY625" s="22"/>
      <c r="AJZ625" s="22"/>
      <c r="AKA625" s="22"/>
      <c r="AKB625" s="22"/>
      <c r="AKC625" s="22"/>
      <c r="AKD625" s="22"/>
      <c r="AKE625" s="22"/>
      <c r="AKF625" s="22"/>
      <c r="AKG625" s="22"/>
      <c r="AKH625" s="22"/>
      <c r="AKI625" s="22"/>
      <c r="AKJ625" s="22"/>
      <c r="AKK625" s="22"/>
      <c r="AKL625" s="22"/>
      <c r="AKM625" s="22"/>
      <c r="AKN625" s="22"/>
      <c r="AKO625" s="22"/>
      <c r="AKP625" s="22"/>
      <c r="AKQ625" s="22"/>
      <c r="AKR625" s="22"/>
      <c r="AKS625" s="22"/>
      <c r="AKT625" s="22"/>
      <c r="AKU625" s="22"/>
      <c r="AKV625" s="22"/>
      <c r="AKW625" s="22"/>
      <c r="AKX625" s="22"/>
      <c r="AKY625" s="22"/>
      <c r="AKZ625" s="22"/>
      <c r="ALA625" s="22"/>
      <c r="ALB625" s="22"/>
      <c r="ALC625" s="22"/>
      <c r="ALD625" s="22"/>
      <c r="ALE625" s="22"/>
      <c r="ALF625" s="22"/>
      <c r="ALG625" s="22"/>
      <c r="ALH625" s="22"/>
      <c r="ALI625" s="22"/>
      <c r="ALJ625" s="22"/>
      <c r="ALK625" s="22"/>
      <c r="ALL625" s="22"/>
      <c r="ALM625" s="22"/>
      <c r="ALN625" s="22"/>
      <c r="ALO625" s="22"/>
      <c r="ALP625" s="22"/>
      <c r="ALQ625" s="22"/>
      <c r="ALR625" s="22"/>
      <c r="ALS625" s="22"/>
      <c r="ALT625" s="22"/>
      <c r="ALU625" s="22"/>
      <c r="ALV625" s="22"/>
      <c r="ALW625" s="22"/>
      <c r="ALX625" s="22"/>
      <c r="ALY625" s="22"/>
      <c r="ALZ625" s="22"/>
      <c r="AMA625" s="22"/>
      <c r="AMB625" s="22"/>
      <c r="AMC625" s="22"/>
      <c r="AMD625" s="22"/>
      <c r="AME625" s="22"/>
      <c r="AMF625" s="22"/>
      <c r="AMG625" s="22"/>
      <c r="AMH625" s="22"/>
      <c r="AMI625" s="22"/>
      <c r="AMJ625" s="22"/>
      <c r="AMK625" s="22"/>
    </row>
    <row r="626" spans="1:1025" s="1245" customForma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  <c r="DR626" s="22"/>
      <c r="DS626" s="22"/>
      <c r="DT626" s="22"/>
      <c r="DU626" s="22"/>
      <c r="DV626" s="22"/>
      <c r="DW626" s="22"/>
      <c r="DX626" s="22"/>
      <c r="DY626" s="22"/>
      <c r="DZ626" s="22"/>
      <c r="EA626" s="22"/>
      <c r="EB626" s="22"/>
      <c r="EC626" s="22"/>
      <c r="ED626" s="22"/>
      <c r="EE626" s="22"/>
      <c r="EF626" s="22"/>
      <c r="EG626" s="22"/>
      <c r="EH626" s="22"/>
      <c r="EI626" s="22"/>
      <c r="EJ626" s="22"/>
      <c r="EK626" s="22"/>
      <c r="EL626" s="22"/>
      <c r="EM626" s="22"/>
      <c r="EN626" s="22"/>
      <c r="EO626" s="22"/>
      <c r="EP626" s="22"/>
      <c r="EQ626" s="22"/>
      <c r="ER626" s="22"/>
      <c r="ES626" s="22"/>
      <c r="ET626" s="22"/>
      <c r="EU626" s="22"/>
      <c r="EV626" s="22"/>
      <c r="EW626" s="22"/>
      <c r="EX626" s="22"/>
      <c r="EY626" s="22"/>
      <c r="EZ626" s="22"/>
      <c r="FA626" s="22"/>
      <c r="FB626" s="22"/>
      <c r="FC626" s="22"/>
      <c r="FD626" s="22"/>
      <c r="FE626" s="22"/>
      <c r="FF626" s="22"/>
      <c r="FG626" s="22"/>
      <c r="FH626" s="22"/>
      <c r="FI626" s="22"/>
      <c r="FJ626" s="22"/>
      <c r="FK626" s="22"/>
      <c r="FL626" s="22"/>
      <c r="FM626" s="22"/>
      <c r="FN626" s="22"/>
      <c r="FO626" s="22"/>
      <c r="FP626" s="22"/>
      <c r="FQ626" s="22"/>
      <c r="FR626" s="22"/>
      <c r="FS626" s="22"/>
      <c r="FT626" s="22"/>
      <c r="FU626" s="22"/>
      <c r="FV626" s="22"/>
      <c r="FW626" s="22"/>
      <c r="FX626" s="22"/>
      <c r="FY626" s="22"/>
      <c r="FZ626" s="22"/>
      <c r="GA626" s="22"/>
      <c r="GB626" s="22"/>
      <c r="GC626" s="22"/>
      <c r="GD626" s="22"/>
      <c r="GE626" s="22"/>
      <c r="GF626" s="22"/>
      <c r="GG626" s="22"/>
      <c r="GH626" s="22"/>
      <c r="GI626" s="22"/>
      <c r="GJ626" s="22"/>
      <c r="GK626" s="22"/>
      <c r="GL626" s="22"/>
      <c r="GM626" s="22"/>
      <c r="GN626" s="22"/>
      <c r="GO626" s="22"/>
      <c r="GP626" s="22"/>
      <c r="GQ626" s="22"/>
      <c r="GR626" s="22"/>
      <c r="GS626" s="22"/>
      <c r="GT626" s="22"/>
      <c r="GU626" s="22"/>
      <c r="GV626" s="22"/>
      <c r="GW626" s="22"/>
      <c r="GX626" s="22"/>
      <c r="GY626" s="22"/>
      <c r="GZ626" s="22"/>
      <c r="HA626" s="22"/>
      <c r="HB626" s="22"/>
      <c r="HC626" s="22"/>
      <c r="HD626" s="22"/>
      <c r="HE626" s="22"/>
      <c r="HF626" s="22"/>
      <c r="HG626" s="22"/>
      <c r="HH626" s="22"/>
      <c r="HI626" s="22"/>
      <c r="HJ626" s="22"/>
      <c r="HK626" s="22"/>
      <c r="HL626" s="22"/>
      <c r="HM626" s="22"/>
      <c r="HN626" s="22"/>
      <c r="HO626" s="22"/>
      <c r="HP626" s="22"/>
      <c r="HQ626" s="22"/>
      <c r="HR626" s="22"/>
      <c r="HS626" s="22"/>
      <c r="HT626" s="22"/>
      <c r="HU626" s="22"/>
      <c r="HV626" s="22"/>
      <c r="HW626" s="22"/>
      <c r="HX626" s="22"/>
      <c r="HY626" s="22"/>
      <c r="HZ626" s="22"/>
      <c r="IA626" s="22"/>
      <c r="IB626" s="22"/>
      <c r="IC626" s="22"/>
      <c r="ID626" s="22"/>
      <c r="IE626" s="22"/>
      <c r="IF626" s="22"/>
      <c r="IG626" s="22"/>
      <c r="IH626" s="22"/>
      <c r="II626" s="22"/>
      <c r="IJ626" s="22"/>
      <c r="IK626" s="22"/>
      <c r="IL626" s="22"/>
      <c r="IM626" s="22"/>
      <c r="IN626" s="22"/>
      <c r="IO626" s="22"/>
      <c r="IP626" s="22"/>
      <c r="IQ626" s="22"/>
      <c r="IR626" s="22"/>
      <c r="IS626" s="22"/>
      <c r="IT626" s="22"/>
      <c r="IU626" s="22"/>
      <c r="IV626" s="22"/>
      <c r="IW626" s="22"/>
      <c r="IX626" s="22"/>
      <c r="IY626" s="22"/>
      <c r="IZ626" s="22"/>
      <c r="JA626" s="22"/>
      <c r="JB626" s="22"/>
      <c r="JC626" s="22"/>
      <c r="JD626" s="22"/>
      <c r="JE626" s="22"/>
      <c r="JF626" s="22"/>
      <c r="JG626" s="22"/>
      <c r="JH626" s="22"/>
      <c r="JI626" s="22"/>
      <c r="JJ626" s="22"/>
      <c r="JK626" s="22"/>
      <c r="JL626" s="22"/>
      <c r="JM626" s="22"/>
      <c r="JN626" s="22"/>
      <c r="JO626" s="22"/>
      <c r="JP626" s="22"/>
      <c r="JQ626" s="22"/>
      <c r="JR626" s="22"/>
      <c r="JS626" s="22"/>
      <c r="JT626" s="22"/>
      <c r="JU626" s="22"/>
      <c r="JV626" s="22"/>
      <c r="JW626" s="22"/>
      <c r="JX626" s="22"/>
      <c r="JY626" s="22"/>
      <c r="JZ626" s="22"/>
      <c r="KA626" s="22"/>
      <c r="KB626" s="22"/>
      <c r="KC626" s="22"/>
      <c r="KD626" s="22"/>
      <c r="KE626" s="22"/>
      <c r="KF626" s="22"/>
      <c r="KG626" s="22"/>
      <c r="KH626" s="22"/>
      <c r="KI626" s="22"/>
      <c r="KJ626" s="22"/>
      <c r="KK626" s="22"/>
      <c r="KL626" s="22"/>
      <c r="KM626" s="22"/>
      <c r="KN626" s="22"/>
      <c r="KO626" s="22"/>
      <c r="KP626" s="22"/>
      <c r="KQ626" s="22"/>
      <c r="KR626" s="22"/>
      <c r="KS626" s="22"/>
      <c r="KT626" s="22"/>
      <c r="KU626" s="22"/>
      <c r="KV626" s="22"/>
      <c r="KW626" s="22"/>
      <c r="KX626" s="22"/>
      <c r="KY626" s="22"/>
      <c r="KZ626" s="22"/>
      <c r="LA626" s="22"/>
      <c r="LB626" s="22"/>
      <c r="LC626" s="22"/>
      <c r="LD626" s="22"/>
      <c r="LE626" s="22"/>
      <c r="LF626" s="22"/>
      <c r="LG626" s="22"/>
      <c r="LH626" s="22"/>
      <c r="LI626" s="22"/>
      <c r="LJ626" s="22"/>
      <c r="LK626" s="22"/>
      <c r="LL626" s="22"/>
      <c r="LM626" s="22"/>
      <c r="LN626" s="22"/>
      <c r="LO626" s="22"/>
      <c r="LP626" s="22"/>
      <c r="LQ626" s="22"/>
      <c r="LR626" s="22"/>
      <c r="LS626" s="22"/>
      <c r="LT626" s="22"/>
      <c r="LU626" s="22"/>
      <c r="LV626" s="22"/>
      <c r="LW626" s="22"/>
      <c r="LX626" s="22"/>
      <c r="LY626" s="22"/>
      <c r="LZ626" s="22"/>
      <c r="MA626" s="22"/>
      <c r="MB626" s="22"/>
      <c r="MC626" s="22"/>
      <c r="MD626" s="22"/>
      <c r="ME626" s="22"/>
      <c r="MF626" s="22"/>
      <c r="MG626" s="22"/>
      <c r="MH626" s="22"/>
      <c r="MI626" s="22"/>
      <c r="MJ626" s="22"/>
      <c r="MK626" s="22"/>
      <c r="ML626" s="22"/>
      <c r="MM626" s="22"/>
      <c r="MN626" s="22"/>
      <c r="MO626" s="22"/>
      <c r="MP626" s="22"/>
      <c r="MQ626" s="22"/>
      <c r="MR626" s="22"/>
      <c r="MS626" s="22"/>
      <c r="MT626" s="22"/>
      <c r="MU626" s="22"/>
      <c r="MV626" s="22"/>
      <c r="MW626" s="22"/>
      <c r="MX626" s="22"/>
      <c r="MY626" s="22"/>
      <c r="MZ626" s="22"/>
      <c r="NA626" s="22"/>
      <c r="NB626" s="22"/>
      <c r="NC626" s="22"/>
      <c r="ND626" s="22"/>
      <c r="NE626" s="22"/>
      <c r="NF626" s="22"/>
      <c r="NG626" s="22"/>
      <c r="NH626" s="22"/>
      <c r="NI626" s="22"/>
      <c r="NJ626" s="22"/>
      <c r="NK626" s="22"/>
      <c r="NL626" s="22"/>
      <c r="NM626" s="22"/>
      <c r="NN626" s="22"/>
      <c r="NO626" s="22"/>
      <c r="NP626" s="22"/>
      <c r="NQ626" s="22"/>
      <c r="NR626" s="22"/>
      <c r="NS626" s="22"/>
      <c r="NT626" s="22"/>
      <c r="NU626" s="22"/>
      <c r="NV626" s="22"/>
      <c r="NW626" s="22"/>
      <c r="NX626" s="22"/>
      <c r="NY626" s="22"/>
      <c r="NZ626" s="22"/>
      <c r="OA626" s="22"/>
      <c r="OB626" s="22"/>
      <c r="OC626" s="22"/>
      <c r="OD626" s="22"/>
      <c r="OE626" s="22"/>
      <c r="OF626" s="22"/>
      <c r="OG626" s="22"/>
      <c r="OH626" s="22"/>
      <c r="OI626" s="22"/>
      <c r="OJ626" s="22"/>
      <c r="OK626" s="22"/>
      <c r="OL626" s="22"/>
      <c r="OM626" s="22"/>
      <c r="ON626" s="22"/>
      <c r="OO626" s="22"/>
      <c r="OP626" s="22"/>
      <c r="OQ626" s="22"/>
      <c r="OR626" s="22"/>
      <c r="OS626" s="22"/>
      <c r="OT626" s="22"/>
      <c r="OU626" s="22"/>
      <c r="OV626" s="22"/>
      <c r="OW626" s="22"/>
      <c r="OX626" s="22"/>
      <c r="OY626" s="22"/>
      <c r="OZ626" s="22"/>
      <c r="PA626" s="22"/>
      <c r="PB626" s="22"/>
      <c r="PC626" s="22"/>
      <c r="PD626" s="22"/>
      <c r="PE626" s="22"/>
      <c r="PF626" s="22"/>
      <c r="PG626" s="22"/>
      <c r="PH626" s="22"/>
      <c r="PI626" s="22"/>
      <c r="PJ626" s="22"/>
      <c r="PK626" s="22"/>
      <c r="PL626" s="22"/>
      <c r="PM626" s="22"/>
      <c r="PN626" s="22"/>
      <c r="PO626" s="22"/>
      <c r="PP626" s="22"/>
      <c r="PQ626" s="22"/>
      <c r="PR626" s="22"/>
      <c r="PS626" s="22"/>
      <c r="PT626" s="22"/>
      <c r="PU626" s="22"/>
      <c r="PV626" s="22"/>
      <c r="PW626" s="22"/>
      <c r="PX626" s="22"/>
      <c r="PY626" s="22"/>
      <c r="PZ626" s="22"/>
      <c r="QA626" s="22"/>
      <c r="QB626" s="22"/>
      <c r="QC626" s="22"/>
      <c r="QD626" s="22"/>
      <c r="QE626" s="22"/>
      <c r="QF626" s="22"/>
      <c r="QG626" s="22"/>
      <c r="QH626" s="22"/>
      <c r="QI626" s="22"/>
      <c r="QJ626" s="22"/>
      <c r="QK626" s="22"/>
      <c r="QL626" s="22"/>
      <c r="QM626" s="22"/>
      <c r="QN626" s="22"/>
      <c r="QO626" s="22"/>
      <c r="QP626" s="22"/>
      <c r="QQ626" s="22"/>
      <c r="QR626" s="22"/>
      <c r="QS626" s="22"/>
      <c r="QT626" s="22"/>
      <c r="QU626" s="22"/>
      <c r="QV626" s="22"/>
      <c r="QW626" s="22"/>
      <c r="QX626" s="22"/>
      <c r="QY626" s="22"/>
      <c r="QZ626" s="22"/>
      <c r="RA626" s="22"/>
      <c r="RB626" s="22"/>
      <c r="RC626" s="22"/>
      <c r="RD626" s="22"/>
      <c r="RE626" s="22"/>
      <c r="RF626" s="22"/>
      <c r="RG626" s="22"/>
      <c r="RH626" s="22"/>
      <c r="RI626" s="22"/>
      <c r="RJ626" s="22"/>
      <c r="RK626" s="22"/>
      <c r="RL626" s="22"/>
      <c r="RM626" s="22"/>
      <c r="RN626" s="22"/>
      <c r="RO626" s="22"/>
      <c r="RP626" s="22"/>
      <c r="RQ626" s="22"/>
      <c r="RR626" s="22"/>
      <c r="RS626" s="22"/>
      <c r="RT626" s="22"/>
      <c r="RU626" s="22"/>
      <c r="RV626" s="22"/>
      <c r="RW626" s="22"/>
      <c r="RX626" s="22"/>
      <c r="RY626" s="22"/>
      <c r="RZ626" s="22"/>
      <c r="SA626" s="22"/>
      <c r="SB626" s="22"/>
      <c r="SC626" s="22"/>
      <c r="SD626" s="22"/>
      <c r="SE626" s="22"/>
      <c r="SF626" s="22"/>
      <c r="SG626" s="22"/>
      <c r="SH626" s="22"/>
      <c r="SI626" s="22"/>
      <c r="SJ626" s="22"/>
      <c r="SK626" s="22"/>
      <c r="SL626" s="22"/>
      <c r="SM626" s="22"/>
      <c r="SN626" s="22"/>
      <c r="SO626" s="22"/>
      <c r="SP626" s="22"/>
      <c r="SQ626" s="22"/>
      <c r="SR626" s="22"/>
      <c r="SS626" s="22"/>
      <c r="ST626" s="22"/>
      <c r="SU626" s="22"/>
      <c r="SV626" s="22"/>
      <c r="SW626" s="22"/>
      <c r="SX626" s="22"/>
      <c r="SY626" s="22"/>
      <c r="SZ626" s="22"/>
      <c r="TA626" s="22"/>
      <c r="TB626" s="22"/>
      <c r="TC626" s="22"/>
      <c r="TD626" s="22"/>
      <c r="TE626" s="22"/>
      <c r="TF626" s="22"/>
      <c r="TG626" s="22"/>
      <c r="TH626" s="22"/>
      <c r="TI626" s="22"/>
      <c r="TJ626" s="22"/>
      <c r="TK626" s="22"/>
      <c r="TL626" s="22"/>
      <c r="TM626" s="22"/>
      <c r="TN626" s="22"/>
      <c r="TO626" s="22"/>
      <c r="TP626" s="22"/>
      <c r="TQ626" s="22"/>
      <c r="TR626" s="22"/>
      <c r="TS626" s="22"/>
      <c r="TT626" s="22"/>
      <c r="TU626" s="22"/>
      <c r="TV626" s="22"/>
      <c r="TW626" s="22"/>
      <c r="TX626" s="22"/>
      <c r="TY626" s="22"/>
      <c r="TZ626" s="22"/>
      <c r="UA626" s="22"/>
      <c r="UB626" s="22"/>
      <c r="UC626" s="22"/>
      <c r="UD626" s="22"/>
      <c r="UE626" s="22"/>
      <c r="UF626" s="22"/>
      <c r="UG626" s="22"/>
      <c r="UH626" s="22"/>
      <c r="UI626" s="22"/>
      <c r="UJ626" s="22"/>
      <c r="UK626" s="22"/>
      <c r="UL626" s="22"/>
      <c r="UM626" s="22"/>
      <c r="UN626" s="22"/>
      <c r="UO626" s="22"/>
      <c r="UP626" s="22"/>
      <c r="UQ626" s="22"/>
      <c r="UR626" s="22"/>
      <c r="US626" s="22"/>
      <c r="UT626" s="22"/>
      <c r="UU626" s="22"/>
      <c r="UV626" s="22"/>
      <c r="UW626" s="22"/>
      <c r="UX626" s="22"/>
      <c r="UY626" s="22"/>
      <c r="UZ626" s="22"/>
      <c r="VA626" s="22"/>
      <c r="VB626" s="22"/>
      <c r="VC626" s="22"/>
      <c r="VD626" s="22"/>
      <c r="VE626" s="22"/>
      <c r="VF626" s="22"/>
      <c r="VG626" s="22"/>
      <c r="VH626" s="22"/>
      <c r="VI626" s="22"/>
      <c r="VJ626" s="22"/>
      <c r="VK626" s="22"/>
      <c r="VL626" s="22"/>
      <c r="VM626" s="22"/>
      <c r="VN626" s="22"/>
      <c r="VO626" s="22"/>
      <c r="VP626" s="22"/>
      <c r="VQ626" s="22"/>
      <c r="VR626" s="22"/>
      <c r="VS626" s="22"/>
      <c r="VT626" s="22"/>
      <c r="VU626" s="22"/>
      <c r="VV626" s="22"/>
      <c r="VW626" s="22"/>
      <c r="VX626" s="22"/>
      <c r="VY626" s="22"/>
      <c r="VZ626" s="22"/>
      <c r="WA626" s="22"/>
      <c r="WB626" s="22"/>
      <c r="WC626" s="22"/>
      <c r="WD626" s="22"/>
      <c r="WE626" s="22"/>
      <c r="WF626" s="22"/>
      <c r="WG626" s="22"/>
      <c r="WH626" s="22"/>
      <c r="WI626" s="22"/>
      <c r="WJ626" s="22"/>
      <c r="WK626" s="22"/>
      <c r="WL626" s="22"/>
      <c r="WM626" s="22"/>
      <c r="WN626" s="22"/>
      <c r="WO626" s="22"/>
      <c r="WP626" s="22"/>
      <c r="WQ626" s="22"/>
      <c r="WR626" s="22"/>
      <c r="WS626" s="22"/>
      <c r="WT626" s="22"/>
      <c r="WU626" s="22"/>
      <c r="WV626" s="22"/>
      <c r="WW626" s="22"/>
      <c r="WX626" s="22"/>
      <c r="WY626" s="22"/>
      <c r="WZ626" s="22"/>
      <c r="XA626" s="22"/>
      <c r="XB626" s="22"/>
      <c r="XC626" s="22"/>
      <c r="XD626" s="22"/>
      <c r="XE626" s="22"/>
      <c r="XF626" s="22"/>
      <c r="XG626" s="22"/>
      <c r="XH626" s="22"/>
      <c r="XI626" s="22"/>
      <c r="XJ626" s="22"/>
      <c r="XK626" s="22"/>
      <c r="XL626" s="22"/>
      <c r="XM626" s="22"/>
      <c r="XN626" s="22"/>
      <c r="XO626" s="22"/>
      <c r="XP626" s="22"/>
      <c r="XQ626" s="22"/>
      <c r="XR626" s="22"/>
      <c r="XS626" s="22"/>
      <c r="XT626" s="22"/>
      <c r="XU626" s="22"/>
      <c r="XV626" s="22"/>
      <c r="XW626" s="22"/>
      <c r="XX626" s="22"/>
      <c r="XY626" s="22"/>
      <c r="XZ626" s="22"/>
      <c r="YA626" s="22"/>
      <c r="YB626" s="22"/>
      <c r="YC626" s="22"/>
      <c r="YD626" s="22"/>
      <c r="YE626" s="22"/>
      <c r="YF626" s="22"/>
      <c r="YG626" s="22"/>
      <c r="YH626" s="22"/>
      <c r="YI626" s="22"/>
      <c r="YJ626" s="22"/>
      <c r="YK626" s="22"/>
      <c r="YL626" s="22"/>
      <c r="YM626" s="22"/>
      <c r="YN626" s="22"/>
      <c r="YO626" s="22"/>
      <c r="YP626" s="22"/>
      <c r="YQ626" s="22"/>
      <c r="YR626" s="22"/>
      <c r="YS626" s="22"/>
      <c r="YT626" s="22"/>
      <c r="YU626" s="22"/>
      <c r="YV626" s="22"/>
      <c r="YW626" s="22"/>
      <c r="YX626" s="22"/>
      <c r="YY626" s="22"/>
      <c r="YZ626" s="22"/>
      <c r="ZA626" s="22"/>
      <c r="ZB626" s="22"/>
      <c r="ZC626" s="22"/>
      <c r="ZD626" s="22"/>
      <c r="ZE626" s="22"/>
      <c r="ZF626" s="22"/>
      <c r="ZG626" s="22"/>
      <c r="ZH626" s="22"/>
      <c r="ZI626" s="22"/>
      <c r="ZJ626" s="22"/>
      <c r="ZK626" s="22"/>
      <c r="ZL626" s="22"/>
      <c r="ZM626" s="22"/>
      <c r="ZN626" s="22"/>
      <c r="ZO626" s="22"/>
      <c r="ZP626" s="22"/>
      <c r="ZQ626" s="22"/>
      <c r="ZR626" s="22"/>
      <c r="ZS626" s="22"/>
      <c r="ZT626" s="22"/>
      <c r="ZU626" s="22"/>
      <c r="ZV626" s="22"/>
      <c r="ZW626" s="22"/>
      <c r="ZX626" s="22"/>
      <c r="ZY626" s="22"/>
      <c r="ZZ626" s="22"/>
      <c r="AAA626" s="22"/>
      <c r="AAB626" s="22"/>
      <c r="AAC626" s="22"/>
      <c r="AAD626" s="22"/>
      <c r="AAE626" s="22"/>
      <c r="AAF626" s="22"/>
      <c r="AAG626" s="22"/>
      <c r="AAH626" s="22"/>
      <c r="AAI626" s="22"/>
      <c r="AAJ626" s="22"/>
      <c r="AAK626" s="22"/>
      <c r="AAL626" s="22"/>
      <c r="AAM626" s="22"/>
      <c r="AAN626" s="22"/>
      <c r="AAO626" s="22"/>
      <c r="AAP626" s="22"/>
      <c r="AAQ626" s="22"/>
      <c r="AAR626" s="22"/>
      <c r="AAS626" s="22"/>
      <c r="AAT626" s="22"/>
      <c r="AAU626" s="22"/>
      <c r="AAV626" s="22"/>
      <c r="AAW626" s="22"/>
      <c r="AAX626" s="22"/>
      <c r="AAY626" s="22"/>
      <c r="AAZ626" s="22"/>
      <c r="ABA626" s="22"/>
      <c r="ABB626" s="22"/>
      <c r="ABC626" s="22"/>
      <c r="ABD626" s="22"/>
      <c r="ABE626" s="22"/>
      <c r="ABF626" s="22"/>
      <c r="ABG626" s="22"/>
      <c r="ABH626" s="22"/>
      <c r="ABI626" s="22"/>
      <c r="ABJ626" s="22"/>
      <c r="ABK626" s="22"/>
      <c r="ABL626" s="22"/>
      <c r="ABM626" s="22"/>
      <c r="ABN626" s="22"/>
      <c r="ABO626" s="22"/>
      <c r="ABP626" s="22"/>
      <c r="ABQ626" s="22"/>
      <c r="ABR626" s="22"/>
      <c r="ABS626" s="22"/>
      <c r="ABT626" s="22"/>
      <c r="ABU626" s="22"/>
      <c r="ABV626" s="22"/>
      <c r="ABW626" s="22"/>
      <c r="ABX626" s="22"/>
      <c r="ABY626" s="22"/>
      <c r="ABZ626" s="22"/>
      <c r="ACA626" s="22"/>
      <c r="ACB626" s="22"/>
      <c r="ACC626" s="22"/>
      <c r="ACD626" s="22"/>
      <c r="ACE626" s="22"/>
      <c r="ACF626" s="22"/>
      <c r="ACG626" s="22"/>
      <c r="ACH626" s="22"/>
      <c r="ACI626" s="22"/>
      <c r="ACJ626" s="22"/>
      <c r="ACK626" s="22"/>
      <c r="ACL626" s="22"/>
      <c r="ACM626" s="22"/>
      <c r="ACN626" s="22"/>
      <c r="ACO626" s="22"/>
      <c r="ACP626" s="22"/>
      <c r="ACQ626" s="22"/>
      <c r="ACR626" s="22"/>
      <c r="ACS626" s="22"/>
      <c r="ACT626" s="22"/>
      <c r="ACU626" s="22"/>
      <c r="ACV626" s="22"/>
      <c r="ACW626" s="22"/>
      <c r="ACX626" s="22"/>
      <c r="ACY626" s="22"/>
      <c r="ACZ626" s="22"/>
      <c r="ADA626" s="22"/>
      <c r="ADB626" s="22"/>
      <c r="ADC626" s="22"/>
      <c r="ADD626" s="22"/>
      <c r="ADE626" s="22"/>
      <c r="ADF626" s="22"/>
      <c r="ADG626" s="22"/>
      <c r="ADH626" s="22"/>
      <c r="ADI626" s="22"/>
      <c r="ADJ626" s="22"/>
      <c r="ADK626" s="22"/>
      <c r="ADL626" s="22"/>
      <c r="ADM626" s="22"/>
      <c r="ADN626" s="22"/>
      <c r="ADO626" s="22"/>
      <c r="ADP626" s="22"/>
      <c r="ADQ626" s="22"/>
      <c r="ADR626" s="22"/>
      <c r="ADS626" s="22"/>
      <c r="ADT626" s="22"/>
      <c r="ADU626" s="22"/>
      <c r="ADV626" s="22"/>
      <c r="ADW626" s="22"/>
      <c r="ADX626" s="22"/>
      <c r="ADY626" s="22"/>
      <c r="ADZ626" s="22"/>
      <c r="AEA626" s="22"/>
      <c r="AEB626" s="22"/>
      <c r="AEC626" s="22"/>
      <c r="AED626" s="22"/>
      <c r="AEE626" s="22"/>
      <c r="AEF626" s="22"/>
      <c r="AEG626" s="22"/>
      <c r="AEH626" s="22"/>
      <c r="AEI626" s="22"/>
      <c r="AEJ626" s="22"/>
      <c r="AEK626" s="22"/>
      <c r="AEL626" s="22"/>
      <c r="AEM626" s="22"/>
      <c r="AEN626" s="22"/>
      <c r="AEO626" s="22"/>
      <c r="AEP626" s="22"/>
      <c r="AEQ626" s="22"/>
      <c r="AER626" s="22"/>
      <c r="AES626" s="22"/>
      <c r="AET626" s="22"/>
      <c r="AEU626" s="22"/>
      <c r="AEV626" s="22"/>
      <c r="AEW626" s="22"/>
      <c r="AEX626" s="22"/>
      <c r="AEY626" s="22"/>
      <c r="AEZ626" s="22"/>
      <c r="AFA626" s="22"/>
      <c r="AFB626" s="22"/>
      <c r="AFC626" s="22"/>
      <c r="AFD626" s="22"/>
      <c r="AFE626" s="22"/>
      <c r="AFF626" s="22"/>
      <c r="AFG626" s="22"/>
      <c r="AFH626" s="22"/>
      <c r="AFI626" s="22"/>
      <c r="AFJ626" s="22"/>
      <c r="AFK626" s="22"/>
      <c r="AFL626" s="22"/>
      <c r="AFM626" s="22"/>
      <c r="AFN626" s="22"/>
      <c r="AFO626" s="22"/>
      <c r="AFP626" s="22"/>
      <c r="AFQ626" s="22"/>
      <c r="AFR626" s="22"/>
      <c r="AFS626" s="22"/>
      <c r="AFT626" s="22"/>
      <c r="AFU626" s="22"/>
      <c r="AFV626" s="22"/>
      <c r="AFW626" s="22"/>
      <c r="AFX626" s="22"/>
      <c r="AFY626" s="22"/>
      <c r="AFZ626" s="22"/>
      <c r="AGA626" s="22"/>
      <c r="AGB626" s="22"/>
      <c r="AGC626" s="22"/>
      <c r="AGD626" s="22"/>
      <c r="AGE626" s="22"/>
      <c r="AGF626" s="22"/>
      <c r="AGG626" s="22"/>
      <c r="AGH626" s="22"/>
      <c r="AGI626" s="22"/>
      <c r="AGJ626" s="22"/>
      <c r="AGK626" s="22"/>
      <c r="AGL626" s="22"/>
      <c r="AGM626" s="22"/>
      <c r="AGN626" s="22"/>
      <c r="AGO626" s="22"/>
      <c r="AGP626" s="22"/>
      <c r="AGQ626" s="22"/>
      <c r="AGR626" s="22"/>
      <c r="AGS626" s="22"/>
      <c r="AGT626" s="22"/>
      <c r="AGU626" s="22"/>
      <c r="AGV626" s="22"/>
      <c r="AGW626" s="22"/>
      <c r="AGX626" s="22"/>
      <c r="AGY626" s="22"/>
      <c r="AGZ626" s="22"/>
      <c r="AHA626" s="22"/>
      <c r="AHB626" s="22"/>
      <c r="AHC626" s="22"/>
      <c r="AHD626" s="22"/>
      <c r="AHE626" s="22"/>
      <c r="AHF626" s="22"/>
      <c r="AHG626" s="22"/>
      <c r="AHH626" s="22"/>
      <c r="AHI626" s="22"/>
      <c r="AHJ626" s="22"/>
      <c r="AHK626" s="22"/>
      <c r="AHL626" s="22"/>
      <c r="AHM626" s="22"/>
      <c r="AHN626" s="22"/>
      <c r="AHO626" s="22"/>
      <c r="AHP626" s="22"/>
      <c r="AHQ626" s="22"/>
      <c r="AHR626" s="22"/>
      <c r="AHS626" s="22"/>
      <c r="AHT626" s="22"/>
      <c r="AHU626" s="22"/>
      <c r="AHV626" s="22"/>
      <c r="AHW626" s="22"/>
      <c r="AHX626" s="22"/>
      <c r="AHY626" s="22"/>
      <c r="AHZ626" s="22"/>
      <c r="AIA626" s="22"/>
      <c r="AIB626" s="22"/>
      <c r="AIC626" s="22"/>
      <c r="AID626" s="22"/>
      <c r="AIE626" s="22"/>
      <c r="AIF626" s="22"/>
      <c r="AIG626" s="22"/>
      <c r="AIH626" s="22"/>
      <c r="AII626" s="22"/>
      <c r="AIJ626" s="22"/>
      <c r="AIK626" s="22"/>
      <c r="AIL626" s="22"/>
      <c r="AIM626" s="22"/>
      <c r="AIN626" s="22"/>
      <c r="AIO626" s="22"/>
      <c r="AIP626" s="22"/>
      <c r="AIQ626" s="22"/>
      <c r="AIR626" s="22"/>
      <c r="AIS626" s="22"/>
      <c r="AIT626" s="22"/>
      <c r="AIU626" s="22"/>
      <c r="AIV626" s="22"/>
      <c r="AIW626" s="22"/>
      <c r="AIX626" s="22"/>
      <c r="AIY626" s="22"/>
      <c r="AIZ626" s="22"/>
      <c r="AJA626" s="22"/>
      <c r="AJB626" s="22"/>
      <c r="AJC626" s="22"/>
      <c r="AJD626" s="22"/>
      <c r="AJE626" s="22"/>
      <c r="AJF626" s="22"/>
      <c r="AJG626" s="22"/>
      <c r="AJH626" s="22"/>
      <c r="AJI626" s="22"/>
      <c r="AJJ626" s="22"/>
      <c r="AJK626" s="22"/>
      <c r="AJL626" s="22"/>
      <c r="AJM626" s="22"/>
      <c r="AJN626" s="22"/>
      <c r="AJO626" s="22"/>
      <c r="AJP626" s="22"/>
      <c r="AJQ626" s="22"/>
      <c r="AJR626" s="22"/>
      <c r="AJS626" s="22"/>
      <c r="AJT626" s="22"/>
      <c r="AJU626" s="22"/>
      <c r="AJV626" s="22"/>
      <c r="AJW626" s="22"/>
      <c r="AJX626" s="22"/>
      <c r="AJY626" s="22"/>
      <c r="AJZ626" s="22"/>
      <c r="AKA626" s="22"/>
      <c r="AKB626" s="22"/>
      <c r="AKC626" s="22"/>
      <c r="AKD626" s="22"/>
      <c r="AKE626" s="22"/>
      <c r="AKF626" s="22"/>
      <c r="AKG626" s="22"/>
      <c r="AKH626" s="22"/>
      <c r="AKI626" s="22"/>
      <c r="AKJ626" s="22"/>
      <c r="AKK626" s="22"/>
      <c r="AKL626" s="22"/>
      <c r="AKM626" s="22"/>
      <c r="AKN626" s="22"/>
      <c r="AKO626" s="22"/>
      <c r="AKP626" s="22"/>
      <c r="AKQ626" s="22"/>
      <c r="AKR626" s="22"/>
      <c r="AKS626" s="22"/>
      <c r="AKT626" s="22"/>
      <c r="AKU626" s="22"/>
      <c r="AKV626" s="22"/>
      <c r="AKW626" s="22"/>
      <c r="AKX626" s="22"/>
      <c r="AKY626" s="22"/>
      <c r="AKZ626" s="22"/>
      <c r="ALA626" s="22"/>
      <c r="ALB626" s="22"/>
      <c r="ALC626" s="22"/>
      <c r="ALD626" s="22"/>
      <c r="ALE626" s="22"/>
      <c r="ALF626" s="22"/>
      <c r="ALG626" s="22"/>
      <c r="ALH626" s="22"/>
      <c r="ALI626" s="22"/>
      <c r="ALJ626" s="22"/>
      <c r="ALK626" s="22"/>
      <c r="ALL626" s="22"/>
      <c r="ALM626" s="22"/>
      <c r="ALN626" s="22"/>
      <c r="ALO626" s="22"/>
      <c r="ALP626" s="22"/>
      <c r="ALQ626" s="22"/>
      <c r="ALR626" s="22"/>
      <c r="ALS626" s="22"/>
      <c r="ALT626" s="22"/>
      <c r="ALU626" s="22"/>
      <c r="ALV626" s="22"/>
      <c r="ALW626" s="22"/>
      <c r="ALX626" s="22"/>
      <c r="ALY626" s="22"/>
      <c r="ALZ626" s="22"/>
      <c r="AMA626" s="22"/>
      <c r="AMB626" s="22"/>
      <c r="AMC626" s="22"/>
      <c r="AMD626" s="22"/>
      <c r="AME626" s="22"/>
      <c r="AMF626" s="22"/>
      <c r="AMG626" s="22"/>
      <c r="AMH626" s="22"/>
      <c r="AMI626" s="22"/>
      <c r="AMJ626" s="22"/>
      <c r="AMK626" s="22"/>
    </row>
    <row r="627" spans="1:1025" s="1245" customForma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  <c r="CP627" s="22"/>
      <c r="CQ627" s="22"/>
      <c r="CR627" s="22"/>
      <c r="CS627" s="22"/>
      <c r="CT627" s="22"/>
      <c r="CU627" s="22"/>
      <c r="CV627" s="22"/>
      <c r="CW627" s="22"/>
      <c r="CX627" s="22"/>
      <c r="CY627" s="22"/>
      <c r="CZ627" s="22"/>
      <c r="DA627" s="22"/>
      <c r="DB627" s="22"/>
      <c r="DC627" s="22"/>
      <c r="DD627" s="22"/>
      <c r="DE627" s="22"/>
      <c r="DF627" s="22"/>
      <c r="DG627" s="22"/>
      <c r="DH627" s="22"/>
      <c r="DI627" s="22"/>
      <c r="DJ627" s="22"/>
      <c r="DK627" s="22"/>
      <c r="DL627" s="22"/>
      <c r="DM627" s="22"/>
      <c r="DN627" s="22"/>
      <c r="DO627" s="22"/>
      <c r="DP627" s="22"/>
      <c r="DQ627" s="22"/>
      <c r="DR627" s="22"/>
      <c r="DS627" s="22"/>
      <c r="DT627" s="22"/>
      <c r="DU627" s="22"/>
      <c r="DV627" s="22"/>
      <c r="DW627" s="22"/>
      <c r="DX627" s="22"/>
      <c r="DY627" s="22"/>
      <c r="DZ627" s="22"/>
      <c r="EA627" s="22"/>
      <c r="EB627" s="22"/>
      <c r="EC627" s="22"/>
      <c r="ED627" s="22"/>
      <c r="EE627" s="22"/>
      <c r="EF627" s="22"/>
      <c r="EG627" s="22"/>
      <c r="EH627" s="22"/>
      <c r="EI627" s="22"/>
      <c r="EJ627" s="22"/>
      <c r="EK627" s="22"/>
      <c r="EL627" s="22"/>
      <c r="EM627" s="22"/>
      <c r="EN627" s="22"/>
      <c r="EO627" s="22"/>
      <c r="EP627" s="22"/>
      <c r="EQ627" s="22"/>
      <c r="ER627" s="22"/>
      <c r="ES627" s="22"/>
      <c r="ET627" s="22"/>
      <c r="EU627" s="22"/>
      <c r="EV627" s="22"/>
      <c r="EW627" s="22"/>
      <c r="EX627" s="22"/>
      <c r="EY627" s="22"/>
      <c r="EZ627" s="22"/>
      <c r="FA627" s="22"/>
      <c r="FB627" s="22"/>
      <c r="FC627" s="22"/>
      <c r="FD627" s="22"/>
      <c r="FE627" s="22"/>
      <c r="FF627" s="22"/>
      <c r="FG627" s="22"/>
      <c r="FH627" s="22"/>
      <c r="FI627" s="22"/>
      <c r="FJ627" s="22"/>
      <c r="FK627" s="22"/>
      <c r="FL627" s="22"/>
      <c r="FM627" s="22"/>
      <c r="FN627" s="22"/>
      <c r="FO627" s="22"/>
      <c r="FP627" s="22"/>
      <c r="FQ627" s="22"/>
      <c r="FR627" s="22"/>
      <c r="FS627" s="22"/>
      <c r="FT627" s="22"/>
      <c r="FU627" s="22"/>
      <c r="FV627" s="22"/>
      <c r="FW627" s="22"/>
      <c r="FX627" s="22"/>
      <c r="FY627" s="22"/>
      <c r="FZ627" s="22"/>
      <c r="GA627" s="22"/>
      <c r="GB627" s="22"/>
      <c r="GC627" s="22"/>
      <c r="GD627" s="22"/>
      <c r="GE627" s="22"/>
      <c r="GF627" s="22"/>
      <c r="GG627" s="22"/>
      <c r="GH627" s="22"/>
      <c r="GI627" s="22"/>
      <c r="GJ627" s="22"/>
      <c r="GK627" s="22"/>
      <c r="GL627" s="22"/>
      <c r="GM627" s="22"/>
      <c r="GN627" s="22"/>
      <c r="GO627" s="22"/>
      <c r="GP627" s="22"/>
      <c r="GQ627" s="22"/>
      <c r="GR627" s="22"/>
      <c r="GS627" s="22"/>
      <c r="GT627" s="22"/>
      <c r="GU627" s="22"/>
      <c r="GV627" s="22"/>
      <c r="GW627" s="22"/>
      <c r="GX627" s="22"/>
      <c r="GY627" s="22"/>
      <c r="GZ627" s="22"/>
      <c r="HA627" s="22"/>
      <c r="HB627" s="22"/>
      <c r="HC627" s="22"/>
      <c r="HD627" s="22"/>
      <c r="HE627" s="22"/>
      <c r="HF627" s="22"/>
      <c r="HG627" s="22"/>
      <c r="HH627" s="22"/>
      <c r="HI627" s="22"/>
      <c r="HJ627" s="22"/>
      <c r="HK627" s="22"/>
      <c r="HL627" s="22"/>
      <c r="HM627" s="22"/>
      <c r="HN627" s="22"/>
      <c r="HO627" s="22"/>
      <c r="HP627" s="22"/>
      <c r="HQ627" s="22"/>
      <c r="HR627" s="22"/>
      <c r="HS627" s="22"/>
      <c r="HT627" s="22"/>
      <c r="HU627" s="22"/>
      <c r="HV627" s="22"/>
      <c r="HW627" s="22"/>
      <c r="HX627" s="22"/>
      <c r="HY627" s="22"/>
      <c r="HZ627" s="22"/>
      <c r="IA627" s="22"/>
      <c r="IB627" s="22"/>
      <c r="IC627" s="22"/>
      <c r="ID627" s="22"/>
      <c r="IE627" s="22"/>
      <c r="IF627" s="22"/>
      <c r="IG627" s="22"/>
      <c r="IH627" s="22"/>
      <c r="II627" s="22"/>
      <c r="IJ627" s="22"/>
      <c r="IK627" s="22"/>
      <c r="IL627" s="22"/>
      <c r="IM627" s="22"/>
      <c r="IN627" s="22"/>
      <c r="IO627" s="22"/>
      <c r="IP627" s="22"/>
      <c r="IQ627" s="22"/>
      <c r="IR627" s="22"/>
      <c r="IS627" s="22"/>
      <c r="IT627" s="22"/>
      <c r="IU627" s="22"/>
      <c r="IV627" s="22"/>
      <c r="IW627" s="22"/>
      <c r="IX627" s="22"/>
      <c r="IY627" s="22"/>
      <c r="IZ627" s="22"/>
      <c r="JA627" s="22"/>
      <c r="JB627" s="22"/>
      <c r="JC627" s="22"/>
      <c r="JD627" s="22"/>
      <c r="JE627" s="22"/>
      <c r="JF627" s="22"/>
      <c r="JG627" s="22"/>
      <c r="JH627" s="22"/>
      <c r="JI627" s="22"/>
      <c r="JJ627" s="22"/>
      <c r="JK627" s="22"/>
      <c r="JL627" s="22"/>
      <c r="JM627" s="22"/>
      <c r="JN627" s="22"/>
      <c r="JO627" s="22"/>
      <c r="JP627" s="22"/>
      <c r="JQ627" s="22"/>
      <c r="JR627" s="22"/>
      <c r="JS627" s="22"/>
      <c r="JT627" s="22"/>
      <c r="JU627" s="22"/>
      <c r="JV627" s="22"/>
      <c r="JW627" s="22"/>
      <c r="JX627" s="22"/>
      <c r="JY627" s="22"/>
      <c r="JZ627" s="22"/>
      <c r="KA627" s="22"/>
      <c r="KB627" s="22"/>
      <c r="KC627" s="22"/>
      <c r="KD627" s="22"/>
      <c r="KE627" s="22"/>
      <c r="KF627" s="22"/>
      <c r="KG627" s="22"/>
      <c r="KH627" s="22"/>
      <c r="KI627" s="22"/>
      <c r="KJ627" s="22"/>
      <c r="KK627" s="22"/>
      <c r="KL627" s="22"/>
      <c r="KM627" s="22"/>
      <c r="KN627" s="22"/>
      <c r="KO627" s="22"/>
      <c r="KP627" s="22"/>
      <c r="KQ627" s="22"/>
      <c r="KR627" s="22"/>
      <c r="KS627" s="22"/>
      <c r="KT627" s="22"/>
      <c r="KU627" s="22"/>
      <c r="KV627" s="22"/>
      <c r="KW627" s="22"/>
      <c r="KX627" s="22"/>
      <c r="KY627" s="22"/>
      <c r="KZ627" s="22"/>
      <c r="LA627" s="22"/>
      <c r="LB627" s="22"/>
      <c r="LC627" s="22"/>
      <c r="LD627" s="22"/>
      <c r="LE627" s="22"/>
      <c r="LF627" s="22"/>
      <c r="LG627" s="22"/>
      <c r="LH627" s="22"/>
      <c r="LI627" s="22"/>
      <c r="LJ627" s="22"/>
      <c r="LK627" s="22"/>
      <c r="LL627" s="22"/>
      <c r="LM627" s="22"/>
      <c r="LN627" s="22"/>
      <c r="LO627" s="22"/>
      <c r="LP627" s="22"/>
      <c r="LQ627" s="22"/>
      <c r="LR627" s="22"/>
      <c r="LS627" s="22"/>
      <c r="LT627" s="22"/>
      <c r="LU627" s="22"/>
      <c r="LV627" s="22"/>
      <c r="LW627" s="22"/>
      <c r="LX627" s="22"/>
      <c r="LY627" s="22"/>
      <c r="LZ627" s="22"/>
      <c r="MA627" s="22"/>
      <c r="MB627" s="22"/>
      <c r="MC627" s="22"/>
      <c r="MD627" s="22"/>
      <c r="ME627" s="22"/>
      <c r="MF627" s="22"/>
      <c r="MG627" s="22"/>
      <c r="MH627" s="22"/>
      <c r="MI627" s="22"/>
      <c r="MJ627" s="22"/>
      <c r="MK627" s="22"/>
      <c r="ML627" s="22"/>
      <c r="MM627" s="22"/>
      <c r="MN627" s="22"/>
      <c r="MO627" s="22"/>
      <c r="MP627" s="22"/>
      <c r="MQ627" s="22"/>
      <c r="MR627" s="22"/>
      <c r="MS627" s="22"/>
      <c r="MT627" s="22"/>
      <c r="MU627" s="22"/>
      <c r="MV627" s="22"/>
      <c r="MW627" s="22"/>
      <c r="MX627" s="22"/>
      <c r="MY627" s="22"/>
      <c r="MZ627" s="22"/>
      <c r="NA627" s="22"/>
      <c r="NB627" s="22"/>
      <c r="NC627" s="22"/>
      <c r="ND627" s="22"/>
      <c r="NE627" s="22"/>
      <c r="NF627" s="22"/>
      <c r="NG627" s="22"/>
      <c r="NH627" s="22"/>
      <c r="NI627" s="22"/>
      <c r="NJ627" s="22"/>
      <c r="NK627" s="22"/>
      <c r="NL627" s="22"/>
      <c r="NM627" s="22"/>
      <c r="NN627" s="22"/>
      <c r="NO627" s="22"/>
      <c r="NP627" s="22"/>
      <c r="NQ627" s="22"/>
      <c r="NR627" s="22"/>
      <c r="NS627" s="22"/>
      <c r="NT627" s="22"/>
      <c r="NU627" s="22"/>
      <c r="NV627" s="22"/>
      <c r="NW627" s="22"/>
      <c r="NX627" s="22"/>
      <c r="NY627" s="22"/>
      <c r="NZ627" s="22"/>
      <c r="OA627" s="22"/>
      <c r="OB627" s="22"/>
      <c r="OC627" s="22"/>
      <c r="OD627" s="22"/>
      <c r="OE627" s="22"/>
      <c r="OF627" s="22"/>
      <c r="OG627" s="22"/>
      <c r="OH627" s="22"/>
      <c r="OI627" s="22"/>
      <c r="OJ627" s="22"/>
      <c r="OK627" s="22"/>
      <c r="OL627" s="22"/>
      <c r="OM627" s="22"/>
      <c r="ON627" s="22"/>
      <c r="OO627" s="22"/>
      <c r="OP627" s="22"/>
      <c r="OQ627" s="22"/>
      <c r="OR627" s="22"/>
      <c r="OS627" s="22"/>
      <c r="OT627" s="22"/>
      <c r="OU627" s="22"/>
      <c r="OV627" s="22"/>
      <c r="OW627" s="22"/>
      <c r="OX627" s="22"/>
      <c r="OY627" s="22"/>
      <c r="OZ627" s="22"/>
      <c r="PA627" s="22"/>
      <c r="PB627" s="22"/>
      <c r="PC627" s="22"/>
      <c r="PD627" s="22"/>
      <c r="PE627" s="22"/>
      <c r="PF627" s="22"/>
      <c r="PG627" s="22"/>
      <c r="PH627" s="22"/>
      <c r="PI627" s="22"/>
      <c r="PJ627" s="22"/>
      <c r="PK627" s="22"/>
      <c r="PL627" s="22"/>
      <c r="PM627" s="22"/>
      <c r="PN627" s="22"/>
      <c r="PO627" s="22"/>
      <c r="PP627" s="22"/>
      <c r="PQ627" s="22"/>
      <c r="PR627" s="22"/>
      <c r="PS627" s="22"/>
      <c r="PT627" s="22"/>
      <c r="PU627" s="22"/>
      <c r="PV627" s="22"/>
      <c r="PW627" s="22"/>
      <c r="PX627" s="22"/>
      <c r="PY627" s="22"/>
      <c r="PZ627" s="22"/>
      <c r="QA627" s="22"/>
      <c r="QB627" s="22"/>
      <c r="QC627" s="22"/>
      <c r="QD627" s="22"/>
      <c r="QE627" s="22"/>
      <c r="QF627" s="22"/>
      <c r="QG627" s="22"/>
      <c r="QH627" s="22"/>
      <c r="QI627" s="22"/>
      <c r="QJ627" s="22"/>
      <c r="QK627" s="22"/>
      <c r="QL627" s="22"/>
      <c r="QM627" s="22"/>
      <c r="QN627" s="22"/>
      <c r="QO627" s="22"/>
      <c r="QP627" s="22"/>
      <c r="QQ627" s="22"/>
      <c r="QR627" s="22"/>
      <c r="QS627" s="22"/>
      <c r="QT627" s="22"/>
      <c r="QU627" s="22"/>
      <c r="QV627" s="22"/>
      <c r="QW627" s="22"/>
      <c r="QX627" s="22"/>
      <c r="QY627" s="22"/>
      <c r="QZ627" s="22"/>
      <c r="RA627" s="22"/>
      <c r="RB627" s="22"/>
      <c r="RC627" s="22"/>
      <c r="RD627" s="22"/>
      <c r="RE627" s="22"/>
      <c r="RF627" s="22"/>
      <c r="RG627" s="22"/>
      <c r="RH627" s="22"/>
      <c r="RI627" s="22"/>
      <c r="RJ627" s="22"/>
      <c r="RK627" s="22"/>
      <c r="RL627" s="22"/>
      <c r="RM627" s="22"/>
      <c r="RN627" s="22"/>
      <c r="RO627" s="22"/>
      <c r="RP627" s="22"/>
      <c r="RQ627" s="22"/>
      <c r="RR627" s="22"/>
      <c r="RS627" s="22"/>
      <c r="RT627" s="22"/>
      <c r="RU627" s="22"/>
      <c r="RV627" s="22"/>
      <c r="RW627" s="22"/>
      <c r="RX627" s="22"/>
      <c r="RY627" s="22"/>
      <c r="RZ627" s="22"/>
      <c r="SA627" s="22"/>
      <c r="SB627" s="22"/>
      <c r="SC627" s="22"/>
      <c r="SD627" s="22"/>
      <c r="SE627" s="22"/>
      <c r="SF627" s="22"/>
      <c r="SG627" s="22"/>
      <c r="SH627" s="22"/>
      <c r="SI627" s="22"/>
      <c r="SJ627" s="22"/>
      <c r="SK627" s="22"/>
      <c r="SL627" s="22"/>
      <c r="SM627" s="22"/>
      <c r="SN627" s="22"/>
      <c r="SO627" s="22"/>
      <c r="SP627" s="22"/>
      <c r="SQ627" s="22"/>
      <c r="SR627" s="22"/>
      <c r="SS627" s="22"/>
      <c r="ST627" s="22"/>
      <c r="SU627" s="22"/>
      <c r="SV627" s="22"/>
      <c r="SW627" s="22"/>
      <c r="SX627" s="22"/>
      <c r="SY627" s="22"/>
      <c r="SZ627" s="22"/>
      <c r="TA627" s="22"/>
      <c r="TB627" s="22"/>
      <c r="TC627" s="22"/>
      <c r="TD627" s="22"/>
      <c r="TE627" s="22"/>
      <c r="TF627" s="22"/>
      <c r="TG627" s="22"/>
      <c r="TH627" s="22"/>
      <c r="TI627" s="22"/>
      <c r="TJ627" s="22"/>
      <c r="TK627" s="22"/>
      <c r="TL627" s="22"/>
      <c r="TM627" s="22"/>
      <c r="TN627" s="22"/>
      <c r="TO627" s="22"/>
      <c r="TP627" s="22"/>
      <c r="TQ627" s="22"/>
      <c r="TR627" s="22"/>
      <c r="TS627" s="22"/>
      <c r="TT627" s="22"/>
      <c r="TU627" s="22"/>
      <c r="TV627" s="22"/>
      <c r="TW627" s="22"/>
      <c r="TX627" s="22"/>
      <c r="TY627" s="22"/>
      <c r="TZ627" s="22"/>
      <c r="UA627" s="22"/>
      <c r="UB627" s="22"/>
      <c r="UC627" s="22"/>
      <c r="UD627" s="22"/>
      <c r="UE627" s="22"/>
      <c r="UF627" s="22"/>
      <c r="UG627" s="22"/>
      <c r="UH627" s="22"/>
      <c r="UI627" s="22"/>
      <c r="UJ627" s="22"/>
      <c r="UK627" s="22"/>
      <c r="UL627" s="22"/>
      <c r="UM627" s="22"/>
      <c r="UN627" s="22"/>
      <c r="UO627" s="22"/>
      <c r="UP627" s="22"/>
      <c r="UQ627" s="22"/>
      <c r="UR627" s="22"/>
      <c r="US627" s="22"/>
      <c r="UT627" s="22"/>
      <c r="UU627" s="22"/>
      <c r="UV627" s="22"/>
      <c r="UW627" s="22"/>
      <c r="UX627" s="22"/>
      <c r="UY627" s="22"/>
      <c r="UZ627" s="22"/>
      <c r="VA627" s="22"/>
      <c r="VB627" s="22"/>
      <c r="VC627" s="22"/>
      <c r="VD627" s="22"/>
      <c r="VE627" s="22"/>
      <c r="VF627" s="22"/>
      <c r="VG627" s="22"/>
      <c r="VH627" s="22"/>
      <c r="VI627" s="22"/>
      <c r="VJ627" s="22"/>
      <c r="VK627" s="22"/>
      <c r="VL627" s="22"/>
      <c r="VM627" s="22"/>
      <c r="VN627" s="22"/>
      <c r="VO627" s="22"/>
      <c r="VP627" s="22"/>
      <c r="VQ627" s="22"/>
      <c r="VR627" s="22"/>
      <c r="VS627" s="22"/>
      <c r="VT627" s="22"/>
      <c r="VU627" s="22"/>
      <c r="VV627" s="22"/>
      <c r="VW627" s="22"/>
      <c r="VX627" s="22"/>
      <c r="VY627" s="22"/>
      <c r="VZ627" s="22"/>
      <c r="WA627" s="22"/>
      <c r="WB627" s="22"/>
      <c r="WC627" s="22"/>
      <c r="WD627" s="22"/>
      <c r="WE627" s="22"/>
      <c r="WF627" s="22"/>
      <c r="WG627" s="22"/>
      <c r="WH627" s="22"/>
      <c r="WI627" s="22"/>
      <c r="WJ627" s="22"/>
      <c r="WK627" s="22"/>
      <c r="WL627" s="22"/>
      <c r="WM627" s="22"/>
      <c r="WN627" s="22"/>
      <c r="WO627" s="22"/>
      <c r="WP627" s="22"/>
      <c r="WQ627" s="22"/>
      <c r="WR627" s="22"/>
      <c r="WS627" s="22"/>
      <c r="WT627" s="22"/>
      <c r="WU627" s="22"/>
      <c r="WV627" s="22"/>
      <c r="WW627" s="22"/>
      <c r="WX627" s="22"/>
      <c r="WY627" s="22"/>
      <c r="WZ627" s="22"/>
      <c r="XA627" s="22"/>
      <c r="XB627" s="22"/>
      <c r="XC627" s="22"/>
      <c r="XD627" s="22"/>
      <c r="XE627" s="22"/>
      <c r="XF627" s="22"/>
      <c r="XG627" s="22"/>
      <c r="XH627" s="22"/>
      <c r="XI627" s="22"/>
      <c r="XJ627" s="22"/>
      <c r="XK627" s="22"/>
      <c r="XL627" s="22"/>
      <c r="XM627" s="22"/>
      <c r="XN627" s="22"/>
      <c r="XO627" s="22"/>
      <c r="XP627" s="22"/>
      <c r="XQ627" s="22"/>
      <c r="XR627" s="22"/>
      <c r="XS627" s="22"/>
      <c r="XT627" s="22"/>
      <c r="XU627" s="22"/>
      <c r="XV627" s="22"/>
      <c r="XW627" s="22"/>
      <c r="XX627" s="22"/>
      <c r="XY627" s="22"/>
      <c r="XZ627" s="22"/>
      <c r="YA627" s="22"/>
      <c r="YB627" s="22"/>
      <c r="YC627" s="22"/>
      <c r="YD627" s="22"/>
      <c r="YE627" s="22"/>
      <c r="YF627" s="22"/>
      <c r="YG627" s="22"/>
      <c r="YH627" s="22"/>
      <c r="YI627" s="22"/>
      <c r="YJ627" s="22"/>
      <c r="YK627" s="22"/>
      <c r="YL627" s="22"/>
      <c r="YM627" s="22"/>
      <c r="YN627" s="22"/>
      <c r="YO627" s="22"/>
      <c r="YP627" s="22"/>
      <c r="YQ627" s="22"/>
      <c r="YR627" s="22"/>
      <c r="YS627" s="22"/>
      <c r="YT627" s="22"/>
      <c r="YU627" s="22"/>
      <c r="YV627" s="22"/>
      <c r="YW627" s="22"/>
      <c r="YX627" s="22"/>
      <c r="YY627" s="22"/>
      <c r="YZ627" s="22"/>
      <c r="ZA627" s="22"/>
      <c r="ZB627" s="22"/>
      <c r="ZC627" s="22"/>
      <c r="ZD627" s="22"/>
      <c r="ZE627" s="22"/>
      <c r="ZF627" s="22"/>
      <c r="ZG627" s="22"/>
      <c r="ZH627" s="22"/>
      <c r="ZI627" s="22"/>
      <c r="ZJ627" s="22"/>
      <c r="ZK627" s="22"/>
      <c r="ZL627" s="22"/>
      <c r="ZM627" s="22"/>
      <c r="ZN627" s="22"/>
      <c r="ZO627" s="22"/>
      <c r="ZP627" s="22"/>
      <c r="ZQ627" s="22"/>
      <c r="ZR627" s="22"/>
      <c r="ZS627" s="22"/>
      <c r="ZT627" s="22"/>
      <c r="ZU627" s="22"/>
      <c r="ZV627" s="22"/>
      <c r="ZW627" s="22"/>
      <c r="ZX627" s="22"/>
      <c r="ZY627" s="22"/>
      <c r="ZZ627" s="22"/>
      <c r="AAA627" s="22"/>
      <c r="AAB627" s="22"/>
      <c r="AAC627" s="22"/>
      <c r="AAD627" s="22"/>
      <c r="AAE627" s="22"/>
      <c r="AAF627" s="22"/>
      <c r="AAG627" s="22"/>
      <c r="AAH627" s="22"/>
      <c r="AAI627" s="22"/>
      <c r="AAJ627" s="22"/>
      <c r="AAK627" s="22"/>
      <c r="AAL627" s="22"/>
      <c r="AAM627" s="22"/>
      <c r="AAN627" s="22"/>
      <c r="AAO627" s="22"/>
      <c r="AAP627" s="22"/>
      <c r="AAQ627" s="22"/>
      <c r="AAR627" s="22"/>
      <c r="AAS627" s="22"/>
      <c r="AAT627" s="22"/>
      <c r="AAU627" s="22"/>
      <c r="AAV627" s="22"/>
      <c r="AAW627" s="22"/>
      <c r="AAX627" s="22"/>
      <c r="AAY627" s="22"/>
      <c r="AAZ627" s="22"/>
      <c r="ABA627" s="22"/>
      <c r="ABB627" s="22"/>
      <c r="ABC627" s="22"/>
      <c r="ABD627" s="22"/>
      <c r="ABE627" s="22"/>
      <c r="ABF627" s="22"/>
      <c r="ABG627" s="22"/>
      <c r="ABH627" s="22"/>
      <c r="ABI627" s="22"/>
      <c r="ABJ627" s="22"/>
      <c r="ABK627" s="22"/>
      <c r="ABL627" s="22"/>
      <c r="ABM627" s="22"/>
      <c r="ABN627" s="22"/>
      <c r="ABO627" s="22"/>
      <c r="ABP627" s="22"/>
      <c r="ABQ627" s="22"/>
      <c r="ABR627" s="22"/>
      <c r="ABS627" s="22"/>
      <c r="ABT627" s="22"/>
      <c r="ABU627" s="22"/>
      <c r="ABV627" s="22"/>
      <c r="ABW627" s="22"/>
      <c r="ABX627" s="22"/>
      <c r="ABY627" s="22"/>
      <c r="ABZ627" s="22"/>
      <c r="ACA627" s="22"/>
      <c r="ACB627" s="22"/>
      <c r="ACC627" s="22"/>
      <c r="ACD627" s="22"/>
      <c r="ACE627" s="22"/>
      <c r="ACF627" s="22"/>
      <c r="ACG627" s="22"/>
      <c r="ACH627" s="22"/>
      <c r="ACI627" s="22"/>
      <c r="ACJ627" s="22"/>
      <c r="ACK627" s="22"/>
      <c r="ACL627" s="22"/>
      <c r="ACM627" s="22"/>
      <c r="ACN627" s="22"/>
      <c r="ACO627" s="22"/>
      <c r="ACP627" s="22"/>
      <c r="ACQ627" s="22"/>
      <c r="ACR627" s="22"/>
      <c r="ACS627" s="22"/>
      <c r="ACT627" s="22"/>
      <c r="ACU627" s="22"/>
      <c r="ACV627" s="22"/>
      <c r="ACW627" s="22"/>
      <c r="ACX627" s="22"/>
      <c r="ACY627" s="22"/>
      <c r="ACZ627" s="22"/>
      <c r="ADA627" s="22"/>
      <c r="ADB627" s="22"/>
      <c r="ADC627" s="22"/>
      <c r="ADD627" s="22"/>
      <c r="ADE627" s="22"/>
      <c r="ADF627" s="22"/>
      <c r="ADG627" s="22"/>
      <c r="ADH627" s="22"/>
      <c r="ADI627" s="22"/>
      <c r="ADJ627" s="22"/>
      <c r="ADK627" s="22"/>
      <c r="ADL627" s="22"/>
      <c r="ADM627" s="22"/>
      <c r="ADN627" s="22"/>
      <c r="ADO627" s="22"/>
      <c r="ADP627" s="22"/>
      <c r="ADQ627" s="22"/>
      <c r="ADR627" s="22"/>
      <c r="ADS627" s="22"/>
      <c r="ADT627" s="22"/>
      <c r="ADU627" s="22"/>
      <c r="ADV627" s="22"/>
      <c r="ADW627" s="22"/>
      <c r="ADX627" s="22"/>
      <c r="ADY627" s="22"/>
      <c r="ADZ627" s="22"/>
      <c r="AEA627" s="22"/>
      <c r="AEB627" s="22"/>
      <c r="AEC627" s="22"/>
      <c r="AED627" s="22"/>
      <c r="AEE627" s="22"/>
      <c r="AEF627" s="22"/>
      <c r="AEG627" s="22"/>
      <c r="AEH627" s="22"/>
      <c r="AEI627" s="22"/>
      <c r="AEJ627" s="22"/>
      <c r="AEK627" s="22"/>
      <c r="AEL627" s="22"/>
      <c r="AEM627" s="22"/>
      <c r="AEN627" s="22"/>
      <c r="AEO627" s="22"/>
      <c r="AEP627" s="22"/>
      <c r="AEQ627" s="22"/>
      <c r="AER627" s="22"/>
      <c r="AES627" s="22"/>
      <c r="AET627" s="22"/>
      <c r="AEU627" s="22"/>
      <c r="AEV627" s="22"/>
      <c r="AEW627" s="22"/>
      <c r="AEX627" s="22"/>
      <c r="AEY627" s="22"/>
      <c r="AEZ627" s="22"/>
      <c r="AFA627" s="22"/>
      <c r="AFB627" s="22"/>
      <c r="AFC627" s="22"/>
      <c r="AFD627" s="22"/>
      <c r="AFE627" s="22"/>
      <c r="AFF627" s="22"/>
      <c r="AFG627" s="22"/>
      <c r="AFH627" s="22"/>
      <c r="AFI627" s="22"/>
      <c r="AFJ627" s="22"/>
      <c r="AFK627" s="22"/>
      <c r="AFL627" s="22"/>
      <c r="AFM627" s="22"/>
      <c r="AFN627" s="22"/>
      <c r="AFO627" s="22"/>
      <c r="AFP627" s="22"/>
      <c r="AFQ627" s="22"/>
      <c r="AFR627" s="22"/>
      <c r="AFS627" s="22"/>
      <c r="AFT627" s="22"/>
      <c r="AFU627" s="22"/>
      <c r="AFV627" s="22"/>
      <c r="AFW627" s="22"/>
      <c r="AFX627" s="22"/>
      <c r="AFY627" s="22"/>
      <c r="AFZ627" s="22"/>
      <c r="AGA627" s="22"/>
      <c r="AGB627" s="22"/>
      <c r="AGC627" s="22"/>
      <c r="AGD627" s="22"/>
      <c r="AGE627" s="22"/>
      <c r="AGF627" s="22"/>
      <c r="AGG627" s="22"/>
      <c r="AGH627" s="22"/>
      <c r="AGI627" s="22"/>
      <c r="AGJ627" s="22"/>
      <c r="AGK627" s="22"/>
      <c r="AGL627" s="22"/>
      <c r="AGM627" s="22"/>
      <c r="AGN627" s="22"/>
      <c r="AGO627" s="22"/>
      <c r="AGP627" s="22"/>
      <c r="AGQ627" s="22"/>
      <c r="AGR627" s="22"/>
      <c r="AGS627" s="22"/>
      <c r="AGT627" s="22"/>
      <c r="AGU627" s="22"/>
      <c r="AGV627" s="22"/>
      <c r="AGW627" s="22"/>
      <c r="AGX627" s="22"/>
      <c r="AGY627" s="22"/>
      <c r="AGZ627" s="22"/>
      <c r="AHA627" s="22"/>
      <c r="AHB627" s="22"/>
      <c r="AHC627" s="22"/>
      <c r="AHD627" s="22"/>
      <c r="AHE627" s="22"/>
      <c r="AHF627" s="22"/>
      <c r="AHG627" s="22"/>
      <c r="AHH627" s="22"/>
      <c r="AHI627" s="22"/>
      <c r="AHJ627" s="22"/>
      <c r="AHK627" s="22"/>
      <c r="AHL627" s="22"/>
      <c r="AHM627" s="22"/>
      <c r="AHN627" s="22"/>
      <c r="AHO627" s="22"/>
      <c r="AHP627" s="22"/>
      <c r="AHQ627" s="22"/>
      <c r="AHR627" s="22"/>
      <c r="AHS627" s="22"/>
      <c r="AHT627" s="22"/>
      <c r="AHU627" s="22"/>
      <c r="AHV627" s="22"/>
      <c r="AHW627" s="22"/>
      <c r="AHX627" s="22"/>
      <c r="AHY627" s="22"/>
      <c r="AHZ627" s="22"/>
      <c r="AIA627" s="22"/>
      <c r="AIB627" s="22"/>
      <c r="AIC627" s="22"/>
      <c r="AID627" s="22"/>
      <c r="AIE627" s="22"/>
      <c r="AIF627" s="22"/>
      <c r="AIG627" s="22"/>
      <c r="AIH627" s="22"/>
      <c r="AII627" s="22"/>
      <c r="AIJ627" s="22"/>
      <c r="AIK627" s="22"/>
      <c r="AIL627" s="22"/>
      <c r="AIM627" s="22"/>
      <c r="AIN627" s="22"/>
      <c r="AIO627" s="22"/>
      <c r="AIP627" s="22"/>
      <c r="AIQ627" s="22"/>
      <c r="AIR627" s="22"/>
      <c r="AIS627" s="22"/>
      <c r="AIT627" s="22"/>
      <c r="AIU627" s="22"/>
      <c r="AIV627" s="22"/>
      <c r="AIW627" s="22"/>
      <c r="AIX627" s="22"/>
      <c r="AIY627" s="22"/>
      <c r="AIZ627" s="22"/>
      <c r="AJA627" s="22"/>
      <c r="AJB627" s="22"/>
      <c r="AJC627" s="22"/>
      <c r="AJD627" s="22"/>
      <c r="AJE627" s="22"/>
      <c r="AJF627" s="22"/>
      <c r="AJG627" s="22"/>
      <c r="AJH627" s="22"/>
      <c r="AJI627" s="22"/>
      <c r="AJJ627" s="22"/>
      <c r="AJK627" s="22"/>
      <c r="AJL627" s="22"/>
      <c r="AJM627" s="22"/>
      <c r="AJN627" s="22"/>
      <c r="AJO627" s="22"/>
      <c r="AJP627" s="22"/>
      <c r="AJQ627" s="22"/>
      <c r="AJR627" s="22"/>
      <c r="AJS627" s="22"/>
      <c r="AJT627" s="22"/>
      <c r="AJU627" s="22"/>
      <c r="AJV627" s="22"/>
      <c r="AJW627" s="22"/>
      <c r="AJX627" s="22"/>
      <c r="AJY627" s="22"/>
      <c r="AJZ627" s="22"/>
      <c r="AKA627" s="22"/>
      <c r="AKB627" s="22"/>
      <c r="AKC627" s="22"/>
      <c r="AKD627" s="22"/>
      <c r="AKE627" s="22"/>
      <c r="AKF627" s="22"/>
      <c r="AKG627" s="22"/>
      <c r="AKH627" s="22"/>
      <c r="AKI627" s="22"/>
      <c r="AKJ627" s="22"/>
      <c r="AKK627" s="22"/>
      <c r="AKL627" s="22"/>
      <c r="AKM627" s="22"/>
      <c r="AKN627" s="22"/>
      <c r="AKO627" s="22"/>
      <c r="AKP627" s="22"/>
      <c r="AKQ627" s="22"/>
      <c r="AKR627" s="22"/>
      <c r="AKS627" s="22"/>
      <c r="AKT627" s="22"/>
      <c r="AKU627" s="22"/>
      <c r="AKV627" s="22"/>
      <c r="AKW627" s="22"/>
      <c r="AKX627" s="22"/>
      <c r="AKY627" s="22"/>
      <c r="AKZ627" s="22"/>
      <c r="ALA627" s="22"/>
      <c r="ALB627" s="22"/>
      <c r="ALC627" s="22"/>
      <c r="ALD627" s="22"/>
      <c r="ALE627" s="22"/>
      <c r="ALF627" s="22"/>
      <c r="ALG627" s="22"/>
      <c r="ALH627" s="22"/>
      <c r="ALI627" s="22"/>
      <c r="ALJ627" s="22"/>
      <c r="ALK627" s="22"/>
      <c r="ALL627" s="22"/>
      <c r="ALM627" s="22"/>
      <c r="ALN627" s="22"/>
      <c r="ALO627" s="22"/>
      <c r="ALP627" s="22"/>
      <c r="ALQ627" s="22"/>
      <c r="ALR627" s="22"/>
      <c r="ALS627" s="22"/>
      <c r="ALT627" s="22"/>
      <c r="ALU627" s="22"/>
      <c r="ALV627" s="22"/>
      <c r="ALW627" s="22"/>
      <c r="ALX627" s="22"/>
      <c r="ALY627" s="22"/>
      <c r="ALZ627" s="22"/>
      <c r="AMA627" s="22"/>
      <c r="AMB627" s="22"/>
      <c r="AMC627" s="22"/>
      <c r="AMD627" s="22"/>
      <c r="AME627" s="22"/>
      <c r="AMF627" s="22"/>
      <c r="AMG627" s="22"/>
      <c r="AMH627" s="22"/>
      <c r="AMI627" s="22"/>
      <c r="AMJ627" s="22"/>
      <c r="AMK627" s="22"/>
    </row>
    <row r="628" spans="1:1025" s="1245" customForma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  <c r="CP628" s="22"/>
      <c r="CQ628" s="22"/>
      <c r="CR628" s="22"/>
      <c r="CS628" s="22"/>
      <c r="CT628" s="22"/>
      <c r="CU628" s="22"/>
      <c r="CV628" s="22"/>
      <c r="CW628" s="22"/>
      <c r="CX628" s="22"/>
      <c r="CY628" s="22"/>
      <c r="CZ628" s="22"/>
      <c r="DA628" s="22"/>
      <c r="DB628" s="22"/>
      <c r="DC628" s="22"/>
      <c r="DD628" s="22"/>
      <c r="DE628" s="22"/>
      <c r="DF628" s="22"/>
      <c r="DG628" s="22"/>
      <c r="DH628" s="22"/>
      <c r="DI628" s="22"/>
      <c r="DJ628" s="22"/>
      <c r="DK628" s="22"/>
      <c r="DL628" s="22"/>
      <c r="DM628" s="22"/>
      <c r="DN628" s="22"/>
      <c r="DO628" s="22"/>
      <c r="DP628" s="22"/>
      <c r="DQ628" s="22"/>
      <c r="DR628" s="22"/>
      <c r="DS628" s="22"/>
      <c r="DT628" s="22"/>
      <c r="DU628" s="22"/>
      <c r="DV628" s="22"/>
      <c r="DW628" s="22"/>
      <c r="DX628" s="22"/>
      <c r="DY628" s="22"/>
      <c r="DZ628" s="22"/>
      <c r="EA628" s="22"/>
      <c r="EB628" s="22"/>
      <c r="EC628" s="22"/>
      <c r="ED628" s="22"/>
      <c r="EE628" s="22"/>
      <c r="EF628" s="22"/>
      <c r="EG628" s="22"/>
      <c r="EH628" s="22"/>
      <c r="EI628" s="22"/>
      <c r="EJ628" s="22"/>
      <c r="EK628" s="22"/>
      <c r="EL628" s="22"/>
      <c r="EM628" s="22"/>
      <c r="EN628" s="22"/>
      <c r="EO628" s="22"/>
      <c r="EP628" s="22"/>
      <c r="EQ628" s="22"/>
      <c r="ER628" s="22"/>
      <c r="ES628" s="22"/>
      <c r="ET628" s="22"/>
      <c r="EU628" s="22"/>
      <c r="EV628" s="22"/>
      <c r="EW628" s="22"/>
      <c r="EX628" s="22"/>
      <c r="EY628" s="22"/>
      <c r="EZ628" s="22"/>
      <c r="FA628" s="22"/>
      <c r="FB628" s="22"/>
      <c r="FC628" s="22"/>
      <c r="FD628" s="22"/>
      <c r="FE628" s="22"/>
      <c r="FF628" s="22"/>
      <c r="FG628" s="22"/>
      <c r="FH628" s="22"/>
      <c r="FI628" s="22"/>
      <c r="FJ628" s="22"/>
      <c r="FK628" s="22"/>
      <c r="FL628" s="22"/>
      <c r="FM628" s="22"/>
      <c r="FN628" s="22"/>
      <c r="FO628" s="22"/>
      <c r="FP628" s="22"/>
      <c r="FQ628" s="22"/>
      <c r="FR628" s="22"/>
      <c r="FS628" s="22"/>
      <c r="FT628" s="22"/>
      <c r="FU628" s="22"/>
      <c r="FV628" s="22"/>
      <c r="FW628" s="22"/>
      <c r="FX628" s="22"/>
      <c r="FY628" s="22"/>
      <c r="FZ628" s="22"/>
      <c r="GA628" s="22"/>
      <c r="GB628" s="22"/>
      <c r="GC628" s="22"/>
      <c r="GD628" s="22"/>
      <c r="GE628" s="22"/>
      <c r="GF628" s="22"/>
      <c r="GG628" s="22"/>
      <c r="GH628" s="22"/>
      <c r="GI628" s="22"/>
      <c r="GJ628" s="22"/>
      <c r="GK628" s="22"/>
      <c r="GL628" s="22"/>
      <c r="GM628" s="22"/>
      <c r="GN628" s="22"/>
      <c r="GO628" s="22"/>
      <c r="GP628" s="22"/>
      <c r="GQ628" s="22"/>
      <c r="GR628" s="22"/>
      <c r="GS628" s="22"/>
      <c r="GT628" s="22"/>
      <c r="GU628" s="22"/>
      <c r="GV628" s="22"/>
      <c r="GW628" s="22"/>
      <c r="GX628" s="22"/>
      <c r="GY628" s="22"/>
      <c r="GZ628" s="22"/>
      <c r="HA628" s="22"/>
      <c r="HB628" s="22"/>
      <c r="HC628" s="22"/>
      <c r="HD628" s="22"/>
      <c r="HE628" s="22"/>
      <c r="HF628" s="22"/>
      <c r="HG628" s="22"/>
      <c r="HH628" s="22"/>
      <c r="HI628" s="22"/>
      <c r="HJ628" s="22"/>
      <c r="HK628" s="22"/>
      <c r="HL628" s="22"/>
      <c r="HM628" s="22"/>
      <c r="HN628" s="22"/>
      <c r="HO628" s="22"/>
      <c r="HP628" s="22"/>
      <c r="HQ628" s="22"/>
      <c r="HR628" s="22"/>
      <c r="HS628" s="22"/>
      <c r="HT628" s="22"/>
      <c r="HU628" s="22"/>
      <c r="HV628" s="22"/>
      <c r="HW628" s="22"/>
      <c r="HX628" s="22"/>
      <c r="HY628" s="22"/>
      <c r="HZ628" s="22"/>
      <c r="IA628" s="22"/>
      <c r="IB628" s="22"/>
      <c r="IC628" s="22"/>
      <c r="ID628" s="22"/>
      <c r="IE628" s="22"/>
      <c r="IF628" s="22"/>
      <c r="IG628" s="22"/>
      <c r="IH628" s="22"/>
      <c r="II628" s="22"/>
      <c r="IJ628" s="22"/>
      <c r="IK628" s="22"/>
      <c r="IL628" s="22"/>
      <c r="IM628" s="22"/>
      <c r="IN628" s="22"/>
      <c r="IO628" s="22"/>
      <c r="IP628" s="22"/>
      <c r="IQ628" s="22"/>
      <c r="IR628" s="22"/>
      <c r="IS628" s="22"/>
      <c r="IT628" s="22"/>
      <c r="IU628" s="22"/>
      <c r="IV628" s="22"/>
      <c r="IW628" s="22"/>
      <c r="IX628" s="22"/>
      <c r="IY628" s="22"/>
      <c r="IZ628" s="22"/>
      <c r="JA628" s="22"/>
      <c r="JB628" s="22"/>
      <c r="JC628" s="22"/>
      <c r="JD628" s="22"/>
      <c r="JE628" s="22"/>
      <c r="JF628" s="22"/>
      <c r="JG628" s="22"/>
      <c r="JH628" s="22"/>
      <c r="JI628" s="22"/>
      <c r="JJ628" s="22"/>
      <c r="JK628" s="22"/>
      <c r="JL628" s="22"/>
      <c r="JM628" s="22"/>
      <c r="JN628" s="22"/>
      <c r="JO628" s="22"/>
      <c r="JP628" s="22"/>
      <c r="JQ628" s="22"/>
      <c r="JR628" s="22"/>
      <c r="JS628" s="22"/>
      <c r="JT628" s="22"/>
      <c r="JU628" s="22"/>
      <c r="JV628" s="22"/>
      <c r="JW628" s="22"/>
      <c r="JX628" s="22"/>
      <c r="JY628" s="22"/>
      <c r="JZ628" s="22"/>
      <c r="KA628" s="22"/>
      <c r="KB628" s="22"/>
      <c r="KC628" s="22"/>
      <c r="KD628" s="22"/>
      <c r="KE628" s="22"/>
      <c r="KF628" s="22"/>
      <c r="KG628" s="22"/>
      <c r="KH628" s="22"/>
      <c r="KI628" s="22"/>
      <c r="KJ628" s="22"/>
      <c r="KK628" s="22"/>
      <c r="KL628" s="22"/>
      <c r="KM628" s="22"/>
      <c r="KN628" s="22"/>
      <c r="KO628" s="22"/>
      <c r="KP628" s="22"/>
      <c r="KQ628" s="22"/>
      <c r="KR628" s="22"/>
      <c r="KS628" s="22"/>
      <c r="KT628" s="22"/>
      <c r="KU628" s="22"/>
      <c r="KV628" s="22"/>
      <c r="KW628" s="22"/>
      <c r="KX628" s="22"/>
      <c r="KY628" s="22"/>
      <c r="KZ628" s="22"/>
      <c r="LA628" s="22"/>
      <c r="LB628" s="22"/>
      <c r="LC628" s="22"/>
      <c r="LD628" s="22"/>
      <c r="LE628" s="22"/>
      <c r="LF628" s="22"/>
      <c r="LG628" s="22"/>
      <c r="LH628" s="22"/>
      <c r="LI628" s="22"/>
      <c r="LJ628" s="22"/>
      <c r="LK628" s="22"/>
      <c r="LL628" s="22"/>
      <c r="LM628" s="22"/>
      <c r="LN628" s="22"/>
      <c r="LO628" s="22"/>
      <c r="LP628" s="22"/>
      <c r="LQ628" s="22"/>
      <c r="LR628" s="22"/>
      <c r="LS628" s="22"/>
      <c r="LT628" s="22"/>
      <c r="LU628" s="22"/>
      <c r="LV628" s="22"/>
      <c r="LW628" s="22"/>
      <c r="LX628" s="22"/>
      <c r="LY628" s="22"/>
      <c r="LZ628" s="22"/>
      <c r="MA628" s="22"/>
      <c r="MB628" s="22"/>
      <c r="MC628" s="22"/>
      <c r="MD628" s="22"/>
      <c r="ME628" s="22"/>
      <c r="MF628" s="22"/>
      <c r="MG628" s="22"/>
      <c r="MH628" s="22"/>
      <c r="MI628" s="22"/>
      <c r="MJ628" s="22"/>
      <c r="MK628" s="22"/>
      <c r="ML628" s="22"/>
      <c r="MM628" s="22"/>
      <c r="MN628" s="22"/>
      <c r="MO628" s="22"/>
      <c r="MP628" s="22"/>
      <c r="MQ628" s="22"/>
      <c r="MR628" s="22"/>
      <c r="MS628" s="22"/>
      <c r="MT628" s="22"/>
      <c r="MU628" s="22"/>
      <c r="MV628" s="22"/>
      <c r="MW628" s="22"/>
      <c r="MX628" s="22"/>
      <c r="MY628" s="22"/>
      <c r="MZ628" s="22"/>
      <c r="NA628" s="22"/>
      <c r="NB628" s="22"/>
      <c r="NC628" s="22"/>
      <c r="ND628" s="22"/>
      <c r="NE628" s="22"/>
      <c r="NF628" s="22"/>
      <c r="NG628" s="22"/>
      <c r="NH628" s="22"/>
      <c r="NI628" s="22"/>
      <c r="NJ628" s="22"/>
      <c r="NK628" s="22"/>
      <c r="NL628" s="22"/>
      <c r="NM628" s="22"/>
      <c r="NN628" s="22"/>
      <c r="NO628" s="22"/>
      <c r="NP628" s="22"/>
      <c r="NQ628" s="22"/>
      <c r="NR628" s="22"/>
      <c r="NS628" s="22"/>
      <c r="NT628" s="22"/>
      <c r="NU628" s="22"/>
      <c r="NV628" s="22"/>
      <c r="NW628" s="22"/>
      <c r="NX628" s="22"/>
      <c r="NY628" s="22"/>
      <c r="NZ628" s="22"/>
      <c r="OA628" s="22"/>
      <c r="OB628" s="22"/>
      <c r="OC628" s="22"/>
      <c r="OD628" s="22"/>
      <c r="OE628" s="22"/>
      <c r="OF628" s="22"/>
      <c r="OG628" s="22"/>
      <c r="OH628" s="22"/>
      <c r="OI628" s="22"/>
      <c r="OJ628" s="22"/>
      <c r="OK628" s="22"/>
      <c r="OL628" s="22"/>
      <c r="OM628" s="22"/>
      <c r="ON628" s="22"/>
      <c r="OO628" s="22"/>
      <c r="OP628" s="22"/>
      <c r="OQ628" s="22"/>
      <c r="OR628" s="22"/>
      <c r="OS628" s="22"/>
      <c r="OT628" s="22"/>
      <c r="OU628" s="22"/>
      <c r="OV628" s="22"/>
      <c r="OW628" s="22"/>
      <c r="OX628" s="22"/>
      <c r="OY628" s="22"/>
      <c r="OZ628" s="22"/>
      <c r="PA628" s="22"/>
      <c r="PB628" s="22"/>
      <c r="PC628" s="22"/>
      <c r="PD628" s="22"/>
      <c r="PE628" s="22"/>
      <c r="PF628" s="22"/>
      <c r="PG628" s="22"/>
      <c r="PH628" s="22"/>
      <c r="PI628" s="22"/>
      <c r="PJ628" s="22"/>
      <c r="PK628" s="22"/>
      <c r="PL628" s="22"/>
      <c r="PM628" s="22"/>
      <c r="PN628" s="22"/>
      <c r="PO628" s="22"/>
      <c r="PP628" s="22"/>
      <c r="PQ628" s="22"/>
      <c r="PR628" s="22"/>
      <c r="PS628" s="22"/>
      <c r="PT628" s="22"/>
      <c r="PU628" s="22"/>
      <c r="PV628" s="22"/>
      <c r="PW628" s="22"/>
      <c r="PX628" s="22"/>
      <c r="PY628" s="22"/>
      <c r="PZ628" s="22"/>
      <c r="QA628" s="22"/>
      <c r="QB628" s="22"/>
      <c r="QC628" s="22"/>
      <c r="QD628" s="22"/>
      <c r="QE628" s="22"/>
      <c r="QF628" s="22"/>
      <c r="QG628" s="22"/>
      <c r="QH628" s="22"/>
      <c r="QI628" s="22"/>
      <c r="QJ628" s="22"/>
      <c r="QK628" s="22"/>
      <c r="QL628" s="22"/>
      <c r="QM628" s="22"/>
      <c r="QN628" s="22"/>
      <c r="QO628" s="22"/>
      <c r="QP628" s="22"/>
      <c r="QQ628" s="22"/>
      <c r="QR628" s="22"/>
      <c r="QS628" s="22"/>
      <c r="QT628" s="22"/>
      <c r="QU628" s="22"/>
      <c r="QV628" s="22"/>
      <c r="QW628" s="22"/>
      <c r="QX628" s="22"/>
      <c r="QY628" s="22"/>
      <c r="QZ628" s="22"/>
      <c r="RA628" s="22"/>
      <c r="RB628" s="22"/>
      <c r="RC628" s="22"/>
      <c r="RD628" s="22"/>
      <c r="RE628" s="22"/>
      <c r="RF628" s="22"/>
      <c r="RG628" s="22"/>
      <c r="RH628" s="22"/>
      <c r="RI628" s="22"/>
      <c r="RJ628" s="22"/>
      <c r="RK628" s="22"/>
      <c r="RL628" s="22"/>
      <c r="RM628" s="22"/>
      <c r="RN628" s="22"/>
      <c r="RO628" s="22"/>
      <c r="RP628" s="22"/>
      <c r="RQ628" s="22"/>
      <c r="RR628" s="22"/>
      <c r="RS628" s="22"/>
      <c r="RT628" s="22"/>
      <c r="RU628" s="22"/>
      <c r="RV628" s="22"/>
      <c r="RW628" s="22"/>
      <c r="RX628" s="22"/>
      <c r="RY628" s="22"/>
      <c r="RZ628" s="22"/>
      <c r="SA628" s="22"/>
      <c r="SB628" s="22"/>
      <c r="SC628" s="22"/>
      <c r="SD628" s="22"/>
      <c r="SE628" s="22"/>
      <c r="SF628" s="22"/>
      <c r="SG628" s="22"/>
      <c r="SH628" s="22"/>
      <c r="SI628" s="22"/>
      <c r="SJ628" s="22"/>
      <c r="SK628" s="22"/>
      <c r="SL628" s="22"/>
      <c r="SM628" s="22"/>
      <c r="SN628" s="22"/>
      <c r="SO628" s="22"/>
      <c r="SP628" s="22"/>
      <c r="SQ628" s="22"/>
      <c r="SR628" s="22"/>
      <c r="SS628" s="22"/>
      <c r="ST628" s="22"/>
      <c r="SU628" s="22"/>
      <c r="SV628" s="22"/>
      <c r="SW628" s="22"/>
      <c r="SX628" s="22"/>
      <c r="SY628" s="22"/>
      <c r="SZ628" s="22"/>
      <c r="TA628" s="22"/>
      <c r="TB628" s="22"/>
      <c r="TC628" s="22"/>
      <c r="TD628" s="22"/>
      <c r="TE628" s="22"/>
      <c r="TF628" s="22"/>
      <c r="TG628" s="22"/>
      <c r="TH628" s="22"/>
      <c r="TI628" s="22"/>
      <c r="TJ628" s="22"/>
      <c r="TK628" s="22"/>
      <c r="TL628" s="22"/>
      <c r="TM628" s="22"/>
      <c r="TN628" s="22"/>
      <c r="TO628" s="22"/>
      <c r="TP628" s="22"/>
      <c r="TQ628" s="22"/>
      <c r="TR628" s="22"/>
      <c r="TS628" s="22"/>
      <c r="TT628" s="22"/>
      <c r="TU628" s="22"/>
      <c r="TV628" s="22"/>
      <c r="TW628" s="22"/>
      <c r="TX628" s="22"/>
      <c r="TY628" s="22"/>
      <c r="TZ628" s="22"/>
      <c r="UA628" s="22"/>
      <c r="UB628" s="22"/>
      <c r="UC628" s="22"/>
      <c r="UD628" s="22"/>
      <c r="UE628" s="22"/>
      <c r="UF628" s="22"/>
      <c r="UG628" s="22"/>
      <c r="UH628" s="22"/>
      <c r="UI628" s="22"/>
      <c r="UJ628" s="22"/>
      <c r="UK628" s="22"/>
      <c r="UL628" s="22"/>
      <c r="UM628" s="22"/>
      <c r="UN628" s="22"/>
      <c r="UO628" s="22"/>
      <c r="UP628" s="22"/>
      <c r="UQ628" s="22"/>
      <c r="UR628" s="22"/>
      <c r="US628" s="22"/>
      <c r="UT628" s="22"/>
      <c r="UU628" s="22"/>
      <c r="UV628" s="22"/>
      <c r="UW628" s="22"/>
      <c r="UX628" s="22"/>
      <c r="UY628" s="22"/>
      <c r="UZ628" s="22"/>
      <c r="VA628" s="22"/>
      <c r="VB628" s="22"/>
      <c r="VC628" s="22"/>
      <c r="VD628" s="22"/>
      <c r="VE628" s="22"/>
      <c r="VF628" s="22"/>
      <c r="VG628" s="22"/>
      <c r="VH628" s="22"/>
      <c r="VI628" s="22"/>
      <c r="VJ628" s="22"/>
      <c r="VK628" s="22"/>
      <c r="VL628" s="22"/>
      <c r="VM628" s="22"/>
      <c r="VN628" s="22"/>
      <c r="VO628" s="22"/>
      <c r="VP628" s="22"/>
      <c r="VQ628" s="22"/>
      <c r="VR628" s="22"/>
      <c r="VS628" s="22"/>
      <c r="VT628" s="22"/>
      <c r="VU628" s="22"/>
      <c r="VV628" s="22"/>
      <c r="VW628" s="22"/>
      <c r="VX628" s="22"/>
      <c r="VY628" s="22"/>
      <c r="VZ628" s="22"/>
      <c r="WA628" s="22"/>
      <c r="WB628" s="22"/>
      <c r="WC628" s="22"/>
      <c r="WD628" s="22"/>
      <c r="WE628" s="22"/>
      <c r="WF628" s="22"/>
      <c r="WG628" s="22"/>
      <c r="WH628" s="22"/>
      <c r="WI628" s="22"/>
      <c r="WJ628" s="22"/>
      <c r="WK628" s="22"/>
      <c r="WL628" s="22"/>
      <c r="WM628" s="22"/>
      <c r="WN628" s="22"/>
      <c r="WO628" s="22"/>
      <c r="WP628" s="22"/>
      <c r="WQ628" s="22"/>
      <c r="WR628" s="22"/>
      <c r="WS628" s="22"/>
      <c r="WT628" s="22"/>
      <c r="WU628" s="22"/>
      <c r="WV628" s="22"/>
      <c r="WW628" s="22"/>
      <c r="WX628" s="22"/>
      <c r="WY628" s="22"/>
      <c r="WZ628" s="22"/>
      <c r="XA628" s="22"/>
      <c r="XB628" s="22"/>
      <c r="XC628" s="22"/>
      <c r="XD628" s="22"/>
      <c r="XE628" s="22"/>
      <c r="XF628" s="22"/>
      <c r="XG628" s="22"/>
      <c r="XH628" s="22"/>
      <c r="XI628" s="22"/>
      <c r="XJ628" s="22"/>
      <c r="XK628" s="22"/>
      <c r="XL628" s="22"/>
      <c r="XM628" s="22"/>
      <c r="XN628" s="22"/>
      <c r="XO628" s="22"/>
      <c r="XP628" s="22"/>
      <c r="XQ628" s="22"/>
      <c r="XR628" s="22"/>
      <c r="XS628" s="22"/>
      <c r="XT628" s="22"/>
      <c r="XU628" s="22"/>
      <c r="XV628" s="22"/>
      <c r="XW628" s="22"/>
      <c r="XX628" s="22"/>
      <c r="XY628" s="22"/>
      <c r="XZ628" s="22"/>
      <c r="YA628" s="22"/>
      <c r="YB628" s="22"/>
      <c r="YC628" s="22"/>
      <c r="YD628" s="22"/>
      <c r="YE628" s="22"/>
      <c r="YF628" s="22"/>
      <c r="YG628" s="22"/>
      <c r="YH628" s="22"/>
      <c r="YI628" s="22"/>
      <c r="YJ628" s="22"/>
      <c r="YK628" s="22"/>
      <c r="YL628" s="22"/>
      <c r="YM628" s="22"/>
      <c r="YN628" s="22"/>
      <c r="YO628" s="22"/>
      <c r="YP628" s="22"/>
      <c r="YQ628" s="22"/>
      <c r="YR628" s="22"/>
      <c r="YS628" s="22"/>
      <c r="YT628" s="22"/>
      <c r="YU628" s="22"/>
      <c r="YV628" s="22"/>
      <c r="YW628" s="22"/>
      <c r="YX628" s="22"/>
      <c r="YY628" s="22"/>
      <c r="YZ628" s="22"/>
      <c r="ZA628" s="22"/>
      <c r="ZB628" s="22"/>
      <c r="ZC628" s="22"/>
      <c r="ZD628" s="22"/>
      <c r="ZE628" s="22"/>
      <c r="ZF628" s="22"/>
      <c r="ZG628" s="22"/>
      <c r="ZH628" s="22"/>
      <c r="ZI628" s="22"/>
      <c r="ZJ628" s="22"/>
      <c r="ZK628" s="22"/>
      <c r="ZL628" s="22"/>
      <c r="ZM628" s="22"/>
      <c r="ZN628" s="22"/>
      <c r="ZO628" s="22"/>
      <c r="ZP628" s="22"/>
      <c r="ZQ628" s="22"/>
      <c r="ZR628" s="22"/>
      <c r="ZS628" s="22"/>
      <c r="ZT628" s="22"/>
      <c r="ZU628" s="22"/>
      <c r="ZV628" s="22"/>
      <c r="ZW628" s="22"/>
      <c r="ZX628" s="22"/>
      <c r="ZY628" s="22"/>
      <c r="ZZ628" s="22"/>
      <c r="AAA628" s="22"/>
      <c r="AAB628" s="22"/>
      <c r="AAC628" s="22"/>
      <c r="AAD628" s="22"/>
      <c r="AAE628" s="22"/>
      <c r="AAF628" s="22"/>
      <c r="AAG628" s="22"/>
      <c r="AAH628" s="22"/>
      <c r="AAI628" s="22"/>
      <c r="AAJ628" s="22"/>
      <c r="AAK628" s="22"/>
      <c r="AAL628" s="22"/>
      <c r="AAM628" s="22"/>
      <c r="AAN628" s="22"/>
      <c r="AAO628" s="22"/>
      <c r="AAP628" s="22"/>
      <c r="AAQ628" s="22"/>
      <c r="AAR628" s="22"/>
      <c r="AAS628" s="22"/>
      <c r="AAT628" s="22"/>
      <c r="AAU628" s="22"/>
      <c r="AAV628" s="22"/>
      <c r="AAW628" s="22"/>
      <c r="AAX628" s="22"/>
      <c r="AAY628" s="22"/>
      <c r="AAZ628" s="22"/>
      <c r="ABA628" s="22"/>
      <c r="ABB628" s="22"/>
      <c r="ABC628" s="22"/>
      <c r="ABD628" s="22"/>
      <c r="ABE628" s="22"/>
      <c r="ABF628" s="22"/>
      <c r="ABG628" s="22"/>
      <c r="ABH628" s="22"/>
      <c r="ABI628" s="22"/>
      <c r="ABJ628" s="22"/>
      <c r="ABK628" s="22"/>
      <c r="ABL628" s="22"/>
      <c r="ABM628" s="22"/>
      <c r="ABN628" s="22"/>
      <c r="ABO628" s="22"/>
      <c r="ABP628" s="22"/>
      <c r="ABQ628" s="22"/>
      <c r="ABR628" s="22"/>
      <c r="ABS628" s="22"/>
      <c r="ABT628" s="22"/>
      <c r="ABU628" s="22"/>
      <c r="ABV628" s="22"/>
      <c r="ABW628" s="22"/>
      <c r="ABX628" s="22"/>
      <c r="ABY628" s="22"/>
      <c r="ABZ628" s="22"/>
      <c r="ACA628" s="22"/>
      <c r="ACB628" s="22"/>
      <c r="ACC628" s="22"/>
      <c r="ACD628" s="22"/>
      <c r="ACE628" s="22"/>
      <c r="ACF628" s="22"/>
      <c r="ACG628" s="22"/>
      <c r="ACH628" s="22"/>
      <c r="ACI628" s="22"/>
      <c r="ACJ628" s="22"/>
      <c r="ACK628" s="22"/>
      <c r="ACL628" s="22"/>
      <c r="ACM628" s="22"/>
      <c r="ACN628" s="22"/>
      <c r="ACO628" s="22"/>
      <c r="ACP628" s="22"/>
      <c r="ACQ628" s="22"/>
      <c r="ACR628" s="22"/>
      <c r="ACS628" s="22"/>
      <c r="ACT628" s="22"/>
      <c r="ACU628" s="22"/>
      <c r="ACV628" s="22"/>
      <c r="ACW628" s="22"/>
      <c r="ACX628" s="22"/>
      <c r="ACY628" s="22"/>
      <c r="ACZ628" s="22"/>
      <c r="ADA628" s="22"/>
      <c r="ADB628" s="22"/>
      <c r="ADC628" s="22"/>
      <c r="ADD628" s="22"/>
      <c r="ADE628" s="22"/>
      <c r="ADF628" s="22"/>
      <c r="ADG628" s="22"/>
      <c r="ADH628" s="22"/>
      <c r="ADI628" s="22"/>
      <c r="ADJ628" s="22"/>
      <c r="ADK628" s="22"/>
      <c r="ADL628" s="22"/>
      <c r="ADM628" s="22"/>
      <c r="ADN628" s="22"/>
      <c r="ADO628" s="22"/>
      <c r="ADP628" s="22"/>
      <c r="ADQ628" s="22"/>
      <c r="ADR628" s="22"/>
      <c r="ADS628" s="22"/>
      <c r="ADT628" s="22"/>
      <c r="ADU628" s="22"/>
      <c r="ADV628" s="22"/>
      <c r="ADW628" s="22"/>
      <c r="ADX628" s="22"/>
      <c r="ADY628" s="22"/>
      <c r="ADZ628" s="22"/>
      <c r="AEA628" s="22"/>
      <c r="AEB628" s="22"/>
      <c r="AEC628" s="22"/>
      <c r="AED628" s="22"/>
      <c r="AEE628" s="22"/>
      <c r="AEF628" s="22"/>
      <c r="AEG628" s="22"/>
      <c r="AEH628" s="22"/>
      <c r="AEI628" s="22"/>
      <c r="AEJ628" s="22"/>
      <c r="AEK628" s="22"/>
      <c r="AEL628" s="22"/>
      <c r="AEM628" s="22"/>
      <c r="AEN628" s="22"/>
      <c r="AEO628" s="22"/>
      <c r="AEP628" s="22"/>
      <c r="AEQ628" s="22"/>
      <c r="AER628" s="22"/>
      <c r="AES628" s="22"/>
      <c r="AET628" s="22"/>
      <c r="AEU628" s="22"/>
      <c r="AEV628" s="22"/>
      <c r="AEW628" s="22"/>
      <c r="AEX628" s="22"/>
      <c r="AEY628" s="22"/>
      <c r="AEZ628" s="22"/>
      <c r="AFA628" s="22"/>
      <c r="AFB628" s="22"/>
      <c r="AFC628" s="22"/>
      <c r="AFD628" s="22"/>
      <c r="AFE628" s="22"/>
      <c r="AFF628" s="22"/>
      <c r="AFG628" s="22"/>
      <c r="AFH628" s="22"/>
      <c r="AFI628" s="22"/>
      <c r="AFJ628" s="22"/>
      <c r="AFK628" s="22"/>
      <c r="AFL628" s="22"/>
      <c r="AFM628" s="22"/>
      <c r="AFN628" s="22"/>
      <c r="AFO628" s="22"/>
      <c r="AFP628" s="22"/>
      <c r="AFQ628" s="22"/>
      <c r="AFR628" s="22"/>
      <c r="AFS628" s="22"/>
      <c r="AFT628" s="22"/>
      <c r="AFU628" s="22"/>
      <c r="AFV628" s="22"/>
      <c r="AFW628" s="22"/>
      <c r="AFX628" s="22"/>
      <c r="AFY628" s="22"/>
      <c r="AFZ628" s="22"/>
      <c r="AGA628" s="22"/>
      <c r="AGB628" s="22"/>
      <c r="AGC628" s="22"/>
      <c r="AGD628" s="22"/>
      <c r="AGE628" s="22"/>
      <c r="AGF628" s="22"/>
      <c r="AGG628" s="22"/>
      <c r="AGH628" s="22"/>
      <c r="AGI628" s="22"/>
      <c r="AGJ628" s="22"/>
      <c r="AGK628" s="22"/>
      <c r="AGL628" s="22"/>
      <c r="AGM628" s="22"/>
      <c r="AGN628" s="22"/>
      <c r="AGO628" s="22"/>
      <c r="AGP628" s="22"/>
      <c r="AGQ628" s="22"/>
      <c r="AGR628" s="22"/>
      <c r="AGS628" s="22"/>
      <c r="AGT628" s="22"/>
      <c r="AGU628" s="22"/>
      <c r="AGV628" s="22"/>
      <c r="AGW628" s="22"/>
      <c r="AGX628" s="22"/>
      <c r="AGY628" s="22"/>
      <c r="AGZ628" s="22"/>
      <c r="AHA628" s="22"/>
      <c r="AHB628" s="22"/>
      <c r="AHC628" s="22"/>
      <c r="AHD628" s="22"/>
      <c r="AHE628" s="22"/>
      <c r="AHF628" s="22"/>
      <c r="AHG628" s="22"/>
      <c r="AHH628" s="22"/>
      <c r="AHI628" s="22"/>
      <c r="AHJ628" s="22"/>
      <c r="AHK628" s="22"/>
      <c r="AHL628" s="22"/>
      <c r="AHM628" s="22"/>
      <c r="AHN628" s="22"/>
      <c r="AHO628" s="22"/>
      <c r="AHP628" s="22"/>
      <c r="AHQ628" s="22"/>
      <c r="AHR628" s="22"/>
      <c r="AHS628" s="22"/>
      <c r="AHT628" s="22"/>
      <c r="AHU628" s="22"/>
      <c r="AHV628" s="22"/>
      <c r="AHW628" s="22"/>
      <c r="AHX628" s="22"/>
      <c r="AHY628" s="22"/>
      <c r="AHZ628" s="22"/>
      <c r="AIA628" s="22"/>
      <c r="AIB628" s="22"/>
      <c r="AIC628" s="22"/>
      <c r="AID628" s="22"/>
      <c r="AIE628" s="22"/>
      <c r="AIF628" s="22"/>
      <c r="AIG628" s="22"/>
      <c r="AIH628" s="22"/>
      <c r="AII628" s="22"/>
      <c r="AIJ628" s="22"/>
      <c r="AIK628" s="22"/>
      <c r="AIL628" s="22"/>
      <c r="AIM628" s="22"/>
      <c r="AIN628" s="22"/>
      <c r="AIO628" s="22"/>
      <c r="AIP628" s="22"/>
      <c r="AIQ628" s="22"/>
      <c r="AIR628" s="22"/>
      <c r="AIS628" s="22"/>
      <c r="AIT628" s="22"/>
      <c r="AIU628" s="22"/>
      <c r="AIV628" s="22"/>
      <c r="AIW628" s="22"/>
      <c r="AIX628" s="22"/>
      <c r="AIY628" s="22"/>
      <c r="AIZ628" s="22"/>
      <c r="AJA628" s="22"/>
      <c r="AJB628" s="22"/>
      <c r="AJC628" s="22"/>
      <c r="AJD628" s="22"/>
      <c r="AJE628" s="22"/>
      <c r="AJF628" s="22"/>
      <c r="AJG628" s="22"/>
      <c r="AJH628" s="22"/>
      <c r="AJI628" s="22"/>
      <c r="AJJ628" s="22"/>
      <c r="AJK628" s="22"/>
      <c r="AJL628" s="22"/>
      <c r="AJM628" s="22"/>
      <c r="AJN628" s="22"/>
      <c r="AJO628" s="22"/>
      <c r="AJP628" s="22"/>
      <c r="AJQ628" s="22"/>
      <c r="AJR628" s="22"/>
      <c r="AJS628" s="22"/>
      <c r="AJT628" s="22"/>
      <c r="AJU628" s="22"/>
      <c r="AJV628" s="22"/>
      <c r="AJW628" s="22"/>
      <c r="AJX628" s="22"/>
      <c r="AJY628" s="22"/>
      <c r="AJZ628" s="22"/>
      <c r="AKA628" s="22"/>
      <c r="AKB628" s="22"/>
      <c r="AKC628" s="22"/>
      <c r="AKD628" s="22"/>
      <c r="AKE628" s="22"/>
      <c r="AKF628" s="22"/>
      <c r="AKG628" s="22"/>
      <c r="AKH628" s="22"/>
      <c r="AKI628" s="22"/>
      <c r="AKJ628" s="22"/>
      <c r="AKK628" s="22"/>
      <c r="AKL628" s="22"/>
      <c r="AKM628" s="22"/>
      <c r="AKN628" s="22"/>
      <c r="AKO628" s="22"/>
      <c r="AKP628" s="22"/>
      <c r="AKQ628" s="22"/>
      <c r="AKR628" s="22"/>
      <c r="AKS628" s="22"/>
      <c r="AKT628" s="22"/>
      <c r="AKU628" s="22"/>
      <c r="AKV628" s="22"/>
      <c r="AKW628" s="22"/>
      <c r="AKX628" s="22"/>
      <c r="AKY628" s="22"/>
      <c r="AKZ628" s="22"/>
      <c r="ALA628" s="22"/>
      <c r="ALB628" s="22"/>
      <c r="ALC628" s="22"/>
      <c r="ALD628" s="22"/>
      <c r="ALE628" s="22"/>
      <c r="ALF628" s="22"/>
      <c r="ALG628" s="22"/>
      <c r="ALH628" s="22"/>
      <c r="ALI628" s="22"/>
      <c r="ALJ628" s="22"/>
      <c r="ALK628" s="22"/>
      <c r="ALL628" s="22"/>
      <c r="ALM628" s="22"/>
      <c r="ALN628" s="22"/>
      <c r="ALO628" s="22"/>
      <c r="ALP628" s="22"/>
      <c r="ALQ628" s="22"/>
      <c r="ALR628" s="22"/>
      <c r="ALS628" s="22"/>
      <c r="ALT628" s="22"/>
      <c r="ALU628" s="22"/>
      <c r="ALV628" s="22"/>
      <c r="ALW628" s="22"/>
      <c r="ALX628" s="22"/>
      <c r="ALY628" s="22"/>
      <c r="ALZ628" s="22"/>
      <c r="AMA628" s="22"/>
      <c r="AMB628" s="22"/>
      <c r="AMC628" s="22"/>
      <c r="AMD628" s="22"/>
      <c r="AME628" s="22"/>
      <c r="AMF628" s="22"/>
      <c r="AMG628" s="22"/>
      <c r="AMH628" s="22"/>
      <c r="AMI628" s="22"/>
      <c r="AMJ628" s="22"/>
      <c r="AMK628" s="22"/>
    </row>
    <row r="629" spans="1:1025" s="1245" customForma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  <c r="DR629" s="22"/>
      <c r="DS629" s="22"/>
      <c r="DT629" s="22"/>
      <c r="DU629" s="22"/>
      <c r="DV629" s="22"/>
      <c r="DW629" s="22"/>
      <c r="DX629" s="22"/>
      <c r="DY629" s="22"/>
      <c r="DZ629" s="22"/>
      <c r="EA629" s="22"/>
      <c r="EB629" s="22"/>
      <c r="EC629" s="22"/>
      <c r="ED629" s="22"/>
      <c r="EE629" s="22"/>
      <c r="EF629" s="22"/>
      <c r="EG629" s="22"/>
      <c r="EH629" s="22"/>
      <c r="EI629" s="22"/>
      <c r="EJ629" s="22"/>
      <c r="EK629" s="22"/>
      <c r="EL629" s="22"/>
      <c r="EM629" s="22"/>
      <c r="EN629" s="22"/>
      <c r="EO629" s="22"/>
      <c r="EP629" s="22"/>
      <c r="EQ629" s="22"/>
      <c r="ER629" s="22"/>
      <c r="ES629" s="22"/>
      <c r="ET629" s="22"/>
      <c r="EU629" s="22"/>
      <c r="EV629" s="22"/>
      <c r="EW629" s="22"/>
      <c r="EX629" s="22"/>
      <c r="EY629" s="22"/>
      <c r="EZ629" s="22"/>
      <c r="FA629" s="22"/>
      <c r="FB629" s="22"/>
      <c r="FC629" s="22"/>
      <c r="FD629" s="22"/>
      <c r="FE629" s="22"/>
      <c r="FF629" s="22"/>
      <c r="FG629" s="22"/>
      <c r="FH629" s="22"/>
      <c r="FI629" s="22"/>
      <c r="FJ629" s="22"/>
      <c r="FK629" s="22"/>
      <c r="FL629" s="22"/>
      <c r="FM629" s="22"/>
      <c r="FN629" s="22"/>
      <c r="FO629" s="22"/>
      <c r="FP629" s="22"/>
      <c r="FQ629" s="22"/>
      <c r="FR629" s="22"/>
      <c r="FS629" s="22"/>
      <c r="FT629" s="22"/>
      <c r="FU629" s="22"/>
      <c r="FV629" s="22"/>
      <c r="FW629" s="22"/>
      <c r="FX629" s="22"/>
      <c r="FY629" s="22"/>
      <c r="FZ629" s="22"/>
      <c r="GA629" s="22"/>
      <c r="GB629" s="22"/>
      <c r="GC629" s="22"/>
      <c r="GD629" s="22"/>
      <c r="GE629" s="22"/>
      <c r="GF629" s="22"/>
      <c r="GG629" s="22"/>
      <c r="GH629" s="22"/>
      <c r="GI629" s="22"/>
      <c r="GJ629" s="22"/>
      <c r="GK629" s="22"/>
      <c r="GL629" s="22"/>
      <c r="GM629" s="22"/>
      <c r="GN629" s="22"/>
      <c r="GO629" s="22"/>
      <c r="GP629" s="22"/>
      <c r="GQ629" s="22"/>
      <c r="GR629" s="22"/>
      <c r="GS629" s="22"/>
      <c r="GT629" s="22"/>
      <c r="GU629" s="22"/>
      <c r="GV629" s="22"/>
      <c r="GW629" s="22"/>
      <c r="GX629" s="22"/>
      <c r="GY629" s="22"/>
      <c r="GZ629" s="22"/>
      <c r="HA629" s="22"/>
      <c r="HB629" s="22"/>
      <c r="HC629" s="22"/>
      <c r="HD629" s="22"/>
      <c r="HE629" s="22"/>
      <c r="HF629" s="22"/>
      <c r="HG629" s="22"/>
      <c r="HH629" s="22"/>
      <c r="HI629" s="22"/>
      <c r="HJ629" s="22"/>
      <c r="HK629" s="22"/>
      <c r="HL629" s="22"/>
      <c r="HM629" s="22"/>
      <c r="HN629" s="22"/>
      <c r="HO629" s="22"/>
      <c r="HP629" s="22"/>
      <c r="HQ629" s="22"/>
      <c r="HR629" s="22"/>
      <c r="HS629" s="22"/>
      <c r="HT629" s="22"/>
      <c r="HU629" s="22"/>
      <c r="HV629" s="22"/>
      <c r="HW629" s="22"/>
      <c r="HX629" s="22"/>
      <c r="HY629" s="22"/>
      <c r="HZ629" s="22"/>
      <c r="IA629" s="22"/>
      <c r="IB629" s="22"/>
      <c r="IC629" s="22"/>
      <c r="ID629" s="22"/>
      <c r="IE629" s="22"/>
      <c r="IF629" s="22"/>
      <c r="IG629" s="22"/>
      <c r="IH629" s="22"/>
      <c r="II629" s="22"/>
      <c r="IJ629" s="22"/>
      <c r="IK629" s="22"/>
      <c r="IL629" s="22"/>
      <c r="IM629" s="22"/>
      <c r="IN629" s="22"/>
      <c r="IO629" s="22"/>
      <c r="IP629" s="22"/>
      <c r="IQ629" s="22"/>
      <c r="IR629" s="22"/>
      <c r="IS629" s="22"/>
      <c r="IT629" s="22"/>
      <c r="IU629" s="22"/>
      <c r="IV629" s="22"/>
      <c r="IW629" s="22"/>
      <c r="IX629" s="22"/>
      <c r="IY629" s="22"/>
      <c r="IZ629" s="22"/>
      <c r="JA629" s="22"/>
      <c r="JB629" s="22"/>
      <c r="JC629" s="22"/>
      <c r="JD629" s="22"/>
      <c r="JE629" s="22"/>
      <c r="JF629" s="22"/>
      <c r="JG629" s="22"/>
      <c r="JH629" s="22"/>
      <c r="JI629" s="22"/>
      <c r="JJ629" s="22"/>
      <c r="JK629" s="22"/>
      <c r="JL629" s="22"/>
      <c r="JM629" s="22"/>
      <c r="JN629" s="22"/>
      <c r="JO629" s="22"/>
      <c r="JP629" s="22"/>
      <c r="JQ629" s="22"/>
      <c r="JR629" s="22"/>
      <c r="JS629" s="22"/>
      <c r="JT629" s="22"/>
      <c r="JU629" s="22"/>
      <c r="JV629" s="22"/>
      <c r="JW629" s="22"/>
      <c r="JX629" s="22"/>
      <c r="JY629" s="22"/>
      <c r="JZ629" s="22"/>
      <c r="KA629" s="22"/>
      <c r="KB629" s="22"/>
      <c r="KC629" s="22"/>
      <c r="KD629" s="22"/>
      <c r="KE629" s="22"/>
      <c r="KF629" s="22"/>
      <c r="KG629" s="22"/>
      <c r="KH629" s="22"/>
      <c r="KI629" s="22"/>
      <c r="KJ629" s="22"/>
      <c r="KK629" s="22"/>
      <c r="KL629" s="22"/>
      <c r="KM629" s="22"/>
      <c r="KN629" s="22"/>
      <c r="KO629" s="22"/>
      <c r="KP629" s="22"/>
      <c r="KQ629" s="22"/>
      <c r="KR629" s="22"/>
      <c r="KS629" s="22"/>
      <c r="KT629" s="22"/>
      <c r="KU629" s="22"/>
      <c r="KV629" s="22"/>
      <c r="KW629" s="22"/>
      <c r="KX629" s="22"/>
      <c r="KY629" s="22"/>
      <c r="KZ629" s="22"/>
      <c r="LA629" s="22"/>
      <c r="LB629" s="22"/>
      <c r="LC629" s="22"/>
      <c r="LD629" s="22"/>
      <c r="LE629" s="22"/>
      <c r="LF629" s="22"/>
      <c r="LG629" s="22"/>
      <c r="LH629" s="22"/>
      <c r="LI629" s="22"/>
      <c r="LJ629" s="22"/>
      <c r="LK629" s="22"/>
      <c r="LL629" s="22"/>
      <c r="LM629" s="22"/>
      <c r="LN629" s="22"/>
      <c r="LO629" s="22"/>
      <c r="LP629" s="22"/>
      <c r="LQ629" s="22"/>
      <c r="LR629" s="22"/>
      <c r="LS629" s="22"/>
      <c r="LT629" s="22"/>
      <c r="LU629" s="22"/>
      <c r="LV629" s="22"/>
      <c r="LW629" s="22"/>
      <c r="LX629" s="22"/>
      <c r="LY629" s="22"/>
      <c r="LZ629" s="22"/>
      <c r="MA629" s="22"/>
      <c r="MB629" s="22"/>
      <c r="MC629" s="22"/>
      <c r="MD629" s="22"/>
      <c r="ME629" s="22"/>
      <c r="MF629" s="22"/>
      <c r="MG629" s="22"/>
      <c r="MH629" s="22"/>
      <c r="MI629" s="22"/>
      <c r="MJ629" s="22"/>
      <c r="MK629" s="22"/>
      <c r="ML629" s="22"/>
      <c r="MM629" s="22"/>
      <c r="MN629" s="22"/>
      <c r="MO629" s="22"/>
      <c r="MP629" s="22"/>
      <c r="MQ629" s="22"/>
      <c r="MR629" s="22"/>
      <c r="MS629" s="22"/>
      <c r="MT629" s="22"/>
      <c r="MU629" s="22"/>
      <c r="MV629" s="22"/>
      <c r="MW629" s="22"/>
      <c r="MX629" s="22"/>
      <c r="MY629" s="22"/>
      <c r="MZ629" s="22"/>
      <c r="NA629" s="22"/>
      <c r="NB629" s="22"/>
      <c r="NC629" s="22"/>
      <c r="ND629" s="22"/>
      <c r="NE629" s="22"/>
      <c r="NF629" s="22"/>
      <c r="NG629" s="22"/>
      <c r="NH629" s="22"/>
      <c r="NI629" s="22"/>
      <c r="NJ629" s="22"/>
      <c r="NK629" s="22"/>
      <c r="NL629" s="22"/>
      <c r="NM629" s="22"/>
      <c r="NN629" s="22"/>
      <c r="NO629" s="22"/>
      <c r="NP629" s="22"/>
      <c r="NQ629" s="22"/>
      <c r="NR629" s="22"/>
      <c r="NS629" s="22"/>
      <c r="NT629" s="22"/>
      <c r="NU629" s="22"/>
      <c r="NV629" s="22"/>
      <c r="NW629" s="22"/>
      <c r="NX629" s="22"/>
      <c r="NY629" s="22"/>
      <c r="NZ629" s="22"/>
      <c r="OA629" s="22"/>
      <c r="OB629" s="22"/>
      <c r="OC629" s="22"/>
      <c r="OD629" s="22"/>
      <c r="OE629" s="22"/>
      <c r="OF629" s="22"/>
      <c r="OG629" s="22"/>
      <c r="OH629" s="22"/>
      <c r="OI629" s="22"/>
      <c r="OJ629" s="22"/>
      <c r="OK629" s="22"/>
      <c r="OL629" s="22"/>
      <c r="OM629" s="22"/>
      <c r="ON629" s="22"/>
      <c r="OO629" s="22"/>
      <c r="OP629" s="22"/>
      <c r="OQ629" s="22"/>
      <c r="OR629" s="22"/>
      <c r="OS629" s="22"/>
      <c r="OT629" s="22"/>
      <c r="OU629" s="22"/>
      <c r="OV629" s="22"/>
      <c r="OW629" s="22"/>
      <c r="OX629" s="22"/>
      <c r="OY629" s="22"/>
      <c r="OZ629" s="22"/>
      <c r="PA629" s="22"/>
      <c r="PB629" s="22"/>
      <c r="PC629" s="22"/>
      <c r="PD629" s="22"/>
      <c r="PE629" s="22"/>
      <c r="PF629" s="22"/>
      <c r="PG629" s="22"/>
      <c r="PH629" s="22"/>
      <c r="PI629" s="22"/>
      <c r="PJ629" s="22"/>
      <c r="PK629" s="22"/>
      <c r="PL629" s="22"/>
      <c r="PM629" s="22"/>
      <c r="PN629" s="22"/>
      <c r="PO629" s="22"/>
      <c r="PP629" s="22"/>
      <c r="PQ629" s="22"/>
      <c r="PR629" s="22"/>
      <c r="PS629" s="22"/>
      <c r="PT629" s="22"/>
      <c r="PU629" s="22"/>
      <c r="PV629" s="22"/>
      <c r="PW629" s="22"/>
      <c r="PX629" s="22"/>
      <c r="PY629" s="22"/>
      <c r="PZ629" s="22"/>
      <c r="QA629" s="22"/>
      <c r="QB629" s="22"/>
      <c r="QC629" s="22"/>
      <c r="QD629" s="22"/>
      <c r="QE629" s="22"/>
      <c r="QF629" s="22"/>
      <c r="QG629" s="22"/>
      <c r="QH629" s="22"/>
      <c r="QI629" s="22"/>
      <c r="QJ629" s="22"/>
      <c r="QK629" s="22"/>
      <c r="QL629" s="22"/>
      <c r="QM629" s="22"/>
      <c r="QN629" s="22"/>
      <c r="QO629" s="22"/>
      <c r="QP629" s="22"/>
      <c r="QQ629" s="22"/>
      <c r="QR629" s="22"/>
      <c r="QS629" s="22"/>
      <c r="QT629" s="22"/>
      <c r="QU629" s="22"/>
      <c r="QV629" s="22"/>
      <c r="QW629" s="22"/>
      <c r="QX629" s="22"/>
      <c r="QY629" s="22"/>
      <c r="QZ629" s="22"/>
      <c r="RA629" s="22"/>
      <c r="RB629" s="22"/>
      <c r="RC629" s="22"/>
      <c r="RD629" s="22"/>
      <c r="RE629" s="22"/>
      <c r="RF629" s="22"/>
      <c r="RG629" s="22"/>
      <c r="RH629" s="22"/>
      <c r="RI629" s="22"/>
      <c r="RJ629" s="22"/>
      <c r="RK629" s="22"/>
      <c r="RL629" s="22"/>
      <c r="RM629" s="22"/>
      <c r="RN629" s="22"/>
      <c r="RO629" s="22"/>
      <c r="RP629" s="22"/>
      <c r="RQ629" s="22"/>
      <c r="RR629" s="22"/>
      <c r="RS629" s="22"/>
      <c r="RT629" s="22"/>
      <c r="RU629" s="22"/>
      <c r="RV629" s="22"/>
      <c r="RW629" s="22"/>
      <c r="RX629" s="22"/>
      <c r="RY629" s="22"/>
      <c r="RZ629" s="22"/>
      <c r="SA629" s="22"/>
      <c r="SB629" s="22"/>
      <c r="SC629" s="22"/>
      <c r="SD629" s="22"/>
      <c r="SE629" s="22"/>
      <c r="SF629" s="22"/>
      <c r="SG629" s="22"/>
      <c r="SH629" s="22"/>
      <c r="SI629" s="22"/>
      <c r="SJ629" s="22"/>
      <c r="SK629" s="22"/>
      <c r="SL629" s="22"/>
      <c r="SM629" s="22"/>
      <c r="SN629" s="22"/>
      <c r="SO629" s="22"/>
      <c r="SP629" s="22"/>
      <c r="SQ629" s="22"/>
      <c r="SR629" s="22"/>
      <c r="SS629" s="22"/>
      <c r="ST629" s="22"/>
      <c r="SU629" s="22"/>
      <c r="SV629" s="22"/>
      <c r="SW629" s="22"/>
      <c r="SX629" s="22"/>
      <c r="SY629" s="22"/>
      <c r="SZ629" s="22"/>
      <c r="TA629" s="22"/>
      <c r="TB629" s="22"/>
      <c r="TC629" s="22"/>
      <c r="TD629" s="22"/>
      <c r="TE629" s="22"/>
      <c r="TF629" s="22"/>
      <c r="TG629" s="22"/>
      <c r="TH629" s="22"/>
      <c r="TI629" s="22"/>
      <c r="TJ629" s="22"/>
      <c r="TK629" s="22"/>
      <c r="TL629" s="22"/>
      <c r="TM629" s="22"/>
      <c r="TN629" s="22"/>
      <c r="TO629" s="22"/>
      <c r="TP629" s="22"/>
      <c r="TQ629" s="22"/>
      <c r="TR629" s="22"/>
      <c r="TS629" s="22"/>
      <c r="TT629" s="22"/>
      <c r="TU629" s="22"/>
      <c r="TV629" s="22"/>
      <c r="TW629" s="22"/>
      <c r="TX629" s="22"/>
      <c r="TY629" s="22"/>
      <c r="TZ629" s="22"/>
      <c r="UA629" s="22"/>
      <c r="UB629" s="22"/>
      <c r="UC629" s="22"/>
      <c r="UD629" s="22"/>
      <c r="UE629" s="22"/>
      <c r="UF629" s="22"/>
      <c r="UG629" s="22"/>
      <c r="UH629" s="22"/>
      <c r="UI629" s="22"/>
      <c r="UJ629" s="22"/>
      <c r="UK629" s="22"/>
      <c r="UL629" s="22"/>
      <c r="UM629" s="22"/>
      <c r="UN629" s="22"/>
      <c r="UO629" s="22"/>
      <c r="UP629" s="22"/>
      <c r="UQ629" s="22"/>
      <c r="UR629" s="22"/>
      <c r="US629" s="22"/>
      <c r="UT629" s="22"/>
      <c r="UU629" s="22"/>
      <c r="UV629" s="22"/>
      <c r="UW629" s="22"/>
      <c r="UX629" s="22"/>
      <c r="UY629" s="22"/>
      <c r="UZ629" s="22"/>
      <c r="VA629" s="22"/>
      <c r="VB629" s="22"/>
      <c r="VC629" s="22"/>
      <c r="VD629" s="22"/>
      <c r="VE629" s="22"/>
      <c r="VF629" s="22"/>
      <c r="VG629" s="22"/>
      <c r="VH629" s="22"/>
      <c r="VI629" s="22"/>
      <c r="VJ629" s="22"/>
      <c r="VK629" s="22"/>
      <c r="VL629" s="22"/>
      <c r="VM629" s="22"/>
      <c r="VN629" s="22"/>
      <c r="VO629" s="22"/>
      <c r="VP629" s="22"/>
      <c r="VQ629" s="22"/>
      <c r="VR629" s="22"/>
      <c r="VS629" s="22"/>
      <c r="VT629" s="22"/>
      <c r="VU629" s="22"/>
      <c r="VV629" s="22"/>
      <c r="VW629" s="22"/>
      <c r="VX629" s="22"/>
      <c r="VY629" s="22"/>
      <c r="VZ629" s="22"/>
      <c r="WA629" s="22"/>
      <c r="WB629" s="22"/>
      <c r="WC629" s="22"/>
      <c r="WD629" s="22"/>
      <c r="WE629" s="22"/>
      <c r="WF629" s="22"/>
      <c r="WG629" s="22"/>
      <c r="WH629" s="22"/>
      <c r="WI629" s="22"/>
      <c r="WJ629" s="22"/>
      <c r="WK629" s="22"/>
      <c r="WL629" s="22"/>
      <c r="WM629" s="22"/>
      <c r="WN629" s="22"/>
      <c r="WO629" s="22"/>
      <c r="WP629" s="22"/>
      <c r="WQ629" s="22"/>
      <c r="WR629" s="22"/>
      <c r="WS629" s="22"/>
      <c r="WT629" s="22"/>
      <c r="WU629" s="22"/>
      <c r="WV629" s="22"/>
      <c r="WW629" s="22"/>
      <c r="WX629" s="22"/>
      <c r="WY629" s="22"/>
      <c r="WZ629" s="22"/>
      <c r="XA629" s="22"/>
      <c r="XB629" s="22"/>
      <c r="XC629" s="22"/>
      <c r="XD629" s="22"/>
      <c r="XE629" s="22"/>
      <c r="XF629" s="22"/>
      <c r="XG629" s="22"/>
      <c r="XH629" s="22"/>
      <c r="XI629" s="22"/>
      <c r="XJ629" s="22"/>
      <c r="XK629" s="22"/>
      <c r="XL629" s="22"/>
      <c r="XM629" s="22"/>
      <c r="XN629" s="22"/>
      <c r="XO629" s="22"/>
      <c r="XP629" s="22"/>
      <c r="XQ629" s="22"/>
      <c r="XR629" s="22"/>
      <c r="XS629" s="22"/>
      <c r="XT629" s="22"/>
      <c r="XU629" s="22"/>
      <c r="XV629" s="22"/>
      <c r="XW629" s="22"/>
      <c r="XX629" s="22"/>
      <c r="XY629" s="22"/>
      <c r="XZ629" s="22"/>
      <c r="YA629" s="22"/>
      <c r="YB629" s="22"/>
      <c r="YC629" s="22"/>
      <c r="YD629" s="22"/>
      <c r="YE629" s="22"/>
      <c r="YF629" s="22"/>
      <c r="YG629" s="22"/>
      <c r="YH629" s="22"/>
      <c r="YI629" s="22"/>
      <c r="YJ629" s="22"/>
      <c r="YK629" s="22"/>
      <c r="YL629" s="22"/>
      <c r="YM629" s="22"/>
      <c r="YN629" s="22"/>
      <c r="YO629" s="22"/>
      <c r="YP629" s="22"/>
      <c r="YQ629" s="22"/>
      <c r="YR629" s="22"/>
      <c r="YS629" s="22"/>
      <c r="YT629" s="22"/>
      <c r="YU629" s="22"/>
      <c r="YV629" s="22"/>
      <c r="YW629" s="22"/>
      <c r="YX629" s="22"/>
      <c r="YY629" s="22"/>
      <c r="YZ629" s="22"/>
      <c r="ZA629" s="22"/>
      <c r="ZB629" s="22"/>
      <c r="ZC629" s="22"/>
      <c r="ZD629" s="22"/>
      <c r="ZE629" s="22"/>
      <c r="ZF629" s="22"/>
      <c r="ZG629" s="22"/>
      <c r="ZH629" s="22"/>
      <c r="ZI629" s="22"/>
      <c r="ZJ629" s="22"/>
      <c r="ZK629" s="22"/>
      <c r="ZL629" s="22"/>
      <c r="ZM629" s="22"/>
      <c r="ZN629" s="22"/>
      <c r="ZO629" s="22"/>
      <c r="ZP629" s="22"/>
      <c r="ZQ629" s="22"/>
      <c r="ZR629" s="22"/>
      <c r="ZS629" s="22"/>
      <c r="ZT629" s="22"/>
      <c r="ZU629" s="22"/>
      <c r="ZV629" s="22"/>
      <c r="ZW629" s="22"/>
      <c r="ZX629" s="22"/>
      <c r="ZY629" s="22"/>
      <c r="ZZ629" s="22"/>
      <c r="AAA629" s="22"/>
      <c r="AAB629" s="22"/>
      <c r="AAC629" s="22"/>
      <c r="AAD629" s="22"/>
      <c r="AAE629" s="22"/>
      <c r="AAF629" s="22"/>
      <c r="AAG629" s="22"/>
      <c r="AAH629" s="22"/>
      <c r="AAI629" s="22"/>
      <c r="AAJ629" s="22"/>
      <c r="AAK629" s="22"/>
      <c r="AAL629" s="22"/>
      <c r="AAM629" s="22"/>
      <c r="AAN629" s="22"/>
      <c r="AAO629" s="22"/>
      <c r="AAP629" s="22"/>
      <c r="AAQ629" s="22"/>
      <c r="AAR629" s="22"/>
      <c r="AAS629" s="22"/>
      <c r="AAT629" s="22"/>
      <c r="AAU629" s="22"/>
      <c r="AAV629" s="22"/>
      <c r="AAW629" s="22"/>
      <c r="AAX629" s="22"/>
      <c r="AAY629" s="22"/>
      <c r="AAZ629" s="22"/>
      <c r="ABA629" s="22"/>
      <c r="ABB629" s="22"/>
      <c r="ABC629" s="22"/>
      <c r="ABD629" s="22"/>
      <c r="ABE629" s="22"/>
      <c r="ABF629" s="22"/>
      <c r="ABG629" s="22"/>
      <c r="ABH629" s="22"/>
      <c r="ABI629" s="22"/>
      <c r="ABJ629" s="22"/>
      <c r="ABK629" s="22"/>
      <c r="ABL629" s="22"/>
      <c r="ABM629" s="22"/>
      <c r="ABN629" s="22"/>
      <c r="ABO629" s="22"/>
      <c r="ABP629" s="22"/>
      <c r="ABQ629" s="22"/>
      <c r="ABR629" s="22"/>
      <c r="ABS629" s="22"/>
      <c r="ABT629" s="22"/>
      <c r="ABU629" s="22"/>
      <c r="ABV629" s="22"/>
      <c r="ABW629" s="22"/>
      <c r="ABX629" s="22"/>
      <c r="ABY629" s="22"/>
      <c r="ABZ629" s="22"/>
      <c r="ACA629" s="22"/>
      <c r="ACB629" s="22"/>
      <c r="ACC629" s="22"/>
      <c r="ACD629" s="22"/>
      <c r="ACE629" s="22"/>
      <c r="ACF629" s="22"/>
      <c r="ACG629" s="22"/>
      <c r="ACH629" s="22"/>
      <c r="ACI629" s="22"/>
      <c r="ACJ629" s="22"/>
      <c r="ACK629" s="22"/>
      <c r="ACL629" s="22"/>
      <c r="ACM629" s="22"/>
      <c r="ACN629" s="22"/>
      <c r="ACO629" s="22"/>
      <c r="ACP629" s="22"/>
      <c r="ACQ629" s="22"/>
      <c r="ACR629" s="22"/>
      <c r="ACS629" s="22"/>
      <c r="ACT629" s="22"/>
      <c r="ACU629" s="22"/>
      <c r="ACV629" s="22"/>
      <c r="ACW629" s="22"/>
      <c r="ACX629" s="22"/>
      <c r="ACY629" s="22"/>
      <c r="ACZ629" s="22"/>
      <c r="ADA629" s="22"/>
      <c r="ADB629" s="22"/>
      <c r="ADC629" s="22"/>
      <c r="ADD629" s="22"/>
      <c r="ADE629" s="22"/>
      <c r="ADF629" s="22"/>
      <c r="ADG629" s="22"/>
      <c r="ADH629" s="22"/>
      <c r="ADI629" s="22"/>
      <c r="ADJ629" s="22"/>
      <c r="ADK629" s="22"/>
      <c r="ADL629" s="22"/>
      <c r="ADM629" s="22"/>
      <c r="ADN629" s="22"/>
      <c r="ADO629" s="22"/>
      <c r="ADP629" s="22"/>
      <c r="ADQ629" s="22"/>
      <c r="ADR629" s="22"/>
      <c r="ADS629" s="22"/>
      <c r="ADT629" s="22"/>
      <c r="ADU629" s="22"/>
      <c r="ADV629" s="22"/>
      <c r="ADW629" s="22"/>
      <c r="ADX629" s="22"/>
      <c r="ADY629" s="22"/>
      <c r="ADZ629" s="22"/>
      <c r="AEA629" s="22"/>
      <c r="AEB629" s="22"/>
      <c r="AEC629" s="22"/>
      <c r="AED629" s="22"/>
      <c r="AEE629" s="22"/>
      <c r="AEF629" s="22"/>
      <c r="AEG629" s="22"/>
      <c r="AEH629" s="22"/>
      <c r="AEI629" s="22"/>
      <c r="AEJ629" s="22"/>
      <c r="AEK629" s="22"/>
      <c r="AEL629" s="22"/>
      <c r="AEM629" s="22"/>
      <c r="AEN629" s="22"/>
      <c r="AEO629" s="22"/>
      <c r="AEP629" s="22"/>
      <c r="AEQ629" s="22"/>
      <c r="AER629" s="22"/>
      <c r="AES629" s="22"/>
      <c r="AET629" s="22"/>
      <c r="AEU629" s="22"/>
      <c r="AEV629" s="22"/>
      <c r="AEW629" s="22"/>
      <c r="AEX629" s="22"/>
      <c r="AEY629" s="22"/>
      <c r="AEZ629" s="22"/>
      <c r="AFA629" s="22"/>
      <c r="AFB629" s="22"/>
      <c r="AFC629" s="22"/>
      <c r="AFD629" s="22"/>
      <c r="AFE629" s="22"/>
      <c r="AFF629" s="22"/>
      <c r="AFG629" s="22"/>
      <c r="AFH629" s="22"/>
      <c r="AFI629" s="22"/>
      <c r="AFJ629" s="22"/>
      <c r="AFK629" s="22"/>
      <c r="AFL629" s="22"/>
      <c r="AFM629" s="22"/>
      <c r="AFN629" s="22"/>
      <c r="AFO629" s="22"/>
      <c r="AFP629" s="22"/>
      <c r="AFQ629" s="22"/>
      <c r="AFR629" s="22"/>
      <c r="AFS629" s="22"/>
      <c r="AFT629" s="22"/>
      <c r="AFU629" s="22"/>
      <c r="AFV629" s="22"/>
      <c r="AFW629" s="22"/>
      <c r="AFX629" s="22"/>
      <c r="AFY629" s="22"/>
      <c r="AFZ629" s="22"/>
      <c r="AGA629" s="22"/>
      <c r="AGB629" s="22"/>
      <c r="AGC629" s="22"/>
      <c r="AGD629" s="22"/>
      <c r="AGE629" s="22"/>
      <c r="AGF629" s="22"/>
      <c r="AGG629" s="22"/>
      <c r="AGH629" s="22"/>
      <c r="AGI629" s="22"/>
      <c r="AGJ629" s="22"/>
      <c r="AGK629" s="22"/>
      <c r="AGL629" s="22"/>
      <c r="AGM629" s="22"/>
      <c r="AGN629" s="22"/>
      <c r="AGO629" s="22"/>
      <c r="AGP629" s="22"/>
      <c r="AGQ629" s="22"/>
      <c r="AGR629" s="22"/>
      <c r="AGS629" s="22"/>
      <c r="AGT629" s="22"/>
      <c r="AGU629" s="22"/>
      <c r="AGV629" s="22"/>
      <c r="AGW629" s="22"/>
      <c r="AGX629" s="22"/>
      <c r="AGY629" s="22"/>
      <c r="AGZ629" s="22"/>
      <c r="AHA629" s="22"/>
      <c r="AHB629" s="22"/>
      <c r="AHC629" s="22"/>
      <c r="AHD629" s="22"/>
      <c r="AHE629" s="22"/>
      <c r="AHF629" s="22"/>
      <c r="AHG629" s="22"/>
      <c r="AHH629" s="22"/>
      <c r="AHI629" s="22"/>
      <c r="AHJ629" s="22"/>
      <c r="AHK629" s="22"/>
      <c r="AHL629" s="22"/>
      <c r="AHM629" s="22"/>
      <c r="AHN629" s="22"/>
      <c r="AHO629" s="22"/>
      <c r="AHP629" s="22"/>
      <c r="AHQ629" s="22"/>
      <c r="AHR629" s="22"/>
      <c r="AHS629" s="22"/>
      <c r="AHT629" s="22"/>
      <c r="AHU629" s="22"/>
      <c r="AHV629" s="22"/>
      <c r="AHW629" s="22"/>
      <c r="AHX629" s="22"/>
      <c r="AHY629" s="22"/>
      <c r="AHZ629" s="22"/>
      <c r="AIA629" s="22"/>
      <c r="AIB629" s="22"/>
      <c r="AIC629" s="22"/>
      <c r="AID629" s="22"/>
      <c r="AIE629" s="22"/>
      <c r="AIF629" s="22"/>
      <c r="AIG629" s="22"/>
      <c r="AIH629" s="22"/>
      <c r="AII629" s="22"/>
      <c r="AIJ629" s="22"/>
      <c r="AIK629" s="22"/>
      <c r="AIL629" s="22"/>
      <c r="AIM629" s="22"/>
      <c r="AIN629" s="22"/>
      <c r="AIO629" s="22"/>
      <c r="AIP629" s="22"/>
      <c r="AIQ629" s="22"/>
      <c r="AIR629" s="22"/>
      <c r="AIS629" s="22"/>
      <c r="AIT629" s="22"/>
      <c r="AIU629" s="22"/>
      <c r="AIV629" s="22"/>
      <c r="AIW629" s="22"/>
      <c r="AIX629" s="22"/>
      <c r="AIY629" s="22"/>
      <c r="AIZ629" s="22"/>
      <c r="AJA629" s="22"/>
      <c r="AJB629" s="22"/>
      <c r="AJC629" s="22"/>
      <c r="AJD629" s="22"/>
      <c r="AJE629" s="22"/>
      <c r="AJF629" s="22"/>
      <c r="AJG629" s="22"/>
      <c r="AJH629" s="22"/>
      <c r="AJI629" s="22"/>
      <c r="AJJ629" s="22"/>
      <c r="AJK629" s="22"/>
      <c r="AJL629" s="22"/>
      <c r="AJM629" s="22"/>
      <c r="AJN629" s="22"/>
      <c r="AJO629" s="22"/>
      <c r="AJP629" s="22"/>
      <c r="AJQ629" s="22"/>
      <c r="AJR629" s="22"/>
      <c r="AJS629" s="22"/>
      <c r="AJT629" s="22"/>
      <c r="AJU629" s="22"/>
      <c r="AJV629" s="22"/>
      <c r="AJW629" s="22"/>
      <c r="AJX629" s="22"/>
      <c r="AJY629" s="22"/>
      <c r="AJZ629" s="22"/>
      <c r="AKA629" s="22"/>
      <c r="AKB629" s="22"/>
      <c r="AKC629" s="22"/>
      <c r="AKD629" s="22"/>
      <c r="AKE629" s="22"/>
      <c r="AKF629" s="22"/>
      <c r="AKG629" s="22"/>
      <c r="AKH629" s="22"/>
      <c r="AKI629" s="22"/>
      <c r="AKJ629" s="22"/>
      <c r="AKK629" s="22"/>
      <c r="AKL629" s="22"/>
      <c r="AKM629" s="22"/>
      <c r="AKN629" s="22"/>
      <c r="AKO629" s="22"/>
      <c r="AKP629" s="22"/>
      <c r="AKQ629" s="22"/>
      <c r="AKR629" s="22"/>
      <c r="AKS629" s="22"/>
      <c r="AKT629" s="22"/>
      <c r="AKU629" s="22"/>
      <c r="AKV629" s="22"/>
      <c r="AKW629" s="22"/>
      <c r="AKX629" s="22"/>
      <c r="AKY629" s="22"/>
      <c r="AKZ629" s="22"/>
      <c r="ALA629" s="22"/>
      <c r="ALB629" s="22"/>
      <c r="ALC629" s="22"/>
      <c r="ALD629" s="22"/>
      <c r="ALE629" s="22"/>
      <c r="ALF629" s="22"/>
      <c r="ALG629" s="22"/>
      <c r="ALH629" s="22"/>
      <c r="ALI629" s="22"/>
      <c r="ALJ629" s="22"/>
      <c r="ALK629" s="22"/>
      <c r="ALL629" s="22"/>
      <c r="ALM629" s="22"/>
      <c r="ALN629" s="22"/>
      <c r="ALO629" s="22"/>
      <c r="ALP629" s="22"/>
      <c r="ALQ629" s="22"/>
      <c r="ALR629" s="22"/>
      <c r="ALS629" s="22"/>
      <c r="ALT629" s="22"/>
      <c r="ALU629" s="22"/>
      <c r="ALV629" s="22"/>
      <c r="ALW629" s="22"/>
      <c r="ALX629" s="22"/>
      <c r="ALY629" s="22"/>
      <c r="ALZ629" s="22"/>
      <c r="AMA629" s="22"/>
      <c r="AMB629" s="22"/>
      <c r="AMC629" s="22"/>
      <c r="AMD629" s="22"/>
      <c r="AME629" s="22"/>
      <c r="AMF629" s="22"/>
      <c r="AMG629" s="22"/>
      <c r="AMH629" s="22"/>
      <c r="AMI629" s="22"/>
      <c r="AMJ629" s="22"/>
      <c r="AMK629" s="22"/>
    </row>
    <row r="630" spans="1:1025" s="1245" customForma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  <c r="DR630" s="22"/>
      <c r="DS630" s="22"/>
      <c r="DT630" s="22"/>
      <c r="DU630" s="22"/>
      <c r="DV630" s="22"/>
      <c r="DW630" s="22"/>
      <c r="DX630" s="22"/>
      <c r="DY630" s="22"/>
      <c r="DZ630" s="22"/>
      <c r="EA630" s="22"/>
      <c r="EB630" s="22"/>
      <c r="EC630" s="22"/>
      <c r="ED630" s="22"/>
      <c r="EE630" s="22"/>
      <c r="EF630" s="22"/>
      <c r="EG630" s="22"/>
      <c r="EH630" s="22"/>
      <c r="EI630" s="22"/>
      <c r="EJ630" s="22"/>
      <c r="EK630" s="22"/>
      <c r="EL630" s="22"/>
      <c r="EM630" s="22"/>
      <c r="EN630" s="22"/>
      <c r="EO630" s="22"/>
      <c r="EP630" s="22"/>
      <c r="EQ630" s="22"/>
      <c r="ER630" s="22"/>
      <c r="ES630" s="22"/>
      <c r="ET630" s="22"/>
      <c r="EU630" s="22"/>
      <c r="EV630" s="22"/>
      <c r="EW630" s="22"/>
      <c r="EX630" s="22"/>
      <c r="EY630" s="22"/>
      <c r="EZ630" s="22"/>
      <c r="FA630" s="22"/>
      <c r="FB630" s="22"/>
      <c r="FC630" s="22"/>
      <c r="FD630" s="22"/>
      <c r="FE630" s="22"/>
      <c r="FF630" s="22"/>
      <c r="FG630" s="22"/>
      <c r="FH630" s="22"/>
      <c r="FI630" s="22"/>
      <c r="FJ630" s="22"/>
      <c r="FK630" s="22"/>
      <c r="FL630" s="22"/>
      <c r="FM630" s="22"/>
      <c r="FN630" s="22"/>
      <c r="FO630" s="22"/>
      <c r="FP630" s="22"/>
      <c r="FQ630" s="22"/>
      <c r="FR630" s="22"/>
      <c r="FS630" s="22"/>
      <c r="FT630" s="22"/>
      <c r="FU630" s="22"/>
      <c r="FV630" s="22"/>
      <c r="FW630" s="22"/>
      <c r="FX630" s="22"/>
      <c r="FY630" s="22"/>
      <c r="FZ630" s="22"/>
      <c r="GA630" s="22"/>
      <c r="GB630" s="22"/>
      <c r="GC630" s="22"/>
      <c r="GD630" s="22"/>
      <c r="GE630" s="22"/>
      <c r="GF630" s="22"/>
      <c r="GG630" s="22"/>
      <c r="GH630" s="22"/>
      <c r="GI630" s="22"/>
      <c r="GJ630" s="22"/>
      <c r="GK630" s="22"/>
      <c r="GL630" s="22"/>
      <c r="GM630" s="22"/>
      <c r="GN630" s="22"/>
      <c r="GO630" s="22"/>
      <c r="GP630" s="22"/>
      <c r="GQ630" s="22"/>
      <c r="GR630" s="22"/>
      <c r="GS630" s="22"/>
      <c r="GT630" s="22"/>
      <c r="GU630" s="22"/>
      <c r="GV630" s="22"/>
      <c r="GW630" s="22"/>
      <c r="GX630" s="22"/>
      <c r="GY630" s="22"/>
      <c r="GZ630" s="22"/>
      <c r="HA630" s="22"/>
      <c r="HB630" s="22"/>
      <c r="HC630" s="22"/>
      <c r="HD630" s="22"/>
      <c r="HE630" s="22"/>
      <c r="HF630" s="22"/>
      <c r="HG630" s="22"/>
      <c r="HH630" s="22"/>
      <c r="HI630" s="22"/>
      <c r="HJ630" s="22"/>
      <c r="HK630" s="22"/>
      <c r="HL630" s="22"/>
      <c r="HM630" s="22"/>
      <c r="HN630" s="22"/>
      <c r="HO630" s="22"/>
      <c r="HP630" s="22"/>
      <c r="HQ630" s="22"/>
      <c r="HR630" s="22"/>
      <c r="HS630" s="22"/>
      <c r="HT630" s="22"/>
      <c r="HU630" s="22"/>
      <c r="HV630" s="22"/>
      <c r="HW630" s="22"/>
      <c r="HX630" s="22"/>
      <c r="HY630" s="22"/>
      <c r="HZ630" s="22"/>
      <c r="IA630" s="22"/>
      <c r="IB630" s="22"/>
      <c r="IC630" s="22"/>
      <c r="ID630" s="22"/>
      <c r="IE630" s="22"/>
      <c r="IF630" s="22"/>
      <c r="IG630" s="22"/>
      <c r="IH630" s="22"/>
      <c r="II630" s="22"/>
      <c r="IJ630" s="22"/>
      <c r="IK630" s="22"/>
      <c r="IL630" s="22"/>
      <c r="IM630" s="22"/>
      <c r="IN630" s="22"/>
      <c r="IO630" s="22"/>
      <c r="IP630" s="22"/>
      <c r="IQ630" s="22"/>
      <c r="IR630" s="22"/>
      <c r="IS630" s="22"/>
      <c r="IT630" s="22"/>
      <c r="IU630" s="22"/>
      <c r="IV630" s="22"/>
      <c r="IW630" s="22"/>
      <c r="IX630" s="22"/>
      <c r="IY630" s="22"/>
      <c r="IZ630" s="22"/>
      <c r="JA630" s="22"/>
      <c r="JB630" s="22"/>
      <c r="JC630" s="22"/>
      <c r="JD630" s="22"/>
      <c r="JE630" s="22"/>
      <c r="JF630" s="22"/>
      <c r="JG630" s="22"/>
      <c r="JH630" s="22"/>
      <c r="JI630" s="22"/>
      <c r="JJ630" s="22"/>
      <c r="JK630" s="22"/>
      <c r="JL630" s="22"/>
      <c r="JM630" s="22"/>
      <c r="JN630" s="22"/>
      <c r="JO630" s="22"/>
      <c r="JP630" s="22"/>
      <c r="JQ630" s="22"/>
      <c r="JR630" s="22"/>
      <c r="JS630" s="22"/>
      <c r="JT630" s="22"/>
      <c r="JU630" s="22"/>
      <c r="JV630" s="22"/>
      <c r="JW630" s="22"/>
      <c r="JX630" s="22"/>
      <c r="JY630" s="22"/>
      <c r="JZ630" s="22"/>
      <c r="KA630" s="22"/>
      <c r="KB630" s="22"/>
      <c r="KC630" s="22"/>
      <c r="KD630" s="22"/>
      <c r="KE630" s="22"/>
      <c r="KF630" s="22"/>
      <c r="KG630" s="22"/>
      <c r="KH630" s="22"/>
      <c r="KI630" s="22"/>
      <c r="KJ630" s="22"/>
      <c r="KK630" s="22"/>
      <c r="KL630" s="22"/>
      <c r="KM630" s="22"/>
      <c r="KN630" s="22"/>
      <c r="KO630" s="22"/>
      <c r="KP630" s="22"/>
      <c r="KQ630" s="22"/>
      <c r="KR630" s="22"/>
      <c r="KS630" s="22"/>
      <c r="KT630" s="22"/>
      <c r="KU630" s="22"/>
      <c r="KV630" s="22"/>
      <c r="KW630" s="22"/>
      <c r="KX630" s="22"/>
      <c r="KY630" s="22"/>
      <c r="KZ630" s="22"/>
      <c r="LA630" s="22"/>
      <c r="LB630" s="22"/>
      <c r="LC630" s="22"/>
      <c r="LD630" s="22"/>
      <c r="LE630" s="22"/>
      <c r="LF630" s="22"/>
      <c r="LG630" s="22"/>
      <c r="LH630" s="22"/>
      <c r="LI630" s="22"/>
      <c r="LJ630" s="22"/>
      <c r="LK630" s="22"/>
      <c r="LL630" s="22"/>
      <c r="LM630" s="22"/>
      <c r="LN630" s="22"/>
      <c r="LO630" s="22"/>
      <c r="LP630" s="22"/>
      <c r="LQ630" s="22"/>
      <c r="LR630" s="22"/>
      <c r="LS630" s="22"/>
      <c r="LT630" s="22"/>
      <c r="LU630" s="22"/>
      <c r="LV630" s="22"/>
      <c r="LW630" s="22"/>
      <c r="LX630" s="22"/>
      <c r="LY630" s="22"/>
      <c r="LZ630" s="22"/>
      <c r="MA630" s="22"/>
      <c r="MB630" s="22"/>
      <c r="MC630" s="22"/>
      <c r="MD630" s="22"/>
      <c r="ME630" s="22"/>
      <c r="MF630" s="22"/>
      <c r="MG630" s="22"/>
      <c r="MH630" s="22"/>
      <c r="MI630" s="22"/>
      <c r="MJ630" s="22"/>
      <c r="MK630" s="22"/>
      <c r="ML630" s="22"/>
      <c r="MM630" s="22"/>
      <c r="MN630" s="22"/>
      <c r="MO630" s="22"/>
      <c r="MP630" s="22"/>
      <c r="MQ630" s="22"/>
      <c r="MR630" s="22"/>
      <c r="MS630" s="22"/>
      <c r="MT630" s="22"/>
      <c r="MU630" s="22"/>
      <c r="MV630" s="22"/>
      <c r="MW630" s="22"/>
      <c r="MX630" s="22"/>
      <c r="MY630" s="22"/>
      <c r="MZ630" s="22"/>
      <c r="NA630" s="22"/>
      <c r="NB630" s="22"/>
      <c r="NC630" s="22"/>
      <c r="ND630" s="22"/>
      <c r="NE630" s="22"/>
      <c r="NF630" s="22"/>
      <c r="NG630" s="22"/>
      <c r="NH630" s="22"/>
      <c r="NI630" s="22"/>
      <c r="NJ630" s="22"/>
      <c r="NK630" s="22"/>
      <c r="NL630" s="22"/>
      <c r="NM630" s="22"/>
      <c r="NN630" s="22"/>
      <c r="NO630" s="22"/>
      <c r="NP630" s="22"/>
      <c r="NQ630" s="22"/>
      <c r="NR630" s="22"/>
      <c r="NS630" s="22"/>
      <c r="NT630" s="22"/>
      <c r="NU630" s="22"/>
      <c r="NV630" s="22"/>
      <c r="NW630" s="22"/>
      <c r="NX630" s="22"/>
      <c r="NY630" s="22"/>
      <c r="NZ630" s="22"/>
      <c r="OA630" s="22"/>
      <c r="OB630" s="22"/>
      <c r="OC630" s="22"/>
      <c r="OD630" s="22"/>
      <c r="OE630" s="22"/>
      <c r="OF630" s="22"/>
      <c r="OG630" s="22"/>
      <c r="OH630" s="22"/>
      <c r="OI630" s="22"/>
      <c r="OJ630" s="22"/>
      <c r="OK630" s="22"/>
      <c r="OL630" s="22"/>
      <c r="OM630" s="22"/>
      <c r="ON630" s="22"/>
      <c r="OO630" s="22"/>
      <c r="OP630" s="22"/>
      <c r="OQ630" s="22"/>
      <c r="OR630" s="22"/>
      <c r="OS630" s="22"/>
      <c r="OT630" s="22"/>
      <c r="OU630" s="22"/>
      <c r="OV630" s="22"/>
      <c r="OW630" s="22"/>
      <c r="OX630" s="22"/>
      <c r="OY630" s="22"/>
      <c r="OZ630" s="22"/>
      <c r="PA630" s="22"/>
      <c r="PB630" s="22"/>
      <c r="PC630" s="22"/>
      <c r="PD630" s="22"/>
      <c r="PE630" s="22"/>
      <c r="PF630" s="22"/>
      <c r="PG630" s="22"/>
      <c r="PH630" s="22"/>
      <c r="PI630" s="22"/>
      <c r="PJ630" s="22"/>
      <c r="PK630" s="22"/>
      <c r="PL630" s="22"/>
      <c r="PM630" s="22"/>
      <c r="PN630" s="22"/>
      <c r="PO630" s="22"/>
      <c r="PP630" s="22"/>
      <c r="PQ630" s="22"/>
      <c r="PR630" s="22"/>
      <c r="PS630" s="22"/>
      <c r="PT630" s="22"/>
      <c r="PU630" s="22"/>
      <c r="PV630" s="22"/>
      <c r="PW630" s="22"/>
      <c r="PX630" s="22"/>
      <c r="PY630" s="22"/>
      <c r="PZ630" s="22"/>
      <c r="QA630" s="22"/>
      <c r="QB630" s="22"/>
      <c r="QC630" s="22"/>
      <c r="QD630" s="22"/>
      <c r="QE630" s="22"/>
      <c r="QF630" s="22"/>
      <c r="QG630" s="22"/>
      <c r="QH630" s="22"/>
      <c r="QI630" s="22"/>
      <c r="QJ630" s="22"/>
      <c r="QK630" s="22"/>
      <c r="QL630" s="22"/>
      <c r="QM630" s="22"/>
      <c r="QN630" s="22"/>
      <c r="QO630" s="22"/>
      <c r="QP630" s="22"/>
      <c r="QQ630" s="22"/>
      <c r="QR630" s="22"/>
      <c r="QS630" s="22"/>
      <c r="QT630" s="22"/>
      <c r="QU630" s="22"/>
      <c r="QV630" s="22"/>
      <c r="QW630" s="22"/>
      <c r="QX630" s="22"/>
      <c r="QY630" s="22"/>
      <c r="QZ630" s="22"/>
      <c r="RA630" s="22"/>
      <c r="RB630" s="22"/>
      <c r="RC630" s="22"/>
      <c r="RD630" s="22"/>
      <c r="RE630" s="22"/>
      <c r="RF630" s="22"/>
      <c r="RG630" s="22"/>
      <c r="RH630" s="22"/>
      <c r="RI630" s="22"/>
      <c r="RJ630" s="22"/>
      <c r="RK630" s="22"/>
      <c r="RL630" s="22"/>
      <c r="RM630" s="22"/>
      <c r="RN630" s="22"/>
      <c r="RO630" s="22"/>
      <c r="RP630" s="22"/>
      <c r="RQ630" s="22"/>
      <c r="RR630" s="22"/>
      <c r="RS630" s="22"/>
      <c r="RT630" s="22"/>
      <c r="RU630" s="22"/>
      <c r="RV630" s="22"/>
      <c r="RW630" s="22"/>
      <c r="RX630" s="22"/>
      <c r="RY630" s="22"/>
      <c r="RZ630" s="22"/>
      <c r="SA630" s="22"/>
      <c r="SB630" s="22"/>
      <c r="SC630" s="22"/>
      <c r="SD630" s="22"/>
      <c r="SE630" s="22"/>
      <c r="SF630" s="22"/>
      <c r="SG630" s="22"/>
      <c r="SH630" s="22"/>
      <c r="SI630" s="22"/>
      <c r="SJ630" s="22"/>
      <c r="SK630" s="22"/>
      <c r="SL630" s="22"/>
      <c r="SM630" s="22"/>
      <c r="SN630" s="22"/>
      <c r="SO630" s="22"/>
      <c r="SP630" s="22"/>
      <c r="SQ630" s="22"/>
      <c r="SR630" s="22"/>
      <c r="SS630" s="22"/>
      <c r="ST630" s="22"/>
      <c r="SU630" s="22"/>
      <c r="SV630" s="22"/>
      <c r="SW630" s="22"/>
      <c r="SX630" s="22"/>
      <c r="SY630" s="22"/>
      <c r="SZ630" s="22"/>
      <c r="TA630" s="22"/>
      <c r="TB630" s="22"/>
      <c r="TC630" s="22"/>
      <c r="TD630" s="22"/>
      <c r="TE630" s="22"/>
      <c r="TF630" s="22"/>
      <c r="TG630" s="22"/>
      <c r="TH630" s="22"/>
      <c r="TI630" s="22"/>
      <c r="TJ630" s="22"/>
      <c r="TK630" s="22"/>
      <c r="TL630" s="22"/>
      <c r="TM630" s="22"/>
      <c r="TN630" s="22"/>
      <c r="TO630" s="22"/>
      <c r="TP630" s="22"/>
      <c r="TQ630" s="22"/>
      <c r="TR630" s="22"/>
      <c r="TS630" s="22"/>
      <c r="TT630" s="22"/>
      <c r="TU630" s="22"/>
      <c r="TV630" s="22"/>
      <c r="TW630" s="22"/>
      <c r="TX630" s="22"/>
      <c r="TY630" s="22"/>
      <c r="TZ630" s="22"/>
      <c r="UA630" s="22"/>
      <c r="UB630" s="22"/>
      <c r="UC630" s="22"/>
      <c r="UD630" s="22"/>
      <c r="UE630" s="22"/>
      <c r="UF630" s="22"/>
      <c r="UG630" s="22"/>
      <c r="UH630" s="22"/>
      <c r="UI630" s="22"/>
      <c r="UJ630" s="22"/>
      <c r="UK630" s="22"/>
      <c r="UL630" s="22"/>
      <c r="UM630" s="22"/>
      <c r="UN630" s="22"/>
      <c r="UO630" s="22"/>
      <c r="UP630" s="22"/>
      <c r="UQ630" s="22"/>
      <c r="UR630" s="22"/>
      <c r="US630" s="22"/>
      <c r="UT630" s="22"/>
      <c r="UU630" s="22"/>
      <c r="UV630" s="22"/>
      <c r="UW630" s="22"/>
      <c r="UX630" s="22"/>
      <c r="UY630" s="22"/>
      <c r="UZ630" s="22"/>
      <c r="VA630" s="22"/>
      <c r="VB630" s="22"/>
      <c r="VC630" s="22"/>
      <c r="VD630" s="22"/>
      <c r="VE630" s="22"/>
      <c r="VF630" s="22"/>
      <c r="VG630" s="22"/>
      <c r="VH630" s="22"/>
      <c r="VI630" s="22"/>
      <c r="VJ630" s="22"/>
      <c r="VK630" s="22"/>
      <c r="VL630" s="22"/>
      <c r="VM630" s="22"/>
      <c r="VN630" s="22"/>
      <c r="VO630" s="22"/>
      <c r="VP630" s="22"/>
      <c r="VQ630" s="22"/>
      <c r="VR630" s="22"/>
      <c r="VS630" s="22"/>
      <c r="VT630" s="22"/>
      <c r="VU630" s="22"/>
      <c r="VV630" s="22"/>
      <c r="VW630" s="22"/>
      <c r="VX630" s="22"/>
      <c r="VY630" s="22"/>
      <c r="VZ630" s="22"/>
      <c r="WA630" s="22"/>
      <c r="WB630" s="22"/>
      <c r="WC630" s="22"/>
      <c r="WD630" s="22"/>
      <c r="WE630" s="22"/>
      <c r="WF630" s="22"/>
      <c r="WG630" s="22"/>
      <c r="WH630" s="22"/>
      <c r="WI630" s="22"/>
      <c r="WJ630" s="22"/>
      <c r="WK630" s="22"/>
      <c r="WL630" s="22"/>
      <c r="WM630" s="22"/>
      <c r="WN630" s="22"/>
      <c r="WO630" s="22"/>
      <c r="WP630" s="22"/>
      <c r="WQ630" s="22"/>
      <c r="WR630" s="22"/>
      <c r="WS630" s="22"/>
      <c r="WT630" s="22"/>
      <c r="WU630" s="22"/>
      <c r="WV630" s="22"/>
      <c r="WW630" s="22"/>
      <c r="WX630" s="22"/>
      <c r="WY630" s="22"/>
      <c r="WZ630" s="22"/>
      <c r="XA630" s="22"/>
      <c r="XB630" s="22"/>
      <c r="XC630" s="22"/>
      <c r="XD630" s="22"/>
      <c r="XE630" s="22"/>
      <c r="XF630" s="22"/>
      <c r="XG630" s="22"/>
      <c r="XH630" s="22"/>
      <c r="XI630" s="22"/>
      <c r="XJ630" s="22"/>
      <c r="XK630" s="22"/>
      <c r="XL630" s="22"/>
      <c r="XM630" s="22"/>
      <c r="XN630" s="22"/>
      <c r="XO630" s="22"/>
      <c r="XP630" s="22"/>
      <c r="XQ630" s="22"/>
      <c r="XR630" s="22"/>
      <c r="XS630" s="22"/>
      <c r="XT630" s="22"/>
      <c r="XU630" s="22"/>
      <c r="XV630" s="22"/>
      <c r="XW630" s="22"/>
      <c r="XX630" s="22"/>
      <c r="XY630" s="22"/>
      <c r="XZ630" s="22"/>
      <c r="YA630" s="22"/>
      <c r="YB630" s="22"/>
      <c r="YC630" s="22"/>
      <c r="YD630" s="22"/>
      <c r="YE630" s="22"/>
      <c r="YF630" s="22"/>
      <c r="YG630" s="22"/>
      <c r="YH630" s="22"/>
      <c r="YI630" s="22"/>
      <c r="YJ630" s="22"/>
      <c r="YK630" s="22"/>
      <c r="YL630" s="22"/>
      <c r="YM630" s="22"/>
      <c r="YN630" s="22"/>
      <c r="YO630" s="22"/>
      <c r="YP630" s="22"/>
      <c r="YQ630" s="22"/>
      <c r="YR630" s="22"/>
      <c r="YS630" s="22"/>
      <c r="YT630" s="22"/>
      <c r="YU630" s="22"/>
      <c r="YV630" s="22"/>
      <c r="YW630" s="22"/>
      <c r="YX630" s="22"/>
      <c r="YY630" s="22"/>
      <c r="YZ630" s="22"/>
      <c r="ZA630" s="22"/>
      <c r="ZB630" s="22"/>
      <c r="ZC630" s="22"/>
      <c r="ZD630" s="22"/>
      <c r="ZE630" s="22"/>
      <c r="ZF630" s="22"/>
      <c r="ZG630" s="22"/>
      <c r="ZH630" s="22"/>
      <c r="ZI630" s="22"/>
      <c r="ZJ630" s="22"/>
      <c r="ZK630" s="22"/>
      <c r="ZL630" s="22"/>
      <c r="ZM630" s="22"/>
      <c r="ZN630" s="22"/>
      <c r="ZO630" s="22"/>
      <c r="ZP630" s="22"/>
      <c r="ZQ630" s="22"/>
      <c r="ZR630" s="22"/>
      <c r="ZS630" s="22"/>
      <c r="ZT630" s="22"/>
      <c r="ZU630" s="22"/>
      <c r="ZV630" s="22"/>
      <c r="ZW630" s="22"/>
      <c r="ZX630" s="22"/>
      <c r="ZY630" s="22"/>
      <c r="ZZ630" s="22"/>
      <c r="AAA630" s="22"/>
      <c r="AAB630" s="22"/>
      <c r="AAC630" s="22"/>
      <c r="AAD630" s="22"/>
      <c r="AAE630" s="22"/>
      <c r="AAF630" s="22"/>
      <c r="AAG630" s="22"/>
      <c r="AAH630" s="22"/>
      <c r="AAI630" s="22"/>
      <c r="AAJ630" s="22"/>
      <c r="AAK630" s="22"/>
      <c r="AAL630" s="22"/>
      <c r="AAM630" s="22"/>
      <c r="AAN630" s="22"/>
      <c r="AAO630" s="22"/>
      <c r="AAP630" s="22"/>
      <c r="AAQ630" s="22"/>
      <c r="AAR630" s="22"/>
      <c r="AAS630" s="22"/>
      <c r="AAT630" s="22"/>
      <c r="AAU630" s="22"/>
      <c r="AAV630" s="22"/>
      <c r="AAW630" s="22"/>
      <c r="AAX630" s="22"/>
      <c r="AAY630" s="22"/>
      <c r="AAZ630" s="22"/>
      <c r="ABA630" s="22"/>
      <c r="ABB630" s="22"/>
      <c r="ABC630" s="22"/>
      <c r="ABD630" s="22"/>
      <c r="ABE630" s="22"/>
      <c r="ABF630" s="22"/>
      <c r="ABG630" s="22"/>
      <c r="ABH630" s="22"/>
      <c r="ABI630" s="22"/>
      <c r="ABJ630" s="22"/>
      <c r="ABK630" s="22"/>
      <c r="ABL630" s="22"/>
      <c r="ABM630" s="22"/>
      <c r="ABN630" s="22"/>
      <c r="ABO630" s="22"/>
      <c r="ABP630" s="22"/>
      <c r="ABQ630" s="22"/>
      <c r="ABR630" s="22"/>
      <c r="ABS630" s="22"/>
      <c r="ABT630" s="22"/>
      <c r="ABU630" s="22"/>
      <c r="ABV630" s="22"/>
      <c r="ABW630" s="22"/>
      <c r="ABX630" s="22"/>
      <c r="ABY630" s="22"/>
      <c r="ABZ630" s="22"/>
      <c r="ACA630" s="22"/>
      <c r="ACB630" s="22"/>
      <c r="ACC630" s="22"/>
      <c r="ACD630" s="22"/>
      <c r="ACE630" s="22"/>
      <c r="ACF630" s="22"/>
      <c r="ACG630" s="22"/>
      <c r="ACH630" s="22"/>
      <c r="ACI630" s="22"/>
      <c r="ACJ630" s="22"/>
      <c r="ACK630" s="22"/>
      <c r="ACL630" s="22"/>
      <c r="ACM630" s="22"/>
      <c r="ACN630" s="22"/>
      <c r="ACO630" s="22"/>
      <c r="ACP630" s="22"/>
      <c r="ACQ630" s="22"/>
      <c r="ACR630" s="22"/>
      <c r="ACS630" s="22"/>
      <c r="ACT630" s="22"/>
      <c r="ACU630" s="22"/>
      <c r="ACV630" s="22"/>
      <c r="ACW630" s="22"/>
      <c r="ACX630" s="22"/>
      <c r="ACY630" s="22"/>
      <c r="ACZ630" s="22"/>
      <c r="ADA630" s="22"/>
      <c r="ADB630" s="22"/>
      <c r="ADC630" s="22"/>
      <c r="ADD630" s="22"/>
      <c r="ADE630" s="22"/>
      <c r="ADF630" s="22"/>
      <c r="ADG630" s="22"/>
      <c r="ADH630" s="22"/>
      <c r="ADI630" s="22"/>
      <c r="ADJ630" s="22"/>
      <c r="ADK630" s="22"/>
      <c r="ADL630" s="22"/>
      <c r="ADM630" s="22"/>
      <c r="ADN630" s="22"/>
      <c r="ADO630" s="22"/>
      <c r="ADP630" s="22"/>
      <c r="ADQ630" s="22"/>
      <c r="ADR630" s="22"/>
      <c r="ADS630" s="22"/>
      <c r="ADT630" s="22"/>
      <c r="ADU630" s="22"/>
      <c r="ADV630" s="22"/>
      <c r="ADW630" s="22"/>
      <c r="ADX630" s="22"/>
      <c r="ADY630" s="22"/>
      <c r="ADZ630" s="22"/>
      <c r="AEA630" s="22"/>
      <c r="AEB630" s="22"/>
      <c r="AEC630" s="22"/>
      <c r="AED630" s="22"/>
      <c r="AEE630" s="22"/>
      <c r="AEF630" s="22"/>
      <c r="AEG630" s="22"/>
      <c r="AEH630" s="22"/>
      <c r="AEI630" s="22"/>
      <c r="AEJ630" s="22"/>
      <c r="AEK630" s="22"/>
      <c r="AEL630" s="22"/>
      <c r="AEM630" s="22"/>
      <c r="AEN630" s="22"/>
      <c r="AEO630" s="22"/>
      <c r="AEP630" s="22"/>
      <c r="AEQ630" s="22"/>
      <c r="AER630" s="22"/>
      <c r="AES630" s="22"/>
      <c r="AET630" s="22"/>
      <c r="AEU630" s="22"/>
      <c r="AEV630" s="22"/>
      <c r="AEW630" s="22"/>
      <c r="AEX630" s="22"/>
      <c r="AEY630" s="22"/>
      <c r="AEZ630" s="22"/>
      <c r="AFA630" s="22"/>
      <c r="AFB630" s="22"/>
      <c r="AFC630" s="22"/>
      <c r="AFD630" s="22"/>
      <c r="AFE630" s="22"/>
      <c r="AFF630" s="22"/>
      <c r="AFG630" s="22"/>
      <c r="AFH630" s="22"/>
      <c r="AFI630" s="22"/>
      <c r="AFJ630" s="22"/>
      <c r="AFK630" s="22"/>
      <c r="AFL630" s="22"/>
      <c r="AFM630" s="22"/>
      <c r="AFN630" s="22"/>
      <c r="AFO630" s="22"/>
      <c r="AFP630" s="22"/>
      <c r="AFQ630" s="22"/>
      <c r="AFR630" s="22"/>
      <c r="AFS630" s="22"/>
      <c r="AFT630" s="22"/>
      <c r="AFU630" s="22"/>
      <c r="AFV630" s="22"/>
      <c r="AFW630" s="22"/>
      <c r="AFX630" s="22"/>
      <c r="AFY630" s="22"/>
      <c r="AFZ630" s="22"/>
      <c r="AGA630" s="22"/>
      <c r="AGB630" s="22"/>
      <c r="AGC630" s="22"/>
      <c r="AGD630" s="22"/>
      <c r="AGE630" s="22"/>
      <c r="AGF630" s="22"/>
      <c r="AGG630" s="22"/>
      <c r="AGH630" s="22"/>
      <c r="AGI630" s="22"/>
      <c r="AGJ630" s="22"/>
      <c r="AGK630" s="22"/>
      <c r="AGL630" s="22"/>
      <c r="AGM630" s="22"/>
      <c r="AGN630" s="22"/>
      <c r="AGO630" s="22"/>
      <c r="AGP630" s="22"/>
      <c r="AGQ630" s="22"/>
      <c r="AGR630" s="22"/>
      <c r="AGS630" s="22"/>
      <c r="AGT630" s="22"/>
      <c r="AGU630" s="22"/>
      <c r="AGV630" s="22"/>
      <c r="AGW630" s="22"/>
      <c r="AGX630" s="22"/>
      <c r="AGY630" s="22"/>
      <c r="AGZ630" s="22"/>
      <c r="AHA630" s="22"/>
      <c r="AHB630" s="22"/>
      <c r="AHC630" s="22"/>
      <c r="AHD630" s="22"/>
      <c r="AHE630" s="22"/>
      <c r="AHF630" s="22"/>
      <c r="AHG630" s="22"/>
      <c r="AHH630" s="22"/>
      <c r="AHI630" s="22"/>
      <c r="AHJ630" s="22"/>
      <c r="AHK630" s="22"/>
      <c r="AHL630" s="22"/>
      <c r="AHM630" s="22"/>
      <c r="AHN630" s="22"/>
      <c r="AHO630" s="22"/>
      <c r="AHP630" s="22"/>
      <c r="AHQ630" s="22"/>
      <c r="AHR630" s="22"/>
      <c r="AHS630" s="22"/>
      <c r="AHT630" s="22"/>
      <c r="AHU630" s="22"/>
      <c r="AHV630" s="22"/>
      <c r="AHW630" s="22"/>
      <c r="AHX630" s="22"/>
      <c r="AHY630" s="22"/>
      <c r="AHZ630" s="22"/>
      <c r="AIA630" s="22"/>
      <c r="AIB630" s="22"/>
      <c r="AIC630" s="22"/>
      <c r="AID630" s="22"/>
      <c r="AIE630" s="22"/>
      <c r="AIF630" s="22"/>
      <c r="AIG630" s="22"/>
      <c r="AIH630" s="22"/>
      <c r="AII630" s="22"/>
      <c r="AIJ630" s="22"/>
      <c r="AIK630" s="22"/>
      <c r="AIL630" s="22"/>
      <c r="AIM630" s="22"/>
      <c r="AIN630" s="22"/>
      <c r="AIO630" s="22"/>
      <c r="AIP630" s="22"/>
      <c r="AIQ630" s="22"/>
      <c r="AIR630" s="22"/>
      <c r="AIS630" s="22"/>
      <c r="AIT630" s="22"/>
      <c r="AIU630" s="22"/>
      <c r="AIV630" s="22"/>
      <c r="AIW630" s="22"/>
      <c r="AIX630" s="22"/>
      <c r="AIY630" s="22"/>
      <c r="AIZ630" s="22"/>
      <c r="AJA630" s="22"/>
      <c r="AJB630" s="22"/>
      <c r="AJC630" s="22"/>
      <c r="AJD630" s="22"/>
      <c r="AJE630" s="22"/>
      <c r="AJF630" s="22"/>
      <c r="AJG630" s="22"/>
      <c r="AJH630" s="22"/>
      <c r="AJI630" s="22"/>
      <c r="AJJ630" s="22"/>
      <c r="AJK630" s="22"/>
      <c r="AJL630" s="22"/>
      <c r="AJM630" s="22"/>
      <c r="AJN630" s="22"/>
      <c r="AJO630" s="22"/>
      <c r="AJP630" s="22"/>
      <c r="AJQ630" s="22"/>
      <c r="AJR630" s="22"/>
      <c r="AJS630" s="22"/>
      <c r="AJT630" s="22"/>
      <c r="AJU630" s="22"/>
      <c r="AJV630" s="22"/>
      <c r="AJW630" s="22"/>
      <c r="AJX630" s="22"/>
      <c r="AJY630" s="22"/>
      <c r="AJZ630" s="22"/>
      <c r="AKA630" s="22"/>
      <c r="AKB630" s="22"/>
      <c r="AKC630" s="22"/>
      <c r="AKD630" s="22"/>
      <c r="AKE630" s="22"/>
      <c r="AKF630" s="22"/>
      <c r="AKG630" s="22"/>
      <c r="AKH630" s="22"/>
      <c r="AKI630" s="22"/>
      <c r="AKJ630" s="22"/>
      <c r="AKK630" s="22"/>
      <c r="AKL630" s="22"/>
      <c r="AKM630" s="22"/>
      <c r="AKN630" s="22"/>
      <c r="AKO630" s="22"/>
      <c r="AKP630" s="22"/>
      <c r="AKQ630" s="22"/>
      <c r="AKR630" s="22"/>
      <c r="AKS630" s="22"/>
      <c r="AKT630" s="22"/>
      <c r="AKU630" s="22"/>
      <c r="AKV630" s="22"/>
      <c r="AKW630" s="22"/>
      <c r="AKX630" s="22"/>
      <c r="AKY630" s="22"/>
      <c r="AKZ630" s="22"/>
      <c r="ALA630" s="22"/>
      <c r="ALB630" s="22"/>
      <c r="ALC630" s="22"/>
      <c r="ALD630" s="22"/>
      <c r="ALE630" s="22"/>
      <c r="ALF630" s="22"/>
      <c r="ALG630" s="22"/>
      <c r="ALH630" s="22"/>
      <c r="ALI630" s="22"/>
      <c r="ALJ630" s="22"/>
      <c r="ALK630" s="22"/>
      <c r="ALL630" s="22"/>
      <c r="ALM630" s="22"/>
      <c r="ALN630" s="22"/>
      <c r="ALO630" s="22"/>
      <c r="ALP630" s="22"/>
      <c r="ALQ630" s="22"/>
      <c r="ALR630" s="22"/>
      <c r="ALS630" s="22"/>
      <c r="ALT630" s="22"/>
      <c r="ALU630" s="22"/>
      <c r="ALV630" s="22"/>
      <c r="ALW630" s="22"/>
      <c r="ALX630" s="22"/>
      <c r="ALY630" s="22"/>
      <c r="ALZ630" s="22"/>
      <c r="AMA630" s="22"/>
      <c r="AMB630" s="22"/>
      <c r="AMC630" s="22"/>
      <c r="AMD630" s="22"/>
      <c r="AME630" s="22"/>
      <c r="AMF630" s="22"/>
      <c r="AMG630" s="22"/>
      <c r="AMH630" s="22"/>
      <c r="AMI630" s="22"/>
      <c r="AMJ630" s="22"/>
      <c r="AMK630" s="22"/>
    </row>
    <row r="631" spans="1:1025" s="1245" customForma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  <c r="DR631" s="22"/>
      <c r="DS631" s="22"/>
      <c r="DT631" s="22"/>
      <c r="DU631" s="22"/>
      <c r="DV631" s="22"/>
      <c r="DW631" s="22"/>
      <c r="DX631" s="22"/>
      <c r="DY631" s="22"/>
      <c r="DZ631" s="22"/>
      <c r="EA631" s="22"/>
      <c r="EB631" s="22"/>
      <c r="EC631" s="22"/>
      <c r="ED631" s="22"/>
      <c r="EE631" s="22"/>
      <c r="EF631" s="22"/>
      <c r="EG631" s="22"/>
      <c r="EH631" s="22"/>
      <c r="EI631" s="22"/>
      <c r="EJ631" s="22"/>
      <c r="EK631" s="22"/>
      <c r="EL631" s="22"/>
      <c r="EM631" s="22"/>
      <c r="EN631" s="22"/>
      <c r="EO631" s="22"/>
      <c r="EP631" s="22"/>
      <c r="EQ631" s="22"/>
      <c r="ER631" s="22"/>
      <c r="ES631" s="22"/>
      <c r="ET631" s="22"/>
      <c r="EU631" s="22"/>
      <c r="EV631" s="22"/>
      <c r="EW631" s="22"/>
      <c r="EX631" s="22"/>
      <c r="EY631" s="22"/>
      <c r="EZ631" s="22"/>
      <c r="FA631" s="22"/>
      <c r="FB631" s="22"/>
      <c r="FC631" s="22"/>
      <c r="FD631" s="22"/>
      <c r="FE631" s="22"/>
      <c r="FF631" s="22"/>
      <c r="FG631" s="22"/>
      <c r="FH631" s="22"/>
      <c r="FI631" s="22"/>
      <c r="FJ631" s="22"/>
      <c r="FK631" s="22"/>
      <c r="FL631" s="22"/>
      <c r="FM631" s="22"/>
      <c r="FN631" s="22"/>
      <c r="FO631" s="22"/>
      <c r="FP631" s="22"/>
      <c r="FQ631" s="22"/>
      <c r="FR631" s="22"/>
      <c r="FS631" s="22"/>
      <c r="FT631" s="22"/>
      <c r="FU631" s="22"/>
      <c r="FV631" s="22"/>
      <c r="FW631" s="22"/>
      <c r="FX631" s="22"/>
      <c r="FY631" s="22"/>
      <c r="FZ631" s="22"/>
      <c r="GA631" s="22"/>
      <c r="GB631" s="22"/>
      <c r="GC631" s="22"/>
      <c r="GD631" s="22"/>
      <c r="GE631" s="22"/>
      <c r="GF631" s="22"/>
      <c r="GG631" s="22"/>
      <c r="GH631" s="22"/>
      <c r="GI631" s="22"/>
      <c r="GJ631" s="22"/>
      <c r="GK631" s="22"/>
      <c r="GL631" s="22"/>
      <c r="GM631" s="22"/>
      <c r="GN631" s="22"/>
      <c r="GO631" s="22"/>
      <c r="GP631" s="22"/>
      <c r="GQ631" s="22"/>
      <c r="GR631" s="22"/>
      <c r="GS631" s="22"/>
      <c r="GT631" s="22"/>
      <c r="GU631" s="22"/>
      <c r="GV631" s="22"/>
      <c r="GW631" s="22"/>
      <c r="GX631" s="22"/>
      <c r="GY631" s="22"/>
      <c r="GZ631" s="22"/>
      <c r="HA631" s="22"/>
      <c r="HB631" s="22"/>
      <c r="HC631" s="22"/>
      <c r="HD631" s="22"/>
      <c r="HE631" s="22"/>
      <c r="HF631" s="22"/>
      <c r="HG631" s="22"/>
      <c r="HH631" s="22"/>
      <c r="HI631" s="22"/>
      <c r="HJ631" s="22"/>
      <c r="HK631" s="22"/>
      <c r="HL631" s="22"/>
      <c r="HM631" s="22"/>
      <c r="HN631" s="22"/>
      <c r="HO631" s="22"/>
      <c r="HP631" s="22"/>
      <c r="HQ631" s="22"/>
      <c r="HR631" s="22"/>
      <c r="HS631" s="22"/>
      <c r="HT631" s="22"/>
      <c r="HU631" s="22"/>
      <c r="HV631" s="22"/>
      <c r="HW631" s="22"/>
      <c r="HX631" s="22"/>
      <c r="HY631" s="22"/>
      <c r="HZ631" s="22"/>
      <c r="IA631" s="22"/>
      <c r="IB631" s="22"/>
      <c r="IC631" s="22"/>
      <c r="ID631" s="22"/>
      <c r="IE631" s="22"/>
      <c r="IF631" s="22"/>
      <c r="IG631" s="22"/>
      <c r="IH631" s="22"/>
      <c r="II631" s="22"/>
      <c r="IJ631" s="22"/>
      <c r="IK631" s="22"/>
      <c r="IL631" s="22"/>
      <c r="IM631" s="22"/>
      <c r="IN631" s="22"/>
      <c r="IO631" s="22"/>
      <c r="IP631" s="22"/>
      <c r="IQ631" s="22"/>
      <c r="IR631" s="22"/>
      <c r="IS631" s="22"/>
      <c r="IT631" s="22"/>
      <c r="IU631" s="22"/>
      <c r="IV631" s="22"/>
      <c r="IW631" s="22"/>
      <c r="IX631" s="22"/>
      <c r="IY631" s="22"/>
      <c r="IZ631" s="22"/>
      <c r="JA631" s="22"/>
      <c r="JB631" s="22"/>
      <c r="JC631" s="22"/>
      <c r="JD631" s="22"/>
      <c r="JE631" s="22"/>
      <c r="JF631" s="22"/>
      <c r="JG631" s="22"/>
      <c r="JH631" s="22"/>
      <c r="JI631" s="22"/>
      <c r="JJ631" s="22"/>
      <c r="JK631" s="22"/>
      <c r="JL631" s="22"/>
      <c r="JM631" s="22"/>
      <c r="JN631" s="22"/>
      <c r="JO631" s="22"/>
      <c r="JP631" s="22"/>
      <c r="JQ631" s="22"/>
      <c r="JR631" s="22"/>
      <c r="JS631" s="22"/>
      <c r="JT631" s="22"/>
      <c r="JU631" s="22"/>
      <c r="JV631" s="22"/>
      <c r="JW631" s="22"/>
      <c r="JX631" s="22"/>
      <c r="JY631" s="22"/>
      <c r="JZ631" s="22"/>
      <c r="KA631" s="22"/>
      <c r="KB631" s="22"/>
      <c r="KC631" s="22"/>
      <c r="KD631" s="22"/>
      <c r="KE631" s="22"/>
      <c r="KF631" s="22"/>
      <c r="KG631" s="22"/>
      <c r="KH631" s="22"/>
      <c r="KI631" s="22"/>
      <c r="KJ631" s="22"/>
      <c r="KK631" s="22"/>
      <c r="KL631" s="22"/>
      <c r="KM631" s="22"/>
      <c r="KN631" s="22"/>
      <c r="KO631" s="22"/>
      <c r="KP631" s="22"/>
      <c r="KQ631" s="22"/>
      <c r="KR631" s="22"/>
      <c r="KS631" s="22"/>
      <c r="KT631" s="22"/>
      <c r="KU631" s="22"/>
      <c r="KV631" s="22"/>
      <c r="KW631" s="22"/>
      <c r="KX631" s="22"/>
      <c r="KY631" s="22"/>
      <c r="KZ631" s="22"/>
      <c r="LA631" s="22"/>
      <c r="LB631" s="22"/>
      <c r="LC631" s="22"/>
      <c r="LD631" s="22"/>
      <c r="LE631" s="22"/>
      <c r="LF631" s="22"/>
      <c r="LG631" s="22"/>
      <c r="LH631" s="22"/>
      <c r="LI631" s="22"/>
      <c r="LJ631" s="22"/>
      <c r="LK631" s="22"/>
      <c r="LL631" s="22"/>
      <c r="LM631" s="22"/>
      <c r="LN631" s="22"/>
      <c r="LO631" s="22"/>
      <c r="LP631" s="22"/>
      <c r="LQ631" s="22"/>
      <c r="LR631" s="22"/>
      <c r="LS631" s="22"/>
      <c r="LT631" s="22"/>
      <c r="LU631" s="22"/>
      <c r="LV631" s="22"/>
      <c r="LW631" s="22"/>
      <c r="LX631" s="22"/>
      <c r="LY631" s="22"/>
      <c r="LZ631" s="22"/>
      <c r="MA631" s="22"/>
      <c r="MB631" s="22"/>
      <c r="MC631" s="22"/>
      <c r="MD631" s="22"/>
      <c r="ME631" s="22"/>
      <c r="MF631" s="22"/>
      <c r="MG631" s="22"/>
      <c r="MH631" s="22"/>
      <c r="MI631" s="22"/>
      <c r="MJ631" s="22"/>
      <c r="MK631" s="22"/>
      <c r="ML631" s="22"/>
      <c r="MM631" s="22"/>
      <c r="MN631" s="22"/>
      <c r="MO631" s="22"/>
      <c r="MP631" s="22"/>
      <c r="MQ631" s="22"/>
      <c r="MR631" s="22"/>
      <c r="MS631" s="22"/>
      <c r="MT631" s="22"/>
      <c r="MU631" s="22"/>
      <c r="MV631" s="22"/>
      <c r="MW631" s="22"/>
      <c r="MX631" s="22"/>
      <c r="MY631" s="22"/>
      <c r="MZ631" s="22"/>
      <c r="NA631" s="22"/>
      <c r="NB631" s="22"/>
      <c r="NC631" s="22"/>
      <c r="ND631" s="22"/>
      <c r="NE631" s="22"/>
      <c r="NF631" s="22"/>
      <c r="NG631" s="22"/>
      <c r="NH631" s="22"/>
      <c r="NI631" s="22"/>
      <c r="NJ631" s="22"/>
      <c r="NK631" s="22"/>
      <c r="NL631" s="22"/>
      <c r="NM631" s="22"/>
      <c r="NN631" s="22"/>
      <c r="NO631" s="22"/>
      <c r="NP631" s="22"/>
      <c r="NQ631" s="22"/>
      <c r="NR631" s="22"/>
      <c r="NS631" s="22"/>
      <c r="NT631" s="22"/>
      <c r="NU631" s="22"/>
      <c r="NV631" s="22"/>
      <c r="NW631" s="22"/>
      <c r="NX631" s="22"/>
      <c r="NY631" s="22"/>
      <c r="NZ631" s="22"/>
      <c r="OA631" s="22"/>
      <c r="OB631" s="22"/>
      <c r="OC631" s="22"/>
      <c r="OD631" s="22"/>
      <c r="OE631" s="22"/>
      <c r="OF631" s="22"/>
      <c r="OG631" s="22"/>
      <c r="OH631" s="22"/>
      <c r="OI631" s="22"/>
      <c r="OJ631" s="22"/>
      <c r="OK631" s="22"/>
      <c r="OL631" s="22"/>
      <c r="OM631" s="22"/>
      <c r="ON631" s="22"/>
      <c r="OO631" s="22"/>
      <c r="OP631" s="22"/>
      <c r="OQ631" s="22"/>
      <c r="OR631" s="22"/>
      <c r="OS631" s="22"/>
      <c r="OT631" s="22"/>
      <c r="OU631" s="22"/>
      <c r="OV631" s="22"/>
      <c r="OW631" s="22"/>
      <c r="OX631" s="22"/>
      <c r="OY631" s="22"/>
      <c r="OZ631" s="22"/>
      <c r="PA631" s="22"/>
      <c r="PB631" s="22"/>
      <c r="PC631" s="22"/>
      <c r="PD631" s="22"/>
      <c r="PE631" s="22"/>
      <c r="PF631" s="22"/>
      <c r="PG631" s="22"/>
      <c r="PH631" s="22"/>
      <c r="PI631" s="22"/>
      <c r="PJ631" s="22"/>
      <c r="PK631" s="22"/>
      <c r="PL631" s="22"/>
      <c r="PM631" s="22"/>
      <c r="PN631" s="22"/>
      <c r="PO631" s="22"/>
      <c r="PP631" s="22"/>
      <c r="PQ631" s="22"/>
      <c r="PR631" s="22"/>
      <c r="PS631" s="22"/>
      <c r="PT631" s="22"/>
      <c r="PU631" s="22"/>
      <c r="PV631" s="22"/>
      <c r="PW631" s="22"/>
      <c r="PX631" s="22"/>
      <c r="PY631" s="22"/>
      <c r="PZ631" s="22"/>
      <c r="QA631" s="22"/>
      <c r="QB631" s="22"/>
      <c r="QC631" s="22"/>
      <c r="QD631" s="22"/>
      <c r="QE631" s="22"/>
      <c r="QF631" s="22"/>
      <c r="QG631" s="22"/>
      <c r="QH631" s="22"/>
      <c r="QI631" s="22"/>
      <c r="QJ631" s="22"/>
      <c r="QK631" s="22"/>
      <c r="QL631" s="22"/>
      <c r="QM631" s="22"/>
      <c r="QN631" s="22"/>
      <c r="QO631" s="22"/>
      <c r="QP631" s="22"/>
      <c r="QQ631" s="22"/>
      <c r="QR631" s="22"/>
      <c r="QS631" s="22"/>
      <c r="QT631" s="22"/>
      <c r="QU631" s="22"/>
      <c r="QV631" s="22"/>
      <c r="QW631" s="22"/>
      <c r="QX631" s="22"/>
      <c r="QY631" s="22"/>
      <c r="QZ631" s="22"/>
      <c r="RA631" s="22"/>
      <c r="RB631" s="22"/>
      <c r="RC631" s="22"/>
      <c r="RD631" s="22"/>
      <c r="RE631" s="22"/>
      <c r="RF631" s="22"/>
      <c r="RG631" s="22"/>
      <c r="RH631" s="22"/>
      <c r="RI631" s="22"/>
      <c r="RJ631" s="22"/>
      <c r="RK631" s="22"/>
      <c r="RL631" s="22"/>
      <c r="RM631" s="22"/>
      <c r="RN631" s="22"/>
      <c r="RO631" s="22"/>
      <c r="RP631" s="22"/>
      <c r="RQ631" s="22"/>
      <c r="RR631" s="22"/>
      <c r="RS631" s="22"/>
      <c r="RT631" s="22"/>
      <c r="RU631" s="22"/>
      <c r="RV631" s="22"/>
      <c r="RW631" s="22"/>
      <c r="RX631" s="22"/>
      <c r="RY631" s="22"/>
      <c r="RZ631" s="22"/>
      <c r="SA631" s="22"/>
      <c r="SB631" s="22"/>
      <c r="SC631" s="22"/>
      <c r="SD631" s="22"/>
      <c r="SE631" s="22"/>
      <c r="SF631" s="22"/>
      <c r="SG631" s="22"/>
      <c r="SH631" s="22"/>
      <c r="SI631" s="22"/>
      <c r="SJ631" s="22"/>
      <c r="SK631" s="22"/>
      <c r="SL631" s="22"/>
      <c r="SM631" s="22"/>
      <c r="SN631" s="22"/>
      <c r="SO631" s="22"/>
      <c r="SP631" s="22"/>
      <c r="SQ631" s="22"/>
      <c r="SR631" s="22"/>
      <c r="SS631" s="22"/>
      <c r="ST631" s="22"/>
      <c r="SU631" s="22"/>
      <c r="SV631" s="22"/>
      <c r="SW631" s="22"/>
      <c r="SX631" s="22"/>
      <c r="SY631" s="22"/>
      <c r="SZ631" s="22"/>
      <c r="TA631" s="22"/>
      <c r="TB631" s="22"/>
      <c r="TC631" s="22"/>
      <c r="TD631" s="22"/>
      <c r="TE631" s="22"/>
      <c r="TF631" s="22"/>
      <c r="TG631" s="22"/>
      <c r="TH631" s="22"/>
      <c r="TI631" s="22"/>
      <c r="TJ631" s="22"/>
      <c r="TK631" s="22"/>
      <c r="TL631" s="22"/>
      <c r="TM631" s="22"/>
      <c r="TN631" s="22"/>
      <c r="TO631" s="22"/>
      <c r="TP631" s="22"/>
      <c r="TQ631" s="22"/>
      <c r="TR631" s="22"/>
      <c r="TS631" s="22"/>
      <c r="TT631" s="22"/>
      <c r="TU631" s="22"/>
      <c r="TV631" s="22"/>
      <c r="TW631" s="22"/>
      <c r="TX631" s="22"/>
      <c r="TY631" s="22"/>
      <c r="TZ631" s="22"/>
      <c r="UA631" s="22"/>
      <c r="UB631" s="22"/>
      <c r="UC631" s="22"/>
      <c r="UD631" s="22"/>
      <c r="UE631" s="22"/>
      <c r="UF631" s="22"/>
      <c r="UG631" s="22"/>
      <c r="UH631" s="22"/>
      <c r="UI631" s="22"/>
      <c r="UJ631" s="22"/>
      <c r="UK631" s="22"/>
      <c r="UL631" s="22"/>
      <c r="UM631" s="22"/>
      <c r="UN631" s="22"/>
      <c r="UO631" s="22"/>
      <c r="UP631" s="22"/>
      <c r="UQ631" s="22"/>
      <c r="UR631" s="22"/>
      <c r="US631" s="22"/>
      <c r="UT631" s="22"/>
      <c r="UU631" s="22"/>
      <c r="UV631" s="22"/>
      <c r="UW631" s="22"/>
      <c r="UX631" s="22"/>
      <c r="UY631" s="22"/>
      <c r="UZ631" s="22"/>
      <c r="VA631" s="22"/>
      <c r="VB631" s="22"/>
      <c r="VC631" s="22"/>
      <c r="VD631" s="22"/>
      <c r="VE631" s="22"/>
      <c r="VF631" s="22"/>
      <c r="VG631" s="22"/>
      <c r="VH631" s="22"/>
      <c r="VI631" s="22"/>
      <c r="VJ631" s="22"/>
      <c r="VK631" s="22"/>
      <c r="VL631" s="22"/>
      <c r="VM631" s="22"/>
      <c r="VN631" s="22"/>
      <c r="VO631" s="22"/>
      <c r="VP631" s="22"/>
      <c r="VQ631" s="22"/>
      <c r="VR631" s="22"/>
      <c r="VS631" s="22"/>
      <c r="VT631" s="22"/>
      <c r="VU631" s="22"/>
      <c r="VV631" s="22"/>
      <c r="VW631" s="22"/>
      <c r="VX631" s="22"/>
      <c r="VY631" s="22"/>
      <c r="VZ631" s="22"/>
      <c r="WA631" s="22"/>
      <c r="WB631" s="22"/>
      <c r="WC631" s="22"/>
      <c r="WD631" s="22"/>
      <c r="WE631" s="22"/>
      <c r="WF631" s="22"/>
      <c r="WG631" s="22"/>
      <c r="WH631" s="22"/>
      <c r="WI631" s="22"/>
      <c r="WJ631" s="22"/>
      <c r="WK631" s="22"/>
      <c r="WL631" s="22"/>
      <c r="WM631" s="22"/>
      <c r="WN631" s="22"/>
      <c r="WO631" s="22"/>
      <c r="WP631" s="22"/>
      <c r="WQ631" s="22"/>
      <c r="WR631" s="22"/>
      <c r="WS631" s="22"/>
      <c r="WT631" s="22"/>
      <c r="WU631" s="22"/>
      <c r="WV631" s="22"/>
      <c r="WW631" s="22"/>
      <c r="WX631" s="22"/>
      <c r="WY631" s="22"/>
      <c r="WZ631" s="22"/>
      <c r="XA631" s="22"/>
      <c r="XB631" s="22"/>
      <c r="XC631" s="22"/>
      <c r="XD631" s="22"/>
      <c r="XE631" s="22"/>
      <c r="XF631" s="22"/>
      <c r="XG631" s="22"/>
      <c r="XH631" s="22"/>
      <c r="XI631" s="22"/>
      <c r="XJ631" s="22"/>
      <c r="XK631" s="22"/>
      <c r="XL631" s="22"/>
      <c r="XM631" s="22"/>
      <c r="XN631" s="22"/>
      <c r="XO631" s="22"/>
      <c r="XP631" s="22"/>
      <c r="XQ631" s="22"/>
      <c r="XR631" s="22"/>
      <c r="XS631" s="22"/>
      <c r="XT631" s="22"/>
      <c r="XU631" s="22"/>
      <c r="XV631" s="22"/>
      <c r="XW631" s="22"/>
      <c r="XX631" s="22"/>
      <c r="XY631" s="22"/>
      <c r="XZ631" s="22"/>
      <c r="YA631" s="22"/>
      <c r="YB631" s="22"/>
      <c r="YC631" s="22"/>
      <c r="YD631" s="22"/>
      <c r="YE631" s="22"/>
      <c r="YF631" s="22"/>
      <c r="YG631" s="22"/>
      <c r="YH631" s="22"/>
      <c r="YI631" s="22"/>
      <c r="YJ631" s="22"/>
      <c r="YK631" s="22"/>
      <c r="YL631" s="22"/>
      <c r="YM631" s="22"/>
      <c r="YN631" s="22"/>
      <c r="YO631" s="22"/>
      <c r="YP631" s="22"/>
      <c r="YQ631" s="22"/>
      <c r="YR631" s="22"/>
      <c r="YS631" s="22"/>
      <c r="YT631" s="22"/>
      <c r="YU631" s="22"/>
      <c r="YV631" s="22"/>
      <c r="YW631" s="22"/>
      <c r="YX631" s="22"/>
      <c r="YY631" s="22"/>
      <c r="YZ631" s="22"/>
      <c r="ZA631" s="22"/>
      <c r="ZB631" s="22"/>
      <c r="ZC631" s="22"/>
      <c r="ZD631" s="22"/>
      <c r="ZE631" s="22"/>
      <c r="ZF631" s="22"/>
      <c r="ZG631" s="22"/>
      <c r="ZH631" s="22"/>
      <c r="ZI631" s="22"/>
      <c r="ZJ631" s="22"/>
      <c r="ZK631" s="22"/>
      <c r="ZL631" s="22"/>
      <c r="ZM631" s="22"/>
      <c r="ZN631" s="22"/>
      <c r="ZO631" s="22"/>
      <c r="ZP631" s="22"/>
      <c r="ZQ631" s="22"/>
      <c r="ZR631" s="22"/>
      <c r="ZS631" s="22"/>
      <c r="ZT631" s="22"/>
      <c r="ZU631" s="22"/>
      <c r="ZV631" s="22"/>
      <c r="ZW631" s="22"/>
      <c r="ZX631" s="22"/>
      <c r="ZY631" s="22"/>
      <c r="ZZ631" s="22"/>
      <c r="AAA631" s="22"/>
      <c r="AAB631" s="22"/>
      <c r="AAC631" s="22"/>
      <c r="AAD631" s="22"/>
      <c r="AAE631" s="22"/>
      <c r="AAF631" s="22"/>
      <c r="AAG631" s="22"/>
      <c r="AAH631" s="22"/>
      <c r="AAI631" s="22"/>
      <c r="AAJ631" s="22"/>
      <c r="AAK631" s="22"/>
      <c r="AAL631" s="22"/>
      <c r="AAM631" s="22"/>
      <c r="AAN631" s="22"/>
      <c r="AAO631" s="22"/>
      <c r="AAP631" s="22"/>
      <c r="AAQ631" s="22"/>
      <c r="AAR631" s="22"/>
      <c r="AAS631" s="22"/>
      <c r="AAT631" s="22"/>
      <c r="AAU631" s="22"/>
      <c r="AAV631" s="22"/>
      <c r="AAW631" s="22"/>
      <c r="AAX631" s="22"/>
      <c r="AAY631" s="22"/>
      <c r="AAZ631" s="22"/>
      <c r="ABA631" s="22"/>
      <c r="ABB631" s="22"/>
      <c r="ABC631" s="22"/>
      <c r="ABD631" s="22"/>
      <c r="ABE631" s="22"/>
      <c r="ABF631" s="22"/>
      <c r="ABG631" s="22"/>
      <c r="ABH631" s="22"/>
      <c r="ABI631" s="22"/>
      <c r="ABJ631" s="22"/>
      <c r="ABK631" s="22"/>
      <c r="ABL631" s="22"/>
      <c r="ABM631" s="22"/>
      <c r="ABN631" s="22"/>
      <c r="ABO631" s="22"/>
      <c r="ABP631" s="22"/>
      <c r="ABQ631" s="22"/>
      <c r="ABR631" s="22"/>
      <c r="ABS631" s="22"/>
      <c r="ABT631" s="22"/>
      <c r="ABU631" s="22"/>
      <c r="ABV631" s="22"/>
      <c r="ABW631" s="22"/>
      <c r="ABX631" s="22"/>
      <c r="ABY631" s="22"/>
      <c r="ABZ631" s="22"/>
      <c r="ACA631" s="22"/>
      <c r="ACB631" s="22"/>
      <c r="ACC631" s="22"/>
      <c r="ACD631" s="22"/>
      <c r="ACE631" s="22"/>
      <c r="ACF631" s="22"/>
      <c r="ACG631" s="22"/>
      <c r="ACH631" s="22"/>
      <c r="ACI631" s="22"/>
      <c r="ACJ631" s="22"/>
      <c r="ACK631" s="22"/>
      <c r="ACL631" s="22"/>
      <c r="ACM631" s="22"/>
      <c r="ACN631" s="22"/>
      <c r="ACO631" s="22"/>
      <c r="ACP631" s="22"/>
      <c r="ACQ631" s="22"/>
      <c r="ACR631" s="22"/>
      <c r="ACS631" s="22"/>
      <c r="ACT631" s="22"/>
      <c r="ACU631" s="22"/>
      <c r="ACV631" s="22"/>
      <c r="ACW631" s="22"/>
      <c r="ACX631" s="22"/>
      <c r="ACY631" s="22"/>
      <c r="ACZ631" s="22"/>
      <c r="ADA631" s="22"/>
      <c r="ADB631" s="22"/>
      <c r="ADC631" s="22"/>
      <c r="ADD631" s="22"/>
      <c r="ADE631" s="22"/>
      <c r="ADF631" s="22"/>
      <c r="ADG631" s="22"/>
      <c r="ADH631" s="22"/>
      <c r="ADI631" s="22"/>
      <c r="ADJ631" s="22"/>
      <c r="ADK631" s="22"/>
      <c r="ADL631" s="22"/>
      <c r="ADM631" s="22"/>
      <c r="ADN631" s="22"/>
      <c r="ADO631" s="22"/>
      <c r="ADP631" s="22"/>
      <c r="ADQ631" s="22"/>
      <c r="ADR631" s="22"/>
      <c r="ADS631" s="22"/>
      <c r="ADT631" s="22"/>
      <c r="ADU631" s="22"/>
      <c r="ADV631" s="22"/>
      <c r="ADW631" s="22"/>
      <c r="ADX631" s="22"/>
      <c r="ADY631" s="22"/>
      <c r="ADZ631" s="22"/>
      <c r="AEA631" s="22"/>
      <c r="AEB631" s="22"/>
      <c r="AEC631" s="22"/>
      <c r="AED631" s="22"/>
      <c r="AEE631" s="22"/>
      <c r="AEF631" s="22"/>
      <c r="AEG631" s="22"/>
      <c r="AEH631" s="22"/>
      <c r="AEI631" s="22"/>
      <c r="AEJ631" s="22"/>
      <c r="AEK631" s="22"/>
      <c r="AEL631" s="22"/>
      <c r="AEM631" s="22"/>
      <c r="AEN631" s="22"/>
      <c r="AEO631" s="22"/>
      <c r="AEP631" s="22"/>
      <c r="AEQ631" s="22"/>
      <c r="AER631" s="22"/>
      <c r="AES631" s="22"/>
      <c r="AET631" s="22"/>
      <c r="AEU631" s="22"/>
      <c r="AEV631" s="22"/>
      <c r="AEW631" s="22"/>
      <c r="AEX631" s="22"/>
      <c r="AEY631" s="22"/>
      <c r="AEZ631" s="22"/>
      <c r="AFA631" s="22"/>
      <c r="AFB631" s="22"/>
      <c r="AFC631" s="22"/>
      <c r="AFD631" s="22"/>
      <c r="AFE631" s="22"/>
      <c r="AFF631" s="22"/>
      <c r="AFG631" s="22"/>
      <c r="AFH631" s="22"/>
      <c r="AFI631" s="22"/>
      <c r="AFJ631" s="22"/>
      <c r="AFK631" s="22"/>
      <c r="AFL631" s="22"/>
      <c r="AFM631" s="22"/>
      <c r="AFN631" s="22"/>
      <c r="AFO631" s="22"/>
      <c r="AFP631" s="22"/>
      <c r="AFQ631" s="22"/>
      <c r="AFR631" s="22"/>
      <c r="AFS631" s="22"/>
      <c r="AFT631" s="22"/>
      <c r="AFU631" s="22"/>
      <c r="AFV631" s="22"/>
      <c r="AFW631" s="22"/>
      <c r="AFX631" s="22"/>
      <c r="AFY631" s="22"/>
      <c r="AFZ631" s="22"/>
      <c r="AGA631" s="22"/>
      <c r="AGB631" s="22"/>
      <c r="AGC631" s="22"/>
      <c r="AGD631" s="22"/>
      <c r="AGE631" s="22"/>
      <c r="AGF631" s="22"/>
      <c r="AGG631" s="22"/>
      <c r="AGH631" s="22"/>
      <c r="AGI631" s="22"/>
      <c r="AGJ631" s="22"/>
      <c r="AGK631" s="22"/>
      <c r="AGL631" s="22"/>
      <c r="AGM631" s="22"/>
      <c r="AGN631" s="22"/>
      <c r="AGO631" s="22"/>
      <c r="AGP631" s="22"/>
      <c r="AGQ631" s="22"/>
      <c r="AGR631" s="22"/>
      <c r="AGS631" s="22"/>
      <c r="AGT631" s="22"/>
      <c r="AGU631" s="22"/>
      <c r="AGV631" s="22"/>
      <c r="AGW631" s="22"/>
      <c r="AGX631" s="22"/>
      <c r="AGY631" s="22"/>
      <c r="AGZ631" s="22"/>
      <c r="AHA631" s="22"/>
      <c r="AHB631" s="22"/>
      <c r="AHC631" s="22"/>
      <c r="AHD631" s="22"/>
      <c r="AHE631" s="22"/>
      <c r="AHF631" s="22"/>
      <c r="AHG631" s="22"/>
      <c r="AHH631" s="22"/>
      <c r="AHI631" s="22"/>
      <c r="AHJ631" s="22"/>
      <c r="AHK631" s="22"/>
      <c r="AHL631" s="22"/>
      <c r="AHM631" s="22"/>
      <c r="AHN631" s="22"/>
      <c r="AHO631" s="22"/>
      <c r="AHP631" s="22"/>
      <c r="AHQ631" s="22"/>
      <c r="AHR631" s="22"/>
      <c r="AHS631" s="22"/>
      <c r="AHT631" s="22"/>
      <c r="AHU631" s="22"/>
      <c r="AHV631" s="22"/>
      <c r="AHW631" s="22"/>
      <c r="AHX631" s="22"/>
      <c r="AHY631" s="22"/>
      <c r="AHZ631" s="22"/>
      <c r="AIA631" s="22"/>
      <c r="AIB631" s="22"/>
      <c r="AIC631" s="22"/>
      <c r="AID631" s="22"/>
      <c r="AIE631" s="22"/>
      <c r="AIF631" s="22"/>
      <c r="AIG631" s="22"/>
      <c r="AIH631" s="22"/>
      <c r="AII631" s="22"/>
      <c r="AIJ631" s="22"/>
      <c r="AIK631" s="22"/>
      <c r="AIL631" s="22"/>
      <c r="AIM631" s="22"/>
      <c r="AIN631" s="22"/>
      <c r="AIO631" s="22"/>
      <c r="AIP631" s="22"/>
      <c r="AIQ631" s="22"/>
      <c r="AIR631" s="22"/>
      <c r="AIS631" s="22"/>
      <c r="AIT631" s="22"/>
      <c r="AIU631" s="22"/>
      <c r="AIV631" s="22"/>
      <c r="AIW631" s="22"/>
      <c r="AIX631" s="22"/>
      <c r="AIY631" s="22"/>
      <c r="AIZ631" s="22"/>
      <c r="AJA631" s="22"/>
      <c r="AJB631" s="22"/>
      <c r="AJC631" s="22"/>
      <c r="AJD631" s="22"/>
      <c r="AJE631" s="22"/>
      <c r="AJF631" s="22"/>
      <c r="AJG631" s="22"/>
      <c r="AJH631" s="22"/>
      <c r="AJI631" s="22"/>
      <c r="AJJ631" s="22"/>
      <c r="AJK631" s="22"/>
      <c r="AJL631" s="22"/>
      <c r="AJM631" s="22"/>
      <c r="AJN631" s="22"/>
      <c r="AJO631" s="22"/>
      <c r="AJP631" s="22"/>
      <c r="AJQ631" s="22"/>
      <c r="AJR631" s="22"/>
      <c r="AJS631" s="22"/>
      <c r="AJT631" s="22"/>
      <c r="AJU631" s="22"/>
      <c r="AJV631" s="22"/>
      <c r="AJW631" s="22"/>
      <c r="AJX631" s="22"/>
      <c r="AJY631" s="22"/>
      <c r="AJZ631" s="22"/>
      <c r="AKA631" s="22"/>
      <c r="AKB631" s="22"/>
      <c r="AKC631" s="22"/>
      <c r="AKD631" s="22"/>
      <c r="AKE631" s="22"/>
      <c r="AKF631" s="22"/>
      <c r="AKG631" s="22"/>
      <c r="AKH631" s="22"/>
      <c r="AKI631" s="22"/>
      <c r="AKJ631" s="22"/>
      <c r="AKK631" s="22"/>
      <c r="AKL631" s="22"/>
      <c r="AKM631" s="22"/>
      <c r="AKN631" s="22"/>
      <c r="AKO631" s="22"/>
      <c r="AKP631" s="22"/>
      <c r="AKQ631" s="22"/>
      <c r="AKR631" s="22"/>
      <c r="AKS631" s="22"/>
      <c r="AKT631" s="22"/>
      <c r="AKU631" s="22"/>
      <c r="AKV631" s="22"/>
      <c r="AKW631" s="22"/>
      <c r="AKX631" s="22"/>
      <c r="AKY631" s="22"/>
      <c r="AKZ631" s="22"/>
      <c r="ALA631" s="22"/>
      <c r="ALB631" s="22"/>
      <c r="ALC631" s="22"/>
      <c r="ALD631" s="22"/>
      <c r="ALE631" s="22"/>
      <c r="ALF631" s="22"/>
      <c r="ALG631" s="22"/>
      <c r="ALH631" s="22"/>
      <c r="ALI631" s="22"/>
      <c r="ALJ631" s="22"/>
      <c r="ALK631" s="22"/>
      <c r="ALL631" s="22"/>
      <c r="ALM631" s="22"/>
      <c r="ALN631" s="22"/>
      <c r="ALO631" s="22"/>
      <c r="ALP631" s="22"/>
      <c r="ALQ631" s="22"/>
      <c r="ALR631" s="22"/>
      <c r="ALS631" s="22"/>
      <c r="ALT631" s="22"/>
      <c r="ALU631" s="22"/>
      <c r="ALV631" s="22"/>
      <c r="ALW631" s="22"/>
      <c r="ALX631" s="22"/>
      <c r="ALY631" s="22"/>
      <c r="ALZ631" s="22"/>
      <c r="AMA631" s="22"/>
      <c r="AMB631" s="22"/>
      <c r="AMC631" s="22"/>
      <c r="AMD631" s="22"/>
      <c r="AME631" s="22"/>
      <c r="AMF631" s="22"/>
      <c r="AMG631" s="22"/>
      <c r="AMH631" s="22"/>
      <c r="AMI631" s="22"/>
      <c r="AMJ631" s="22"/>
      <c r="AMK631" s="22"/>
    </row>
    <row r="632" spans="1:1025" s="1245" customForma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  <c r="DR632" s="22"/>
      <c r="DS632" s="22"/>
      <c r="DT632" s="22"/>
      <c r="DU632" s="22"/>
      <c r="DV632" s="22"/>
      <c r="DW632" s="22"/>
      <c r="DX632" s="22"/>
      <c r="DY632" s="22"/>
      <c r="DZ632" s="22"/>
      <c r="EA632" s="22"/>
      <c r="EB632" s="22"/>
      <c r="EC632" s="22"/>
      <c r="ED632" s="22"/>
      <c r="EE632" s="22"/>
      <c r="EF632" s="22"/>
      <c r="EG632" s="22"/>
      <c r="EH632" s="22"/>
      <c r="EI632" s="22"/>
      <c r="EJ632" s="22"/>
      <c r="EK632" s="22"/>
      <c r="EL632" s="22"/>
      <c r="EM632" s="22"/>
      <c r="EN632" s="22"/>
      <c r="EO632" s="22"/>
      <c r="EP632" s="22"/>
      <c r="EQ632" s="22"/>
      <c r="ER632" s="22"/>
      <c r="ES632" s="22"/>
      <c r="ET632" s="22"/>
      <c r="EU632" s="22"/>
      <c r="EV632" s="22"/>
      <c r="EW632" s="22"/>
      <c r="EX632" s="22"/>
      <c r="EY632" s="22"/>
      <c r="EZ632" s="22"/>
      <c r="FA632" s="22"/>
      <c r="FB632" s="22"/>
      <c r="FC632" s="22"/>
      <c r="FD632" s="22"/>
      <c r="FE632" s="22"/>
      <c r="FF632" s="22"/>
      <c r="FG632" s="22"/>
      <c r="FH632" s="22"/>
      <c r="FI632" s="22"/>
      <c r="FJ632" s="22"/>
      <c r="FK632" s="22"/>
      <c r="FL632" s="22"/>
      <c r="FM632" s="22"/>
      <c r="FN632" s="22"/>
      <c r="FO632" s="22"/>
      <c r="FP632" s="22"/>
      <c r="FQ632" s="22"/>
      <c r="FR632" s="22"/>
      <c r="FS632" s="22"/>
      <c r="FT632" s="22"/>
      <c r="FU632" s="22"/>
      <c r="FV632" s="22"/>
      <c r="FW632" s="22"/>
      <c r="FX632" s="22"/>
      <c r="FY632" s="22"/>
      <c r="FZ632" s="22"/>
      <c r="GA632" s="22"/>
      <c r="GB632" s="22"/>
      <c r="GC632" s="22"/>
      <c r="GD632" s="22"/>
      <c r="GE632" s="22"/>
      <c r="GF632" s="22"/>
      <c r="GG632" s="22"/>
      <c r="GH632" s="22"/>
      <c r="GI632" s="22"/>
      <c r="GJ632" s="22"/>
      <c r="GK632" s="22"/>
      <c r="GL632" s="22"/>
      <c r="GM632" s="22"/>
      <c r="GN632" s="22"/>
      <c r="GO632" s="22"/>
      <c r="GP632" s="22"/>
      <c r="GQ632" s="22"/>
      <c r="GR632" s="22"/>
      <c r="GS632" s="22"/>
      <c r="GT632" s="22"/>
      <c r="GU632" s="22"/>
      <c r="GV632" s="22"/>
      <c r="GW632" s="22"/>
      <c r="GX632" s="22"/>
      <c r="GY632" s="22"/>
      <c r="GZ632" s="22"/>
      <c r="HA632" s="22"/>
      <c r="HB632" s="22"/>
      <c r="HC632" s="22"/>
      <c r="HD632" s="22"/>
      <c r="HE632" s="22"/>
      <c r="HF632" s="22"/>
      <c r="HG632" s="22"/>
      <c r="HH632" s="22"/>
      <c r="HI632" s="22"/>
      <c r="HJ632" s="22"/>
      <c r="HK632" s="22"/>
      <c r="HL632" s="22"/>
      <c r="HM632" s="22"/>
      <c r="HN632" s="22"/>
      <c r="HO632" s="22"/>
      <c r="HP632" s="22"/>
      <c r="HQ632" s="22"/>
      <c r="HR632" s="22"/>
      <c r="HS632" s="22"/>
      <c r="HT632" s="22"/>
      <c r="HU632" s="22"/>
      <c r="HV632" s="22"/>
      <c r="HW632" s="22"/>
      <c r="HX632" s="22"/>
      <c r="HY632" s="22"/>
      <c r="HZ632" s="22"/>
      <c r="IA632" s="22"/>
      <c r="IB632" s="22"/>
      <c r="IC632" s="22"/>
      <c r="ID632" s="22"/>
      <c r="IE632" s="22"/>
      <c r="IF632" s="22"/>
      <c r="IG632" s="22"/>
      <c r="IH632" s="22"/>
      <c r="II632" s="22"/>
      <c r="IJ632" s="22"/>
      <c r="IK632" s="22"/>
      <c r="IL632" s="22"/>
      <c r="IM632" s="22"/>
      <c r="IN632" s="22"/>
      <c r="IO632" s="22"/>
      <c r="IP632" s="22"/>
      <c r="IQ632" s="22"/>
      <c r="IR632" s="22"/>
      <c r="IS632" s="22"/>
      <c r="IT632" s="22"/>
      <c r="IU632" s="22"/>
      <c r="IV632" s="22"/>
      <c r="IW632" s="22"/>
      <c r="IX632" s="22"/>
      <c r="IY632" s="22"/>
      <c r="IZ632" s="22"/>
      <c r="JA632" s="22"/>
      <c r="JB632" s="22"/>
      <c r="JC632" s="22"/>
      <c r="JD632" s="22"/>
      <c r="JE632" s="22"/>
      <c r="JF632" s="22"/>
      <c r="JG632" s="22"/>
      <c r="JH632" s="22"/>
      <c r="JI632" s="22"/>
      <c r="JJ632" s="22"/>
      <c r="JK632" s="22"/>
      <c r="JL632" s="22"/>
      <c r="JM632" s="22"/>
      <c r="JN632" s="22"/>
      <c r="JO632" s="22"/>
      <c r="JP632" s="22"/>
      <c r="JQ632" s="22"/>
      <c r="JR632" s="22"/>
      <c r="JS632" s="22"/>
      <c r="JT632" s="22"/>
      <c r="JU632" s="22"/>
      <c r="JV632" s="22"/>
      <c r="JW632" s="22"/>
      <c r="JX632" s="22"/>
      <c r="JY632" s="22"/>
      <c r="JZ632" s="22"/>
      <c r="KA632" s="22"/>
      <c r="KB632" s="22"/>
      <c r="KC632" s="22"/>
      <c r="KD632" s="22"/>
      <c r="KE632" s="22"/>
      <c r="KF632" s="22"/>
      <c r="KG632" s="22"/>
      <c r="KH632" s="22"/>
      <c r="KI632" s="22"/>
      <c r="KJ632" s="22"/>
      <c r="KK632" s="22"/>
      <c r="KL632" s="22"/>
      <c r="KM632" s="22"/>
      <c r="KN632" s="22"/>
      <c r="KO632" s="22"/>
      <c r="KP632" s="22"/>
      <c r="KQ632" s="22"/>
      <c r="KR632" s="22"/>
      <c r="KS632" s="22"/>
      <c r="KT632" s="22"/>
      <c r="KU632" s="22"/>
      <c r="KV632" s="22"/>
      <c r="KW632" s="22"/>
      <c r="KX632" s="22"/>
      <c r="KY632" s="22"/>
      <c r="KZ632" s="22"/>
      <c r="LA632" s="22"/>
      <c r="LB632" s="22"/>
      <c r="LC632" s="22"/>
      <c r="LD632" s="22"/>
      <c r="LE632" s="22"/>
      <c r="LF632" s="22"/>
      <c r="LG632" s="22"/>
      <c r="LH632" s="22"/>
      <c r="LI632" s="22"/>
      <c r="LJ632" s="22"/>
      <c r="LK632" s="22"/>
      <c r="LL632" s="22"/>
      <c r="LM632" s="22"/>
      <c r="LN632" s="22"/>
      <c r="LO632" s="22"/>
      <c r="LP632" s="22"/>
      <c r="LQ632" s="22"/>
      <c r="LR632" s="22"/>
      <c r="LS632" s="22"/>
      <c r="LT632" s="22"/>
      <c r="LU632" s="22"/>
      <c r="LV632" s="22"/>
      <c r="LW632" s="22"/>
      <c r="LX632" s="22"/>
      <c r="LY632" s="22"/>
      <c r="LZ632" s="22"/>
      <c r="MA632" s="22"/>
      <c r="MB632" s="22"/>
      <c r="MC632" s="22"/>
      <c r="MD632" s="22"/>
      <c r="ME632" s="22"/>
      <c r="MF632" s="22"/>
      <c r="MG632" s="22"/>
      <c r="MH632" s="22"/>
      <c r="MI632" s="22"/>
      <c r="MJ632" s="22"/>
      <c r="MK632" s="22"/>
      <c r="ML632" s="22"/>
      <c r="MM632" s="22"/>
      <c r="MN632" s="22"/>
      <c r="MO632" s="22"/>
      <c r="MP632" s="22"/>
      <c r="MQ632" s="22"/>
      <c r="MR632" s="22"/>
      <c r="MS632" s="22"/>
      <c r="MT632" s="22"/>
      <c r="MU632" s="22"/>
      <c r="MV632" s="22"/>
      <c r="MW632" s="22"/>
      <c r="MX632" s="22"/>
      <c r="MY632" s="22"/>
      <c r="MZ632" s="22"/>
      <c r="NA632" s="22"/>
      <c r="NB632" s="22"/>
      <c r="NC632" s="22"/>
      <c r="ND632" s="22"/>
      <c r="NE632" s="22"/>
      <c r="NF632" s="22"/>
      <c r="NG632" s="22"/>
      <c r="NH632" s="22"/>
      <c r="NI632" s="22"/>
      <c r="NJ632" s="22"/>
      <c r="NK632" s="22"/>
      <c r="NL632" s="22"/>
      <c r="NM632" s="22"/>
      <c r="NN632" s="22"/>
      <c r="NO632" s="22"/>
      <c r="NP632" s="22"/>
      <c r="NQ632" s="22"/>
      <c r="NR632" s="22"/>
      <c r="NS632" s="22"/>
      <c r="NT632" s="22"/>
      <c r="NU632" s="22"/>
      <c r="NV632" s="22"/>
      <c r="NW632" s="22"/>
      <c r="NX632" s="22"/>
      <c r="NY632" s="22"/>
      <c r="NZ632" s="22"/>
      <c r="OA632" s="22"/>
      <c r="OB632" s="22"/>
      <c r="OC632" s="22"/>
      <c r="OD632" s="22"/>
      <c r="OE632" s="22"/>
      <c r="OF632" s="22"/>
      <c r="OG632" s="22"/>
      <c r="OH632" s="22"/>
      <c r="OI632" s="22"/>
      <c r="OJ632" s="22"/>
      <c r="OK632" s="22"/>
      <c r="OL632" s="22"/>
      <c r="OM632" s="22"/>
      <c r="ON632" s="22"/>
      <c r="OO632" s="22"/>
      <c r="OP632" s="22"/>
      <c r="OQ632" s="22"/>
      <c r="OR632" s="22"/>
      <c r="OS632" s="22"/>
      <c r="OT632" s="22"/>
      <c r="OU632" s="22"/>
      <c r="OV632" s="22"/>
      <c r="OW632" s="22"/>
      <c r="OX632" s="22"/>
      <c r="OY632" s="22"/>
      <c r="OZ632" s="22"/>
      <c r="PA632" s="22"/>
      <c r="PB632" s="22"/>
      <c r="PC632" s="22"/>
      <c r="PD632" s="22"/>
      <c r="PE632" s="22"/>
      <c r="PF632" s="22"/>
      <c r="PG632" s="22"/>
      <c r="PH632" s="22"/>
      <c r="PI632" s="22"/>
      <c r="PJ632" s="22"/>
      <c r="PK632" s="22"/>
      <c r="PL632" s="22"/>
      <c r="PM632" s="22"/>
      <c r="PN632" s="22"/>
      <c r="PO632" s="22"/>
      <c r="PP632" s="22"/>
      <c r="PQ632" s="22"/>
      <c r="PR632" s="22"/>
      <c r="PS632" s="22"/>
      <c r="PT632" s="22"/>
      <c r="PU632" s="22"/>
      <c r="PV632" s="22"/>
      <c r="PW632" s="22"/>
      <c r="PX632" s="22"/>
      <c r="PY632" s="22"/>
      <c r="PZ632" s="22"/>
      <c r="QA632" s="22"/>
      <c r="QB632" s="22"/>
      <c r="QC632" s="22"/>
      <c r="QD632" s="22"/>
      <c r="QE632" s="22"/>
      <c r="QF632" s="22"/>
      <c r="QG632" s="22"/>
      <c r="QH632" s="22"/>
      <c r="QI632" s="22"/>
      <c r="QJ632" s="22"/>
      <c r="QK632" s="22"/>
      <c r="QL632" s="22"/>
      <c r="QM632" s="22"/>
      <c r="QN632" s="22"/>
      <c r="QO632" s="22"/>
      <c r="QP632" s="22"/>
      <c r="QQ632" s="22"/>
      <c r="QR632" s="22"/>
      <c r="QS632" s="22"/>
      <c r="QT632" s="22"/>
      <c r="QU632" s="22"/>
      <c r="QV632" s="22"/>
      <c r="QW632" s="22"/>
      <c r="QX632" s="22"/>
      <c r="QY632" s="22"/>
      <c r="QZ632" s="22"/>
      <c r="RA632" s="22"/>
      <c r="RB632" s="22"/>
      <c r="RC632" s="22"/>
      <c r="RD632" s="22"/>
      <c r="RE632" s="22"/>
      <c r="RF632" s="22"/>
      <c r="RG632" s="22"/>
      <c r="RH632" s="22"/>
      <c r="RI632" s="22"/>
      <c r="RJ632" s="22"/>
      <c r="RK632" s="22"/>
      <c r="RL632" s="22"/>
      <c r="RM632" s="22"/>
      <c r="RN632" s="22"/>
      <c r="RO632" s="22"/>
      <c r="RP632" s="22"/>
      <c r="RQ632" s="22"/>
      <c r="RR632" s="22"/>
      <c r="RS632" s="22"/>
      <c r="RT632" s="22"/>
      <c r="RU632" s="22"/>
      <c r="RV632" s="22"/>
      <c r="RW632" s="22"/>
      <c r="RX632" s="22"/>
      <c r="RY632" s="22"/>
      <c r="RZ632" s="22"/>
      <c r="SA632" s="22"/>
      <c r="SB632" s="22"/>
      <c r="SC632" s="22"/>
      <c r="SD632" s="22"/>
      <c r="SE632" s="22"/>
      <c r="SF632" s="22"/>
      <c r="SG632" s="22"/>
      <c r="SH632" s="22"/>
      <c r="SI632" s="22"/>
      <c r="SJ632" s="22"/>
      <c r="SK632" s="22"/>
      <c r="SL632" s="22"/>
      <c r="SM632" s="22"/>
      <c r="SN632" s="22"/>
      <c r="SO632" s="22"/>
      <c r="SP632" s="22"/>
      <c r="SQ632" s="22"/>
      <c r="SR632" s="22"/>
      <c r="SS632" s="22"/>
      <c r="ST632" s="22"/>
      <c r="SU632" s="22"/>
      <c r="SV632" s="22"/>
      <c r="SW632" s="22"/>
      <c r="SX632" s="22"/>
      <c r="SY632" s="22"/>
      <c r="SZ632" s="22"/>
      <c r="TA632" s="22"/>
      <c r="TB632" s="22"/>
      <c r="TC632" s="22"/>
      <c r="TD632" s="22"/>
      <c r="TE632" s="22"/>
      <c r="TF632" s="22"/>
      <c r="TG632" s="22"/>
      <c r="TH632" s="22"/>
      <c r="TI632" s="22"/>
      <c r="TJ632" s="22"/>
      <c r="TK632" s="22"/>
      <c r="TL632" s="22"/>
      <c r="TM632" s="22"/>
      <c r="TN632" s="22"/>
      <c r="TO632" s="22"/>
      <c r="TP632" s="22"/>
      <c r="TQ632" s="22"/>
      <c r="TR632" s="22"/>
      <c r="TS632" s="22"/>
      <c r="TT632" s="22"/>
      <c r="TU632" s="22"/>
      <c r="TV632" s="22"/>
      <c r="TW632" s="22"/>
      <c r="TX632" s="22"/>
      <c r="TY632" s="22"/>
      <c r="TZ632" s="22"/>
      <c r="UA632" s="22"/>
      <c r="UB632" s="22"/>
      <c r="UC632" s="22"/>
      <c r="UD632" s="22"/>
      <c r="UE632" s="22"/>
      <c r="UF632" s="22"/>
      <c r="UG632" s="22"/>
      <c r="UH632" s="22"/>
      <c r="UI632" s="22"/>
      <c r="UJ632" s="22"/>
      <c r="UK632" s="22"/>
      <c r="UL632" s="22"/>
      <c r="UM632" s="22"/>
      <c r="UN632" s="22"/>
      <c r="UO632" s="22"/>
      <c r="UP632" s="22"/>
      <c r="UQ632" s="22"/>
      <c r="UR632" s="22"/>
      <c r="US632" s="22"/>
      <c r="UT632" s="22"/>
      <c r="UU632" s="22"/>
      <c r="UV632" s="22"/>
      <c r="UW632" s="22"/>
      <c r="UX632" s="22"/>
      <c r="UY632" s="22"/>
      <c r="UZ632" s="22"/>
      <c r="VA632" s="22"/>
      <c r="VB632" s="22"/>
      <c r="VC632" s="22"/>
      <c r="VD632" s="22"/>
      <c r="VE632" s="22"/>
      <c r="VF632" s="22"/>
      <c r="VG632" s="22"/>
      <c r="VH632" s="22"/>
      <c r="VI632" s="22"/>
      <c r="VJ632" s="22"/>
      <c r="VK632" s="22"/>
      <c r="VL632" s="22"/>
      <c r="VM632" s="22"/>
      <c r="VN632" s="22"/>
      <c r="VO632" s="22"/>
      <c r="VP632" s="22"/>
      <c r="VQ632" s="22"/>
      <c r="VR632" s="22"/>
      <c r="VS632" s="22"/>
      <c r="VT632" s="22"/>
      <c r="VU632" s="22"/>
      <c r="VV632" s="22"/>
      <c r="VW632" s="22"/>
      <c r="VX632" s="22"/>
      <c r="VY632" s="22"/>
      <c r="VZ632" s="22"/>
      <c r="WA632" s="22"/>
      <c r="WB632" s="22"/>
      <c r="WC632" s="22"/>
      <c r="WD632" s="22"/>
      <c r="WE632" s="22"/>
      <c r="WF632" s="22"/>
      <c r="WG632" s="22"/>
      <c r="WH632" s="22"/>
      <c r="WI632" s="22"/>
      <c r="WJ632" s="22"/>
      <c r="WK632" s="22"/>
      <c r="WL632" s="22"/>
      <c r="WM632" s="22"/>
      <c r="WN632" s="22"/>
      <c r="WO632" s="22"/>
      <c r="WP632" s="22"/>
      <c r="WQ632" s="22"/>
      <c r="WR632" s="22"/>
      <c r="WS632" s="22"/>
      <c r="WT632" s="22"/>
      <c r="WU632" s="22"/>
      <c r="WV632" s="22"/>
      <c r="WW632" s="22"/>
      <c r="WX632" s="22"/>
      <c r="WY632" s="22"/>
      <c r="WZ632" s="22"/>
      <c r="XA632" s="22"/>
      <c r="XB632" s="22"/>
      <c r="XC632" s="22"/>
      <c r="XD632" s="22"/>
      <c r="XE632" s="22"/>
      <c r="XF632" s="22"/>
      <c r="XG632" s="22"/>
      <c r="XH632" s="22"/>
      <c r="XI632" s="22"/>
      <c r="XJ632" s="22"/>
      <c r="XK632" s="22"/>
      <c r="XL632" s="22"/>
      <c r="XM632" s="22"/>
      <c r="XN632" s="22"/>
      <c r="XO632" s="22"/>
      <c r="XP632" s="22"/>
      <c r="XQ632" s="22"/>
      <c r="XR632" s="22"/>
      <c r="XS632" s="22"/>
      <c r="XT632" s="22"/>
      <c r="XU632" s="22"/>
      <c r="XV632" s="22"/>
      <c r="XW632" s="22"/>
      <c r="XX632" s="22"/>
      <c r="XY632" s="22"/>
      <c r="XZ632" s="22"/>
      <c r="YA632" s="22"/>
      <c r="YB632" s="22"/>
      <c r="YC632" s="22"/>
      <c r="YD632" s="22"/>
      <c r="YE632" s="22"/>
      <c r="YF632" s="22"/>
      <c r="YG632" s="22"/>
      <c r="YH632" s="22"/>
      <c r="YI632" s="22"/>
      <c r="YJ632" s="22"/>
      <c r="YK632" s="22"/>
      <c r="YL632" s="22"/>
      <c r="YM632" s="22"/>
      <c r="YN632" s="22"/>
      <c r="YO632" s="22"/>
      <c r="YP632" s="22"/>
      <c r="YQ632" s="22"/>
      <c r="YR632" s="22"/>
      <c r="YS632" s="22"/>
      <c r="YT632" s="22"/>
      <c r="YU632" s="22"/>
      <c r="YV632" s="22"/>
      <c r="YW632" s="22"/>
      <c r="YX632" s="22"/>
      <c r="YY632" s="22"/>
      <c r="YZ632" s="22"/>
      <c r="ZA632" s="22"/>
      <c r="ZB632" s="22"/>
      <c r="ZC632" s="22"/>
      <c r="ZD632" s="22"/>
      <c r="ZE632" s="22"/>
      <c r="ZF632" s="22"/>
      <c r="ZG632" s="22"/>
      <c r="ZH632" s="22"/>
      <c r="ZI632" s="22"/>
      <c r="ZJ632" s="22"/>
      <c r="ZK632" s="22"/>
      <c r="ZL632" s="22"/>
      <c r="ZM632" s="22"/>
      <c r="ZN632" s="22"/>
      <c r="ZO632" s="22"/>
      <c r="ZP632" s="22"/>
      <c r="ZQ632" s="22"/>
      <c r="ZR632" s="22"/>
      <c r="ZS632" s="22"/>
      <c r="ZT632" s="22"/>
      <c r="ZU632" s="22"/>
      <c r="ZV632" s="22"/>
      <c r="ZW632" s="22"/>
      <c r="ZX632" s="22"/>
      <c r="ZY632" s="22"/>
      <c r="ZZ632" s="22"/>
      <c r="AAA632" s="22"/>
      <c r="AAB632" s="22"/>
      <c r="AAC632" s="22"/>
      <c r="AAD632" s="22"/>
      <c r="AAE632" s="22"/>
      <c r="AAF632" s="22"/>
      <c r="AAG632" s="22"/>
      <c r="AAH632" s="22"/>
      <c r="AAI632" s="22"/>
      <c r="AAJ632" s="22"/>
      <c r="AAK632" s="22"/>
      <c r="AAL632" s="22"/>
      <c r="AAM632" s="22"/>
      <c r="AAN632" s="22"/>
      <c r="AAO632" s="22"/>
      <c r="AAP632" s="22"/>
      <c r="AAQ632" s="22"/>
      <c r="AAR632" s="22"/>
      <c r="AAS632" s="22"/>
      <c r="AAT632" s="22"/>
      <c r="AAU632" s="22"/>
      <c r="AAV632" s="22"/>
      <c r="AAW632" s="22"/>
      <c r="AAX632" s="22"/>
      <c r="AAY632" s="22"/>
      <c r="AAZ632" s="22"/>
      <c r="ABA632" s="22"/>
      <c r="ABB632" s="22"/>
      <c r="ABC632" s="22"/>
      <c r="ABD632" s="22"/>
      <c r="ABE632" s="22"/>
      <c r="ABF632" s="22"/>
      <c r="ABG632" s="22"/>
      <c r="ABH632" s="22"/>
      <c r="ABI632" s="22"/>
      <c r="ABJ632" s="22"/>
      <c r="ABK632" s="22"/>
      <c r="ABL632" s="22"/>
      <c r="ABM632" s="22"/>
      <c r="ABN632" s="22"/>
      <c r="ABO632" s="22"/>
      <c r="ABP632" s="22"/>
      <c r="ABQ632" s="22"/>
      <c r="ABR632" s="22"/>
      <c r="ABS632" s="22"/>
      <c r="ABT632" s="22"/>
      <c r="ABU632" s="22"/>
      <c r="ABV632" s="22"/>
      <c r="ABW632" s="22"/>
      <c r="ABX632" s="22"/>
      <c r="ABY632" s="22"/>
      <c r="ABZ632" s="22"/>
      <c r="ACA632" s="22"/>
      <c r="ACB632" s="22"/>
      <c r="ACC632" s="22"/>
      <c r="ACD632" s="22"/>
      <c r="ACE632" s="22"/>
      <c r="ACF632" s="22"/>
      <c r="ACG632" s="22"/>
      <c r="ACH632" s="22"/>
      <c r="ACI632" s="22"/>
      <c r="ACJ632" s="22"/>
      <c r="ACK632" s="22"/>
      <c r="ACL632" s="22"/>
      <c r="ACM632" s="22"/>
      <c r="ACN632" s="22"/>
      <c r="ACO632" s="22"/>
      <c r="ACP632" s="22"/>
      <c r="ACQ632" s="22"/>
      <c r="ACR632" s="22"/>
      <c r="ACS632" s="22"/>
      <c r="ACT632" s="22"/>
      <c r="ACU632" s="22"/>
      <c r="ACV632" s="22"/>
      <c r="ACW632" s="22"/>
      <c r="ACX632" s="22"/>
      <c r="ACY632" s="22"/>
      <c r="ACZ632" s="22"/>
      <c r="ADA632" s="22"/>
      <c r="ADB632" s="22"/>
      <c r="ADC632" s="22"/>
      <c r="ADD632" s="22"/>
      <c r="ADE632" s="22"/>
      <c r="ADF632" s="22"/>
      <c r="ADG632" s="22"/>
      <c r="ADH632" s="22"/>
      <c r="ADI632" s="22"/>
      <c r="ADJ632" s="22"/>
      <c r="ADK632" s="22"/>
      <c r="ADL632" s="22"/>
      <c r="ADM632" s="22"/>
      <c r="ADN632" s="22"/>
      <c r="ADO632" s="22"/>
      <c r="ADP632" s="22"/>
      <c r="ADQ632" s="22"/>
      <c r="ADR632" s="22"/>
      <c r="ADS632" s="22"/>
      <c r="ADT632" s="22"/>
      <c r="ADU632" s="22"/>
      <c r="ADV632" s="22"/>
      <c r="ADW632" s="22"/>
      <c r="ADX632" s="22"/>
      <c r="ADY632" s="22"/>
      <c r="ADZ632" s="22"/>
      <c r="AEA632" s="22"/>
      <c r="AEB632" s="22"/>
      <c r="AEC632" s="22"/>
      <c r="AED632" s="22"/>
      <c r="AEE632" s="22"/>
      <c r="AEF632" s="22"/>
      <c r="AEG632" s="22"/>
      <c r="AEH632" s="22"/>
      <c r="AEI632" s="22"/>
      <c r="AEJ632" s="22"/>
      <c r="AEK632" s="22"/>
      <c r="AEL632" s="22"/>
      <c r="AEM632" s="22"/>
      <c r="AEN632" s="22"/>
      <c r="AEO632" s="22"/>
      <c r="AEP632" s="22"/>
      <c r="AEQ632" s="22"/>
      <c r="AER632" s="22"/>
      <c r="AES632" s="22"/>
      <c r="AET632" s="22"/>
      <c r="AEU632" s="22"/>
      <c r="AEV632" s="22"/>
      <c r="AEW632" s="22"/>
      <c r="AEX632" s="22"/>
      <c r="AEY632" s="22"/>
      <c r="AEZ632" s="22"/>
      <c r="AFA632" s="22"/>
      <c r="AFB632" s="22"/>
      <c r="AFC632" s="22"/>
      <c r="AFD632" s="22"/>
      <c r="AFE632" s="22"/>
      <c r="AFF632" s="22"/>
      <c r="AFG632" s="22"/>
      <c r="AFH632" s="22"/>
      <c r="AFI632" s="22"/>
      <c r="AFJ632" s="22"/>
      <c r="AFK632" s="22"/>
      <c r="AFL632" s="22"/>
      <c r="AFM632" s="22"/>
      <c r="AFN632" s="22"/>
      <c r="AFO632" s="22"/>
      <c r="AFP632" s="22"/>
      <c r="AFQ632" s="22"/>
      <c r="AFR632" s="22"/>
      <c r="AFS632" s="22"/>
      <c r="AFT632" s="22"/>
      <c r="AFU632" s="22"/>
      <c r="AFV632" s="22"/>
      <c r="AFW632" s="22"/>
      <c r="AFX632" s="22"/>
      <c r="AFY632" s="22"/>
      <c r="AFZ632" s="22"/>
      <c r="AGA632" s="22"/>
      <c r="AGB632" s="22"/>
      <c r="AGC632" s="22"/>
      <c r="AGD632" s="22"/>
      <c r="AGE632" s="22"/>
      <c r="AGF632" s="22"/>
      <c r="AGG632" s="22"/>
      <c r="AGH632" s="22"/>
      <c r="AGI632" s="22"/>
      <c r="AGJ632" s="22"/>
      <c r="AGK632" s="22"/>
      <c r="AGL632" s="22"/>
      <c r="AGM632" s="22"/>
      <c r="AGN632" s="22"/>
      <c r="AGO632" s="22"/>
      <c r="AGP632" s="22"/>
      <c r="AGQ632" s="22"/>
      <c r="AGR632" s="22"/>
      <c r="AGS632" s="22"/>
      <c r="AGT632" s="22"/>
      <c r="AGU632" s="22"/>
      <c r="AGV632" s="22"/>
      <c r="AGW632" s="22"/>
      <c r="AGX632" s="22"/>
      <c r="AGY632" s="22"/>
      <c r="AGZ632" s="22"/>
      <c r="AHA632" s="22"/>
      <c r="AHB632" s="22"/>
      <c r="AHC632" s="22"/>
      <c r="AHD632" s="22"/>
      <c r="AHE632" s="22"/>
      <c r="AHF632" s="22"/>
      <c r="AHG632" s="22"/>
      <c r="AHH632" s="22"/>
      <c r="AHI632" s="22"/>
      <c r="AHJ632" s="22"/>
      <c r="AHK632" s="22"/>
      <c r="AHL632" s="22"/>
      <c r="AHM632" s="22"/>
      <c r="AHN632" s="22"/>
      <c r="AHO632" s="22"/>
      <c r="AHP632" s="22"/>
      <c r="AHQ632" s="22"/>
      <c r="AHR632" s="22"/>
      <c r="AHS632" s="22"/>
      <c r="AHT632" s="22"/>
      <c r="AHU632" s="22"/>
      <c r="AHV632" s="22"/>
      <c r="AHW632" s="22"/>
      <c r="AHX632" s="22"/>
      <c r="AHY632" s="22"/>
      <c r="AHZ632" s="22"/>
      <c r="AIA632" s="22"/>
      <c r="AIB632" s="22"/>
      <c r="AIC632" s="22"/>
      <c r="AID632" s="22"/>
      <c r="AIE632" s="22"/>
      <c r="AIF632" s="22"/>
      <c r="AIG632" s="22"/>
      <c r="AIH632" s="22"/>
      <c r="AII632" s="22"/>
      <c r="AIJ632" s="22"/>
      <c r="AIK632" s="22"/>
      <c r="AIL632" s="22"/>
      <c r="AIM632" s="22"/>
      <c r="AIN632" s="22"/>
      <c r="AIO632" s="22"/>
      <c r="AIP632" s="22"/>
      <c r="AIQ632" s="22"/>
      <c r="AIR632" s="22"/>
      <c r="AIS632" s="22"/>
      <c r="AIT632" s="22"/>
      <c r="AIU632" s="22"/>
      <c r="AIV632" s="22"/>
      <c r="AIW632" s="22"/>
      <c r="AIX632" s="22"/>
      <c r="AIY632" s="22"/>
      <c r="AIZ632" s="22"/>
      <c r="AJA632" s="22"/>
      <c r="AJB632" s="22"/>
      <c r="AJC632" s="22"/>
      <c r="AJD632" s="22"/>
      <c r="AJE632" s="22"/>
      <c r="AJF632" s="22"/>
      <c r="AJG632" s="22"/>
      <c r="AJH632" s="22"/>
      <c r="AJI632" s="22"/>
      <c r="AJJ632" s="22"/>
      <c r="AJK632" s="22"/>
      <c r="AJL632" s="22"/>
      <c r="AJM632" s="22"/>
      <c r="AJN632" s="22"/>
      <c r="AJO632" s="22"/>
      <c r="AJP632" s="22"/>
      <c r="AJQ632" s="22"/>
      <c r="AJR632" s="22"/>
      <c r="AJS632" s="22"/>
      <c r="AJT632" s="22"/>
      <c r="AJU632" s="22"/>
      <c r="AJV632" s="22"/>
      <c r="AJW632" s="22"/>
      <c r="AJX632" s="22"/>
      <c r="AJY632" s="22"/>
      <c r="AJZ632" s="22"/>
      <c r="AKA632" s="22"/>
      <c r="AKB632" s="22"/>
      <c r="AKC632" s="22"/>
      <c r="AKD632" s="22"/>
      <c r="AKE632" s="22"/>
      <c r="AKF632" s="22"/>
      <c r="AKG632" s="22"/>
      <c r="AKH632" s="22"/>
      <c r="AKI632" s="22"/>
      <c r="AKJ632" s="22"/>
      <c r="AKK632" s="22"/>
      <c r="AKL632" s="22"/>
      <c r="AKM632" s="22"/>
      <c r="AKN632" s="22"/>
      <c r="AKO632" s="22"/>
      <c r="AKP632" s="22"/>
      <c r="AKQ632" s="22"/>
      <c r="AKR632" s="22"/>
      <c r="AKS632" s="22"/>
      <c r="AKT632" s="22"/>
      <c r="AKU632" s="22"/>
      <c r="AKV632" s="22"/>
      <c r="AKW632" s="22"/>
      <c r="AKX632" s="22"/>
      <c r="AKY632" s="22"/>
      <c r="AKZ632" s="22"/>
      <c r="ALA632" s="22"/>
      <c r="ALB632" s="22"/>
      <c r="ALC632" s="22"/>
      <c r="ALD632" s="22"/>
      <c r="ALE632" s="22"/>
      <c r="ALF632" s="22"/>
      <c r="ALG632" s="22"/>
      <c r="ALH632" s="22"/>
      <c r="ALI632" s="22"/>
      <c r="ALJ632" s="22"/>
      <c r="ALK632" s="22"/>
      <c r="ALL632" s="22"/>
      <c r="ALM632" s="22"/>
      <c r="ALN632" s="22"/>
      <c r="ALO632" s="22"/>
      <c r="ALP632" s="22"/>
      <c r="ALQ632" s="22"/>
      <c r="ALR632" s="22"/>
      <c r="ALS632" s="22"/>
      <c r="ALT632" s="22"/>
      <c r="ALU632" s="22"/>
      <c r="ALV632" s="22"/>
      <c r="ALW632" s="22"/>
      <c r="ALX632" s="22"/>
      <c r="ALY632" s="22"/>
      <c r="ALZ632" s="22"/>
      <c r="AMA632" s="22"/>
      <c r="AMB632" s="22"/>
      <c r="AMC632" s="22"/>
      <c r="AMD632" s="22"/>
      <c r="AME632" s="22"/>
      <c r="AMF632" s="22"/>
      <c r="AMG632" s="22"/>
      <c r="AMH632" s="22"/>
      <c r="AMI632" s="22"/>
      <c r="AMJ632" s="22"/>
      <c r="AMK632" s="22"/>
    </row>
    <row r="633" spans="1:1025" s="1245" customForma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  <c r="DR633" s="22"/>
      <c r="DS633" s="22"/>
      <c r="DT633" s="22"/>
      <c r="DU633" s="22"/>
      <c r="DV633" s="22"/>
      <c r="DW633" s="22"/>
      <c r="DX633" s="22"/>
      <c r="DY633" s="22"/>
      <c r="DZ633" s="22"/>
      <c r="EA633" s="22"/>
      <c r="EB633" s="22"/>
      <c r="EC633" s="22"/>
      <c r="ED633" s="22"/>
      <c r="EE633" s="22"/>
      <c r="EF633" s="22"/>
      <c r="EG633" s="22"/>
      <c r="EH633" s="22"/>
      <c r="EI633" s="22"/>
      <c r="EJ633" s="22"/>
      <c r="EK633" s="22"/>
      <c r="EL633" s="22"/>
      <c r="EM633" s="22"/>
      <c r="EN633" s="22"/>
      <c r="EO633" s="22"/>
      <c r="EP633" s="22"/>
      <c r="EQ633" s="22"/>
      <c r="ER633" s="22"/>
      <c r="ES633" s="22"/>
      <c r="ET633" s="22"/>
      <c r="EU633" s="22"/>
      <c r="EV633" s="22"/>
      <c r="EW633" s="22"/>
      <c r="EX633" s="22"/>
      <c r="EY633" s="22"/>
      <c r="EZ633" s="22"/>
      <c r="FA633" s="22"/>
      <c r="FB633" s="22"/>
      <c r="FC633" s="22"/>
      <c r="FD633" s="22"/>
      <c r="FE633" s="22"/>
      <c r="FF633" s="22"/>
      <c r="FG633" s="22"/>
      <c r="FH633" s="22"/>
      <c r="FI633" s="22"/>
      <c r="FJ633" s="22"/>
      <c r="FK633" s="22"/>
      <c r="FL633" s="22"/>
      <c r="FM633" s="22"/>
      <c r="FN633" s="22"/>
      <c r="FO633" s="22"/>
      <c r="FP633" s="22"/>
      <c r="FQ633" s="22"/>
      <c r="FR633" s="22"/>
      <c r="FS633" s="22"/>
      <c r="FT633" s="22"/>
      <c r="FU633" s="22"/>
      <c r="FV633" s="22"/>
      <c r="FW633" s="22"/>
      <c r="FX633" s="22"/>
      <c r="FY633" s="22"/>
      <c r="FZ633" s="22"/>
      <c r="GA633" s="22"/>
      <c r="GB633" s="22"/>
      <c r="GC633" s="22"/>
      <c r="GD633" s="22"/>
      <c r="GE633" s="22"/>
      <c r="GF633" s="22"/>
      <c r="GG633" s="22"/>
      <c r="GH633" s="22"/>
      <c r="GI633" s="22"/>
      <c r="GJ633" s="22"/>
      <c r="GK633" s="22"/>
      <c r="GL633" s="22"/>
      <c r="GM633" s="22"/>
      <c r="GN633" s="22"/>
      <c r="GO633" s="22"/>
      <c r="GP633" s="22"/>
      <c r="GQ633" s="22"/>
      <c r="GR633" s="22"/>
      <c r="GS633" s="22"/>
      <c r="GT633" s="22"/>
      <c r="GU633" s="22"/>
      <c r="GV633" s="22"/>
      <c r="GW633" s="22"/>
      <c r="GX633" s="22"/>
      <c r="GY633" s="22"/>
      <c r="GZ633" s="22"/>
      <c r="HA633" s="22"/>
      <c r="HB633" s="22"/>
      <c r="HC633" s="22"/>
      <c r="HD633" s="22"/>
      <c r="HE633" s="22"/>
      <c r="HF633" s="22"/>
      <c r="HG633" s="22"/>
      <c r="HH633" s="22"/>
      <c r="HI633" s="22"/>
      <c r="HJ633" s="22"/>
      <c r="HK633" s="22"/>
      <c r="HL633" s="22"/>
      <c r="HM633" s="22"/>
      <c r="HN633" s="22"/>
      <c r="HO633" s="22"/>
      <c r="HP633" s="22"/>
      <c r="HQ633" s="22"/>
      <c r="HR633" s="22"/>
      <c r="HS633" s="22"/>
      <c r="HT633" s="22"/>
      <c r="HU633" s="22"/>
      <c r="HV633" s="22"/>
      <c r="HW633" s="22"/>
      <c r="HX633" s="22"/>
      <c r="HY633" s="22"/>
      <c r="HZ633" s="22"/>
      <c r="IA633" s="22"/>
      <c r="IB633" s="22"/>
      <c r="IC633" s="22"/>
      <c r="ID633" s="22"/>
      <c r="IE633" s="22"/>
      <c r="IF633" s="22"/>
      <c r="IG633" s="22"/>
      <c r="IH633" s="22"/>
      <c r="II633" s="22"/>
      <c r="IJ633" s="22"/>
      <c r="IK633" s="22"/>
      <c r="IL633" s="22"/>
      <c r="IM633" s="22"/>
      <c r="IN633" s="22"/>
      <c r="IO633" s="22"/>
      <c r="IP633" s="22"/>
      <c r="IQ633" s="22"/>
      <c r="IR633" s="22"/>
      <c r="IS633" s="22"/>
      <c r="IT633" s="22"/>
      <c r="IU633" s="22"/>
      <c r="IV633" s="22"/>
      <c r="IW633" s="22"/>
      <c r="IX633" s="22"/>
      <c r="IY633" s="22"/>
      <c r="IZ633" s="22"/>
      <c r="JA633" s="22"/>
      <c r="JB633" s="22"/>
      <c r="JC633" s="22"/>
      <c r="JD633" s="22"/>
      <c r="JE633" s="22"/>
      <c r="JF633" s="22"/>
      <c r="JG633" s="22"/>
      <c r="JH633" s="22"/>
      <c r="JI633" s="22"/>
      <c r="JJ633" s="22"/>
      <c r="JK633" s="22"/>
      <c r="JL633" s="22"/>
      <c r="JM633" s="22"/>
      <c r="JN633" s="22"/>
      <c r="JO633" s="22"/>
      <c r="JP633" s="22"/>
      <c r="JQ633" s="22"/>
      <c r="JR633" s="22"/>
      <c r="JS633" s="22"/>
      <c r="JT633" s="22"/>
      <c r="JU633" s="22"/>
      <c r="JV633" s="22"/>
      <c r="JW633" s="22"/>
      <c r="JX633" s="22"/>
      <c r="JY633" s="22"/>
      <c r="JZ633" s="22"/>
      <c r="KA633" s="22"/>
      <c r="KB633" s="22"/>
      <c r="KC633" s="22"/>
      <c r="KD633" s="22"/>
      <c r="KE633" s="22"/>
      <c r="KF633" s="22"/>
      <c r="KG633" s="22"/>
      <c r="KH633" s="22"/>
      <c r="KI633" s="22"/>
      <c r="KJ633" s="22"/>
      <c r="KK633" s="22"/>
      <c r="KL633" s="22"/>
      <c r="KM633" s="22"/>
      <c r="KN633" s="22"/>
      <c r="KO633" s="22"/>
      <c r="KP633" s="22"/>
      <c r="KQ633" s="22"/>
      <c r="KR633" s="22"/>
      <c r="KS633" s="22"/>
      <c r="KT633" s="22"/>
      <c r="KU633" s="22"/>
      <c r="KV633" s="22"/>
      <c r="KW633" s="22"/>
      <c r="KX633" s="22"/>
      <c r="KY633" s="22"/>
      <c r="KZ633" s="22"/>
      <c r="LA633" s="22"/>
      <c r="LB633" s="22"/>
      <c r="LC633" s="22"/>
      <c r="LD633" s="22"/>
      <c r="LE633" s="22"/>
      <c r="LF633" s="22"/>
      <c r="LG633" s="22"/>
      <c r="LH633" s="22"/>
      <c r="LI633" s="22"/>
      <c r="LJ633" s="22"/>
      <c r="LK633" s="22"/>
      <c r="LL633" s="22"/>
      <c r="LM633" s="22"/>
      <c r="LN633" s="22"/>
      <c r="LO633" s="22"/>
      <c r="LP633" s="22"/>
      <c r="LQ633" s="22"/>
      <c r="LR633" s="22"/>
      <c r="LS633" s="22"/>
      <c r="LT633" s="22"/>
      <c r="LU633" s="22"/>
      <c r="LV633" s="22"/>
      <c r="LW633" s="22"/>
      <c r="LX633" s="22"/>
      <c r="LY633" s="22"/>
      <c r="LZ633" s="22"/>
      <c r="MA633" s="22"/>
      <c r="MB633" s="22"/>
      <c r="MC633" s="22"/>
      <c r="MD633" s="22"/>
      <c r="ME633" s="22"/>
      <c r="MF633" s="22"/>
      <c r="MG633" s="22"/>
      <c r="MH633" s="22"/>
      <c r="MI633" s="22"/>
      <c r="MJ633" s="22"/>
      <c r="MK633" s="22"/>
      <c r="ML633" s="22"/>
      <c r="MM633" s="22"/>
      <c r="MN633" s="22"/>
      <c r="MO633" s="22"/>
      <c r="MP633" s="22"/>
      <c r="MQ633" s="22"/>
      <c r="MR633" s="22"/>
      <c r="MS633" s="22"/>
      <c r="MT633" s="22"/>
      <c r="MU633" s="22"/>
      <c r="MV633" s="22"/>
      <c r="MW633" s="22"/>
      <c r="MX633" s="22"/>
      <c r="MY633" s="22"/>
      <c r="MZ633" s="22"/>
      <c r="NA633" s="22"/>
      <c r="NB633" s="22"/>
      <c r="NC633" s="22"/>
      <c r="ND633" s="22"/>
      <c r="NE633" s="22"/>
      <c r="NF633" s="22"/>
      <c r="NG633" s="22"/>
      <c r="NH633" s="22"/>
      <c r="NI633" s="22"/>
      <c r="NJ633" s="22"/>
      <c r="NK633" s="22"/>
      <c r="NL633" s="22"/>
      <c r="NM633" s="22"/>
      <c r="NN633" s="22"/>
      <c r="NO633" s="22"/>
      <c r="NP633" s="22"/>
      <c r="NQ633" s="22"/>
      <c r="NR633" s="22"/>
      <c r="NS633" s="22"/>
      <c r="NT633" s="22"/>
      <c r="NU633" s="22"/>
      <c r="NV633" s="22"/>
      <c r="NW633" s="22"/>
      <c r="NX633" s="22"/>
      <c r="NY633" s="22"/>
      <c r="NZ633" s="22"/>
      <c r="OA633" s="22"/>
      <c r="OB633" s="22"/>
      <c r="OC633" s="22"/>
      <c r="OD633" s="22"/>
      <c r="OE633" s="22"/>
      <c r="OF633" s="22"/>
      <c r="OG633" s="22"/>
      <c r="OH633" s="22"/>
      <c r="OI633" s="22"/>
      <c r="OJ633" s="22"/>
      <c r="OK633" s="22"/>
      <c r="OL633" s="22"/>
      <c r="OM633" s="22"/>
      <c r="ON633" s="22"/>
      <c r="OO633" s="22"/>
      <c r="OP633" s="22"/>
      <c r="OQ633" s="22"/>
      <c r="OR633" s="22"/>
      <c r="OS633" s="22"/>
      <c r="OT633" s="22"/>
      <c r="OU633" s="22"/>
      <c r="OV633" s="22"/>
      <c r="OW633" s="22"/>
      <c r="OX633" s="22"/>
      <c r="OY633" s="22"/>
      <c r="OZ633" s="22"/>
      <c r="PA633" s="22"/>
      <c r="PB633" s="22"/>
      <c r="PC633" s="22"/>
      <c r="PD633" s="22"/>
      <c r="PE633" s="22"/>
      <c r="PF633" s="22"/>
      <c r="PG633" s="22"/>
      <c r="PH633" s="22"/>
      <c r="PI633" s="22"/>
      <c r="PJ633" s="22"/>
      <c r="PK633" s="22"/>
      <c r="PL633" s="22"/>
      <c r="PM633" s="22"/>
      <c r="PN633" s="22"/>
      <c r="PO633" s="22"/>
      <c r="PP633" s="22"/>
      <c r="PQ633" s="22"/>
      <c r="PR633" s="22"/>
      <c r="PS633" s="22"/>
      <c r="PT633" s="22"/>
      <c r="PU633" s="22"/>
      <c r="PV633" s="22"/>
      <c r="PW633" s="22"/>
      <c r="PX633" s="22"/>
      <c r="PY633" s="22"/>
      <c r="PZ633" s="22"/>
      <c r="QA633" s="22"/>
      <c r="QB633" s="22"/>
      <c r="QC633" s="22"/>
      <c r="QD633" s="22"/>
      <c r="QE633" s="22"/>
      <c r="QF633" s="22"/>
      <c r="QG633" s="22"/>
      <c r="QH633" s="22"/>
      <c r="QI633" s="22"/>
      <c r="QJ633" s="22"/>
      <c r="QK633" s="22"/>
      <c r="QL633" s="22"/>
      <c r="QM633" s="22"/>
      <c r="QN633" s="22"/>
      <c r="QO633" s="22"/>
      <c r="QP633" s="22"/>
      <c r="QQ633" s="22"/>
      <c r="QR633" s="22"/>
      <c r="QS633" s="22"/>
      <c r="QT633" s="22"/>
      <c r="QU633" s="22"/>
      <c r="QV633" s="22"/>
      <c r="QW633" s="22"/>
      <c r="QX633" s="22"/>
      <c r="QY633" s="22"/>
      <c r="QZ633" s="22"/>
      <c r="RA633" s="22"/>
      <c r="RB633" s="22"/>
      <c r="RC633" s="22"/>
      <c r="RD633" s="22"/>
      <c r="RE633" s="22"/>
      <c r="RF633" s="22"/>
      <c r="RG633" s="22"/>
      <c r="RH633" s="22"/>
      <c r="RI633" s="22"/>
      <c r="RJ633" s="22"/>
      <c r="RK633" s="22"/>
      <c r="RL633" s="22"/>
      <c r="RM633" s="22"/>
      <c r="RN633" s="22"/>
      <c r="RO633" s="22"/>
      <c r="RP633" s="22"/>
      <c r="RQ633" s="22"/>
      <c r="RR633" s="22"/>
      <c r="RS633" s="22"/>
      <c r="RT633" s="22"/>
      <c r="RU633" s="22"/>
      <c r="RV633" s="22"/>
      <c r="RW633" s="22"/>
      <c r="RX633" s="22"/>
      <c r="RY633" s="22"/>
      <c r="RZ633" s="22"/>
      <c r="SA633" s="22"/>
      <c r="SB633" s="22"/>
      <c r="SC633" s="22"/>
      <c r="SD633" s="22"/>
      <c r="SE633" s="22"/>
      <c r="SF633" s="22"/>
      <c r="SG633" s="22"/>
      <c r="SH633" s="22"/>
      <c r="SI633" s="22"/>
      <c r="SJ633" s="22"/>
      <c r="SK633" s="22"/>
      <c r="SL633" s="22"/>
      <c r="SM633" s="22"/>
      <c r="SN633" s="22"/>
      <c r="SO633" s="22"/>
      <c r="SP633" s="22"/>
      <c r="SQ633" s="22"/>
      <c r="SR633" s="22"/>
      <c r="SS633" s="22"/>
      <c r="ST633" s="22"/>
      <c r="SU633" s="22"/>
      <c r="SV633" s="22"/>
      <c r="SW633" s="22"/>
      <c r="SX633" s="22"/>
      <c r="SY633" s="22"/>
      <c r="SZ633" s="22"/>
      <c r="TA633" s="22"/>
      <c r="TB633" s="22"/>
      <c r="TC633" s="22"/>
      <c r="TD633" s="22"/>
      <c r="TE633" s="22"/>
      <c r="TF633" s="22"/>
      <c r="TG633" s="22"/>
      <c r="TH633" s="22"/>
      <c r="TI633" s="22"/>
      <c r="TJ633" s="22"/>
      <c r="TK633" s="22"/>
      <c r="TL633" s="22"/>
      <c r="TM633" s="22"/>
      <c r="TN633" s="22"/>
      <c r="TO633" s="22"/>
      <c r="TP633" s="22"/>
      <c r="TQ633" s="22"/>
      <c r="TR633" s="22"/>
      <c r="TS633" s="22"/>
      <c r="TT633" s="22"/>
      <c r="TU633" s="22"/>
      <c r="TV633" s="22"/>
      <c r="TW633" s="22"/>
      <c r="TX633" s="22"/>
      <c r="TY633" s="22"/>
      <c r="TZ633" s="22"/>
      <c r="UA633" s="22"/>
      <c r="UB633" s="22"/>
      <c r="UC633" s="22"/>
      <c r="UD633" s="22"/>
      <c r="UE633" s="22"/>
      <c r="UF633" s="22"/>
      <c r="UG633" s="22"/>
      <c r="UH633" s="22"/>
      <c r="UI633" s="22"/>
      <c r="UJ633" s="22"/>
      <c r="UK633" s="22"/>
      <c r="UL633" s="22"/>
      <c r="UM633" s="22"/>
      <c r="UN633" s="22"/>
      <c r="UO633" s="22"/>
      <c r="UP633" s="22"/>
      <c r="UQ633" s="22"/>
      <c r="UR633" s="22"/>
      <c r="US633" s="22"/>
      <c r="UT633" s="22"/>
      <c r="UU633" s="22"/>
      <c r="UV633" s="22"/>
      <c r="UW633" s="22"/>
      <c r="UX633" s="22"/>
      <c r="UY633" s="22"/>
      <c r="UZ633" s="22"/>
      <c r="VA633" s="22"/>
      <c r="VB633" s="22"/>
      <c r="VC633" s="22"/>
      <c r="VD633" s="22"/>
      <c r="VE633" s="22"/>
      <c r="VF633" s="22"/>
      <c r="VG633" s="22"/>
      <c r="VH633" s="22"/>
      <c r="VI633" s="22"/>
      <c r="VJ633" s="22"/>
      <c r="VK633" s="22"/>
      <c r="VL633" s="22"/>
      <c r="VM633" s="22"/>
      <c r="VN633" s="22"/>
      <c r="VO633" s="22"/>
      <c r="VP633" s="22"/>
      <c r="VQ633" s="22"/>
      <c r="VR633" s="22"/>
      <c r="VS633" s="22"/>
      <c r="VT633" s="22"/>
      <c r="VU633" s="22"/>
      <c r="VV633" s="22"/>
      <c r="VW633" s="22"/>
      <c r="VX633" s="22"/>
      <c r="VY633" s="22"/>
      <c r="VZ633" s="22"/>
      <c r="WA633" s="22"/>
      <c r="WB633" s="22"/>
      <c r="WC633" s="22"/>
      <c r="WD633" s="22"/>
      <c r="WE633" s="22"/>
      <c r="WF633" s="22"/>
      <c r="WG633" s="22"/>
      <c r="WH633" s="22"/>
      <c r="WI633" s="22"/>
      <c r="WJ633" s="22"/>
      <c r="WK633" s="22"/>
      <c r="WL633" s="22"/>
      <c r="WM633" s="22"/>
      <c r="WN633" s="22"/>
      <c r="WO633" s="22"/>
      <c r="WP633" s="22"/>
      <c r="WQ633" s="22"/>
      <c r="WR633" s="22"/>
      <c r="WS633" s="22"/>
      <c r="WT633" s="22"/>
      <c r="WU633" s="22"/>
      <c r="WV633" s="22"/>
      <c r="WW633" s="22"/>
      <c r="WX633" s="22"/>
      <c r="WY633" s="22"/>
      <c r="WZ633" s="22"/>
      <c r="XA633" s="22"/>
      <c r="XB633" s="22"/>
      <c r="XC633" s="22"/>
      <c r="XD633" s="22"/>
      <c r="XE633" s="22"/>
      <c r="XF633" s="22"/>
      <c r="XG633" s="22"/>
      <c r="XH633" s="22"/>
      <c r="XI633" s="22"/>
      <c r="XJ633" s="22"/>
      <c r="XK633" s="22"/>
      <c r="XL633" s="22"/>
      <c r="XM633" s="22"/>
      <c r="XN633" s="22"/>
      <c r="XO633" s="22"/>
      <c r="XP633" s="22"/>
      <c r="XQ633" s="22"/>
      <c r="XR633" s="22"/>
      <c r="XS633" s="22"/>
      <c r="XT633" s="22"/>
      <c r="XU633" s="22"/>
      <c r="XV633" s="22"/>
      <c r="XW633" s="22"/>
      <c r="XX633" s="22"/>
      <c r="XY633" s="22"/>
      <c r="XZ633" s="22"/>
      <c r="YA633" s="22"/>
      <c r="YB633" s="22"/>
      <c r="YC633" s="22"/>
      <c r="YD633" s="22"/>
      <c r="YE633" s="22"/>
      <c r="YF633" s="22"/>
      <c r="YG633" s="22"/>
      <c r="YH633" s="22"/>
      <c r="YI633" s="22"/>
      <c r="YJ633" s="22"/>
      <c r="YK633" s="22"/>
      <c r="YL633" s="22"/>
      <c r="YM633" s="22"/>
      <c r="YN633" s="22"/>
      <c r="YO633" s="22"/>
      <c r="YP633" s="22"/>
      <c r="YQ633" s="22"/>
      <c r="YR633" s="22"/>
      <c r="YS633" s="22"/>
      <c r="YT633" s="22"/>
      <c r="YU633" s="22"/>
      <c r="YV633" s="22"/>
      <c r="YW633" s="22"/>
      <c r="YX633" s="22"/>
      <c r="YY633" s="22"/>
      <c r="YZ633" s="22"/>
      <c r="ZA633" s="22"/>
      <c r="ZB633" s="22"/>
      <c r="ZC633" s="22"/>
      <c r="ZD633" s="22"/>
      <c r="ZE633" s="22"/>
      <c r="ZF633" s="22"/>
      <c r="ZG633" s="22"/>
      <c r="ZH633" s="22"/>
      <c r="ZI633" s="22"/>
      <c r="ZJ633" s="22"/>
      <c r="ZK633" s="22"/>
      <c r="ZL633" s="22"/>
      <c r="ZM633" s="22"/>
      <c r="ZN633" s="22"/>
      <c r="ZO633" s="22"/>
      <c r="ZP633" s="22"/>
      <c r="ZQ633" s="22"/>
      <c r="ZR633" s="22"/>
      <c r="ZS633" s="22"/>
      <c r="ZT633" s="22"/>
      <c r="ZU633" s="22"/>
      <c r="ZV633" s="22"/>
      <c r="ZW633" s="22"/>
      <c r="ZX633" s="22"/>
      <c r="ZY633" s="22"/>
      <c r="ZZ633" s="22"/>
      <c r="AAA633" s="22"/>
      <c r="AAB633" s="22"/>
      <c r="AAC633" s="22"/>
      <c r="AAD633" s="22"/>
      <c r="AAE633" s="22"/>
      <c r="AAF633" s="22"/>
      <c r="AAG633" s="22"/>
      <c r="AAH633" s="22"/>
      <c r="AAI633" s="22"/>
      <c r="AAJ633" s="22"/>
      <c r="AAK633" s="22"/>
      <c r="AAL633" s="22"/>
      <c r="AAM633" s="22"/>
      <c r="AAN633" s="22"/>
      <c r="AAO633" s="22"/>
      <c r="AAP633" s="22"/>
      <c r="AAQ633" s="22"/>
      <c r="AAR633" s="22"/>
      <c r="AAS633" s="22"/>
      <c r="AAT633" s="22"/>
      <c r="AAU633" s="22"/>
      <c r="AAV633" s="22"/>
      <c r="AAW633" s="22"/>
      <c r="AAX633" s="22"/>
      <c r="AAY633" s="22"/>
      <c r="AAZ633" s="22"/>
      <c r="ABA633" s="22"/>
      <c r="ABB633" s="22"/>
      <c r="ABC633" s="22"/>
      <c r="ABD633" s="22"/>
      <c r="ABE633" s="22"/>
      <c r="ABF633" s="22"/>
      <c r="ABG633" s="22"/>
      <c r="ABH633" s="22"/>
      <c r="ABI633" s="22"/>
      <c r="ABJ633" s="22"/>
      <c r="ABK633" s="22"/>
      <c r="ABL633" s="22"/>
      <c r="ABM633" s="22"/>
      <c r="ABN633" s="22"/>
      <c r="ABO633" s="22"/>
      <c r="ABP633" s="22"/>
      <c r="ABQ633" s="22"/>
      <c r="ABR633" s="22"/>
      <c r="ABS633" s="22"/>
      <c r="ABT633" s="22"/>
      <c r="ABU633" s="22"/>
      <c r="ABV633" s="22"/>
      <c r="ABW633" s="22"/>
      <c r="ABX633" s="22"/>
      <c r="ABY633" s="22"/>
      <c r="ABZ633" s="22"/>
      <c r="ACA633" s="22"/>
      <c r="ACB633" s="22"/>
      <c r="ACC633" s="22"/>
      <c r="ACD633" s="22"/>
      <c r="ACE633" s="22"/>
      <c r="ACF633" s="22"/>
      <c r="ACG633" s="22"/>
      <c r="ACH633" s="22"/>
      <c r="ACI633" s="22"/>
      <c r="ACJ633" s="22"/>
      <c r="ACK633" s="22"/>
      <c r="ACL633" s="22"/>
      <c r="ACM633" s="22"/>
      <c r="ACN633" s="22"/>
      <c r="ACO633" s="22"/>
      <c r="ACP633" s="22"/>
      <c r="ACQ633" s="22"/>
      <c r="ACR633" s="22"/>
      <c r="ACS633" s="22"/>
      <c r="ACT633" s="22"/>
      <c r="ACU633" s="22"/>
      <c r="ACV633" s="22"/>
      <c r="ACW633" s="22"/>
      <c r="ACX633" s="22"/>
      <c r="ACY633" s="22"/>
      <c r="ACZ633" s="22"/>
      <c r="ADA633" s="22"/>
      <c r="ADB633" s="22"/>
      <c r="ADC633" s="22"/>
      <c r="ADD633" s="22"/>
      <c r="ADE633" s="22"/>
      <c r="ADF633" s="22"/>
      <c r="ADG633" s="22"/>
      <c r="ADH633" s="22"/>
      <c r="ADI633" s="22"/>
      <c r="ADJ633" s="22"/>
      <c r="ADK633" s="22"/>
      <c r="ADL633" s="22"/>
      <c r="ADM633" s="22"/>
      <c r="ADN633" s="22"/>
      <c r="ADO633" s="22"/>
      <c r="ADP633" s="22"/>
      <c r="ADQ633" s="22"/>
      <c r="ADR633" s="22"/>
      <c r="ADS633" s="22"/>
      <c r="ADT633" s="22"/>
      <c r="ADU633" s="22"/>
      <c r="ADV633" s="22"/>
      <c r="ADW633" s="22"/>
      <c r="ADX633" s="22"/>
      <c r="ADY633" s="22"/>
      <c r="ADZ633" s="22"/>
      <c r="AEA633" s="22"/>
      <c r="AEB633" s="22"/>
      <c r="AEC633" s="22"/>
      <c r="AED633" s="22"/>
      <c r="AEE633" s="22"/>
      <c r="AEF633" s="22"/>
      <c r="AEG633" s="22"/>
      <c r="AEH633" s="22"/>
      <c r="AEI633" s="22"/>
      <c r="AEJ633" s="22"/>
      <c r="AEK633" s="22"/>
      <c r="AEL633" s="22"/>
      <c r="AEM633" s="22"/>
      <c r="AEN633" s="22"/>
      <c r="AEO633" s="22"/>
      <c r="AEP633" s="22"/>
      <c r="AEQ633" s="22"/>
      <c r="AER633" s="22"/>
      <c r="AES633" s="22"/>
      <c r="AET633" s="22"/>
      <c r="AEU633" s="22"/>
      <c r="AEV633" s="22"/>
      <c r="AEW633" s="22"/>
      <c r="AEX633" s="22"/>
      <c r="AEY633" s="22"/>
      <c r="AEZ633" s="22"/>
      <c r="AFA633" s="22"/>
      <c r="AFB633" s="22"/>
      <c r="AFC633" s="22"/>
      <c r="AFD633" s="22"/>
      <c r="AFE633" s="22"/>
      <c r="AFF633" s="22"/>
      <c r="AFG633" s="22"/>
      <c r="AFH633" s="22"/>
      <c r="AFI633" s="22"/>
      <c r="AFJ633" s="22"/>
      <c r="AFK633" s="22"/>
      <c r="AFL633" s="22"/>
      <c r="AFM633" s="22"/>
      <c r="AFN633" s="22"/>
      <c r="AFO633" s="22"/>
      <c r="AFP633" s="22"/>
      <c r="AFQ633" s="22"/>
      <c r="AFR633" s="22"/>
      <c r="AFS633" s="22"/>
      <c r="AFT633" s="22"/>
      <c r="AFU633" s="22"/>
      <c r="AFV633" s="22"/>
      <c r="AFW633" s="22"/>
      <c r="AFX633" s="22"/>
      <c r="AFY633" s="22"/>
      <c r="AFZ633" s="22"/>
      <c r="AGA633" s="22"/>
      <c r="AGB633" s="22"/>
      <c r="AGC633" s="22"/>
      <c r="AGD633" s="22"/>
      <c r="AGE633" s="22"/>
      <c r="AGF633" s="22"/>
      <c r="AGG633" s="22"/>
      <c r="AGH633" s="22"/>
      <c r="AGI633" s="22"/>
      <c r="AGJ633" s="22"/>
      <c r="AGK633" s="22"/>
      <c r="AGL633" s="22"/>
      <c r="AGM633" s="22"/>
      <c r="AGN633" s="22"/>
      <c r="AGO633" s="22"/>
      <c r="AGP633" s="22"/>
      <c r="AGQ633" s="22"/>
      <c r="AGR633" s="22"/>
      <c r="AGS633" s="22"/>
      <c r="AGT633" s="22"/>
      <c r="AGU633" s="22"/>
      <c r="AGV633" s="22"/>
      <c r="AGW633" s="22"/>
      <c r="AGX633" s="22"/>
      <c r="AGY633" s="22"/>
      <c r="AGZ633" s="22"/>
      <c r="AHA633" s="22"/>
      <c r="AHB633" s="22"/>
      <c r="AHC633" s="22"/>
      <c r="AHD633" s="22"/>
      <c r="AHE633" s="22"/>
      <c r="AHF633" s="22"/>
      <c r="AHG633" s="22"/>
      <c r="AHH633" s="22"/>
      <c r="AHI633" s="22"/>
      <c r="AHJ633" s="22"/>
      <c r="AHK633" s="22"/>
      <c r="AHL633" s="22"/>
      <c r="AHM633" s="22"/>
      <c r="AHN633" s="22"/>
      <c r="AHO633" s="22"/>
      <c r="AHP633" s="22"/>
      <c r="AHQ633" s="22"/>
      <c r="AHR633" s="22"/>
      <c r="AHS633" s="22"/>
      <c r="AHT633" s="22"/>
      <c r="AHU633" s="22"/>
      <c r="AHV633" s="22"/>
      <c r="AHW633" s="22"/>
      <c r="AHX633" s="22"/>
      <c r="AHY633" s="22"/>
      <c r="AHZ633" s="22"/>
      <c r="AIA633" s="22"/>
      <c r="AIB633" s="22"/>
      <c r="AIC633" s="22"/>
      <c r="AID633" s="22"/>
      <c r="AIE633" s="22"/>
      <c r="AIF633" s="22"/>
      <c r="AIG633" s="22"/>
      <c r="AIH633" s="22"/>
      <c r="AII633" s="22"/>
      <c r="AIJ633" s="22"/>
      <c r="AIK633" s="22"/>
      <c r="AIL633" s="22"/>
      <c r="AIM633" s="22"/>
      <c r="AIN633" s="22"/>
      <c r="AIO633" s="22"/>
      <c r="AIP633" s="22"/>
      <c r="AIQ633" s="22"/>
      <c r="AIR633" s="22"/>
      <c r="AIS633" s="22"/>
      <c r="AIT633" s="22"/>
      <c r="AIU633" s="22"/>
      <c r="AIV633" s="22"/>
      <c r="AIW633" s="22"/>
      <c r="AIX633" s="22"/>
      <c r="AIY633" s="22"/>
      <c r="AIZ633" s="22"/>
      <c r="AJA633" s="22"/>
      <c r="AJB633" s="22"/>
      <c r="AJC633" s="22"/>
      <c r="AJD633" s="22"/>
      <c r="AJE633" s="22"/>
      <c r="AJF633" s="22"/>
      <c r="AJG633" s="22"/>
      <c r="AJH633" s="22"/>
      <c r="AJI633" s="22"/>
      <c r="AJJ633" s="22"/>
      <c r="AJK633" s="22"/>
      <c r="AJL633" s="22"/>
      <c r="AJM633" s="22"/>
      <c r="AJN633" s="22"/>
      <c r="AJO633" s="22"/>
      <c r="AJP633" s="22"/>
      <c r="AJQ633" s="22"/>
      <c r="AJR633" s="22"/>
      <c r="AJS633" s="22"/>
      <c r="AJT633" s="22"/>
      <c r="AJU633" s="22"/>
      <c r="AJV633" s="22"/>
      <c r="AJW633" s="22"/>
      <c r="AJX633" s="22"/>
      <c r="AJY633" s="22"/>
      <c r="AJZ633" s="22"/>
      <c r="AKA633" s="22"/>
      <c r="AKB633" s="22"/>
      <c r="AKC633" s="22"/>
      <c r="AKD633" s="22"/>
      <c r="AKE633" s="22"/>
      <c r="AKF633" s="22"/>
      <c r="AKG633" s="22"/>
      <c r="AKH633" s="22"/>
      <c r="AKI633" s="22"/>
      <c r="AKJ633" s="22"/>
      <c r="AKK633" s="22"/>
      <c r="AKL633" s="22"/>
      <c r="AKM633" s="22"/>
      <c r="AKN633" s="22"/>
      <c r="AKO633" s="22"/>
      <c r="AKP633" s="22"/>
      <c r="AKQ633" s="22"/>
      <c r="AKR633" s="22"/>
      <c r="AKS633" s="22"/>
      <c r="AKT633" s="22"/>
      <c r="AKU633" s="22"/>
      <c r="AKV633" s="22"/>
      <c r="AKW633" s="22"/>
      <c r="AKX633" s="22"/>
      <c r="AKY633" s="22"/>
      <c r="AKZ633" s="22"/>
      <c r="ALA633" s="22"/>
      <c r="ALB633" s="22"/>
      <c r="ALC633" s="22"/>
      <c r="ALD633" s="22"/>
      <c r="ALE633" s="22"/>
      <c r="ALF633" s="22"/>
      <c r="ALG633" s="22"/>
      <c r="ALH633" s="22"/>
      <c r="ALI633" s="22"/>
      <c r="ALJ633" s="22"/>
      <c r="ALK633" s="22"/>
      <c r="ALL633" s="22"/>
      <c r="ALM633" s="22"/>
      <c r="ALN633" s="22"/>
      <c r="ALO633" s="22"/>
      <c r="ALP633" s="22"/>
      <c r="ALQ633" s="22"/>
      <c r="ALR633" s="22"/>
      <c r="ALS633" s="22"/>
      <c r="ALT633" s="22"/>
      <c r="ALU633" s="22"/>
      <c r="ALV633" s="22"/>
      <c r="ALW633" s="22"/>
      <c r="ALX633" s="22"/>
      <c r="ALY633" s="22"/>
      <c r="ALZ633" s="22"/>
      <c r="AMA633" s="22"/>
      <c r="AMB633" s="22"/>
      <c r="AMC633" s="22"/>
      <c r="AMD633" s="22"/>
      <c r="AME633" s="22"/>
      <c r="AMF633" s="22"/>
      <c r="AMG633" s="22"/>
      <c r="AMH633" s="22"/>
      <c r="AMI633" s="22"/>
      <c r="AMJ633" s="22"/>
      <c r="AMK633" s="22"/>
    </row>
    <row r="634" spans="1:1025" s="1245" customForma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  <c r="DR634" s="22"/>
      <c r="DS634" s="22"/>
      <c r="DT634" s="22"/>
      <c r="DU634" s="22"/>
      <c r="DV634" s="22"/>
      <c r="DW634" s="22"/>
      <c r="DX634" s="22"/>
      <c r="DY634" s="22"/>
      <c r="DZ634" s="22"/>
      <c r="EA634" s="22"/>
      <c r="EB634" s="22"/>
      <c r="EC634" s="22"/>
      <c r="ED634" s="22"/>
      <c r="EE634" s="22"/>
      <c r="EF634" s="22"/>
      <c r="EG634" s="22"/>
      <c r="EH634" s="22"/>
      <c r="EI634" s="22"/>
      <c r="EJ634" s="22"/>
      <c r="EK634" s="22"/>
      <c r="EL634" s="22"/>
      <c r="EM634" s="22"/>
      <c r="EN634" s="22"/>
      <c r="EO634" s="22"/>
      <c r="EP634" s="22"/>
      <c r="EQ634" s="22"/>
      <c r="ER634" s="22"/>
      <c r="ES634" s="22"/>
      <c r="ET634" s="22"/>
      <c r="EU634" s="22"/>
      <c r="EV634" s="22"/>
      <c r="EW634" s="22"/>
      <c r="EX634" s="22"/>
      <c r="EY634" s="22"/>
      <c r="EZ634" s="22"/>
      <c r="FA634" s="22"/>
      <c r="FB634" s="22"/>
      <c r="FC634" s="22"/>
      <c r="FD634" s="22"/>
      <c r="FE634" s="22"/>
      <c r="FF634" s="22"/>
      <c r="FG634" s="22"/>
      <c r="FH634" s="22"/>
      <c r="FI634" s="22"/>
      <c r="FJ634" s="22"/>
      <c r="FK634" s="22"/>
      <c r="FL634" s="22"/>
      <c r="FM634" s="22"/>
      <c r="FN634" s="22"/>
      <c r="FO634" s="22"/>
      <c r="FP634" s="22"/>
      <c r="FQ634" s="22"/>
      <c r="FR634" s="22"/>
      <c r="FS634" s="22"/>
      <c r="FT634" s="22"/>
      <c r="FU634" s="22"/>
      <c r="FV634" s="22"/>
      <c r="FW634" s="22"/>
      <c r="FX634" s="22"/>
      <c r="FY634" s="22"/>
      <c r="FZ634" s="22"/>
      <c r="GA634" s="22"/>
      <c r="GB634" s="22"/>
      <c r="GC634" s="22"/>
      <c r="GD634" s="22"/>
      <c r="GE634" s="22"/>
      <c r="GF634" s="22"/>
      <c r="GG634" s="22"/>
      <c r="GH634" s="22"/>
      <c r="GI634" s="22"/>
      <c r="GJ634" s="22"/>
      <c r="GK634" s="22"/>
      <c r="GL634" s="22"/>
      <c r="GM634" s="22"/>
      <c r="GN634" s="22"/>
      <c r="GO634" s="22"/>
      <c r="GP634" s="22"/>
      <c r="GQ634" s="22"/>
      <c r="GR634" s="22"/>
      <c r="GS634" s="22"/>
      <c r="GT634" s="22"/>
      <c r="GU634" s="22"/>
      <c r="GV634" s="22"/>
      <c r="GW634" s="22"/>
      <c r="GX634" s="22"/>
      <c r="GY634" s="22"/>
      <c r="GZ634" s="22"/>
      <c r="HA634" s="22"/>
      <c r="HB634" s="22"/>
      <c r="HC634" s="22"/>
      <c r="HD634" s="22"/>
      <c r="HE634" s="22"/>
      <c r="HF634" s="22"/>
      <c r="HG634" s="22"/>
      <c r="HH634" s="22"/>
      <c r="HI634" s="22"/>
      <c r="HJ634" s="22"/>
      <c r="HK634" s="22"/>
      <c r="HL634" s="22"/>
      <c r="HM634" s="22"/>
      <c r="HN634" s="22"/>
      <c r="HO634" s="22"/>
      <c r="HP634" s="22"/>
      <c r="HQ634" s="22"/>
      <c r="HR634" s="22"/>
      <c r="HS634" s="22"/>
      <c r="HT634" s="22"/>
      <c r="HU634" s="22"/>
      <c r="HV634" s="22"/>
      <c r="HW634" s="22"/>
      <c r="HX634" s="22"/>
      <c r="HY634" s="22"/>
      <c r="HZ634" s="22"/>
      <c r="IA634" s="22"/>
      <c r="IB634" s="22"/>
      <c r="IC634" s="22"/>
      <c r="ID634" s="22"/>
      <c r="IE634" s="22"/>
      <c r="IF634" s="22"/>
      <c r="IG634" s="22"/>
      <c r="IH634" s="22"/>
      <c r="II634" s="22"/>
      <c r="IJ634" s="22"/>
      <c r="IK634" s="22"/>
      <c r="IL634" s="22"/>
      <c r="IM634" s="22"/>
      <c r="IN634" s="22"/>
      <c r="IO634" s="22"/>
      <c r="IP634" s="22"/>
      <c r="IQ634" s="22"/>
      <c r="IR634" s="22"/>
      <c r="IS634" s="22"/>
      <c r="IT634" s="22"/>
      <c r="IU634" s="22"/>
      <c r="IV634" s="22"/>
      <c r="IW634" s="22"/>
      <c r="IX634" s="22"/>
      <c r="IY634" s="22"/>
      <c r="IZ634" s="22"/>
      <c r="JA634" s="22"/>
      <c r="JB634" s="22"/>
      <c r="JC634" s="22"/>
      <c r="JD634" s="22"/>
      <c r="JE634" s="22"/>
      <c r="JF634" s="22"/>
      <c r="JG634" s="22"/>
      <c r="JH634" s="22"/>
      <c r="JI634" s="22"/>
      <c r="JJ634" s="22"/>
      <c r="JK634" s="22"/>
      <c r="JL634" s="22"/>
      <c r="JM634" s="22"/>
      <c r="JN634" s="22"/>
      <c r="JO634" s="22"/>
      <c r="JP634" s="22"/>
      <c r="JQ634" s="22"/>
      <c r="JR634" s="22"/>
      <c r="JS634" s="22"/>
      <c r="JT634" s="22"/>
      <c r="JU634" s="22"/>
      <c r="JV634" s="22"/>
      <c r="JW634" s="22"/>
      <c r="JX634" s="22"/>
      <c r="JY634" s="22"/>
      <c r="JZ634" s="22"/>
      <c r="KA634" s="22"/>
      <c r="KB634" s="22"/>
      <c r="KC634" s="22"/>
      <c r="KD634" s="22"/>
      <c r="KE634" s="22"/>
      <c r="KF634" s="22"/>
      <c r="KG634" s="22"/>
      <c r="KH634" s="22"/>
      <c r="KI634" s="22"/>
      <c r="KJ634" s="22"/>
      <c r="KK634" s="22"/>
      <c r="KL634" s="22"/>
      <c r="KM634" s="22"/>
      <c r="KN634" s="22"/>
      <c r="KO634" s="22"/>
      <c r="KP634" s="22"/>
      <c r="KQ634" s="22"/>
      <c r="KR634" s="22"/>
      <c r="KS634" s="22"/>
      <c r="KT634" s="22"/>
      <c r="KU634" s="22"/>
      <c r="KV634" s="22"/>
      <c r="KW634" s="22"/>
      <c r="KX634" s="22"/>
      <c r="KY634" s="22"/>
      <c r="KZ634" s="22"/>
      <c r="LA634" s="22"/>
      <c r="LB634" s="22"/>
      <c r="LC634" s="22"/>
      <c r="LD634" s="22"/>
      <c r="LE634" s="22"/>
      <c r="LF634" s="22"/>
      <c r="LG634" s="22"/>
      <c r="LH634" s="22"/>
      <c r="LI634" s="22"/>
      <c r="LJ634" s="22"/>
      <c r="LK634" s="22"/>
      <c r="LL634" s="22"/>
      <c r="LM634" s="22"/>
      <c r="LN634" s="22"/>
      <c r="LO634" s="22"/>
      <c r="LP634" s="22"/>
      <c r="LQ634" s="22"/>
      <c r="LR634" s="22"/>
      <c r="LS634" s="22"/>
      <c r="LT634" s="22"/>
      <c r="LU634" s="22"/>
      <c r="LV634" s="22"/>
      <c r="LW634" s="22"/>
      <c r="LX634" s="22"/>
      <c r="LY634" s="22"/>
      <c r="LZ634" s="22"/>
      <c r="MA634" s="22"/>
      <c r="MB634" s="22"/>
      <c r="MC634" s="22"/>
      <c r="MD634" s="22"/>
      <c r="ME634" s="22"/>
      <c r="MF634" s="22"/>
      <c r="MG634" s="22"/>
      <c r="MH634" s="22"/>
      <c r="MI634" s="22"/>
      <c r="MJ634" s="22"/>
      <c r="MK634" s="22"/>
      <c r="ML634" s="22"/>
      <c r="MM634" s="22"/>
      <c r="MN634" s="22"/>
      <c r="MO634" s="22"/>
      <c r="MP634" s="22"/>
      <c r="MQ634" s="22"/>
      <c r="MR634" s="22"/>
      <c r="MS634" s="22"/>
      <c r="MT634" s="22"/>
      <c r="MU634" s="22"/>
      <c r="MV634" s="22"/>
      <c r="MW634" s="22"/>
      <c r="MX634" s="22"/>
      <c r="MY634" s="22"/>
      <c r="MZ634" s="22"/>
      <c r="NA634" s="22"/>
      <c r="NB634" s="22"/>
      <c r="NC634" s="22"/>
      <c r="ND634" s="22"/>
      <c r="NE634" s="22"/>
      <c r="NF634" s="22"/>
      <c r="NG634" s="22"/>
      <c r="NH634" s="22"/>
      <c r="NI634" s="22"/>
      <c r="NJ634" s="22"/>
      <c r="NK634" s="22"/>
      <c r="NL634" s="22"/>
      <c r="NM634" s="22"/>
      <c r="NN634" s="22"/>
      <c r="NO634" s="22"/>
      <c r="NP634" s="22"/>
      <c r="NQ634" s="22"/>
      <c r="NR634" s="22"/>
      <c r="NS634" s="22"/>
      <c r="NT634" s="22"/>
      <c r="NU634" s="22"/>
      <c r="NV634" s="22"/>
      <c r="NW634" s="22"/>
      <c r="NX634" s="22"/>
      <c r="NY634" s="22"/>
      <c r="NZ634" s="22"/>
      <c r="OA634" s="22"/>
      <c r="OB634" s="22"/>
      <c r="OC634" s="22"/>
      <c r="OD634" s="22"/>
      <c r="OE634" s="22"/>
      <c r="OF634" s="22"/>
      <c r="OG634" s="22"/>
      <c r="OH634" s="22"/>
      <c r="OI634" s="22"/>
      <c r="OJ634" s="22"/>
      <c r="OK634" s="22"/>
      <c r="OL634" s="22"/>
      <c r="OM634" s="22"/>
      <c r="ON634" s="22"/>
      <c r="OO634" s="22"/>
      <c r="OP634" s="22"/>
      <c r="OQ634" s="22"/>
      <c r="OR634" s="22"/>
      <c r="OS634" s="22"/>
      <c r="OT634" s="22"/>
      <c r="OU634" s="22"/>
      <c r="OV634" s="22"/>
      <c r="OW634" s="22"/>
      <c r="OX634" s="22"/>
      <c r="OY634" s="22"/>
      <c r="OZ634" s="22"/>
      <c r="PA634" s="22"/>
      <c r="PB634" s="22"/>
      <c r="PC634" s="22"/>
      <c r="PD634" s="22"/>
      <c r="PE634" s="22"/>
      <c r="PF634" s="22"/>
      <c r="PG634" s="22"/>
      <c r="PH634" s="22"/>
      <c r="PI634" s="22"/>
      <c r="PJ634" s="22"/>
      <c r="PK634" s="22"/>
      <c r="PL634" s="22"/>
      <c r="PM634" s="22"/>
      <c r="PN634" s="22"/>
      <c r="PO634" s="22"/>
      <c r="PP634" s="22"/>
      <c r="PQ634" s="22"/>
      <c r="PR634" s="22"/>
      <c r="PS634" s="22"/>
      <c r="PT634" s="22"/>
      <c r="PU634" s="22"/>
      <c r="PV634" s="22"/>
      <c r="PW634" s="22"/>
      <c r="PX634" s="22"/>
      <c r="PY634" s="22"/>
      <c r="PZ634" s="22"/>
      <c r="QA634" s="22"/>
      <c r="QB634" s="22"/>
      <c r="QC634" s="22"/>
      <c r="QD634" s="22"/>
      <c r="QE634" s="22"/>
      <c r="QF634" s="22"/>
      <c r="QG634" s="22"/>
      <c r="QH634" s="22"/>
      <c r="QI634" s="22"/>
      <c r="QJ634" s="22"/>
      <c r="QK634" s="22"/>
      <c r="QL634" s="22"/>
      <c r="QM634" s="22"/>
      <c r="QN634" s="22"/>
      <c r="QO634" s="22"/>
      <c r="QP634" s="22"/>
      <c r="QQ634" s="22"/>
      <c r="QR634" s="22"/>
      <c r="QS634" s="22"/>
      <c r="QT634" s="22"/>
      <c r="QU634" s="22"/>
      <c r="QV634" s="22"/>
      <c r="QW634" s="22"/>
      <c r="QX634" s="22"/>
      <c r="QY634" s="22"/>
      <c r="QZ634" s="22"/>
      <c r="RA634" s="22"/>
      <c r="RB634" s="22"/>
      <c r="RC634" s="22"/>
      <c r="RD634" s="22"/>
      <c r="RE634" s="22"/>
      <c r="RF634" s="22"/>
      <c r="RG634" s="22"/>
      <c r="RH634" s="22"/>
      <c r="RI634" s="22"/>
      <c r="RJ634" s="22"/>
      <c r="RK634" s="22"/>
      <c r="RL634" s="22"/>
      <c r="RM634" s="22"/>
      <c r="RN634" s="22"/>
      <c r="RO634" s="22"/>
      <c r="RP634" s="22"/>
      <c r="RQ634" s="22"/>
      <c r="RR634" s="22"/>
      <c r="RS634" s="22"/>
      <c r="RT634" s="22"/>
      <c r="RU634" s="22"/>
      <c r="RV634" s="22"/>
      <c r="RW634" s="22"/>
      <c r="RX634" s="22"/>
      <c r="RY634" s="22"/>
      <c r="RZ634" s="22"/>
      <c r="SA634" s="22"/>
      <c r="SB634" s="22"/>
      <c r="SC634" s="22"/>
      <c r="SD634" s="22"/>
      <c r="SE634" s="22"/>
      <c r="SF634" s="22"/>
      <c r="SG634" s="22"/>
      <c r="SH634" s="22"/>
      <c r="SI634" s="22"/>
      <c r="SJ634" s="22"/>
      <c r="SK634" s="22"/>
      <c r="SL634" s="22"/>
      <c r="SM634" s="22"/>
      <c r="SN634" s="22"/>
      <c r="SO634" s="22"/>
      <c r="SP634" s="22"/>
      <c r="SQ634" s="22"/>
      <c r="SR634" s="22"/>
      <c r="SS634" s="22"/>
      <c r="ST634" s="22"/>
      <c r="SU634" s="22"/>
      <c r="SV634" s="22"/>
      <c r="SW634" s="22"/>
      <c r="SX634" s="22"/>
      <c r="SY634" s="22"/>
      <c r="SZ634" s="22"/>
      <c r="TA634" s="22"/>
      <c r="TB634" s="22"/>
      <c r="TC634" s="22"/>
      <c r="TD634" s="22"/>
      <c r="TE634" s="22"/>
      <c r="TF634" s="22"/>
      <c r="TG634" s="22"/>
      <c r="TH634" s="22"/>
      <c r="TI634" s="22"/>
      <c r="TJ634" s="22"/>
      <c r="TK634" s="22"/>
      <c r="TL634" s="22"/>
      <c r="TM634" s="22"/>
      <c r="TN634" s="22"/>
      <c r="TO634" s="22"/>
      <c r="TP634" s="22"/>
      <c r="TQ634" s="22"/>
      <c r="TR634" s="22"/>
      <c r="TS634" s="22"/>
      <c r="TT634" s="22"/>
      <c r="TU634" s="22"/>
      <c r="TV634" s="22"/>
      <c r="TW634" s="22"/>
      <c r="TX634" s="22"/>
      <c r="TY634" s="22"/>
      <c r="TZ634" s="22"/>
      <c r="UA634" s="22"/>
      <c r="UB634" s="22"/>
      <c r="UC634" s="22"/>
      <c r="UD634" s="22"/>
      <c r="UE634" s="22"/>
      <c r="UF634" s="22"/>
      <c r="UG634" s="22"/>
      <c r="UH634" s="22"/>
      <c r="UI634" s="22"/>
      <c r="UJ634" s="22"/>
      <c r="UK634" s="22"/>
      <c r="UL634" s="22"/>
      <c r="UM634" s="22"/>
      <c r="UN634" s="22"/>
      <c r="UO634" s="22"/>
      <c r="UP634" s="22"/>
      <c r="UQ634" s="22"/>
      <c r="UR634" s="22"/>
      <c r="US634" s="22"/>
      <c r="UT634" s="22"/>
      <c r="UU634" s="22"/>
      <c r="UV634" s="22"/>
      <c r="UW634" s="22"/>
      <c r="UX634" s="22"/>
      <c r="UY634" s="22"/>
      <c r="UZ634" s="22"/>
      <c r="VA634" s="22"/>
      <c r="VB634" s="22"/>
      <c r="VC634" s="22"/>
      <c r="VD634" s="22"/>
      <c r="VE634" s="22"/>
      <c r="VF634" s="22"/>
      <c r="VG634" s="22"/>
      <c r="VH634" s="22"/>
      <c r="VI634" s="22"/>
      <c r="VJ634" s="22"/>
      <c r="VK634" s="22"/>
      <c r="VL634" s="22"/>
      <c r="VM634" s="22"/>
      <c r="VN634" s="22"/>
      <c r="VO634" s="22"/>
      <c r="VP634" s="22"/>
      <c r="VQ634" s="22"/>
      <c r="VR634" s="22"/>
      <c r="VS634" s="22"/>
      <c r="VT634" s="22"/>
      <c r="VU634" s="22"/>
      <c r="VV634" s="22"/>
      <c r="VW634" s="22"/>
      <c r="VX634" s="22"/>
      <c r="VY634" s="22"/>
      <c r="VZ634" s="22"/>
      <c r="WA634" s="22"/>
      <c r="WB634" s="22"/>
      <c r="WC634" s="22"/>
      <c r="WD634" s="22"/>
      <c r="WE634" s="22"/>
      <c r="WF634" s="22"/>
      <c r="WG634" s="22"/>
      <c r="WH634" s="22"/>
      <c r="WI634" s="22"/>
      <c r="WJ634" s="22"/>
      <c r="WK634" s="22"/>
      <c r="WL634" s="22"/>
      <c r="WM634" s="22"/>
      <c r="WN634" s="22"/>
      <c r="WO634" s="22"/>
      <c r="WP634" s="22"/>
      <c r="WQ634" s="22"/>
      <c r="WR634" s="22"/>
      <c r="WS634" s="22"/>
      <c r="WT634" s="22"/>
      <c r="WU634" s="22"/>
      <c r="WV634" s="22"/>
      <c r="WW634" s="22"/>
      <c r="WX634" s="22"/>
      <c r="WY634" s="22"/>
      <c r="WZ634" s="22"/>
      <c r="XA634" s="22"/>
      <c r="XB634" s="22"/>
      <c r="XC634" s="22"/>
      <c r="XD634" s="22"/>
      <c r="XE634" s="22"/>
      <c r="XF634" s="22"/>
      <c r="XG634" s="22"/>
      <c r="XH634" s="22"/>
      <c r="XI634" s="22"/>
      <c r="XJ634" s="22"/>
      <c r="XK634" s="22"/>
      <c r="XL634" s="22"/>
      <c r="XM634" s="22"/>
      <c r="XN634" s="22"/>
      <c r="XO634" s="22"/>
      <c r="XP634" s="22"/>
      <c r="XQ634" s="22"/>
      <c r="XR634" s="22"/>
      <c r="XS634" s="22"/>
      <c r="XT634" s="22"/>
      <c r="XU634" s="22"/>
      <c r="XV634" s="22"/>
      <c r="XW634" s="22"/>
      <c r="XX634" s="22"/>
      <c r="XY634" s="22"/>
      <c r="XZ634" s="22"/>
      <c r="YA634" s="22"/>
      <c r="YB634" s="22"/>
      <c r="YC634" s="22"/>
      <c r="YD634" s="22"/>
      <c r="YE634" s="22"/>
      <c r="YF634" s="22"/>
      <c r="YG634" s="22"/>
      <c r="YH634" s="22"/>
      <c r="YI634" s="22"/>
      <c r="YJ634" s="22"/>
      <c r="YK634" s="22"/>
      <c r="YL634" s="22"/>
      <c r="YM634" s="22"/>
      <c r="YN634" s="22"/>
      <c r="YO634" s="22"/>
      <c r="YP634" s="22"/>
      <c r="YQ634" s="22"/>
      <c r="YR634" s="22"/>
      <c r="YS634" s="22"/>
      <c r="YT634" s="22"/>
      <c r="YU634" s="22"/>
      <c r="YV634" s="22"/>
      <c r="YW634" s="22"/>
      <c r="YX634" s="22"/>
      <c r="YY634" s="22"/>
      <c r="YZ634" s="22"/>
      <c r="ZA634" s="22"/>
      <c r="ZB634" s="22"/>
      <c r="ZC634" s="22"/>
      <c r="ZD634" s="22"/>
      <c r="ZE634" s="22"/>
      <c r="ZF634" s="22"/>
      <c r="ZG634" s="22"/>
      <c r="ZH634" s="22"/>
      <c r="ZI634" s="22"/>
      <c r="ZJ634" s="22"/>
      <c r="ZK634" s="22"/>
      <c r="ZL634" s="22"/>
      <c r="ZM634" s="22"/>
      <c r="ZN634" s="22"/>
      <c r="ZO634" s="22"/>
      <c r="ZP634" s="22"/>
      <c r="ZQ634" s="22"/>
      <c r="ZR634" s="22"/>
      <c r="ZS634" s="22"/>
      <c r="ZT634" s="22"/>
      <c r="ZU634" s="22"/>
      <c r="ZV634" s="22"/>
      <c r="ZW634" s="22"/>
      <c r="ZX634" s="22"/>
      <c r="ZY634" s="22"/>
      <c r="ZZ634" s="22"/>
      <c r="AAA634" s="22"/>
      <c r="AAB634" s="22"/>
      <c r="AAC634" s="22"/>
      <c r="AAD634" s="22"/>
      <c r="AAE634" s="22"/>
      <c r="AAF634" s="22"/>
      <c r="AAG634" s="22"/>
      <c r="AAH634" s="22"/>
      <c r="AAI634" s="22"/>
      <c r="AAJ634" s="22"/>
      <c r="AAK634" s="22"/>
      <c r="AAL634" s="22"/>
      <c r="AAM634" s="22"/>
      <c r="AAN634" s="22"/>
      <c r="AAO634" s="22"/>
      <c r="AAP634" s="22"/>
      <c r="AAQ634" s="22"/>
      <c r="AAR634" s="22"/>
      <c r="AAS634" s="22"/>
      <c r="AAT634" s="22"/>
      <c r="AAU634" s="22"/>
      <c r="AAV634" s="22"/>
      <c r="AAW634" s="22"/>
      <c r="AAX634" s="22"/>
      <c r="AAY634" s="22"/>
      <c r="AAZ634" s="22"/>
      <c r="ABA634" s="22"/>
      <c r="ABB634" s="22"/>
      <c r="ABC634" s="22"/>
      <c r="ABD634" s="22"/>
      <c r="ABE634" s="22"/>
      <c r="ABF634" s="22"/>
      <c r="ABG634" s="22"/>
      <c r="ABH634" s="22"/>
      <c r="ABI634" s="22"/>
      <c r="ABJ634" s="22"/>
      <c r="ABK634" s="22"/>
      <c r="ABL634" s="22"/>
      <c r="ABM634" s="22"/>
      <c r="ABN634" s="22"/>
      <c r="ABO634" s="22"/>
      <c r="ABP634" s="22"/>
      <c r="ABQ634" s="22"/>
      <c r="ABR634" s="22"/>
      <c r="ABS634" s="22"/>
      <c r="ABT634" s="22"/>
      <c r="ABU634" s="22"/>
      <c r="ABV634" s="22"/>
      <c r="ABW634" s="22"/>
      <c r="ABX634" s="22"/>
      <c r="ABY634" s="22"/>
      <c r="ABZ634" s="22"/>
      <c r="ACA634" s="22"/>
      <c r="ACB634" s="22"/>
      <c r="ACC634" s="22"/>
      <c r="ACD634" s="22"/>
      <c r="ACE634" s="22"/>
      <c r="ACF634" s="22"/>
      <c r="ACG634" s="22"/>
      <c r="ACH634" s="22"/>
      <c r="ACI634" s="22"/>
      <c r="ACJ634" s="22"/>
      <c r="ACK634" s="22"/>
      <c r="ACL634" s="22"/>
      <c r="ACM634" s="22"/>
      <c r="ACN634" s="22"/>
      <c r="ACO634" s="22"/>
      <c r="ACP634" s="22"/>
      <c r="ACQ634" s="22"/>
      <c r="ACR634" s="22"/>
      <c r="ACS634" s="22"/>
      <c r="ACT634" s="22"/>
      <c r="ACU634" s="22"/>
      <c r="ACV634" s="22"/>
      <c r="ACW634" s="22"/>
      <c r="ACX634" s="22"/>
      <c r="ACY634" s="22"/>
      <c r="ACZ634" s="22"/>
      <c r="ADA634" s="22"/>
      <c r="ADB634" s="22"/>
      <c r="ADC634" s="22"/>
      <c r="ADD634" s="22"/>
      <c r="ADE634" s="22"/>
      <c r="ADF634" s="22"/>
      <c r="ADG634" s="22"/>
      <c r="ADH634" s="22"/>
      <c r="ADI634" s="22"/>
      <c r="ADJ634" s="22"/>
      <c r="ADK634" s="22"/>
      <c r="ADL634" s="22"/>
      <c r="ADM634" s="22"/>
      <c r="ADN634" s="22"/>
      <c r="ADO634" s="22"/>
      <c r="ADP634" s="22"/>
      <c r="ADQ634" s="22"/>
      <c r="ADR634" s="22"/>
      <c r="ADS634" s="22"/>
      <c r="ADT634" s="22"/>
      <c r="ADU634" s="22"/>
      <c r="ADV634" s="22"/>
      <c r="ADW634" s="22"/>
      <c r="ADX634" s="22"/>
      <c r="ADY634" s="22"/>
      <c r="ADZ634" s="22"/>
      <c r="AEA634" s="22"/>
      <c r="AEB634" s="22"/>
      <c r="AEC634" s="22"/>
      <c r="AED634" s="22"/>
      <c r="AEE634" s="22"/>
      <c r="AEF634" s="22"/>
      <c r="AEG634" s="22"/>
      <c r="AEH634" s="22"/>
      <c r="AEI634" s="22"/>
      <c r="AEJ634" s="22"/>
      <c r="AEK634" s="22"/>
      <c r="AEL634" s="22"/>
      <c r="AEM634" s="22"/>
      <c r="AEN634" s="22"/>
      <c r="AEO634" s="22"/>
      <c r="AEP634" s="22"/>
      <c r="AEQ634" s="22"/>
      <c r="AER634" s="22"/>
      <c r="AES634" s="22"/>
      <c r="AET634" s="22"/>
      <c r="AEU634" s="22"/>
      <c r="AEV634" s="22"/>
      <c r="AEW634" s="22"/>
      <c r="AEX634" s="22"/>
      <c r="AEY634" s="22"/>
      <c r="AEZ634" s="22"/>
      <c r="AFA634" s="22"/>
      <c r="AFB634" s="22"/>
      <c r="AFC634" s="22"/>
      <c r="AFD634" s="22"/>
      <c r="AFE634" s="22"/>
      <c r="AFF634" s="22"/>
      <c r="AFG634" s="22"/>
      <c r="AFH634" s="22"/>
      <c r="AFI634" s="22"/>
      <c r="AFJ634" s="22"/>
      <c r="AFK634" s="22"/>
      <c r="AFL634" s="22"/>
      <c r="AFM634" s="22"/>
      <c r="AFN634" s="22"/>
      <c r="AFO634" s="22"/>
      <c r="AFP634" s="22"/>
      <c r="AFQ634" s="22"/>
      <c r="AFR634" s="22"/>
      <c r="AFS634" s="22"/>
      <c r="AFT634" s="22"/>
      <c r="AFU634" s="22"/>
      <c r="AFV634" s="22"/>
      <c r="AFW634" s="22"/>
      <c r="AFX634" s="22"/>
      <c r="AFY634" s="22"/>
      <c r="AFZ634" s="22"/>
      <c r="AGA634" s="22"/>
      <c r="AGB634" s="22"/>
      <c r="AGC634" s="22"/>
      <c r="AGD634" s="22"/>
      <c r="AGE634" s="22"/>
      <c r="AGF634" s="22"/>
      <c r="AGG634" s="22"/>
      <c r="AGH634" s="22"/>
      <c r="AGI634" s="22"/>
      <c r="AGJ634" s="22"/>
      <c r="AGK634" s="22"/>
      <c r="AGL634" s="22"/>
      <c r="AGM634" s="22"/>
      <c r="AGN634" s="22"/>
      <c r="AGO634" s="22"/>
      <c r="AGP634" s="22"/>
      <c r="AGQ634" s="22"/>
      <c r="AGR634" s="22"/>
      <c r="AGS634" s="22"/>
      <c r="AGT634" s="22"/>
      <c r="AGU634" s="22"/>
      <c r="AGV634" s="22"/>
      <c r="AGW634" s="22"/>
      <c r="AGX634" s="22"/>
      <c r="AGY634" s="22"/>
      <c r="AGZ634" s="22"/>
      <c r="AHA634" s="22"/>
      <c r="AHB634" s="22"/>
      <c r="AHC634" s="22"/>
      <c r="AHD634" s="22"/>
      <c r="AHE634" s="22"/>
      <c r="AHF634" s="22"/>
      <c r="AHG634" s="22"/>
      <c r="AHH634" s="22"/>
      <c r="AHI634" s="22"/>
      <c r="AHJ634" s="22"/>
      <c r="AHK634" s="22"/>
      <c r="AHL634" s="22"/>
      <c r="AHM634" s="22"/>
      <c r="AHN634" s="22"/>
      <c r="AHO634" s="22"/>
      <c r="AHP634" s="22"/>
      <c r="AHQ634" s="22"/>
      <c r="AHR634" s="22"/>
      <c r="AHS634" s="22"/>
      <c r="AHT634" s="22"/>
      <c r="AHU634" s="22"/>
      <c r="AHV634" s="22"/>
      <c r="AHW634" s="22"/>
      <c r="AHX634" s="22"/>
      <c r="AHY634" s="22"/>
      <c r="AHZ634" s="22"/>
      <c r="AIA634" s="22"/>
      <c r="AIB634" s="22"/>
      <c r="AIC634" s="22"/>
      <c r="AID634" s="22"/>
      <c r="AIE634" s="22"/>
      <c r="AIF634" s="22"/>
      <c r="AIG634" s="22"/>
      <c r="AIH634" s="22"/>
      <c r="AII634" s="22"/>
      <c r="AIJ634" s="22"/>
      <c r="AIK634" s="22"/>
      <c r="AIL634" s="22"/>
      <c r="AIM634" s="22"/>
      <c r="AIN634" s="22"/>
      <c r="AIO634" s="22"/>
      <c r="AIP634" s="22"/>
      <c r="AIQ634" s="22"/>
      <c r="AIR634" s="22"/>
      <c r="AIS634" s="22"/>
      <c r="AIT634" s="22"/>
      <c r="AIU634" s="22"/>
      <c r="AIV634" s="22"/>
      <c r="AIW634" s="22"/>
      <c r="AIX634" s="22"/>
      <c r="AIY634" s="22"/>
      <c r="AIZ634" s="22"/>
      <c r="AJA634" s="22"/>
      <c r="AJB634" s="22"/>
      <c r="AJC634" s="22"/>
      <c r="AJD634" s="22"/>
      <c r="AJE634" s="22"/>
      <c r="AJF634" s="22"/>
      <c r="AJG634" s="22"/>
      <c r="AJH634" s="22"/>
      <c r="AJI634" s="22"/>
      <c r="AJJ634" s="22"/>
      <c r="AJK634" s="22"/>
      <c r="AJL634" s="22"/>
      <c r="AJM634" s="22"/>
      <c r="AJN634" s="22"/>
      <c r="AJO634" s="22"/>
      <c r="AJP634" s="22"/>
      <c r="AJQ634" s="22"/>
      <c r="AJR634" s="22"/>
      <c r="AJS634" s="22"/>
      <c r="AJT634" s="22"/>
      <c r="AJU634" s="22"/>
      <c r="AJV634" s="22"/>
      <c r="AJW634" s="22"/>
      <c r="AJX634" s="22"/>
      <c r="AJY634" s="22"/>
      <c r="AJZ634" s="22"/>
      <c r="AKA634" s="22"/>
      <c r="AKB634" s="22"/>
      <c r="AKC634" s="22"/>
      <c r="AKD634" s="22"/>
      <c r="AKE634" s="22"/>
      <c r="AKF634" s="22"/>
      <c r="AKG634" s="22"/>
      <c r="AKH634" s="22"/>
      <c r="AKI634" s="22"/>
      <c r="AKJ634" s="22"/>
      <c r="AKK634" s="22"/>
      <c r="AKL634" s="22"/>
      <c r="AKM634" s="22"/>
      <c r="AKN634" s="22"/>
      <c r="AKO634" s="22"/>
      <c r="AKP634" s="22"/>
      <c r="AKQ634" s="22"/>
      <c r="AKR634" s="22"/>
      <c r="AKS634" s="22"/>
      <c r="AKT634" s="22"/>
      <c r="AKU634" s="22"/>
      <c r="AKV634" s="22"/>
      <c r="AKW634" s="22"/>
      <c r="AKX634" s="22"/>
      <c r="AKY634" s="22"/>
      <c r="AKZ634" s="22"/>
      <c r="ALA634" s="22"/>
      <c r="ALB634" s="22"/>
      <c r="ALC634" s="22"/>
      <c r="ALD634" s="22"/>
      <c r="ALE634" s="22"/>
      <c r="ALF634" s="22"/>
      <c r="ALG634" s="22"/>
      <c r="ALH634" s="22"/>
      <c r="ALI634" s="22"/>
      <c r="ALJ634" s="22"/>
      <c r="ALK634" s="22"/>
      <c r="ALL634" s="22"/>
      <c r="ALM634" s="22"/>
      <c r="ALN634" s="22"/>
      <c r="ALO634" s="22"/>
      <c r="ALP634" s="22"/>
      <c r="ALQ634" s="22"/>
      <c r="ALR634" s="22"/>
      <c r="ALS634" s="22"/>
      <c r="ALT634" s="22"/>
      <c r="ALU634" s="22"/>
      <c r="ALV634" s="22"/>
      <c r="ALW634" s="22"/>
      <c r="ALX634" s="22"/>
      <c r="ALY634" s="22"/>
      <c r="ALZ634" s="22"/>
      <c r="AMA634" s="22"/>
      <c r="AMB634" s="22"/>
      <c r="AMC634" s="22"/>
      <c r="AMD634" s="22"/>
      <c r="AME634" s="22"/>
      <c r="AMF634" s="22"/>
      <c r="AMG634" s="22"/>
      <c r="AMH634" s="22"/>
      <c r="AMI634" s="22"/>
      <c r="AMJ634" s="22"/>
      <c r="AMK634" s="22"/>
    </row>
    <row r="635" spans="1:1025" s="1245" customForma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  <c r="DR635" s="22"/>
      <c r="DS635" s="22"/>
      <c r="DT635" s="22"/>
      <c r="DU635" s="22"/>
      <c r="DV635" s="22"/>
      <c r="DW635" s="22"/>
      <c r="DX635" s="22"/>
      <c r="DY635" s="22"/>
      <c r="DZ635" s="22"/>
      <c r="EA635" s="22"/>
      <c r="EB635" s="22"/>
      <c r="EC635" s="22"/>
      <c r="ED635" s="22"/>
      <c r="EE635" s="22"/>
      <c r="EF635" s="22"/>
      <c r="EG635" s="22"/>
      <c r="EH635" s="22"/>
      <c r="EI635" s="22"/>
      <c r="EJ635" s="22"/>
      <c r="EK635" s="22"/>
      <c r="EL635" s="22"/>
      <c r="EM635" s="22"/>
      <c r="EN635" s="22"/>
      <c r="EO635" s="22"/>
      <c r="EP635" s="22"/>
      <c r="EQ635" s="22"/>
      <c r="ER635" s="22"/>
      <c r="ES635" s="22"/>
      <c r="ET635" s="22"/>
      <c r="EU635" s="22"/>
      <c r="EV635" s="22"/>
      <c r="EW635" s="22"/>
      <c r="EX635" s="22"/>
      <c r="EY635" s="22"/>
      <c r="EZ635" s="22"/>
      <c r="FA635" s="22"/>
      <c r="FB635" s="22"/>
      <c r="FC635" s="22"/>
      <c r="FD635" s="22"/>
      <c r="FE635" s="22"/>
      <c r="FF635" s="22"/>
      <c r="FG635" s="22"/>
      <c r="FH635" s="22"/>
      <c r="FI635" s="22"/>
      <c r="FJ635" s="22"/>
      <c r="FK635" s="22"/>
      <c r="FL635" s="22"/>
      <c r="FM635" s="22"/>
      <c r="FN635" s="22"/>
      <c r="FO635" s="22"/>
      <c r="FP635" s="22"/>
      <c r="FQ635" s="22"/>
      <c r="FR635" s="22"/>
      <c r="FS635" s="22"/>
      <c r="FT635" s="22"/>
      <c r="FU635" s="22"/>
      <c r="FV635" s="22"/>
      <c r="FW635" s="22"/>
      <c r="FX635" s="22"/>
      <c r="FY635" s="22"/>
      <c r="FZ635" s="22"/>
      <c r="GA635" s="22"/>
      <c r="GB635" s="22"/>
      <c r="GC635" s="22"/>
      <c r="GD635" s="22"/>
      <c r="GE635" s="22"/>
      <c r="GF635" s="22"/>
      <c r="GG635" s="22"/>
      <c r="GH635" s="22"/>
      <c r="GI635" s="22"/>
      <c r="GJ635" s="22"/>
      <c r="GK635" s="22"/>
      <c r="GL635" s="22"/>
      <c r="GM635" s="22"/>
      <c r="GN635" s="22"/>
      <c r="GO635" s="22"/>
      <c r="GP635" s="22"/>
      <c r="GQ635" s="22"/>
      <c r="GR635" s="22"/>
      <c r="GS635" s="22"/>
      <c r="GT635" s="22"/>
      <c r="GU635" s="22"/>
      <c r="GV635" s="22"/>
      <c r="GW635" s="22"/>
      <c r="GX635" s="22"/>
      <c r="GY635" s="22"/>
      <c r="GZ635" s="22"/>
      <c r="HA635" s="22"/>
      <c r="HB635" s="22"/>
      <c r="HC635" s="22"/>
      <c r="HD635" s="22"/>
      <c r="HE635" s="22"/>
      <c r="HF635" s="22"/>
      <c r="HG635" s="22"/>
      <c r="HH635" s="22"/>
      <c r="HI635" s="22"/>
      <c r="HJ635" s="22"/>
      <c r="HK635" s="22"/>
      <c r="HL635" s="22"/>
      <c r="HM635" s="22"/>
      <c r="HN635" s="22"/>
      <c r="HO635" s="22"/>
      <c r="HP635" s="22"/>
      <c r="HQ635" s="22"/>
      <c r="HR635" s="22"/>
      <c r="HS635" s="22"/>
      <c r="HT635" s="22"/>
      <c r="HU635" s="22"/>
      <c r="HV635" s="22"/>
      <c r="HW635" s="22"/>
      <c r="HX635" s="22"/>
      <c r="HY635" s="22"/>
      <c r="HZ635" s="22"/>
      <c r="IA635" s="22"/>
      <c r="IB635" s="22"/>
      <c r="IC635" s="22"/>
      <c r="ID635" s="22"/>
      <c r="IE635" s="22"/>
      <c r="IF635" s="22"/>
      <c r="IG635" s="22"/>
      <c r="IH635" s="22"/>
      <c r="II635" s="22"/>
      <c r="IJ635" s="22"/>
      <c r="IK635" s="22"/>
      <c r="IL635" s="22"/>
      <c r="IM635" s="22"/>
      <c r="IN635" s="22"/>
      <c r="IO635" s="22"/>
      <c r="IP635" s="22"/>
      <c r="IQ635" s="22"/>
      <c r="IR635" s="22"/>
      <c r="IS635" s="22"/>
      <c r="IT635" s="22"/>
      <c r="IU635" s="22"/>
      <c r="IV635" s="22"/>
      <c r="IW635" s="22"/>
      <c r="IX635" s="22"/>
      <c r="IY635" s="22"/>
      <c r="IZ635" s="22"/>
      <c r="JA635" s="22"/>
      <c r="JB635" s="22"/>
      <c r="JC635" s="22"/>
      <c r="JD635" s="22"/>
      <c r="JE635" s="22"/>
      <c r="JF635" s="22"/>
      <c r="JG635" s="22"/>
      <c r="JH635" s="22"/>
      <c r="JI635" s="22"/>
      <c r="JJ635" s="22"/>
      <c r="JK635" s="22"/>
      <c r="JL635" s="22"/>
      <c r="JM635" s="22"/>
      <c r="JN635" s="22"/>
      <c r="JO635" s="22"/>
      <c r="JP635" s="22"/>
      <c r="JQ635" s="22"/>
      <c r="JR635" s="22"/>
      <c r="JS635" s="22"/>
      <c r="JT635" s="22"/>
      <c r="JU635" s="22"/>
      <c r="JV635" s="22"/>
      <c r="JW635" s="22"/>
      <c r="JX635" s="22"/>
      <c r="JY635" s="22"/>
      <c r="JZ635" s="22"/>
      <c r="KA635" s="22"/>
      <c r="KB635" s="22"/>
      <c r="KC635" s="22"/>
      <c r="KD635" s="22"/>
      <c r="KE635" s="22"/>
      <c r="KF635" s="22"/>
      <c r="KG635" s="22"/>
      <c r="KH635" s="22"/>
      <c r="KI635" s="22"/>
      <c r="KJ635" s="22"/>
      <c r="KK635" s="22"/>
      <c r="KL635" s="22"/>
      <c r="KM635" s="22"/>
      <c r="KN635" s="22"/>
      <c r="KO635" s="22"/>
      <c r="KP635" s="22"/>
      <c r="KQ635" s="22"/>
      <c r="KR635" s="22"/>
      <c r="KS635" s="22"/>
      <c r="KT635" s="22"/>
      <c r="KU635" s="22"/>
      <c r="KV635" s="22"/>
      <c r="KW635" s="22"/>
      <c r="KX635" s="22"/>
      <c r="KY635" s="22"/>
      <c r="KZ635" s="22"/>
      <c r="LA635" s="22"/>
      <c r="LB635" s="22"/>
      <c r="LC635" s="22"/>
      <c r="LD635" s="22"/>
      <c r="LE635" s="22"/>
      <c r="LF635" s="22"/>
      <c r="LG635" s="22"/>
      <c r="LH635" s="22"/>
      <c r="LI635" s="22"/>
      <c r="LJ635" s="22"/>
      <c r="LK635" s="22"/>
      <c r="LL635" s="22"/>
      <c r="LM635" s="22"/>
      <c r="LN635" s="22"/>
      <c r="LO635" s="22"/>
      <c r="LP635" s="22"/>
      <c r="LQ635" s="22"/>
      <c r="LR635" s="22"/>
      <c r="LS635" s="22"/>
      <c r="LT635" s="22"/>
      <c r="LU635" s="22"/>
      <c r="LV635" s="22"/>
      <c r="LW635" s="22"/>
      <c r="LX635" s="22"/>
      <c r="LY635" s="22"/>
      <c r="LZ635" s="22"/>
      <c r="MA635" s="22"/>
      <c r="MB635" s="22"/>
      <c r="MC635" s="22"/>
      <c r="MD635" s="22"/>
      <c r="ME635" s="22"/>
      <c r="MF635" s="22"/>
      <c r="MG635" s="22"/>
      <c r="MH635" s="22"/>
      <c r="MI635" s="22"/>
      <c r="MJ635" s="22"/>
      <c r="MK635" s="22"/>
      <c r="ML635" s="22"/>
      <c r="MM635" s="22"/>
      <c r="MN635" s="22"/>
      <c r="MO635" s="22"/>
      <c r="MP635" s="22"/>
      <c r="MQ635" s="22"/>
      <c r="MR635" s="22"/>
      <c r="MS635" s="22"/>
      <c r="MT635" s="22"/>
      <c r="MU635" s="22"/>
      <c r="MV635" s="22"/>
      <c r="MW635" s="22"/>
      <c r="MX635" s="22"/>
      <c r="MY635" s="22"/>
      <c r="MZ635" s="22"/>
      <c r="NA635" s="22"/>
      <c r="NB635" s="22"/>
      <c r="NC635" s="22"/>
      <c r="ND635" s="22"/>
      <c r="NE635" s="22"/>
      <c r="NF635" s="22"/>
      <c r="NG635" s="22"/>
      <c r="NH635" s="22"/>
      <c r="NI635" s="22"/>
      <c r="NJ635" s="22"/>
      <c r="NK635" s="22"/>
      <c r="NL635" s="22"/>
      <c r="NM635" s="22"/>
      <c r="NN635" s="22"/>
      <c r="NO635" s="22"/>
      <c r="NP635" s="22"/>
      <c r="NQ635" s="22"/>
      <c r="NR635" s="22"/>
      <c r="NS635" s="22"/>
      <c r="NT635" s="22"/>
      <c r="NU635" s="22"/>
      <c r="NV635" s="22"/>
      <c r="NW635" s="22"/>
      <c r="NX635" s="22"/>
      <c r="NY635" s="22"/>
      <c r="NZ635" s="22"/>
      <c r="OA635" s="22"/>
      <c r="OB635" s="22"/>
      <c r="OC635" s="22"/>
      <c r="OD635" s="22"/>
      <c r="OE635" s="22"/>
      <c r="OF635" s="22"/>
      <c r="OG635" s="22"/>
      <c r="OH635" s="22"/>
      <c r="OI635" s="22"/>
      <c r="OJ635" s="22"/>
      <c r="OK635" s="22"/>
      <c r="OL635" s="22"/>
      <c r="OM635" s="22"/>
      <c r="ON635" s="22"/>
      <c r="OO635" s="22"/>
      <c r="OP635" s="22"/>
      <c r="OQ635" s="22"/>
      <c r="OR635" s="22"/>
      <c r="OS635" s="22"/>
      <c r="OT635" s="22"/>
      <c r="OU635" s="22"/>
      <c r="OV635" s="22"/>
      <c r="OW635" s="22"/>
      <c r="OX635" s="22"/>
      <c r="OY635" s="22"/>
      <c r="OZ635" s="22"/>
      <c r="PA635" s="22"/>
      <c r="PB635" s="22"/>
      <c r="PC635" s="22"/>
      <c r="PD635" s="22"/>
      <c r="PE635" s="22"/>
      <c r="PF635" s="22"/>
      <c r="PG635" s="22"/>
      <c r="PH635" s="22"/>
      <c r="PI635" s="22"/>
      <c r="PJ635" s="22"/>
      <c r="PK635" s="22"/>
      <c r="PL635" s="22"/>
      <c r="PM635" s="22"/>
      <c r="PN635" s="22"/>
      <c r="PO635" s="22"/>
      <c r="PP635" s="22"/>
      <c r="PQ635" s="22"/>
      <c r="PR635" s="22"/>
      <c r="PS635" s="22"/>
      <c r="PT635" s="22"/>
      <c r="PU635" s="22"/>
      <c r="PV635" s="22"/>
      <c r="PW635" s="22"/>
      <c r="PX635" s="22"/>
      <c r="PY635" s="22"/>
      <c r="PZ635" s="22"/>
      <c r="QA635" s="22"/>
      <c r="QB635" s="22"/>
      <c r="QC635" s="22"/>
      <c r="QD635" s="22"/>
      <c r="QE635" s="22"/>
      <c r="QF635" s="22"/>
      <c r="QG635" s="22"/>
      <c r="QH635" s="22"/>
      <c r="QI635" s="22"/>
      <c r="QJ635" s="22"/>
      <c r="QK635" s="22"/>
      <c r="QL635" s="22"/>
      <c r="QM635" s="22"/>
      <c r="QN635" s="22"/>
      <c r="QO635" s="22"/>
      <c r="QP635" s="22"/>
      <c r="QQ635" s="22"/>
      <c r="QR635" s="22"/>
      <c r="QS635" s="22"/>
      <c r="QT635" s="22"/>
      <c r="QU635" s="22"/>
      <c r="QV635" s="22"/>
      <c r="QW635" s="22"/>
      <c r="QX635" s="22"/>
      <c r="QY635" s="22"/>
      <c r="QZ635" s="22"/>
      <c r="RA635" s="22"/>
      <c r="RB635" s="22"/>
      <c r="RC635" s="22"/>
      <c r="RD635" s="22"/>
      <c r="RE635" s="22"/>
      <c r="RF635" s="22"/>
      <c r="RG635" s="22"/>
      <c r="RH635" s="22"/>
      <c r="RI635" s="22"/>
      <c r="RJ635" s="22"/>
      <c r="RK635" s="22"/>
      <c r="RL635" s="22"/>
      <c r="RM635" s="22"/>
      <c r="RN635" s="22"/>
      <c r="RO635" s="22"/>
      <c r="RP635" s="22"/>
      <c r="RQ635" s="22"/>
      <c r="RR635" s="22"/>
      <c r="RS635" s="22"/>
      <c r="RT635" s="22"/>
      <c r="RU635" s="22"/>
      <c r="RV635" s="22"/>
      <c r="RW635" s="22"/>
      <c r="RX635" s="22"/>
      <c r="RY635" s="22"/>
      <c r="RZ635" s="22"/>
      <c r="SA635" s="22"/>
      <c r="SB635" s="22"/>
      <c r="SC635" s="22"/>
      <c r="SD635" s="22"/>
      <c r="SE635" s="22"/>
      <c r="SF635" s="22"/>
      <c r="SG635" s="22"/>
      <c r="SH635" s="22"/>
      <c r="SI635" s="22"/>
      <c r="SJ635" s="22"/>
      <c r="SK635" s="22"/>
      <c r="SL635" s="22"/>
      <c r="SM635" s="22"/>
      <c r="SN635" s="22"/>
      <c r="SO635" s="22"/>
      <c r="SP635" s="22"/>
      <c r="SQ635" s="22"/>
      <c r="SR635" s="22"/>
      <c r="SS635" s="22"/>
      <c r="ST635" s="22"/>
      <c r="SU635" s="22"/>
      <c r="SV635" s="22"/>
      <c r="SW635" s="22"/>
      <c r="SX635" s="22"/>
      <c r="SY635" s="22"/>
      <c r="SZ635" s="22"/>
      <c r="TA635" s="22"/>
      <c r="TB635" s="22"/>
      <c r="TC635" s="22"/>
      <c r="TD635" s="22"/>
      <c r="TE635" s="22"/>
      <c r="TF635" s="22"/>
      <c r="TG635" s="22"/>
      <c r="TH635" s="22"/>
      <c r="TI635" s="22"/>
      <c r="TJ635" s="22"/>
      <c r="TK635" s="22"/>
      <c r="TL635" s="22"/>
      <c r="TM635" s="22"/>
      <c r="TN635" s="22"/>
      <c r="TO635" s="22"/>
      <c r="TP635" s="22"/>
      <c r="TQ635" s="22"/>
      <c r="TR635" s="22"/>
      <c r="TS635" s="22"/>
      <c r="TT635" s="22"/>
      <c r="TU635" s="22"/>
      <c r="TV635" s="22"/>
      <c r="TW635" s="22"/>
      <c r="TX635" s="22"/>
      <c r="TY635" s="22"/>
      <c r="TZ635" s="22"/>
      <c r="UA635" s="22"/>
      <c r="UB635" s="22"/>
      <c r="UC635" s="22"/>
      <c r="UD635" s="22"/>
      <c r="UE635" s="22"/>
      <c r="UF635" s="22"/>
      <c r="UG635" s="22"/>
      <c r="UH635" s="22"/>
      <c r="UI635" s="22"/>
      <c r="UJ635" s="22"/>
      <c r="UK635" s="22"/>
      <c r="UL635" s="22"/>
      <c r="UM635" s="22"/>
      <c r="UN635" s="22"/>
      <c r="UO635" s="22"/>
      <c r="UP635" s="22"/>
      <c r="UQ635" s="22"/>
      <c r="UR635" s="22"/>
      <c r="US635" s="22"/>
      <c r="UT635" s="22"/>
      <c r="UU635" s="22"/>
      <c r="UV635" s="22"/>
      <c r="UW635" s="22"/>
      <c r="UX635" s="22"/>
      <c r="UY635" s="22"/>
      <c r="UZ635" s="22"/>
      <c r="VA635" s="22"/>
      <c r="VB635" s="22"/>
      <c r="VC635" s="22"/>
      <c r="VD635" s="22"/>
      <c r="VE635" s="22"/>
      <c r="VF635" s="22"/>
      <c r="VG635" s="22"/>
      <c r="VH635" s="22"/>
      <c r="VI635" s="22"/>
      <c r="VJ635" s="22"/>
      <c r="VK635" s="22"/>
      <c r="VL635" s="22"/>
      <c r="VM635" s="22"/>
      <c r="VN635" s="22"/>
      <c r="VO635" s="22"/>
      <c r="VP635" s="22"/>
      <c r="VQ635" s="22"/>
      <c r="VR635" s="22"/>
      <c r="VS635" s="22"/>
      <c r="VT635" s="22"/>
      <c r="VU635" s="22"/>
      <c r="VV635" s="22"/>
      <c r="VW635" s="22"/>
      <c r="VX635" s="22"/>
      <c r="VY635" s="22"/>
      <c r="VZ635" s="22"/>
      <c r="WA635" s="22"/>
      <c r="WB635" s="22"/>
      <c r="WC635" s="22"/>
      <c r="WD635" s="22"/>
      <c r="WE635" s="22"/>
      <c r="WF635" s="22"/>
      <c r="WG635" s="22"/>
      <c r="WH635" s="22"/>
      <c r="WI635" s="22"/>
      <c r="WJ635" s="22"/>
      <c r="WK635" s="22"/>
      <c r="WL635" s="22"/>
      <c r="WM635" s="22"/>
      <c r="WN635" s="22"/>
      <c r="WO635" s="22"/>
      <c r="WP635" s="22"/>
      <c r="WQ635" s="22"/>
      <c r="WR635" s="22"/>
      <c r="WS635" s="22"/>
      <c r="WT635" s="22"/>
      <c r="WU635" s="22"/>
      <c r="WV635" s="22"/>
      <c r="WW635" s="22"/>
      <c r="WX635" s="22"/>
      <c r="WY635" s="22"/>
      <c r="WZ635" s="22"/>
      <c r="XA635" s="22"/>
      <c r="XB635" s="22"/>
      <c r="XC635" s="22"/>
      <c r="XD635" s="22"/>
      <c r="XE635" s="22"/>
      <c r="XF635" s="22"/>
      <c r="XG635" s="22"/>
      <c r="XH635" s="22"/>
      <c r="XI635" s="22"/>
      <c r="XJ635" s="22"/>
      <c r="XK635" s="22"/>
      <c r="XL635" s="22"/>
      <c r="XM635" s="22"/>
      <c r="XN635" s="22"/>
      <c r="XO635" s="22"/>
      <c r="XP635" s="22"/>
      <c r="XQ635" s="22"/>
      <c r="XR635" s="22"/>
      <c r="XS635" s="22"/>
      <c r="XT635" s="22"/>
      <c r="XU635" s="22"/>
      <c r="XV635" s="22"/>
      <c r="XW635" s="22"/>
      <c r="XX635" s="22"/>
      <c r="XY635" s="22"/>
      <c r="XZ635" s="22"/>
      <c r="YA635" s="22"/>
      <c r="YB635" s="22"/>
      <c r="YC635" s="22"/>
      <c r="YD635" s="22"/>
      <c r="YE635" s="22"/>
      <c r="YF635" s="22"/>
      <c r="YG635" s="22"/>
      <c r="YH635" s="22"/>
      <c r="YI635" s="22"/>
      <c r="YJ635" s="22"/>
      <c r="YK635" s="22"/>
      <c r="YL635" s="22"/>
      <c r="YM635" s="22"/>
      <c r="YN635" s="22"/>
      <c r="YO635" s="22"/>
      <c r="YP635" s="22"/>
      <c r="YQ635" s="22"/>
      <c r="YR635" s="22"/>
      <c r="YS635" s="22"/>
      <c r="YT635" s="22"/>
      <c r="YU635" s="22"/>
      <c r="YV635" s="22"/>
      <c r="YW635" s="22"/>
      <c r="YX635" s="22"/>
      <c r="YY635" s="22"/>
      <c r="YZ635" s="22"/>
      <c r="ZA635" s="22"/>
      <c r="ZB635" s="22"/>
      <c r="ZC635" s="22"/>
      <c r="ZD635" s="22"/>
      <c r="ZE635" s="22"/>
      <c r="ZF635" s="22"/>
      <c r="ZG635" s="22"/>
      <c r="ZH635" s="22"/>
      <c r="ZI635" s="22"/>
      <c r="ZJ635" s="22"/>
      <c r="ZK635" s="22"/>
      <c r="ZL635" s="22"/>
      <c r="ZM635" s="22"/>
      <c r="ZN635" s="22"/>
      <c r="ZO635" s="22"/>
      <c r="ZP635" s="22"/>
      <c r="ZQ635" s="22"/>
      <c r="ZR635" s="22"/>
      <c r="ZS635" s="22"/>
      <c r="ZT635" s="22"/>
      <c r="ZU635" s="22"/>
      <c r="ZV635" s="22"/>
      <c r="ZW635" s="22"/>
      <c r="ZX635" s="22"/>
      <c r="ZY635" s="22"/>
      <c r="ZZ635" s="22"/>
      <c r="AAA635" s="22"/>
      <c r="AAB635" s="22"/>
      <c r="AAC635" s="22"/>
      <c r="AAD635" s="22"/>
      <c r="AAE635" s="22"/>
      <c r="AAF635" s="22"/>
      <c r="AAG635" s="22"/>
      <c r="AAH635" s="22"/>
      <c r="AAI635" s="22"/>
      <c r="AAJ635" s="22"/>
      <c r="AAK635" s="22"/>
      <c r="AAL635" s="22"/>
      <c r="AAM635" s="22"/>
      <c r="AAN635" s="22"/>
      <c r="AAO635" s="22"/>
      <c r="AAP635" s="22"/>
      <c r="AAQ635" s="22"/>
      <c r="AAR635" s="22"/>
      <c r="AAS635" s="22"/>
      <c r="AAT635" s="22"/>
      <c r="AAU635" s="22"/>
      <c r="AAV635" s="22"/>
      <c r="AAW635" s="22"/>
      <c r="AAX635" s="22"/>
      <c r="AAY635" s="22"/>
      <c r="AAZ635" s="22"/>
      <c r="ABA635" s="22"/>
      <c r="ABB635" s="22"/>
      <c r="ABC635" s="22"/>
      <c r="ABD635" s="22"/>
      <c r="ABE635" s="22"/>
      <c r="ABF635" s="22"/>
      <c r="ABG635" s="22"/>
      <c r="ABH635" s="22"/>
      <c r="ABI635" s="22"/>
      <c r="ABJ635" s="22"/>
      <c r="ABK635" s="22"/>
      <c r="ABL635" s="22"/>
      <c r="ABM635" s="22"/>
      <c r="ABN635" s="22"/>
      <c r="ABO635" s="22"/>
      <c r="ABP635" s="22"/>
      <c r="ABQ635" s="22"/>
      <c r="ABR635" s="22"/>
      <c r="ABS635" s="22"/>
      <c r="ABT635" s="22"/>
      <c r="ABU635" s="22"/>
      <c r="ABV635" s="22"/>
      <c r="ABW635" s="22"/>
      <c r="ABX635" s="22"/>
      <c r="ABY635" s="22"/>
      <c r="ABZ635" s="22"/>
      <c r="ACA635" s="22"/>
      <c r="ACB635" s="22"/>
      <c r="ACC635" s="22"/>
      <c r="ACD635" s="22"/>
      <c r="ACE635" s="22"/>
      <c r="ACF635" s="22"/>
      <c r="ACG635" s="22"/>
      <c r="ACH635" s="22"/>
      <c r="ACI635" s="22"/>
      <c r="ACJ635" s="22"/>
      <c r="ACK635" s="22"/>
      <c r="ACL635" s="22"/>
      <c r="ACM635" s="22"/>
      <c r="ACN635" s="22"/>
      <c r="ACO635" s="22"/>
      <c r="ACP635" s="22"/>
      <c r="ACQ635" s="22"/>
      <c r="ACR635" s="22"/>
      <c r="ACS635" s="22"/>
      <c r="ACT635" s="22"/>
      <c r="ACU635" s="22"/>
      <c r="ACV635" s="22"/>
      <c r="ACW635" s="22"/>
      <c r="ACX635" s="22"/>
      <c r="ACY635" s="22"/>
      <c r="ACZ635" s="22"/>
      <c r="ADA635" s="22"/>
      <c r="ADB635" s="22"/>
      <c r="ADC635" s="22"/>
      <c r="ADD635" s="22"/>
      <c r="ADE635" s="22"/>
      <c r="ADF635" s="22"/>
      <c r="ADG635" s="22"/>
      <c r="ADH635" s="22"/>
      <c r="ADI635" s="22"/>
      <c r="ADJ635" s="22"/>
      <c r="ADK635" s="22"/>
      <c r="ADL635" s="22"/>
      <c r="ADM635" s="22"/>
      <c r="ADN635" s="22"/>
      <c r="ADO635" s="22"/>
      <c r="ADP635" s="22"/>
      <c r="ADQ635" s="22"/>
      <c r="ADR635" s="22"/>
      <c r="ADS635" s="22"/>
      <c r="ADT635" s="22"/>
      <c r="ADU635" s="22"/>
      <c r="ADV635" s="22"/>
      <c r="ADW635" s="22"/>
      <c r="ADX635" s="22"/>
      <c r="ADY635" s="22"/>
      <c r="ADZ635" s="22"/>
      <c r="AEA635" s="22"/>
      <c r="AEB635" s="22"/>
      <c r="AEC635" s="22"/>
      <c r="AED635" s="22"/>
      <c r="AEE635" s="22"/>
      <c r="AEF635" s="22"/>
      <c r="AEG635" s="22"/>
      <c r="AEH635" s="22"/>
      <c r="AEI635" s="22"/>
      <c r="AEJ635" s="22"/>
      <c r="AEK635" s="22"/>
      <c r="AEL635" s="22"/>
      <c r="AEM635" s="22"/>
      <c r="AEN635" s="22"/>
      <c r="AEO635" s="22"/>
      <c r="AEP635" s="22"/>
      <c r="AEQ635" s="22"/>
      <c r="AER635" s="22"/>
      <c r="AES635" s="22"/>
      <c r="AET635" s="22"/>
      <c r="AEU635" s="22"/>
      <c r="AEV635" s="22"/>
      <c r="AEW635" s="22"/>
      <c r="AEX635" s="22"/>
      <c r="AEY635" s="22"/>
      <c r="AEZ635" s="22"/>
      <c r="AFA635" s="22"/>
      <c r="AFB635" s="22"/>
      <c r="AFC635" s="22"/>
      <c r="AFD635" s="22"/>
      <c r="AFE635" s="22"/>
      <c r="AFF635" s="22"/>
      <c r="AFG635" s="22"/>
      <c r="AFH635" s="22"/>
      <c r="AFI635" s="22"/>
      <c r="AFJ635" s="22"/>
      <c r="AFK635" s="22"/>
      <c r="AFL635" s="22"/>
      <c r="AFM635" s="22"/>
      <c r="AFN635" s="22"/>
      <c r="AFO635" s="22"/>
      <c r="AFP635" s="22"/>
      <c r="AFQ635" s="22"/>
      <c r="AFR635" s="22"/>
      <c r="AFS635" s="22"/>
      <c r="AFT635" s="22"/>
      <c r="AFU635" s="22"/>
      <c r="AFV635" s="22"/>
      <c r="AFW635" s="22"/>
      <c r="AFX635" s="22"/>
      <c r="AFY635" s="22"/>
      <c r="AFZ635" s="22"/>
      <c r="AGA635" s="22"/>
      <c r="AGB635" s="22"/>
      <c r="AGC635" s="22"/>
      <c r="AGD635" s="22"/>
      <c r="AGE635" s="22"/>
      <c r="AGF635" s="22"/>
      <c r="AGG635" s="22"/>
      <c r="AGH635" s="22"/>
      <c r="AGI635" s="22"/>
      <c r="AGJ635" s="22"/>
      <c r="AGK635" s="22"/>
      <c r="AGL635" s="22"/>
      <c r="AGM635" s="22"/>
      <c r="AGN635" s="22"/>
      <c r="AGO635" s="22"/>
      <c r="AGP635" s="22"/>
      <c r="AGQ635" s="22"/>
      <c r="AGR635" s="22"/>
      <c r="AGS635" s="22"/>
      <c r="AGT635" s="22"/>
      <c r="AGU635" s="22"/>
      <c r="AGV635" s="22"/>
      <c r="AGW635" s="22"/>
      <c r="AGX635" s="22"/>
      <c r="AGY635" s="22"/>
      <c r="AGZ635" s="22"/>
      <c r="AHA635" s="22"/>
      <c r="AHB635" s="22"/>
      <c r="AHC635" s="22"/>
      <c r="AHD635" s="22"/>
      <c r="AHE635" s="22"/>
      <c r="AHF635" s="22"/>
      <c r="AHG635" s="22"/>
      <c r="AHH635" s="22"/>
      <c r="AHI635" s="22"/>
      <c r="AHJ635" s="22"/>
      <c r="AHK635" s="22"/>
      <c r="AHL635" s="22"/>
      <c r="AHM635" s="22"/>
      <c r="AHN635" s="22"/>
      <c r="AHO635" s="22"/>
      <c r="AHP635" s="22"/>
      <c r="AHQ635" s="22"/>
      <c r="AHR635" s="22"/>
      <c r="AHS635" s="22"/>
      <c r="AHT635" s="22"/>
      <c r="AHU635" s="22"/>
      <c r="AHV635" s="22"/>
      <c r="AHW635" s="22"/>
      <c r="AHX635" s="22"/>
      <c r="AHY635" s="22"/>
      <c r="AHZ635" s="22"/>
      <c r="AIA635" s="22"/>
      <c r="AIB635" s="22"/>
      <c r="AIC635" s="22"/>
      <c r="AID635" s="22"/>
      <c r="AIE635" s="22"/>
      <c r="AIF635" s="22"/>
      <c r="AIG635" s="22"/>
      <c r="AIH635" s="22"/>
      <c r="AII635" s="22"/>
      <c r="AIJ635" s="22"/>
      <c r="AIK635" s="22"/>
      <c r="AIL635" s="22"/>
      <c r="AIM635" s="22"/>
      <c r="AIN635" s="22"/>
      <c r="AIO635" s="22"/>
      <c r="AIP635" s="22"/>
      <c r="AIQ635" s="22"/>
      <c r="AIR635" s="22"/>
      <c r="AIS635" s="22"/>
      <c r="AIT635" s="22"/>
      <c r="AIU635" s="22"/>
      <c r="AIV635" s="22"/>
      <c r="AIW635" s="22"/>
      <c r="AIX635" s="22"/>
      <c r="AIY635" s="22"/>
      <c r="AIZ635" s="22"/>
      <c r="AJA635" s="22"/>
      <c r="AJB635" s="22"/>
      <c r="AJC635" s="22"/>
      <c r="AJD635" s="22"/>
      <c r="AJE635" s="22"/>
      <c r="AJF635" s="22"/>
      <c r="AJG635" s="22"/>
      <c r="AJH635" s="22"/>
      <c r="AJI635" s="22"/>
      <c r="AJJ635" s="22"/>
      <c r="AJK635" s="22"/>
      <c r="AJL635" s="22"/>
      <c r="AJM635" s="22"/>
      <c r="AJN635" s="22"/>
      <c r="AJO635" s="22"/>
      <c r="AJP635" s="22"/>
      <c r="AJQ635" s="22"/>
      <c r="AJR635" s="22"/>
      <c r="AJS635" s="22"/>
      <c r="AJT635" s="22"/>
      <c r="AJU635" s="22"/>
      <c r="AJV635" s="22"/>
      <c r="AJW635" s="22"/>
      <c r="AJX635" s="22"/>
      <c r="AJY635" s="22"/>
      <c r="AJZ635" s="22"/>
      <c r="AKA635" s="22"/>
      <c r="AKB635" s="22"/>
      <c r="AKC635" s="22"/>
      <c r="AKD635" s="22"/>
      <c r="AKE635" s="22"/>
      <c r="AKF635" s="22"/>
      <c r="AKG635" s="22"/>
      <c r="AKH635" s="22"/>
      <c r="AKI635" s="22"/>
      <c r="AKJ635" s="22"/>
      <c r="AKK635" s="22"/>
      <c r="AKL635" s="22"/>
      <c r="AKM635" s="22"/>
      <c r="AKN635" s="22"/>
      <c r="AKO635" s="22"/>
      <c r="AKP635" s="22"/>
      <c r="AKQ635" s="22"/>
      <c r="AKR635" s="22"/>
      <c r="AKS635" s="22"/>
      <c r="AKT635" s="22"/>
      <c r="AKU635" s="22"/>
      <c r="AKV635" s="22"/>
      <c r="AKW635" s="22"/>
      <c r="AKX635" s="22"/>
      <c r="AKY635" s="22"/>
      <c r="AKZ635" s="22"/>
      <c r="ALA635" s="22"/>
      <c r="ALB635" s="22"/>
      <c r="ALC635" s="22"/>
      <c r="ALD635" s="22"/>
      <c r="ALE635" s="22"/>
      <c r="ALF635" s="22"/>
      <c r="ALG635" s="22"/>
      <c r="ALH635" s="22"/>
      <c r="ALI635" s="22"/>
      <c r="ALJ635" s="22"/>
      <c r="ALK635" s="22"/>
      <c r="ALL635" s="22"/>
      <c r="ALM635" s="22"/>
      <c r="ALN635" s="22"/>
      <c r="ALO635" s="22"/>
      <c r="ALP635" s="22"/>
      <c r="ALQ635" s="22"/>
      <c r="ALR635" s="22"/>
      <c r="ALS635" s="22"/>
      <c r="ALT635" s="22"/>
      <c r="ALU635" s="22"/>
      <c r="ALV635" s="22"/>
      <c r="ALW635" s="22"/>
      <c r="ALX635" s="22"/>
      <c r="ALY635" s="22"/>
      <c r="ALZ635" s="22"/>
      <c r="AMA635" s="22"/>
      <c r="AMB635" s="22"/>
      <c r="AMC635" s="22"/>
      <c r="AMD635" s="22"/>
      <c r="AME635" s="22"/>
      <c r="AMF635" s="22"/>
      <c r="AMG635" s="22"/>
      <c r="AMH635" s="22"/>
      <c r="AMI635" s="22"/>
      <c r="AMJ635" s="22"/>
      <c r="AMK635" s="22"/>
    </row>
    <row r="636" spans="1:1025" s="1245" customForma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  <c r="DR636" s="22"/>
      <c r="DS636" s="22"/>
      <c r="DT636" s="22"/>
      <c r="DU636" s="22"/>
      <c r="DV636" s="22"/>
      <c r="DW636" s="22"/>
      <c r="DX636" s="22"/>
      <c r="DY636" s="22"/>
      <c r="DZ636" s="22"/>
      <c r="EA636" s="22"/>
      <c r="EB636" s="22"/>
      <c r="EC636" s="22"/>
      <c r="ED636" s="22"/>
      <c r="EE636" s="22"/>
      <c r="EF636" s="22"/>
      <c r="EG636" s="22"/>
      <c r="EH636" s="22"/>
      <c r="EI636" s="22"/>
      <c r="EJ636" s="22"/>
      <c r="EK636" s="22"/>
      <c r="EL636" s="22"/>
      <c r="EM636" s="22"/>
      <c r="EN636" s="22"/>
      <c r="EO636" s="22"/>
      <c r="EP636" s="22"/>
      <c r="EQ636" s="22"/>
      <c r="ER636" s="22"/>
      <c r="ES636" s="22"/>
      <c r="ET636" s="22"/>
      <c r="EU636" s="22"/>
      <c r="EV636" s="22"/>
      <c r="EW636" s="22"/>
      <c r="EX636" s="22"/>
      <c r="EY636" s="22"/>
      <c r="EZ636" s="22"/>
      <c r="FA636" s="22"/>
      <c r="FB636" s="22"/>
      <c r="FC636" s="22"/>
      <c r="FD636" s="22"/>
      <c r="FE636" s="22"/>
      <c r="FF636" s="22"/>
      <c r="FG636" s="22"/>
      <c r="FH636" s="22"/>
      <c r="FI636" s="22"/>
      <c r="FJ636" s="22"/>
      <c r="FK636" s="22"/>
      <c r="FL636" s="22"/>
      <c r="FM636" s="22"/>
      <c r="FN636" s="22"/>
      <c r="FO636" s="22"/>
      <c r="FP636" s="22"/>
      <c r="FQ636" s="22"/>
      <c r="FR636" s="22"/>
      <c r="FS636" s="22"/>
      <c r="FT636" s="22"/>
      <c r="FU636" s="22"/>
      <c r="FV636" s="22"/>
      <c r="FW636" s="22"/>
      <c r="FX636" s="22"/>
      <c r="FY636" s="22"/>
      <c r="FZ636" s="22"/>
      <c r="GA636" s="22"/>
      <c r="GB636" s="22"/>
      <c r="GC636" s="22"/>
      <c r="GD636" s="22"/>
      <c r="GE636" s="22"/>
      <c r="GF636" s="22"/>
      <c r="GG636" s="22"/>
      <c r="GH636" s="22"/>
      <c r="GI636" s="22"/>
      <c r="GJ636" s="22"/>
      <c r="GK636" s="22"/>
      <c r="GL636" s="22"/>
      <c r="GM636" s="22"/>
      <c r="GN636" s="22"/>
      <c r="GO636" s="22"/>
      <c r="GP636" s="22"/>
      <c r="GQ636" s="22"/>
      <c r="GR636" s="22"/>
      <c r="GS636" s="22"/>
      <c r="GT636" s="22"/>
      <c r="GU636" s="22"/>
      <c r="GV636" s="22"/>
      <c r="GW636" s="22"/>
      <c r="GX636" s="22"/>
      <c r="GY636" s="22"/>
      <c r="GZ636" s="22"/>
      <c r="HA636" s="22"/>
      <c r="HB636" s="22"/>
      <c r="HC636" s="22"/>
      <c r="HD636" s="22"/>
      <c r="HE636" s="22"/>
      <c r="HF636" s="22"/>
      <c r="HG636" s="22"/>
      <c r="HH636" s="22"/>
      <c r="HI636" s="22"/>
      <c r="HJ636" s="22"/>
      <c r="HK636" s="22"/>
      <c r="HL636" s="22"/>
      <c r="HM636" s="22"/>
      <c r="HN636" s="22"/>
      <c r="HO636" s="22"/>
      <c r="HP636" s="22"/>
      <c r="HQ636" s="22"/>
      <c r="HR636" s="22"/>
      <c r="HS636" s="22"/>
      <c r="HT636" s="22"/>
      <c r="HU636" s="22"/>
      <c r="HV636" s="22"/>
      <c r="HW636" s="22"/>
      <c r="HX636" s="22"/>
      <c r="HY636" s="22"/>
      <c r="HZ636" s="22"/>
      <c r="IA636" s="22"/>
      <c r="IB636" s="22"/>
      <c r="IC636" s="22"/>
      <c r="ID636" s="22"/>
      <c r="IE636" s="22"/>
      <c r="IF636" s="22"/>
      <c r="IG636" s="22"/>
      <c r="IH636" s="22"/>
      <c r="II636" s="22"/>
      <c r="IJ636" s="22"/>
      <c r="IK636" s="22"/>
      <c r="IL636" s="22"/>
      <c r="IM636" s="22"/>
      <c r="IN636" s="22"/>
      <c r="IO636" s="22"/>
      <c r="IP636" s="22"/>
      <c r="IQ636" s="22"/>
      <c r="IR636" s="22"/>
      <c r="IS636" s="22"/>
      <c r="IT636" s="22"/>
      <c r="IU636" s="22"/>
      <c r="IV636" s="22"/>
      <c r="IW636" s="22"/>
      <c r="IX636" s="22"/>
      <c r="IY636" s="22"/>
      <c r="IZ636" s="22"/>
      <c r="JA636" s="22"/>
      <c r="JB636" s="22"/>
      <c r="JC636" s="22"/>
      <c r="JD636" s="22"/>
      <c r="JE636" s="22"/>
      <c r="JF636" s="22"/>
      <c r="JG636" s="22"/>
      <c r="JH636" s="22"/>
      <c r="JI636" s="22"/>
      <c r="JJ636" s="22"/>
      <c r="JK636" s="22"/>
      <c r="JL636" s="22"/>
      <c r="JM636" s="22"/>
      <c r="JN636" s="22"/>
      <c r="JO636" s="22"/>
      <c r="JP636" s="22"/>
      <c r="JQ636" s="22"/>
      <c r="JR636" s="22"/>
      <c r="JS636" s="22"/>
      <c r="JT636" s="22"/>
      <c r="JU636" s="22"/>
      <c r="JV636" s="22"/>
      <c r="JW636" s="22"/>
      <c r="JX636" s="22"/>
      <c r="JY636" s="22"/>
      <c r="JZ636" s="22"/>
      <c r="KA636" s="22"/>
      <c r="KB636" s="22"/>
      <c r="KC636" s="22"/>
      <c r="KD636" s="22"/>
      <c r="KE636" s="22"/>
      <c r="KF636" s="22"/>
      <c r="KG636" s="22"/>
      <c r="KH636" s="22"/>
      <c r="KI636" s="22"/>
      <c r="KJ636" s="22"/>
      <c r="KK636" s="22"/>
      <c r="KL636" s="22"/>
      <c r="KM636" s="22"/>
      <c r="KN636" s="22"/>
      <c r="KO636" s="22"/>
      <c r="KP636" s="22"/>
      <c r="KQ636" s="22"/>
      <c r="KR636" s="22"/>
      <c r="KS636" s="22"/>
      <c r="KT636" s="22"/>
      <c r="KU636" s="22"/>
      <c r="KV636" s="22"/>
      <c r="KW636" s="22"/>
      <c r="KX636" s="22"/>
      <c r="KY636" s="22"/>
      <c r="KZ636" s="22"/>
      <c r="LA636" s="22"/>
      <c r="LB636" s="22"/>
      <c r="LC636" s="22"/>
      <c r="LD636" s="22"/>
      <c r="LE636" s="22"/>
      <c r="LF636" s="22"/>
      <c r="LG636" s="22"/>
      <c r="LH636" s="22"/>
      <c r="LI636" s="22"/>
      <c r="LJ636" s="22"/>
      <c r="LK636" s="22"/>
      <c r="LL636" s="22"/>
      <c r="LM636" s="22"/>
      <c r="LN636" s="22"/>
      <c r="LO636" s="22"/>
      <c r="LP636" s="22"/>
      <c r="LQ636" s="22"/>
      <c r="LR636" s="22"/>
      <c r="LS636" s="22"/>
      <c r="LT636" s="22"/>
      <c r="LU636" s="22"/>
      <c r="LV636" s="22"/>
      <c r="LW636" s="22"/>
      <c r="LX636" s="22"/>
      <c r="LY636" s="22"/>
      <c r="LZ636" s="22"/>
      <c r="MA636" s="22"/>
      <c r="MB636" s="22"/>
      <c r="MC636" s="22"/>
      <c r="MD636" s="22"/>
      <c r="ME636" s="22"/>
      <c r="MF636" s="22"/>
      <c r="MG636" s="22"/>
      <c r="MH636" s="22"/>
      <c r="MI636" s="22"/>
      <c r="MJ636" s="22"/>
      <c r="MK636" s="22"/>
      <c r="ML636" s="22"/>
      <c r="MM636" s="22"/>
      <c r="MN636" s="22"/>
      <c r="MO636" s="22"/>
      <c r="MP636" s="22"/>
      <c r="MQ636" s="22"/>
      <c r="MR636" s="22"/>
      <c r="MS636" s="22"/>
      <c r="MT636" s="22"/>
      <c r="MU636" s="22"/>
      <c r="MV636" s="22"/>
      <c r="MW636" s="22"/>
      <c r="MX636" s="22"/>
      <c r="MY636" s="22"/>
      <c r="MZ636" s="22"/>
      <c r="NA636" s="22"/>
      <c r="NB636" s="22"/>
      <c r="NC636" s="22"/>
      <c r="ND636" s="22"/>
      <c r="NE636" s="22"/>
      <c r="NF636" s="22"/>
      <c r="NG636" s="22"/>
      <c r="NH636" s="22"/>
      <c r="NI636" s="22"/>
      <c r="NJ636" s="22"/>
      <c r="NK636" s="22"/>
      <c r="NL636" s="22"/>
      <c r="NM636" s="22"/>
      <c r="NN636" s="22"/>
      <c r="NO636" s="22"/>
      <c r="NP636" s="22"/>
      <c r="NQ636" s="22"/>
      <c r="NR636" s="22"/>
      <c r="NS636" s="22"/>
      <c r="NT636" s="22"/>
      <c r="NU636" s="22"/>
      <c r="NV636" s="22"/>
      <c r="NW636" s="22"/>
      <c r="NX636" s="22"/>
      <c r="NY636" s="22"/>
      <c r="NZ636" s="22"/>
      <c r="OA636" s="22"/>
      <c r="OB636" s="22"/>
      <c r="OC636" s="22"/>
      <c r="OD636" s="22"/>
      <c r="OE636" s="22"/>
      <c r="OF636" s="22"/>
      <c r="OG636" s="22"/>
      <c r="OH636" s="22"/>
      <c r="OI636" s="22"/>
      <c r="OJ636" s="22"/>
      <c r="OK636" s="22"/>
      <c r="OL636" s="22"/>
      <c r="OM636" s="22"/>
      <c r="ON636" s="22"/>
      <c r="OO636" s="22"/>
      <c r="OP636" s="22"/>
      <c r="OQ636" s="22"/>
      <c r="OR636" s="22"/>
      <c r="OS636" s="22"/>
      <c r="OT636" s="22"/>
      <c r="OU636" s="22"/>
      <c r="OV636" s="22"/>
      <c r="OW636" s="22"/>
      <c r="OX636" s="22"/>
      <c r="OY636" s="22"/>
      <c r="OZ636" s="22"/>
      <c r="PA636" s="22"/>
      <c r="PB636" s="22"/>
      <c r="PC636" s="22"/>
      <c r="PD636" s="22"/>
      <c r="PE636" s="22"/>
      <c r="PF636" s="22"/>
      <c r="PG636" s="22"/>
      <c r="PH636" s="22"/>
      <c r="PI636" s="22"/>
      <c r="PJ636" s="22"/>
      <c r="PK636" s="22"/>
      <c r="PL636" s="22"/>
      <c r="PM636" s="22"/>
      <c r="PN636" s="22"/>
      <c r="PO636" s="22"/>
      <c r="PP636" s="22"/>
      <c r="PQ636" s="22"/>
      <c r="PR636" s="22"/>
      <c r="PS636" s="22"/>
      <c r="PT636" s="22"/>
      <c r="PU636" s="22"/>
      <c r="PV636" s="22"/>
      <c r="PW636" s="22"/>
      <c r="PX636" s="22"/>
      <c r="PY636" s="22"/>
      <c r="PZ636" s="22"/>
      <c r="QA636" s="22"/>
      <c r="QB636" s="22"/>
      <c r="QC636" s="22"/>
      <c r="QD636" s="22"/>
      <c r="QE636" s="22"/>
      <c r="QF636" s="22"/>
      <c r="QG636" s="22"/>
      <c r="QH636" s="22"/>
      <c r="QI636" s="22"/>
      <c r="QJ636" s="22"/>
      <c r="QK636" s="22"/>
      <c r="QL636" s="22"/>
      <c r="QM636" s="22"/>
      <c r="QN636" s="22"/>
      <c r="QO636" s="22"/>
      <c r="QP636" s="22"/>
      <c r="QQ636" s="22"/>
      <c r="QR636" s="22"/>
      <c r="QS636" s="22"/>
      <c r="QT636" s="22"/>
      <c r="QU636" s="22"/>
      <c r="QV636" s="22"/>
      <c r="QW636" s="22"/>
      <c r="QX636" s="22"/>
      <c r="QY636" s="22"/>
      <c r="QZ636" s="22"/>
      <c r="RA636" s="22"/>
      <c r="RB636" s="22"/>
      <c r="RC636" s="22"/>
      <c r="RD636" s="22"/>
      <c r="RE636" s="22"/>
      <c r="RF636" s="22"/>
      <c r="RG636" s="22"/>
      <c r="RH636" s="22"/>
      <c r="RI636" s="22"/>
      <c r="RJ636" s="22"/>
      <c r="RK636" s="22"/>
      <c r="RL636" s="22"/>
      <c r="RM636" s="22"/>
      <c r="RN636" s="22"/>
      <c r="RO636" s="22"/>
      <c r="RP636" s="22"/>
      <c r="RQ636" s="22"/>
      <c r="RR636" s="22"/>
      <c r="RS636" s="22"/>
      <c r="RT636" s="22"/>
      <c r="RU636" s="22"/>
      <c r="RV636" s="22"/>
      <c r="RW636" s="22"/>
      <c r="RX636" s="22"/>
      <c r="RY636" s="22"/>
      <c r="RZ636" s="22"/>
      <c r="SA636" s="22"/>
      <c r="SB636" s="22"/>
      <c r="SC636" s="22"/>
      <c r="SD636" s="22"/>
      <c r="SE636" s="22"/>
      <c r="SF636" s="22"/>
      <c r="SG636" s="22"/>
      <c r="SH636" s="22"/>
      <c r="SI636" s="22"/>
      <c r="SJ636" s="22"/>
      <c r="SK636" s="22"/>
      <c r="SL636" s="22"/>
      <c r="SM636" s="22"/>
      <c r="SN636" s="22"/>
      <c r="SO636" s="22"/>
      <c r="SP636" s="22"/>
      <c r="SQ636" s="22"/>
      <c r="SR636" s="22"/>
      <c r="SS636" s="22"/>
      <c r="ST636" s="22"/>
      <c r="SU636" s="22"/>
      <c r="SV636" s="22"/>
      <c r="SW636" s="22"/>
      <c r="SX636" s="22"/>
      <c r="SY636" s="22"/>
      <c r="SZ636" s="22"/>
      <c r="TA636" s="22"/>
      <c r="TB636" s="22"/>
      <c r="TC636" s="22"/>
      <c r="TD636" s="22"/>
      <c r="TE636" s="22"/>
      <c r="TF636" s="22"/>
      <c r="TG636" s="22"/>
      <c r="TH636" s="22"/>
      <c r="TI636" s="22"/>
      <c r="TJ636" s="22"/>
      <c r="TK636" s="22"/>
      <c r="TL636" s="22"/>
      <c r="TM636" s="22"/>
      <c r="TN636" s="22"/>
      <c r="TO636" s="22"/>
      <c r="TP636" s="22"/>
      <c r="TQ636" s="22"/>
      <c r="TR636" s="22"/>
      <c r="TS636" s="22"/>
      <c r="TT636" s="22"/>
      <c r="TU636" s="22"/>
      <c r="TV636" s="22"/>
      <c r="TW636" s="22"/>
      <c r="TX636" s="22"/>
      <c r="TY636" s="22"/>
      <c r="TZ636" s="22"/>
      <c r="UA636" s="22"/>
      <c r="UB636" s="22"/>
      <c r="UC636" s="22"/>
      <c r="UD636" s="22"/>
      <c r="UE636" s="22"/>
      <c r="UF636" s="22"/>
      <c r="UG636" s="22"/>
      <c r="UH636" s="22"/>
      <c r="UI636" s="22"/>
      <c r="UJ636" s="22"/>
      <c r="UK636" s="22"/>
      <c r="UL636" s="22"/>
      <c r="UM636" s="22"/>
      <c r="UN636" s="22"/>
      <c r="UO636" s="22"/>
      <c r="UP636" s="22"/>
      <c r="UQ636" s="22"/>
      <c r="UR636" s="22"/>
      <c r="US636" s="22"/>
      <c r="UT636" s="22"/>
      <c r="UU636" s="22"/>
      <c r="UV636" s="22"/>
      <c r="UW636" s="22"/>
      <c r="UX636" s="22"/>
      <c r="UY636" s="22"/>
      <c r="UZ636" s="22"/>
      <c r="VA636" s="22"/>
      <c r="VB636" s="22"/>
      <c r="VC636" s="22"/>
      <c r="VD636" s="22"/>
      <c r="VE636" s="22"/>
      <c r="VF636" s="22"/>
      <c r="VG636" s="22"/>
      <c r="VH636" s="22"/>
      <c r="VI636" s="22"/>
      <c r="VJ636" s="22"/>
      <c r="VK636" s="22"/>
      <c r="VL636" s="22"/>
      <c r="VM636" s="22"/>
      <c r="VN636" s="22"/>
      <c r="VO636" s="22"/>
      <c r="VP636" s="22"/>
      <c r="VQ636" s="22"/>
      <c r="VR636" s="22"/>
      <c r="VS636" s="22"/>
      <c r="VT636" s="22"/>
      <c r="VU636" s="22"/>
      <c r="VV636" s="22"/>
      <c r="VW636" s="22"/>
      <c r="VX636" s="22"/>
      <c r="VY636" s="22"/>
      <c r="VZ636" s="22"/>
      <c r="WA636" s="22"/>
      <c r="WB636" s="22"/>
      <c r="WC636" s="22"/>
      <c r="WD636" s="22"/>
      <c r="WE636" s="22"/>
      <c r="WF636" s="22"/>
      <c r="WG636" s="22"/>
      <c r="WH636" s="22"/>
      <c r="WI636" s="22"/>
      <c r="WJ636" s="22"/>
      <c r="WK636" s="22"/>
      <c r="WL636" s="22"/>
      <c r="WM636" s="22"/>
      <c r="WN636" s="22"/>
      <c r="WO636" s="22"/>
      <c r="WP636" s="22"/>
      <c r="WQ636" s="22"/>
      <c r="WR636" s="22"/>
      <c r="WS636" s="22"/>
      <c r="WT636" s="22"/>
      <c r="WU636" s="22"/>
      <c r="WV636" s="22"/>
      <c r="WW636" s="22"/>
      <c r="WX636" s="22"/>
      <c r="WY636" s="22"/>
      <c r="WZ636" s="22"/>
      <c r="XA636" s="22"/>
      <c r="XB636" s="22"/>
      <c r="XC636" s="22"/>
      <c r="XD636" s="22"/>
      <c r="XE636" s="22"/>
      <c r="XF636" s="22"/>
      <c r="XG636" s="22"/>
      <c r="XH636" s="22"/>
      <c r="XI636" s="22"/>
      <c r="XJ636" s="22"/>
      <c r="XK636" s="22"/>
      <c r="XL636" s="22"/>
      <c r="XM636" s="22"/>
      <c r="XN636" s="22"/>
      <c r="XO636" s="22"/>
      <c r="XP636" s="22"/>
      <c r="XQ636" s="22"/>
      <c r="XR636" s="22"/>
      <c r="XS636" s="22"/>
      <c r="XT636" s="22"/>
      <c r="XU636" s="22"/>
      <c r="XV636" s="22"/>
      <c r="XW636" s="22"/>
      <c r="XX636" s="22"/>
      <c r="XY636" s="22"/>
      <c r="XZ636" s="22"/>
      <c r="YA636" s="22"/>
      <c r="YB636" s="22"/>
      <c r="YC636" s="22"/>
      <c r="YD636" s="22"/>
      <c r="YE636" s="22"/>
      <c r="YF636" s="22"/>
      <c r="YG636" s="22"/>
      <c r="YH636" s="22"/>
      <c r="YI636" s="22"/>
      <c r="YJ636" s="22"/>
      <c r="YK636" s="22"/>
      <c r="YL636" s="22"/>
      <c r="YM636" s="22"/>
      <c r="YN636" s="22"/>
      <c r="YO636" s="22"/>
      <c r="YP636" s="22"/>
      <c r="YQ636" s="22"/>
      <c r="YR636" s="22"/>
      <c r="YS636" s="22"/>
      <c r="YT636" s="22"/>
      <c r="YU636" s="22"/>
      <c r="YV636" s="22"/>
      <c r="YW636" s="22"/>
      <c r="YX636" s="22"/>
      <c r="YY636" s="22"/>
      <c r="YZ636" s="22"/>
      <c r="ZA636" s="22"/>
      <c r="ZB636" s="22"/>
      <c r="ZC636" s="22"/>
      <c r="ZD636" s="22"/>
      <c r="ZE636" s="22"/>
      <c r="ZF636" s="22"/>
      <c r="ZG636" s="22"/>
      <c r="ZH636" s="22"/>
      <c r="ZI636" s="22"/>
      <c r="ZJ636" s="22"/>
      <c r="ZK636" s="22"/>
      <c r="ZL636" s="22"/>
      <c r="ZM636" s="22"/>
      <c r="ZN636" s="22"/>
      <c r="ZO636" s="22"/>
      <c r="ZP636" s="22"/>
      <c r="ZQ636" s="22"/>
      <c r="ZR636" s="22"/>
      <c r="ZS636" s="22"/>
      <c r="ZT636" s="22"/>
      <c r="ZU636" s="22"/>
      <c r="ZV636" s="22"/>
      <c r="ZW636" s="22"/>
      <c r="ZX636" s="22"/>
      <c r="ZY636" s="22"/>
      <c r="ZZ636" s="22"/>
      <c r="AAA636" s="22"/>
      <c r="AAB636" s="22"/>
      <c r="AAC636" s="22"/>
      <c r="AAD636" s="22"/>
      <c r="AAE636" s="22"/>
      <c r="AAF636" s="22"/>
      <c r="AAG636" s="22"/>
      <c r="AAH636" s="22"/>
      <c r="AAI636" s="22"/>
      <c r="AAJ636" s="22"/>
      <c r="AAK636" s="22"/>
      <c r="AAL636" s="22"/>
      <c r="AAM636" s="22"/>
      <c r="AAN636" s="22"/>
      <c r="AAO636" s="22"/>
      <c r="AAP636" s="22"/>
      <c r="AAQ636" s="22"/>
      <c r="AAR636" s="22"/>
      <c r="AAS636" s="22"/>
      <c r="AAT636" s="22"/>
      <c r="AAU636" s="22"/>
      <c r="AAV636" s="22"/>
      <c r="AAW636" s="22"/>
      <c r="AAX636" s="22"/>
      <c r="AAY636" s="22"/>
      <c r="AAZ636" s="22"/>
      <c r="ABA636" s="22"/>
      <c r="ABB636" s="22"/>
      <c r="ABC636" s="22"/>
      <c r="ABD636" s="22"/>
      <c r="ABE636" s="22"/>
      <c r="ABF636" s="22"/>
      <c r="ABG636" s="22"/>
      <c r="ABH636" s="22"/>
      <c r="ABI636" s="22"/>
      <c r="ABJ636" s="22"/>
      <c r="ABK636" s="22"/>
      <c r="ABL636" s="22"/>
      <c r="ABM636" s="22"/>
      <c r="ABN636" s="22"/>
      <c r="ABO636" s="22"/>
      <c r="ABP636" s="22"/>
      <c r="ABQ636" s="22"/>
      <c r="ABR636" s="22"/>
      <c r="ABS636" s="22"/>
      <c r="ABT636" s="22"/>
      <c r="ABU636" s="22"/>
      <c r="ABV636" s="22"/>
      <c r="ABW636" s="22"/>
      <c r="ABX636" s="22"/>
      <c r="ABY636" s="22"/>
      <c r="ABZ636" s="22"/>
      <c r="ACA636" s="22"/>
      <c r="ACB636" s="22"/>
      <c r="ACC636" s="22"/>
      <c r="ACD636" s="22"/>
      <c r="ACE636" s="22"/>
      <c r="ACF636" s="22"/>
      <c r="ACG636" s="22"/>
      <c r="ACH636" s="22"/>
      <c r="ACI636" s="22"/>
      <c r="ACJ636" s="22"/>
      <c r="ACK636" s="22"/>
      <c r="ACL636" s="22"/>
      <c r="ACM636" s="22"/>
      <c r="ACN636" s="22"/>
      <c r="ACO636" s="22"/>
      <c r="ACP636" s="22"/>
      <c r="ACQ636" s="22"/>
      <c r="ACR636" s="22"/>
      <c r="ACS636" s="22"/>
      <c r="ACT636" s="22"/>
      <c r="ACU636" s="22"/>
      <c r="ACV636" s="22"/>
      <c r="ACW636" s="22"/>
      <c r="ACX636" s="22"/>
      <c r="ACY636" s="22"/>
      <c r="ACZ636" s="22"/>
      <c r="ADA636" s="22"/>
      <c r="ADB636" s="22"/>
      <c r="ADC636" s="22"/>
      <c r="ADD636" s="22"/>
      <c r="ADE636" s="22"/>
      <c r="ADF636" s="22"/>
      <c r="ADG636" s="22"/>
      <c r="ADH636" s="22"/>
      <c r="ADI636" s="22"/>
      <c r="ADJ636" s="22"/>
      <c r="ADK636" s="22"/>
      <c r="ADL636" s="22"/>
      <c r="ADM636" s="22"/>
      <c r="ADN636" s="22"/>
      <c r="ADO636" s="22"/>
      <c r="ADP636" s="22"/>
      <c r="ADQ636" s="22"/>
      <c r="ADR636" s="22"/>
      <c r="ADS636" s="22"/>
      <c r="ADT636" s="22"/>
      <c r="ADU636" s="22"/>
      <c r="ADV636" s="22"/>
      <c r="ADW636" s="22"/>
      <c r="ADX636" s="22"/>
      <c r="ADY636" s="22"/>
      <c r="ADZ636" s="22"/>
      <c r="AEA636" s="22"/>
      <c r="AEB636" s="22"/>
      <c r="AEC636" s="22"/>
      <c r="AED636" s="22"/>
      <c r="AEE636" s="22"/>
      <c r="AEF636" s="22"/>
      <c r="AEG636" s="22"/>
      <c r="AEH636" s="22"/>
      <c r="AEI636" s="22"/>
      <c r="AEJ636" s="22"/>
      <c r="AEK636" s="22"/>
      <c r="AEL636" s="22"/>
      <c r="AEM636" s="22"/>
      <c r="AEN636" s="22"/>
      <c r="AEO636" s="22"/>
      <c r="AEP636" s="22"/>
      <c r="AEQ636" s="22"/>
      <c r="AER636" s="22"/>
      <c r="AES636" s="22"/>
      <c r="AET636" s="22"/>
      <c r="AEU636" s="22"/>
      <c r="AEV636" s="22"/>
      <c r="AEW636" s="22"/>
      <c r="AEX636" s="22"/>
      <c r="AEY636" s="22"/>
      <c r="AEZ636" s="22"/>
      <c r="AFA636" s="22"/>
      <c r="AFB636" s="22"/>
      <c r="AFC636" s="22"/>
      <c r="AFD636" s="22"/>
      <c r="AFE636" s="22"/>
      <c r="AFF636" s="22"/>
      <c r="AFG636" s="22"/>
      <c r="AFH636" s="22"/>
      <c r="AFI636" s="22"/>
      <c r="AFJ636" s="22"/>
      <c r="AFK636" s="22"/>
      <c r="AFL636" s="22"/>
      <c r="AFM636" s="22"/>
      <c r="AFN636" s="22"/>
      <c r="AFO636" s="22"/>
      <c r="AFP636" s="22"/>
      <c r="AFQ636" s="22"/>
      <c r="AFR636" s="22"/>
      <c r="AFS636" s="22"/>
      <c r="AFT636" s="22"/>
      <c r="AFU636" s="22"/>
      <c r="AFV636" s="22"/>
      <c r="AFW636" s="22"/>
      <c r="AFX636" s="22"/>
      <c r="AFY636" s="22"/>
      <c r="AFZ636" s="22"/>
      <c r="AGA636" s="22"/>
      <c r="AGB636" s="22"/>
      <c r="AGC636" s="22"/>
      <c r="AGD636" s="22"/>
      <c r="AGE636" s="22"/>
      <c r="AGF636" s="22"/>
      <c r="AGG636" s="22"/>
      <c r="AGH636" s="22"/>
      <c r="AGI636" s="22"/>
      <c r="AGJ636" s="22"/>
      <c r="AGK636" s="22"/>
      <c r="AGL636" s="22"/>
      <c r="AGM636" s="22"/>
      <c r="AGN636" s="22"/>
      <c r="AGO636" s="22"/>
      <c r="AGP636" s="22"/>
      <c r="AGQ636" s="22"/>
      <c r="AGR636" s="22"/>
      <c r="AGS636" s="22"/>
      <c r="AGT636" s="22"/>
      <c r="AGU636" s="22"/>
      <c r="AGV636" s="22"/>
      <c r="AGW636" s="22"/>
      <c r="AGX636" s="22"/>
      <c r="AGY636" s="22"/>
      <c r="AGZ636" s="22"/>
      <c r="AHA636" s="22"/>
      <c r="AHB636" s="22"/>
      <c r="AHC636" s="22"/>
      <c r="AHD636" s="22"/>
      <c r="AHE636" s="22"/>
      <c r="AHF636" s="22"/>
      <c r="AHG636" s="22"/>
      <c r="AHH636" s="22"/>
      <c r="AHI636" s="22"/>
      <c r="AHJ636" s="22"/>
      <c r="AHK636" s="22"/>
      <c r="AHL636" s="22"/>
      <c r="AHM636" s="22"/>
      <c r="AHN636" s="22"/>
      <c r="AHO636" s="22"/>
      <c r="AHP636" s="22"/>
      <c r="AHQ636" s="22"/>
      <c r="AHR636" s="22"/>
      <c r="AHS636" s="22"/>
      <c r="AHT636" s="22"/>
      <c r="AHU636" s="22"/>
      <c r="AHV636" s="22"/>
      <c r="AHW636" s="22"/>
      <c r="AHX636" s="22"/>
      <c r="AHY636" s="22"/>
      <c r="AHZ636" s="22"/>
      <c r="AIA636" s="22"/>
      <c r="AIB636" s="22"/>
      <c r="AIC636" s="22"/>
      <c r="AID636" s="22"/>
      <c r="AIE636" s="22"/>
      <c r="AIF636" s="22"/>
      <c r="AIG636" s="22"/>
      <c r="AIH636" s="22"/>
      <c r="AII636" s="22"/>
      <c r="AIJ636" s="22"/>
      <c r="AIK636" s="22"/>
      <c r="AIL636" s="22"/>
      <c r="AIM636" s="22"/>
      <c r="AIN636" s="22"/>
      <c r="AIO636" s="22"/>
      <c r="AIP636" s="22"/>
      <c r="AIQ636" s="22"/>
      <c r="AIR636" s="22"/>
      <c r="AIS636" s="22"/>
      <c r="AIT636" s="22"/>
      <c r="AIU636" s="22"/>
      <c r="AIV636" s="22"/>
      <c r="AIW636" s="22"/>
      <c r="AIX636" s="22"/>
      <c r="AIY636" s="22"/>
      <c r="AIZ636" s="22"/>
      <c r="AJA636" s="22"/>
      <c r="AJB636" s="22"/>
      <c r="AJC636" s="22"/>
      <c r="AJD636" s="22"/>
      <c r="AJE636" s="22"/>
      <c r="AJF636" s="22"/>
      <c r="AJG636" s="22"/>
      <c r="AJH636" s="22"/>
      <c r="AJI636" s="22"/>
      <c r="AJJ636" s="22"/>
      <c r="AJK636" s="22"/>
      <c r="AJL636" s="22"/>
      <c r="AJM636" s="22"/>
      <c r="AJN636" s="22"/>
      <c r="AJO636" s="22"/>
      <c r="AJP636" s="22"/>
      <c r="AJQ636" s="22"/>
      <c r="AJR636" s="22"/>
      <c r="AJS636" s="22"/>
      <c r="AJT636" s="22"/>
      <c r="AJU636" s="22"/>
      <c r="AJV636" s="22"/>
      <c r="AJW636" s="22"/>
      <c r="AJX636" s="22"/>
      <c r="AJY636" s="22"/>
      <c r="AJZ636" s="22"/>
      <c r="AKA636" s="22"/>
      <c r="AKB636" s="22"/>
      <c r="AKC636" s="22"/>
      <c r="AKD636" s="22"/>
      <c r="AKE636" s="22"/>
      <c r="AKF636" s="22"/>
      <c r="AKG636" s="22"/>
      <c r="AKH636" s="22"/>
      <c r="AKI636" s="22"/>
      <c r="AKJ636" s="22"/>
      <c r="AKK636" s="22"/>
      <c r="AKL636" s="22"/>
      <c r="AKM636" s="22"/>
      <c r="AKN636" s="22"/>
      <c r="AKO636" s="22"/>
      <c r="AKP636" s="22"/>
      <c r="AKQ636" s="22"/>
      <c r="AKR636" s="22"/>
      <c r="AKS636" s="22"/>
      <c r="AKT636" s="22"/>
      <c r="AKU636" s="22"/>
      <c r="AKV636" s="22"/>
      <c r="AKW636" s="22"/>
      <c r="AKX636" s="22"/>
      <c r="AKY636" s="22"/>
      <c r="AKZ636" s="22"/>
      <c r="ALA636" s="22"/>
      <c r="ALB636" s="22"/>
      <c r="ALC636" s="22"/>
      <c r="ALD636" s="22"/>
      <c r="ALE636" s="22"/>
      <c r="ALF636" s="22"/>
      <c r="ALG636" s="22"/>
      <c r="ALH636" s="22"/>
      <c r="ALI636" s="22"/>
      <c r="ALJ636" s="22"/>
      <c r="ALK636" s="22"/>
      <c r="ALL636" s="22"/>
      <c r="ALM636" s="22"/>
      <c r="ALN636" s="22"/>
      <c r="ALO636" s="22"/>
      <c r="ALP636" s="22"/>
      <c r="ALQ636" s="22"/>
      <c r="ALR636" s="22"/>
      <c r="ALS636" s="22"/>
      <c r="ALT636" s="22"/>
      <c r="ALU636" s="22"/>
      <c r="ALV636" s="22"/>
      <c r="ALW636" s="22"/>
      <c r="ALX636" s="22"/>
      <c r="ALY636" s="22"/>
      <c r="ALZ636" s="22"/>
      <c r="AMA636" s="22"/>
      <c r="AMB636" s="22"/>
      <c r="AMC636" s="22"/>
      <c r="AMD636" s="22"/>
      <c r="AME636" s="22"/>
      <c r="AMF636" s="22"/>
      <c r="AMG636" s="22"/>
      <c r="AMH636" s="22"/>
      <c r="AMI636" s="22"/>
      <c r="AMJ636" s="22"/>
      <c r="AMK636" s="22"/>
    </row>
    <row r="637" spans="1:1025" s="1245" customForma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  <c r="DR637" s="22"/>
      <c r="DS637" s="22"/>
      <c r="DT637" s="22"/>
      <c r="DU637" s="22"/>
      <c r="DV637" s="22"/>
      <c r="DW637" s="22"/>
      <c r="DX637" s="22"/>
      <c r="DY637" s="22"/>
      <c r="DZ637" s="22"/>
      <c r="EA637" s="22"/>
      <c r="EB637" s="22"/>
      <c r="EC637" s="22"/>
      <c r="ED637" s="22"/>
      <c r="EE637" s="22"/>
      <c r="EF637" s="22"/>
      <c r="EG637" s="22"/>
      <c r="EH637" s="22"/>
      <c r="EI637" s="22"/>
      <c r="EJ637" s="22"/>
      <c r="EK637" s="22"/>
      <c r="EL637" s="22"/>
      <c r="EM637" s="22"/>
      <c r="EN637" s="22"/>
      <c r="EO637" s="22"/>
      <c r="EP637" s="22"/>
      <c r="EQ637" s="22"/>
      <c r="ER637" s="22"/>
      <c r="ES637" s="22"/>
      <c r="ET637" s="22"/>
      <c r="EU637" s="22"/>
      <c r="EV637" s="22"/>
      <c r="EW637" s="22"/>
      <c r="EX637" s="22"/>
      <c r="EY637" s="22"/>
      <c r="EZ637" s="22"/>
      <c r="FA637" s="22"/>
      <c r="FB637" s="22"/>
      <c r="FC637" s="22"/>
      <c r="FD637" s="22"/>
      <c r="FE637" s="22"/>
      <c r="FF637" s="22"/>
      <c r="FG637" s="22"/>
      <c r="FH637" s="22"/>
      <c r="FI637" s="22"/>
      <c r="FJ637" s="22"/>
      <c r="FK637" s="22"/>
      <c r="FL637" s="22"/>
      <c r="FM637" s="22"/>
      <c r="FN637" s="22"/>
      <c r="FO637" s="22"/>
      <c r="FP637" s="22"/>
      <c r="FQ637" s="22"/>
      <c r="FR637" s="22"/>
      <c r="FS637" s="22"/>
      <c r="FT637" s="22"/>
      <c r="FU637" s="22"/>
      <c r="FV637" s="22"/>
      <c r="FW637" s="22"/>
      <c r="FX637" s="22"/>
      <c r="FY637" s="22"/>
      <c r="FZ637" s="22"/>
      <c r="GA637" s="22"/>
      <c r="GB637" s="22"/>
      <c r="GC637" s="22"/>
      <c r="GD637" s="22"/>
      <c r="GE637" s="22"/>
      <c r="GF637" s="22"/>
      <c r="GG637" s="22"/>
      <c r="GH637" s="22"/>
      <c r="GI637" s="22"/>
      <c r="GJ637" s="22"/>
      <c r="GK637" s="22"/>
      <c r="GL637" s="22"/>
      <c r="GM637" s="22"/>
      <c r="GN637" s="22"/>
      <c r="GO637" s="22"/>
      <c r="GP637" s="22"/>
      <c r="GQ637" s="22"/>
      <c r="GR637" s="22"/>
      <c r="GS637" s="22"/>
      <c r="GT637" s="22"/>
      <c r="GU637" s="22"/>
      <c r="GV637" s="22"/>
      <c r="GW637" s="22"/>
      <c r="GX637" s="22"/>
      <c r="GY637" s="22"/>
      <c r="GZ637" s="22"/>
      <c r="HA637" s="22"/>
      <c r="HB637" s="22"/>
      <c r="HC637" s="22"/>
      <c r="HD637" s="22"/>
      <c r="HE637" s="22"/>
      <c r="HF637" s="22"/>
      <c r="HG637" s="22"/>
      <c r="HH637" s="22"/>
      <c r="HI637" s="22"/>
      <c r="HJ637" s="22"/>
      <c r="HK637" s="22"/>
      <c r="HL637" s="22"/>
      <c r="HM637" s="22"/>
      <c r="HN637" s="22"/>
      <c r="HO637" s="22"/>
      <c r="HP637" s="22"/>
      <c r="HQ637" s="22"/>
      <c r="HR637" s="22"/>
      <c r="HS637" s="22"/>
      <c r="HT637" s="22"/>
      <c r="HU637" s="22"/>
      <c r="HV637" s="22"/>
      <c r="HW637" s="22"/>
      <c r="HX637" s="22"/>
      <c r="HY637" s="22"/>
      <c r="HZ637" s="22"/>
      <c r="IA637" s="22"/>
      <c r="IB637" s="22"/>
      <c r="IC637" s="22"/>
      <c r="ID637" s="22"/>
      <c r="IE637" s="22"/>
      <c r="IF637" s="22"/>
      <c r="IG637" s="22"/>
      <c r="IH637" s="22"/>
      <c r="II637" s="22"/>
      <c r="IJ637" s="22"/>
      <c r="IK637" s="22"/>
      <c r="IL637" s="22"/>
      <c r="IM637" s="22"/>
      <c r="IN637" s="22"/>
      <c r="IO637" s="22"/>
      <c r="IP637" s="22"/>
      <c r="IQ637" s="22"/>
      <c r="IR637" s="22"/>
      <c r="IS637" s="22"/>
      <c r="IT637" s="22"/>
      <c r="IU637" s="22"/>
      <c r="IV637" s="22"/>
      <c r="IW637" s="22"/>
      <c r="IX637" s="22"/>
      <c r="IY637" s="22"/>
      <c r="IZ637" s="22"/>
      <c r="JA637" s="22"/>
      <c r="JB637" s="22"/>
      <c r="JC637" s="22"/>
      <c r="JD637" s="22"/>
      <c r="JE637" s="22"/>
      <c r="JF637" s="22"/>
      <c r="JG637" s="22"/>
      <c r="JH637" s="22"/>
      <c r="JI637" s="22"/>
      <c r="JJ637" s="22"/>
      <c r="JK637" s="22"/>
      <c r="JL637" s="22"/>
      <c r="JM637" s="22"/>
      <c r="JN637" s="22"/>
      <c r="JO637" s="22"/>
      <c r="JP637" s="22"/>
      <c r="JQ637" s="22"/>
      <c r="JR637" s="22"/>
      <c r="JS637" s="22"/>
      <c r="JT637" s="22"/>
      <c r="JU637" s="22"/>
      <c r="JV637" s="22"/>
      <c r="JW637" s="22"/>
      <c r="JX637" s="22"/>
      <c r="JY637" s="22"/>
      <c r="JZ637" s="22"/>
      <c r="KA637" s="22"/>
      <c r="KB637" s="22"/>
      <c r="KC637" s="22"/>
      <c r="KD637" s="22"/>
      <c r="KE637" s="22"/>
      <c r="KF637" s="22"/>
      <c r="KG637" s="22"/>
      <c r="KH637" s="22"/>
      <c r="KI637" s="22"/>
      <c r="KJ637" s="22"/>
      <c r="KK637" s="22"/>
      <c r="KL637" s="22"/>
      <c r="KM637" s="22"/>
      <c r="KN637" s="22"/>
      <c r="KO637" s="22"/>
      <c r="KP637" s="22"/>
      <c r="KQ637" s="22"/>
      <c r="KR637" s="22"/>
      <c r="KS637" s="22"/>
      <c r="KT637" s="22"/>
      <c r="KU637" s="22"/>
      <c r="KV637" s="22"/>
      <c r="KW637" s="22"/>
      <c r="KX637" s="22"/>
      <c r="KY637" s="22"/>
      <c r="KZ637" s="22"/>
      <c r="LA637" s="22"/>
      <c r="LB637" s="22"/>
      <c r="LC637" s="22"/>
      <c r="LD637" s="22"/>
      <c r="LE637" s="22"/>
      <c r="LF637" s="22"/>
      <c r="LG637" s="22"/>
      <c r="LH637" s="22"/>
      <c r="LI637" s="22"/>
      <c r="LJ637" s="22"/>
      <c r="LK637" s="22"/>
      <c r="LL637" s="22"/>
      <c r="LM637" s="22"/>
      <c r="LN637" s="22"/>
      <c r="LO637" s="22"/>
      <c r="LP637" s="22"/>
      <c r="LQ637" s="22"/>
      <c r="LR637" s="22"/>
      <c r="LS637" s="22"/>
      <c r="LT637" s="22"/>
      <c r="LU637" s="22"/>
      <c r="LV637" s="22"/>
      <c r="LW637" s="22"/>
      <c r="LX637" s="22"/>
      <c r="LY637" s="22"/>
      <c r="LZ637" s="22"/>
      <c r="MA637" s="22"/>
      <c r="MB637" s="22"/>
      <c r="MC637" s="22"/>
      <c r="MD637" s="22"/>
      <c r="ME637" s="22"/>
      <c r="MF637" s="22"/>
      <c r="MG637" s="22"/>
      <c r="MH637" s="22"/>
      <c r="MI637" s="22"/>
      <c r="MJ637" s="22"/>
      <c r="MK637" s="22"/>
      <c r="ML637" s="22"/>
      <c r="MM637" s="22"/>
      <c r="MN637" s="22"/>
      <c r="MO637" s="22"/>
      <c r="MP637" s="22"/>
      <c r="MQ637" s="22"/>
      <c r="MR637" s="22"/>
      <c r="MS637" s="22"/>
      <c r="MT637" s="22"/>
      <c r="MU637" s="22"/>
      <c r="MV637" s="22"/>
      <c r="MW637" s="22"/>
      <c r="MX637" s="22"/>
      <c r="MY637" s="22"/>
      <c r="MZ637" s="22"/>
      <c r="NA637" s="22"/>
      <c r="NB637" s="22"/>
      <c r="NC637" s="22"/>
      <c r="ND637" s="22"/>
      <c r="NE637" s="22"/>
      <c r="NF637" s="22"/>
      <c r="NG637" s="22"/>
      <c r="NH637" s="22"/>
      <c r="NI637" s="22"/>
      <c r="NJ637" s="22"/>
      <c r="NK637" s="22"/>
      <c r="NL637" s="22"/>
      <c r="NM637" s="22"/>
      <c r="NN637" s="22"/>
      <c r="NO637" s="22"/>
      <c r="NP637" s="22"/>
      <c r="NQ637" s="22"/>
      <c r="NR637" s="22"/>
      <c r="NS637" s="22"/>
      <c r="NT637" s="22"/>
      <c r="NU637" s="22"/>
      <c r="NV637" s="22"/>
      <c r="NW637" s="22"/>
      <c r="NX637" s="22"/>
      <c r="NY637" s="22"/>
      <c r="NZ637" s="22"/>
      <c r="OA637" s="22"/>
      <c r="OB637" s="22"/>
      <c r="OC637" s="22"/>
      <c r="OD637" s="22"/>
      <c r="OE637" s="22"/>
      <c r="OF637" s="22"/>
      <c r="OG637" s="22"/>
      <c r="OH637" s="22"/>
      <c r="OI637" s="22"/>
      <c r="OJ637" s="22"/>
      <c r="OK637" s="22"/>
      <c r="OL637" s="22"/>
      <c r="OM637" s="22"/>
      <c r="ON637" s="22"/>
      <c r="OO637" s="22"/>
      <c r="OP637" s="22"/>
      <c r="OQ637" s="22"/>
      <c r="OR637" s="22"/>
      <c r="OS637" s="22"/>
      <c r="OT637" s="22"/>
      <c r="OU637" s="22"/>
      <c r="OV637" s="22"/>
      <c r="OW637" s="22"/>
      <c r="OX637" s="22"/>
      <c r="OY637" s="22"/>
      <c r="OZ637" s="22"/>
      <c r="PA637" s="22"/>
      <c r="PB637" s="22"/>
      <c r="PC637" s="22"/>
      <c r="PD637" s="22"/>
      <c r="PE637" s="22"/>
      <c r="PF637" s="22"/>
      <c r="PG637" s="22"/>
      <c r="PH637" s="22"/>
      <c r="PI637" s="22"/>
      <c r="PJ637" s="22"/>
      <c r="PK637" s="22"/>
      <c r="PL637" s="22"/>
      <c r="PM637" s="22"/>
      <c r="PN637" s="22"/>
      <c r="PO637" s="22"/>
      <c r="PP637" s="22"/>
      <c r="PQ637" s="22"/>
      <c r="PR637" s="22"/>
      <c r="PS637" s="22"/>
      <c r="PT637" s="22"/>
      <c r="PU637" s="22"/>
      <c r="PV637" s="22"/>
      <c r="PW637" s="22"/>
      <c r="PX637" s="22"/>
      <c r="PY637" s="22"/>
      <c r="PZ637" s="22"/>
      <c r="QA637" s="22"/>
      <c r="QB637" s="22"/>
      <c r="QC637" s="22"/>
      <c r="QD637" s="22"/>
      <c r="QE637" s="22"/>
      <c r="QF637" s="22"/>
      <c r="QG637" s="22"/>
      <c r="QH637" s="22"/>
      <c r="QI637" s="22"/>
      <c r="QJ637" s="22"/>
      <c r="QK637" s="22"/>
      <c r="QL637" s="22"/>
      <c r="QM637" s="22"/>
      <c r="QN637" s="22"/>
      <c r="QO637" s="22"/>
      <c r="QP637" s="22"/>
      <c r="QQ637" s="22"/>
      <c r="QR637" s="22"/>
      <c r="QS637" s="22"/>
      <c r="QT637" s="22"/>
      <c r="QU637" s="22"/>
      <c r="QV637" s="22"/>
      <c r="QW637" s="22"/>
      <c r="QX637" s="22"/>
      <c r="QY637" s="22"/>
      <c r="QZ637" s="22"/>
      <c r="RA637" s="22"/>
      <c r="RB637" s="22"/>
      <c r="RC637" s="22"/>
      <c r="RD637" s="22"/>
      <c r="RE637" s="22"/>
      <c r="RF637" s="22"/>
      <c r="RG637" s="22"/>
      <c r="RH637" s="22"/>
      <c r="RI637" s="22"/>
      <c r="RJ637" s="22"/>
      <c r="RK637" s="22"/>
      <c r="RL637" s="22"/>
      <c r="RM637" s="22"/>
      <c r="RN637" s="22"/>
      <c r="RO637" s="22"/>
      <c r="RP637" s="22"/>
      <c r="RQ637" s="22"/>
      <c r="RR637" s="22"/>
      <c r="RS637" s="22"/>
      <c r="RT637" s="22"/>
      <c r="RU637" s="22"/>
      <c r="RV637" s="22"/>
      <c r="RW637" s="22"/>
      <c r="RX637" s="22"/>
      <c r="RY637" s="22"/>
      <c r="RZ637" s="22"/>
      <c r="SA637" s="22"/>
      <c r="SB637" s="22"/>
      <c r="SC637" s="22"/>
      <c r="SD637" s="22"/>
      <c r="SE637" s="22"/>
      <c r="SF637" s="22"/>
      <c r="SG637" s="22"/>
      <c r="SH637" s="22"/>
      <c r="SI637" s="22"/>
      <c r="SJ637" s="22"/>
      <c r="SK637" s="22"/>
      <c r="SL637" s="22"/>
      <c r="SM637" s="22"/>
      <c r="SN637" s="22"/>
      <c r="SO637" s="22"/>
      <c r="SP637" s="22"/>
      <c r="SQ637" s="22"/>
      <c r="SR637" s="22"/>
      <c r="SS637" s="22"/>
      <c r="ST637" s="22"/>
      <c r="SU637" s="22"/>
      <c r="SV637" s="22"/>
      <c r="SW637" s="22"/>
      <c r="SX637" s="22"/>
      <c r="SY637" s="22"/>
      <c r="SZ637" s="22"/>
      <c r="TA637" s="22"/>
      <c r="TB637" s="22"/>
      <c r="TC637" s="22"/>
      <c r="TD637" s="22"/>
      <c r="TE637" s="22"/>
      <c r="TF637" s="22"/>
      <c r="TG637" s="22"/>
      <c r="TH637" s="22"/>
      <c r="TI637" s="22"/>
      <c r="TJ637" s="22"/>
      <c r="TK637" s="22"/>
      <c r="TL637" s="22"/>
      <c r="TM637" s="22"/>
      <c r="TN637" s="22"/>
      <c r="TO637" s="22"/>
      <c r="TP637" s="22"/>
      <c r="TQ637" s="22"/>
      <c r="TR637" s="22"/>
      <c r="TS637" s="22"/>
      <c r="TT637" s="22"/>
      <c r="TU637" s="22"/>
      <c r="TV637" s="22"/>
      <c r="TW637" s="22"/>
      <c r="TX637" s="22"/>
      <c r="TY637" s="22"/>
      <c r="TZ637" s="22"/>
      <c r="UA637" s="22"/>
      <c r="UB637" s="22"/>
      <c r="UC637" s="22"/>
      <c r="UD637" s="22"/>
      <c r="UE637" s="22"/>
      <c r="UF637" s="22"/>
      <c r="UG637" s="22"/>
      <c r="UH637" s="22"/>
      <c r="UI637" s="22"/>
      <c r="UJ637" s="22"/>
      <c r="UK637" s="22"/>
      <c r="UL637" s="22"/>
      <c r="UM637" s="22"/>
      <c r="UN637" s="22"/>
      <c r="UO637" s="22"/>
      <c r="UP637" s="22"/>
      <c r="UQ637" s="22"/>
      <c r="UR637" s="22"/>
      <c r="US637" s="22"/>
      <c r="UT637" s="22"/>
      <c r="UU637" s="22"/>
      <c r="UV637" s="22"/>
      <c r="UW637" s="22"/>
      <c r="UX637" s="22"/>
      <c r="UY637" s="22"/>
      <c r="UZ637" s="22"/>
      <c r="VA637" s="22"/>
      <c r="VB637" s="22"/>
      <c r="VC637" s="22"/>
      <c r="VD637" s="22"/>
      <c r="VE637" s="22"/>
      <c r="VF637" s="22"/>
      <c r="VG637" s="22"/>
      <c r="VH637" s="22"/>
      <c r="VI637" s="22"/>
      <c r="VJ637" s="22"/>
      <c r="VK637" s="22"/>
      <c r="VL637" s="22"/>
      <c r="VM637" s="22"/>
      <c r="VN637" s="22"/>
      <c r="VO637" s="22"/>
      <c r="VP637" s="22"/>
      <c r="VQ637" s="22"/>
      <c r="VR637" s="22"/>
      <c r="VS637" s="22"/>
      <c r="VT637" s="22"/>
      <c r="VU637" s="22"/>
      <c r="VV637" s="22"/>
      <c r="VW637" s="22"/>
      <c r="VX637" s="22"/>
      <c r="VY637" s="22"/>
      <c r="VZ637" s="22"/>
      <c r="WA637" s="22"/>
      <c r="WB637" s="22"/>
      <c r="WC637" s="22"/>
      <c r="WD637" s="22"/>
      <c r="WE637" s="22"/>
      <c r="WF637" s="22"/>
      <c r="WG637" s="22"/>
      <c r="WH637" s="22"/>
      <c r="WI637" s="22"/>
      <c r="WJ637" s="22"/>
      <c r="WK637" s="22"/>
      <c r="WL637" s="22"/>
      <c r="WM637" s="22"/>
      <c r="WN637" s="22"/>
      <c r="WO637" s="22"/>
      <c r="WP637" s="22"/>
      <c r="WQ637" s="22"/>
      <c r="WR637" s="22"/>
      <c r="WS637" s="22"/>
      <c r="WT637" s="22"/>
      <c r="WU637" s="22"/>
      <c r="WV637" s="22"/>
      <c r="WW637" s="22"/>
      <c r="WX637" s="22"/>
      <c r="WY637" s="22"/>
      <c r="WZ637" s="22"/>
      <c r="XA637" s="22"/>
      <c r="XB637" s="22"/>
      <c r="XC637" s="22"/>
      <c r="XD637" s="22"/>
      <c r="XE637" s="22"/>
      <c r="XF637" s="22"/>
      <c r="XG637" s="22"/>
      <c r="XH637" s="22"/>
      <c r="XI637" s="22"/>
      <c r="XJ637" s="22"/>
      <c r="XK637" s="22"/>
      <c r="XL637" s="22"/>
      <c r="XM637" s="22"/>
      <c r="XN637" s="22"/>
      <c r="XO637" s="22"/>
      <c r="XP637" s="22"/>
      <c r="XQ637" s="22"/>
      <c r="XR637" s="22"/>
      <c r="XS637" s="22"/>
      <c r="XT637" s="22"/>
      <c r="XU637" s="22"/>
      <c r="XV637" s="22"/>
      <c r="XW637" s="22"/>
      <c r="XX637" s="22"/>
      <c r="XY637" s="22"/>
      <c r="XZ637" s="22"/>
      <c r="YA637" s="22"/>
      <c r="YB637" s="22"/>
      <c r="YC637" s="22"/>
      <c r="YD637" s="22"/>
      <c r="YE637" s="22"/>
      <c r="YF637" s="22"/>
      <c r="YG637" s="22"/>
      <c r="YH637" s="22"/>
      <c r="YI637" s="22"/>
      <c r="YJ637" s="22"/>
      <c r="YK637" s="22"/>
      <c r="YL637" s="22"/>
      <c r="YM637" s="22"/>
      <c r="YN637" s="22"/>
      <c r="YO637" s="22"/>
      <c r="YP637" s="22"/>
      <c r="YQ637" s="22"/>
      <c r="YR637" s="22"/>
      <c r="YS637" s="22"/>
      <c r="YT637" s="22"/>
      <c r="YU637" s="22"/>
      <c r="YV637" s="22"/>
      <c r="YW637" s="22"/>
      <c r="YX637" s="22"/>
      <c r="YY637" s="22"/>
      <c r="YZ637" s="22"/>
      <c r="ZA637" s="22"/>
      <c r="ZB637" s="22"/>
      <c r="ZC637" s="22"/>
      <c r="ZD637" s="22"/>
      <c r="ZE637" s="22"/>
      <c r="ZF637" s="22"/>
      <c r="ZG637" s="22"/>
      <c r="ZH637" s="22"/>
      <c r="ZI637" s="22"/>
      <c r="ZJ637" s="22"/>
      <c r="ZK637" s="22"/>
      <c r="ZL637" s="22"/>
      <c r="ZM637" s="22"/>
      <c r="ZN637" s="22"/>
      <c r="ZO637" s="22"/>
      <c r="ZP637" s="22"/>
      <c r="ZQ637" s="22"/>
      <c r="ZR637" s="22"/>
      <c r="ZS637" s="22"/>
      <c r="ZT637" s="22"/>
      <c r="ZU637" s="22"/>
      <c r="ZV637" s="22"/>
      <c r="ZW637" s="22"/>
      <c r="ZX637" s="22"/>
      <c r="ZY637" s="22"/>
      <c r="ZZ637" s="22"/>
      <c r="AAA637" s="22"/>
      <c r="AAB637" s="22"/>
      <c r="AAC637" s="22"/>
      <c r="AAD637" s="22"/>
      <c r="AAE637" s="22"/>
      <c r="AAF637" s="22"/>
      <c r="AAG637" s="22"/>
      <c r="AAH637" s="22"/>
      <c r="AAI637" s="22"/>
      <c r="AAJ637" s="22"/>
      <c r="AAK637" s="22"/>
      <c r="AAL637" s="22"/>
      <c r="AAM637" s="22"/>
      <c r="AAN637" s="22"/>
      <c r="AAO637" s="22"/>
      <c r="AAP637" s="22"/>
      <c r="AAQ637" s="22"/>
      <c r="AAR637" s="22"/>
      <c r="AAS637" s="22"/>
      <c r="AAT637" s="22"/>
      <c r="AAU637" s="22"/>
      <c r="AAV637" s="22"/>
      <c r="AAW637" s="22"/>
      <c r="AAX637" s="22"/>
      <c r="AAY637" s="22"/>
      <c r="AAZ637" s="22"/>
      <c r="ABA637" s="22"/>
      <c r="ABB637" s="22"/>
      <c r="ABC637" s="22"/>
      <c r="ABD637" s="22"/>
      <c r="ABE637" s="22"/>
      <c r="ABF637" s="22"/>
      <c r="ABG637" s="22"/>
      <c r="ABH637" s="22"/>
      <c r="ABI637" s="22"/>
      <c r="ABJ637" s="22"/>
      <c r="ABK637" s="22"/>
      <c r="ABL637" s="22"/>
      <c r="ABM637" s="22"/>
      <c r="ABN637" s="22"/>
      <c r="ABO637" s="22"/>
      <c r="ABP637" s="22"/>
      <c r="ABQ637" s="22"/>
      <c r="ABR637" s="22"/>
      <c r="ABS637" s="22"/>
      <c r="ABT637" s="22"/>
      <c r="ABU637" s="22"/>
      <c r="ABV637" s="22"/>
      <c r="ABW637" s="22"/>
      <c r="ABX637" s="22"/>
      <c r="ABY637" s="22"/>
      <c r="ABZ637" s="22"/>
      <c r="ACA637" s="22"/>
      <c r="ACB637" s="22"/>
      <c r="ACC637" s="22"/>
      <c r="ACD637" s="22"/>
      <c r="ACE637" s="22"/>
      <c r="ACF637" s="22"/>
      <c r="ACG637" s="22"/>
      <c r="ACH637" s="22"/>
      <c r="ACI637" s="22"/>
      <c r="ACJ637" s="22"/>
      <c r="ACK637" s="22"/>
      <c r="ACL637" s="22"/>
      <c r="ACM637" s="22"/>
      <c r="ACN637" s="22"/>
      <c r="ACO637" s="22"/>
      <c r="ACP637" s="22"/>
      <c r="ACQ637" s="22"/>
      <c r="ACR637" s="22"/>
      <c r="ACS637" s="22"/>
      <c r="ACT637" s="22"/>
      <c r="ACU637" s="22"/>
      <c r="ACV637" s="22"/>
      <c r="ACW637" s="22"/>
      <c r="ACX637" s="22"/>
      <c r="ACY637" s="22"/>
      <c r="ACZ637" s="22"/>
      <c r="ADA637" s="22"/>
      <c r="ADB637" s="22"/>
      <c r="ADC637" s="22"/>
      <c r="ADD637" s="22"/>
      <c r="ADE637" s="22"/>
      <c r="ADF637" s="22"/>
      <c r="ADG637" s="22"/>
      <c r="ADH637" s="22"/>
      <c r="ADI637" s="22"/>
      <c r="ADJ637" s="22"/>
      <c r="ADK637" s="22"/>
      <c r="ADL637" s="22"/>
      <c r="ADM637" s="22"/>
      <c r="ADN637" s="22"/>
      <c r="ADO637" s="22"/>
      <c r="ADP637" s="22"/>
      <c r="ADQ637" s="22"/>
      <c r="ADR637" s="22"/>
      <c r="ADS637" s="22"/>
      <c r="ADT637" s="22"/>
      <c r="ADU637" s="22"/>
      <c r="ADV637" s="22"/>
      <c r="ADW637" s="22"/>
      <c r="ADX637" s="22"/>
      <c r="ADY637" s="22"/>
      <c r="ADZ637" s="22"/>
      <c r="AEA637" s="22"/>
      <c r="AEB637" s="22"/>
      <c r="AEC637" s="22"/>
      <c r="AED637" s="22"/>
      <c r="AEE637" s="22"/>
      <c r="AEF637" s="22"/>
      <c r="AEG637" s="22"/>
      <c r="AEH637" s="22"/>
      <c r="AEI637" s="22"/>
      <c r="AEJ637" s="22"/>
      <c r="AEK637" s="22"/>
      <c r="AEL637" s="22"/>
      <c r="AEM637" s="22"/>
      <c r="AEN637" s="22"/>
      <c r="AEO637" s="22"/>
      <c r="AEP637" s="22"/>
      <c r="AEQ637" s="22"/>
      <c r="AER637" s="22"/>
      <c r="AES637" s="22"/>
      <c r="AET637" s="22"/>
      <c r="AEU637" s="22"/>
      <c r="AEV637" s="22"/>
      <c r="AEW637" s="22"/>
      <c r="AEX637" s="22"/>
      <c r="AEY637" s="22"/>
      <c r="AEZ637" s="22"/>
      <c r="AFA637" s="22"/>
      <c r="AFB637" s="22"/>
      <c r="AFC637" s="22"/>
      <c r="AFD637" s="22"/>
      <c r="AFE637" s="22"/>
      <c r="AFF637" s="22"/>
      <c r="AFG637" s="22"/>
      <c r="AFH637" s="22"/>
      <c r="AFI637" s="22"/>
      <c r="AFJ637" s="22"/>
      <c r="AFK637" s="22"/>
      <c r="AFL637" s="22"/>
      <c r="AFM637" s="22"/>
      <c r="AFN637" s="22"/>
      <c r="AFO637" s="22"/>
      <c r="AFP637" s="22"/>
      <c r="AFQ637" s="22"/>
      <c r="AFR637" s="22"/>
      <c r="AFS637" s="22"/>
      <c r="AFT637" s="22"/>
      <c r="AFU637" s="22"/>
      <c r="AFV637" s="22"/>
      <c r="AFW637" s="22"/>
      <c r="AFX637" s="22"/>
      <c r="AFY637" s="22"/>
      <c r="AFZ637" s="22"/>
      <c r="AGA637" s="22"/>
      <c r="AGB637" s="22"/>
      <c r="AGC637" s="22"/>
      <c r="AGD637" s="22"/>
      <c r="AGE637" s="22"/>
      <c r="AGF637" s="22"/>
      <c r="AGG637" s="22"/>
      <c r="AGH637" s="22"/>
      <c r="AGI637" s="22"/>
      <c r="AGJ637" s="22"/>
      <c r="AGK637" s="22"/>
      <c r="AGL637" s="22"/>
      <c r="AGM637" s="22"/>
      <c r="AGN637" s="22"/>
      <c r="AGO637" s="22"/>
      <c r="AGP637" s="22"/>
      <c r="AGQ637" s="22"/>
      <c r="AGR637" s="22"/>
      <c r="AGS637" s="22"/>
      <c r="AGT637" s="22"/>
      <c r="AGU637" s="22"/>
      <c r="AGV637" s="22"/>
      <c r="AGW637" s="22"/>
      <c r="AGX637" s="22"/>
      <c r="AGY637" s="22"/>
      <c r="AGZ637" s="22"/>
      <c r="AHA637" s="22"/>
      <c r="AHB637" s="22"/>
      <c r="AHC637" s="22"/>
      <c r="AHD637" s="22"/>
      <c r="AHE637" s="22"/>
      <c r="AHF637" s="22"/>
      <c r="AHG637" s="22"/>
      <c r="AHH637" s="22"/>
      <c r="AHI637" s="22"/>
      <c r="AHJ637" s="22"/>
      <c r="AHK637" s="22"/>
      <c r="AHL637" s="22"/>
      <c r="AHM637" s="22"/>
      <c r="AHN637" s="22"/>
      <c r="AHO637" s="22"/>
      <c r="AHP637" s="22"/>
      <c r="AHQ637" s="22"/>
      <c r="AHR637" s="22"/>
      <c r="AHS637" s="22"/>
      <c r="AHT637" s="22"/>
      <c r="AHU637" s="22"/>
      <c r="AHV637" s="22"/>
      <c r="AHW637" s="22"/>
      <c r="AHX637" s="22"/>
      <c r="AHY637" s="22"/>
      <c r="AHZ637" s="22"/>
      <c r="AIA637" s="22"/>
      <c r="AIB637" s="22"/>
      <c r="AIC637" s="22"/>
      <c r="AID637" s="22"/>
      <c r="AIE637" s="22"/>
      <c r="AIF637" s="22"/>
      <c r="AIG637" s="22"/>
      <c r="AIH637" s="22"/>
      <c r="AII637" s="22"/>
      <c r="AIJ637" s="22"/>
      <c r="AIK637" s="22"/>
      <c r="AIL637" s="22"/>
      <c r="AIM637" s="22"/>
      <c r="AIN637" s="22"/>
      <c r="AIO637" s="22"/>
      <c r="AIP637" s="22"/>
      <c r="AIQ637" s="22"/>
      <c r="AIR637" s="22"/>
      <c r="AIS637" s="22"/>
      <c r="AIT637" s="22"/>
      <c r="AIU637" s="22"/>
      <c r="AIV637" s="22"/>
      <c r="AIW637" s="22"/>
      <c r="AIX637" s="22"/>
      <c r="AIY637" s="22"/>
      <c r="AIZ637" s="22"/>
      <c r="AJA637" s="22"/>
      <c r="AJB637" s="22"/>
      <c r="AJC637" s="22"/>
      <c r="AJD637" s="22"/>
      <c r="AJE637" s="22"/>
      <c r="AJF637" s="22"/>
      <c r="AJG637" s="22"/>
      <c r="AJH637" s="22"/>
      <c r="AJI637" s="22"/>
      <c r="AJJ637" s="22"/>
      <c r="AJK637" s="22"/>
      <c r="AJL637" s="22"/>
      <c r="AJM637" s="22"/>
      <c r="AJN637" s="22"/>
      <c r="AJO637" s="22"/>
      <c r="AJP637" s="22"/>
      <c r="AJQ637" s="22"/>
      <c r="AJR637" s="22"/>
      <c r="AJS637" s="22"/>
      <c r="AJT637" s="22"/>
      <c r="AJU637" s="22"/>
      <c r="AJV637" s="22"/>
      <c r="AJW637" s="22"/>
      <c r="AJX637" s="22"/>
      <c r="AJY637" s="22"/>
      <c r="AJZ637" s="22"/>
      <c r="AKA637" s="22"/>
      <c r="AKB637" s="22"/>
      <c r="AKC637" s="22"/>
      <c r="AKD637" s="22"/>
      <c r="AKE637" s="22"/>
      <c r="AKF637" s="22"/>
      <c r="AKG637" s="22"/>
      <c r="AKH637" s="22"/>
      <c r="AKI637" s="22"/>
      <c r="AKJ637" s="22"/>
      <c r="AKK637" s="22"/>
      <c r="AKL637" s="22"/>
      <c r="AKM637" s="22"/>
      <c r="AKN637" s="22"/>
      <c r="AKO637" s="22"/>
      <c r="AKP637" s="22"/>
      <c r="AKQ637" s="22"/>
      <c r="AKR637" s="22"/>
      <c r="AKS637" s="22"/>
      <c r="AKT637" s="22"/>
      <c r="AKU637" s="22"/>
      <c r="AKV637" s="22"/>
      <c r="AKW637" s="22"/>
      <c r="AKX637" s="22"/>
      <c r="AKY637" s="22"/>
      <c r="AKZ637" s="22"/>
      <c r="ALA637" s="22"/>
      <c r="ALB637" s="22"/>
      <c r="ALC637" s="22"/>
      <c r="ALD637" s="22"/>
      <c r="ALE637" s="22"/>
      <c r="ALF637" s="22"/>
      <c r="ALG637" s="22"/>
      <c r="ALH637" s="22"/>
      <c r="ALI637" s="22"/>
      <c r="ALJ637" s="22"/>
      <c r="ALK637" s="22"/>
      <c r="ALL637" s="22"/>
      <c r="ALM637" s="22"/>
      <c r="ALN637" s="22"/>
      <c r="ALO637" s="22"/>
      <c r="ALP637" s="22"/>
      <c r="ALQ637" s="22"/>
      <c r="ALR637" s="22"/>
      <c r="ALS637" s="22"/>
      <c r="ALT637" s="22"/>
      <c r="ALU637" s="22"/>
      <c r="ALV637" s="22"/>
      <c r="ALW637" s="22"/>
      <c r="ALX637" s="22"/>
      <c r="ALY637" s="22"/>
      <c r="ALZ637" s="22"/>
      <c r="AMA637" s="22"/>
      <c r="AMB637" s="22"/>
      <c r="AMC637" s="22"/>
      <c r="AMD637" s="22"/>
      <c r="AME637" s="22"/>
      <c r="AMF637" s="22"/>
      <c r="AMG637" s="22"/>
      <c r="AMH637" s="22"/>
      <c r="AMI637" s="22"/>
      <c r="AMJ637" s="22"/>
      <c r="AMK637" s="22"/>
    </row>
    <row r="638" spans="1:1025" s="1245" customForma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  <c r="DR638" s="22"/>
      <c r="DS638" s="22"/>
      <c r="DT638" s="22"/>
      <c r="DU638" s="22"/>
      <c r="DV638" s="22"/>
      <c r="DW638" s="22"/>
      <c r="DX638" s="22"/>
      <c r="DY638" s="22"/>
      <c r="DZ638" s="22"/>
      <c r="EA638" s="22"/>
      <c r="EB638" s="22"/>
      <c r="EC638" s="22"/>
      <c r="ED638" s="22"/>
      <c r="EE638" s="22"/>
      <c r="EF638" s="22"/>
      <c r="EG638" s="22"/>
      <c r="EH638" s="22"/>
      <c r="EI638" s="22"/>
      <c r="EJ638" s="22"/>
      <c r="EK638" s="22"/>
      <c r="EL638" s="22"/>
      <c r="EM638" s="22"/>
      <c r="EN638" s="22"/>
      <c r="EO638" s="22"/>
      <c r="EP638" s="22"/>
      <c r="EQ638" s="22"/>
      <c r="ER638" s="22"/>
      <c r="ES638" s="22"/>
      <c r="ET638" s="22"/>
      <c r="EU638" s="22"/>
      <c r="EV638" s="22"/>
      <c r="EW638" s="22"/>
      <c r="EX638" s="22"/>
      <c r="EY638" s="22"/>
      <c r="EZ638" s="22"/>
      <c r="FA638" s="22"/>
      <c r="FB638" s="22"/>
      <c r="FC638" s="22"/>
      <c r="FD638" s="22"/>
      <c r="FE638" s="22"/>
      <c r="FF638" s="22"/>
      <c r="FG638" s="22"/>
      <c r="FH638" s="22"/>
      <c r="FI638" s="22"/>
      <c r="FJ638" s="22"/>
      <c r="FK638" s="22"/>
      <c r="FL638" s="22"/>
      <c r="FM638" s="22"/>
      <c r="FN638" s="22"/>
      <c r="FO638" s="22"/>
      <c r="FP638" s="22"/>
      <c r="FQ638" s="22"/>
      <c r="FR638" s="22"/>
      <c r="FS638" s="22"/>
      <c r="FT638" s="22"/>
      <c r="FU638" s="22"/>
      <c r="FV638" s="22"/>
      <c r="FW638" s="22"/>
      <c r="FX638" s="22"/>
      <c r="FY638" s="22"/>
      <c r="FZ638" s="22"/>
      <c r="GA638" s="22"/>
      <c r="GB638" s="22"/>
      <c r="GC638" s="22"/>
      <c r="GD638" s="22"/>
      <c r="GE638" s="22"/>
      <c r="GF638" s="22"/>
      <c r="GG638" s="22"/>
      <c r="GH638" s="22"/>
      <c r="GI638" s="22"/>
      <c r="GJ638" s="22"/>
      <c r="GK638" s="22"/>
      <c r="GL638" s="22"/>
      <c r="GM638" s="22"/>
      <c r="GN638" s="22"/>
      <c r="GO638" s="22"/>
      <c r="GP638" s="22"/>
      <c r="GQ638" s="22"/>
      <c r="GR638" s="22"/>
      <c r="GS638" s="22"/>
      <c r="GT638" s="22"/>
      <c r="GU638" s="22"/>
      <c r="GV638" s="22"/>
      <c r="GW638" s="22"/>
      <c r="GX638" s="22"/>
      <c r="GY638" s="22"/>
      <c r="GZ638" s="22"/>
      <c r="HA638" s="22"/>
      <c r="HB638" s="22"/>
      <c r="HC638" s="22"/>
      <c r="HD638" s="22"/>
      <c r="HE638" s="22"/>
      <c r="HF638" s="22"/>
      <c r="HG638" s="22"/>
      <c r="HH638" s="22"/>
      <c r="HI638" s="22"/>
      <c r="HJ638" s="22"/>
      <c r="HK638" s="22"/>
      <c r="HL638" s="22"/>
      <c r="HM638" s="22"/>
      <c r="HN638" s="22"/>
      <c r="HO638" s="22"/>
      <c r="HP638" s="22"/>
      <c r="HQ638" s="22"/>
      <c r="HR638" s="22"/>
      <c r="HS638" s="22"/>
      <c r="HT638" s="22"/>
      <c r="HU638" s="22"/>
      <c r="HV638" s="22"/>
      <c r="HW638" s="22"/>
      <c r="HX638" s="22"/>
      <c r="HY638" s="22"/>
      <c r="HZ638" s="22"/>
      <c r="IA638" s="22"/>
      <c r="IB638" s="22"/>
      <c r="IC638" s="22"/>
      <c r="ID638" s="22"/>
      <c r="IE638" s="22"/>
      <c r="IF638" s="22"/>
      <c r="IG638" s="22"/>
      <c r="IH638" s="22"/>
      <c r="II638" s="22"/>
      <c r="IJ638" s="22"/>
      <c r="IK638" s="22"/>
      <c r="IL638" s="22"/>
      <c r="IM638" s="22"/>
      <c r="IN638" s="22"/>
      <c r="IO638" s="22"/>
      <c r="IP638" s="22"/>
      <c r="IQ638" s="22"/>
      <c r="IR638" s="22"/>
      <c r="IS638" s="22"/>
      <c r="IT638" s="22"/>
      <c r="IU638" s="22"/>
      <c r="IV638" s="22"/>
      <c r="IW638" s="22"/>
      <c r="IX638" s="22"/>
      <c r="IY638" s="22"/>
      <c r="IZ638" s="22"/>
      <c r="JA638" s="22"/>
      <c r="JB638" s="22"/>
      <c r="JC638" s="22"/>
      <c r="JD638" s="22"/>
      <c r="JE638" s="22"/>
      <c r="JF638" s="22"/>
      <c r="JG638" s="22"/>
      <c r="JH638" s="22"/>
      <c r="JI638" s="22"/>
      <c r="JJ638" s="22"/>
      <c r="JK638" s="22"/>
      <c r="JL638" s="22"/>
      <c r="JM638" s="22"/>
      <c r="JN638" s="22"/>
      <c r="JO638" s="22"/>
      <c r="JP638" s="22"/>
      <c r="JQ638" s="22"/>
      <c r="JR638" s="22"/>
      <c r="JS638" s="22"/>
      <c r="JT638" s="22"/>
      <c r="JU638" s="22"/>
      <c r="JV638" s="22"/>
      <c r="JW638" s="22"/>
      <c r="JX638" s="22"/>
      <c r="JY638" s="22"/>
      <c r="JZ638" s="22"/>
      <c r="KA638" s="22"/>
      <c r="KB638" s="22"/>
      <c r="KC638" s="22"/>
      <c r="KD638" s="22"/>
      <c r="KE638" s="22"/>
      <c r="KF638" s="22"/>
      <c r="KG638" s="22"/>
      <c r="KH638" s="22"/>
      <c r="KI638" s="22"/>
      <c r="KJ638" s="22"/>
      <c r="KK638" s="22"/>
      <c r="KL638" s="22"/>
      <c r="KM638" s="22"/>
      <c r="KN638" s="22"/>
      <c r="KO638" s="22"/>
      <c r="KP638" s="22"/>
      <c r="KQ638" s="22"/>
      <c r="KR638" s="22"/>
      <c r="KS638" s="22"/>
      <c r="KT638" s="22"/>
      <c r="KU638" s="22"/>
      <c r="KV638" s="22"/>
      <c r="KW638" s="22"/>
      <c r="KX638" s="22"/>
      <c r="KY638" s="22"/>
      <c r="KZ638" s="22"/>
      <c r="LA638" s="22"/>
      <c r="LB638" s="22"/>
      <c r="LC638" s="22"/>
      <c r="LD638" s="22"/>
      <c r="LE638" s="22"/>
      <c r="LF638" s="22"/>
      <c r="LG638" s="22"/>
      <c r="LH638" s="22"/>
      <c r="LI638" s="22"/>
      <c r="LJ638" s="22"/>
      <c r="LK638" s="22"/>
      <c r="LL638" s="22"/>
      <c r="LM638" s="22"/>
      <c r="LN638" s="22"/>
      <c r="LO638" s="22"/>
      <c r="LP638" s="22"/>
      <c r="LQ638" s="22"/>
      <c r="LR638" s="22"/>
      <c r="LS638" s="22"/>
      <c r="LT638" s="22"/>
      <c r="LU638" s="22"/>
      <c r="LV638" s="22"/>
      <c r="LW638" s="22"/>
      <c r="LX638" s="22"/>
      <c r="LY638" s="22"/>
      <c r="LZ638" s="22"/>
      <c r="MA638" s="22"/>
      <c r="MB638" s="22"/>
      <c r="MC638" s="22"/>
      <c r="MD638" s="22"/>
      <c r="ME638" s="22"/>
      <c r="MF638" s="22"/>
      <c r="MG638" s="22"/>
      <c r="MH638" s="22"/>
      <c r="MI638" s="22"/>
      <c r="MJ638" s="22"/>
      <c r="MK638" s="22"/>
      <c r="ML638" s="22"/>
      <c r="MM638" s="22"/>
      <c r="MN638" s="22"/>
      <c r="MO638" s="22"/>
      <c r="MP638" s="22"/>
      <c r="MQ638" s="22"/>
      <c r="MR638" s="22"/>
      <c r="MS638" s="22"/>
      <c r="MT638" s="22"/>
      <c r="MU638" s="22"/>
      <c r="MV638" s="22"/>
      <c r="MW638" s="22"/>
      <c r="MX638" s="22"/>
      <c r="MY638" s="22"/>
      <c r="MZ638" s="22"/>
      <c r="NA638" s="22"/>
      <c r="NB638" s="22"/>
      <c r="NC638" s="22"/>
      <c r="ND638" s="22"/>
      <c r="NE638" s="22"/>
      <c r="NF638" s="22"/>
      <c r="NG638" s="22"/>
      <c r="NH638" s="22"/>
      <c r="NI638" s="22"/>
      <c r="NJ638" s="22"/>
      <c r="NK638" s="22"/>
      <c r="NL638" s="22"/>
      <c r="NM638" s="22"/>
      <c r="NN638" s="22"/>
      <c r="NO638" s="22"/>
      <c r="NP638" s="22"/>
      <c r="NQ638" s="22"/>
      <c r="NR638" s="22"/>
      <c r="NS638" s="22"/>
      <c r="NT638" s="22"/>
      <c r="NU638" s="22"/>
      <c r="NV638" s="22"/>
      <c r="NW638" s="22"/>
      <c r="NX638" s="22"/>
      <c r="NY638" s="22"/>
      <c r="NZ638" s="22"/>
      <c r="OA638" s="22"/>
      <c r="OB638" s="22"/>
      <c r="OC638" s="22"/>
      <c r="OD638" s="22"/>
      <c r="OE638" s="22"/>
      <c r="OF638" s="22"/>
      <c r="OG638" s="22"/>
      <c r="OH638" s="22"/>
      <c r="OI638" s="22"/>
      <c r="OJ638" s="22"/>
      <c r="OK638" s="22"/>
      <c r="OL638" s="22"/>
      <c r="OM638" s="22"/>
      <c r="ON638" s="22"/>
      <c r="OO638" s="22"/>
      <c r="OP638" s="22"/>
      <c r="OQ638" s="22"/>
      <c r="OR638" s="22"/>
      <c r="OS638" s="22"/>
      <c r="OT638" s="22"/>
      <c r="OU638" s="22"/>
      <c r="OV638" s="22"/>
      <c r="OW638" s="22"/>
      <c r="OX638" s="22"/>
      <c r="OY638" s="22"/>
      <c r="OZ638" s="22"/>
      <c r="PA638" s="22"/>
      <c r="PB638" s="22"/>
      <c r="PC638" s="22"/>
      <c r="PD638" s="22"/>
      <c r="PE638" s="22"/>
      <c r="PF638" s="22"/>
      <c r="PG638" s="22"/>
      <c r="PH638" s="22"/>
      <c r="PI638" s="22"/>
      <c r="PJ638" s="22"/>
      <c r="PK638" s="22"/>
      <c r="PL638" s="22"/>
      <c r="PM638" s="22"/>
      <c r="PN638" s="22"/>
      <c r="PO638" s="22"/>
      <c r="PP638" s="22"/>
      <c r="PQ638" s="22"/>
      <c r="PR638" s="22"/>
      <c r="PS638" s="22"/>
      <c r="PT638" s="22"/>
      <c r="PU638" s="22"/>
      <c r="PV638" s="22"/>
      <c r="PW638" s="22"/>
      <c r="PX638" s="22"/>
      <c r="PY638" s="22"/>
      <c r="PZ638" s="22"/>
      <c r="QA638" s="22"/>
      <c r="QB638" s="22"/>
      <c r="QC638" s="22"/>
      <c r="QD638" s="22"/>
      <c r="QE638" s="22"/>
      <c r="QF638" s="22"/>
      <c r="QG638" s="22"/>
      <c r="QH638" s="22"/>
      <c r="QI638" s="22"/>
      <c r="QJ638" s="22"/>
      <c r="QK638" s="22"/>
      <c r="QL638" s="22"/>
      <c r="QM638" s="22"/>
      <c r="QN638" s="22"/>
      <c r="QO638" s="22"/>
      <c r="QP638" s="22"/>
      <c r="QQ638" s="22"/>
      <c r="QR638" s="22"/>
      <c r="QS638" s="22"/>
      <c r="QT638" s="22"/>
      <c r="QU638" s="22"/>
      <c r="QV638" s="22"/>
      <c r="QW638" s="22"/>
      <c r="QX638" s="22"/>
      <c r="QY638" s="22"/>
      <c r="QZ638" s="22"/>
      <c r="RA638" s="22"/>
      <c r="RB638" s="22"/>
      <c r="RC638" s="22"/>
      <c r="RD638" s="22"/>
      <c r="RE638" s="22"/>
      <c r="RF638" s="22"/>
      <c r="RG638" s="22"/>
      <c r="RH638" s="22"/>
      <c r="RI638" s="22"/>
      <c r="RJ638" s="22"/>
      <c r="RK638" s="22"/>
      <c r="RL638" s="22"/>
      <c r="RM638" s="22"/>
      <c r="RN638" s="22"/>
      <c r="RO638" s="22"/>
      <c r="RP638" s="22"/>
      <c r="RQ638" s="22"/>
      <c r="RR638" s="22"/>
      <c r="RS638" s="22"/>
      <c r="RT638" s="22"/>
      <c r="RU638" s="22"/>
      <c r="RV638" s="22"/>
      <c r="RW638" s="22"/>
      <c r="RX638" s="22"/>
      <c r="RY638" s="22"/>
      <c r="RZ638" s="22"/>
      <c r="SA638" s="22"/>
      <c r="SB638" s="22"/>
      <c r="SC638" s="22"/>
      <c r="SD638" s="22"/>
      <c r="SE638" s="22"/>
      <c r="SF638" s="22"/>
      <c r="SG638" s="22"/>
      <c r="SH638" s="22"/>
      <c r="SI638" s="22"/>
      <c r="SJ638" s="22"/>
      <c r="SK638" s="22"/>
      <c r="SL638" s="22"/>
      <c r="SM638" s="22"/>
      <c r="SN638" s="22"/>
      <c r="SO638" s="22"/>
      <c r="SP638" s="22"/>
      <c r="SQ638" s="22"/>
      <c r="SR638" s="22"/>
      <c r="SS638" s="22"/>
      <c r="ST638" s="22"/>
      <c r="SU638" s="22"/>
      <c r="SV638" s="22"/>
      <c r="SW638" s="22"/>
      <c r="SX638" s="22"/>
      <c r="SY638" s="22"/>
      <c r="SZ638" s="22"/>
      <c r="TA638" s="22"/>
      <c r="TB638" s="22"/>
      <c r="TC638" s="22"/>
      <c r="TD638" s="22"/>
      <c r="TE638" s="22"/>
      <c r="TF638" s="22"/>
      <c r="TG638" s="22"/>
      <c r="TH638" s="22"/>
      <c r="TI638" s="22"/>
      <c r="TJ638" s="22"/>
      <c r="TK638" s="22"/>
      <c r="TL638" s="22"/>
      <c r="TM638" s="22"/>
      <c r="TN638" s="22"/>
      <c r="TO638" s="22"/>
      <c r="TP638" s="22"/>
      <c r="TQ638" s="22"/>
      <c r="TR638" s="22"/>
      <c r="TS638" s="22"/>
      <c r="TT638" s="22"/>
      <c r="TU638" s="22"/>
      <c r="TV638" s="22"/>
      <c r="TW638" s="22"/>
      <c r="TX638" s="22"/>
      <c r="TY638" s="22"/>
      <c r="TZ638" s="22"/>
      <c r="UA638" s="22"/>
      <c r="UB638" s="22"/>
      <c r="UC638" s="22"/>
      <c r="UD638" s="22"/>
      <c r="UE638" s="22"/>
      <c r="UF638" s="22"/>
      <c r="UG638" s="22"/>
      <c r="UH638" s="22"/>
      <c r="UI638" s="22"/>
      <c r="UJ638" s="22"/>
      <c r="UK638" s="22"/>
      <c r="UL638" s="22"/>
      <c r="UM638" s="22"/>
      <c r="UN638" s="22"/>
      <c r="UO638" s="22"/>
      <c r="UP638" s="22"/>
      <c r="UQ638" s="22"/>
      <c r="UR638" s="22"/>
      <c r="US638" s="22"/>
      <c r="UT638" s="22"/>
      <c r="UU638" s="22"/>
      <c r="UV638" s="22"/>
      <c r="UW638" s="22"/>
      <c r="UX638" s="22"/>
      <c r="UY638" s="22"/>
      <c r="UZ638" s="22"/>
      <c r="VA638" s="22"/>
      <c r="VB638" s="22"/>
      <c r="VC638" s="22"/>
      <c r="VD638" s="22"/>
      <c r="VE638" s="22"/>
      <c r="VF638" s="22"/>
      <c r="VG638" s="22"/>
      <c r="VH638" s="22"/>
      <c r="VI638" s="22"/>
      <c r="VJ638" s="22"/>
      <c r="VK638" s="22"/>
      <c r="VL638" s="22"/>
      <c r="VM638" s="22"/>
      <c r="VN638" s="22"/>
      <c r="VO638" s="22"/>
      <c r="VP638" s="22"/>
      <c r="VQ638" s="22"/>
      <c r="VR638" s="22"/>
      <c r="VS638" s="22"/>
      <c r="VT638" s="22"/>
      <c r="VU638" s="22"/>
      <c r="VV638" s="22"/>
      <c r="VW638" s="22"/>
      <c r="VX638" s="22"/>
      <c r="VY638" s="22"/>
      <c r="VZ638" s="22"/>
      <c r="WA638" s="22"/>
      <c r="WB638" s="22"/>
      <c r="WC638" s="22"/>
      <c r="WD638" s="22"/>
      <c r="WE638" s="22"/>
      <c r="WF638" s="22"/>
      <c r="WG638" s="22"/>
      <c r="WH638" s="22"/>
      <c r="WI638" s="22"/>
      <c r="WJ638" s="22"/>
      <c r="WK638" s="22"/>
      <c r="WL638" s="22"/>
      <c r="WM638" s="22"/>
      <c r="WN638" s="22"/>
      <c r="WO638" s="22"/>
      <c r="WP638" s="22"/>
      <c r="WQ638" s="22"/>
      <c r="WR638" s="22"/>
      <c r="WS638" s="22"/>
      <c r="WT638" s="22"/>
      <c r="WU638" s="22"/>
      <c r="WV638" s="22"/>
      <c r="WW638" s="22"/>
      <c r="WX638" s="22"/>
      <c r="WY638" s="22"/>
      <c r="WZ638" s="22"/>
      <c r="XA638" s="22"/>
      <c r="XB638" s="22"/>
      <c r="XC638" s="22"/>
      <c r="XD638" s="22"/>
      <c r="XE638" s="22"/>
      <c r="XF638" s="22"/>
      <c r="XG638" s="22"/>
      <c r="XH638" s="22"/>
      <c r="XI638" s="22"/>
      <c r="XJ638" s="22"/>
      <c r="XK638" s="22"/>
      <c r="XL638" s="22"/>
      <c r="XM638" s="22"/>
      <c r="XN638" s="22"/>
      <c r="XO638" s="22"/>
      <c r="XP638" s="22"/>
      <c r="XQ638" s="22"/>
      <c r="XR638" s="22"/>
      <c r="XS638" s="22"/>
      <c r="XT638" s="22"/>
      <c r="XU638" s="22"/>
      <c r="XV638" s="22"/>
      <c r="XW638" s="22"/>
      <c r="XX638" s="22"/>
      <c r="XY638" s="22"/>
      <c r="XZ638" s="22"/>
      <c r="YA638" s="22"/>
      <c r="YB638" s="22"/>
      <c r="YC638" s="22"/>
      <c r="YD638" s="22"/>
      <c r="YE638" s="22"/>
      <c r="YF638" s="22"/>
      <c r="YG638" s="22"/>
      <c r="YH638" s="22"/>
      <c r="YI638" s="22"/>
      <c r="YJ638" s="22"/>
      <c r="YK638" s="22"/>
      <c r="YL638" s="22"/>
      <c r="YM638" s="22"/>
      <c r="YN638" s="22"/>
      <c r="YO638" s="22"/>
      <c r="YP638" s="22"/>
      <c r="YQ638" s="22"/>
      <c r="YR638" s="22"/>
      <c r="YS638" s="22"/>
      <c r="YT638" s="22"/>
      <c r="YU638" s="22"/>
      <c r="YV638" s="22"/>
      <c r="YW638" s="22"/>
      <c r="YX638" s="22"/>
      <c r="YY638" s="22"/>
      <c r="YZ638" s="22"/>
      <c r="ZA638" s="22"/>
      <c r="ZB638" s="22"/>
      <c r="ZC638" s="22"/>
      <c r="ZD638" s="22"/>
      <c r="ZE638" s="22"/>
      <c r="ZF638" s="22"/>
      <c r="ZG638" s="22"/>
      <c r="ZH638" s="22"/>
      <c r="ZI638" s="22"/>
      <c r="ZJ638" s="22"/>
      <c r="ZK638" s="22"/>
      <c r="ZL638" s="22"/>
      <c r="ZM638" s="22"/>
      <c r="ZN638" s="22"/>
      <c r="ZO638" s="22"/>
      <c r="ZP638" s="22"/>
      <c r="ZQ638" s="22"/>
      <c r="ZR638" s="22"/>
      <c r="ZS638" s="22"/>
      <c r="ZT638" s="22"/>
      <c r="ZU638" s="22"/>
      <c r="ZV638" s="22"/>
      <c r="ZW638" s="22"/>
      <c r="ZX638" s="22"/>
      <c r="ZY638" s="22"/>
      <c r="ZZ638" s="22"/>
      <c r="AAA638" s="22"/>
      <c r="AAB638" s="22"/>
      <c r="AAC638" s="22"/>
      <c r="AAD638" s="22"/>
      <c r="AAE638" s="22"/>
      <c r="AAF638" s="22"/>
      <c r="AAG638" s="22"/>
      <c r="AAH638" s="22"/>
      <c r="AAI638" s="22"/>
      <c r="AAJ638" s="22"/>
      <c r="AAK638" s="22"/>
      <c r="AAL638" s="22"/>
      <c r="AAM638" s="22"/>
      <c r="AAN638" s="22"/>
      <c r="AAO638" s="22"/>
      <c r="AAP638" s="22"/>
      <c r="AAQ638" s="22"/>
      <c r="AAR638" s="22"/>
      <c r="AAS638" s="22"/>
      <c r="AAT638" s="22"/>
      <c r="AAU638" s="22"/>
      <c r="AAV638" s="22"/>
      <c r="AAW638" s="22"/>
      <c r="AAX638" s="22"/>
      <c r="AAY638" s="22"/>
      <c r="AAZ638" s="22"/>
      <c r="ABA638" s="22"/>
      <c r="ABB638" s="22"/>
      <c r="ABC638" s="22"/>
      <c r="ABD638" s="22"/>
      <c r="ABE638" s="22"/>
      <c r="ABF638" s="22"/>
      <c r="ABG638" s="22"/>
      <c r="ABH638" s="22"/>
      <c r="ABI638" s="22"/>
      <c r="ABJ638" s="22"/>
      <c r="ABK638" s="22"/>
      <c r="ABL638" s="22"/>
      <c r="ABM638" s="22"/>
      <c r="ABN638" s="22"/>
      <c r="ABO638" s="22"/>
      <c r="ABP638" s="22"/>
      <c r="ABQ638" s="22"/>
      <c r="ABR638" s="22"/>
      <c r="ABS638" s="22"/>
      <c r="ABT638" s="22"/>
      <c r="ABU638" s="22"/>
      <c r="ABV638" s="22"/>
      <c r="ABW638" s="22"/>
      <c r="ABX638" s="22"/>
      <c r="ABY638" s="22"/>
      <c r="ABZ638" s="22"/>
      <c r="ACA638" s="22"/>
      <c r="ACB638" s="22"/>
      <c r="ACC638" s="22"/>
      <c r="ACD638" s="22"/>
      <c r="ACE638" s="22"/>
      <c r="ACF638" s="22"/>
      <c r="ACG638" s="22"/>
      <c r="ACH638" s="22"/>
      <c r="ACI638" s="22"/>
      <c r="ACJ638" s="22"/>
      <c r="ACK638" s="22"/>
      <c r="ACL638" s="22"/>
      <c r="ACM638" s="22"/>
      <c r="ACN638" s="22"/>
      <c r="ACO638" s="22"/>
      <c r="ACP638" s="22"/>
      <c r="ACQ638" s="22"/>
      <c r="ACR638" s="22"/>
      <c r="ACS638" s="22"/>
      <c r="ACT638" s="22"/>
      <c r="ACU638" s="22"/>
      <c r="ACV638" s="22"/>
      <c r="ACW638" s="22"/>
      <c r="ACX638" s="22"/>
      <c r="ACY638" s="22"/>
      <c r="ACZ638" s="22"/>
      <c r="ADA638" s="22"/>
      <c r="ADB638" s="22"/>
      <c r="ADC638" s="22"/>
      <c r="ADD638" s="22"/>
      <c r="ADE638" s="22"/>
      <c r="ADF638" s="22"/>
      <c r="ADG638" s="22"/>
      <c r="ADH638" s="22"/>
      <c r="ADI638" s="22"/>
      <c r="ADJ638" s="22"/>
      <c r="ADK638" s="22"/>
      <c r="ADL638" s="22"/>
      <c r="ADM638" s="22"/>
      <c r="ADN638" s="22"/>
      <c r="ADO638" s="22"/>
      <c r="ADP638" s="22"/>
      <c r="ADQ638" s="22"/>
      <c r="ADR638" s="22"/>
      <c r="ADS638" s="22"/>
      <c r="ADT638" s="22"/>
      <c r="ADU638" s="22"/>
      <c r="ADV638" s="22"/>
      <c r="ADW638" s="22"/>
      <c r="ADX638" s="22"/>
      <c r="ADY638" s="22"/>
      <c r="ADZ638" s="22"/>
      <c r="AEA638" s="22"/>
      <c r="AEB638" s="22"/>
      <c r="AEC638" s="22"/>
      <c r="AED638" s="22"/>
      <c r="AEE638" s="22"/>
      <c r="AEF638" s="22"/>
      <c r="AEG638" s="22"/>
      <c r="AEH638" s="22"/>
      <c r="AEI638" s="22"/>
      <c r="AEJ638" s="22"/>
      <c r="AEK638" s="22"/>
      <c r="AEL638" s="22"/>
      <c r="AEM638" s="22"/>
      <c r="AEN638" s="22"/>
      <c r="AEO638" s="22"/>
      <c r="AEP638" s="22"/>
      <c r="AEQ638" s="22"/>
      <c r="AER638" s="22"/>
      <c r="AES638" s="22"/>
      <c r="AET638" s="22"/>
      <c r="AEU638" s="22"/>
      <c r="AEV638" s="22"/>
      <c r="AEW638" s="22"/>
      <c r="AEX638" s="22"/>
      <c r="AEY638" s="22"/>
      <c r="AEZ638" s="22"/>
      <c r="AFA638" s="22"/>
      <c r="AFB638" s="22"/>
      <c r="AFC638" s="22"/>
      <c r="AFD638" s="22"/>
      <c r="AFE638" s="22"/>
      <c r="AFF638" s="22"/>
      <c r="AFG638" s="22"/>
      <c r="AFH638" s="22"/>
      <c r="AFI638" s="22"/>
      <c r="AFJ638" s="22"/>
      <c r="AFK638" s="22"/>
      <c r="AFL638" s="22"/>
      <c r="AFM638" s="22"/>
      <c r="AFN638" s="22"/>
      <c r="AFO638" s="22"/>
      <c r="AFP638" s="22"/>
      <c r="AFQ638" s="22"/>
      <c r="AFR638" s="22"/>
      <c r="AFS638" s="22"/>
      <c r="AFT638" s="22"/>
      <c r="AFU638" s="22"/>
      <c r="AFV638" s="22"/>
      <c r="AFW638" s="22"/>
      <c r="AFX638" s="22"/>
      <c r="AFY638" s="22"/>
      <c r="AFZ638" s="22"/>
      <c r="AGA638" s="22"/>
      <c r="AGB638" s="22"/>
      <c r="AGC638" s="22"/>
      <c r="AGD638" s="22"/>
      <c r="AGE638" s="22"/>
      <c r="AGF638" s="22"/>
      <c r="AGG638" s="22"/>
      <c r="AGH638" s="22"/>
      <c r="AGI638" s="22"/>
      <c r="AGJ638" s="22"/>
      <c r="AGK638" s="22"/>
      <c r="AGL638" s="22"/>
      <c r="AGM638" s="22"/>
      <c r="AGN638" s="22"/>
      <c r="AGO638" s="22"/>
      <c r="AGP638" s="22"/>
      <c r="AGQ638" s="22"/>
      <c r="AGR638" s="22"/>
      <c r="AGS638" s="22"/>
      <c r="AGT638" s="22"/>
      <c r="AGU638" s="22"/>
      <c r="AGV638" s="22"/>
      <c r="AGW638" s="22"/>
      <c r="AGX638" s="22"/>
      <c r="AGY638" s="22"/>
      <c r="AGZ638" s="22"/>
      <c r="AHA638" s="22"/>
      <c r="AHB638" s="22"/>
      <c r="AHC638" s="22"/>
      <c r="AHD638" s="22"/>
      <c r="AHE638" s="22"/>
      <c r="AHF638" s="22"/>
      <c r="AHG638" s="22"/>
      <c r="AHH638" s="22"/>
      <c r="AHI638" s="22"/>
      <c r="AHJ638" s="22"/>
      <c r="AHK638" s="22"/>
      <c r="AHL638" s="22"/>
      <c r="AHM638" s="22"/>
      <c r="AHN638" s="22"/>
      <c r="AHO638" s="22"/>
      <c r="AHP638" s="22"/>
      <c r="AHQ638" s="22"/>
      <c r="AHR638" s="22"/>
      <c r="AHS638" s="22"/>
      <c r="AHT638" s="22"/>
      <c r="AHU638" s="22"/>
      <c r="AHV638" s="22"/>
      <c r="AHW638" s="22"/>
      <c r="AHX638" s="22"/>
      <c r="AHY638" s="22"/>
      <c r="AHZ638" s="22"/>
      <c r="AIA638" s="22"/>
      <c r="AIB638" s="22"/>
      <c r="AIC638" s="22"/>
      <c r="AID638" s="22"/>
      <c r="AIE638" s="22"/>
      <c r="AIF638" s="22"/>
      <c r="AIG638" s="22"/>
      <c r="AIH638" s="22"/>
      <c r="AII638" s="22"/>
      <c r="AIJ638" s="22"/>
      <c r="AIK638" s="22"/>
      <c r="AIL638" s="22"/>
      <c r="AIM638" s="22"/>
      <c r="AIN638" s="22"/>
      <c r="AIO638" s="22"/>
      <c r="AIP638" s="22"/>
      <c r="AIQ638" s="22"/>
      <c r="AIR638" s="22"/>
      <c r="AIS638" s="22"/>
      <c r="AIT638" s="22"/>
      <c r="AIU638" s="22"/>
      <c r="AIV638" s="22"/>
      <c r="AIW638" s="22"/>
      <c r="AIX638" s="22"/>
      <c r="AIY638" s="22"/>
      <c r="AIZ638" s="22"/>
      <c r="AJA638" s="22"/>
      <c r="AJB638" s="22"/>
      <c r="AJC638" s="22"/>
      <c r="AJD638" s="22"/>
      <c r="AJE638" s="22"/>
      <c r="AJF638" s="22"/>
      <c r="AJG638" s="22"/>
      <c r="AJH638" s="22"/>
      <c r="AJI638" s="22"/>
      <c r="AJJ638" s="22"/>
      <c r="AJK638" s="22"/>
      <c r="AJL638" s="22"/>
      <c r="AJM638" s="22"/>
      <c r="AJN638" s="22"/>
      <c r="AJO638" s="22"/>
      <c r="AJP638" s="22"/>
      <c r="AJQ638" s="22"/>
      <c r="AJR638" s="22"/>
      <c r="AJS638" s="22"/>
      <c r="AJT638" s="22"/>
      <c r="AJU638" s="22"/>
      <c r="AJV638" s="22"/>
      <c r="AJW638" s="22"/>
      <c r="AJX638" s="22"/>
      <c r="AJY638" s="22"/>
      <c r="AJZ638" s="22"/>
      <c r="AKA638" s="22"/>
      <c r="AKB638" s="22"/>
      <c r="AKC638" s="22"/>
      <c r="AKD638" s="22"/>
      <c r="AKE638" s="22"/>
      <c r="AKF638" s="22"/>
      <c r="AKG638" s="22"/>
      <c r="AKH638" s="22"/>
      <c r="AKI638" s="22"/>
      <c r="AKJ638" s="22"/>
      <c r="AKK638" s="22"/>
      <c r="AKL638" s="22"/>
      <c r="AKM638" s="22"/>
      <c r="AKN638" s="22"/>
      <c r="AKO638" s="22"/>
      <c r="AKP638" s="22"/>
      <c r="AKQ638" s="22"/>
      <c r="AKR638" s="22"/>
      <c r="AKS638" s="22"/>
      <c r="AKT638" s="22"/>
      <c r="AKU638" s="22"/>
      <c r="AKV638" s="22"/>
      <c r="AKW638" s="22"/>
      <c r="AKX638" s="22"/>
      <c r="AKY638" s="22"/>
      <c r="AKZ638" s="22"/>
      <c r="ALA638" s="22"/>
      <c r="ALB638" s="22"/>
      <c r="ALC638" s="22"/>
      <c r="ALD638" s="22"/>
      <c r="ALE638" s="22"/>
      <c r="ALF638" s="22"/>
      <c r="ALG638" s="22"/>
      <c r="ALH638" s="22"/>
      <c r="ALI638" s="22"/>
      <c r="ALJ638" s="22"/>
      <c r="ALK638" s="22"/>
      <c r="ALL638" s="22"/>
      <c r="ALM638" s="22"/>
      <c r="ALN638" s="22"/>
      <c r="ALO638" s="22"/>
      <c r="ALP638" s="22"/>
      <c r="ALQ638" s="22"/>
      <c r="ALR638" s="22"/>
      <c r="ALS638" s="22"/>
      <c r="ALT638" s="22"/>
      <c r="ALU638" s="22"/>
      <c r="ALV638" s="22"/>
      <c r="ALW638" s="22"/>
      <c r="ALX638" s="22"/>
      <c r="ALY638" s="22"/>
      <c r="ALZ638" s="22"/>
      <c r="AMA638" s="22"/>
      <c r="AMB638" s="22"/>
      <c r="AMC638" s="22"/>
      <c r="AMD638" s="22"/>
      <c r="AME638" s="22"/>
      <c r="AMF638" s="22"/>
      <c r="AMG638" s="22"/>
      <c r="AMH638" s="22"/>
      <c r="AMI638" s="22"/>
      <c r="AMJ638" s="22"/>
      <c r="AMK638" s="22"/>
    </row>
    <row r="639" spans="1:1025" s="1245" customForma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  <c r="DR639" s="22"/>
      <c r="DS639" s="22"/>
      <c r="DT639" s="22"/>
      <c r="DU639" s="22"/>
      <c r="DV639" s="22"/>
      <c r="DW639" s="22"/>
      <c r="DX639" s="22"/>
      <c r="DY639" s="22"/>
      <c r="DZ639" s="22"/>
      <c r="EA639" s="22"/>
      <c r="EB639" s="22"/>
      <c r="EC639" s="22"/>
      <c r="ED639" s="22"/>
      <c r="EE639" s="22"/>
      <c r="EF639" s="22"/>
      <c r="EG639" s="22"/>
      <c r="EH639" s="22"/>
      <c r="EI639" s="22"/>
      <c r="EJ639" s="22"/>
      <c r="EK639" s="22"/>
      <c r="EL639" s="22"/>
      <c r="EM639" s="22"/>
      <c r="EN639" s="22"/>
      <c r="EO639" s="22"/>
      <c r="EP639" s="22"/>
      <c r="EQ639" s="22"/>
      <c r="ER639" s="22"/>
      <c r="ES639" s="22"/>
      <c r="ET639" s="22"/>
      <c r="EU639" s="22"/>
      <c r="EV639" s="22"/>
      <c r="EW639" s="22"/>
      <c r="EX639" s="22"/>
      <c r="EY639" s="22"/>
      <c r="EZ639" s="22"/>
      <c r="FA639" s="22"/>
      <c r="FB639" s="22"/>
      <c r="FC639" s="22"/>
      <c r="FD639" s="22"/>
      <c r="FE639" s="22"/>
      <c r="FF639" s="22"/>
      <c r="FG639" s="22"/>
      <c r="FH639" s="22"/>
      <c r="FI639" s="22"/>
      <c r="FJ639" s="22"/>
      <c r="FK639" s="22"/>
      <c r="FL639" s="22"/>
      <c r="FM639" s="22"/>
      <c r="FN639" s="22"/>
      <c r="FO639" s="22"/>
      <c r="FP639" s="22"/>
      <c r="FQ639" s="22"/>
      <c r="FR639" s="22"/>
      <c r="FS639" s="22"/>
      <c r="FT639" s="22"/>
      <c r="FU639" s="22"/>
      <c r="FV639" s="22"/>
      <c r="FW639" s="22"/>
      <c r="FX639" s="22"/>
      <c r="FY639" s="22"/>
      <c r="FZ639" s="22"/>
      <c r="GA639" s="22"/>
      <c r="GB639" s="22"/>
      <c r="GC639" s="22"/>
      <c r="GD639" s="22"/>
      <c r="GE639" s="22"/>
      <c r="GF639" s="22"/>
      <c r="GG639" s="22"/>
      <c r="GH639" s="22"/>
      <c r="GI639" s="22"/>
      <c r="GJ639" s="22"/>
      <c r="GK639" s="22"/>
      <c r="GL639" s="22"/>
      <c r="GM639" s="22"/>
      <c r="GN639" s="22"/>
      <c r="GO639" s="22"/>
      <c r="GP639" s="22"/>
      <c r="GQ639" s="22"/>
      <c r="GR639" s="22"/>
      <c r="GS639" s="22"/>
      <c r="GT639" s="22"/>
      <c r="GU639" s="22"/>
      <c r="GV639" s="22"/>
      <c r="GW639" s="22"/>
      <c r="GX639" s="22"/>
      <c r="GY639" s="22"/>
      <c r="GZ639" s="22"/>
      <c r="HA639" s="22"/>
      <c r="HB639" s="22"/>
      <c r="HC639" s="22"/>
      <c r="HD639" s="22"/>
      <c r="HE639" s="22"/>
      <c r="HF639" s="22"/>
      <c r="HG639" s="22"/>
      <c r="HH639" s="22"/>
      <c r="HI639" s="22"/>
      <c r="HJ639" s="22"/>
      <c r="HK639" s="22"/>
      <c r="HL639" s="22"/>
      <c r="HM639" s="22"/>
      <c r="HN639" s="22"/>
      <c r="HO639" s="22"/>
      <c r="HP639" s="22"/>
      <c r="HQ639" s="22"/>
      <c r="HR639" s="22"/>
      <c r="HS639" s="22"/>
      <c r="HT639" s="22"/>
      <c r="HU639" s="22"/>
      <c r="HV639" s="22"/>
      <c r="HW639" s="22"/>
      <c r="HX639" s="22"/>
      <c r="HY639" s="22"/>
      <c r="HZ639" s="22"/>
      <c r="IA639" s="22"/>
      <c r="IB639" s="22"/>
      <c r="IC639" s="22"/>
      <c r="ID639" s="22"/>
      <c r="IE639" s="22"/>
      <c r="IF639" s="22"/>
      <c r="IG639" s="22"/>
      <c r="IH639" s="22"/>
      <c r="II639" s="22"/>
      <c r="IJ639" s="22"/>
      <c r="IK639" s="22"/>
      <c r="IL639" s="22"/>
      <c r="IM639" s="22"/>
      <c r="IN639" s="22"/>
      <c r="IO639" s="22"/>
      <c r="IP639" s="22"/>
      <c r="IQ639" s="22"/>
      <c r="IR639" s="22"/>
      <c r="IS639" s="22"/>
      <c r="IT639" s="22"/>
      <c r="IU639" s="22"/>
      <c r="IV639" s="22"/>
      <c r="IW639" s="22"/>
      <c r="IX639" s="22"/>
      <c r="IY639" s="22"/>
      <c r="IZ639" s="22"/>
      <c r="JA639" s="22"/>
      <c r="JB639" s="22"/>
      <c r="JC639" s="22"/>
      <c r="JD639" s="22"/>
      <c r="JE639" s="22"/>
      <c r="JF639" s="22"/>
      <c r="JG639" s="22"/>
      <c r="JH639" s="22"/>
      <c r="JI639" s="22"/>
      <c r="JJ639" s="22"/>
      <c r="JK639" s="22"/>
      <c r="JL639" s="22"/>
      <c r="JM639" s="22"/>
      <c r="JN639" s="22"/>
      <c r="JO639" s="22"/>
      <c r="JP639" s="22"/>
      <c r="JQ639" s="22"/>
      <c r="JR639" s="22"/>
      <c r="JS639" s="22"/>
      <c r="JT639" s="22"/>
      <c r="JU639" s="22"/>
      <c r="JV639" s="22"/>
      <c r="JW639" s="22"/>
      <c r="JX639" s="22"/>
      <c r="JY639" s="22"/>
      <c r="JZ639" s="22"/>
      <c r="KA639" s="22"/>
      <c r="KB639" s="22"/>
      <c r="KC639" s="22"/>
      <c r="KD639" s="22"/>
      <c r="KE639" s="22"/>
      <c r="KF639" s="22"/>
      <c r="KG639" s="22"/>
      <c r="KH639" s="22"/>
      <c r="KI639" s="22"/>
      <c r="KJ639" s="22"/>
      <c r="KK639" s="22"/>
      <c r="KL639" s="22"/>
      <c r="KM639" s="22"/>
      <c r="KN639" s="22"/>
      <c r="KO639" s="22"/>
      <c r="KP639" s="22"/>
      <c r="KQ639" s="22"/>
      <c r="KR639" s="22"/>
      <c r="KS639" s="22"/>
      <c r="KT639" s="22"/>
      <c r="KU639" s="22"/>
      <c r="KV639" s="22"/>
      <c r="KW639" s="22"/>
      <c r="KX639" s="22"/>
      <c r="KY639" s="22"/>
      <c r="KZ639" s="22"/>
      <c r="LA639" s="22"/>
      <c r="LB639" s="22"/>
      <c r="LC639" s="22"/>
      <c r="LD639" s="22"/>
      <c r="LE639" s="22"/>
      <c r="LF639" s="22"/>
      <c r="LG639" s="22"/>
      <c r="LH639" s="22"/>
      <c r="LI639" s="22"/>
      <c r="LJ639" s="22"/>
      <c r="LK639" s="22"/>
      <c r="LL639" s="22"/>
      <c r="LM639" s="22"/>
      <c r="LN639" s="22"/>
      <c r="LO639" s="22"/>
      <c r="LP639" s="22"/>
      <c r="LQ639" s="22"/>
      <c r="LR639" s="22"/>
      <c r="LS639" s="22"/>
      <c r="LT639" s="22"/>
      <c r="LU639" s="22"/>
      <c r="LV639" s="22"/>
      <c r="LW639" s="22"/>
      <c r="LX639" s="22"/>
      <c r="LY639" s="22"/>
      <c r="LZ639" s="22"/>
      <c r="MA639" s="22"/>
      <c r="MB639" s="22"/>
      <c r="MC639" s="22"/>
      <c r="MD639" s="22"/>
      <c r="ME639" s="22"/>
      <c r="MF639" s="22"/>
      <c r="MG639" s="22"/>
      <c r="MH639" s="22"/>
      <c r="MI639" s="22"/>
      <c r="MJ639" s="22"/>
      <c r="MK639" s="22"/>
      <c r="ML639" s="22"/>
      <c r="MM639" s="22"/>
      <c r="MN639" s="22"/>
      <c r="MO639" s="22"/>
      <c r="MP639" s="22"/>
      <c r="MQ639" s="22"/>
      <c r="MR639" s="22"/>
      <c r="MS639" s="22"/>
      <c r="MT639" s="22"/>
      <c r="MU639" s="22"/>
      <c r="MV639" s="22"/>
      <c r="MW639" s="22"/>
      <c r="MX639" s="22"/>
      <c r="MY639" s="22"/>
      <c r="MZ639" s="22"/>
      <c r="NA639" s="22"/>
      <c r="NB639" s="22"/>
      <c r="NC639" s="22"/>
      <c r="ND639" s="22"/>
      <c r="NE639" s="22"/>
      <c r="NF639" s="22"/>
      <c r="NG639" s="22"/>
      <c r="NH639" s="22"/>
      <c r="NI639" s="22"/>
      <c r="NJ639" s="22"/>
      <c r="NK639" s="22"/>
      <c r="NL639" s="22"/>
      <c r="NM639" s="22"/>
      <c r="NN639" s="22"/>
      <c r="NO639" s="22"/>
      <c r="NP639" s="22"/>
      <c r="NQ639" s="22"/>
      <c r="NR639" s="22"/>
      <c r="NS639" s="22"/>
      <c r="NT639" s="22"/>
      <c r="NU639" s="22"/>
      <c r="NV639" s="22"/>
      <c r="NW639" s="22"/>
      <c r="NX639" s="22"/>
      <c r="NY639" s="22"/>
      <c r="NZ639" s="22"/>
      <c r="OA639" s="22"/>
      <c r="OB639" s="22"/>
      <c r="OC639" s="22"/>
      <c r="OD639" s="22"/>
      <c r="OE639" s="22"/>
      <c r="OF639" s="22"/>
      <c r="OG639" s="22"/>
      <c r="OH639" s="22"/>
      <c r="OI639" s="22"/>
      <c r="OJ639" s="22"/>
      <c r="OK639" s="22"/>
      <c r="OL639" s="22"/>
      <c r="OM639" s="22"/>
      <c r="ON639" s="22"/>
      <c r="OO639" s="22"/>
      <c r="OP639" s="22"/>
      <c r="OQ639" s="22"/>
      <c r="OR639" s="22"/>
      <c r="OS639" s="22"/>
      <c r="OT639" s="22"/>
      <c r="OU639" s="22"/>
      <c r="OV639" s="22"/>
      <c r="OW639" s="22"/>
      <c r="OX639" s="22"/>
      <c r="OY639" s="22"/>
      <c r="OZ639" s="22"/>
      <c r="PA639" s="22"/>
      <c r="PB639" s="22"/>
      <c r="PC639" s="22"/>
      <c r="PD639" s="22"/>
      <c r="PE639" s="22"/>
      <c r="PF639" s="22"/>
      <c r="PG639" s="22"/>
      <c r="PH639" s="22"/>
      <c r="PI639" s="22"/>
      <c r="PJ639" s="22"/>
      <c r="PK639" s="22"/>
      <c r="PL639" s="22"/>
      <c r="PM639" s="22"/>
      <c r="PN639" s="22"/>
      <c r="PO639" s="22"/>
      <c r="PP639" s="22"/>
      <c r="PQ639" s="22"/>
      <c r="PR639" s="22"/>
      <c r="PS639" s="22"/>
      <c r="PT639" s="22"/>
      <c r="PU639" s="22"/>
      <c r="PV639" s="22"/>
      <c r="PW639" s="22"/>
      <c r="PX639" s="22"/>
      <c r="PY639" s="22"/>
      <c r="PZ639" s="22"/>
      <c r="QA639" s="22"/>
      <c r="QB639" s="22"/>
      <c r="QC639" s="22"/>
      <c r="QD639" s="22"/>
      <c r="QE639" s="22"/>
      <c r="QF639" s="22"/>
      <c r="QG639" s="22"/>
      <c r="QH639" s="22"/>
      <c r="QI639" s="22"/>
      <c r="QJ639" s="22"/>
      <c r="QK639" s="22"/>
      <c r="QL639" s="22"/>
      <c r="QM639" s="22"/>
      <c r="QN639" s="22"/>
      <c r="QO639" s="22"/>
      <c r="QP639" s="22"/>
      <c r="QQ639" s="22"/>
      <c r="QR639" s="22"/>
      <c r="QS639" s="22"/>
      <c r="QT639" s="22"/>
      <c r="QU639" s="22"/>
      <c r="QV639" s="22"/>
      <c r="QW639" s="22"/>
      <c r="QX639" s="22"/>
      <c r="QY639" s="22"/>
      <c r="QZ639" s="22"/>
      <c r="RA639" s="22"/>
      <c r="RB639" s="22"/>
      <c r="RC639" s="22"/>
      <c r="RD639" s="22"/>
      <c r="RE639" s="22"/>
      <c r="RF639" s="22"/>
      <c r="RG639" s="22"/>
      <c r="RH639" s="22"/>
      <c r="RI639" s="22"/>
      <c r="RJ639" s="22"/>
      <c r="RK639" s="22"/>
      <c r="RL639" s="22"/>
      <c r="RM639" s="22"/>
      <c r="RN639" s="22"/>
      <c r="RO639" s="22"/>
      <c r="RP639" s="22"/>
      <c r="RQ639" s="22"/>
      <c r="RR639" s="22"/>
      <c r="RS639" s="22"/>
      <c r="RT639" s="22"/>
      <c r="RU639" s="22"/>
      <c r="RV639" s="22"/>
      <c r="RW639" s="22"/>
      <c r="RX639" s="22"/>
      <c r="RY639" s="22"/>
      <c r="RZ639" s="22"/>
      <c r="SA639" s="22"/>
      <c r="SB639" s="22"/>
      <c r="SC639" s="22"/>
      <c r="SD639" s="22"/>
      <c r="SE639" s="22"/>
      <c r="SF639" s="22"/>
      <c r="SG639" s="22"/>
      <c r="SH639" s="22"/>
      <c r="SI639" s="22"/>
      <c r="SJ639" s="22"/>
      <c r="SK639" s="22"/>
      <c r="SL639" s="22"/>
      <c r="SM639" s="22"/>
      <c r="SN639" s="22"/>
      <c r="SO639" s="22"/>
      <c r="SP639" s="22"/>
      <c r="SQ639" s="22"/>
      <c r="SR639" s="22"/>
      <c r="SS639" s="22"/>
      <c r="ST639" s="22"/>
      <c r="SU639" s="22"/>
      <c r="SV639" s="22"/>
      <c r="SW639" s="22"/>
      <c r="SX639" s="22"/>
      <c r="SY639" s="22"/>
      <c r="SZ639" s="22"/>
      <c r="TA639" s="22"/>
      <c r="TB639" s="22"/>
      <c r="TC639" s="22"/>
      <c r="TD639" s="22"/>
      <c r="TE639" s="22"/>
      <c r="TF639" s="22"/>
      <c r="TG639" s="22"/>
      <c r="TH639" s="22"/>
      <c r="TI639" s="22"/>
      <c r="TJ639" s="22"/>
      <c r="TK639" s="22"/>
      <c r="TL639" s="22"/>
      <c r="TM639" s="22"/>
      <c r="TN639" s="22"/>
      <c r="TO639" s="22"/>
      <c r="TP639" s="22"/>
      <c r="TQ639" s="22"/>
      <c r="TR639" s="22"/>
      <c r="TS639" s="22"/>
      <c r="TT639" s="22"/>
      <c r="TU639" s="22"/>
      <c r="TV639" s="22"/>
      <c r="TW639" s="22"/>
      <c r="TX639" s="22"/>
      <c r="TY639" s="22"/>
      <c r="TZ639" s="22"/>
      <c r="UA639" s="22"/>
      <c r="UB639" s="22"/>
      <c r="UC639" s="22"/>
      <c r="UD639" s="22"/>
      <c r="UE639" s="22"/>
      <c r="UF639" s="22"/>
      <c r="UG639" s="22"/>
      <c r="UH639" s="22"/>
      <c r="UI639" s="22"/>
      <c r="UJ639" s="22"/>
      <c r="UK639" s="22"/>
      <c r="UL639" s="22"/>
      <c r="UM639" s="22"/>
      <c r="UN639" s="22"/>
      <c r="UO639" s="22"/>
      <c r="UP639" s="22"/>
      <c r="UQ639" s="22"/>
      <c r="UR639" s="22"/>
      <c r="US639" s="22"/>
      <c r="UT639" s="22"/>
      <c r="UU639" s="22"/>
      <c r="UV639" s="22"/>
      <c r="UW639" s="22"/>
      <c r="UX639" s="22"/>
      <c r="UY639" s="22"/>
      <c r="UZ639" s="22"/>
      <c r="VA639" s="22"/>
      <c r="VB639" s="22"/>
      <c r="VC639" s="22"/>
      <c r="VD639" s="22"/>
      <c r="VE639" s="22"/>
      <c r="VF639" s="22"/>
      <c r="VG639" s="22"/>
      <c r="VH639" s="22"/>
      <c r="VI639" s="22"/>
      <c r="VJ639" s="22"/>
      <c r="VK639" s="22"/>
      <c r="VL639" s="22"/>
      <c r="VM639" s="22"/>
      <c r="VN639" s="22"/>
      <c r="VO639" s="22"/>
      <c r="VP639" s="22"/>
      <c r="VQ639" s="22"/>
      <c r="VR639" s="22"/>
      <c r="VS639" s="22"/>
      <c r="VT639" s="22"/>
      <c r="VU639" s="22"/>
      <c r="VV639" s="22"/>
      <c r="VW639" s="22"/>
      <c r="VX639" s="22"/>
      <c r="VY639" s="22"/>
      <c r="VZ639" s="22"/>
      <c r="WA639" s="22"/>
      <c r="WB639" s="22"/>
      <c r="WC639" s="22"/>
      <c r="WD639" s="22"/>
      <c r="WE639" s="22"/>
      <c r="WF639" s="22"/>
      <c r="WG639" s="22"/>
      <c r="WH639" s="22"/>
      <c r="WI639" s="22"/>
      <c r="WJ639" s="22"/>
      <c r="WK639" s="22"/>
      <c r="WL639" s="22"/>
      <c r="WM639" s="22"/>
      <c r="WN639" s="22"/>
      <c r="WO639" s="22"/>
      <c r="WP639" s="22"/>
      <c r="WQ639" s="22"/>
      <c r="WR639" s="22"/>
      <c r="WS639" s="22"/>
      <c r="WT639" s="22"/>
      <c r="WU639" s="22"/>
      <c r="WV639" s="22"/>
      <c r="WW639" s="22"/>
      <c r="WX639" s="22"/>
      <c r="WY639" s="22"/>
      <c r="WZ639" s="22"/>
      <c r="XA639" s="22"/>
      <c r="XB639" s="22"/>
      <c r="XC639" s="22"/>
      <c r="XD639" s="22"/>
      <c r="XE639" s="22"/>
      <c r="XF639" s="22"/>
      <c r="XG639" s="22"/>
      <c r="XH639" s="22"/>
      <c r="XI639" s="22"/>
      <c r="XJ639" s="22"/>
      <c r="XK639" s="22"/>
      <c r="XL639" s="22"/>
      <c r="XM639" s="22"/>
      <c r="XN639" s="22"/>
      <c r="XO639" s="22"/>
      <c r="XP639" s="22"/>
      <c r="XQ639" s="22"/>
      <c r="XR639" s="22"/>
      <c r="XS639" s="22"/>
      <c r="XT639" s="22"/>
      <c r="XU639" s="22"/>
      <c r="XV639" s="22"/>
      <c r="XW639" s="22"/>
      <c r="XX639" s="22"/>
      <c r="XY639" s="22"/>
      <c r="XZ639" s="22"/>
      <c r="YA639" s="22"/>
      <c r="YB639" s="22"/>
      <c r="YC639" s="22"/>
      <c r="YD639" s="22"/>
      <c r="YE639" s="22"/>
      <c r="YF639" s="22"/>
      <c r="YG639" s="22"/>
      <c r="YH639" s="22"/>
      <c r="YI639" s="22"/>
      <c r="YJ639" s="22"/>
      <c r="YK639" s="22"/>
      <c r="YL639" s="22"/>
      <c r="YM639" s="22"/>
      <c r="YN639" s="22"/>
      <c r="YO639" s="22"/>
      <c r="YP639" s="22"/>
      <c r="YQ639" s="22"/>
      <c r="YR639" s="22"/>
      <c r="YS639" s="22"/>
      <c r="YT639" s="22"/>
      <c r="YU639" s="22"/>
      <c r="YV639" s="22"/>
      <c r="YW639" s="22"/>
      <c r="YX639" s="22"/>
      <c r="YY639" s="22"/>
      <c r="YZ639" s="22"/>
      <c r="ZA639" s="22"/>
      <c r="ZB639" s="22"/>
      <c r="ZC639" s="22"/>
      <c r="ZD639" s="22"/>
      <c r="ZE639" s="22"/>
      <c r="ZF639" s="22"/>
      <c r="ZG639" s="22"/>
      <c r="ZH639" s="22"/>
      <c r="ZI639" s="22"/>
      <c r="ZJ639" s="22"/>
      <c r="ZK639" s="22"/>
      <c r="ZL639" s="22"/>
      <c r="ZM639" s="22"/>
      <c r="ZN639" s="22"/>
      <c r="ZO639" s="22"/>
      <c r="ZP639" s="22"/>
      <c r="ZQ639" s="22"/>
      <c r="ZR639" s="22"/>
      <c r="ZS639" s="22"/>
      <c r="ZT639" s="22"/>
      <c r="ZU639" s="22"/>
      <c r="ZV639" s="22"/>
      <c r="ZW639" s="22"/>
      <c r="ZX639" s="22"/>
      <c r="ZY639" s="22"/>
      <c r="ZZ639" s="22"/>
      <c r="AAA639" s="22"/>
      <c r="AAB639" s="22"/>
      <c r="AAC639" s="22"/>
      <c r="AAD639" s="22"/>
      <c r="AAE639" s="22"/>
      <c r="AAF639" s="22"/>
      <c r="AAG639" s="22"/>
      <c r="AAH639" s="22"/>
      <c r="AAI639" s="22"/>
      <c r="AAJ639" s="22"/>
      <c r="AAK639" s="22"/>
      <c r="AAL639" s="22"/>
      <c r="AAM639" s="22"/>
      <c r="AAN639" s="22"/>
      <c r="AAO639" s="22"/>
      <c r="AAP639" s="22"/>
      <c r="AAQ639" s="22"/>
      <c r="AAR639" s="22"/>
      <c r="AAS639" s="22"/>
      <c r="AAT639" s="22"/>
      <c r="AAU639" s="22"/>
      <c r="AAV639" s="22"/>
      <c r="AAW639" s="22"/>
      <c r="AAX639" s="22"/>
      <c r="AAY639" s="22"/>
      <c r="AAZ639" s="22"/>
      <c r="ABA639" s="22"/>
      <c r="ABB639" s="22"/>
      <c r="ABC639" s="22"/>
      <c r="ABD639" s="22"/>
      <c r="ABE639" s="22"/>
      <c r="ABF639" s="22"/>
      <c r="ABG639" s="22"/>
      <c r="ABH639" s="22"/>
      <c r="ABI639" s="22"/>
      <c r="ABJ639" s="22"/>
      <c r="ABK639" s="22"/>
      <c r="ABL639" s="22"/>
      <c r="ABM639" s="22"/>
      <c r="ABN639" s="22"/>
      <c r="ABO639" s="22"/>
      <c r="ABP639" s="22"/>
      <c r="ABQ639" s="22"/>
      <c r="ABR639" s="22"/>
      <c r="ABS639" s="22"/>
      <c r="ABT639" s="22"/>
      <c r="ABU639" s="22"/>
      <c r="ABV639" s="22"/>
      <c r="ABW639" s="22"/>
      <c r="ABX639" s="22"/>
      <c r="ABY639" s="22"/>
      <c r="ABZ639" s="22"/>
      <c r="ACA639" s="22"/>
      <c r="ACB639" s="22"/>
      <c r="ACC639" s="22"/>
      <c r="ACD639" s="22"/>
      <c r="ACE639" s="22"/>
      <c r="ACF639" s="22"/>
      <c r="ACG639" s="22"/>
      <c r="ACH639" s="22"/>
      <c r="ACI639" s="22"/>
      <c r="ACJ639" s="22"/>
      <c r="ACK639" s="22"/>
      <c r="ACL639" s="22"/>
      <c r="ACM639" s="22"/>
      <c r="ACN639" s="22"/>
      <c r="ACO639" s="22"/>
      <c r="ACP639" s="22"/>
      <c r="ACQ639" s="22"/>
      <c r="ACR639" s="22"/>
      <c r="ACS639" s="22"/>
      <c r="ACT639" s="22"/>
      <c r="ACU639" s="22"/>
      <c r="ACV639" s="22"/>
      <c r="ACW639" s="22"/>
      <c r="ACX639" s="22"/>
      <c r="ACY639" s="22"/>
      <c r="ACZ639" s="22"/>
      <c r="ADA639" s="22"/>
      <c r="ADB639" s="22"/>
      <c r="ADC639" s="22"/>
      <c r="ADD639" s="22"/>
      <c r="ADE639" s="22"/>
      <c r="ADF639" s="22"/>
      <c r="ADG639" s="22"/>
      <c r="ADH639" s="22"/>
      <c r="ADI639" s="22"/>
      <c r="ADJ639" s="22"/>
      <c r="ADK639" s="22"/>
      <c r="ADL639" s="22"/>
      <c r="ADM639" s="22"/>
      <c r="ADN639" s="22"/>
      <c r="ADO639" s="22"/>
      <c r="ADP639" s="22"/>
      <c r="ADQ639" s="22"/>
      <c r="ADR639" s="22"/>
      <c r="ADS639" s="22"/>
      <c r="ADT639" s="22"/>
      <c r="ADU639" s="22"/>
      <c r="ADV639" s="22"/>
      <c r="ADW639" s="22"/>
      <c r="ADX639" s="22"/>
      <c r="ADY639" s="22"/>
      <c r="ADZ639" s="22"/>
      <c r="AEA639" s="22"/>
      <c r="AEB639" s="22"/>
      <c r="AEC639" s="22"/>
      <c r="AED639" s="22"/>
      <c r="AEE639" s="22"/>
      <c r="AEF639" s="22"/>
      <c r="AEG639" s="22"/>
      <c r="AEH639" s="22"/>
      <c r="AEI639" s="22"/>
      <c r="AEJ639" s="22"/>
      <c r="AEK639" s="22"/>
      <c r="AEL639" s="22"/>
      <c r="AEM639" s="22"/>
      <c r="AEN639" s="22"/>
      <c r="AEO639" s="22"/>
      <c r="AEP639" s="22"/>
      <c r="AEQ639" s="22"/>
      <c r="AER639" s="22"/>
      <c r="AES639" s="22"/>
      <c r="AET639" s="22"/>
      <c r="AEU639" s="22"/>
      <c r="AEV639" s="22"/>
      <c r="AEW639" s="22"/>
      <c r="AEX639" s="22"/>
      <c r="AEY639" s="22"/>
      <c r="AEZ639" s="22"/>
      <c r="AFA639" s="22"/>
      <c r="AFB639" s="22"/>
      <c r="AFC639" s="22"/>
      <c r="AFD639" s="22"/>
      <c r="AFE639" s="22"/>
      <c r="AFF639" s="22"/>
      <c r="AFG639" s="22"/>
      <c r="AFH639" s="22"/>
      <c r="AFI639" s="22"/>
      <c r="AFJ639" s="22"/>
      <c r="AFK639" s="22"/>
      <c r="AFL639" s="22"/>
      <c r="AFM639" s="22"/>
      <c r="AFN639" s="22"/>
      <c r="AFO639" s="22"/>
      <c r="AFP639" s="22"/>
      <c r="AFQ639" s="22"/>
      <c r="AFR639" s="22"/>
      <c r="AFS639" s="22"/>
      <c r="AFT639" s="22"/>
      <c r="AFU639" s="22"/>
      <c r="AFV639" s="22"/>
      <c r="AFW639" s="22"/>
      <c r="AFX639" s="22"/>
      <c r="AFY639" s="22"/>
      <c r="AFZ639" s="22"/>
      <c r="AGA639" s="22"/>
      <c r="AGB639" s="22"/>
      <c r="AGC639" s="22"/>
      <c r="AGD639" s="22"/>
      <c r="AGE639" s="22"/>
      <c r="AGF639" s="22"/>
      <c r="AGG639" s="22"/>
      <c r="AGH639" s="22"/>
      <c r="AGI639" s="22"/>
      <c r="AGJ639" s="22"/>
      <c r="AGK639" s="22"/>
      <c r="AGL639" s="22"/>
      <c r="AGM639" s="22"/>
      <c r="AGN639" s="22"/>
      <c r="AGO639" s="22"/>
      <c r="AGP639" s="22"/>
      <c r="AGQ639" s="22"/>
      <c r="AGR639" s="22"/>
      <c r="AGS639" s="22"/>
      <c r="AGT639" s="22"/>
      <c r="AGU639" s="22"/>
      <c r="AGV639" s="22"/>
      <c r="AGW639" s="22"/>
      <c r="AGX639" s="22"/>
      <c r="AGY639" s="22"/>
      <c r="AGZ639" s="22"/>
      <c r="AHA639" s="22"/>
      <c r="AHB639" s="22"/>
      <c r="AHC639" s="22"/>
      <c r="AHD639" s="22"/>
      <c r="AHE639" s="22"/>
      <c r="AHF639" s="22"/>
      <c r="AHG639" s="22"/>
      <c r="AHH639" s="22"/>
      <c r="AHI639" s="22"/>
      <c r="AHJ639" s="22"/>
      <c r="AHK639" s="22"/>
      <c r="AHL639" s="22"/>
      <c r="AHM639" s="22"/>
      <c r="AHN639" s="22"/>
      <c r="AHO639" s="22"/>
      <c r="AHP639" s="22"/>
      <c r="AHQ639" s="22"/>
      <c r="AHR639" s="22"/>
      <c r="AHS639" s="22"/>
      <c r="AHT639" s="22"/>
      <c r="AHU639" s="22"/>
      <c r="AHV639" s="22"/>
      <c r="AHW639" s="22"/>
      <c r="AHX639" s="22"/>
      <c r="AHY639" s="22"/>
      <c r="AHZ639" s="22"/>
      <c r="AIA639" s="22"/>
      <c r="AIB639" s="22"/>
      <c r="AIC639" s="22"/>
      <c r="AID639" s="22"/>
      <c r="AIE639" s="22"/>
      <c r="AIF639" s="22"/>
      <c r="AIG639" s="22"/>
      <c r="AIH639" s="22"/>
      <c r="AII639" s="22"/>
      <c r="AIJ639" s="22"/>
      <c r="AIK639" s="22"/>
      <c r="AIL639" s="22"/>
      <c r="AIM639" s="22"/>
      <c r="AIN639" s="22"/>
      <c r="AIO639" s="22"/>
      <c r="AIP639" s="22"/>
      <c r="AIQ639" s="22"/>
      <c r="AIR639" s="22"/>
      <c r="AIS639" s="22"/>
      <c r="AIT639" s="22"/>
      <c r="AIU639" s="22"/>
      <c r="AIV639" s="22"/>
      <c r="AIW639" s="22"/>
      <c r="AIX639" s="22"/>
      <c r="AIY639" s="22"/>
      <c r="AIZ639" s="22"/>
      <c r="AJA639" s="22"/>
      <c r="AJB639" s="22"/>
      <c r="AJC639" s="22"/>
      <c r="AJD639" s="22"/>
      <c r="AJE639" s="22"/>
      <c r="AJF639" s="22"/>
      <c r="AJG639" s="22"/>
      <c r="AJH639" s="22"/>
      <c r="AJI639" s="22"/>
      <c r="AJJ639" s="22"/>
      <c r="AJK639" s="22"/>
      <c r="AJL639" s="22"/>
      <c r="AJM639" s="22"/>
      <c r="AJN639" s="22"/>
      <c r="AJO639" s="22"/>
      <c r="AJP639" s="22"/>
      <c r="AJQ639" s="22"/>
      <c r="AJR639" s="22"/>
      <c r="AJS639" s="22"/>
      <c r="AJT639" s="22"/>
      <c r="AJU639" s="22"/>
      <c r="AJV639" s="22"/>
      <c r="AJW639" s="22"/>
      <c r="AJX639" s="22"/>
      <c r="AJY639" s="22"/>
      <c r="AJZ639" s="22"/>
      <c r="AKA639" s="22"/>
      <c r="AKB639" s="22"/>
      <c r="AKC639" s="22"/>
      <c r="AKD639" s="22"/>
      <c r="AKE639" s="22"/>
      <c r="AKF639" s="22"/>
      <c r="AKG639" s="22"/>
      <c r="AKH639" s="22"/>
      <c r="AKI639" s="22"/>
      <c r="AKJ639" s="22"/>
      <c r="AKK639" s="22"/>
      <c r="AKL639" s="22"/>
      <c r="AKM639" s="22"/>
      <c r="AKN639" s="22"/>
      <c r="AKO639" s="22"/>
      <c r="AKP639" s="22"/>
      <c r="AKQ639" s="22"/>
      <c r="AKR639" s="22"/>
      <c r="AKS639" s="22"/>
      <c r="AKT639" s="22"/>
      <c r="AKU639" s="22"/>
      <c r="AKV639" s="22"/>
      <c r="AKW639" s="22"/>
      <c r="AKX639" s="22"/>
      <c r="AKY639" s="22"/>
      <c r="AKZ639" s="22"/>
      <c r="ALA639" s="22"/>
      <c r="ALB639" s="22"/>
      <c r="ALC639" s="22"/>
      <c r="ALD639" s="22"/>
      <c r="ALE639" s="22"/>
      <c r="ALF639" s="22"/>
      <c r="ALG639" s="22"/>
      <c r="ALH639" s="22"/>
      <c r="ALI639" s="22"/>
      <c r="ALJ639" s="22"/>
      <c r="ALK639" s="22"/>
      <c r="ALL639" s="22"/>
      <c r="ALM639" s="22"/>
      <c r="ALN639" s="22"/>
      <c r="ALO639" s="22"/>
      <c r="ALP639" s="22"/>
      <c r="ALQ639" s="22"/>
      <c r="ALR639" s="22"/>
      <c r="ALS639" s="22"/>
      <c r="ALT639" s="22"/>
      <c r="ALU639" s="22"/>
      <c r="ALV639" s="22"/>
      <c r="ALW639" s="22"/>
      <c r="ALX639" s="22"/>
      <c r="ALY639" s="22"/>
      <c r="ALZ639" s="22"/>
      <c r="AMA639" s="22"/>
      <c r="AMB639" s="22"/>
      <c r="AMC639" s="22"/>
      <c r="AMD639" s="22"/>
      <c r="AME639" s="22"/>
      <c r="AMF639" s="22"/>
      <c r="AMG639" s="22"/>
      <c r="AMH639" s="22"/>
      <c r="AMI639" s="22"/>
      <c r="AMJ639" s="22"/>
      <c r="AMK639" s="22"/>
    </row>
    <row r="640" spans="1:1025" s="1245" customForma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  <c r="DR640" s="22"/>
      <c r="DS640" s="22"/>
      <c r="DT640" s="22"/>
      <c r="DU640" s="22"/>
      <c r="DV640" s="22"/>
      <c r="DW640" s="22"/>
      <c r="DX640" s="22"/>
      <c r="DY640" s="22"/>
      <c r="DZ640" s="22"/>
      <c r="EA640" s="22"/>
      <c r="EB640" s="22"/>
      <c r="EC640" s="22"/>
      <c r="ED640" s="22"/>
      <c r="EE640" s="22"/>
      <c r="EF640" s="22"/>
      <c r="EG640" s="22"/>
      <c r="EH640" s="22"/>
      <c r="EI640" s="22"/>
      <c r="EJ640" s="22"/>
      <c r="EK640" s="22"/>
      <c r="EL640" s="22"/>
      <c r="EM640" s="22"/>
      <c r="EN640" s="22"/>
      <c r="EO640" s="22"/>
      <c r="EP640" s="22"/>
      <c r="EQ640" s="22"/>
      <c r="ER640" s="22"/>
      <c r="ES640" s="22"/>
      <c r="ET640" s="22"/>
      <c r="EU640" s="22"/>
      <c r="EV640" s="22"/>
      <c r="EW640" s="22"/>
      <c r="EX640" s="22"/>
      <c r="EY640" s="22"/>
      <c r="EZ640" s="22"/>
      <c r="FA640" s="22"/>
      <c r="FB640" s="22"/>
      <c r="FC640" s="22"/>
      <c r="FD640" s="22"/>
      <c r="FE640" s="22"/>
      <c r="FF640" s="22"/>
      <c r="FG640" s="22"/>
      <c r="FH640" s="22"/>
      <c r="FI640" s="22"/>
      <c r="FJ640" s="22"/>
      <c r="FK640" s="22"/>
      <c r="FL640" s="22"/>
      <c r="FM640" s="22"/>
      <c r="FN640" s="22"/>
      <c r="FO640" s="22"/>
      <c r="FP640" s="22"/>
      <c r="FQ640" s="22"/>
      <c r="FR640" s="22"/>
      <c r="FS640" s="22"/>
      <c r="FT640" s="22"/>
      <c r="FU640" s="22"/>
      <c r="FV640" s="22"/>
      <c r="FW640" s="22"/>
      <c r="FX640" s="22"/>
      <c r="FY640" s="22"/>
      <c r="FZ640" s="22"/>
      <c r="GA640" s="22"/>
      <c r="GB640" s="22"/>
      <c r="GC640" s="22"/>
      <c r="GD640" s="22"/>
      <c r="GE640" s="22"/>
      <c r="GF640" s="22"/>
      <c r="GG640" s="22"/>
      <c r="GH640" s="22"/>
      <c r="GI640" s="22"/>
      <c r="GJ640" s="22"/>
      <c r="GK640" s="22"/>
      <c r="GL640" s="22"/>
      <c r="GM640" s="22"/>
      <c r="GN640" s="22"/>
      <c r="GO640" s="22"/>
      <c r="GP640" s="22"/>
      <c r="GQ640" s="22"/>
      <c r="GR640" s="22"/>
      <c r="GS640" s="22"/>
      <c r="GT640" s="22"/>
      <c r="GU640" s="22"/>
      <c r="GV640" s="22"/>
      <c r="GW640" s="22"/>
      <c r="GX640" s="22"/>
      <c r="GY640" s="22"/>
      <c r="GZ640" s="22"/>
      <c r="HA640" s="22"/>
      <c r="HB640" s="22"/>
      <c r="HC640" s="22"/>
      <c r="HD640" s="22"/>
      <c r="HE640" s="22"/>
      <c r="HF640" s="22"/>
      <c r="HG640" s="22"/>
      <c r="HH640" s="22"/>
      <c r="HI640" s="22"/>
      <c r="HJ640" s="22"/>
      <c r="HK640" s="22"/>
      <c r="HL640" s="22"/>
      <c r="HM640" s="22"/>
      <c r="HN640" s="22"/>
      <c r="HO640" s="22"/>
      <c r="HP640" s="22"/>
      <c r="HQ640" s="22"/>
      <c r="HR640" s="22"/>
      <c r="HS640" s="22"/>
      <c r="HT640" s="22"/>
      <c r="HU640" s="22"/>
      <c r="HV640" s="22"/>
      <c r="HW640" s="22"/>
      <c r="HX640" s="22"/>
      <c r="HY640" s="22"/>
      <c r="HZ640" s="22"/>
      <c r="IA640" s="22"/>
      <c r="IB640" s="22"/>
      <c r="IC640" s="22"/>
      <c r="ID640" s="22"/>
      <c r="IE640" s="22"/>
      <c r="IF640" s="22"/>
      <c r="IG640" s="22"/>
      <c r="IH640" s="22"/>
      <c r="II640" s="22"/>
      <c r="IJ640" s="22"/>
      <c r="IK640" s="22"/>
      <c r="IL640" s="22"/>
      <c r="IM640" s="22"/>
      <c r="IN640" s="22"/>
      <c r="IO640" s="22"/>
      <c r="IP640" s="22"/>
      <c r="IQ640" s="22"/>
      <c r="IR640" s="22"/>
      <c r="IS640" s="22"/>
      <c r="IT640" s="22"/>
      <c r="IU640" s="22"/>
      <c r="IV640" s="22"/>
      <c r="IW640" s="22"/>
      <c r="IX640" s="22"/>
      <c r="IY640" s="22"/>
      <c r="IZ640" s="22"/>
      <c r="JA640" s="22"/>
      <c r="JB640" s="22"/>
      <c r="JC640" s="22"/>
      <c r="JD640" s="22"/>
      <c r="JE640" s="22"/>
      <c r="JF640" s="22"/>
      <c r="JG640" s="22"/>
      <c r="JH640" s="22"/>
      <c r="JI640" s="22"/>
      <c r="JJ640" s="22"/>
      <c r="JK640" s="22"/>
      <c r="JL640" s="22"/>
      <c r="JM640" s="22"/>
      <c r="JN640" s="22"/>
      <c r="JO640" s="22"/>
      <c r="JP640" s="22"/>
      <c r="JQ640" s="22"/>
      <c r="JR640" s="22"/>
      <c r="JS640" s="22"/>
      <c r="JT640" s="22"/>
      <c r="JU640" s="22"/>
      <c r="JV640" s="22"/>
      <c r="JW640" s="22"/>
      <c r="JX640" s="22"/>
      <c r="JY640" s="22"/>
      <c r="JZ640" s="22"/>
      <c r="KA640" s="22"/>
      <c r="KB640" s="22"/>
      <c r="KC640" s="22"/>
      <c r="KD640" s="22"/>
      <c r="KE640" s="22"/>
      <c r="KF640" s="22"/>
      <c r="KG640" s="22"/>
      <c r="KH640" s="22"/>
      <c r="KI640" s="22"/>
      <c r="KJ640" s="22"/>
      <c r="KK640" s="22"/>
      <c r="KL640" s="22"/>
      <c r="KM640" s="22"/>
      <c r="KN640" s="22"/>
      <c r="KO640" s="22"/>
      <c r="KP640" s="22"/>
      <c r="KQ640" s="22"/>
      <c r="KR640" s="22"/>
      <c r="KS640" s="22"/>
      <c r="KT640" s="22"/>
      <c r="KU640" s="22"/>
      <c r="KV640" s="22"/>
      <c r="KW640" s="22"/>
      <c r="KX640" s="22"/>
      <c r="KY640" s="22"/>
      <c r="KZ640" s="22"/>
      <c r="LA640" s="22"/>
      <c r="LB640" s="22"/>
      <c r="LC640" s="22"/>
      <c r="LD640" s="22"/>
      <c r="LE640" s="22"/>
      <c r="LF640" s="22"/>
      <c r="LG640" s="22"/>
      <c r="LH640" s="22"/>
      <c r="LI640" s="22"/>
      <c r="LJ640" s="22"/>
      <c r="LK640" s="22"/>
      <c r="LL640" s="22"/>
      <c r="LM640" s="22"/>
      <c r="LN640" s="22"/>
      <c r="LO640" s="22"/>
      <c r="LP640" s="22"/>
      <c r="LQ640" s="22"/>
      <c r="LR640" s="22"/>
      <c r="LS640" s="22"/>
      <c r="LT640" s="22"/>
      <c r="LU640" s="22"/>
      <c r="LV640" s="22"/>
      <c r="LW640" s="22"/>
      <c r="LX640" s="22"/>
      <c r="LY640" s="22"/>
      <c r="LZ640" s="22"/>
      <c r="MA640" s="22"/>
      <c r="MB640" s="22"/>
      <c r="MC640" s="22"/>
      <c r="MD640" s="22"/>
      <c r="ME640" s="22"/>
      <c r="MF640" s="22"/>
      <c r="MG640" s="22"/>
      <c r="MH640" s="22"/>
      <c r="MI640" s="22"/>
      <c r="MJ640" s="22"/>
      <c r="MK640" s="22"/>
      <c r="ML640" s="22"/>
      <c r="MM640" s="22"/>
      <c r="MN640" s="22"/>
      <c r="MO640" s="22"/>
      <c r="MP640" s="22"/>
      <c r="MQ640" s="22"/>
      <c r="MR640" s="22"/>
      <c r="MS640" s="22"/>
      <c r="MT640" s="22"/>
      <c r="MU640" s="22"/>
      <c r="MV640" s="22"/>
      <c r="MW640" s="22"/>
      <c r="MX640" s="22"/>
      <c r="MY640" s="22"/>
      <c r="MZ640" s="22"/>
      <c r="NA640" s="22"/>
      <c r="NB640" s="22"/>
      <c r="NC640" s="22"/>
      <c r="ND640" s="22"/>
      <c r="NE640" s="22"/>
      <c r="NF640" s="22"/>
      <c r="NG640" s="22"/>
      <c r="NH640" s="22"/>
      <c r="NI640" s="22"/>
      <c r="NJ640" s="22"/>
      <c r="NK640" s="22"/>
      <c r="NL640" s="22"/>
      <c r="NM640" s="22"/>
      <c r="NN640" s="22"/>
      <c r="NO640" s="22"/>
      <c r="NP640" s="22"/>
      <c r="NQ640" s="22"/>
      <c r="NR640" s="22"/>
      <c r="NS640" s="22"/>
      <c r="NT640" s="22"/>
      <c r="NU640" s="22"/>
      <c r="NV640" s="22"/>
      <c r="NW640" s="22"/>
      <c r="NX640" s="22"/>
      <c r="NY640" s="22"/>
      <c r="NZ640" s="22"/>
      <c r="OA640" s="22"/>
      <c r="OB640" s="22"/>
      <c r="OC640" s="22"/>
      <c r="OD640" s="22"/>
      <c r="OE640" s="22"/>
      <c r="OF640" s="22"/>
      <c r="OG640" s="22"/>
      <c r="OH640" s="22"/>
      <c r="OI640" s="22"/>
      <c r="OJ640" s="22"/>
      <c r="OK640" s="22"/>
      <c r="OL640" s="22"/>
      <c r="OM640" s="22"/>
      <c r="ON640" s="22"/>
      <c r="OO640" s="22"/>
      <c r="OP640" s="22"/>
      <c r="OQ640" s="22"/>
      <c r="OR640" s="22"/>
      <c r="OS640" s="22"/>
      <c r="OT640" s="22"/>
      <c r="OU640" s="22"/>
      <c r="OV640" s="22"/>
      <c r="OW640" s="22"/>
      <c r="OX640" s="22"/>
      <c r="OY640" s="22"/>
      <c r="OZ640" s="22"/>
      <c r="PA640" s="22"/>
      <c r="PB640" s="22"/>
      <c r="PC640" s="22"/>
      <c r="PD640" s="22"/>
      <c r="PE640" s="22"/>
      <c r="PF640" s="22"/>
      <c r="PG640" s="22"/>
      <c r="PH640" s="22"/>
      <c r="PI640" s="22"/>
      <c r="PJ640" s="22"/>
      <c r="PK640" s="22"/>
      <c r="PL640" s="22"/>
      <c r="PM640" s="22"/>
      <c r="PN640" s="22"/>
      <c r="PO640" s="22"/>
      <c r="PP640" s="22"/>
      <c r="PQ640" s="22"/>
      <c r="PR640" s="22"/>
      <c r="PS640" s="22"/>
      <c r="PT640" s="22"/>
      <c r="PU640" s="22"/>
      <c r="PV640" s="22"/>
      <c r="PW640" s="22"/>
      <c r="PX640" s="22"/>
      <c r="PY640" s="22"/>
      <c r="PZ640" s="22"/>
      <c r="QA640" s="22"/>
      <c r="QB640" s="22"/>
      <c r="QC640" s="22"/>
      <c r="QD640" s="22"/>
      <c r="QE640" s="22"/>
      <c r="QF640" s="22"/>
      <c r="QG640" s="22"/>
      <c r="QH640" s="22"/>
      <c r="QI640" s="22"/>
      <c r="QJ640" s="22"/>
      <c r="QK640" s="22"/>
      <c r="QL640" s="22"/>
      <c r="QM640" s="22"/>
      <c r="QN640" s="22"/>
      <c r="QO640" s="22"/>
      <c r="QP640" s="22"/>
      <c r="QQ640" s="22"/>
      <c r="QR640" s="22"/>
      <c r="QS640" s="22"/>
      <c r="QT640" s="22"/>
      <c r="QU640" s="22"/>
      <c r="QV640" s="22"/>
      <c r="QW640" s="22"/>
      <c r="QX640" s="22"/>
      <c r="QY640" s="22"/>
      <c r="QZ640" s="22"/>
      <c r="RA640" s="22"/>
      <c r="RB640" s="22"/>
      <c r="RC640" s="22"/>
      <c r="RD640" s="22"/>
      <c r="RE640" s="22"/>
      <c r="RF640" s="22"/>
      <c r="RG640" s="22"/>
      <c r="RH640" s="22"/>
      <c r="RI640" s="22"/>
      <c r="RJ640" s="22"/>
      <c r="RK640" s="22"/>
      <c r="RL640" s="22"/>
      <c r="RM640" s="22"/>
      <c r="RN640" s="22"/>
      <c r="RO640" s="22"/>
      <c r="RP640" s="22"/>
      <c r="RQ640" s="22"/>
      <c r="RR640" s="22"/>
      <c r="RS640" s="22"/>
      <c r="RT640" s="22"/>
      <c r="RU640" s="22"/>
      <c r="RV640" s="22"/>
      <c r="RW640" s="22"/>
      <c r="RX640" s="22"/>
      <c r="RY640" s="22"/>
      <c r="RZ640" s="22"/>
      <c r="SA640" s="22"/>
      <c r="SB640" s="22"/>
      <c r="SC640" s="22"/>
      <c r="SD640" s="22"/>
      <c r="SE640" s="22"/>
      <c r="SF640" s="22"/>
      <c r="SG640" s="22"/>
      <c r="SH640" s="22"/>
      <c r="SI640" s="22"/>
      <c r="SJ640" s="22"/>
      <c r="SK640" s="22"/>
      <c r="SL640" s="22"/>
      <c r="SM640" s="22"/>
      <c r="SN640" s="22"/>
      <c r="SO640" s="22"/>
      <c r="SP640" s="22"/>
      <c r="SQ640" s="22"/>
      <c r="SR640" s="22"/>
      <c r="SS640" s="22"/>
      <c r="ST640" s="22"/>
      <c r="SU640" s="22"/>
      <c r="SV640" s="22"/>
      <c r="SW640" s="22"/>
      <c r="SX640" s="22"/>
      <c r="SY640" s="22"/>
      <c r="SZ640" s="22"/>
      <c r="TA640" s="22"/>
      <c r="TB640" s="22"/>
      <c r="TC640" s="22"/>
      <c r="TD640" s="22"/>
      <c r="TE640" s="22"/>
      <c r="TF640" s="22"/>
      <c r="TG640" s="22"/>
      <c r="TH640" s="22"/>
      <c r="TI640" s="22"/>
      <c r="TJ640" s="22"/>
      <c r="TK640" s="22"/>
      <c r="TL640" s="22"/>
      <c r="TM640" s="22"/>
      <c r="TN640" s="22"/>
      <c r="TO640" s="22"/>
      <c r="TP640" s="22"/>
      <c r="TQ640" s="22"/>
      <c r="TR640" s="22"/>
      <c r="TS640" s="22"/>
      <c r="TT640" s="22"/>
      <c r="TU640" s="22"/>
      <c r="TV640" s="22"/>
      <c r="TW640" s="22"/>
      <c r="TX640" s="22"/>
      <c r="TY640" s="22"/>
      <c r="TZ640" s="22"/>
      <c r="UA640" s="22"/>
      <c r="UB640" s="22"/>
      <c r="UC640" s="22"/>
      <c r="UD640" s="22"/>
      <c r="UE640" s="22"/>
      <c r="UF640" s="22"/>
      <c r="UG640" s="22"/>
      <c r="UH640" s="22"/>
      <c r="UI640" s="22"/>
      <c r="UJ640" s="22"/>
      <c r="UK640" s="22"/>
      <c r="UL640" s="22"/>
      <c r="UM640" s="22"/>
      <c r="UN640" s="22"/>
      <c r="UO640" s="22"/>
      <c r="UP640" s="22"/>
      <c r="UQ640" s="22"/>
      <c r="UR640" s="22"/>
      <c r="US640" s="22"/>
      <c r="UT640" s="22"/>
      <c r="UU640" s="22"/>
      <c r="UV640" s="22"/>
      <c r="UW640" s="22"/>
      <c r="UX640" s="22"/>
      <c r="UY640" s="22"/>
      <c r="UZ640" s="22"/>
      <c r="VA640" s="22"/>
      <c r="VB640" s="22"/>
      <c r="VC640" s="22"/>
      <c r="VD640" s="22"/>
      <c r="VE640" s="22"/>
      <c r="VF640" s="22"/>
      <c r="VG640" s="22"/>
      <c r="VH640" s="22"/>
      <c r="VI640" s="22"/>
      <c r="VJ640" s="22"/>
      <c r="VK640" s="22"/>
      <c r="VL640" s="22"/>
      <c r="VM640" s="22"/>
      <c r="VN640" s="22"/>
      <c r="VO640" s="22"/>
      <c r="VP640" s="22"/>
      <c r="VQ640" s="22"/>
      <c r="VR640" s="22"/>
      <c r="VS640" s="22"/>
      <c r="VT640" s="22"/>
      <c r="VU640" s="22"/>
      <c r="VV640" s="22"/>
      <c r="VW640" s="22"/>
      <c r="VX640" s="22"/>
      <c r="VY640" s="22"/>
      <c r="VZ640" s="22"/>
      <c r="WA640" s="22"/>
      <c r="WB640" s="22"/>
      <c r="WC640" s="22"/>
      <c r="WD640" s="22"/>
      <c r="WE640" s="22"/>
      <c r="WF640" s="22"/>
      <c r="WG640" s="22"/>
      <c r="WH640" s="22"/>
      <c r="WI640" s="22"/>
      <c r="WJ640" s="22"/>
      <c r="WK640" s="22"/>
      <c r="WL640" s="22"/>
      <c r="WM640" s="22"/>
      <c r="WN640" s="22"/>
      <c r="WO640" s="22"/>
      <c r="WP640" s="22"/>
      <c r="WQ640" s="22"/>
      <c r="WR640" s="22"/>
      <c r="WS640" s="22"/>
      <c r="WT640" s="22"/>
      <c r="WU640" s="22"/>
      <c r="WV640" s="22"/>
      <c r="WW640" s="22"/>
      <c r="WX640" s="22"/>
      <c r="WY640" s="22"/>
      <c r="WZ640" s="22"/>
      <c r="XA640" s="22"/>
      <c r="XB640" s="22"/>
      <c r="XC640" s="22"/>
      <c r="XD640" s="22"/>
      <c r="XE640" s="22"/>
      <c r="XF640" s="22"/>
      <c r="XG640" s="22"/>
      <c r="XH640" s="22"/>
      <c r="XI640" s="22"/>
      <c r="XJ640" s="22"/>
      <c r="XK640" s="22"/>
      <c r="XL640" s="22"/>
      <c r="XM640" s="22"/>
      <c r="XN640" s="22"/>
      <c r="XO640" s="22"/>
      <c r="XP640" s="22"/>
      <c r="XQ640" s="22"/>
      <c r="XR640" s="22"/>
      <c r="XS640" s="22"/>
      <c r="XT640" s="22"/>
      <c r="XU640" s="22"/>
      <c r="XV640" s="22"/>
      <c r="XW640" s="22"/>
      <c r="XX640" s="22"/>
      <c r="XY640" s="22"/>
      <c r="XZ640" s="22"/>
      <c r="YA640" s="22"/>
      <c r="YB640" s="22"/>
      <c r="YC640" s="22"/>
      <c r="YD640" s="22"/>
      <c r="YE640" s="22"/>
      <c r="YF640" s="22"/>
      <c r="YG640" s="22"/>
      <c r="YH640" s="22"/>
      <c r="YI640" s="22"/>
      <c r="YJ640" s="22"/>
      <c r="YK640" s="22"/>
      <c r="YL640" s="22"/>
      <c r="YM640" s="22"/>
      <c r="YN640" s="22"/>
      <c r="YO640" s="22"/>
      <c r="YP640" s="22"/>
      <c r="YQ640" s="22"/>
      <c r="YR640" s="22"/>
      <c r="YS640" s="22"/>
      <c r="YT640" s="22"/>
      <c r="YU640" s="22"/>
      <c r="YV640" s="22"/>
      <c r="YW640" s="22"/>
      <c r="YX640" s="22"/>
      <c r="YY640" s="22"/>
      <c r="YZ640" s="22"/>
      <c r="ZA640" s="22"/>
      <c r="ZB640" s="22"/>
      <c r="ZC640" s="22"/>
      <c r="ZD640" s="22"/>
      <c r="ZE640" s="22"/>
      <c r="ZF640" s="22"/>
      <c r="ZG640" s="22"/>
      <c r="ZH640" s="22"/>
      <c r="ZI640" s="22"/>
      <c r="ZJ640" s="22"/>
      <c r="ZK640" s="22"/>
      <c r="ZL640" s="22"/>
      <c r="ZM640" s="22"/>
      <c r="ZN640" s="22"/>
      <c r="ZO640" s="22"/>
      <c r="ZP640" s="22"/>
      <c r="ZQ640" s="22"/>
      <c r="ZR640" s="22"/>
      <c r="ZS640" s="22"/>
      <c r="ZT640" s="22"/>
      <c r="ZU640" s="22"/>
      <c r="ZV640" s="22"/>
      <c r="ZW640" s="22"/>
      <c r="ZX640" s="22"/>
      <c r="ZY640" s="22"/>
      <c r="ZZ640" s="22"/>
      <c r="AAA640" s="22"/>
      <c r="AAB640" s="22"/>
      <c r="AAC640" s="22"/>
      <c r="AAD640" s="22"/>
      <c r="AAE640" s="22"/>
      <c r="AAF640" s="22"/>
      <c r="AAG640" s="22"/>
      <c r="AAH640" s="22"/>
      <c r="AAI640" s="22"/>
      <c r="AAJ640" s="22"/>
      <c r="AAK640" s="22"/>
      <c r="AAL640" s="22"/>
      <c r="AAM640" s="22"/>
      <c r="AAN640" s="22"/>
      <c r="AAO640" s="22"/>
      <c r="AAP640" s="22"/>
      <c r="AAQ640" s="22"/>
      <c r="AAR640" s="22"/>
      <c r="AAS640" s="22"/>
      <c r="AAT640" s="22"/>
      <c r="AAU640" s="22"/>
      <c r="AAV640" s="22"/>
      <c r="AAW640" s="22"/>
      <c r="AAX640" s="22"/>
      <c r="AAY640" s="22"/>
      <c r="AAZ640" s="22"/>
      <c r="ABA640" s="22"/>
      <c r="ABB640" s="22"/>
      <c r="ABC640" s="22"/>
      <c r="ABD640" s="22"/>
      <c r="ABE640" s="22"/>
      <c r="ABF640" s="22"/>
      <c r="ABG640" s="22"/>
      <c r="ABH640" s="22"/>
      <c r="ABI640" s="22"/>
      <c r="ABJ640" s="22"/>
      <c r="ABK640" s="22"/>
      <c r="ABL640" s="22"/>
      <c r="ABM640" s="22"/>
      <c r="ABN640" s="22"/>
      <c r="ABO640" s="22"/>
      <c r="ABP640" s="22"/>
      <c r="ABQ640" s="22"/>
      <c r="ABR640" s="22"/>
      <c r="ABS640" s="22"/>
      <c r="ABT640" s="22"/>
      <c r="ABU640" s="22"/>
      <c r="ABV640" s="22"/>
      <c r="ABW640" s="22"/>
      <c r="ABX640" s="22"/>
      <c r="ABY640" s="22"/>
      <c r="ABZ640" s="22"/>
      <c r="ACA640" s="22"/>
      <c r="ACB640" s="22"/>
      <c r="ACC640" s="22"/>
      <c r="ACD640" s="22"/>
      <c r="ACE640" s="22"/>
      <c r="ACF640" s="22"/>
      <c r="ACG640" s="22"/>
      <c r="ACH640" s="22"/>
      <c r="ACI640" s="22"/>
      <c r="ACJ640" s="22"/>
      <c r="ACK640" s="22"/>
      <c r="ACL640" s="22"/>
      <c r="ACM640" s="22"/>
      <c r="ACN640" s="22"/>
      <c r="ACO640" s="22"/>
      <c r="ACP640" s="22"/>
      <c r="ACQ640" s="22"/>
      <c r="ACR640" s="22"/>
      <c r="ACS640" s="22"/>
      <c r="ACT640" s="22"/>
      <c r="ACU640" s="22"/>
      <c r="ACV640" s="22"/>
      <c r="ACW640" s="22"/>
      <c r="ACX640" s="22"/>
      <c r="ACY640" s="22"/>
      <c r="ACZ640" s="22"/>
      <c r="ADA640" s="22"/>
      <c r="ADB640" s="22"/>
      <c r="ADC640" s="22"/>
      <c r="ADD640" s="22"/>
      <c r="ADE640" s="22"/>
      <c r="ADF640" s="22"/>
      <c r="ADG640" s="22"/>
      <c r="ADH640" s="22"/>
      <c r="ADI640" s="22"/>
      <c r="ADJ640" s="22"/>
      <c r="ADK640" s="22"/>
      <c r="ADL640" s="22"/>
      <c r="ADM640" s="22"/>
      <c r="ADN640" s="22"/>
      <c r="ADO640" s="22"/>
      <c r="ADP640" s="22"/>
      <c r="ADQ640" s="22"/>
      <c r="ADR640" s="22"/>
      <c r="ADS640" s="22"/>
      <c r="ADT640" s="22"/>
      <c r="ADU640" s="22"/>
      <c r="ADV640" s="22"/>
      <c r="ADW640" s="22"/>
      <c r="ADX640" s="22"/>
      <c r="ADY640" s="22"/>
      <c r="ADZ640" s="22"/>
      <c r="AEA640" s="22"/>
      <c r="AEB640" s="22"/>
      <c r="AEC640" s="22"/>
      <c r="AED640" s="22"/>
      <c r="AEE640" s="22"/>
      <c r="AEF640" s="22"/>
      <c r="AEG640" s="22"/>
      <c r="AEH640" s="22"/>
      <c r="AEI640" s="22"/>
      <c r="AEJ640" s="22"/>
      <c r="AEK640" s="22"/>
      <c r="AEL640" s="22"/>
      <c r="AEM640" s="22"/>
      <c r="AEN640" s="22"/>
      <c r="AEO640" s="22"/>
      <c r="AEP640" s="22"/>
      <c r="AEQ640" s="22"/>
      <c r="AER640" s="22"/>
      <c r="AES640" s="22"/>
      <c r="AET640" s="22"/>
      <c r="AEU640" s="22"/>
      <c r="AEV640" s="22"/>
      <c r="AEW640" s="22"/>
      <c r="AEX640" s="22"/>
      <c r="AEY640" s="22"/>
      <c r="AEZ640" s="22"/>
      <c r="AFA640" s="22"/>
      <c r="AFB640" s="22"/>
      <c r="AFC640" s="22"/>
      <c r="AFD640" s="22"/>
      <c r="AFE640" s="22"/>
      <c r="AFF640" s="22"/>
      <c r="AFG640" s="22"/>
      <c r="AFH640" s="22"/>
      <c r="AFI640" s="22"/>
      <c r="AFJ640" s="22"/>
      <c r="AFK640" s="22"/>
      <c r="AFL640" s="22"/>
      <c r="AFM640" s="22"/>
      <c r="AFN640" s="22"/>
      <c r="AFO640" s="22"/>
      <c r="AFP640" s="22"/>
      <c r="AFQ640" s="22"/>
      <c r="AFR640" s="22"/>
      <c r="AFS640" s="22"/>
      <c r="AFT640" s="22"/>
      <c r="AFU640" s="22"/>
      <c r="AFV640" s="22"/>
      <c r="AFW640" s="22"/>
      <c r="AFX640" s="22"/>
      <c r="AFY640" s="22"/>
      <c r="AFZ640" s="22"/>
      <c r="AGA640" s="22"/>
      <c r="AGB640" s="22"/>
      <c r="AGC640" s="22"/>
      <c r="AGD640" s="22"/>
      <c r="AGE640" s="22"/>
      <c r="AGF640" s="22"/>
      <c r="AGG640" s="22"/>
      <c r="AGH640" s="22"/>
      <c r="AGI640" s="22"/>
      <c r="AGJ640" s="22"/>
      <c r="AGK640" s="22"/>
      <c r="AGL640" s="22"/>
      <c r="AGM640" s="22"/>
      <c r="AGN640" s="22"/>
      <c r="AGO640" s="22"/>
      <c r="AGP640" s="22"/>
      <c r="AGQ640" s="22"/>
      <c r="AGR640" s="22"/>
      <c r="AGS640" s="22"/>
      <c r="AGT640" s="22"/>
      <c r="AGU640" s="22"/>
      <c r="AGV640" s="22"/>
      <c r="AGW640" s="22"/>
      <c r="AGX640" s="22"/>
      <c r="AGY640" s="22"/>
      <c r="AGZ640" s="22"/>
      <c r="AHA640" s="22"/>
      <c r="AHB640" s="22"/>
      <c r="AHC640" s="22"/>
      <c r="AHD640" s="22"/>
      <c r="AHE640" s="22"/>
      <c r="AHF640" s="22"/>
      <c r="AHG640" s="22"/>
      <c r="AHH640" s="22"/>
      <c r="AHI640" s="22"/>
      <c r="AHJ640" s="22"/>
      <c r="AHK640" s="22"/>
      <c r="AHL640" s="22"/>
      <c r="AHM640" s="22"/>
      <c r="AHN640" s="22"/>
      <c r="AHO640" s="22"/>
      <c r="AHP640" s="22"/>
      <c r="AHQ640" s="22"/>
      <c r="AHR640" s="22"/>
      <c r="AHS640" s="22"/>
      <c r="AHT640" s="22"/>
      <c r="AHU640" s="22"/>
      <c r="AHV640" s="22"/>
      <c r="AHW640" s="22"/>
      <c r="AHX640" s="22"/>
      <c r="AHY640" s="22"/>
      <c r="AHZ640" s="22"/>
      <c r="AIA640" s="22"/>
      <c r="AIB640" s="22"/>
      <c r="AIC640" s="22"/>
      <c r="AID640" s="22"/>
      <c r="AIE640" s="22"/>
      <c r="AIF640" s="22"/>
      <c r="AIG640" s="22"/>
      <c r="AIH640" s="22"/>
      <c r="AII640" s="22"/>
      <c r="AIJ640" s="22"/>
      <c r="AIK640" s="22"/>
      <c r="AIL640" s="22"/>
      <c r="AIM640" s="22"/>
      <c r="AIN640" s="22"/>
      <c r="AIO640" s="22"/>
      <c r="AIP640" s="22"/>
      <c r="AIQ640" s="22"/>
      <c r="AIR640" s="22"/>
      <c r="AIS640" s="22"/>
      <c r="AIT640" s="22"/>
      <c r="AIU640" s="22"/>
      <c r="AIV640" s="22"/>
      <c r="AIW640" s="22"/>
      <c r="AIX640" s="22"/>
      <c r="AIY640" s="22"/>
      <c r="AIZ640" s="22"/>
      <c r="AJA640" s="22"/>
      <c r="AJB640" s="22"/>
      <c r="AJC640" s="22"/>
      <c r="AJD640" s="22"/>
      <c r="AJE640" s="22"/>
      <c r="AJF640" s="22"/>
      <c r="AJG640" s="22"/>
      <c r="AJH640" s="22"/>
      <c r="AJI640" s="22"/>
      <c r="AJJ640" s="22"/>
      <c r="AJK640" s="22"/>
      <c r="AJL640" s="22"/>
      <c r="AJM640" s="22"/>
      <c r="AJN640" s="22"/>
      <c r="AJO640" s="22"/>
      <c r="AJP640" s="22"/>
      <c r="AJQ640" s="22"/>
      <c r="AJR640" s="22"/>
      <c r="AJS640" s="22"/>
      <c r="AJT640" s="22"/>
      <c r="AJU640" s="22"/>
      <c r="AJV640" s="22"/>
      <c r="AJW640" s="22"/>
      <c r="AJX640" s="22"/>
      <c r="AJY640" s="22"/>
      <c r="AJZ640" s="22"/>
      <c r="AKA640" s="22"/>
      <c r="AKB640" s="22"/>
      <c r="AKC640" s="22"/>
      <c r="AKD640" s="22"/>
      <c r="AKE640" s="22"/>
      <c r="AKF640" s="22"/>
      <c r="AKG640" s="22"/>
      <c r="AKH640" s="22"/>
      <c r="AKI640" s="22"/>
      <c r="AKJ640" s="22"/>
      <c r="AKK640" s="22"/>
      <c r="AKL640" s="22"/>
      <c r="AKM640" s="22"/>
      <c r="AKN640" s="22"/>
      <c r="AKO640" s="22"/>
      <c r="AKP640" s="22"/>
      <c r="AKQ640" s="22"/>
      <c r="AKR640" s="22"/>
      <c r="AKS640" s="22"/>
      <c r="AKT640" s="22"/>
      <c r="AKU640" s="22"/>
      <c r="AKV640" s="22"/>
      <c r="AKW640" s="22"/>
      <c r="AKX640" s="22"/>
      <c r="AKY640" s="22"/>
      <c r="AKZ640" s="22"/>
      <c r="ALA640" s="22"/>
      <c r="ALB640" s="22"/>
      <c r="ALC640" s="22"/>
      <c r="ALD640" s="22"/>
      <c r="ALE640" s="22"/>
      <c r="ALF640" s="22"/>
      <c r="ALG640" s="22"/>
      <c r="ALH640" s="22"/>
      <c r="ALI640" s="22"/>
      <c r="ALJ640" s="22"/>
      <c r="ALK640" s="22"/>
      <c r="ALL640" s="22"/>
      <c r="ALM640" s="22"/>
      <c r="ALN640" s="22"/>
      <c r="ALO640" s="22"/>
      <c r="ALP640" s="22"/>
      <c r="ALQ640" s="22"/>
      <c r="ALR640" s="22"/>
      <c r="ALS640" s="22"/>
      <c r="ALT640" s="22"/>
      <c r="ALU640" s="22"/>
      <c r="ALV640" s="22"/>
      <c r="ALW640" s="22"/>
      <c r="ALX640" s="22"/>
      <c r="ALY640" s="22"/>
      <c r="ALZ640" s="22"/>
      <c r="AMA640" s="22"/>
      <c r="AMB640" s="22"/>
      <c r="AMC640" s="22"/>
      <c r="AMD640" s="22"/>
      <c r="AME640" s="22"/>
      <c r="AMF640" s="22"/>
      <c r="AMG640" s="22"/>
      <c r="AMH640" s="22"/>
      <c r="AMI640" s="22"/>
      <c r="AMJ640" s="22"/>
      <c r="AMK640" s="22"/>
    </row>
    <row r="641" spans="1:1025" s="1245" customForma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  <c r="DR641" s="22"/>
      <c r="DS641" s="22"/>
      <c r="DT641" s="22"/>
      <c r="DU641" s="22"/>
      <c r="DV641" s="22"/>
      <c r="DW641" s="22"/>
      <c r="DX641" s="22"/>
      <c r="DY641" s="22"/>
      <c r="DZ641" s="22"/>
      <c r="EA641" s="22"/>
      <c r="EB641" s="22"/>
      <c r="EC641" s="22"/>
      <c r="ED641" s="22"/>
      <c r="EE641" s="22"/>
      <c r="EF641" s="22"/>
      <c r="EG641" s="22"/>
      <c r="EH641" s="22"/>
      <c r="EI641" s="22"/>
      <c r="EJ641" s="22"/>
      <c r="EK641" s="22"/>
      <c r="EL641" s="22"/>
      <c r="EM641" s="22"/>
      <c r="EN641" s="22"/>
      <c r="EO641" s="22"/>
      <c r="EP641" s="22"/>
      <c r="EQ641" s="22"/>
      <c r="ER641" s="22"/>
      <c r="ES641" s="22"/>
      <c r="ET641" s="22"/>
      <c r="EU641" s="22"/>
      <c r="EV641" s="22"/>
      <c r="EW641" s="22"/>
      <c r="EX641" s="22"/>
      <c r="EY641" s="22"/>
      <c r="EZ641" s="22"/>
      <c r="FA641" s="22"/>
      <c r="FB641" s="22"/>
      <c r="FC641" s="22"/>
      <c r="FD641" s="22"/>
      <c r="FE641" s="22"/>
      <c r="FF641" s="22"/>
      <c r="FG641" s="22"/>
      <c r="FH641" s="22"/>
      <c r="FI641" s="22"/>
      <c r="FJ641" s="22"/>
      <c r="FK641" s="22"/>
      <c r="FL641" s="22"/>
      <c r="FM641" s="22"/>
      <c r="FN641" s="22"/>
      <c r="FO641" s="22"/>
      <c r="FP641" s="22"/>
      <c r="FQ641" s="22"/>
      <c r="FR641" s="22"/>
      <c r="FS641" s="22"/>
      <c r="FT641" s="22"/>
      <c r="FU641" s="22"/>
      <c r="FV641" s="22"/>
      <c r="FW641" s="22"/>
      <c r="FX641" s="22"/>
      <c r="FY641" s="22"/>
      <c r="FZ641" s="22"/>
      <c r="GA641" s="22"/>
      <c r="GB641" s="22"/>
      <c r="GC641" s="22"/>
      <c r="GD641" s="22"/>
      <c r="GE641" s="22"/>
      <c r="GF641" s="22"/>
      <c r="GG641" s="22"/>
      <c r="GH641" s="22"/>
      <c r="GI641" s="22"/>
      <c r="GJ641" s="22"/>
      <c r="GK641" s="22"/>
      <c r="GL641" s="22"/>
      <c r="GM641" s="22"/>
      <c r="GN641" s="22"/>
      <c r="GO641" s="22"/>
      <c r="GP641" s="22"/>
      <c r="GQ641" s="22"/>
      <c r="GR641" s="22"/>
      <c r="GS641" s="22"/>
      <c r="GT641" s="22"/>
      <c r="GU641" s="22"/>
      <c r="GV641" s="22"/>
      <c r="GW641" s="22"/>
      <c r="GX641" s="22"/>
      <c r="GY641" s="22"/>
      <c r="GZ641" s="22"/>
      <c r="HA641" s="22"/>
      <c r="HB641" s="22"/>
      <c r="HC641" s="22"/>
      <c r="HD641" s="22"/>
      <c r="HE641" s="22"/>
      <c r="HF641" s="22"/>
      <c r="HG641" s="22"/>
      <c r="HH641" s="22"/>
      <c r="HI641" s="22"/>
      <c r="HJ641" s="22"/>
      <c r="HK641" s="22"/>
      <c r="HL641" s="22"/>
      <c r="HM641" s="22"/>
      <c r="HN641" s="22"/>
      <c r="HO641" s="22"/>
      <c r="HP641" s="22"/>
      <c r="HQ641" s="22"/>
      <c r="HR641" s="22"/>
      <c r="HS641" s="22"/>
      <c r="HT641" s="22"/>
      <c r="HU641" s="22"/>
      <c r="HV641" s="22"/>
      <c r="HW641" s="22"/>
      <c r="HX641" s="22"/>
      <c r="HY641" s="22"/>
      <c r="HZ641" s="22"/>
      <c r="IA641" s="22"/>
      <c r="IB641" s="22"/>
      <c r="IC641" s="22"/>
      <c r="ID641" s="22"/>
      <c r="IE641" s="22"/>
      <c r="IF641" s="22"/>
      <c r="IG641" s="22"/>
      <c r="IH641" s="22"/>
      <c r="II641" s="22"/>
      <c r="IJ641" s="22"/>
      <c r="IK641" s="22"/>
      <c r="IL641" s="22"/>
      <c r="IM641" s="22"/>
      <c r="IN641" s="22"/>
      <c r="IO641" s="22"/>
      <c r="IP641" s="22"/>
      <c r="IQ641" s="22"/>
      <c r="IR641" s="22"/>
      <c r="IS641" s="22"/>
      <c r="IT641" s="22"/>
      <c r="IU641" s="22"/>
      <c r="IV641" s="22"/>
      <c r="IW641" s="22"/>
      <c r="IX641" s="22"/>
      <c r="IY641" s="22"/>
      <c r="IZ641" s="22"/>
      <c r="JA641" s="22"/>
      <c r="JB641" s="22"/>
      <c r="JC641" s="22"/>
      <c r="JD641" s="22"/>
      <c r="JE641" s="22"/>
      <c r="JF641" s="22"/>
      <c r="JG641" s="22"/>
      <c r="JH641" s="22"/>
      <c r="JI641" s="22"/>
      <c r="JJ641" s="22"/>
      <c r="JK641" s="22"/>
      <c r="JL641" s="22"/>
      <c r="JM641" s="22"/>
      <c r="JN641" s="22"/>
      <c r="JO641" s="22"/>
      <c r="JP641" s="22"/>
      <c r="JQ641" s="22"/>
      <c r="JR641" s="22"/>
      <c r="JS641" s="22"/>
      <c r="JT641" s="22"/>
      <c r="JU641" s="22"/>
      <c r="JV641" s="22"/>
      <c r="JW641" s="22"/>
      <c r="JX641" s="22"/>
      <c r="JY641" s="22"/>
      <c r="JZ641" s="22"/>
      <c r="KA641" s="22"/>
      <c r="KB641" s="22"/>
      <c r="KC641" s="22"/>
      <c r="KD641" s="22"/>
      <c r="KE641" s="22"/>
      <c r="KF641" s="22"/>
      <c r="KG641" s="22"/>
      <c r="KH641" s="22"/>
      <c r="KI641" s="22"/>
      <c r="KJ641" s="22"/>
      <c r="KK641" s="22"/>
      <c r="KL641" s="22"/>
      <c r="KM641" s="22"/>
      <c r="KN641" s="22"/>
      <c r="KO641" s="22"/>
      <c r="KP641" s="22"/>
      <c r="KQ641" s="22"/>
      <c r="KR641" s="22"/>
      <c r="KS641" s="22"/>
      <c r="KT641" s="22"/>
      <c r="KU641" s="22"/>
      <c r="KV641" s="22"/>
      <c r="KW641" s="22"/>
      <c r="KX641" s="22"/>
      <c r="KY641" s="22"/>
      <c r="KZ641" s="22"/>
      <c r="LA641" s="22"/>
      <c r="LB641" s="22"/>
      <c r="LC641" s="22"/>
      <c r="LD641" s="22"/>
      <c r="LE641" s="22"/>
      <c r="LF641" s="22"/>
      <c r="LG641" s="22"/>
      <c r="LH641" s="22"/>
      <c r="LI641" s="22"/>
      <c r="LJ641" s="22"/>
      <c r="LK641" s="22"/>
      <c r="LL641" s="22"/>
      <c r="LM641" s="22"/>
      <c r="LN641" s="22"/>
      <c r="LO641" s="22"/>
      <c r="LP641" s="22"/>
      <c r="LQ641" s="22"/>
      <c r="LR641" s="22"/>
      <c r="LS641" s="22"/>
      <c r="LT641" s="22"/>
      <c r="LU641" s="22"/>
      <c r="LV641" s="22"/>
      <c r="LW641" s="22"/>
      <c r="LX641" s="22"/>
      <c r="LY641" s="22"/>
      <c r="LZ641" s="22"/>
      <c r="MA641" s="22"/>
      <c r="MB641" s="22"/>
      <c r="MC641" s="22"/>
      <c r="MD641" s="22"/>
      <c r="ME641" s="22"/>
      <c r="MF641" s="22"/>
      <c r="MG641" s="22"/>
      <c r="MH641" s="22"/>
      <c r="MI641" s="22"/>
      <c r="MJ641" s="22"/>
      <c r="MK641" s="22"/>
      <c r="ML641" s="22"/>
      <c r="MM641" s="22"/>
      <c r="MN641" s="22"/>
      <c r="MO641" s="22"/>
      <c r="MP641" s="22"/>
      <c r="MQ641" s="22"/>
      <c r="MR641" s="22"/>
      <c r="MS641" s="22"/>
      <c r="MT641" s="22"/>
      <c r="MU641" s="22"/>
      <c r="MV641" s="22"/>
      <c r="MW641" s="22"/>
      <c r="MX641" s="22"/>
      <c r="MY641" s="22"/>
      <c r="MZ641" s="22"/>
      <c r="NA641" s="22"/>
      <c r="NB641" s="22"/>
      <c r="NC641" s="22"/>
      <c r="ND641" s="22"/>
      <c r="NE641" s="22"/>
      <c r="NF641" s="22"/>
      <c r="NG641" s="22"/>
      <c r="NH641" s="22"/>
      <c r="NI641" s="22"/>
      <c r="NJ641" s="22"/>
      <c r="NK641" s="22"/>
      <c r="NL641" s="22"/>
      <c r="NM641" s="22"/>
      <c r="NN641" s="22"/>
      <c r="NO641" s="22"/>
      <c r="NP641" s="22"/>
      <c r="NQ641" s="22"/>
      <c r="NR641" s="22"/>
      <c r="NS641" s="22"/>
      <c r="NT641" s="22"/>
      <c r="NU641" s="22"/>
      <c r="NV641" s="22"/>
      <c r="NW641" s="22"/>
      <c r="NX641" s="22"/>
      <c r="NY641" s="22"/>
      <c r="NZ641" s="22"/>
      <c r="OA641" s="22"/>
      <c r="OB641" s="22"/>
      <c r="OC641" s="22"/>
      <c r="OD641" s="22"/>
      <c r="OE641" s="22"/>
      <c r="OF641" s="22"/>
      <c r="OG641" s="22"/>
      <c r="OH641" s="22"/>
      <c r="OI641" s="22"/>
      <c r="OJ641" s="22"/>
      <c r="OK641" s="22"/>
      <c r="OL641" s="22"/>
      <c r="OM641" s="22"/>
      <c r="ON641" s="22"/>
      <c r="OO641" s="22"/>
      <c r="OP641" s="22"/>
      <c r="OQ641" s="22"/>
      <c r="OR641" s="22"/>
      <c r="OS641" s="22"/>
      <c r="OT641" s="22"/>
      <c r="OU641" s="22"/>
      <c r="OV641" s="22"/>
      <c r="OW641" s="22"/>
      <c r="OX641" s="22"/>
      <c r="OY641" s="22"/>
      <c r="OZ641" s="22"/>
      <c r="PA641" s="22"/>
      <c r="PB641" s="22"/>
      <c r="PC641" s="22"/>
      <c r="PD641" s="22"/>
      <c r="PE641" s="22"/>
      <c r="PF641" s="22"/>
      <c r="PG641" s="22"/>
      <c r="PH641" s="22"/>
      <c r="PI641" s="22"/>
      <c r="PJ641" s="22"/>
      <c r="PK641" s="22"/>
      <c r="PL641" s="22"/>
      <c r="PM641" s="22"/>
      <c r="PN641" s="22"/>
      <c r="PO641" s="22"/>
      <c r="PP641" s="22"/>
      <c r="PQ641" s="22"/>
      <c r="PR641" s="22"/>
      <c r="PS641" s="22"/>
      <c r="PT641" s="22"/>
      <c r="PU641" s="22"/>
      <c r="PV641" s="22"/>
      <c r="PW641" s="22"/>
      <c r="PX641" s="22"/>
      <c r="PY641" s="22"/>
      <c r="PZ641" s="22"/>
      <c r="QA641" s="22"/>
      <c r="QB641" s="22"/>
      <c r="QC641" s="22"/>
      <c r="QD641" s="22"/>
      <c r="QE641" s="22"/>
      <c r="QF641" s="22"/>
      <c r="QG641" s="22"/>
      <c r="QH641" s="22"/>
      <c r="QI641" s="22"/>
      <c r="QJ641" s="22"/>
      <c r="QK641" s="22"/>
      <c r="QL641" s="22"/>
      <c r="QM641" s="22"/>
      <c r="QN641" s="22"/>
      <c r="QO641" s="22"/>
      <c r="QP641" s="22"/>
      <c r="QQ641" s="22"/>
      <c r="QR641" s="22"/>
      <c r="QS641" s="22"/>
      <c r="QT641" s="22"/>
      <c r="QU641" s="22"/>
      <c r="QV641" s="22"/>
      <c r="QW641" s="22"/>
      <c r="QX641" s="22"/>
      <c r="QY641" s="22"/>
      <c r="QZ641" s="22"/>
      <c r="RA641" s="22"/>
      <c r="RB641" s="22"/>
      <c r="RC641" s="22"/>
      <c r="RD641" s="22"/>
      <c r="RE641" s="22"/>
      <c r="RF641" s="22"/>
      <c r="RG641" s="22"/>
      <c r="RH641" s="22"/>
      <c r="RI641" s="22"/>
      <c r="RJ641" s="22"/>
      <c r="RK641" s="22"/>
      <c r="RL641" s="22"/>
      <c r="RM641" s="22"/>
      <c r="RN641" s="22"/>
      <c r="RO641" s="22"/>
      <c r="RP641" s="22"/>
      <c r="RQ641" s="22"/>
      <c r="RR641" s="22"/>
      <c r="RS641" s="22"/>
      <c r="RT641" s="22"/>
      <c r="RU641" s="22"/>
      <c r="RV641" s="22"/>
      <c r="RW641" s="22"/>
      <c r="RX641" s="22"/>
      <c r="RY641" s="22"/>
      <c r="RZ641" s="22"/>
      <c r="SA641" s="22"/>
      <c r="SB641" s="22"/>
      <c r="SC641" s="22"/>
      <c r="SD641" s="22"/>
      <c r="SE641" s="22"/>
      <c r="SF641" s="22"/>
      <c r="SG641" s="22"/>
      <c r="SH641" s="22"/>
      <c r="SI641" s="22"/>
      <c r="SJ641" s="22"/>
      <c r="SK641" s="22"/>
      <c r="SL641" s="22"/>
      <c r="SM641" s="22"/>
      <c r="SN641" s="22"/>
      <c r="SO641" s="22"/>
      <c r="SP641" s="22"/>
      <c r="SQ641" s="22"/>
      <c r="SR641" s="22"/>
      <c r="SS641" s="22"/>
      <c r="ST641" s="22"/>
      <c r="SU641" s="22"/>
      <c r="SV641" s="22"/>
      <c r="SW641" s="22"/>
      <c r="SX641" s="22"/>
      <c r="SY641" s="22"/>
      <c r="SZ641" s="22"/>
      <c r="TA641" s="22"/>
      <c r="TB641" s="22"/>
      <c r="TC641" s="22"/>
      <c r="TD641" s="22"/>
      <c r="TE641" s="22"/>
      <c r="TF641" s="22"/>
      <c r="TG641" s="22"/>
      <c r="TH641" s="22"/>
      <c r="TI641" s="22"/>
      <c r="TJ641" s="22"/>
      <c r="TK641" s="22"/>
      <c r="TL641" s="22"/>
      <c r="TM641" s="22"/>
      <c r="TN641" s="22"/>
      <c r="TO641" s="22"/>
      <c r="TP641" s="22"/>
      <c r="TQ641" s="22"/>
      <c r="TR641" s="22"/>
      <c r="TS641" s="22"/>
      <c r="TT641" s="22"/>
      <c r="TU641" s="22"/>
      <c r="TV641" s="22"/>
      <c r="TW641" s="22"/>
      <c r="TX641" s="22"/>
      <c r="TY641" s="22"/>
      <c r="TZ641" s="22"/>
      <c r="UA641" s="22"/>
      <c r="UB641" s="22"/>
      <c r="UC641" s="22"/>
      <c r="UD641" s="22"/>
      <c r="UE641" s="22"/>
      <c r="UF641" s="22"/>
      <c r="UG641" s="22"/>
      <c r="UH641" s="22"/>
      <c r="UI641" s="22"/>
      <c r="UJ641" s="22"/>
      <c r="UK641" s="22"/>
      <c r="UL641" s="22"/>
      <c r="UM641" s="22"/>
      <c r="UN641" s="22"/>
      <c r="UO641" s="22"/>
      <c r="UP641" s="22"/>
      <c r="UQ641" s="22"/>
      <c r="UR641" s="22"/>
      <c r="US641" s="22"/>
      <c r="UT641" s="22"/>
      <c r="UU641" s="22"/>
      <c r="UV641" s="22"/>
      <c r="UW641" s="22"/>
      <c r="UX641" s="22"/>
      <c r="UY641" s="22"/>
      <c r="UZ641" s="22"/>
      <c r="VA641" s="22"/>
      <c r="VB641" s="22"/>
      <c r="VC641" s="22"/>
      <c r="VD641" s="22"/>
      <c r="VE641" s="22"/>
      <c r="VF641" s="22"/>
      <c r="VG641" s="22"/>
      <c r="VH641" s="22"/>
      <c r="VI641" s="22"/>
      <c r="VJ641" s="22"/>
      <c r="VK641" s="22"/>
      <c r="VL641" s="22"/>
      <c r="VM641" s="22"/>
      <c r="VN641" s="22"/>
      <c r="VO641" s="22"/>
      <c r="VP641" s="22"/>
      <c r="VQ641" s="22"/>
      <c r="VR641" s="22"/>
      <c r="VS641" s="22"/>
      <c r="VT641" s="22"/>
      <c r="VU641" s="22"/>
      <c r="VV641" s="22"/>
      <c r="VW641" s="22"/>
      <c r="VX641" s="22"/>
      <c r="VY641" s="22"/>
      <c r="VZ641" s="22"/>
      <c r="WA641" s="22"/>
      <c r="WB641" s="22"/>
      <c r="WC641" s="22"/>
      <c r="WD641" s="22"/>
      <c r="WE641" s="22"/>
      <c r="WF641" s="22"/>
      <c r="WG641" s="22"/>
      <c r="WH641" s="22"/>
      <c r="WI641" s="22"/>
      <c r="WJ641" s="22"/>
      <c r="WK641" s="22"/>
      <c r="WL641" s="22"/>
      <c r="WM641" s="22"/>
      <c r="WN641" s="22"/>
      <c r="WO641" s="22"/>
      <c r="WP641" s="22"/>
      <c r="WQ641" s="22"/>
      <c r="WR641" s="22"/>
      <c r="WS641" s="22"/>
      <c r="WT641" s="22"/>
      <c r="WU641" s="22"/>
      <c r="WV641" s="22"/>
      <c r="WW641" s="22"/>
      <c r="WX641" s="22"/>
      <c r="WY641" s="22"/>
      <c r="WZ641" s="22"/>
      <c r="XA641" s="22"/>
      <c r="XB641" s="22"/>
      <c r="XC641" s="22"/>
      <c r="XD641" s="22"/>
      <c r="XE641" s="22"/>
      <c r="XF641" s="22"/>
      <c r="XG641" s="22"/>
      <c r="XH641" s="22"/>
      <c r="XI641" s="22"/>
      <c r="XJ641" s="22"/>
      <c r="XK641" s="22"/>
      <c r="XL641" s="22"/>
      <c r="XM641" s="22"/>
      <c r="XN641" s="22"/>
      <c r="XO641" s="22"/>
      <c r="XP641" s="22"/>
      <c r="XQ641" s="22"/>
      <c r="XR641" s="22"/>
      <c r="XS641" s="22"/>
      <c r="XT641" s="22"/>
      <c r="XU641" s="22"/>
      <c r="XV641" s="22"/>
      <c r="XW641" s="22"/>
      <c r="XX641" s="22"/>
      <c r="XY641" s="22"/>
      <c r="XZ641" s="22"/>
      <c r="YA641" s="22"/>
      <c r="YB641" s="22"/>
      <c r="YC641" s="22"/>
      <c r="YD641" s="22"/>
      <c r="YE641" s="22"/>
      <c r="YF641" s="22"/>
      <c r="YG641" s="22"/>
      <c r="YH641" s="22"/>
      <c r="YI641" s="22"/>
      <c r="YJ641" s="22"/>
      <c r="YK641" s="22"/>
      <c r="YL641" s="22"/>
      <c r="YM641" s="22"/>
      <c r="YN641" s="22"/>
      <c r="YO641" s="22"/>
      <c r="YP641" s="22"/>
      <c r="YQ641" s="22"/>
      <c r="YR641" s="22"/>
      <c r="YS641" s="22"/>
      <c r="YT641" s="22"/>
      <c r="YU641" s="22"/>
      <c r="YV641" s="22"/>
      <c r="YW641" s="22"/>
      <c r="YX641" s="22"/>
      <c r="YY641" s="22"/>
      <c r="YZ641" s="22"/>
      <c r="ZA641" s="22"/>
      <c r="ZB641" s="22"/>
      <c r="ZC641" s="22"/>
      <c r="ZD641" s="22"/>
      <c r="ZE641" s="22"/>
      <c r="ZF641" s="22"/>
      <c r="ZG641" s="22"/>
      <c r="ZH641" s="22"/>
      <c r="ZI641" s="22"/>
      <c r="ZJ641" s="22"/>
      <c r="ZK641" s="22"/>
      <c r="ZL641" s="22"/>
      <c r="ZM641" s="22"/>
      <c r="ZN641" s="22"/>
      <c r="ZO641" s="22"/>
      <c r="ZP641" s="22"/>
      <c r="ZQ641" s="22"/>
      <c r="ZR641" s="22"/>
      <c r="ZS641" s="22"/>
      <c r="ZT641" s="22"/>
      <c r="ZU641" s="22"/>
      <c r="ZV641" s="22"/>
      <c r="ZW641" s="22"/>
      <c r="ZX641" s="22"/>
      <c r="ZY641" s="22"/>
      <c r="ZZ641" s="22"/>
      <c r="AAA641" s="22"/>
      <c r="AAB641" s="22"/>
      <c r="AAC641" s="22"/>
      <c r="AAD641" s="22"/>
      <c r="AAE641" s="22"/>
      <c r="AAF641" s="22"/>
      <c r="AAG641" s="22"/>
      <c r="AAH641" s="22"/>
      <c r="AAI641" s="22"/>
      <c r="AAJ641" s="22"/>
      <c r="AAK641" s="22"/>
      <c r="AAL641" s="22"/>
      <c r="AAM641" s="22"/>
      <c r="AAN641" s="22"/>
      <c r="AAO641" s="22"/>
      <c r="AAP641" s="22"/>
      <c r="AAQ641" s="22"/>
      <c r="AAR641" s="22"/>
      <c r="AAS641" s="22"/>
      <c r="AAT641" s="22"/>
      <c r="AAU641" s="22"/>
      <c r="AAV641" s="22"/>
      <c r="AAW641" s="22"/>
      <c r="AAX641" s="22"/>
      <c r="AAY641" s="22"/>
      <c r="AAZ641" s="22"/>
      <c r="ABA641" s="22"/>
      <c r="ABB641" s="22"/>
      <c r="ABC641" s="22"/>
      <c r="ABD641" s="22"/>
      <c r="ABE641" s="22"/>
      <c r="ABF641" s="22"/>
      <c r="ABG641" s="22"/>
      <c r="ABH641" s="22"/>
      <c r="ABI641" s="22"/>
      <c r="ABJ641" s="22"/>
      <c r="ABK641" s="22"/>
      <c r="ABL641" s="22"/>
      <c r="ABM641" s="22"/>
      <c r="ABN641" s="22"/>
      <c r="ABO641" s="22"/>
      <c r="ABP641" s="22"/>
      <c r="ABQ641" s="22"/>
      <c r="ABR641" s="22"/>
      <c r="ABS641" s="22"/>
      <c r="ABT641" s="22"/>
      <c r="ABU641" s="22"/>
      <c r="ABV641" s="22"/>
      <c r="ABW641" s="22"/>
      <c r="ABX641" s="22"/>
      <c r="ABY641" s="22"/>
      <c r="ABZ641" s="22"/>
      <c r="ACA641" s="22"/>
      <c r="ACB641" s="22"/>
      <c r="ACC641" s="22"/>
      <c r="ACD641" s="22"/>
      <c r="ACE641" s="22"/>
      <c r="ACF641" s="22"/>
      <c r="ACG641" s="22"/>
      <c r="ACH641" s="22"/>
      <c r="ACI641" s="22"/>
      <c r="ACJ641" s="22"/>
      <c r="ACK641" s="22"/>
      <c r="ACL641" s="22"/>
      <c r="ACM641" s="22"/>
      <c r="ACN641" s="22"/>
      <c r="ACO641" s="22"/>
      <c r="ACP641" s="22"/>
      <c r="ACQ641" s="22"/>
      <c r="ACR641" s="22"/>
      <c r="ACS641" s="22"/>
      <c r="ACT641" s="22"/>
      <c r="ACU641" s="22"/>
      <c r="ACV641" s="22"/>
      <c r="ACW641" s="22"/>
      <c r="ACX641" s="22"/>
      <c r="ACY641" s="22"/>
      <c r="ACZ641" s="22"/>
      <c r="ADA641" s="22"/>
      <c r="ADB641" s="22"/>
      <c r="ADC641" s="22"/>
      <c r="ADD641" s="22"/>
      <c r="ADE641" s="22"/>
      <c r="ADF641" s="22"/>
      <c r="ADG641" s="22"/>
      <c r="ADH641" s="22"/>
      <c r="ADI641" s="22"/>
      <c r="ADJ641" s="22"/>
      <c r="ADK641" s="22"/>
      <c r="ADL641" s="22"/>
      <c r="ADM641" s="22"/>
      <c r="ADN641" s="22"/>
      <c r="ADO641" s="22"/>
      <c r="ADP641" s="22"/>
      <c r="ADQ641" s="22"/>
      <c r="ADR641" s="22"/>
      <c r="ADS641" s="22"/>
      <c r="ADT641" s="22"/>
      <c r="ADU641" s="22"/>
      <c r="ADV641" s="22"/>
      <c r="ADW641" s="22"/>
      <c r="ADX641" s="22"/>
      <c r="ADY641" s="22"/>
      <c r="ADZ641" s="22"/>
      <c r="AEA641" s="22"/>
      <c r="AEB641" s="22"/>
      <c r="AEC641" s="22"/>
      <c r="AED641" s="22"/>
      <c r="AEE641" s="22"/>
      <c r="AEF641" s="22"/>
      <c r="AEG641" s="22"/>
      <c r="AEH641" s="22"/>
      <c r="AEI641" s="22"/>
      <c r="AEJ641" s="22"/>
      <c r="AEK641" s="22"/>
      <c r="AEL641" s="22"/>
      <c r="AEM641" s="22"/>
      <c r="AEN641" s="22"/>
      <c r="AEO641" s="22"/>
      <c r="AEP641" s="22"/>
      <c r="AEQ641" s="22"/>
      <c r="AER641" s="22"/>
      <c r="AES641" s="22"/>
      <c r="AET641" s="22"/>
      <c r="AEU641" s="22"/>
      <c r="AEV641" s="22"/>
      <c r="AEW641" s="22"/>
      <c r="AEX641" s="22"/>
      <c r="AEY641" s="22"/>
      <c r="AEZ641" s="22"/>
      <c r="AFA641" s="22"/>
      <c r="AFB641" s="22"/>
      <c r="AFC641" s="22"/>
      <c r="AFD641" s="22"/>
      <c r="AFE641" s="22"/>
      <c r="AFF641" s="22"/>
      <c r="AFG641" s="22"/>
      <c r="AFH641" s="22"/>
      <c r="AFI641" s="22"/>
      <c r="AFJ641" s="22"/>
      <c r="AFK641" s="22"/>
      <c r="AFL641" s="22"/>
      <c r="AFM641" s="22"/>
      <c r="AFN641" s="22"/>
      <c r="AFO641" s="22"/>
      <c r="AFP641" s="22"/>
      <c r="AFQ641" s="22"/>
      <c r="AFR641" s="22"/>
      <c r="AFS641" s="22"/>
      <c r="AFT641" s="22"/>
      <c r="AFU641" s="22"/>
      <c r="AFV641" s="22"/>
      <c r="AFW641" s="22"/>
      <c r="AFX641" s="22"/>
      <c r="AFY641" s="22"/>
      <c r="AFZ641" s="22"/>
      <c r="AGA641" s="22"/>
      <c r="AGB641" s="22"/>
      <c r="AGC641" s="22"/>
      <c r="AGD641" s="22"/>
      <c r="AGE641" s="22"/>
      <c r="AGF641" s="22"/>
      <c r="AGG641" s="22"/>
      <c r="AGH641" s="22"/>
      <c r="AGI641" s="22"/>
      <c r="AGJ641" s="22"/>
      <c r="AGK641" s="22"/>
      <c r="AGL641" s="22"/>
      <c r="AGM641" s="22"/>
      <c r="AGN641" s="22"/>
      <c r="AGO641" s="22"/>
      <c r="AGP641" s="22"/>
      <c r="AGQ641" s="22"/>
      <c r="AGR641" s="22"/>
      <c r="AGS641" s="22"/>
      <c r="AGT641" s="22"/>
      <c r="AGU641" s="22"/>
      <c r="AGV641" s="22"/>
      <c r="AGW641" s="22"/>
      <c r="AGX641" s="22"/>
      <c r="AGY641" s="22"/>
      <c r="AGZ641" s="22"/>
      <c r="AHA641" s="22"/>
      <c r="AHB641" s="22"/>
      <c r="AHC641" s="22"/>
      <c r="AHD641" s="22"/>
      <c r="AHE641" s="22"/>
      <c r="AHF641" s="22"/>
      <c r="AHG641" s="22"/>
      <c r="AHH641" s="22"/>
      <c r="AHI641" s="22"/>
      <c r="AHJ641" s="22"/>
      <c r="AHK641" s="22"/>
      <c r="AHL641" s="22"/>
      <c r="AHM641" s="22"/>
      <c r="AHN641" s="22"/>
      <c r="AHO641" s="22"/>
      <c r="AHP641" s="22"/>
      <c r="AHQ641" s="22"/>
      <c r="AHR641" s="22"/>
      <c r="AHS641" s="22"/>
      <c r="AHT641" s="22"/>
      <c r="AHU641" s="22"/>
      <c r="AHV641" s="22"/>
      <c r="AHW641" s="22"/>
      <c r="AHX641" s="22"/>
      <c r="AHY641" s="22"/>
      <c r="AHZ641" s="22"/>
      <c r="AIA641" s="22"/>
      <c r="AIB641" s="22"/>
      <c r="AIC641" s="22"/>
      <c r="AID641" s="22"/>
      <c r="AIE641" s="22"/>
      <c r="AIF641" s="22"/>
      <c r="AIG641" s="22"/>
      <c r="AIH641" s="22"/>
      <c r="AII641" s="22"/>
      <c r="AIJ641" s="22"/>
      <c r="AIK641" s="22"/>
      <c r="AIL641" s="22"/>
      <c r="AIM641" s="22"/>
      <c r="AIN641" s="22"/>
      <c r="AIO641" s="22"/>
      <c r="AIP641" s="22"/>
      <c r="AIQ641" s="22"/>
      <c r="AIR641" s="22"/>
      <c r="AIS641" s="22"/>
      <c r="AIT641" s="22"/>
      <c r="AIU641" s="22"/>
      <c r="AIV641" s="22"/>
      <c r="AIW641" s="22"/>
      <c r="AIX641" s="22"/>
      <c r="AIY641" s="22"/>
      <c r="AIZ641" s="22"/>
      <c r="AJA641" s="22"/>
      <c r="AJB641" s="22"/>
      <c r="AJC641" s="22"/>
      <c r="AJD641" s="22"/>
      <c r="AJE641" s="22"/>
      <c r="AJF641" s="22"/>
      <c r="AJG641" s="22"/>
      <c r="AJH641" s="22"/>
      <c r="AJI641" s="22"/>
      <c r="AJJ641" s="22"/>
      <c r="AJK641" s="22"/>
      <c r="AJL641" s="22"/>
      <c r="AJM641" s="22"/>
      <c r="AJN641" s="22"/>
      <c r="AJO641" s="22"/>
      <c r="AJP641" s="22"/>
      <c r="AJQ641" s="22"/>
      <c r="AJR641" s="22"/>
      <c r="AJS641" s="22"/>
      <c r="AJT641" s="22"/>
      <c r="AJU641" s="22"/>
      <c r="AJV641" s="22"/>
      <c r="AJW641" s="22"/>
      <c r="AJX641" s="22"/>
      <c r="AJY641" s="22"/>
      <c r="AJZ641" s="22"/>
      <c r="AKA641" s="22"/>
      <c r="AKB641" s="22"/>
      <c r="AKC641" s="22"/>
      <c r="AKD641" s="22"/>
      <c r="AKE641" s="22"/>
      <c r="AKF641" s="22"/>
      <c r="AKG641" s="22"/>
      <c r="AKH641" s="22"/>
      <c r="AKI641" s="22"/>
      <c r="AKJ641" s="22"/>
      <c r="AKK641" s="22"/>
      <c r="AKL641" s="22"/>
      <c r="AKM641" s="22"/>
      <c r="AKN641" s="22"/>
      <c r="AKO641" s="22"/>
      <c r="AKP641" s="22"/>
      <c r="AKQ641" s="22"/>
      <c r="AKR641" s="22"/>
      <c r="AKS641" s="22"/>
      <c r="AKT641" s="22"/>
      <c r="AKU641" s="22"/>
      <c r="AKV641" s="22"/>
      <c r="AKW641" s="22"/>
      <c r="AKX641" s="22"/>
      <c r="AKY641" s="22"/>
      <c r="AKZ641" s="22"/>
      <c r="ALA641" s="22"/>
      <c r="ALB641" s="22"/>
      <c r="ALC641" s="22"/>
      <c r="ALD641" s="22"/>
      <c r="ALE641" s="22"/>
      <c r="ALF641" s="22"/>
      <c r="ALG641" s="22"/>
      <c r="ALH641" s="22"/>
      <c r="ALI641" s="22"/>
      <c r="ALJ641" s="22"/>
      <c r="ALK641" s="22"/>
      <c r="ALL641" s="22"/>
      <c r="ALM641" s="22"/>
      <c r="ALN641" s="22"/>
      <c r="ALO641" s="22"/>
      <c r="ALP641" s="22"/>
      <c r="ALQ641" s="22"/>
      <c r="ALR641" s="22"/>
      <c r="ALS641" s="22"/>
      <c r="ALT641" s="22"/>
      <c r="ALU641" s="22"/>
      <c r="ALV641" s="22"/>
      <c r="ALW641" s="22"/>
      <c r="ALX641" s="22"/>
      <c r="ALY641" s="22"/>
      <c r="ALZ641" s="22"/>
      <c r="AMA641" s="22"/>
      <c r="AMB641" s="22"/>
      <c r="AMC641" s="22"/>
      <c r="AMD641" s="22"/>
      <c r="AME641" s="22"/>
      <c r="AMF641" s="22"/>
      <c r="AMG641" s="22"/>
      <c r="AMH641" s="22"/>
      <c r="AMI641" s="22"/>
      <c r="AMJ641" s="22"/>
      <c r="AMK641" s="22"/>
    </row>
    <row r="642" spans="1:1025" s="1245" customForma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  <c r="EC642" s="22"/>
      <c r="ED642" s="22"/>
      <c r="EE642" s="22"/>
      <c r="EF642" s="22"/>
      <c r="EG642" s="22"/>
      <c r="EH642" s="22"/>
      <c r="EI642" s="22"/>
      <c r="EJ642" s="22"/>
      <c r="EK642" s="22"/>
      <c r="EL642" s="22"/>
      <c r="EM642" s="22"/>
      <c r="EN642" s="22"/>
      <c r="EO642" s="22"/>
      <c r="EP642" s="22"/>
      <c r="EQ642" s="22"/>
      <c r="ER642" s="22"/>
      <c r="ES642" s="22"/>
      <c r="ET642" s="22"/>
      <c r="EU642" s="22"/>
      <c r="EV642" s="22"/>
      <c r="EW642" s="22"/>
      <c r="EX642" s="22"/>
      <c r="EY642" s="22"/>
      <c r="EZ642" s="22"/>
      <c r="FA642" s="22"/>
      <c r="FB642" s="22"/>
      <c r="FC642" s="22"/>
      <c r="FD642" s="22"/>
      <c r="FE642" s="22"/>
      <c r="FF642" s="22"/>
      <c r="FG642" s="22"/>
      <c r="FH642" s="22"/>
      <c r="FI642" s="22"/>
      <c r="FJ642" s="22"/>
      <c r="FK642" s="22"/>
      <c r="FL642" s="22"/>
      <c r="FM642" s="22"/>
      <c r="FN642" s="22"/>
      <c r="FO642" s="22"/>
      <c r="FP642" s="22"/>
      <c r="FQ642" s="22"/>
      <c r="FR642" s="22"/>
      <c r="FS642" s="22"/>
      <c r="FT642" s="22"/>
      <c r="FU642" s="22"/>
      <c r="FV642" s="22"/>
      <c r="FW642" s="22"/>
      <c r="FX642" s="22"/>
      <c r="FY642" s="22"/>
      <c r="FZ642" s="22"/>
      <c r="GA642" s="22"/>
      <c r="GB642" s="22"/>
      <c r="GC642" s="22"/>
      <c r="GD642" s="22"/>
      <c r="GE642" s="22"/>
      <c r="GF642" s="22"/>
      <c r="GG642" s="22"/>
      <c r="GH642" s="22"/>
      <c r="GI642" s="22"/>
      <c r="GJ642" s="22"/>
      <c r="GK642" s="22"/>
      <c r="GL642" s="22"/>
      <c r="GM642" s="22"/>
      <c r="GN642" s="22"/>
      <c r="GO642" s="22"/>
      <c r="GP642" s="22"/>
      <c r="GQ642" s="22"/>
      <c r="GR642" s="22"/>
      <c r="GS642" s="22"/>
      <c r="GT642" s="22"/>
      <c r="GU642" s="22"/>
      <c r="GV642" s="22"/>
      <c r="GW642" s="22"/>
      <c r="GX642" s="22"/>
      <c r="GY642" s="22"/>
      <c r="GZ642" s="22"/>
      <c r="HA642" s="22"/>
      <c r="HB642" s="22"/>
      <c r="HC642" s="22"/>
      <c r="HD642" s="22"/>
      <c r="HE642" s="22"/>
      <c r="HF642" s="22"/>
      <c r="HG642" s="22"/>
      <c r="HH642" s="22"/>
      <c r="HI642" s="22"/>
      <c r="HJ642" s="22"/>
      <c r="HK642" s="22"/>
      <c r="HL642" s="22"/>
      <c r="HM642" s="22"/>
      <c r="HN642" s="22"/>
      <c r="HO642" s="22"/>
      <c r="HP642" s="22"/>
      <c r="HQ642" s="22"/>
      <c r="HR642" s="22"/>
      <c r="HS642" s="22"/>
      <c r="HT642" s="22"/>
      <c r="HU642" s="22"/>
      <c r="HV642" s="22"/>
      <c r="HW642" s="22"/>
      <c r="HX642" s="22"/>
      <c r="HY642" s="22"/>
      <c r="HZ642" s="22"/>
      <c r="IA642" s="22"/>
      <c r="IB642" s="22"/>
      <c r="IC642" s="22"/>
      <c r="ID642" s="22"/>
      <c r="IE642" s="22"/>
      <c r="IF642" s="22"/>
      <c r="IG642" s="22"/>
      <c r="IH642" s="22"/>
      <c r="II642" s="22"/>
      <c r="IJ642" s="22"/>
      <c r="IK642" s="22"/>
      <c r="IL642" s="22"/>
      <c r="IM642" s="22"/>
      <c r="IN642" s="22"/>
      <c r="IO642" s="22"/>
      <c r="IP642" s="22"/>
      <c r="IQ642" s="22"/>
      <c r="IR642" s="22"/>
      <c r="IS642" s="22"/>
      <c r="IT642" s="22"/>
      <c r="IU642" s="22"/>
      <c r="IV642" s="22"/>
      <c r="IW642" s="22"/>
      <c r="IX642" s="22"/>
      <c r="IY642" s="22"/>
      <c r="IZ642" s="22"/>
      <c r="JA642" s="22"/>
      <c r="JB642" s="22"/>
      <c r="JC642" s="22"/>
      <c r="JD642" s="22"/>
      <c r="JE642" s="22"/>
      <c r="JF642" s="22"/>
      <c r="JG642" s="22"/>
      <c r="JH642" s="22"/>
      <c r="JI642" s="22"/>
      <c r="JJ642" s="22"/>
      <c r="JK642" s="22"/>
      <c r="JL642" s="22"/>
      <c r="JM642" s="22"/>
      <c r="JN642" s="22"/>
      <c r="JO642" s="22"/>
      <c r="JP642" s="22"/>
      <c r="JQ642" s="22"/>
      <c r="JR642" s="22"/>
      <c r="JS642" s="22"/>
      <c r="JT642" s="22"/>
      <c r="JU642" s="22"/>
      <c r="JV642" s="22"/>
      <c r="JW642" s="22"/>
      <c r="JX642" s="22"/>
      <c r="JY642" s="22"/>
      <c r="JZ642" s="22"/>
      <c r="KA642" s="22"/>
      <c r="KB642" s="22"/>
      <c r="KC642" s="22"/>
      <c r="KD642" s="22"/>
      <c r="KE642" s="22"/>
      <c r="KF642" s="22"/>
      <c r="KG642" s="22"/>
      <c r="KH642" s="22"/>
      <c r="KI642" s="22"/>
      <c r="KJ642" s="22"/>
      <c r="KK642" s="22"/>
      <c r="KL642" s="22"/>
      <c r="KM642" s="22"/>
      <c r="KN642" s="22"/>
      <c r="KO642" s="22"/>
      <c r="KP642" s="22"/>
      <c r="KQ642" s="22"/>
      <c r="KR642" s="22"/>
      <c r="KS642" s="22"/>
      <c r="KT642" s="22"/>
      <c r="KU642" s="22"/>
      <c r="KV642" s="22"/>
      <c r="KW642" s="22"/>
      <c r="KX642" s="22"/>
      <c r="KY642" s="22"/>
      <c r="KZ642" s="22"/>
      <c r="LA642" s="22"/>
      <c r="LB642" s="22"/>
      <c r="LC642" s="22"/>
      <c r="LD642" s="22"/>
      <c r="LE642" s="22"/>
      <c r="LF642" s="22"/>
      <c r="LG642" s="22"/>
      <c r="LH642" s="22"/>
      <c r="LI642" s="22"/>
      <c r="LJ642" s="22"/>
      <c r="LK642" s="22"/>
      <c r="LL642" s="22"/>
      <c r="LM642" s="22"/>
      <c r="LN642" s="22"/>
      <c r="LO642" s="22"/>
      <c r="LP642" s="22"/>
      <c r="LQ642" s="22"/>
      <c r="LR642" s="22"/>
      <c r="LS642" s="22"/>
      <c r="LT642" s="22"/>
      <c r="LU642" s="22"/>
      <c r="LV642" s="22"/>
      <c r="LW642" s="22"/>
      <c r="LX642" s="22"/>
      <c r="LY642" s="22"/>
      <c r="LZ642" s="22"/>
      <c r="MA642" s="22"/>
      <c r="MB642" s="22"/>
      <c r="MC642" s="22"/>
      <c r="MD642" s="22"/>
      <c r="ME642" s="22"/>
      <c r="MF642" s="22"/>
      <c r="MG642" s="22"/>
      <c r="MH642" s="22"/>
      <c r="MI642" s="22"/>
      <c r="MJ642" s="22"/>
      <c r="MK642" s="22"/>
      <c r="ML642" s="22"/>
      <c r="MM642" s="22"/>
      <c r="MN642" s="22"/>
      <c r="MO642" s="22"/>
      <c r="MP642" s="22"/>
      <c r="MQ642" s="22"/>
      <c r="MR642" s="22"/>
      <c r="MS642" s="22"/>
      <c r="MT642" s="22"/>
      <c r="MU642" s="22"/>
      <c r="MV642" s="22"/>
      <c r="MW642" s="22"/>
      <c r="MX642" s="22"/>
      <c r="MY642" s="22"/>
      <c r="MZ642" s="22"/>
      <c r="NA642" s="22"/>
      <c r="NB642" s="22"/>
      <c r="NC642" s="22"/>
      <c r="ND642" s="22"/>
      <c r="NE642" s="22"/>
      <c r="NF642" s="22"/>
      <c r="NG642" s="22"/>
      <c r="NH642" s="22"/>
      <c r="NI642" s="22"/>
      <c r="NJ642" s="22"/>
      <c r="NK642" s="22"/>
      <c r="NL642" s="22"/>
      <c r="NM642" s="22"/>
      <c r="NN642" s="22"/>
      <c r="NO642" s="22"/>
      <c r="NP642" s="22"/>
      <c r="NQ642" s="22"/>
      <c r="NR642" s="22"/>
      <c r="NS642" s="22"/>
      <c r="NT642" s="22"/>
      <c r="NU642" s="22"/>
      <c r="NV642" s="22"/>
      <c r="NW642" s="22"/>
      <c r="NX642" s="22"/>
      <c r="NY642" s="22"/>
      <c r="NZ642" s="22"/>
      <c r="OA642" s="22"/>
      <c r="OB642" s="22"/>
      <c r="OC642" s="22"/>
      <c r="OD642" s="22"/>
      <c r="OE642" s="22"/>
      <c r="OF642" s="22"/>
      <c r="OG642" s="22"/>
      <c r="OH642" s="22"/>
      <c r="OI642" s="22"/>
      <c r="OJ642" s="22"/>
      <c r="OK642" s="22"/>
      <c r="OL642" s="22"/>
      <c r="OM642" s="22"/>
      <c r="ON642" s="22"/>
      <c r="OO642" s="22"/>
      <c r="OP642" s="22"/>
      <c r="OQ642" s="22"/>
      <c r="OR642" s="22"/>
      <c r="OS642" s="22"/>
      <c r="OT642" s="22"/>
      <c r="OU642" s="22"/>
      <c r="OV642" s="22"/>
      <c r="OW642" s="22"/>
      <c r="OX642" s="22"/>
      <c r="OY642" s="22"/>
      <c r="OZ642" s="22"/>
      <c r="PA642" s="22"/>
      <c r="PB642" s="22"/>
      <c r="PC642" s="22"/>
      <c r="PD642" s="22"/>
      <c r="PE642" s="22"/>
      <c r="PF642" s="22"/>
      <c r="PG642" s="22"/>
      <c r="PH642" s="22"/>
      <c r="PI642" s="22"/>
      <c r="PJ642" s="22"/>
      <c r="PK642" s="22"/>
      <c r="PL642" s="22"/>
      <c r="PM642" s="22"/>
      <c r="PN642" s="22"/>
      <c r="PO642" s="22"/>
      <c r="PP642" s="22"/>
      <c r="PQ642" s="22"/>
      <c r="PR642" s="22"/>
      <c r="PS642" s="22"/>
      <c r="PT642" s="22"/>
      <c r="PU642" s="22"/>
      <c r="PV642" s="22"/>
      <c r="PW642" s="22"/>
      <c r="PX642" s="22"/>
      <c r="PY642" s="22"/>
      <c r="PZ642" s="22"/>
      <c r="QA642" s="22"/>
      <c r="QB642" s="22"/>
      <c r="QC642" s="22"/>
      <c r="QD642" s="22"/>
      <c r="QE642" s="22"/>
      <c r="QF642" s="22"/>
      <c r="QG642" s="22"/>
      <c r="QH642" s="22"/>
      <c r="QI642" s="22"/>
      <c r="QJ642" s="22"/>
      <c r="QK642" s="22"/>
      <c r="QL642" s="22"/>
      <c r="QM642" s="22"/>
      <c r="QN642" s="22"/>
      <c r="QO642" s="22"/>
      <c r="QP642" s="22"/>
      <c r="QQ642" s="22"/>
      <c r="QR642" s="22"/>
      <c r="QS642" s="22"/>
      <c r="QT642" s="22"/>
      <c r="QU642" s="22"/>
      <c r="QV642" s="22"/>
      <c r="QW642" s="22"/>
      <c r="QX642" s="22"/>
      <c r="QY642" s="22"/>
      <c r="QZ642" s="22"/>
      <c r="RA642" s="22"/>
      <c r="RB642" s="22"/>
      <c r="RC642" s="22"/>
      <c r="RD642" s="22"/>
      <c r="RE642" s="22"/>
      <c r="RF642" s="22"/>
      <c r="RG642" s="22"/>
      <c r="RH642" s="22"/>
      <c r="RI642" s="22"/>
      <c r="RJ642" s="22"/>
      <c r="RK642" s="22"/>
      <c r="RL642" s="22"/>
      <c r="RM642" s="22"/>
      <c r="RN642" s="22"/>
      <c r="RO642" s="22"/>
      <c r="RP642" s="22"/>
      <c r="RQ642" s="22"/>
      <c r="RR642" s="22"/>
      <c r="RS642" s="22"/>
      <c r="RT642" s="22"/>
      <c r="RU642" s="22"/>
      <c r="RV642" s="22"/>
      <c r="RW642" s="22"/>
      <c r="RX642" s="22"/>
      <c r="RY642" s="22"/>
      <c r="RZ642" s="22"/>
      <c r="SA642" s="22"/>
      <c r="SB642" s="22"/>
      <c r="SC642" s="22"/>
      <c r="SD642" s="22"/>
      <c r="SE642" s="22"/>
      <c r="SF642" s="22"/>
      <c r="SG642" s="22"/>
      <c r="SH642" s="22"/>
      <c r="SI642" s="22"/>
      <c r="SJ642" s="22"/>
      <c r="SK642" s="22"/>
      <c r="SL642" s="22"/>
      <c r="SM642" s="22"/>
      <c r="SN642" s="22"/>
      <c r="SO642" s="22"/>
      <c r="SP642" s="22"/>
      <c r="SQ642" s="22"/>
      <c r="SR642" s="22"/>
      <c r="SS642" s="22"/>
      <c r="ST642" s="22"/>
      <c r="SU642" s="22"/>
      <c r="SV642" s="22"/>
      <c r="SW642" s="22"/>
      <c r="SX642" s="22"/>
      <c r="SY642" s="22"/>
      <c r="SZ642" s="22"/>
      <c r="TA642" s="22"/>
      <c r="TB642" s="22"/>
      <c r="TC642" s="22"/>
      <c r="TD642" s="22"/>
      <c r="TE642" s="22"/>
      <c r="TF642" s="22"/>
      <c r="TG642" s="22"/>
      <c r="TH642" s="22"/>
      <c r="TI642" s="22"/>
      <c r="TJ642" s="22"/>
      <c r="TK642" s="22"/>
      <c r="TL642" s="22"/>
      <c r="TM642" s="22"/>
      <c r="TN642" s="22"/>
      <c r="TO642" s="22"/>
      <c r="TP642" s="22"/>
      <c r="TQ642" s="22"/>
      <c r="TR642" s="22"/>
      <c r="TS642" s="22"/>
      <c r="TT642" s="22"/>
      <c r="TU642" s="22"/>
      <c r="TV642" s="22"/>
      <c r="TW642" s="22"/>
      <c r="TX642" s="22"/>
      <c r="TY642" s="22"/>
      <c r="TZ642" s="22"/>
      <c r="UA642" s="22"/>
      <c r="UB642" s="22"/>
      <c r="UC642" s="22"/>
      <c r="UD642" s="22"/>
      <c r="UE642" s="22"/>
      <c r="UF642" s="22"/>
      <c r="UG642" s="22"/>
      <c r="UH642" s="22"/>
      <c r="UI642" s="22"/>
      <c r="UJ642" s="22"/>
      <c r="UK642" s="22"/>
      <c r="UL642" s="22"/>
      <c r="UM642" s="22"/>
      <c r="UN642" s="22"/>
      <c r="UO642" s="22"/>
      <c r="UP642" s="22"/>
      <c r="UQ642" s="22"/>
      <c r="UR642" s="22"/>
      <c r="US642" s="22"/>
      <c r="UT642" s="22"/>
      <c r="UU642" s="22"/>
      <c r="UV642" s="22"/>
      <c r="UW642" s="22"/>
      <c r="UX642" s="22"/>
      <c r="UY642" s="22"/>
      <c r="UZ642" s="22"/>
      <c r="VA642" s="22"/>
      <c r="VB642" s="22"/>
      <c r="VC642" s="22"/>
      <c r="VD642" s="22"/>
      <c r="VE642" s="22"/>
      <c r="VF642" s="22"/>
      <c r="VG642" s="22"/>
      <c r="VH642" s="22"/>
      <c r="VI642" s="22"/>
      <c r="VJ642" s="22"/>
      <c r="VK642" s="22"/>
      <c r="VL642" s="22"/>
      <c r="VM642" s="22"/>
      <c r="VN642" s="22"/>
      <c r="VO642" s="22"/>
      <c r="VP642" s="22"/>
      <c r="VQ642" s="22"/>
      <c r="VR642" s="22"/>
      <c r="VS642" s="22"/>
      <c r="VT642" s="22"/>
      <c r="VU642" s="22"/>
      <c r="VV642" s="22"/>
      <c r="VW642" s="22"/>
      <c r="VX642" s="22"/>
      <c r="VY642" s="22"/>
      <c r="VZ642" s="22"/>
      <c r="WA642" s="22"/>
      <c r="WB642" s="22"/>
      <c r="WC642" s="22"/>
      <c r="WD642" s="22"/>
      <c r="WE642" s="22"/>
      <c r="WF642" s="22"/>
      <c r="WG642" s="22"/>
      <c r="WH642" s="22"/>
      <c r="WI642" s="22"/>
      <c r="WJ642" s="22"/>
      <c r="WK642" s="22"/>
      <c r="WL642" s="22"/>
      <c r="WM642" s="22"/>
      <c r="WN642" s="22"/>
      <c r="WO642" s="22"/>
      <c r="WP642" s="22"/>
      <c r="WQ642" s="22"/>
      <c r="WR642" s="22"/>
      <c r="WS642" s="22"/>
      <c r="WT642" s="22"/>
      <c r="WU642" s="22"/>
      <c r="WV642" s="22"/>
      <c r="WW642" s="22"/>
      <c r="WX642" s="22"/>
      <c r="WY642" s="22"/>
      <c r="WZ642" s="22"/>
      <c r="XA642" s="22"/>
      <c r="XB642" s="22"/>
      <c r="XC642" s="22"/>
      <c r="XD642" s="22"/>
      <c r="XE642" s="22"/>
      <c r="XF642" s="22"/>
      <c r="XG642" s="22"/>
      <c r="XH642" s="22"/>
      <c r="XI642" s="22"/>
      <c r="XJ642" s="22"/>
      <c r="XK642" s="22"/>
      <c r="XL642" s="22"/>
      <c r="XM642" s="22"/>
      <c r="XN642" s="22"/>
      <c r="XO642" s="22"/>
      <c r="XP642" s="22"/>
      <c r="XQ642" s="22"/>
      <c r="XR642" s="22"/>
      <c r="XS642" s="22"/>
      <c r="XT642" s="22"/>
      <c r="XU642" s="22"/>
      <c r="XV642" s="22"/>
      <c r="XW642" s="22"/>
      <c r="XX642" s="22"/>
      <c r="XY642" s="22"/>
      <c r="XZ642" s="22"/>
      <c r="YA642" s="22"/>
      <c r="YB642" s="22"/>
      <c r="YC642" s="22"/>
      <c r="YD642" s="22"/>
      <c r="YE642" s="22"/>
      <c r="YF642" s="22"/>
      <c r="YG642" s="22"/>
      <c r="YH642" s="22"/>
      <c r="YI642" s="22"/>
      <c r="YJ642" s="22"/>
      <c r="YK642" s="22"/>
      <c r="YL642" s="22"/>
      <c r="YM642" s="22"/>
      <c r="YN642" s="22"/>
      <c r="YO642" s="22"/>
      <c r="YP642" s="22"/>
      <c r="YQ642" s="22"/>
      <c r="YR642" s="22"/>
      <c r="YS642" s="22"/>
      <c r="YT642" s="22"/>
      <c r="YU642" s="22"/>
      <c r="YV642" s="22"/>
      <c r="YW642" s="22"/>
      <c r="YX642" s="22"/>
      <c r="YY642" s="22"/>
      <c r="YZ642" s="22"/>
      <c r="ZA642" s="22"/>
      <c r="ZB642" s="22"/>
      <c r="ZC642" s="22"/>
      <c r="ZD642" s="22"/>
      <c r="ZE642" s="22"/>
      <c r="ZF642" s="22"/>
      <c r="ZG642" s="22"/>
      <c r="ZH642" s="22"/>
      <c r="ZI642" s="22"/>
      <c r="ZJ642" s="22"/>
      <c r="ZK642" s="22"/>
      <c r="ZL642" s="22"/>
      <c r="ZM642" s="22"/>
      <c r="ZN642" s="22"/>
      <c r="ZO642" s="22"/>
      <c r="ZP642" s="22"/>
      <c r="ZQ642" s="22"/>
      <c r="ZR642" s="22"/>
      <c r="ZS642" s="22"/>
      <c r="ZT642" s="22"/>
      <c r="ZU642" s="22"/>
      <c r="ZV642" s="22"/>
      <c r="ZW642" s="22"/>
      <c r="ZX642" s="22"/>
      <c r="ZY642" s="22"/>
      <c r="ZZ642" s="22"/>
      <c r="AAA642" s="22"/>
      <c r="AAB642" s="22"/>
      <c r="AAC642" s="22"/>
      <c r="AAD642" s="22"/>
      <c r="AAE642" s="22"/>
      <c r="AAF642" s="22"/>
      <c r="AAG642" s="22"/>
      <c r="AAH642" s="22"/>
      <c r="AAI642" s="22"/>
      <c r="AAJ642" s="22"/>
      <c r="AAK642" s="22"/>
      <c r="AAL642" s="22"/>
      <c r="AAM642" s="22"/>
      <c r="AAN642" s="22"/>
      <c r="AAO642" s="22"/>
      <c r="AAP642" s="22"/>
      <c r="AAQ642" s="22"/>
      <c r="AAR642" s="22"/>
      <c r="AAS642" s="22"/>
      <c r="AAT642" s="22"/>
      <c r="AAU642" s="22"/>
      <c r="AAV642" s="22"/>
      <c r="AAW642" s="22"/>
      <c r="AAX642" s="22"/>
      <c r="AAY642" s="22"/>
      <c r="AAZ642" s="22"/>
      <c r="ABA642" s="22"/>
      <c r="ABB642" s="22"/>
      <c r="ABC642" s="22"/>
      <c r="ABD642" s="22"/>
      <c r="ABE642" s="22"/>
      <c r="ABF642" s="22"/>
      <c r="ABG642" s="22"/>
      <c r="ABH642" s="22"/>
      <c r="ABI642" s="22"/>
      <c r="ABJ642" s="22"/>
      <c r="ABK642" s="22"/>
      <c r="ABL642" s="22"/>
      <c r="ABM642" s="22"/>
      <c r="ABN642" s="22"/>
      <c r="ABO642" s="22"/>
      <c r="ABP642" s="22"/>
      <c r="ABQ642" s="22"/>
      <c r="ABR642" s="22"/>
      <c r="ABS642" s="22"/>
      <c r="ABT642" s="22"/>
      <c r="ABU642" s="22"/>
      <c r="ABV642" s="22"/>
      <c r="ABW642" s="22"/>
      <c r="ABX642" s="22"/>
      <c r="ABY642" s="22"/>
      <c r="ABZ642" s="22"/>
      <c r="ACA642" s="22"/>
      <c r="ACB642" s="22"/>
      <c r="ACC642" s="22"/>
      <c r="ACD642" s="22"/>
      <c r="ACE642" s="22"/>
      <c r="ACF642" s="22"/>
      <c r="ACG642" s="22"/>
      <c r="ACH642" s="22"/>
      <c r="ACI642" s="22"/>
      <c r="ACJ642" s="22"/>
      <c r="ACK642" s="22"/>
      <c r="ACL642" s="22"/>
      <c r="ACM642" s="22"/>
      <c r="ACN642" s="22"/>
      <c r="ACO642" s="22"/>
      <c r="ACP642" s="22"/>
      <c r="ACQ642" s="22"/>
      <c r="ACR642" s="22"/>
      <c r="ACS642" s="22"/>
      <c r="ACT642" s="22"/>
      <c r="ACU642" s="22"/>
      <c r="ACV642" s="22"/>
      <c r="ACW642" s="22"/>
      <c r="ACX642" s="22"/>
      <c r="ACY642" s="22"/>
      <c r="ACZ642" s="22"/>
      <c r="ADA642" s="22"/>
      <c r="ADB642" s="22"/>
      <c r="ADC642" s="22"/>
      <c r="ADD642" s="22"/>
      <c r="ADE642" s="22"/>
      <c r="ADF642" s="22"/>
      <c r="ADG642" s="22"/>
      <c r="ADH642" s="22"/>
      <c r="ADI642" s="22"/>
      <c r="ADJ642" s="22"/>
      <c r="ADK642" s="22"/>
      <c r="ADL642" s="22"/>
      <c r="ADM642" s="22"/>
      <c r="ADN642" s="22"/>
      <c r="ADO642" s="22"/>
      <c r="ADP642" s="22"/>
      <c r="ADQ642" s="22"/>
      <c r="ADR642" s="22"/>
      <c r="ADS642" s="22"/>
      <c r="ADT642" s="22"/>
      <c r="ADU642" s="22"/>
      <c r="ADV642" s="22"/>
      <c r="ADW642" s="22"/>
      <c r="ADX642" s="22"/>
      <c r="ADY642" s="22"/>
      <c r="ADZ642" s="22"/>
      <c r="AEA642" s="22"/>
      <c r="AEB642" s="22"/>
      <c r="AEC642" s="22"/>
      <c r="AED642" s="22"/>
      <c r="AEE642" s="22"/>
      <c r="AEF642" s="22"/>
      <c r="AEG642" s="22"/>
      <c r="AEH642" s="22"/>
      <c r="AEI642" s="22"/>
      <c r="AEJ642" s="22"/>
      <c r="AEK642" s="22"/>
      <c r="AEL642" s="22"/>
      <c r="AEM642" s="22"/>
      <c r="AEN642" s="22"/>
      <c r="AEO642" s="22"/>
      <c r="AEP642" s="22"/>
      <c r="AEQ642" s="22"/>
      <c r="AER642" s="22"/>
      <c r="AES642" s="22"/>
      <c r="AET642" s="22"/>
      <c r="AEU642" s="22"/>
      <c r="AEV642" s="22"/>
      <c r="AEW642" s="22"/>
      <c r="AEX642" s="22"/>
      <c r="AEY642" s="22"/>
      <c r="AEZ642" s="22"/>
      <c r="AFA642" s="22"/>
      <c r="AFB642" s="22"/>
      <c r="AFC642" s="22"/>
      <c r="AFD642" s="22"/>
      <c r="AFE642" s="22"/>
      <c r="AFF642" s="22"/>
      <c r="AFG642" s="22"/>
      <c r="AFH642" s="22"/>
      <c r="AFI642" s="22"/>
      <c r="AFJ642" s="22"/>
      <c r="AFK642" s="22"/>
      <c r="AFL642" s="22"/>
      <c r="AFM642" s="22"/>
      <c r="AFN642" s="22"/>
      <c r="AFO642" s="22"/>
      <c r="AFP642" s="22"/>
      <c r="AFQ642" s="22"/>
      <c r="AFR642" s="22"/>
      <c r="AFS642" s="22"/>
      <c r="AFT642" s="22"/>
      <c r="AFU642" s="22"/>
      <c r="AFV642" s="22"/>
      <c r="AFW642" s="22"/>
      <c r="AFX642" s="22"/>
      <c r="AFY642" s="22"/>
      <c r="AFZ642" s="22"/>
      <c r="AGA642" s="22"/>
      <c r="AGB642" s="22"/>
      <c r="AGC642" s="22"/>
      <c r="AGD642" s="22"/>
      <c r="AGE642" s="22"/>
      <c r="AGF642" s="22"/>
      <c r="AGG642" s="22"/>
      <c r="AGH642" s="22"/>
      <c r="AGI642" s="22"/>
      <c r="AGJ642" s="22"/>
      <c r="AGK642" s="22"/>
      <c r="AGL642" s="22"/>
      <c r="AGM642" s="22"/>
      <c r="AGN642" s="22"/>
      <c r="AGO642" s="22"/>
      <c r="AGP642" s="22"/>
      <c r="AGQ642" s="22"/>
      <c r="AGR642" s="22"/>
      <c r="AGS642" s="22"/>
      <c r="AGT642" s="22"/>
      <c r="AGU642" s="22"/>
      <c r="AGV642" s="22"/>
      <c r="AGW642" s="22"/>
      <c r="AGX642" s="22"/>
      <c r="AGY642" s="22"/>
      <c r="AGZ642" s="22"/>
      <c r="AHA642" s="22"/>
      <c r="AHB642" s="22"/>
      <c r="AHC642" s="22"/>
      <c r="AHD642" s="22"/>
      <c r="AHE642" s="22"/>
      <c r="AHF642" s="22"/>
      <c r="AHG642" s="22"/>
      <c r="AHH642" s="22"/>
      <c r="AHI642" s="22"/>
      <c r="AHJ642" s="22"/>
      <c r="AHK642" s="22"/>
      <c r="AHL642" s="22"/>
      <c r="AHM642" s="22"/>
      <c r="AHN642" s="22"/>
      <c r="AHO642" s="22"/>
      <c r="AHP642" s="22"/>
      <c r="AHQ642" s="22"/>
      <c r="AHR642" s="22"/>
      <c r="AHS642" s="22"/>
      <c r="AHT642" s="22"/>
      <c r="AHU642" s="22"/>
      <c r="AHV642" s="22"/>
      <c r="AHW642" s="22"/>
      <c r="AHX642" s="22"/>
      <c r="AHY642" s="22"/>
      <c r="AHZ642" s="22"/>
      <c r="AIA642" s="22"/>
      <c r="AIB642" s="22"/>
      <c r="AIC642" s="22"/>
      <c r="AID642" s="22"/>
      <c r="AIE642" s="22"/>
      <c r="AIF642" s="22"/>
      <c r="AIG642" s="22"/>
      <c r="AIH642" s="22"/>
      <c r="AII642" s="22"/>
      <c r="AIJ642" s="22"/>
      <c r="AIK642" s="22"/>
      <c r="AIL642" s="22"/>
      <c r="AIM642" s="22"/>
      <c r="AIN642" s="22"/>
      <c r="AIO642" s="22"/>
      <c r="AIP642" s="22"/>
      <c r="AIQ642" s="22"/>
      <c r="AIR642" s="22"/>
      <c r="AIS642" s="22"/>
      <c r="AIT642" s="22"/>
      <c r="AIU642" s="22"/>
      <c r="AIV642" s="22"/>
      <c r="AIW642" s="22"/>
      <c r="AIX642" s="22"/>
      <c r="AIY642" s="22"/>
      <c r="AIZ642" s="22"/>
      <c r="AJA642" s="22"/>
      <c r="AJB642" s="22"/>
      <c r="AJC642" s="22"/>
      <c r="AJD642" s="22"/>
      <c r="AJE642" s="22"/>
      <c r="AJF642" s="22"/>
      <c r="AJG642" s="22"/>
      <c r="AJH642" s="22"/>
      <c r="AJI642" s="22"/>
      <c r="AJJ642" s="22"/>
      <c r="AJK642" s="22"/>
      <c r="AJL642" s="22"/>
      <c r="AJM642" s="22"/>
      <c r="AJN642" s="22"/>
      <c r="AJO642" s="22"/>
      <c r="AJP642" s="22"/>
      <c r="AJQ642" s="22"/>
      <c r="AJR642" s="22"/>
      <c r="AJS642" s="22"/>
      <c r="AJT642" s="22"/>
      <c r="AJU642" s="22"/>
      <c r="AJV642" s="22"/>
      <c r="AJW642" s="22"/>
      <c r="AJX642" s="22"/>
      <c r="AJY642" s="22"/>
      <c r="AJZ642" s="22"/>
      <c r="AKA642" s="22"/>
      <c r="AKB642" s="22"/>
      <c r="AKC642" s="22"/>
      <c r="AKD642" s="22"/>
      <c r="AKE642" s="22"/>
      <c r="AKF642" s="22"/>
      <c r="AKG642" s="22"/>
      <c r="AKH642" s="22"/>
      <c r="AKI642" s="22"/>
      <c r="AKJ642" s="22"/>
      <c r="AKK642" s="22"/>
      <c r="AKL642" s="22"/>
      <c r="AKM642" s="22"/>
      <c r="AKN642" s="22"/>
      <c r="AKO642" s="22"/>
      <c r="AKP642" s="22"/>
      <c r="AKQ642" s="22"/>
      <c r="AKR642" s="22"/>
      <c r="AKS642" s="22"/>
      <c r="AKT642" s="22"/>
      <c r="AKU642" s="22"/>
      <c r="AKV642" s="22"/>
      <c r="AKW642" s="22"/>
      <c r="AKX642" s="22"/>
      <c r="AKY642" s="22"/>
      <c r="AKZ642" s="22"/>
      <c r="ALA642" s="22"/>
      <c r="ALB642" s="22"/>
      <c r="ALC642" s="22"/>
      <c r="ALD642" s="22"/>
      <c r="ALE642" s="22"/>
      <c r="ALF642" s="22"/>
      <c r="ALG642" s="22"/>
      <c r="ALH642" s="22"/>
      <c r="ALI642" s="22"/>
      <c r="ALJ642" s="22"/>
      <c r="ALK642" s="22"/>
      <c r="ALL642" s="22"/>
      <c r="ALM642" s="22"/>
      <c r="ALN642" s="22"/>
      <c r="ALO642" s="22"/>
      <c r="ALP642" s="22"/>
      <c r="ALQ642" s="22"/>
      <c r="ALR642" s="22"/>
      <c r="ALS642" s="22"/>
      <c r="ALT642" s="22"/>
      <c r="ALU642" s="22"/>
      <c r="ALV642" s="22"/>
      <c r="ALW642" s="22"/>
      <c r="ALX642" s="22"/>
      <c r="ALY642" s="22"/>
      <c r="ALZ642" s="22"/>
      <c r="AMA642" s="22"/>
      <c r="AMB642" s="22"/>
      <c r="AMC642" s="22"/>
      <c r="AMD642" s="22"/>
      <c r="AME642" s="22"/>
      <c r="AMF642" s="22"/>
      <c r="AMG642" s="22"/>
      <c r="AMH642" s="22"/>
      <c r="AMI642" s="22"/>
      <c r="AMJ642" s="22"/>
      <c r="AMK642" s="22"/>
    </row>
    <row r="643" spans="1:1025" s="1245" customForma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  <c r="EC643" s="22"/>
      <c r="ED643" s="22"/>
      <c r="EE643" s="22"/>
      <c r="EF643" s="22"/>
      <c r="EG643" s="22"/>
      <c r="EH643" s="22"/>
      <c r="EI643" s="22"/>
      <c r="EJ643" s="22"/>
      <c r="EK643" s="22"/>
      <c r="EL643" s="22"/>
      <c r="EM643" s="22"/>
      <c r="EN643" s="22"/>
      <c r="EO643" s="22"/>
      <c r="EP643" s="22"/>
      <c r="EQ643" s="22"/>
      <c r="ER643" s="22"/>
      <c r="ES643" s="22"/>
      <c r="ET643" s="22"/>
      <c r="EU643" s="22"/>
      <c r="EV643" s="22"/>
      <c r="EW643" s="22"/>
      <c r="EX643" s="22"/>
      <c r="EY643" s="22"/>
      <c r="EZ643" s="22"/>
      <c r="FA643" s="22"/>
      <c r="FB643" s="22"/>
      <c r="FC643" s="22"/>
      <c r="FD643" s="22"/>
      <c r="FE643" s="22"/>
      <c r="FF643" s="22"/>
      <c r="FG643" s="22"/>
      <c r="FH643" s="22"/>
      <c r="FI643" s="22"/>
      <c r="FJ643" s="22"/>
      <c r="FK643" s="22"/>
      <c r="FL643" s="22"/>
      <c r="FM643" s="22"/>
      <c r="FN643" s="22"/>
      <c r="FO643" s="22"/>
      <c r="FP643" s="22"/>
      <c r="FQ643" s="22"/>
      <c r="FR643" s="22"/>
      <c r="FS643" s="22"/>
      <c r="FT643" s="22"/>
      <c r="FU643" s="22"/>
      <c r="FV643" s="22"/>
      <c r="FW643" s="22"/>
      <c r="FX643" s="22"/>
      <c r="FY643" s="22"/>
      <c r="FZ643" s="22"/>
      <c r="GA643" s="22"/>
      <c r="GB643" s="22"/>
      <c r="GC643" s="22"/>
      <c r="GD643" s="22"/>
      <c r="GE643" s="22"/>
      <c r="GF643" s="22"/>
      <c r="GG643" s="22"/>
      <c r="GH643" s="22"/>
      <c r="GI643" s="22"/>
      <c r="GJ643" s="22"/>
      <c r="GK643" s="22"/>
      <c r="GL643" s="22"/>
      <c r="GM643" s="22"/>
      <c r="GN643" s="22"/>
      <c r="GO643" s="22"/>
      <c r="GP643" s="22"/>
      <c r="GQ643" s="22"/>
      <c r="GR643" s="22"/>
      <c r="GS643" s="22"/>
      <c r="GT643" s="22"/>
      <c r="GU643" s="22"/>
      <c r="GV643" s="22"/>
      <c r="GW643" s="22"/>
      <c r="GX643" s="22"/>
      <c r="GY643" s="22"/>
      <c r="GZ643" s="22"/>
      <c r="HA643" s="22"/>
      <c r="HB643" s="22"/>
      <c r="HC643" s="22"/>
      <c r="HD643" s="22"/>
      <c r="HE643" s="22"/>
      <c r="HF643" s="22"/>
      <c r="HG643" s="22"/>
      <c r="HH643" s="22"/>
      <c r="HI643" s="22"/>
      <c r="HJ643" s="22"/>
      <c r="HK643" s="22"/>
      <c r="HL643" s="22"/>
      <c r="HM643" s="22"/>
      <c r="HN643" s="22"/>
      <c r="HO643" s="22"/>
      <c r="HP643" s="22"/>
      <c r="HQ643" s="22"/>
      <c r="HR643" s="22"/>
      <c r="HS643" s="22"/>
      <c r="HT643" s="22"/>
      <c r="HU643" s="22"/>
      <c r="HV643" s="22"/>
      <c r="HW643" s="22"/>
      <c r="HX643" s="22"/>
      <c r="HY643" s="22"/>
      <c r="HZ643" s="22"/>
      <c r="IA643" s="22"/>
      <c r="IB643" s="22"/>
      <c r="IC643" s="22"/>
      <c r="ID643" s="22"/>
      <c r="IE643" s="22"/>
      <c r="IF643" s="22"/>
      <c r="IG643" s="22"/>
      <c r="IH643" s="22"/>
      <c r="II643" s="22"/>
      <c r="IJ643" s="22"/>
      <c r="IK643" s="22"/>
      <c r="IL643" s="22"/>
      <c r="IM643" s="22"/>
      <c r="IN643" s="22"/>
      <c r="IO643" s="22"/>
      <c r="IP643" s="22"/>
      <c r="IQ643" s="22"/>
      <c r="IR643" s="22"/>
      <c r="IS643" s="22"/>
      <c r="IT643" s="22"/>
      <c r="IU643" s="22"/>
      <c r="IV643" s="22"/>
      <c r="IW643" s="22"/>
      <c r="IX643" s="22"/>
      <c r="IY643" s="22"/>
      <c r="IZ643" s="22"/>
      <c r="JA643" s="22"/>
      <c r="JB643" s="22"/>
      <c r="JC643" s="22"/>
      <c r="JD643" s="22"/>
      <c r="JE643" s="22"/>
      <c r="JF643" s="22"/>
      <c r="JG643" s="22"/>
      <c r="JH643" s="22"/>
      <c r="JI643" s="22"/>
      <c r="JJ643" s="22"/>
      <c r="JK643" s="22"/>
      <c r="JL643" s="22"/>
      <c r="JM643" s="22"/>
      <c r="JN643" s="22"/>
      <c r="JO643" s="22"/>
      <c r="JP643" s="22"/>
      <c r="JQ643" s="22"/>
      <c r="JR643" s="22"/>
      <c r="JS643" s="22"/>
      <c r="JT643" s="22"/>
      <c r="JU643" s="22"/>
      <c r="JV643" s="22"/>
      <c r="JW643" s="22"/>
      <c r="JX643" s="22"/>
      <c r="JY643" s="22"/>
      <c r="JZ643" s="22"/>
      <c r="KA643" s="22"/>
      <c r="KB643" s="22"/>
      <c r="KC643" s="22"/>
      <c r="KD643" s="22"/>
      <c r="KE643" s="22"/>
      <c r="KF643" s="22"/>
      <c r="KG643" s="22"/>
      <c r="KH643" s="22"/>
      <c r="KI643" s="22"/>
      <c r="KJ643" s="22"/>
      <c r="KK643" s="22"/>
      <c r="KL643" s="22"/>
      <c r="KM643" s="22"/>
      <c r="KN643" s="22"/>
      <c r="KO643" s="22"/>
      <c r="KP643" s="22"/>
      <c r="KQ643" s="22"/>
      <c r="KR643" s="22"/>
      <c r="KS643" s="22"/>
      <c r="KT643" s="22"/>
      <c r="KU643" s="22"/>
      <c r="KV643" s="22"/>
      <c r="KW643" s="22"/>
      <c r="KX643" s="22"/>
      <c r="KY643" s="22"/>
      <c r="KZ643" s="22"/>
      <c r="LA643" s="22"/>
      <c r="LB643" s="22"/>
      <c r="LC643" s="22"/>
      <c r="LD643" s="22"/>
      <c r="LE643" s="22"/>
      <c r="LF643" s="22"/>
      <c r="LG643" s="22"/>
      <c r="LH643" s="22"/>
      <c r="LI643" s="22"/>
      <c r="LJ643" s="22"/>
      <c r="LK643" s="22"/>
      <c r="LL643" s="22"/>
      <c r="LM643" s="22"/>
      <c r="LN643" s="22"/>
      <c r="LO643" s="22"/>
      <c r="LP643" s="22"/>
      <c r="LQ643" s="22"/>
      <c r="LR643" s="22"/>
      <c r="LS643" s="22"/>
      <c r="LT643" s="22"/>
      <c r="LU643" s="22"/>
      <c r="LV643" s="22"/>
      <c r="LW643" s="22"/>
      <c r="LX643" s="22"/>
      <c r="LY643" s="22"/>
      <c r="LZ643" s="22"/>
      <c r="MA643" s="22"/>
      <c r="MB643" s="22"/>
      <c r="MC643" s="22"/>
      <c r="MD643" s="22"/>
      <c r="ME643" s="22"/>
      <c r="MF643" s="22"/>
      <c r="MG643" s="22"/>
      <c r="MH643" s="22"/>
      <c r="MI643" s="22"/>
      <c r="MJ643" s="22"/>
      <c r="MK643" s="22"/>
      <c r="ML643" s="22"/>
      <c r="MM643" s="22"/>
      <c r="MN643" s="22"/>
      <c r="MO643" s="22"/>
      <c r="MP643" s="22"/>
      <c r="MQ643" s="22"/>
      <c r="MR643" s="22"/>
      <c r="MS643" s="22"/>
      <c r="MT643" s="22"/>
      <c r="MU643" s="22"/>
      <c r="MV643" s="22"/>
      <c r="MW643" s="22"/>
      <c r="MX643" s="22"/>
      <c r="MY643" s="22"/>
      <c r="MZ643" s="22"/>
      <c r="NA643" s="22"/>
      <c r="NB643" s="22"/>
      <c r="NC643" s="22"/>
      <c r="ND643" s="22"/>
      <c r="NE643" s="22"/>
      <c r="NF643" s="22"/>
      <c r="NG643" s="22"/>
      <c r="NH643" s="22"/>
      <c r="NI643" s="22"/>
      <c r="NJ643" s="22"/>
      <c r="NK643" s="22"/>
      <c r="NL643" s="22"/>
      <c r="NM643" s="22"/>
      <c r="NN643" s="22"/>
      <c r="NO643" s="22"/>
      <c r="NP643" s="22"/>
      <c r="NQ643" s="22"/>
      <c r="NR643" s="22"/>
      <c r="NS643" s="22"/>
      <c r="NT643" s="22"/>
      <c r="NU643" s="22"/>
      <c r="NV643" s="22"/>
      <c r="NW643" s="22"/>
      <c r="NX643" s="22"/>
      <c r="NY643" s="22"/>
      <c r="NZ643" s="22"/>
      <c r="OA643" s="22"/>
      <c r="OB643" s="22"/>
      <c r="OC643" s="22"/>
      <c r="OD643" s="22"/>
      <c r="OE643" s="22"/>
      <c r="OF643" s="22"/>
      <c r="OG643" s="22"/>
      <c r="OH643" s="22"/>
      <c r="OI643" s="22"/>
      <c r="OJ643" s="22"/>
      <c r="OK643" s="22"/>
      <c r="OL643" s="22"/>
      <c r="OM643" s="22"/>
      <c r="ON643" s="22"/>
      <c r="OO643" s="22"/>
      <c r="OP643" s="22"/>
      <c r="OQ643" s="22"/>
      <c r="OR643" s="22"/>
      <c r="OS643" s="22"/>
      <c r="OT643" s="22"/>
      <c r="OU643" s="22"/>
      <c r="OV643" s="22"/>
      <c r="OW643" s="22"/>
      <c r="OX643" s="22"/>
      <c r="OY643" s="22"/>
      <c r="OZ643" s="22"/>
      <c r="PA643" s="22"/>
      <c r="PB643" s="22"/>
      <c r="PC643" s="22"/>
      <c r="PD643" s="22"/>
      <c r="PE643" s="22"/>
      <c r="PF643" s="22"/>
      <c r="PG643" s="22"/>
      <c r="PH643" s="22"/>
      <c r="PI643" s="22"/>
      <c r="PJ643" s="22"/>
      <c r="PK643" s="22"/>
      <c r="PL643" s="22"/>
      <c r="PM643" s="22"/>
      <c r="PN643" s="22"/>
      <c r="PO643" s="22"/>
      <c r="PP643" s="22"/>
      <c r="PQ643" s="22"/>
      <c r="PR643" s="22"/>
      <c r="PS643" s="22"/>
      <c r="PT643" s="22"/>
      <c r="PU643" s="22"/>
      <c r="PV643" s="22"/>
      <c r="PW643" s="22"/>
      <c r="PX643" s="22"/>
      <c r="PY643" s="22"/>
      <c r="PZ643" s="22"/>
      <c r="QA643" s="22"/>
      <c r="QB643" s="22"/>
      <c r="QC643" s="22"/>
      <c r="QD643" s="22"/>
      <c r="QE643" s="22"/>
      <c r="QF643" s="22"/>
      <c r="QG643" s="22"/>
      <c r="QH643" s="22"/>
      <c r="QI643" s="22"/>
      <c r="QJ643" s="22"/>
      <c r="QK643" s="22"/>
      <c r="QL643" s="22"/>
      <c r="QM643" s="22"/>
      <c r="QN643" s="22"/>
      <c r="QO643" s="22"/>
      <c r="QP643" s="22"/>
      <c r="QQ643" s="22"/>
      <c r="QR643" s="22"/>
      <c r="QS643" s="22"/>
      <c r="QT643" s="22"/>
      <c r="QU643" s="22"/>
      <c r="QV643" s="22"/>
      <c r="QW643" s="22"/>
      <c r="QX643" s="22"/>
      <c r="QY643" s="22"/>
      <c r="QZ643" s="22"/>
      <c r="RA643" s="22"/>
      <c r="RB643" s="22"/>
      <c r="RC643" s="22"/>
      <c r="RD643" s="22"/>
      <c r="RE643" s="22"/>
      <c r="RF643" s="22"/>
      <c r="RG643" s="22"/>
      <c r="RH643" s="22"/>
      <c r="RI643" s="22"/>
      <c r="RJ643" s="22"/>
      <c r="RK643" s="22"/>
      <c r="RL643" s="22"/>
      <c r="RM643" s="22"/>
      <c r="RN643" s="22"/>
      <c r="RO643" s="22"/>
      <c r="RP643" s="22"/>
      <c r="RQ643" s="22"/>
      <c r="RR643" s="22"/>
      <c r="RS643" s="22"/>
      <c r="RT643" s="22"/>
      <c r="RU643" s="22"/>
      <c r="RV643" s="22"/>
      <c r="RW643" s="22"/>
      <c r="RX643" s="22"/>
      <c r="RY643" s="22"/>
      <c r="RZ643" s="22"/>
      <c r="SA643" s="22"/>
      <c r="SB643" s="22"/>
      <c r="SC643" s="22"/>
      <c r="SD643" s="22"/>
      <c r="SE643" s="22"/>
      <c r="SF643" s="22"/>
      <c r="SG643" s="22"/>
      <c r="SH643" s="22"/>
      <c r="SI643" s="22"/>
      <c r="SJ643" s="22"/>
      <c r="SK643" s="22"/>
      <c r="SL643" s="22"/>
      <c r="SM643" s="22"/>
      <c r="SN643" s="22"/>
      <c r="SO643" s="22"/>
      <c r="SP643" s="22"/>
      <c r="SQ643" s="22"/>
      <c r="SR643" s="22"/>
      <c r="SS643" s="22"/>
      <c r="ST643" s="22"/>
      <c r="SU643" s="22"/>
      <c r="SV643" s="22"/>
      <c r="SW643" s="22"/>
      <c r="SX643" s="22"/>
      <c r="SY643" s="22"/>
      <c r="SZ643" s="22"/>
      <c r="TA643" s="22"/>
      <c r="TB643" s="22"/>
      <c r="TC643" s="22"/>
      <c r="TD643" s="22"/>
      <c r="TE643" s="22"/>
      <c r="TF643" s="22"/>
      <c r="TG643" s="22"/>
      <c r="TH643" s="22"/>
      <c r="TI643" s="22"/>
      <c r="TJ643" s="22"/>
      <c r="TK643" s="22"/>
      <c r="TL643" s="22"/>
      <c r="TM643" s="22"/>
      <c r="TN643" s="22"/>
      <c r="TO643" s="22"/>
      <c r="TP643" s="22"/>
      <c r="TQ643" s="22"/>
      <c r="TR643" s="22"/>
      <c r="TS643" s="22"/>
      <c r="TT643" s="22"/>
      <c r="TU643" s="22"/>
      <c r="TV643" s="22"/>
      <c r="TW643" s="22"/>
      <c r="TX643" s="22"/>
      <c r="TY643" s="22"/>
      <c r="TZ643" s="22"/>
      <c r="UA643" s="22"/>
      <c r="UB643" s="22"/>
      <c r="UC643" s="22"/>
      <c r="UD643" s="22"/>
      <c r="UE643" s="22"/>
      <c r="UF643" s="22"/>
      <c r="UG643" s="22"/>
      <c r="UH643" s="22"/>
      <c r="UI643" s="22"/>
      <c r="UJ643" s="22"/>
      <c r="UK643" s="22"/>
      <c r="UL643" s="22"/>
      <c r="UM643" s="22"/>
      <c r="UN643" s="22"/>
      <c r="UO643" s="22"/>
      <c r="UP643" s="22"/>
      <c r="UQ643" s="22"/>
      <c r="UR643" s="22"/>
      <c r="US643" s="22"/>
      <c r="UT643" s="22"/>
      <c r="UU643" s="22"/>
      <c r="UV643" s="22"/>
      <c r="UW643" s="22"/>
      <c r="UX643" s="22"/>
      <c r="UY643" s="22"/>
      <c r="UZ643" s="22"/>
      <c r="VA643" s="22"/>
      <c r="VB643" s="22"/>
      <c r="VC643" s="22"/>
      <c r="VD643" s="22"/>
      <c r="VE643" s="22"/>
      <c r="VF643" s="22"/>
      <c r="VG643" s="22"/>
      <c r="VH643" s="22"/>
      <c r="VI643" s="22"/>
      <c r="VJ643" s="22"/>
      <c r="VK643" s="22"/>
      <c r="VL643" s="22"/>
      <c r="VM643" s="22"/>
      <c r="VN643" s="22"/>
      <c r="VO643" s="22"/>
      <c r="VP643" s="22"/>
      <c r="VQ643" s="22"/>
      <c r="VR643" s="22"/>
      <c r="VS643" s="22"/>
      <c r="VT643" s="22"/>
      <c r="VU643" s="22"/>
      <c r="VV643" s="22"/>
      <c r="VW643" s="22"/>
      <c r="VX643" s="22"/>
      <c r="VY643" s="22"/>
      <c r="VZ643" s="22"/>
      <c r="WA643" s="22"/>
      <c r="WB643" s="22"/>
      <c r="WC643" s="22"/>
      <c r="WD643" s="22"/>
      <c r="WE643" s="22"/>
      <c r="WF643" s="22"/>
      <c r="WG643" s="22"/>
      <c r="WH643" s="22"/>
      <c r="WI643" s="22"/>
      <c r="WJ643" s="22"/>
      <c r="WK643" s="22"/>
      <c r="WL643" s="22"/>
      <c r="WM643" s="22"/>
      <c r="WN643" s="22"/>
      <c r="WO643" s="22"/>
      <c r="WP643" s="22"/>
      <c r="WQ643" s="22"/>
      <c r="WR643" s="22"/>
      <c r="WS643" s="22"/>
      <c r="WT643" s="22"/>
      <c r="WU643" s="22"/>
      <c r="WV643" s="22"/>
      <c r="WW643" s="22"/>
      <c r="WX643" s="22"/>
      <c r="WY643" s="22"/>
      <c r="WZ643" s="22"/>
      <c r="XA643" s="22"/>
      <c r="XB643" s="22"/>
      <c r="XC643" s="22"/>
      <c r="XD643" s="22"/>
      <c r="XE643" s="22"/>
      <c r="XF643" s="22"/>
      <c r="XG643" s="22"/>
      <c r="XH643" s="22"/>
      <c r="XI643" s="22"/>
      <c r="XJ643" s="22"/>
      <c r="XK643" s="22"/>
      <c r="XL643" s="22"/>
      <c r="XM643" s="22"/>
      <c r="XN643" s="22"/>
      <c r="XO643" s="22"/>
      <c r="XP643" s="22"/>
      <c r="XQ643" s="22"/>
      <c r="XR643" s="22"/>
      <c r="XS643" s="22"/>
      <c r="XT643" s="22"/>
      <c r="XU643" s="22"/>
      <c r="XV643" s="22"/>
      <c r="XW643" s="22"/>
      <c r="XX643" s="22"/>
      <c r="XY643" s="22"/>
      <c r="XZ643" s="22"/>
      <c r="YA643" s="22"/>
      <c r="YB643" s="22"/>
      <c r="YC643" s="22"/>
      <c r="YD643" s="22"/>
      <c r="YE643" s="22"/>
      <c r="YF643" s="22"/>
      <c r="YG643" s="22"/>
      <c r="YH643" s="22"/>
      <c r="YI643" s="22"/>
      <c r="YJ643" s="22"/>
      <c r="YK643" s="22"/>
      <c r="YL643" s="22"/>
      <c r="YM643" s="22"/>
      <c r="YN643" s="22"/>
      <c r="YO643" s="22"/>
      <c r="YP643" s="22"/>
      <c r="YQ643" s="22"/>
      <c r="YR643" s="22"/>
      <c r="YS643" s="22"/>
      <c r="YT643" s="22"/>
      <c r="YU643" s="22"/>
      <c r="YV643" s="22"/>
      <c r="YW643" s="22"/>
      <c r="YX643" s="22"/>
      <c r="YY643" s="22"/>
      <c r="YZ643" s="22"/>
      <c r="ZA643" s="22"/>
      <c r="ZB643" s="22"/>
      <c r="ZC643" s="22"/>
      <c r="ZD643" s="22"/>
      <c r="ZE643" s="22"/>
      <c r="ZF643" s="22"/>
      <c r="ZG643" s="22"/>
      <c r="ZH643" s="22"/>
      <c r="ZI643" s="22"/>
      <c r="ZJ643" s="22"/>
      <c r="ZK643" s="22"/>
      <c r="ZL643" s="22"/>
      <c r="ZM643" s="22"/>
      <c r="ZN643" s="22"/>
      <c r="ZO643" s="22"/>
      <c r="ZP643" s="22"/>
      <c r="ZQ643" s="22"/>
      <c r="ZR643" s="22"/>
      <c r="ZS643" s="22"/>
      <c r="ZT643" s="22"/>
      <c r="ZU643" s="22"/>
      <c r="ZV643" s="22"/>
      <c r="ZW643" s="22"/>
      <c r="ZX643" s="22"/>
      <c r="ZY643" s="22"/>
      <c r="ZZ643" s="22"/>
      <c r="AAA643" s="22"/>
      <c r="AAB643" s="22"/>
      <c r="AAC643" s="22"/>
      <c r="AAD643" s="22"/>
      <c r="AAE643" s="22"/>
      <c r="AAF643" s="22"/>
      <c r="AAG643" s="22"/>
      <c r="AAH643" s="22"/>
      <c r="AAI643" s="22"/>
      <c r="AAJ643" s="22"/>
      <c r="AAK643" s="22"/>
      <c r="AAL643" s="22"/>
      <c r="AAM643" s="22"/>
      <c r="AAN643" s="22"/>
      <c r="AAO643" s="22"/>
      <c r="AAP643" s="22"/>
      <c r="AAQ643" s="22"/>
      <c r="AAR643" s="22"/>
      <c r="AAS643" s="22"/>
      <c r="AAT643" s="22"/>
      <c r="AAU643" s="22"/>
      <c r="AAV643" s="22"/>
      <c r="AAW643" s="22"/>
      <c r="AAX643" s="22"/>
      <c r="AAY643" s="22"/>
      <c r="AAZ643" s="22"/>
      <c r="ABA643" s="22"/>
      <c r="ABB643" s="22"/>
      <c r="ABC643" s="22"/>
      <c r="ABD643" s="22"/>
      <c r="ABE643" s="22"/>
      <c r="ABF643" s="22"/>
      <c r="ABG643" s="22"/>
      <c r="ABH643" s="22"/>
      <c r="ABI643" s="22"/>
      <c r="ABJ643" s="22"/>
      <c r="ABK643" s="22"/>
      <c r="ABL643" s="22"/>
      <c r="ABM643" s="22"/>
      <c r="ABN643" s="22"/>
      <c r="ABO643" s="22"/>
      <c r="ABP643" s="22"/>
      <c r="ABQ643" s="22"/>
      <c r="ABR643" s="22"/>
      <c r="ABS643" s="22"/>
      <c r="ABT643" s="22"/>
      <c r="ABU643" s="22"/>
      <c r="ABV643" s="22"/>
      <c r="ABW643" s="22"/>
      <c r="ABX643" s="22"/>
      <c r="ABY643" s="22"/>
      <c r="ABZ643" s="22"/>
      <c r="ACA643" s="22"/>
      <c r="ACB643" s="22"/>
      <c r="ACC643" s="22"/>
      <c r="ACD643" s="22"/>
      <c r="ACE643" s="22"/>
      <c r="ACF643" s="22"/>
      <c r="ACG643" s="22"/>
      <c r="ACH643" s="22"/>
      <c r="ACI643" s="22"/>
      <c r="ACJ643" s="22"/>
      <c r="ACK643" s="22"/>
      <c r="ACL643" s="22"/>
      <c r="ACM643" s="22"/>
      <c r="ACN643" s="22"/>
      <c r="ACO643" s="22"/>
      <c r="ACP643" s="22"/>
      <c r="ACQ643" s="22"/>
      <c r="ACR643" s="22"/>
      <c r="ACS643" s="22"/>
      <c r="ACT643" s="22"/>
      <c r="ACU643" s="22"/>
      <c r="ACV643" s="22"/>
      <c r="ACW643" s="22"/>
      <c r="ACX643" s="22"/>
      <c r="ACY643" s="22"/>
      <c r="ACZ643" s="22"/>
      <c r="ADA643" s="22"/>
      <c r="ADB643" s="22"/>
      <c r="ADC643" s="22"/>
      <c r="ADD643" s="22"/>
      <c r="ADE643" s="22"/>
      <c r="ADF643" s="22"/>
      <c r="ADG643" s="22"/>
      <c r="ADH643" s="22"/>
      <c r="ADI643" s="22"/>
      <c r="ADJ643" s="22"/>
      <c r="ADK643" s="22"/>
      <c r="ADL643" s="22"/>
      <c r="ADM643" s="22"/>
      <c r="ADN643" s="22"/>
      <c r="ADO643" s="22"/>
      <c r="ADP643" s="22"/>
      <c r="ADQ643" s="22"/>
      <c r="ADR643" s="22"/>
      <c r="ADS643" s="22"/>
      <c r="ADT643" s="22"/>
      <c r="ADU643" s="22"/>
      <c r="ADV643" s="22"/>
      <c r="ADW643" s="22"/>
      <c r="ADX643" s="22"/>
      <c r="ADY643" s="22"/>
      <c r="ADZ643" s="22"/>
      <c r="AEA643" s="22"/>
      <c r="AEB643" s="22"/>
      <c r="AEC643" s="22"/>
      <c r="AED643" s="22"/>
      <c r="AEE643" s="22"/>
      <c r="AEF643" s="22"/>
      <c r="AEG643" s="22"/>
      <c r="AEH643" s="22"/>
      <c r="AEI643" s="22"/>
      <c r="AEJ643" s="22"/>
      <c r="AEK643" s="22"/>
      <c r="AEL643" s="22"/>
      <c r="AEM643" s="22"/>
      <c r="AEN643" s="22"/>
      <c r="AEO643" s="22"/>
      <c r="AEP643" s="22"/>
      <c r="AEQ643" s="22"/>
      <c r="AER643" s="22"/>
      <c r="AES643" s="22"/>
      <c r="AET643" s="22"/>
      <c r="AEU643" s="22"/>
      <c r="AEV643" s="22"/>
      <c r="AEW643" s="22"/>
      <c r="AEX643" s="22"/>
      <c r="AEY643" s="22"/>
      <c r="AEZ643" s="22"/>
      <c r="AFA643" s="22"/>
      <c r="AFB643" s="22"/>
      <c r="AFC643" s="22"/>
      <c r="AFD643" s="22"/>
      <c r="AFE643" s="22"/>
      <c r="AFF643" s="22"/>
      <c r="AFG643" s="22"/>
      <c r="AFH643" s="22"/>
      <c r="AFI643" s="22"/>
      <c r="AFJ643" s="22"/>
      <c r="AFK643" s="22"/>
      <c r="AFL643" s="22"/>
      <c r="AFM643" s="22"/>
      <c r="AFN643" s="22"/>
      <c r="AFO643" s="22"/>
      <c r="AFP643" s="22"/>
      <c r="AFQ643" s="22"/>
      <c r="AFR643" s="22"/>
      <c r="AFS643" s="22"/>
      <c r="AFT643" s="22"/>
      <c r="AFU643" s="22"/>
      <c r="AFV643" s="22"/>
      <c r="AFW643" s="22"/>
      <c r="AFX643" s="22"/>
      <c r="AFY643" s="22"/>
      <c r="AFZ643" s="22"/>
      <c r="AGA643" s="22"/>
      <c r="AGB643" s="22"/>
      <c r="AGC643" s="22"/>
      <c r="AGD643" s="22"/>
      <c r="AGE643" s="22"/>
      <c r="AGF643" s="22"/>
      <c r="AGG643" s="22"/>
      <c r="AGH643" s="22"/>
      <c r="AGI643" s="22"/>
      <c r="AGJ643" s="22"/>
      <c r="AGK643" s="22"/>
      <c r="AGL643" s="22"/>
      <c r="AGM643" s="22"/>
      <c r="AGN643" s="22"/>
      <c r="AGO643" s="22"/>
      <c r="AGP643" s="22"/>
      <c r="AGQ643" s="22"/>
      <c r="AGR643" s="22"/>
      <c r="AGS643" s="22"/>
      <c r="AGT643" s="22"/>
      <c r="AGU643" s="22"/>
      <c r="AGV643" s="22"/>
      <c r="AGW643" s="22"/>
      <c r="AGX643" s="22"/>
      <c r="AGY643" s="22"/>
      <c r="AGZ643" s="22"/>
      <c r="AHA643" s="22"/>
      <c r="AHB643" s="22"/>
      <c r="AHC643" s="22"/>
      <c r="AHD643" s="22"/>
      <c r="AHE643" s="22"/>
      <c r="AHF643" s="22"/>
      <c r="AHG643" s="22"/>
      <c r="AHH643" s="22"/>
      <c r="AHI643" s="22"/>
      <c r="AHJ643" s="22"/>
      <c r="AHK643" s="22"/>
      <c r="AHL643" s="22"/>
      <c r="AHM643" s="22"/>
      <c r="AHN643" s="22"/>
      <c r="AHO643" s="22"/>
      <c r="AHP643" s="22"/>
      <c r="AHQ643" s="22"/>
      <c r="AHR643" s="22"/>
      <c r="AHS643" s="22"/>
      <c r="AHT643" s="22"/>
      <c r="AHU643" s="22"/>
      <c r="AHV643" s="22"/>
      <c r="AHW643" s="22"/>
      <c r="AHX643" s="22"/>
      <c r="AHY643" s="22"/>
      <c r="AHZ643" s="22"/>
      <c r="AIA643" s="22"/>
      <c r="AIB643" s="22"/>
      <c r="AIC643" s="22"/>
      <c r="AID643" s="22"/>
      <c r="AIE643" s="22"/>
      <c r="AIF643" s="22"/>
      <c r="AIG643" s="22"/>
      <c r="AIH643" s="22"/>
      <c r="AII643" s="22"/>
      <c r="AIJ643" s="22"/>
      <c r="AIK643" s="22"/>
      <c r="AIL643" s="22"/>
      <c r="AIM643" s="22"/>
      <c r="AIN643" s="22"/>
      <c r="AIO643" s="22"/>
      <c r="AIP643" s="22"/>
      <c r="AIQ643" s="22"/>
      <c r="AIR643" s="22"/>
      <c r="AIS643" s="22"/>
      <c r="AIT643" s="22"/>
      <c r="AIU643" s="22"/>
      <c r="AIV643" s="22"/>
      <c r="AIW643" s="22"/>
      <c r="AIX643" s="22"/>
      <c r="AIY643" s="22"/>
      <c r="AIZ643" s="22"/>
      <c r="AJA643" s="22"/>
      <c r="AJB643" s="22"/>
      <c r="AJC643" s="22"/>
      <c r="AJD643" s="22"/>
      <c r="AJE643" s="22"/>
      <c r="AJF643" s="22"/>
      <c r="AJG643" s="22"/>
      <c r="AJH643" s="22"/>
      <c r="AJI643" s="22"/>
      <c r="AJJ643" s="22"/>
      <c r="AJK643" s="22"/>
      <c r="AJL643" s="22"/>
      <c r="AJM643" s="22"/>
      <c r="AJN643" s="22"/>
      <c r="AJO643" s="22"/>
      <c r="AJP643" s="22"/>
      <c r="AJQ643" s="22"/>
      <c r="AJR643" s="22"/>
      <c r="AJS643" s="22"/>
      <c r="AJT643" s="22"/>
      <c r="AJU643" s="22"/>
      <c r="AJV643" s="22"/>
      <c r="AJW643" s="22"/>
      <c r="AJX643" s="22"/>
      <c r="AJY643" s="22"/>
      <c r="AJZ643" s="22"/>
      <c r="AKA643" s="22"/>
      <c r="AKB643" s="22"/>
      <c r="AKC643" s="22"/>
      <c r="AKD643" s="22"/>
      <c r="AKE643" s="22"/>
      <c r="AKF643" s="22"/>
      <c r="AKG643" s="22"/>
      <c r="AKH643" s="22"/>
      <c r="AKI643" s="22"/>
      <c r="AKJ643" s="22"/>
      <c r="AKK643" s="22"/>
      <c r="AKL643" s="22"/>
      <c r="AKM643" s="22"/>
      <c r="AKN643" s="22"/>
      <c r="AKO643" s="22"/>
      <c r="AKP643" s="22"/>
      <c r="AKQ643" s="22"/>
      <c r="AKR643" s="22"/>
      <c r="AKS643" s="22"/>
      <c r="AKT643" s="22"/>
      <c r="AKU643" s="22"/>
      <c r="AKV643" s="22"/>
      <c r="AKW643" s="22"/>
      <c r="AKX643" s="22"/>
      <c r="AKY643" s="22"/>
      <c r="AKZ643" s="22"/>
      <c r="ALA643" s="22"/>
      <c r="ALB643" s="22"/>
      <c r="ALC643" s="22"/>
      <c r="ALD643" s="22"/>
      <c r="ALE643" s="22"/>
      <c r="ALF643" s="22"/>
      <c r="ALG643" s="22"/>
      <c r="ALH643" s="22"/>
      <c r="ALI643" s="22"/>
      <c r="ALJ643" s="22"/>
      <c r="ALK643" s="22"/>
      <c r="ALL643" s="22"/>
      <c r="ALM643" s="22"/>
      <c r="ALN643" s="22"/>
      <c r="ALO643" s="22"/>
      <c r="ALP643" s="22"/>
      <c r="ALQ643" s="22"/>
      <c r="ALR643" s="22"/>
      <c r="ALS643" s="22"/>
      <c r="ALT643" s="22"/>
      <c r="ALU643" s="22"/>
      <c r="ALV643" s="22"/>
      <c r="ALW643" s="22"/>
      <c r="ALX643" s="22"/>
      <c r="ALY643" s="22"/>
      <c r="ALZ643" s="22"/>
      <c r="AMA643" s="22"/>
      <c r="AMB643" s="22"/>
      <c r="AMC643" s="22"/>
      <c r="AMD643" s="22"/>
      <c r="AME643" s="22"/>
      <c r="AMF643" s="22"/>
      <c r="AMG643" s="22"/>
      <c r="AMH643" s="22"/>
      <c r="AMI643" s="22"/>
      <c r="AMJ643" s="22"/>
      <c r="AMK643" s="22"/>
    </row>
    <row r="644" spans="1:1025" s="1245" customForma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  <c r="DR644" s="22"/>
      <c r="DS644" s="22"/>
      <c r="DT644" s="22"/>
      <c r="DU644" s="22"/>
      <c r="DV644" s="22"/>
      <c r="DW644" s="22"/>
      <c r="DX644" s="22"/>
      <c r="DY644" s="22"/>
      <c r="DZ644" s="22"/>
      <c r="EA644" s="22"/>
      <c r="EB644" s="22"/>
      <c r="EC644" s="22"/>
      <c r="ED644" s="22"/>
      <c r="EE644" s="22"/>
      <c r="EF644" s="22"/>
      <c r="EG644" s="22"/>
      <c r="EH644" s="22"/>
      <c r="EI644" s="22"/>
      <c r="EJ644" s="22"/>
      <c r="EK644" s="22"/>
      <c r="EL644" s="22"/>
      <c r="EM644" s="22"/>
      <c r="EN644" s="22"/>
      <c r="EO644" s="22"/>
      <c r="EP644" s="22"/>
      <c r="EQ644" s="22"/>
      <c r="ER644" s="22"/>
      <c r="ES644" s="22"/>
      <c r="ET644" s="22"/>
      <c r="EU644" s="22"/>
      <c r="EV644" s="22"/>
      <c r="EW644" s="22"/>
      <c r="EX644" s="22"/>
      <c r="EY644" s="22"/>
      <c r="EZ644" s="22"/>
      <c r="FA644" s="22"/>
      <c r="FB644" s="22"/>
      <c r="FC644" s="22"/>
      <c r="FD644" s="22"/>
      <c r="FE644" s="22"/>
      <c r="FF644" s="22"/>
      <c r="FG644" s="22"/>
      <c r="FH644" s="22"/>
      <c r="FI644" s="22"/>
      <c r="FJ644" s="22"/>
      <c r="FK644" s="22"/>
      <c r="FL644" s="22"/>
      <c r="FM644" s="22"/>
      <c r="FN644" s="22"/>
      <c r="FO644" s="22"/>
      <c r="FP644" s="22"/>
      <c r="FQ644" s="22"/>
      <c r="FR644" s="22"/>
      <c r="FS644" s="22"/>
      <c r="FT644" s="22"/>
      <c r="FU644" s="22"/>
      <c r="FV644" s="22"/>
      <c r="FW644" s="22"/>
      <c r="FX644" s="22"/>
      <c r="FY644" s="22"/>
      <c r="FZ644" s="22"/>
      <c r="GA644" s="22"/>
      <c r="GB644" s="22"/>
      <c r="GC644" s="22"/>
      <c r="GD644" s="22"/>
      <c r="GE644" s="22"/>
      <c r="GF644" s="22"/>
      <c r="GG644" s="22"/>
      <c r="GH644" s="22"/>
      <c r="GI644" s="22"/>
      <c r="GJ644" s="22"/>
      <c r="GK644" s="22"/>
      <c r="GL644" s="22"/>
      <c r="GM644" s="22"/>
      <c r="GN644" s="22"/>
      <c r="GO644" s="22"/>
      <c r="GP644" s="22"/>
      <c r="GQ644" s="22"/>
      <c r="GR644" s="22"/>
      <c r="GS644" s="22"/>
      <c r="GT644" s="22"/>
      <c r="GU644" s="22"/>
      <c r="GV644" s="22"/>
      <c r="GW644" s="22"/>
      <c r="GX644" s="22"/>
      <c r="GY644" s="22"/>
      <c r="GZ644" s="22"/>
      <c r="HA644" s="22"/>
      <c r="HB644" s="22"/>
      <c r="HC644" s="22"/>
      <c r="HD644" s="22"/>
      <c r="HE644" s="22"/>
      <c r="HF644" s="22"/>
      <c r="HG644" s="22"/>
      <c r="HH644" s="22"/>
      <c r="HI644" s="22"/>
      <c r="HJ644" s="22"/>
      <c r="HK644" s="22"/>
      <c r="HL644" s="22"/>
      <c r="HM644" s="22"/>
      <c r="HN644" s="22"/>
      <c r="HO644" s="22"/>
      <c r="HP644" s="22"/>
      <c r="HQ644" s="22"/>
      <c r="HR644" s="22"/>
      <c r="HS644" s="22"/>
      <c r="HT644" s="22"/>
      <c r="HU644" s="22"/>
      <c r="HV644" s="22"/>
      <c r="HW644" s="22"/>
      <c r="HX644" s="22"/>
      <c r="HY644" s="22"/>
      <c r="HZ644" s="22"/>
      <c r="IA644" s="22"/>
      <c r="IB644" s="22"/>
      <c r="IC644" s="22"/>
      <c r="ID644" s="22"/>
      <c r="IE644" s="22"/>
      <c r="IF644" s="22"/>
      <c r="IG644" s="22"/>
      <c r="IH644" s="22"/>
      <c r="II644" s="22"/>
      <c r="IJ644" s="22"/>
      <c r="IK644" s="22"/>
      <c r="IL644" s="22"/>
      <c r="IM644" s="22"/>
      <c r="IN644" s="22"/>
      <c r="IO644" s="22"/>
      <c r="IP644" s="22"/>
      <c r="IQ644" s="22"/>
      <c r="IR644" s="22"/>
      <c r="IS644" s="22"/>
      <c r="IT644" s="22"/>
      <c r="IU644" s="22"/>
      <c r="IV644" s="22"/>
      <c r="IW644" s="22"/>
      <c r="IX644" s="22"/>
      <c r="IY644" s="22"/>
      <c r="IZ644" s="22"/>
      <c r="JA644" s="22"/>
      <c r="JB644" s="22"/>
      <c r="JC644" s="22"/>
      <c r="JD644" s="22"/>
      <c r="JE644" s="22"/>
      <c r="JF644" s="22"/>
      <c r="JG644" s="22"/>
      <c r="JH644" s="22"/>
      <c r="JI644" s="22"/>
      <c r="JJ644" s="22"/>
      <c r="JK644" s="22"/>
      <c r="JL644" s="22"/>
      <c r="JM644" s="22"/>
      <c r="JN644" s="22"/>
      <c r="JO644" s="22"/>
      <c r="JP644" s="22"/>
      <c r="JQ644" s="22"/>
      <c r="JR644" s="22"/>
      <c r="JS644" s="22"/>
      <c r="JT644" s="22"/>
      <c r="JU644" s="22"/>
      <c r="JV644" s="22"/>
      <c r="JW644" s="22"/>
      <c r="JX644" s="22"/>
      <c r="JY644" s="22"/>
      <c r="JZ644" s="22"/>
      <c r="KA644" s="22"/>
      <c r="KB644" s="22"/>
      <c r="KC644" s="22"/>
      <c r="KD644" s="22"/>
      <c r="KE644" s="22"/>
      <c r="KF644" s="22"/>
      <c r="KG644" s="22"/>
      <c r="KH644" s="22"/>
      <c r="KI644" s="22"/>
      <c r="KJ644" s="22"/>
      <c r="KK644" s="22"/>
      <c r="KL644" s="22"/>
      <c r="KM644" s="22"/>
      <c r="KN644" s="22"/>
      <c r="KO644" s="22"/>
      <c r="KP644" s="22"/>
      <c r="KQ644" s="22"/>
      <c r="KR644" s="22"/>
      <c r="KS644" s="22"/>
      <c r="KT644" s="22"/>
      <c r="KU644" s="22"/>
      <c r="KV644" s="22"/>
      <c r="KW644" s="22"/>
      <c r="KX644" s="22"/>
      <c r="KY644" s="22"/>
      <c r="KZ644" s="22"/>
      <c r="LA644" s="22"/>
      <c r="LB644" s="22"/>
      <c r="LC644" s="22"/>
      <c r="LD644" s="22"/>
      <c r="LE644" s="22"/>
      <c r="LF644" s="22"/>
      <c r="LG644" s="22"/>
      <c r="LH644" s="22"/>
      <c r="LI644" s="22"/>
      <c r="LJ644" s="22"/>
      <c r="LK644" s="22"/>
      <c r="LL644" s="22"/>
      <c r="LM644" s="22"/>
      <c r="LN644" s="22"/>
      <c r="LO644" s="22"/>
      <c r="LP644" s="22"/>
      <c r="LQ644" s="22"/>
      <c r="LR644" s="22"/>
      <c r="LS644" s="22"/>
      <c r="LT644" s="22"/>
      <c r="LU644" s="22"/>
      <c r="LV644" s="22"/>
      <c r="LW644" s="22"/>
      <c r="LX644" s="22"/>
      <c r="LY644" s="22"/>
      <c r="LZ644" s="22"/>
      <c r="MA644" s="22"/>
      <c r="MB644" s="22"/>
      <c r="MC644" s="22"/>
      <c r="MD644" s="22"/>
      <c r="ME644" s="22"/>
      <c r="MF644" s="22"/>
      <c r="MG644" s="22"/>
      <c r="MH644" s="22"/>
      <c r="MI644" s="22"/>
      <c r="MJ644" s="22"/>
      <c r="MK644" s="22"/>
      <c r="ML644" s="22"/>
      <c r="MM644" s="22"/>
      <c r="MN644" s="22"/>
      <c r="MO644" s="22"/>
      <c r="MP644" s="22"/>
      <c r="MQ644" s="22"/>
      <c r="MR644" s="22"/>
      <c r="MS644" s="22"/>
      <c r="MT644" s="22"/>
      <c r="MU644" s="22"/>
      <c r="MV644" s="22"/>
      <c r="MW644" s="22"/>
      <c r="MX644" s="22"/>
      <c r="MY644" s="22"/>
      <c r="MZ644" s="22"/>
      <c r="NA644" s="22"/>
      <c r="NB644" s="22"/>
      <c r="NC644" s="22"/>
      <c r="ND644" s="22"/>
      <c r="NE644" s="22"/>
      <c r="NF644" s="22"/>
      <c r="NG644" s="22"/>
      <c r="NH644" s="22"/>
      <c r="NI644" s="22"/>
      <c r="NJ644" s="22"/>
      <c r="NK644" s="22"/>
      <c r="NL644" s="22"/>
      <c r="NM644" s="22"/>
      <c r="NN644" s="22"/>
      <c r="NO644" s="22"/>
      <c r="NP644" s="22"/>
      <c r="NQ644" s="22"/>
      <c r="NR644" s="22"/>
      <c r="NS644" s="22"/>
      <c r="NT644" s="22"/>
      <c r="NU644" s="22"/>
      <c r="NV644" s="22"/>
      <c r="NW644" s="22"/>
      <c r="NX644" s="22"/>
      <c r="NY644" s="22"/>
      <c r="NZ644" s="22"/>
      <c r="OA644" s="22"/>
      <c r="OB644" s="22"/>
      <c r="OC644" s="22"/>
      <c r="OD644" s="22"/>
      <c r="OE644" s="22"/>
      <c r="OF644" s="22"/>
      <c r="OG644" s="22"/>
      <c r="OH644" s="22"/>
      <c r="OI644" s="22"/>
      <c r="OJ644" s="22"/>
      <c r="OK644" s="22"/>
      <c r="OL644" s="22"/>
      <c r="OM644" s="22"/>
      <c r="ON644" s="22"/>
      <c r="OO644" s="22"/>
      <c r="OP644" s="22"/>
      <c r="OQ644" s="22"/>
      <c r="OR644" s="22"/>
      <c r="OS644" s="22"/>
      <c r="OT644" s="22"/>
      <c r="OU644" s="22"/>
      <c r="OV644" s="22"/>
      <c r="OW644" s="22"/>
      <c r="OX644" s="22"/>
      <c r="OY644" s="22"/>
      <c r="OZ644" s="22"/>
      <c r="PA644" s="22"/>
      <c r="PB644" s="22"/>
      <c r="PC644" s="22"/>
      <c r="PD644" s="22"/>
      <c r="PE644" s="22"/>
      <c r="PF644" s="22"/>
      <c r="PG644" s="22"/>
      <c r="PH644" s="22"/>
      <c r="PI644" s="22"/>
      <c r="PJ644" s="22"/>
      <c r="PK644" s="22"/>
      <c r="PL644" s="22"/>
      <c r="PM644" s="22"/>
      <c r="PN644" s="22"/>
      <c r="PO644" s="22"/>
      <c r="PP644" s="22"/>
      <c r="PQ644" s="22"/>
      <c r="PR644" s="22"/>
      <c r="PS644" s="22"/>
      <c r="PT644" s="22"/>
      <c r="PU644" s="22"/>
      <c r="PV644" s="22"/>
      <c r="PW644" s="22"/>
      <c r="PX644" s="22"/>
      <c r="PY644" s="22"/>
      <c r="PZ644" s="22"/>
      <c r="QA644" s="22"/>
      <c r="QB644" s="22"/>
      <c r="QC644" s="22"/>
      <c r="QD644" s="22"/>
      <c r="QE644" s="22"/>
      <c r="QF644" s="22"/>
      <c r="QG644" s="22"/>
      <c r="QH644" s="22"/>
      <c r="QI644" s="22"/>
      <c r="QJ644" s="22"/>
      <c r="QK644" s="22"/>
      <c r="QL644" s="22"/>
      <c r="QM644" s="22"/>
      <c r="QN644" s="22"/>
      <c r="QO644" s="22"/>
      <c r="QP644" s="22"/>
      <c r="QQ644" s="22"/>
      <c r="QR644" s="22"/>
      <c r="QS644" s="22"/>
      <c r="QT644" s="22"/>
      <c r="QU644" s="22"/>
      <c r="QV644" s="22"/>
      <c r="QW644" s="22"/>
      <c r="QX644" s="22"/>
      <c r="QY644" s="22"/>
      <c r="QZ644" s="22"/>
      <c r="RA644" s="22"/>
      <c r="RB644" s="22"/>
      <c r="RC644" s="22"/>
      <c r="RD644" s="22"/>
      <c r="RE644" s="22"/>
      <c r="RF644" s="22"/>
      <c r="RG644" s="22"/>
      <c r="RH644" s="22"/>
      <c r="RI644" s="22"/>
      <c r="RJ644" s="22"/>
      <c r="RK644" s="22"/>
      <c r="RL644" s="22"/>
      <c r="RM644" s="22"/>
      <c r="RN644" s="22"/>
      <c r="RO644" s="22"/>
      <c r="RP644" s="22"/>
      <c r="RQ644" s="22"/>
      <c r="RR644" s="22"/>
      <c r="RS644" s="22"/>
      <c r="RT644" s="22"/>
      <c r="RU644" s="22"/>
      <c r="RV644" s="22"/>
      <c r="RW644" s="22"/>
      <c r="RX644" s="22"/>
      <c r="RY644" s="22"/>
      <c r="RZ644" s="22"/>
      <c r="SA644" s="22"/>
      <c r="SB644" s="22"/>
      <c r="SC644" s="22"/>
      <c r="SD644" s="22"/>
      <c r="SE644" s="22"/>
      <c r="SF644" s="22"/>
      <c r="SG644" s="22"/>
      <c r="SH644" s="22"/>
      <c r="SI644" s="22"/>
      <c r="SJ644" s="22"/>
      <c r="SK644" s="22"/>
      <c r="SL644" s="22"/>
      <c r="SM644" s="22"/>
      <c r="SN644" s="22"/>
      <c r="SO644" s="22"/>
      <c r="SP644" s="22"/>
      <c r="SQ644" s="22"/>
      <c r="SR644" s="22"/>
      <c r="SS644" s="22"/>
      <c r="ST644" s="22"/>
      <c r="SU644" s="22"/>
      <c r="SV644" s="22"/>
      <c r="SW644" s="22"/>
      <c r="SX644" s="22"/>
      <c r="SY644" s="22"/>
      <c r="SZ644" s="22"/>
      <c r="TA644" s="22"/>
      <c r="TB644" s="22"/>
      <c r="TC644" s="22"/>
      <c r="TD644" s="22"/>
      <c r="TE644" s="22"/>
      <c r="TF644" s="22"/>
      <c r="TG644" s="22"/>
      <c r="TH644" s="22"/>
      <c r="TI644" s="22"/>
      <c r="TJ644" s="22"/>
      <c r="TK644" s="22"/>
      <c r="TL644" s="22"/>
      <c r="TM644" s="22"/>
      <c r="TN644" s="22"/>
      <c r="TO644" s="22"/>
      <c r="TP644" s="22"/>
      <c r="TQ644" s="22"/>
      <c r="TR644" s="22"/>
      <c r="TS644" s="22"/>
      <c r="TT644" s="22"/>
      <c r="TU644" s="22"/>
      <c r="TV644" s="22"/>
      <c r="TW644" s="22"/>
      <c r="TX644" s="22"/>
      <c r="TY644" s="22"/>
      <c r="TZ644" s="22"/>
      <c r="UA644" s="22"/>
      <c r="UB644" s="22"/>
      <c r="UC644" s="22"/>
      <c r="UD644" s="22"/>
      <c r="UE644" s="22"/>
      <c r="UF644" s="22"/>
      <c r="UG644" s="22"/>
      <c r="UH644" s="22"/>
      <c r="UI644" s="22"/>
      <c r="UJ644" s="22"/>
      <c r="UK644" s="22"/>
      <c r="UL644" s="22"/>
      <c r="UM644" s="22"/>
      <c r="UN644" s="22"/>
      <c r="UO644" s="22"/>
      <c r="UP644" s="22"/>
      <c r="UQ644" s="22"/>
      <c r="UR644" s="22"/>
      <c r="US644" s="22"/>
      <c r="UT644" s="22"/>
      <c r="UU644" s="22"/>
      <c r="UV644" s="22"/>
      <c r="UW644" s="22"/>
      <c r="UX644" s="22"/>
      <c r="UY644" s="22"/>
      <c r="UZ644" s="22"/>
      <c r="VA644" s="22"/>
      <c r="VB644" s="22"/>
      <c r="VC644" s="22"/>
      <c r="VD644" s="22"/>
      <c r="VE644" s="22"/>
      <c r="VF644" s="22"/>
      <c r="VG644" s="22"/>
      <c r="VH644" s="22"/>
      <c r="VI644" s="22"/>
      <c r="VJ644" s="22"/>
      <c r="VK644" s="22"/>
      <c r="VL644" s="22"/>
      <c r="VM644" s="22"/>
      <c r="VN644" s="22"/>
      <c r="VO644" s="22"/>
      <c r="VP644" s="22"/>
      <c r="VQ644" s="22"/>
      <c r="VR644" s="22"/>
      <c r="VS644" s="22"/>
      <c r="VT644" s="22"/>
      <c r="VU644" s="22"/>
      <c r="VV644" s="22"/>
      <c r="VW644" s="22"/>
      <c r="VX644" s="22"/>
      <c r="VY644" s="22"/>
      <c r="VZ644" s="22"/>
      <c r="WA644" s="22"/>
      <c r="WB644" s="22"/>
      <c r="WC644" s="22"/>
      <c r="WD644" s="22"/>
      <c r="WE644" s="22"/>
      <c r="WF644" s="22"/>
      <c r="WG644" s="22"/>
      <c r="WH644" s="22"/>
      <c r="WI644" s="22"/>
      <c r="WJ644" s="22"/>
      <c r="WK644" s="22"/>
      <c r="WL644" s="22"/>
      <c r="WM644" s="22"/>
      <c r="WN644" s="22"/>
      <c r="WO644" s="22"/>
      <c r="WP644" s="22"/>
      <c r="WQ644" s="22"/>
      <c r="WR644" s="22"/>
      <c r="WS644" s="22"/>
      <c r="WT644" s="22"/>
      <c r="WU644" s="22"/>
      <c r="WV644" s="22"/>
      <c r="WW644" s="22"/>
      <c r="WX644" s="22"/>
      <c r="WY644" s="22"/>
      <c r="WZ644" s="22"/>
      <c r="XA644" s="22"/>
      <c r="XB644" s="22"/>
      <c r="XC644" s="22"/>
      <c r="XD644" s="22"/>
      <c r="XE644" s="22"/>
      <c r="XF644" s="22"/>
      <c r="XG644" s="22"/>
      <c r="XH644" s="22"/>
      <c r="XI644" s="22"/>
      <c r="XJ644" s="22"/>
      <c r="XK644" s="22"/>
      <c r="XL644" s="22"/>
      <c r="XM644" s="22"/>
      <c r="XN644" s="22"/>
      <c r="XO644" s="22"/>
      <c r="XP644" s="22"/>
      <c r="XQ644" s="22"/>
      <c r="XR644" s="22"/>
      <c r="XS644" s="22"/>
      <c r="XT644" s="22"/>
      <c r="XU644" s="22"/>
      <c r="XV644" s="22"/>
      <c r="XW644" s="22"/>
      <c r="XX644" s="22"/>
      <c r="XY644" s="22"/>
      <c r="XZ644" s="22"/>
      <c r="YA644" s="22"/>
      <c r="YB644" s="22"/>
      <c r="YC644" s="22"/>
      <c r="YD644" s="22"/>
      <c r="YE644" s="22"/>
      <c r="YF644" s="22"/>
      <c r="YG644" s="22"/>
      <c r="YH644" s="22"/>
      <c r="YI644" s="22"/>
      <c r="YJ644" s="22"/>
      <c r="YK644" s="22"/>
      <c r="YL644" s="22"/>
      <c r="YM644" s="22"/>
      <c r="YN644" s="22"/>
      <c r="YO644" s="22"/>
      <c r="YP644" s="22"/>
      <c r="YQ644" s="22"/>
      <c r="YR644" s="22"/>
      <c r="YS644" s="22"/>
      <c r="YT644" s="22"/>
      <c r="YU644" s="22"/>
      <c r="YV644" s="22"/>
      <c r="YW644" s="22"/>
      <c r="YX644" s="22"/>
      <c r="YY644" s="22"/>
      <c r="YZ644" s="22"/>
      <c r="ZA644" s="22"/>
      <c r="ZB644" s="22"/>
      <c r="ZC644" s="22"/>
      <c r="ZD644" s="22"/>
      <c r="ZE644" s="22"/>
      <c r="ZF644" s="22"/>
      <c r="ZG644" s="22"/>
      <c r="ZH644" s="22"/>
      <c r="ZI644" s="22"/>
      <c r="ZJ644" s="22"/>
      <c r="ZK644" s="22"/>
      <c r="ZL644" s="22"/>
      <c r="ZM644" s="22"/>
      <c r="ZN644" s="22"/>
      <c r="ZO644" s="22"/>
      <c r="ZP644" s="22"/>
      <c r="ZQ644" s="22"/>
      <c r="ZR644" s="22"/>
      <c r="ZS644" s="22"/>
      <c r="ZT644" s="22"/>
      <c r="ZU644" s="22"/>
      <c r="ZV644" s="22"/>
      <c r="ZW644" s="22"/>
      <c r="ZX644" s="22"/>
      <c r="ZY644" s="22"/>
      <c r="ZZ644" s="22"/>
      <c r="AAA644" s="22"/>
      <c r="AAB644" s="22"/>
      <c r="AAC644" s="22"/>
      <c r="AAD644" s="22"/>
      <c r="AAE644" s="22"/>
      <c r="AAF644" s="22"/>
      <c r="AAG644" s="22"/>
      <c r="AAH644" s="22"/>
      <c r="AAI644" s="22"/>
      <c r="AAJ644" s="22"/>
      <c r="AAK644" s="22"/>
      <c r="AAL644" s="22"/>
      <c r="AAM644" s="22"/>
      <c r="AAN644" s="22"/>
      <c r="AAO644" s="22"/>
      <c r="AAP644" s="22"/>
      <c r="AAQ644" s="22"/>
      <c r="AAR644" s="22"/>
      <c r="AAS644" s="22"/>
      <c r="AAT644" s="22"/>
      <c r="AAU644" s="22"/>
      <c r="AAV644" s="22"/>
      <c r="AAW644" s="22"/>
      <c r="AAX644" s="22"/>
      <c r="AAY644" s="22"/>
      <c r="AAZ644" s="22"/>
      <c r="ABA644" s="22"/>
      <c r="ABB644" s="22"/>
      <c r="ABC644" s="22"/>
      <c r="ABD644" s="22"/>
      <c r="ABE644" s="22"/>
      <c r="ABF644" s="22"/>
      <c r="ABG644" s="22"/>
      <c r="ABH644" s="22"/>
      <c r="ABI644" s="22"/>
      <c r="ABJ644" s="22"/>
      <c r="ABK644" s="22"/>
      <c r="ABL644" s="22"/>
      <c r="ABM644" s="22"/>
      <c r="ABN644" s="22"/>
      <c r="ABO644" s="22"/>
      <c r="ABP644" s="22"/>
      <c r="ABQ644" s="22"/>
      <c r="ABR644" s="22"/>
      <c r="ABS644" s="22"/>
      <c r="ABT644" s="22"/>
      <c r="ABU644" s="22"/>
      <c r="ABV644" s="22"/>
      <c r="ABW644" s="22"/>
      <c r="ABX644" s="22"/>
      <c r="ABY644" s="22"/>
      <c r="ABZ644" s="22"/>
      <c r="ACA644" s="22"/>
      <c r="ACB644" s="22"/>
      <c r="ACC644" s="22"/>
      <c r="ACD644" s="22"/>
      <c r="ACE644" s="22"/>
      <c r="ACF644" s="22"/>
      <c r="ACG644" s="22"/>
      <c r="ACH644" s="22"/>
      <c r="ACI644" s="22"/>
      <c r="ACJ644" s="22"/>
      <c r="ACK644" s="22"/>
      <c r="ACL644" s="22"/>
      <c r="ACM644" s="22"/>
      <c r="ACN644" s="22"/>
      <c r="ACO644" s="22"/>
      <c r="ACP644" s="22"/>
      <c r="ACQ644" s="22"/>
      <c r="ACR644" s="22"/>
      <c r="ACS644" s="22"/>
      <c r="ACT644" s="22"/>
      <c r="ACU644" s="22"/>
      <c r="ACV644" s="22"/>
      <c r="ACW644" s="22"/>
      <c r="ACX644" s="22"/>
      <c r="ACY644" s="22"/>
      <c r="ACZ644" s="22"/>
      <c r="ADA644" s="22"/>
      <c r="ADB644" s="22"/>
      <c r="ADC644" s="22"/>
      <c r="ADD644" s="22"/>
      <c r="ADE644" s="22"/>
      <c r="ADF644" s="22"/>
      <c r="ADG644" s="22"/>
      <c r="ADH644" s="22"/>
      <c r="ADI644" s="22"/>
      <c r="ADJ644" s="22"/>
      <c r="ADK644" s="22"/>
      <c r="ADL644" s="22"/>
      <c r="ADM644" s="22"/>
      <c r="ADN644" s="22"/>
      <c r="ADO644" s="22"/>
      <c r="ADP644" s="22"/>
      <c r="ADQ644" s="22"/>
      <c r="ADR644" s="22"/>
      <c r="ADS644" s="22"/>
      <c r="ADT644" s="22"/>
      <c r="ADU644" s="22"/>
      <c r="ADV644" s="22"/>
      <c r="ADW644" s="22"/>
      <c r="ADX644" s="22"/>
      <c r="ADY644" s="22"/>
      <c r="ADZ644" s="22"/>
      <c r="AEA644" s="22"/>
      <c r="AEB644" s="22"/>
      <c r="AEC644" s="22"/>
      <c r="AED644" s="22"/>
      <c r="AEE644" s="22"/>
      <c r="AEF644" s="22"/>
      <c r="AEG644" s="22"/>
      <c r="AEH644" s="22"/>
      <c r="AEI644" s="22"/>
      <c r="AEJ644" s="22"/>
      <c r="AEK644" s="22"/>
      <c r="AEL644" s="22"/>
      <c r="AEM644" s="22"/>
      <c r="AEN644" s="22"/>
      <c r="AEO644" s="22"/>
      <c r="AEP644" s="22"/>
      <c r="AEQ644" s="22"/>
      <c r="AER644" s="22"/>
      <c r="AES644" s="22"/>
      <c r="AET644" s="22"/>
      <c r="AEU644" s="22"/>
      <c r="AEV644" s="22"/>
      <c r="AEW644" s="22"/>
      <c r="AEX644" s="22"/>
      <c r="AEY644" s="22"/>
      <c r="AEZ644" s="22"/>
      <c r="AFA644" s="22"/>
      <c r="AFB644" s="22"/>
      <c r="AFC644" s="22"/>
      <c r="AFD644" s="22"/>
      <c r="AFE644" s="22"/>
      <c r="AFF644" s="22"/>
      <c r="AFG644" s="22"/>
      <c r="AFH644" s="22"/>
      <c r="AFI644" s="22"/>
      <c r="AFJ644" s="22"/>
      <c r="AFK644" s="22"/>
      <c r="AFL644" s="22"/>
      <c r="AFM644" s="22"/>
      <c r="AFN644" s="22"/>
      <c r="AFO644" s="22"/>
      <c r="AFP644" s="22"/>
      <c r="AFQ644" s="22"/>
      <c r="AFR644" s="22"/>
      <c r="AFS644" s="22"/>
      <c r="AFT644" s="22"/>
      <c r="AFU644" s="22"/>
      <c r="AFV644" s="22"/>
      <c r="AFW644" s="22"/>
      <c r="AFX644" s="22"/>
      <c r="AFY644" s="22"/>
      <c r="AFZ644" s="22"/>
      <c r="AGA644" s="22"/>
      <c r="AGB644" s="22"/>
      <c r="AGC644" s="22"/>
      <c r="AGD644" s="22"/>
      <c r="AGE644" s="22"/>
      <c r="AGF644" s="22"/>
      <c r="AGG644" s="22"/>
      <c r="AGH644" s="22"/>
      <c r="AGI644" s="22"/>
      <c r="AGJ644" s="22"/>
      <c r="AGK644" s="22"/>
      <c r="AGL644" s="22"/>
      <c r="AGM644" s="22"/>
      <c r="AGN644" s="22"/>
      <c r="AGO644" s="22"/>
      <c r="AGP644" s="22"/>
      <c r="AGQ644" s="22"/>
      <c r="AGR644" s="22"/>
      <c r="AGS644" s="22"/>
      <c r="AGT644" s="22"/>
      <c r="AGU644" s="22"/>
      <c r="AGV644" s="22"/>
      <c r="AGW644" s="22"/>
      <c r="AGX644" s="22"/>
      <c r="AGY644" s="22"/>
      <c r="AGZ644" s="22"/>
      <c r="AHA644" s="22"/>
      <c r="AHB644" s="22"/>
      <c r="AHC644" s="22"/>
      <c r="AHD644" s="22"/>
      <c r="AHE644" s="22"/>
      <c r="AHF644" s="22"/>
      <c r="AHG644" s="22"/>
      <c r="AHH644" s="22"/>
      <c r="AHI644" s="22"/>
      <c r="AHJ644" s="22"/>
      <c r="AHK644" s="22"/>
      <c r="AHL644" s="22"/>
      <c r="AHM644" s="22"/>
      <c r="AHN644" s="22"/>
      <c r="AHO644" s="22"/>
      <c r="AHP644" s="22"/>
      <c r="AHQ644" s="22"/>
      <c r="AHR644" s="22"/>
      <c r="AHS644" s="22"/>
      <c r="AHT644" s="22"/>
      <c r="AHU644" s="22"/>
      <c r="AHV644" s="22"/>
      <c r="AHW644" s="22"/>
      <c r="AHX644" s="22"/>
      <c r="AHY644" s="22"/>
      <c r="AHZ644" s="22"/>
      <c r="AIA644" s="22"/>
      <c r="AIB644" s="22"/>
      <c r="AIC644" s="22"/>
      <c r="AID644" s="22"/>
      <c r="AIE644" s="22"/>
      <c r="AIF644" s="22"/>
      <c r="AIG644" s="22"/>
      <c r="AIH644" s="22"/>
      <c r="AII644" s="22"/>
      <c r="AIJ644" s="22"/>
      <c r="AIK644" s="22"/>
      <c r="AIL644" s="22"/>
      <c r="AIM644" s="22"/>
      <c r="AIN644" s="22"/>
      <c r="AIO644" s="22"/>
      <c r="AIP644" s="22"/>
      <c r="AIQ644" s="22"/>
      <c r="AIR644" s="22"/>
      <c r="AIS644" s="22"/>
      <c r="AIT644" s="22"/>
      <c r="AIU644" s="22"/>
      <c r="AIV644" s="22"/>
      <c r="AIW644" s="22"/>
      <c r="AIX644" s="22"/>
      <c r="AIY644" s="22"/>
      <c r="AIZ644" s="22"/>
      <c r="AJA644" s="22"/>
      <c r="AJB644" s="22"/>
      <c r="AJC644" s="22"/>
      <c r="AJD644" s="22"/>
      <c r="AJE644" s="22"/>
      <c r="AJF644" s="22"/>
      <c r="AJG644" s="22"/>
      <c r="AJH644" s="22"/>
      <c r="AJI644" s="22"/>
      <c r="AJJ644" s="22"/>
      <c r="AJK644" s="22"/>
      <c r="AJL644" s="22"/>
      <c r="AJM644" s="22"/>
      <c r="AJN644" s="22"/>
      <c r="AJO644" s="22"/>
      <c r="AJP644" s="22"/>
      <c r="AJQ644" s="22"/>
      <c r="AJR644" s="22"/>
      <c r="AJS644" s="22"/>
      <c r="AJT644" s="22"/>
      <c r="AJU644" s="22"/>
      <c r="AJV644" s="22"/>
      <c r="AJW644" s="22"/>
      <c r="AJX644" s="22"/>
      <c r="AJY644" s="22"/>
      <c r="AJZ644" s="22"/>
      <c r="AKA644" s="22"/>
      <c r="AKB644" s="22"/>
      <c r="AKC644" s="22"/>
      <c r="AKD644" s="22"/>
      <c r="AKE644" s="22"/>
      <c r="AKF644" s="22"/>
      <c r="AKG644" s="22"/>
      <c r="AKH644" s="22"/>
      <c r="AKI644" s="22"/>
      <c r="AKJ644" s="22"/>
      <c r="AKK644" s="22"/>
      <c r="AKL644" s="22"/>
      <c r="AKM644" s="22"/>
      <c r="AKN644" s="22"/>
      <c r="AKO644" s="22"/>
      <c r="AKP644" s="22"/>
      <c r="AKQ644" s="22"/>
      <c r="AKR644" s="22"/>
      <c r="AKS644" s="22"/>
      <c r="AKT644" s="22"/>
      <c r="AKU644" s="22"/>
      <c r="AKV644" s="22"/>
      <c r="AKW644" s="22"/>
      <c r="AKX644" s="22"/>
      <c r="AKY644" s="22"/>
      <c r="AKZ644" s="22"/>
      <c r="ALA644" s="22"/>
      <c r="ALB644" s="22"/>
      <c r="ALC644" s="22"/>
      <c r="ALD644" s="22"/>
      <c r="ALE644" s="22"/>
      <c r="ALF644" s="22"/>
      <c r="ALG644" s="22"/>
      <c r="ALH644" s="22"/>
      <c r="ALI644" s="22"/>
      <c r="ALJ644" s="22"/>
      <c r="ALK644" s="22"/>
      <c r="ALL644" s="22"/>
      <c r="ALM644" s="22"/>
      <c r="ALN644" s="22"/>
      <c r="ALO644" s="22"/>
      <c r="ALP644" s="22"/>
      <c r="ALQ644" s="22"/>
      <c r="ALR644" s="22"/>
      <c r="ALS644" s="22"/>
      <c r="ALT644" s="22"/>
      <c r="ALU644" s="22"/>
      <c r="ALV644" s="22"/>
      <c r="ALW644" s="22"/>
      <c r="ALX644" s="22"/>
      <c r="ALY644" s="22"/>
      <c r="ALZ644" s="22"/>
      <c r="AMA644" s="22"/>
      <c r="AMB644" s="22"/>
      <c r="AMC644" s="22"/>
      <c r="AMD644" s="22"/>
      <c r="AME644" s="22"/>
      <c r="AMF644" s="22"/>
      <c r="AMG644" s="22"/>
      <c r="AMH644" s="22"/>
      <c r="AMI644" s="22"/>
      <c r="AMJ644" s="22"/>
      <c r="AMK644" s="22"/>
    </row>
    <row r="645" spans="1:1025" s="1245" customForma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  <c r="DR645" s="22"/>
      <c r="DS645" s="22"/>
      <c r="DT645" s="22"/>
      <c r="DU645" s="22"/>
      <c r="DV645" s="22"/>
      <c r="DW645" s="22"/>
      <c r="DX645" s="22"/>
      <c r="DY645" s="22"/>
      <c r="DZ645" s="22"/>
      <c r="EA645" s="22"/>
      <c r="EB645" s="22"/>
      <c r="EC645" s="22"/>
      <c r="ED645" s="22"/>
      <c r="EE645" s="22"/>
      <c r="EF645" s="22"/>
      <c r="EG645" s="22"/>
      <c r="EH645" s="22"/>
      <c r="EI645" s="22"/>
      <c r="EJ645" s="22"/>
      <c r="EK645" s="22"/>
      <c r="EL645" s="22"/>
      <c r="EM645" s="22"/>
      <c r="EN645" s="22"/>
      <c r="EO645" s="22"/>
      <c r="EP645" s="22"/>
      <c r="EQ645" s="22"/>
      <c r="ER645" s="22"/>
      <c r="ES645" s="22"/>
      <c r="ET645" s="22"/>
      <c r="EU645" s="22"/>
      <c r="EV645" s="22"/>
      <c r="EW645" s="22"/>
      <c r="EX645" s="22"/>
      <c r="EY645" s="22"/>
      <c r="EZ645" s="22"/>
      <c r="FA645" s="22"/>
      <c r="FB645" s="22"/>
      <c r="FC645" s="22"/>
      <c r="FD645" s="22"/>
      <c r="FE645" s="22"/>
      <c r="FF645" s="22"/>
      <c r="FG645" s="22"/>
      <c r="FH645" s="22"/>
      <c r="FI645" s="22"/>
      <c r="FJ645" s="22"/>
      <c r="FK645" s="22"/>
      <c r="FL645" s="22"/>
      <c r="FM645" s="22"/>
      <c r="FN645" s="22"/>
      <c r="FO645" s="22"/>
      <c r="FP645" s="22"/>
      <c r="FQ645" s="22"/>
      <c r="FR645" s="22"/>
      <c r="FS645" s="22"/>
      <c r="FT645" s="22"/>
      <c r="FU645" s="22"/>
      <c r="FV645" s="22"/>
      <c r="FW645" s="22"/>
      <c r="FX645" s="22"/>
      <c r="FY645" s="22"/>
      <c r="FZ645" s="22"/>
      <c r="GA645" s="22"/>
      <c r="GB645" s="22"/>
      <c r="GC645" s="22"/>
      <c r="GD645" s="22"/>
      <c r="GE645" s="22"/>
      <c r="GF645" s="22"/>
      <c r="GG645" s="22"/>
      <c r="GH645" s="22"/>
      <c r="GI645" s="22"/>
      <c r="GJ645" s="22"/>
      <c r="GK645" s="22"/>
      <c r="GL645" s="22"/>
      <c r="GM645" s="22"/>
      <c r="GN645" s="22"/>
      <c r="GO645" s="22"/>
      <c r="GP645" s="22"/>
      <c r="GQ645" s="22"/>
      <c r="GR645" s="22"/>
      <c r="GS645" s="22"/>
      <c r="GT645" s="22"/>
      <c r="GU645" s="22"/>
      <c r="GV645" s="22"/>
      <c r="GW645" s="22"/>
      <c r="GX645" s="22"/>
      <c r="GY645" s="22"/>
      <c r="GZ645" s="22"/>
      <c r="HA645" s="22"/>
      <c r="HB645" s="22"/>
      <c r="HC645" s="22"/>
      <c r="HD645" s="22"/>
      <c r="HE645" s="22"/>
      <c r="HF645" s="22"/>
      <c r="HG645" s="22"/>
      <c r="HH645" s="22"/>
      <c r="HI645" s="22"/>
      <c r="HJ645" s="22"/>
      <c r="HK645" s="22"/>
      <c r="HL645" s="22"/>
      <c r="HM645" s="22"/>
      <c r="HN645" s="22"/>
      <c r="HO645" s="22"/>
      <c r="HP645" s="22"/>
      <c r="HQ645" s="22"/>
      <c r="HR645" s="22"/>
      <c r="HS645" s="22"/>
      <c r="HT645" s="22"/>
      <c r="HU645" s="22"/>
      <c r="HV645" s="22"/>
      <c r="HW645" s="22"/>
      <c r="HX645" s="22"/>
      <c r="HY645" s="22"/>
      <c r="HZ645" s="22"/>
      <c r="IA645" s="22"/>
      <c r="IB645" s="22"/>
      <c r="IC645" s="22"/>
      <c r="ID645" s="22"/>
      <c r="IE645" s="22"/>
      <c r="IF645" s="22"/>
      <c r="IG645" s="22"/>
      <c r="IH645" s="22"/>
      <c r="II645" s="22"/>
      <c r="IJ645" s="22"/>
      <c r="IK645" s="22"/>
      <c r="IL645" s="22"/>
      <c r="IM645" s="22"/>
      <c r="IN645" s="22"/>
      <c r="IO645" s="22"/>
      <c r="IP645" s="22"/>
      <c r="IQ645" s="22"/>
      <c r="IR645" s="22"/>
      <c r="IS645" s="22"/>
      <c r="IT645" s="22"/>
      <c r="IU645" s="22"/>
      <c r="IV645" s="22"/>
      <c r="IW645" s="22"/>
      <c r="IX645" s="22"/>
      <c r="IY645" s="22"/>
      <c r="IZ645" s="22"/>
      <c r="JA645" s="22"/>
      <c r="JB645" s="22"/>
      <c r="JC645" s="22"/>
      <c r="JD645" s="22"/>
      <c r="JE645" s="22"/>
      <c r="JF645" s="22"/>
      <c r="JG645" s="22"/>
      <c r="JH645" s="22"/>
      <c r="JI645" s="22"/>
      <c r="JJ645" s="22"/>
      <c r="JK645" s="22"/>
      <c r="JL645" s="22"/>
      <c r="JM645" s="22"/>
      <c r="JN645" s="22"/>
      <c r="JO645" s="22"/>
      <c r="JP645" s="22"/>
      <c r="JQ645" s="22"/>
      <c r="JR645" s="22"/>
      <c r="JS645" s="22"/>
      <c r="JT645" s="22"/>
      <c r="JU645" s="22"/>
      <c r="JV645" s="22"/>
      <c r="JW645" s="22"/>
      <c r="JX645" s="22"/>
      <c r="JY645" s="22"/>
      <c r="JZ645" s="22"/>
      <c r="KA645" s="22"/>
      <c r="KB645" s="22"/>
      <c r="KC645" s="22"/>
      <c r="KD645" s="22"/>
      <c r="KE645" s="22"/>
      <c r="KF645" s="22"/>
      <c r="KG645" s="22"/>
      <c r="KH645" s="22"/>
      <c r="KI645" s="22"/>
      <c r="KJ645" s="22"/>
      <c r="KK645" s="22"/>
      <c r="KL645" s="22"/>
      <c r="KM645" s="22"/>
      <c r="KN645" s="22"/>
      <c r="KO645" s="22"/>
      <c r="KP645" s="22"/>
      <c r="KQ645" s="22"/>
      <c r="KR645" s="22"/>
      <c r="KS645" s="22"/>
      <c r="KT645" s="22"/>
      <c r="KU645" s="22"/>
      <c r="KV645" s="22"/>
      <c r="KW645" s="22"/>
      <c r="KX645" s="22"/>
      <c r="KY645" s="22"/>
      <c r="KZ645" s="22"/>
      <c r="LA645" s="22"/>
      <c r="LB645" s="22"/>
      <c r="LC645" s="22"/>
      <c r="LD645" s="22"/>
      <c r="LE645" s="22"/>
      <c r="LF645" s="22"/>
      <c r="LG645" s="22"/>
      <c r="LH645" s="22"/>
      <c r="LI645" s="22"/>
      <c r="LJ645" s="22"/>
      <c r="LK645" s="22"/>
      <c r="LL645" s="22"/>
      <c r="LM645" s="22"/>
      <c r="LN645" s="22"/>
      <c r="LO645" s="22"/>
      <c r="LP645" s="22"/>
      <c r="LQ645" s="22"/>
      <c r="LR645" s="22"/>
      <c r="LS645" s="22"/>
      <c r="LT645" s="22"/>
      <c r="LU645" s="22"/>
      <c r="LV645" s="22"/>
      <c r="LW645" s="22"/>
      <c r="LX645" s="22"/>
      <c r="LY645" s="22"/>
      <c r="LZ645" s="22"/>
      <c r="MA645" s="22"/>
      <c r="MB645" s="22"/>
      <c r="MC645" s="22"/>
      <c r="MD645" s="22"/>
      <c r="ME645" s="22"/>
      <c r="MF645" s="22"/>
      <c r="MG645" s="22"/>
      <c r="MH645" s="22"/>
      <c r="MI645" s="22"/>
      <c r="MJ645" s="22"/>
      <c r="MK645" s="22"/>
      <c r="ML645" s="22"/>
      <c r="MM645" s="22"/>
      <c r="MN645" s="22"/>
      <c r="MO645" s="22"/>
      <c r="MP645" s="22"/>
      <c r="MQ645" s="22"/>
      <c r="MR645" s="22"/>
      <c r="MS645" s="22"/>
      <c r="MT645" s="22"/>
      <c r="MU645" s="22"/>
      <c r="MV645" s="22"/>
      <c r="MW645" s="22"/>
      <c r="MX645" s="22"/>
      <c r="MY645" s="22"/>
      <c r="MZ645" s="22"/>
      <c r="NA645" s="22"/>
      <c r="NB645" s="22"/>
      <c r="NC645" s="22"/>
      <c r="ND645" s="22"/>
      <c r="NE645" s="22"/>
      <c r="NF645" s="22"/>
      <c r="NG645" s="22"/>
      <c r="NH645" s="22"/>
      <c r="NI645" s="22"/>
      <c r="NJ645" s="22"/>
      <c r="NK645" s="22"/>
      <c r="NL645" s="22"/>
      <c r="NM645" s="22"/>
      <c r="NN645" s="22"/>
      <c r="NO645" s="22"/>
      <c r="NP645" s="22"/>
      <c r="NQ645" s="22"/>
      <c r="NR645" s="22"/>
      <c r="NS645" s="22"/>
      <c r="NT645" s="22"/>
      <c r="NU645" s="22"/>
      <c r="NV645" s="22"/>
      <c r="NW645" s="22"/>
      <c r="NX645" s="22"/>
      <c r="NY645" s="22"/>
      <c r="NZ645" s="22"/>
      <c r="OA645" s="22"/>
      <c r="OB645" s="22"/>
      <c r="OC645" s="22"/>
      <c r="OD645" s="22"/>
      <c r="OE645" s="22"/>
      <c r="OF645" s="22"/>
      <c r="OG645" s="22"/>
      <c r="OH645" s="22"/>
      <c r="OI645" s="22"/>
      <c r="OJ645" s="22"/>
      <c r="OK645" s="22"/>
      <c r="OL645" s="22"/>
      <c r="OM645" s="22"/>
      <c r="ON645" s="22"/>
      <c r="OO645" s="22"/>
      <c r="OP645" s="22"/>
      <c r="OQ645" s="22"/>
      <c r="OR645" s="22"/>
      <c r="OS645" s="22"/>
      <c r="OT645" s="22"/>
      <c r="OU645" s="22"/>
      <c r="OV645" s="22"/>
      <c r="OW645" s="22"/>
      <c r="OX645" s="22"/>
      <c r="OY645" s="22"/>
      <c r="OZ645" s="22"/>
      <c r="PA645" s="22"/>
      <c r="PB645" s="22"/>
      <c r="PC645" s="22"/>
      <c r="PD645" s="22"/>
      <c r="PE645" s="22"/>
      <c r="PF645" s="22"/>
      <c r="PG645" s="22"/>
      <c r="PH645" s="22"/>
      <c r="PI645" s="22"/>
      <c r="PJ645" s="22"/>
      <c r="PK645" s="22"/>
      <c r="PL645" s="22"/>
      <c r="PM645" s="22"/>
      <c r="PN645" s="22"/>
      <c r="PO645" s="22"/>
      <c r="PP645" s="22"/>
      <c r="PQ645" s="22"/>
      <c r="PR645" s="22"/>
      <c r="PS645" s="22"/>
      <c r="PT645" s="22"/>
      <c r="PU645" s="22"/>
      <c r="PV645" s="22"/>
      <c r="PW645" s="22"/>
      <c r="PX645" s="22"/>
      <c r="PY645" s="22"/>
      <c r="PZ645" s="22"/>
      <c r="QA645" s="22"/>
      <c r="QB645" s="22"/>
      <c r="QC645" s="22"/>
      <c r="QD645" s="22"/>
      <c r="QE645" s="22"/>
      <c r="QF645" s="22"/>
      <c r="QG645" s="22"/>
      <c r="QH645" s="22"/>
      <c r="QI645" s="22"/>
      <c r="QJ645" s="22"/>
      <c r="QK645" s="22"/>
      <c r="QL645" s="22"/>
      <c r="QM645" s="22"/>
      <c r="QN645" s="22"/>
      <c r="QO645" s="22"/>
      <c r="QP645" s="22"/>
      <c r="QQ645" s="22"/>
      <c r="QR645" s="22"/>
      <c r="QS645" s="22"/>
      <c r="QT645" s="22"/>
      <c r="QU645" s="22"/>
      <c r="QV645" s="22"/>
      <c r="QW645" s="22"/>
      <c r="QX645" s="22"/>
      <c r="QY645" s="22"/>
      <c r="QZ645" s="22"/>
      <c r="RA645" s="22"/>
      <c r="RB645" s="22"/>
      <c r="RC645" s="22"/>
      <c r="RD645" s="22"/>
      <c r="RE645" s="22"/>
      <c r="RF645" s="22"/>
      <c r="RG645" s="22"/>
      <c r="RH645" s="22"/>
      <c r="RI645" s="22"/>
      <c r="RJ645" s="22"/>
      <c r="RK645" s="22"/>
      <c r="RL645" s="22"/>
      <c r="RM645" s="22"/>
      <c r="RN645" s="22"/>
      <c r="RO645" s="22"/>
      <c r="RP645" s="22"/>
      <c r="RQ645" s="22"/>
      <c r="RR645" s="22"/>
      <c r="RS645" s="22"/>
      <c r="RT645" s="22"/>
      <c r="RU645" s="22"/>
      <c r="RV645" s="22"/>
      <c r="RW645" s="22"/>
      <c r="RX645" s="22"/>
      <c r="RY645" s="22"/>
      <c r="RZ645" s="22"/>
      <c r="SA645" s="22"/>
      <c r="SB645" s="22"/>
      <c r="SC645" s="22"/>
      <c r="SD645" s="22"/>
      <c r="SE645" s="22"/>
      <c r="SF645" s="22"/>
      <c r="SG645" s="22"/>
      <c r="SH645" s="22"/>
      <c r="SI645" s="22"/>
      <c r="SJ645" s="22"/>
      <c r="SK645" s="22"/>
      <c r="SL645" s="22"/>
      <c r="SM645" s="22"/>
      <c r="SN645" s="22"/>
      <c r="SO645" s="22"/>
      <c r="SP645" s="22"/>
      <c r="SQ645" s="22"/>
      <c r="SR645" s="22"/>
      <c r="SS645" s="22"/>
      <c r="ST645" s="22"/>
      <c r="SU645" s="22"/>
      <c r="SV645" s="22"/>
      <c r="SW645" s="22"/>
      <c r="SX645" s="22"/>
      <c r="SY645" s="22"/>
      <c r="SZ645" s="22"/>
      <c r="TA645" s="22"/>
      <c r="TB645" s="22"/>
      <c r="TC645" s="22"/>
      <c r="TD645" s="22"/>
      <c r="TE645" s="22"/>
      <c r="TF645" s="22"/>
      <c r="TG645" s="22"/>
      <c r="TH645" s="22"/>
      <c r="TI645" s="22"/>
      <c r="TJ645" s="22"/>
      <c r="TK645" s="22"/>
      <c r="TL645" s="22"/>
      <c r="TM645" s="22"/>
      <c r="TN645" s="22"/>
      <c r="TO645" s="22"/>
      <c r="TP645" s="22"/>
      <c r="TQ645" s="22"/>
      <c r="TR645" s="22"/>
      <c r="TS645" s="22"/>
      <c r="TT645" s="22"/>
      <c r="TU645" s="22"/>
      <c r="TV645" s="22"/>
      <c r="TW645" s="22"/>
      <c r="TX645" s="22"/>
      <c r="TY645" s="22"/>
      <c r="TZ645" s="22"/>
      <c r="UA645" s="22"/>
      <c r="UB645" s="22"/>
      <c r="UC645" s="22"/>
      <c r="UD645" s="22"/>
      <c r="UE645" s="22"/>
      <c r="UF645" s="22"/>
      <c r="UG645" s="22"/>
      <c r="UH645" s="22"/>
      <c r="UI645" s="22"/>
      <c r="UJ645" s="22"/>
      <c r="UK645" s="22"/>
      <c r="UL645" s="22"/>
      <c r="UM645" s="22"/>
      <c r="UN645" s="22"/>
      <c r="UO645" s="22"/>
      <c r="UP645" s="22"/>
      <c r="UQ645" s="22"/>
      <c r="UR645" s="22"/>
      <c r="US645" s="22"/>
      <c r="UT645" s="22"/>
      <c r="UU645" s="22"/>
      <c r="UV645" s="22"/>
      <c r="UW645" s="22"/>
      <c r="UX645" s="22"/>
      <c r="UY645" s="22"/>
      <c r="UZ645" s="22"/>
      <c r="VA645" s="22"/>
      <c r="VB645" s="22"/>
      <c r="VC645" s="22"/>
      <c r="VD645" s="22"/>
      <c r="VE645" s="22"/>
      <c r="VF645" s="22"/>
      <c r="VG645" s="22"/>
      <c r="VH645" s="22"/>
      <c r="VI645" s="22"/>
      <c r="VJ645" s="22"/>
      <c r="VK645" s="22"/>
      <c r="VL645" s="22"/>
      <c r="VM645" s="22"/>
      <c r="VN645" s="22"/>
      <c r="VO645" s="22"/>
      <c r="VP645" s="22"/>
      <c r="VQ645" s="22"/>
      <c r="VR645" s="22"/>
      <c r="VS645" s="22"/>
      <c r="VT645" s="22"/>
      <c r="VU645" s="22"/>
      <c r="VV645" s="22"/>
      <c r="VW645" s="22"/>
      <c r="VX645" s="22"/>
      <c r="VY645" s="22"/>
      <c r="VZ645" s="22"/>
      <c r="WA645" s="22"/>
      <c r="WB645" s="22"/>
      <c r="WC645" s="22"/>
      <c r="WD645" s="22"/>
      <c r="WE645" s="22"/>
      <c r="WF645" s="22"/>
      <c r="WG645" s="22"/>
      <c r="WH645" s="22"/>
      <c r="WI645" s="22"/>
      <c r="WJ645" s="22"/>
      <c r="WK645" s="22"/>
      <c r="WL645" s="22"/>
      <c r="WM645" s="22"/>
      <c r="WN645" s="22"/>
      <c r="WO645" s="22"/>
      <c r="WP645" s="22"/>
      <c r="WQ645" s="22"/>
      <c r="WR645" s="22"/>
      <c r="WS645" s="22"/>
      <c r="WT645" s="22"/>
      <c r="WU645" s="22"/>
      <c r="WV645" s="22"/>
      <c r="WW645" s="22"/>
      <c r="WX645" s="22"/>
      <c r="WY645" s="22"/>
      <c r="WZ645" s="22"/>
      <c r="XA645" s="22"/>
      <c r="XB645" s="22"/>
      <c r="XC645" s="22"/>
      <c r="XD645" s="22"/>
      <c r="XE645" s="22"/>
      <c r="XF645" s="22"/>
      <c r="XG645" s="22"/>
      <c r="XH645" s="22"/>
      <c r="XI645" s="22"/>
      <c r="XJ645" s="22"/>
      <c r="XK645" s="22"/>
      <c r="XL645" s="22"/>
      <c r="XM645" s="22"/>
      <c r="XN645" s="22"/>
      <c r="XO645" s="22"/>
      <c r="XP645" s="22"/>
      <c r="XQ645" s="22"/>
      <c r="XR645" s="22"/>
      <c r="XS645" s="22"/>
      <c r="XT645" s="22"/>
      <c r="XU645" s="22"/>
      <c r="XV645" s="22"/>
      <c r="XW645" s="22"/>
      <c r="XX645" s="22"/>
      <c r="XY645" s="22"/>
      <c r="XZ645" s="22"/>
      <c r="YA645" s="22"/>
      <c r="YB645" s="22"/>
      <c r="YC645" s="22"/>
      <c r="YD645" s="22"/>
      <c r="YE645" s="22"/>
      <c r="YF645" s="22"/>
      <c r="YG645" s="22"/>
      <c r="YH645" s="22"/>
      <c r="YI645" s="22"/>
      <c r="YJ645" s="22"/>
      <c r="YK645" s="22"/>
      <c r="YL645" s="22"/>
      <c r="YM645" s="22"/>
      <c r="YN645" s="22"/>
      <c r="YO645" s="22"/>
      <c r="YP645" s="22"/>
      <c r="YQ645" s="22"/>
      <c r="YR645" s="22"/>
      <c r="YS645" s="22"/>
      <c r="YT645" s="22"/>
      <c r="YU645" s="22"/>
      <c r="YV645" s="22"/>
      <c r="YW645" s="22"/>
      <c r="YX645" s="22"/>
      <c r="YY645" s="22"/>
      <c r="YZ645" s="22"/>
      <c r="ZA645" s="22"/>
      <c r="ZB645" s="22"/>
      <c r="ZC645" s="22"/>
      <c r="ZD645" s="22"/>
      <c r="ZE645" s="22"/>
      <c r="ZF645" s="22"/>
      <c r="ZG645" s="22"/>
      <c r="ZH645" s="22"/>
      <c r="ZI645" s="22"/>
      <c r="ZJ645" s="22"/>
      <c r="ZK645" s="22"/>
      <c r="ZL645" s="22"/>
      <c r="ZM645" s="22"/>
      <c r="ZN645" s="22"/>
      <c r="ZO645" s="22"/>
      <c r="ZP645" s="22"/>
      <c r="ZQ645" s="22"/>
      <c r="ZR645" s="22"/>
      <c r="ZS645" s="22"/>
      <c r="ZT645" s="22"/>
      <c r="ZU645" s="22"/>
      <c r="ZV645" s="22"/>
      <c r="ZW645" s="22"/>
      <c r="ZX645" s="22"/>
      <c r="ZY645" s="22"/>
      <c r="ZZ645" s="22"/>
      <c r="AAA645" s="22"/>
      <c r="AAB645" s="22"/>
      <c r="AAC645" s="22"/>
      <c r="AAD645" s="22"/>
      <c r="AAE645" s="22"/>
      <c r="AAF645" s="22"/>
      <c r="AAG645" s="22"/>
      <c r="AAH645" s="22"/>
      <c r="AAI645" s="22"/>
      <c r="AAJ645" s="22"/>
      <c r="AAK645" s="22"/>
      <c r="AAL645" s="22"/>
      <c r="AAM645" s="22"/>
      <c r="AAN645" s="22"/>
      <c r="AAO645" s="22"/>
      <c r="AAP645" s="22"/>
      <c r="AAQ645" s="22"/>
      <c r="AAR645" s="22"/>
      <c r="AAS645" s="22"/>
      <c r="AAT645" s="22"/>
      <c r="AAU645" s="22"/>
      <c r="AAV645" s="22"/>
      <c r="AAW645" s="22"/>
      <c r="AAX645" s="22"/>
      <c r="AAY645" s="22"/>
      <c r="AAZ645" s="22"/>
      <c r="ABA645" s="22"/>
      <c r="ABB645" s="22"/>
      <c r="ABC645" s="22"/>
      <c r="ABD645" s="22"/>
      <c r="ABE645" s="22"/>
      <c r="ABF645" s="22"/>
      <c r="ABG645" s="22"/>
      <c r="ABH645" s="22"/>
      <c r="ABI645" s="22"/>
      <c r="ABJ645" s="22"/>
      <c r="ABK645" s="22"/>
      <c r="ABL645" s="22"/>
      <c r="ABM645" s="22"/>
      <c r="ABN645" s="22"/>
      <c r="ABO645" s="22"/>
      <c r="ABP645" s="22"/>
      <c r="ABQ645" s="22"/>
      <c r="ABR645" s="22"/>
      <c r="ABS645" s="22"/>
      <c r="ABT645" s="22"/>
      <c r="ABU645" s="22"/>
      <c r="ABV645" s="22"/>
      <c r="ABW645" s="22"/>
      <c r="ABX645" s="22"/>
      <c r="ABY645" s="22"/>
      <c r="ABZ645" s="22"/>
      <c r="ACA645" s="22"/>
      <c r="ACB645" s="22"/>
      <c r="ACC645" s="22"/>
      <c r="ACD645" s="22"/>
      <c r="ACE645" s="22"/>
      <c r="ACF645" s="22"/>
      <c r="ACG645" s="22"/>
      <c r="ACH645" s="22"/>
      <c r="ACI645" s="22"/>
      <c r="ACJ645" s="22"/>
      <c r="ACK645" s="22"/>
      <c r="ACL645" s="22"/>
      <c r="ACM645" s="22"/>
      <c r="ACN645" s="22"/>
      <c r="ACO645" s="22"/>
      <c r="ACP645" s="22"/>
      <c r="ACQ645" s="22"/>
      <c r="ACR645" s="22"/>
      <c r="ACS645" s="22"/>
      <c r="ACT645" s="22"/>
      <c r="ACU645" s="22"/>
      <c r="ACV645" s="22"/>
      <c r="ACW645" s="22"/>
      <c r="ACX645" s="22"/>
      <c r="ACY645" s="22"/>
      <c r="ACZ645" s="22"/>
      <c r="ADA645" s="22"/>
      <c r="ADB645" s="22"/>
      <c r="ADC645" s="22"/>
      <c r="ADD645" s="22"/>
      <c r="ADE645" s="22"/>
      <c r="ADF645" s="22"/>
      <c r="ADG645" s="22"/>
      <c r="ADH645" s="22"/>
      <c r="ADI645" s="22"/>
      <c r="ADJ645" s="22"/>
      <c r="ADK645" s="22"/>
      <c r="ADL645" s="22"/>
      <c r="ADM645" s="22"/>
      <c r="ADN645" s="22"/>
      <c r="ADO645" s="22"/>
      <c r="ADP645" s="22"/>
      <c r="ADQ645" s="22"/>
      <c r="ADR645" s="22"/>
      <c r="ADS645" s="22"/>
      <c r="ADT645" s="22"/>
      <c r="ADU645" s="22"/>
      <c r="ADV645" s="22"/>
      <c r="ADW645" s="22"/>
      <c r="ADX645" s="22"/>
      <c r="ADY645" s="22"/>
      <c r="ADZ645" s="22"/>
      <c r="AEA645" s="22"/>
      <c r="AEB645" s="22"/>
      <c r="AEC645" s="22"/>
      <c r="AED645" s="22"/>
      <c r="AEE645" s="22"/>
      <c r="AEF645" s="22"/>
      <c r="AEG645" s="22"/>
      <c r="AEH645" s="22"/>
      <c r="AEI645" s="22"/>
      <c r="AEJ645" s="22"/>
      <c r="AEK645" s="22"/>
      <c r="AEL645" s="22"/>
      <c r="AEM645" s="22"/>
      <c r="AEN645" s="22"/>
      <c r="AEO645" s="22"/>
      <c r="AEP645" s="22"/>
      <c r="AEQ645" s="22"/>
      <c r="AER645" s="22"/>
      <c r="AES645" s="22"/>
      <c r="AET645" s="22"/>
      <c r="AEU645" s="22"/>
      <c r="AEV645" s="22"/>
      <c r="AEW645" s="22"/>
      <c r="AEX645" s="22"/>
      <c r="AEY645" s="22"/>
      <c r="AEZ645" s="22"/>
      <c r="AFA645" s="22"/>
      <c r="AFB645" s="22"/>
      <c r="AFC645" s="22"/>
      <c r="AFD645" s="22"/>
      <c r="AFE645" s="22"/>
      <c r="AFF645" s="22"/>
      <c r="AFG645" s="22"/>
      <c r="AFH645" s="22"/>
      <c r="AFI645" s="22"/>
      <c r="AFJ645" s="22"/>
      <c r="AFK645" s="22"/>
      <c r="AFL645" s="22"/>
      <c r="AFM645" s="22"/>
      <c r="AFN645" s="22"/>
      <c r="AFO645" s="22"/>
      <c r="AFP645" s="22"/>
      <c r="AFQ645" s="22"/>
      <c r="AFR645" s="22"/>
      <c r="AFS645" s="22"/>
      <c r="AFT645" s="22"/>
      <c r="AFU645" s="22"/>
      <c r="AFV645" s="22"/>
      <c r="AFW645" s="22"/>
      <c r="AFX645" s="22"/>
      <c r="AFY645" s="22"/>
      <c r="AFZ645" s="22"/>
      <c r="AGA645" s="22"/>
      <c r="AGB645" s="22"/>
      <c r="AGC645" s="22"/>
      <c r="AGD645" s="22"/>
      <c r="AGE645" s="22"/>
      <c r="AGF645" s="22"/>
      <c r="AGG645" s="22"/>
      <c r="AGH645" s="22"/>
      <c r="AGI645" s="22"/>
      <c r="AGJ645" s="22"/>
      <c r="AGK645" s="22"/>
      <c r="AGL645" s="22"/>
      <c r="AGM645" s="22"/>
      <c r="AGN645" s="22"/>
      <c r="AGO645" s="22"/>
      <c r="AGP645" s="22"/>
      <c r="AGQ645" s="22"/>
      <c r="AGR645" s="22"/>
      <c r="AGS645" s="22"/>
      <c r="AGT645" s="22"/>
      <c r="AGU645" s="22"/>
      <c r="AGV645" s="22"/>
      <c r="AGW645" s="22"/>
      <c r="AGX645" s="22"/>
      <c r="AGY645" s="22"/>
      <c r="AGZ645" s="22"/>
      <c r="AHA645" s="22"/>
      <c r="AHB645" s="22"/>
      <c r="AHC645" s="22"/>
      <c r="AHD645" s="22"/>
      <c r="AHE645" s="22"/>
      <c r="AHF645" s="22"/>
      <c r="AHG645" s="22"/>
      <c r="AHH645" s="22"/>
      <c r="AHI645" s="22"/>
      <c r="AHJ645" s="22"/>
      <c r="AHK645" s="22"/>
      <c r="AHL645" s="22"/>
      <c r="AHM645" s="22"/>
      <c r="AHN645" s="22"/>
      <c r="AHO645" s="22"/>
      <c r="AHP645" s="22"/>
      <c r="AHQ645" s="22"/>
      <c r="AHR645" s="22"/>
      <c r="AHS645" s="22"/>
      <c r="AHT645" s="22"/>
      <c r="AHU645" s="22"/>
      <c r="AHV645" s="22"/>
      <c r="AHW645" s="22"/>
      <c r="AHX645" s="22"/>
      <c r="AHY645" s="22"/>
      <c r="AHZ645" s="22"/>
      <c r="AIA645" s="22"/>
      <c r="AIB645" s="22"/>
      <c r="AIC645" s="22"/>
      <c r="AID645" s="22"/>
      <c r="AIE645" s="22"/>
      <c r="AIF645" s="22"/>
      <c r="AIG645" s="22"/>
      <c r="AIH645" s="22"/>
      <c r="AII645" s="22"/>
      <c r="AIJ645" s="22"/>
      <c r="AIK645" s="22"/>
      <c r="AIL645" s="22"/>
      <c r="AIM645" s="22"/>
      <c r="AIN645" s="22"/>
      <c r="AIO645" s="22"/>
      <c r="AIP645" s="22"/>
      <c r="AIQ645" s="22"/>
      <c r="AIR645" s="22"/>
      <c r="AIS645" s="22"/>
      <c r="AIT645" s="22"/>
      <c r="AIU645" s="22"/>
      <c r="AIV645" s="22"/>
      <c r="AIW645" s="22"/>
      <c r="AIX645" s="22"/>
      <c r="AIY645" s="22"/>
      <c r="AIZ645" s="22"/>
      <c r="AJA645" s="22"/>
      <c r="AJB645" s="22"/>
      <c r="AJC645" s="22"/>
      <c r="AJD645" s="22"/>
      <c r="AJE645" s="22"/>
      <c r="AJF645" s="22"/>
      <c r="AJG645" s="22"/>
      <c r="AJH645" s="22"/>
      <c r="AJI645" s="22"/>
      <c r="AJJ645" s="22"/>
      <c r="AJK645" s="22"/>
      <c r="AJL645" s="22"/>
      <c r="AJM645" s="22"/>
      <c r="AJN645" s="22"/>
      <c r="AJO645" s="22"/>
      <c r="AJP645" s="22"/>
      <c r="AJQ645" s="22"/>
      <c r="AJR645" s="22"/>
      <c r="AJS645" s="22"/>
      <c r="AJT645" s="22"/>
      <c r="AJU645" s="22"/>
      <c r="AJV645" s="22"/>
      <c r="AJW645" s="22"/>
      <c r="AJX645" s="22"/>
      <c r="AJY645" s="22"/>
      <c r="AJZ645" s="22"/>
      <c r="AKA645" s="22"/>
      <c r="AKB645" s="22"/>
      <c r="AKC645" s="22"/>
      <c r="AKD645" s="22"/>
      <c r="AKE645" s="22"/>
      <c r="AKF645" s="22"/>
      <c r="AKG645" s="22"/>
      <c r="AKH645" s="22"/>
      <c r="AKI645" s="22"/>
      <c r="AKJ645" s="22"/>
      <c r="AKK645" s="22"/>
      <c r="AKL645" s="22"/>
      <c r="AKM645" s="22"/>
      <c r="AKN645" s="22"/>
      <c r="AKO645" s="22"/>
      <c r="AKP645" s="22"/>
      <c r="AKQ645" s="22"/>
      <c r="AKR645" s="22"/>
      <c r="AKS645" s="22"/>
      <c r="AKT645" s="22"/>
      <c r="AKU645" s="22"/>
      <c r="AKV645" s="22"/>
      <c r="AKW645" s="22"/>
      <c r="AKX645" s="22"/>
      <c r="AKY645" s="22"/>
      <c r="AKZ645" s="22"/>
      <c r="ALA645" s="22"/>
      <c r="ALB645" s="22"/>
      <c r="ALC645" s="22"/>
      <c r="ALD645" s="22"/>
      <c r="ALE645" s="22"/>
      <c r="ALF645" s="22"/>
      <c r="ALG645" s="22"/>
      <c r="ALH645" s="22"/>
      <c r="ALI645" s="22"/>
      <c r="ALJ645" s="22"/>
      <c r="ALK645" s="22"/>
      <c r="ALL645" s="22"/>
      <c r="ALM645" s="22"/>
      <c r="ALN645" s="22"/>
      <c r="ALO645" s="22"/>
      <c r="ALP645" s="22"/>
      <c r="ALQ645" s="22"/>
      <c r="ALR645" s="22"/>
      <c r="ALS645" s="22"/>
      <c r="ALT645" s="22"/>
      <c r="ALU645" s="22"/>
      <c r="ALV645" s="22"/>
      <c r="ALW645" s="22"/>
      <c r="ALX645" s="22"/>
      <c r="ALY645" s="22"/>
      <c r="ALZ645" s="22"/>
      <c r="AMA645" s="22"/>
      <c r="AMB645" s="22"/>
      <c r="AMC645" s="22"/>
      <c r="AMD645" s="22"/>
      <c r="AME645" s="22"/>
      <c r="AMF645" s="22"/>
      <c r="AMG645" s="22"/>
      <c r="AMH645" s="22"/>
      <c r="AMI645" s="22"/>
      <c r="AMJ645" s="22"/>
      <c r="AMK645" s="22"/>
    </row>
    <row r="646" spans="1:1025" s="1245" customForma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  <c r="DR646" s="22"/>
      <c r="DS646" s="22"/>
      <c r="DT646" s="22"/>
      <c r="DU646" s="22"/>
      <c r="DV646" s="22"/>
      <c r="DW646" s="22"/>
      <c r="DX646" s="22"/>
      <c r="DY646" s="22"/>
      <c r="DZ646" s="22"/>
      <c r="EA646" s="22"/>
      <c r="EB646" s="22"/>
      <c r="EC646" s="22"/>
      <c r="ED646" s="22"/>
      <c r="EE646" s="22"/>
      <c r="EF646" s="22"/>
      <c r="EG646" s="22"/>
      <c r="EH646" s="22"/>
      <c r="EI646" s="22"/>
      <c r="EJ646" s="22"/>
      <c r="EK646" s="22"/>
      <c r="EL646" s="22"/>
      <c r="EM646" s="22"/>
      <c r="EN646" s="22"/>
      <c r="EO646" s="22"/>
      <c r="EP646" s="22"/>
      <c r="EQ646" s="22"/>
      <c r="ER646" s="22"/>
      <c r="ES646" s="22"/>
      <c r="ET646" s="22"/>
      <c r="EU646" s="22"/>
      <c r="EV646" s="22"/>
      <c r="EW646" s="22"/>
      <c r="EX646" s="22"/>
      <c r="EY646" s="22"/>
      <c r="EZ646" s="22"/>
      <c r="FA646" s="22"/>
      <c r="FB646" s="22"/>
      <c r="FC646" s="22"/>
      <c r="FD646" s="22"/>
      <c r="FE646" s="22"/>
      <c r="FF646" s="22"/>
      <c r="FG646" s="22"/>
      <c r="FH646" s="22"/>
      <c r="FI646" s="22"/>
      <c r="FJ646" s="22"/>
      <c r="FK646" s="22"/>
      <c r="FL646" s="22"/>
      <c r="FM646" s="22"/>
      <c r="FN646" s="22"/>
      <c r="FO646" s="22"/>
      <c r="FP646" s="22"/>
      <c r="FQ646" s="22"/>
      <c r="FR646" s="22"/>
      <c r="FS646" s="22"/>
      <c r="FT646" s="22"/>
      <c r="FU646" s="22"/>
      <c r="FV646" s="22"/>
      <c r="FW646" s="22"/>
      <c r="FX646" s="22"/>
      <c r="FY646" s="22"/>
      <c r="FZ646" s="22"/>
      <c r="GA646" s="22"/>
      <c r="GB646" s="22"/>
      <c r="GC646" s="22"/>
      <c r="GD646" s="22"/>
      <c r="GE646" s="22"/>
      <c r="GF646" s="22"/>
      <c r="GG646" s="22"/>
      <c r="GH646" s="22"/>
      <c r="GI646" s="22"/>
      <c r="GJ646" s="22"/>
      <c r="GK646" s="22"/>
      <c r="GL646" s="22"/>
      <c r="GM646" s="22"/>
      <c r="GN646" s="22"/>
      <c r="GO646" s="22"/>
      <c r="GP646" s="22"/>
      <c r="GQ646" s="22"/>
      <c r="GR646" s="22"/>
      <c r="GS646" s="22"/>
      <c r="GT646" s="22"/>
      <c r="GU646" s="22"/>
      <c r="GV646" s="22"/>
      <c r="GW646" s="22"/>
      <c r="GX646" s="22"/>
      <c r="GY646" s="22"/>
      <c r="GZ646" s="22"/>
      <c r="HA646" s="22"/>
      <c r="HB646" s="22"/>
      <c r="HC646" s="22"/>
      <c r="HD646" s="22"/>
      <c r="HE646" s="22"/>
      <c r="HF646" s="22"/>
      <c r="HG646" s="22"/>
      <c r="HH646" s="22"/>
      <c r="HI646" s="22"/>
      <c r="HJ646" s="22"/>
      <c r="HK646" s="22"/>
      <c r="HL646" s="22"/>
      <c r="HM646" s="22"/>
      <c r="HN646" s="22"/>
      <c r="HO646" s="22"/>
      <c r="HP646" s="22"/>
      <c r="HQ646" s="22"/>
      <c r="HR646" s="22"/>
      <c r="HS646" s="22"/>
      <c r="HT646" s="22"/>
      <c r="HU646" s="22"/>
      <c r="HV646" s="22"/>
      <c r="HW646" s="22"/>
      <c r="HX646" s="22"/>
      <c r="HY646" s="22"/>
      <c r="HZ646" s="22"/>
      <c r="IA646" s="22"/>
      <c r="IB646" s="22"/>
      <c r="IC646" s="22"/>
      <c r="ID646" s="22"/>
      <c r="IE646" s="22"/>
      <c r="IF646" s="22"/>
      <c r="IG646" s="22"/>
      <c r="IH646" s="22"/>
      <c r="II646" s="22"/>
      <c r="IJ646" s="22"/>
      <c r="IK646" s="22"/>
      <c r="IL646" s="22"/>
      <c r="IM646" s="22"/>
      <c r="IN646" s="22"/>
      <c r="IO646" s="22"/>
      <c r="IP646" s="22"/>
      <c r="IQ646" s="22"/>
      <c r="IR646" s="22"/>
      <c r="IS646" s="22"/>
      <c r="IT646" s="22"/>
      <c r="IU646" s="22"/>
      <c r="IV646" s="22"/>
      <c r="IW646" s="22"/>
      <c r="IX646" s="22"/>
      <c r="IY646" s="22"/>
      <c r="IZ646" s="22"/>
      <c r="JA646" s="22"/>
      <c r="JB646" s="22"/>
      <c r="JC646" s="22"/>
      <c r="JD646" s="22"/>
      <c r="JE646" s="22"/>
      <c r="JF646" s="22"/>
      <c r="JG646" s="22"/>
      <c r="JH646" s="22"/>
      <c r="JI646" s="22"/>
      <c r="JJ646" s="22"/>
      <c r="JK646" s="22"/>
      <c r="JL646" s="22"/>
      <c r="JM646" s="22"/>
      <c r="JN646" s="22"/>
      <c r="JO646" s="22"/>
      <c r="JP646" s="22"/>
      <c r="JQ646" s="22"/>
      <c r="JR646" s="22"/>
      <c r="JS646" s="22"/>
      <c r="JT646" s="22"/>
      <c r="JU646" s="22"/>
      <c r="JV646" s="22"/>
      <c r="JW646" s="22"/>
      <c r="JX646" s="22"/>
      <c r="JY646" s="22"/>
      <c r="JZ646" s="22"/>
      <c r="KA646" s="22"/>
      <c r="KB646" s="22"/>
      <c r="KC646" s="22"/>
      <c r="KD646" s="22"/>
      <c r="KE646" s="22"/>
      <c r="KF646" s="22"/>
      <c r="KG646" s="22"/>
      <c r="KH646" s="22"/>
      <c r="KI646" s="22"/>
      <c r="KJ646" s="22"/>
      <c r="KK646" s="22"/>
      <c r="KL646" s="22"/>
      <c r="KM646" s="22"/>
      <c r="KN646" s="22"/>
      <c r="KO646" s="22"/>
      <c r="KP646" s="22"/>
      <c r="KQ646" s="22"/>
      <c r="KR646" s="22"/>
      <c r="KS646" s="22"/>
      <c r="KT646" s="22"/>
      <c r="KU646" s="22"/>
      <c r="KV646" s="22"/>
      <c r="KW646" s="22"/>
      <c r="KX646" s="22"/>
      <c r="KY646" s="22"/>
      <c r="KZ646" s="22"/>
      <c r="LA646" s="22"/>
      <c r="LB646" s="22"/>
      <c r="LC646" s="22"/>
      <c r="LD646" s="22"/>
      <c r="LE646" s="22"/>
      <c r="LF646" s="22"/>
      <c r="LG646" s="22"/>
      <c r="LH646" s="22"/>
      <c r="LI646" s="22"/>
      <c r="LJ646" s="22"/>
      <c r="LK646" s="22"/>
      <c r="LL646" s="22"/>
      <c r="LM646" s="22"/>
      <c r="LN646" s="22"/>
      <c r="LO646" s="22"/>
      <c r="LP646" s="22"/>
      <c r="LQ646" s="22"/>
      <c r="LR646" s="22"/>
      <c r="LS646" s="22"/>
      <c r="LT646" s="22"/>
      <c r="LU646" s="22"/>
      <c r="LV646" s="22"/>
      <c r="LW646" s="22"/>
      <c r="LX646" s="22"/>
      <c r="LY646" s="22"/>
      <c r="LZ646" s="22"/>
      <c r="MA646" s="22"/>
      <c r="MB646" s="22"/>
      <c r="MC646" s="22"/>
      <c r="MD646" s="22"/>
      <c r="ME646" s="22"/>
      <c r="MF646" s="22"/>
      <c r="MG646" s="22"/>
      <c r="MH646" s="22"/>
      <c r="MI646" s="22"/>
      <c r="MJ646" s="22"/>
      <c r="MK646" s="22"/>
      <c r="ML646" s="22"/>
      <c r="MM646" s="22"/>
      <c r="MN646" s="22"/>
      <c r="MO646" s="22"/>
      <c r="MP646" s="22"/>
      <c r="MQ646" s="22"/>
      <c r="MR646" s="22"/>
      <c r="MS646" s="22"/>
      <c r="MT646" s="22"/>
      <c r="MU646" s="22"/>
      <c r="MV646" s="22"/>
      <c r="MW646" s="22"/>
      <c r="MX646" s="22"/>
      <c r="MY646" s="22"/>
      <c r="MZ646" s="22"/>
      <c r="NA646" s="22"/>
      <c r="NB646" s="22"/>
      <c r="NC646" s="22"/>
      <c r="ND646" s="22"/>
      <c r="NE646" s="22"/>
      <c r="NF646" s="22"/>
      <c r="NG646" s="22"/>
      <c r="NH646" s="22"/>
      <c r="NI646" s="22"/>
      <c r="NJ646" s="22"/>
      <c r="NK646" s="22"/>
      <c r="NL646" s="22"/>
      <c r="NM646" s="22"/>
      <c r="NN646" s="22"/>
      <c r="NO646" s="22"/>
      <c r="NP646" s="22"/>
      <c r="NQ646" s="22"/>
      <c r="NR646" s="22"/>
      <c r="NS646" s="22"/>
      <c r="NT646" s="22"/>
      <c r="NU646" s="22"/>
      <c r="NV646" s="22"/>
      <c r="NW646" s="22"/>
      <c r="NX646" s="22"/>
      <c r="NY646" s="22"/>
      <c r="NZ646" s="22"/>
      <c r="OA646" s="22"/>
      <c r="OB646" s="22"/>
      <c r="OC646" s="22"/>
      <c r="OD646" s="22"/>
      <c r="OE646" s="22"/>
      <c r="OF646" s="22"/>
      <c r="OG646" s="22"/>
      <c r="OH646" s="22"/>
      <c r="OI646" s="22"/>
      <c r="OJ646" s="22"/>
      <c r="OK646" s="22"/>
      <c r="OL646" s="22"/>
      <c r="OM646" s="22"/>
      <c r="ON646" s="22"/>
      <c r="OO646" s="22"/>
      <c r="OP646" s="22"/>
      <c r="OQ646" s="22"/>
      <c r="OR646" s="22"/>
      <c r="OS646" s="22"/>
      <c r="OT646" s="22"/>
      <c r="OU646" s="22"/>
      <c r="OV646" s="22"/>
      <c r="OW646" s="22"/>
      <c r="OX646" s="22"/>
      <c r="OY646" s="22"/>
      <c r="OZ646" s="22"/>
      <c r="PA646" s="22"/>
      <c r="PB646" s="22"/>
      <c r="PC646" s="22"/>
      <c r="PD646" s="22"/>
      <c r="PE646" s="22"/>
      <c r="PF646" s="22"/>
      <c r="PG646" s="22"/>
      <c r="PH646" s="22"/>
      <c r="PI646" s="22"/>
      <c r="PJ646" s="22"/>
      <c r="PK646" s="22"/>
      <c r="PL646" s="22"/>
      <c r="PM646" s="22"/>
      <c r="PN646" s="22"/>
      <c r="PO646" s="22"/>
      <c r="PP646" s="22"/>
      <c r="PQ646" s="22"/>
      <c r="PR646" s="22"/>
      <c r="PS646" s="22"/>
      <c r="PT646" s="22"/>
      <c r="PU646" s="22"/>
      <c r="PV646" s="22"/>
      <c r="PW646" s="22"/>
      <c r="PX646" s="22"/>
      <c r="PY646" s="22"/>
      <c r="PZ646" s="22"/>
      <c r="QA646" s="22"/>
      <c r="QB646" s="22"/>
      <c r="QC646" s="22"/>
      <c r="QD646" s="22"/>
      <c r="QE646" s="22"/>
      <c r="QF646" s="22"/>
      <c r="QG646" s="22"/>
      <c r="QH646" s="22"/>
      <c r="QI646" s="22"/>
      <c r="QJ646" s="22"/>
      <c r="QK646" s="22"/>
      <c r="QL646" s="22"/>
      <c r="QM646" s="22"/>
      <c r="QN646" s="22"/>
      <c r="QO646" s="22"/>
      <c r="QP646" s="22"/>
      <c r="QQ646" s="22"/>
      <c r="QR646" s="22"/>
      <c r="QS646" s="22"/>
      <c r="QT646" s="22"/>
      <c r="QU646" s="22"/>
      <c r="QV646" s="22"/>
      <c r="QW646" s="22"/>
      <c r="QX646" s="22"/>
      <c r="QY646" s="22"/>
      <c r="QZ646" s="22"/>
      <c r="RA646" s="22"/>
      <c r="RB646" s="22"/>
      <c r="RC646" s="22"/>
      <c r="RD646" s="22"/>
      <c r="RE646" s="22"/>
      <c r="RF646" s="22"/>
      <c r="RG646" s="22"/>
      <c r="RH646" s="22"/>
      <c r="RI646" s="22"/>
      <c r="RJ646" s="22"/>
      <c r="RK646" s="22"/>
      <c r="RL646" s="22"/>
      <c r="RM646" s="22"/>
      <c r="RN646" s="22"/>
      <c r="RO646" s="22"/>
      <c r="RP646" s="22"/>
      <c r="RQ646" s="22"/>
      <c r="RR646" s="22"/>
      <c r="RS646" s="22"/>
      <c r="RT646" s="22"/>
      <c r="RU646" s="22"/>
      <c r="RV646" s="22"/>
      <c r="RW646" s="22"/>
      <c r="RX646" s="22"/>
      <c r="RY646" s="22"/>
      <c r="RZ646" s="22"/>
      <c r="SA646" s="22"/>
      <c r="SB646" s="22"/>
      <c r="SC646" s="22"/>
      <c r="SD646" s="22"/>
      <c r="SE646" s="22"/>
      <c r="SF646" s="22"/>
      <c r="SG646" s="22"/>
      <c r="SH646" s="22"/>
      <c r="SI646" s="22"/>
      <c r="SJ646" s="22"/>
      <c r="SK646" s="22"/>
      <c r="SL646" s="22"/>
      <c r="SM646" s="22"/>
      <c r="SN646" s="22"/>
      <c r="SO646" s="22"/>
      <c r="SP646" s="22"/>
      <c r="SQ646" s="22"/>
      <c r="SR646" s="22"/>
      <c r="SS646" s="22"/>
      <c r="ST646" s="22"/>
      <c r="SU646" s="22"/>
      <c r="SV646" s="22"/>
      <c r="SW646" s="22"/>
      <c r="SX646" s="22"/>
      <c r="SY646" s="22"/>
      <c r="SZ646" s="22"/>
      <c r="TA646" s="22"/>
      <c r="TB646" s="22"/>
      <c r="TC646" s="22"/>
      <c r="TD646" s="22"/>
      <c r="TE646" s="22"/>
      <c r="TF646" s="22"/>
      <c r="TG646" s="22"/>
      <c r="TH646" s="22"/>
      <c r="TI646" s="22"/>
      <c r="TJ646" s="22"/>
      <c r="TK646" s="22"/>
      <c r="TL646" s="22"/>
      <c r="TM646" s="22"/>
      <c r="TN646" s="22"/>
      <c r="TO646" s="22"/>
      <c r="TP646" s="22"/>
      <c r="TQ646" s="22"/>
      <c r="TR646" s="22"/>
      <c r="TS646" s="22"/>
      <c r="TT646" s="22"/>
      <c r="TU646" s="22"/>
      <c r="TV646" s="22"/>
      <c r="TW646" s="22"/>
      <c r="TX646" s="22"/>
      <c r="TY646" s="22"/>
      <c r="TZ646" s="22"/>
      <c r="UA646" s="22"/>
      <c r="UB646" s="22"/>
      <c r="UC646" s="22"/>
      <c r="UD646" s="22"/>
      <c r="UE646" s="22"/>
      <c r="UF646" s="22"/>
      <c r="UG646" s="22"/>
      <c r="UH646" s="22"/>
      <c r="UI646" s="22"/>
      <c r="UJ646" s="22"/>
      <c r="UK646" s="22"/>
      <c r="UL646" s="22"/>
      <c r="UM646" s="22"/>
      <c r="UN646" s="22"/>
      <c r="UO646" s="22"/>
      <c r="UP646" s="22"/>
      <c r="UQ646" s="22"/>
      <c r="UR646" s="22"/>
      <c r="US646" s="22"/>
      <c r="UT646" s="22"/>
      <c r="UU646" s="22"/>
      <c r="UV646" s="22"/>
      <c r="UW646" s="22"/>
      <c r="UX646" s="22"/>
      <c r="UY646" s="22"/>
      <c r="UZ646" s="22"/>
      <c r="VA646" s="22"/>
      <c r="VB646" s="22"/>
      <c r="VC646" s="22"/>
      <c r="VD646" s="22"/>
      <c r="VE646" s="22"/>
      <c r="VF646" s="22"/>
      <c r="VG646" s="22"/>
      <c r="VH646" s="22"/>
      <c r="VI646" s="22"/>
      <c r="VJ646" s="22"/>
      <c r="VK646" s="22"/>
      <c r="VL646" s="22"/>
      <c r="VM646" s="22"/>
      <c r="VN646" s="22"/>
      <c r="VO646" s="22"/>
      <c r="VP646" s="22"/>
      <c r="VQ646" s="22"/>
      <c r="VR646" s="22"/>
      <c r="VS646" s="22"/>
      <c r="VT646" s="22"/>
      <c r="VU646" s="22"/>
      <c r="VV646" s="22"/>
      <c r="VW646" s="22"/>
      <c r="VX646" s="22"/>
      <c r="VY646" s="22"/>
      <c r="VZ646" s="22"/>
      <c r="WA646" s="22"/>
      <c r="WB646" s="22"/>
      <c r="WC646" s="22"/>
      <c r="WD646" s="22"/>
      <c r="WE646" s="22"/>
      <c r="WF646" s="22"/>
      <c r="WG646" s="22"/>
      <c r="WH646" s="22"/>
      <c r="WI646" s="22"/>
      <c r="WJ646" s="22"/>
      <c r="WK646" s="22"/>
      <c r="WL646" s="22"/>
      <c r="WM646" s="22"/>
      <c r="WN646" s="22"/>
      <c r="WO646" s="22"/>
      <c r="WP646" s="22"/>
      <c r="WQ646" s="22"/>
      <c r="WR646" s="22"/>
      <c r="WS646" s="22"/>
      <c r="WT646" s="22"/>
      <c r="WU646" s="22"/>
      <c r="WV646" s="22"/>
      <c r="WW646" s="22"/>
      <c r="WX646" s="22"/>
      <c r="WY646" s="22"/>
      <c r="WZ646" s="22"/>
      <c r="XA646" s="22"/>
      <c r="XB646" s="22"/>
      <c r="XC646" s="22"/>
      <c r="XD646" s="22"/>
      <c r="XE646" s="22"/>
      <c r="XF646" s="22"/>
      <c r="XG646" s="22"/>
      <c r="XH646" s="22"/>
      <c r="XI646" s="22"/>
      <c r="XJ646" s="22"/>
      <c r="XK646" s="22"/>
      <c r="XL646" s="22"/>
      <c r="XM646" s="22"/>
      <c r="XN646" s="22"/>
      <c r="XO646" s="22"/>
      <c r="XP646" s="22"/>
      <c r="XQ646" s="22"/>
      <c r="XR646" s="22"/>
      <c r="XS646" s="22"/>
      <c r="XT646" s="22"/>
      <c r="XU646" s="22"/>
      <c r="XV646" s="22"/>
      <c r="XW646" s="22"/>
      <c r="XX646" s="22"/>
      <c r="XY646" s="22"/>
      <c r="XZ646" s="22"/>
      <c r="YA646" s="22"/>
      <c r="YB646" s="22"/>
      <c r="YC646" s="22"/>
      <c r="YD646" s="22"/>
      <c r="YE646" s="22"/>
      <c r="YF646" s="22"/>
      <c r="YG646" s="22"/>
      <c r="YH646" s="22"/>
      <c r="YI646" s="22"/>
      <c r="YJ646" s="22"/>
      <c r="YK646" s="22"/>
      <c r="YL646" s="22"/>
      <c r="YM646" s="22"/>
      <c r="YN646" s="22"/>
      <c r="YO646" s="22"/>
      <c r="YP646" s="22"/>
      <c r="YQ646" s="22"/>
      <c r="YR646" s="22"/>
      <c r="YS646" s="22"/>
      <c r="YT646" s="22"/>
      <c r="YU646" s="22"/>
      <c r="YV646" s="22"/>
      <c r="YW646" s="22"/>
      <c r="YX646" s="22"/>
      <c r="YY646" s="22"/>
      <c r="YZ646" s="22"/>
      <c r="ZA646" s="22"/>
      <c r="ZB646" s="22"/>
      <c r="ZC646" s="22"/>
      <c r="ZD646" s="22"/>
      <c r="ZE646" s="22"/>
      <c r="ZF646" s="22"/>
      <c r="ZG646" s="22"/>
      <c r="ZH646" s="22"/>
      <c r="ZI646" s="22"/>
      <c r="ZJ646" s="22"/>
      <c r="ZK646" s="22"/>
      <c r="ZL646" s="22"/>
      <c r="ZM646" s="22"/>
      <c r="ZN646" s="22"/>
      <c r="ZO646" s="22"/>
      <c r="ZP646" s="22"/>
      <c r="ZQ646" s="22"/>
      <c r="ZR646" s="22"/>
      <c r="ZS646" s="22"/>
      <c r="ZT646" s="22"/>
      <c r="ZU646" s="22"/>
      <c r="ZV646" s="22"/>
      <c r="ZW646" s="22"/>
      <c r="ZX646" s="22"/>
      <c r="ZY646" s="22"/>
      <c r="ZZ646" s="22"/>
      <c r="AAA646" s="22"/>
      <c r="AAB646" s="22"/>
      <c r="AAC646" s="22"/>
      <c r="AAD646" s="22"/>
      <c r="AAE646" s="22"/>
      <c r="AAF646" s="22"/>
      <c r="AAG646" s="22"/>
      <c r="AAH646" s="22"/>
      <c r="AAI646" s="22"/>
      <c r="AAJ646" s="22"/>
      <c r="AAK646" s="22"/>
      <c r="AAL646" s="22"/>
      <c r="AAM646" s="22"/>
      <c r="AAN646" s="22"/>
      <c r="AAO646" s="22"/>
      <c r="AAP646" s="22"/>
      <c r="AAQ646" s="22"/>
      <c r="AAR646" s="22"/>
      <c r="AAS646" s="22"/>
      <c r="AAT646" s="22"/>
      <c r="AAU646" s="22"/>
      <c r="AAV646" s="22"/>
      <c r="AAW646" s="22"/>
      <c r="AAX646" s="22"/>
      <c r="AAY646" s="22"/>
      <c r="AAZ646" s="22"/>
      <c r="ABA646" s="22"/>
      <c r="ABB646" s="22"/>
      <c r="ABC646" s="22"/>
      <c r="ABD646" s="22"/>
      <c r="ABE646" s="22"/>
      <c r="ABF646" s="22"/>
      <c r="ABG646" s="22"/>
      <c r="ABH646" s="22"/>
      <c r="ABI646" s="22"/>
      <c r="ABJ646" s="22"/>
      <c r="ABK646" s="22"/>
      <c r="ABL646" s="22"/>
      <c r="ABM646" s="22"/>
      <c r="ABN646" s="22"/>
      <c r="ABO646" s="22"/>
      <c r="ABP646" s="22"/>
      <c r="ABQ646" s="22"/>
      <c r="ABR646" s="22"/>
      <c r="ABS646" s="22"/>
      <c r="ABT646" s="22"/>
      <c r="ABU646" s="22"/>
      <c r="ABV646" s="22"/>
      <c r="ABW646" s="22"/>
      <c r="ABX646" s="22"/>
      <c r="ABY646" s="22"/>
      <c r="ABZ646" s="22"/>
      <c r="ACA646" s="22"/>
      <c r="ACB646" s="22"/>
      <c r="ACC646" s="22"/>
      <c r="ACD646" s="22"/>
      <c r="ACE646" s="22"/>
      <c r="ACF646" s="22"/>
      <c r="ACG646" s="22"/>
      <c r="ACH646" s="22"/>
      <c r="ACI646" s="22"/>
      <c r="ACJ646" s="22"/>
      <c r="ACK646" s="22"/>
      <c r="ACL646" s="22"/>
      <c r="ACM646" s="22"/>
      <c r="ACN646" s="22"/>
      <c r="ACO646" s="22"/>
      <c r="ACP646" s="22"/>
      <c r="ACQ646" s="22"/>
      <c r="ACR646" s="22"/>
      <c r="ACS646" s="22"/>
      <c r="ACT646" s="22"/>
      <c r="ACU646" s="22"/>
      <c r="ACV646" s="22"/>
      <c r="ACW646" s="22"/>
      <c r="ACX646" s="22"/>
      <c r="ACY646" s="22"/>
      <c r="ACZ646" s="22"/>
      <c r="ADA646" s="22"/>
      <c r="ADB646" s="22"/>
      <c r="ADC646" s="22"/>
      <c r="ADD646" s="22"/>
      <c r="ADE646" s="22"/>
      <c r="ADF646" s="22"/>
      <c r="ADG646" s="22"/>
      <c r="ADH646" s="22"/>
      <c r="ADI646" s="22"/>
      <c r="ADJ646" s="22"/>
      <c r="ADK646" s="22"/>
      <c r="ADL646" s="22"/>
      <c r="ADM646" s="22"/>
      <c r="ADN646" s="22"/>
      <c r="ADO646" s="22"/>
      <c r="ADP646" s="22"/>
      <c r="ADQ646" s="22"/>
      <c r="ADR646" s="22"/>
      <c r="ADS646" s="22"/>
      <c r="ADT646" s="22"/>
      <c r="ADU646" s="22"/>
      <c r="ADV646" s="22"/>
      <c r="ADW646" s="22"/>
      <c r="ADX646" s="22"/>
      <c r="ADY646" s="22"/>
      <c r="ADZ646" s="22"/>
      <c r="AEA646" s="22"/>
      <c r="AEB646" s="22"/>
      <c r="AEC646" s="22"/>
      <c r="AED646" s="22"/>
      <c r="AEE646" s="22"/>
      <c r="AEF646" s="22"/>
      <c r="AEG646" s="22"/>
      <c r="AEH646" s="22"/>
      <c r="AEI646" s="22"/>
      <c r="AEJ646" s="22"/>
      <c r="AEK646" s="22"/>
      <c r="AEL646" s="22"/>
      <c r="AEM646" s="22"/>
      <c r="AEN646" s="22"/>
      <c r="AEO646" s="22"/>
      <c r="AEP646" s="22"/>
      <c r="AEQ646" s="22"/>
      <c r="AER646" s="22"/>
      <c r="AES646" s="22"/>
      <c r="AET646" s="22"/>
      <c r="AEU646" s="22"/>
      <c r="AEV646" s="22"/>
      <c r="AEW646" s="22"/>
      <c r="AEX646" s="22"/>
      <c r="AEY646" s="22"/>
      <c r="AEZ646" s="22"/>
      <c r="AFA646" s="22"/>
      <c r="AFB646" s="22"/>
      <c r="AFC646" s="22"/>
      <c r="AFD646" s="22"/>
      <c r="AFE646" s="22"/>
      <c r="AFF646" s="22"/>
      <c r="AFG646" s="22"/>
      <c r="AFH646" s="22"/>
      <c r="AFI646" s="22"/>
      <c r="AFJ646" s="22"/>
      <c r="AFK646" s="22"/>
      <c r="AFL646" s="22"/>
      <c r="AFM646" s="22"/>
      <c r="AFN646" s="22"/>
      <c r="AFO646" s="22"/>
      <c r="AFP646" s="22"/>
      <c r="AFQ646" s="22"/>
      <c r="AFR646" s="22"/>
      <c r="AFS646" s="22"/>
      <c r="AFT646" s="22"/>
      <c r="AFU646" s="22"/>
      <c r="AFV646" s="22"/>
      <c r="AFW646" s="22"/>
      <c r="AFX646" s="22"/>
      <c r="AFY646" s="22"/>
      <c r="AFZ646" s="22"/>
      <c r="AGA646" s="22"/>
      <c r="AGB646" s="22"/>
      <c r="AGC646" s="22"/>
      <c r="AGD646" s="22"/>
      <c r="AGE646" s="22"/>
      <c r="AGF646" s="22"/>
      <c r="AGG646" s="22"/>
      <c r="AGH646" s="22"/>
      <c r="AGI646" s="22"/>
      <c r="AGJ646" s="22"/>
      <c r="AGK646" s="22"/>
      <c r="AGL646" s="22"/>
      <c r="AGM646" s="22"/>
      <c r="AGN646" s="22"/>
      <c r="AGO646" s="22"/>
      <c r="AGP646" s="22"/>
      <c r="AGQ646" s="22"/>
      <c r="AGR646" s="22"/>
      <c r="AGS646" s="22"/>
      <c r="AGT646" s="22"/>
      <c r="AGU646" s="22"/>
      <c r="AGV646" s="22"/>
      <c r="AGW646" s="22"/>
      <c r="AGX646" s="22"/>
      <c r="AGY646" s="22"/>
      <c r="AGZ646" s="22"/>
      <c r="AHA646" s="22"/>
      <c r="AHB646" s="22"/>
      <c r="AHC646" s="22"/>
      <c r="AHD646" s="22"/>
      <c r="AHE646" s="22"/>
      <c r="AHF646" s="22"/>
      <c r="AHG646" s="22"/>
      <c r="AHH646" s="22"/>
      <c r="AHI646" s="22"/>
      <c r="AHJ646" s="22"/>
      <c r="AHK646" s="22"/>
      <c r="AHL646" s="22"/>
      <c r="AHM646" s="22"/>
      <c r="AHN646" s="22"/>
      <c r="AHO646" s="22"/>
      <c r="AHP646" s="22"/>
      <c r="AHQ646" s="22"/>
      <c r="AHR646" s="22"/>
      <c r="AHS646" s="22"/>
      <c r="AHT646" s="22"/>
      <c r="AHU646" s="22"/>
      <c r="AHV646" s="22"/>
      <c r="AHW646" s="22"/>
      <c r="AHX646" s="22"/>
      <c r="AHY646" s="22"/>
      <c r="AHZ646" s="22"/>
      <c r="AIA646" s="22"/>
      <c r="AIB646" s="22"/>
      <c r="AIC646" s="22"/>
      <c r="AID646" s="22"/>
      <c r="AIE646" s="22"/>
      <c r="AIF646" s="22"/>
      <c r="AIG646" s="22"/>
      <c r="AIH646" s="22"/>
      <c r="AII646" s="22"/>
      <c r="AIJ646" s="22"/>
      <c r="AIK646" s="22"/>
      <c r="AIL646" s="22"/>
      <c r="AIM646" s="22"/>
      <c r="AIN646" s="22"/>
      <c r="AIO646" s="22"/>
      <c r="AIP646" s="22"/>
      <c r="AIQ646" s="22"/>
      <c r="AIR646" s="22"/>
      <c r="AIS646" s="22"/>
      <c r="AIT646" s="22"/>
      <c r="AIU646" s="22"/>
      <c r="AIV646" s="22"/>
      <c r="AIW646" s="22"/>
      <c r="AIX646" s="22"/>
      <c r="AIY646" s="22"/>
      <c r="AIZ646" s="22"/>
      <c r="AJA646" s="22"/>
      <c r="AJB646" s="22"/>
      <c r="AJC646" s="22"/>
      <c r="AJD646" s="22"/>
      <c r="AJE646" s="22"/>
      <c r="AJF646" s="22"/>
      <c r="AJG646" s="22"/>
      <c r="AJH646" s="22"/>
      <c r="AJI646" s="22"/>
      <c r="AJJ646" s="22"/>
      <c r="AJK646" s="22"/>
      <c r="AJL646" s="22"/>
      <c r="AJM646" s="22"/>
      <c r="AJN646" s="22"/>
      <c r="AJO646" s="22"/>
      <c r="AJP646" s="22"/>
      <c r="AJQ646" s="22"/>
      <c r="AJR646" s="22"/>
      <c r="AJS646" s="22"/>
      <c r="AJT646" s="22"/>
      <c r="AJU646" s="22"/>
      <c r="AJV646" s="22"/>
      <c r="AJW646" s="22"/>
      <c r="AJX646" s="22"/>
      <c r="AJY646" s="22"/>
      <c r="AJZ646" s="22"/>
      <c r="AKA646" s="22"/>
      <c r="AKB646" s="22"/>
      <c r="AKC646" s="22"/>
      <c r="AKD646" s="22"/>
      <c r="AKE646" s="22"/>
      <c r="AKF646" s="22"/>
      <c r="AKG646" s="22"/>
      <c r="AKH646" s="22"/>
      <c r="AKI646" s="22"/>
      <c r="AKJ646" s="22"/>
      <c r="AKK646" s="22"/>
      <c r="AKL646" s="22"/>
      <c r="AKM646" s="22"/>
      <c r="AKN646" s="22"/>
      <c r="AKO646" s="22"/>
      <c r="AKP646" s="22"/>
      <c r="AKQ646" s="22"/>
      <c r="AKR646" s="22"/>
      <c r="AKS646" s="22"/>
      <c r="AKT646" s="22"/>
      <c r="AKU646" s="22"/>
      <c r="AKV646" s="22"/>
      <c r="AKW646" s="22"/>
      <c r="AKX646" s="22"/>
      <c r="AKY646" s="22"/>
      <c r="AKZ646" s="22"/>
      <c r="ALA646" s="22"/>
      <c r="ALB646" s="22"/>
      <c r="ALC646" s="22"/>
      <c r="ALD646" s="22"/>
      <c r="ALE646" s="22"/>
      <c r="ALF646" s="22"/>
      <c r="ALG646" s="22"/>
      <c r="ALH646" s="22"/>
      <c r="ALI646" s="22"/>
      <c r="ALJ646" s="22"/>
      <c r="ALK646" s="22"/>
      <c r="ALL646" s="22"/>
      <c r="ALM646" s="22"/>
      <c r="ALN646" s="22"/>
      <c r="ALO646" s="22"/>
      <c r="ALP646" s="22"/>
      <c r="ALQ646" s="22"/>
      <c r="ALR646" s="22"/>
      <c r="ALS646" s="22"/>
      <c r="ALT646" s="22"/>
      <c r="ALU646" s="22"/>
      <c r="ALV646" s="22"/>
      <c r="ALW646" s="22"/>
      <c r="ALX646" s="22"/>
      <c r="ALY646" s="22"/>
      <c r="ALZ646" s="22"/>
      <c r="AMA646" s="22"/>
      <c r="AMB646" s="22"/>
      <c r="AMC646" s="22"/>
      <c r="AMD646" s="22"/>
      <c r="AME646" s="22"/>
      <c r="AMF646" s="22"/>
      <c r="AMG646" s="22"/>
      <c r="AMH646" s="22"/>
      <c r="AMI646" s="22"/>
      <c r="AMJ646" s="22"/>
      <c r="AMK646" s="22"/>
    </row>
    <row r="647" spans="1:1025" s="1245" customForma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  <c r="CP647" s="22"/>
      <c r="CQ647" s="22"/>
      <c r="CR647" s="22"/>
      <c r="CS647" s="22"/>
      <c r="CT647" s="22"/>
      <c r="CU647" s="22"/>
      <c r="CV647" s="22"/>
      <c r="CW647" s="22"/>
      <c r="CX647" s="22"/>
      <c r="CY647" s="22"/>
      <c r="CZ647" s="22"/>
      <c r="DA647" s="22"/>
      <c r="DB647" s="22"/>
      <c r="DC647" s="22"/>
      <c r="DD647" s="22"/>
      <c r="DE647" s="22"/>
      <c r="DF647" s="22"/>
      <c r="DG647" s="22"/>
      <c r="DH647" s="22"/>
      <c r="DI647" s="22"/>
      <c r="DJ647" s="22"/>
      <c r="DK647" s="22"/>
      <c r="DL647" s="22"/>
      <c r="DM647" s="22"/>
      <c r="DN647" s="22"/>
      <c r="DO647" s="22"/>
      <c r="DP647" s="22"/>
      <c r="DQ647" s="22"/>
      <c r="DR647" s="22"/>
      <c r="DS647" s="22"/>
      <c r="DT647" s="22"/>
      <c r="DU647" s="22"/>
      <c r="DV647" s="22"/>
      <c r="DW647" s="22"/>
      <c r="DX647" s="22"/>
      <c r="DY647" s="22"/>
      <c r="DZ647" s="22"/>
      <c r="EA647" s="22"/>
      <c r="EB647" s="22"/>
      <c r="EC647" s="22"/>
      <c r="ED647" s="22"/>
      <c r="EE647" s="22"/>
      <c r="EF647" s="22"/>
      <c r="EG647" s="22"/>
      <c r="EH647" s="22"/>
      <c r="EI647" s="22"/>
      <c r="EJ647" s="22"/>
      <c r="EK647" s="22"/>
      <c r="EL647" s="22"/>
      <c r="EM647" s="22"/>
      <c r="EN647" s="22"/>
      <c r="EO647" s="22"/>
      <c r="EP647" s="22"/>
      <c r="EQ647" s="22"/>
      <c r="ER647" s="22"/>
      <c r="ES647" s="22"/>
      <c r="ET647" s="22"/>
      <c r="EU647" s="22"/>
      <c r="EV647" s="22"/>
      <c r="EW647" s="22"/>
      <c r="EX647" s="22"/>
      <c r="EY647" s="22"/>
      <c r="EZ647" s="22"/>
      <c r="FA647" s="22"/>
      <c r="FB647" s="22"/>
      <c r="FC647" s="22"/>
      <c r="FD647" s="22"/>
      <c r="FE647" s="22"/>
      <c r="FF647" s="22"/>
      <c r="FG647" s="22"/>
      <c r="FH647" s="22"/>
      <c r="FI647" s="22"/>
      <c r="FJ647" s="22"/>
      <c r="FK647" s="22"/>
      <c r="FL647" s="22"/>
      <c r="FM647" s="22"/>
      <c r="FN647" s="22"/>
      <c r="FO647" s="22"/>
      <c r="FP647" s="22"/>
      <c r="FQ647" s="22"/>
      <c r="FR647" s="22"/>
      <c r="FS647" s="22"/>
      <c r="FT647" s="22"/>
      <c r="FU647" s="22"/>
      <c r="FV647" s="22"/>
      <c r="FW647" s="22"/>
      <c r="FX647" s="22"/>
      <c r="FY647" s="22"/>
      <c r="FZ647" s="22"/>
      <c r="GA647" s="22"/>
      <c r="GB647" s="22"/>
      <c r="GC647" s="22"/>
      <c r="GD647" s="22"/>
      <c r="GE647" s="22"/>
      <c r="GF647" s="22"/>
      <c r="GG647" s="22"/>
      <c r="GH647" s="22"/>
      <c r="GI647" s="22"/>
      <c r="GJ647" s="22"/>
      <c r="GK647" s="22"/>
      <c r="GL647" s="22"/>
      <c r="GM647" s="22"/>
      <c r="GN647" s="22"/>
      <c r="GO647" s="22"/>
      <c r="GP647" s="22"/>
      <c r="GQ647" s="22"/>
      <c r="GR647" s="22"/>
      <c r="GS647" s="22"/>
      <c r="GT647" s="22"/>
      <c r="GU647" s="22"/>
      <c r="GV647" s="22"/>
      <c r="GW647" s="22"/>
      <c r="GX647" s="22"/>
      <c r="GY647" s="22"/>
      <c r="GZ647" s="22"/>
      <c r="HA647" s="22"/>
      <c r="HB647" s="22"/>
      <c r="HC647" s="22"/>
      <c r="HD647" s="22"/>
      <c r="HE647" s="22"/>
      <c r="HF647" s="22"/>
      <c r="HG647" s="22"/>
      <c r="HH647" s="22"/>
      <c r="HI647" s="22"/>
      <c r="HJ647" s="22"/>
      <c r="HK647" s="22"/>
      <c r="HL647" s="22"/>
      <c r="HM647" s="22"/>
      <c r="HN647" s="22"/>
      <c r="HO647" s="22"/>
      <c r="HP647" s="22"/>
      <c r="HQ647" s="22"/>
      <c r="HR647" s="22"/>
      <c r="HS647" s="22"/>
      <c r="HT647" s="22"/>
      <c r="HU647" s="22"/>
      <c r="HV647" s="22"/>
      <c r="HW647" s="22"/>
      <c r="HX647" s="22"/>
      <c r="HY647" s="22"/>
      <c r="HZ647" s="22"/>
      <c r="IA647" s="22"/>
      <c r="IB647" s="22"/>
      <c r="IC647" s="22"/>
      <c r="ID647" s="22"/>
      <c r="IE647" s="22"/>
      <c r="IF647" s="22"/>
      <c r="IG647" s="22"/>
      <c r="IH647" s="22"/>
      <c r="II647" s="22"/>
      <c r="IJ647" s="22"/>
      <c r="IK647" s="22"/>
      <c r="IL647" s="22"/>
      <c r="IM647" s="22"/>
      <c r="IN647" s="22"/>
      <c r="IO647" s="22"/>
      <c r="IP647" s="22"/>
      <c r="IQ647" s="22"/>
      <c r="IR647" s="22"/>
      <c r="IS647" s="22"/>
      <c r="IT647" s="22"/>
      <c r="IU647" s="22"/>
      <c r="IV647" s="22"/>
      <c r="IW647" s="22"/>
      <c r="IX647" s="22"/>
      <c r="IY647" s="22"/>
      <c r="IZ647" s="22"/>
      <c r="JA647" s="22"/>
      <c r="JB647" s="22"/>
      <c r="JC647" s="22"/>
      <c r="JD647" s="22"/>
      <c r="JE647" s="22"/>
      <c r="JF647" s="22"/>
      <c r="JG647" s="22"/>
      <c r="JH647" s="22"/>
      <c r="JI647" s="22"/>
      <c r="JJ647" s="22"/>
      <c r="JK647" s="22"/>
      <c r="JL647" s="22"/>
      <c r="JM647" s="22"/>
      <c r="JN647" s="22"/>
      <c r="JO647" s="22"/>
      <c r="JP647" s="22"/>
      <c r="JQ647" s="22"/>
      <c r="JR647" s="22"/>
      <c r="JS647" s="22"/>
      <c r="JT647" s="22"/>
      <c r="JU647" s="22"/>
      <c r="JV647" s="22"/>
      <c r="JW647" s="22"/>
      <c r="JX647" s="22"/>
      <c r="JY647" s="22"/>
      <c r="JZ647" s="22"/>
      <c r="KA647" s="22"/>
      <c r="KB647" s="22"/>
      <c r="KC647" s="22"/>
      <c r="KD647" s="22"/>
      <c r="KE647" s="22"/>
      <c r="KF647" s="22"/>
      <c r="KG647" s="22"/>
      <c r="KH647" s="22"/>
      <c r="KI647" s="22"/>
      <c r="KJ647" s="22"/>
      <c r="KK647" s="22"/>
      <c r="KL647" s="22"/>
      <c r="KM647" s="22"/>
      <c r="KN647" s="22"/>
      <c r="KO647" s="22"/>
      <c r="KP647" s="22"/>
      <c r="KQ647" s="22"/>
      <c r="KR647" s="22"/>
      <c r="KS647" s="22"/>
      <c r="KT647" s="22"/>
      <c r="KU647" s="22"/>
      <c r="KV647" s="22"/>
      <c r="KW647" s="22"/>
      <c r="KX647" s="22"/>
      <c r="KY647" s="22"/>
      <c r="KZ647" s="22"/>
      <c r="LA647" s="22"/>
      <c r="LB647" s="22"/>
      <c r="LC647" s="22"/>
      <c r="LD647" s="22"/>
      <c r="LE647" s="22"/>
      <c r="LF647" s="22"/>
      <c r="LG647" s="22"/>
      <c r="LH647" s="22"/>
      <c r="LI647" s="22"/>
      <c r="LJ647" s="22"/>
      <c r="LK647" s="22"/>
      <c r="LL647" s="22"/>
      <c r="LM647" s="22"/>
      <c r="LN647" s="22"/>
      <c r="LO647" s="22"/>
      <c r="LP647" s="22"/>
      <c r="LQ647" s="22"/>
      <c r="LR647" s="22"/>
      <c r="LS647" s="22"/>
      <c r="LT647" s="22"/>
      <c r="LU647" s="22"/>
      <c r="LV647" s="22"/>
      <c r="LW647" s="22"/>
      <c r="LX647" s="22"/>
      <c r="LY647" s="22"/>
      <c r="LZ647" s="22"/>
      <c r="MA647" s="22"/>
      <c r="MB647" s="22"/>
      <c r="MC647" s="22"/>
      <c r="MD647" s="22"/>
      <c r="ME647" s="22"/>
      <c r="MF647" s="22"/>
      <c r="MG647" s="22"/>
      <c r="MH647" s="22"/>
      <c r="MI647" s="22"/>
      <c r="MJ647" s="22"/>
      <c r="MK647" s="22"/>
      <c r="ML647" s="22"/>
      <c r="MM647" s="22"/>
      <c r="MN647" s="22"/>
      <c r="MO647" s="22"/>
      <c r="MP647" s="22"/>
      <c r="MQ647" s="22"/>
      <c r="MR647" s="22"/>
      <c r="MS647" s="22"/>
      <c r="MT647" s="22"/>
      <c r="MU647" s="22"/>
      <c r="MV647" s="22"/>
      <c r="MW647" s="22"/>
      <c r="MX647" s="22"/>
      <c r="MY647" s="22"/>
      <c r="MZ647" s="22"/>
      <c r="NA647" s="22"/>
      <c r="NB647" s="22"/>
      <c r="NC647" s="22"/>
      <c r="ND647" s="22"/>
      <c r="NE647" s="22"/>
      <c r="NF647" s="22"/>
      <c r="NG647" s="22"/>
      <c r="NH647" s="22"/>
      <c r="NI647" s="22"/>
      <c r="NJ647" s="22"/>
      <c r="NK647" s="22"/>
      <c r="NL647" s="22"/>
      <c r="NM647" s="22"/>
      <c r="NN647" s="22"/>
      <c r="NO647" s="22"/>
      <c r="NP647" s="22"/>
      <c r="NQ647" s="22"/>
      <c r="NR647" s="22"/>
      <c r="NS647" s="22"/>
      <c r="NT647" s="22"/>
      <c r="NU647" s="22"/>
      <c r="NV647" s="22"/>
      <c r="NW647" s="22"/>
      <c r="NX647" s="22"/>
      <c r="NY647" s="22"/>
      <c r="NZ647" s="22"/>
      <c r="OA647" s="22"/>
      <c r="OB647" s="22"/>
      <c r="OC647" s="22"/>
      <c r="OD647" s="22"/>
      <c r="OE647" s="22"/>
      <c r="OF647" s="22"/>
      <c r="OG647" s="22"/>
      <c r="OH647" s="22"/>
      <c r="OI647" s="22"/>
      <c r="OJ647" s="22"/>
      <c r="OK647" s="22"/>
      <c r="OL647" s="22"/>
      <c r="OM647" s="22"/>
      <c r="ON647" s="22"/>
      <c r="OO647" s="22"/>
      <c r="OP647" s="22"/>
      <c r="OQ647" s="22"/>
      <c r="OR647" s="22"/>
      <c r="OS647" s="22"/>
      <c r="OT647" s="22"/>
      <c r="OU647" s="22"/>
      <c r="OV647" s="22"/>
      <c r="OW647" s="22"/>
      <c r="OX647" s="22"/>
      <c r="OY647" s="22"/>
      <c r="OZ647" s="22"/>
      <c r="PA647" s="22"/>
      <c r="PB647" s="22"/>
      <c r="PC647" s="22"/>
      <c r="PD647" s="22"/>
      <c r="PE647" s="22"/>
      <c r="PF647" s="22"/>
      <c r="PG647" s="22"/>
      <c r="PH647" s="22"/>
      <c r="PI647" s="22"/>
      <c r="PJ647" s="22"/>
      <c r="PK647" s="22"/>
      <c r="PL647" s="22"/>
      <c r="PM647" s="22"/>
      <c r="PN647" s="22"/>
      <c r="PO647" s="22"/>
      <c r="PP647" s="22"/>
      <c r="PQ647" s="22"/>
      <c r="PR647" s="22"/>
      <c r="PS647" s="22"/>
      <c r="PT647" s="22"/>
      <c r="PU647" s="22"/>
      <c r="PV647" s="22"/>
      <c r="PW647" s="22"/>
      <c r="PX647" s="22"/>
      <c r="PY647" s="22"/>
      <c r="PZ647" s="22"/>
      <c r="QA647" s="22"/>
      <c r="QB647" s="22"/>
      <c r="QC647" s="22"/>
      <c r="QD647" s="22"/>
      <c r="QE647" s="22"/>
      <c r="QF647" s="22"/>
      <c r="QG647" s="22"/>
      <c r="QH647" s="22"/>
      <c r="QI647" s="22"/>
      <c r="QJ647" s="22"/>
      <c r="QK647" s="22"/>
      <c r="QL647" s="22"/>
      <c r="QM647" s="22"/>
      <c r="QN647" s="22"/>
      <c r="QO647" s="22"/>
      <c r="QP647" s="22"/>
      <c r="QQ647" s="22"/>
      <c r="QR647" s="22"/>
      <c r="QS647" s="22"/>
      <c r="QT647" s="22"/>
      <c r="QU647" s="22"/>
      <c r="QV647" s="22"/>
      <c r="QW647" s="22"/>
      <c r="QX647" s="22"/>
      <c r="QY647" s="22"/>
      <c r="QZ647" s="22"/>
      <c r="RA647" s="22"/>
      <c r="RB647" s="22"/>
      <c r="RC647" s="22"/>
      <c r="RD647" s="22"/>
      <c r="RE647" s="22"/>
      <c r="RF647" s="22"/>
      <c r="RG647" s="22"/>
      <c r="RH647" s="22"/>
      <c r="RI647" s="22"/>
      <c r="RJ647" s="22"/>
      <c r="RK647" s="22"/>
      <c r="RL647" s="22"/>
      <c r="RM647" s="22"/>
      <c r="RN647" s="22"/>
      <c r="RO647" s="22"/>
      <c r="RP647" s="22"/>
      <c r="RQ647" s="22"/>
      <c r="RR647" s="22"/>
      <c r="RS647" s="22"/>
      <c r="RT647" s="22"/>
      <c r="RU647" s="22"/>
      <c r="RV647" s="22"/>
      <c r="RW647" s="22"/>
      <c r="RX647" s="22"/>
      <c r="RY647" s="22"/>
      <c r="RZ647" s="22"/>
      <c r="SA647" s="22"/>
      <c r="SB647" s="22"/>
      <c r="SC647" s="22"/>
      <c r="SD647" s="22"/>
      <c r="SE647" s="22"/>
      <c r="SF647" s="22"/>
      <c r="SG647" s="22"/>
      <c r="SH647" s="22"/>
      <c r="SI647" s="22"/>
      <c r="SJ647" s="22"/>
      <c r="SK647" s="22"/>
      <c r="SL647" s="22"/>
      <c r="SM647" s="22"/>
      <c r="SN647" s="22"/>
      <c r="SO647" s="22"/>
      <c r="SP647" s="22"/>
      <c r="SQ647" s="22"/>
      <c r="SR647" s="22"/>
      <c r="SS647" s="22"/>
      <c r="ST647" s="22"/>
      <c r="SU647" s="22"/>
      <c r="SV647" s="22"/>
      <c r="SW647" s="22"/>
      <c r="SX647" s="22"/>
      <c r="SY647" s="22"/>
      <c r="SZ647" s="22"/>
      <c r="TA647" s="22"/>
      <c r="TB647" s="22"/>
      <c r="TC647" s="22"/>
      <c r="TD647" s="22"/>
      <c r="TE647" s="22"/>
      <c r="TF647" s="22"/>
      <c r="TG647" s="22"/>
      <c r="TH647" s="22"/>
      <c r="TI647" s="22"/>
      <c r="TJ647" s="22"/>
      <c r="TK647" s="22"/>
      <c r="TL647" s="22"/>
      <c r="TM647" s="22"/>
      <c r="TN647" s="22"/>
      <c r="TO647" s="22"/>
      <c r="TP647" s="22"/>
      <c r="TQ647" s="22"/>
      <c r="TR647" s="22"/>
      <c r="TS647" s="22"/>
      <c r="TT647" s="22"/>
      <c r="TU647" s="22"/>
      <c r="TV647" s="22"/>
      <c r="TW647" s="22"/>
      <c r="TX647" s="22"/>
      <c r="TY647" s="22"/>
      <c r="TZ647" s="22"/>
      <c r="UA647" s="22"/>
      <c r="UB647" s="22"/>
      <c r="UC647" s="22"/>
      <c r="UD647" s="22"/>
      <c r="UE647" s="22"/>
      <c r="UF647" s="22"/>
      <c r="UG647" s="22"/>
      <c r="UH647" s="22"/>
      <c r="UI647" s="22"/>
      <c r="UJ647" s="22"/>
      <c r="UK647" s="22"/>
      <c r="UL647" s="22"/>
      <c r="UM647" s="22"/>
      <c r="UN647" s="22"/>
      <c r="UO647" s="22"/>
      <c r="UP647" s="22"/>
      <c r="UQ647" s="22"/>
      <c r="UR647" s="22"/>
      <c r="US647" s="22"/>
      <c r="UT647" s="22"/>
      <c r="UU647" s="22"/>
      <c r="UV647" s="22"/>
      <c r="UW647" s="22"/>
      <c r="UX647" s="22"/>
      <c r="UY647" s="22"/>
      <c r="UZ647" s="22"/>
      <c r="VA647" s="22"/>
      <c r="VB647" s="22"/>
      <c r="VC647" s="22"/>
      <c r="VD647" s="22"/>
      <c r="VE647" s="22"/>
      <c r="VF647" s="22"/>
      <c r="VG647" s="22"/>
      <c r="VH647" s="22"/>
      <c r="VI647" s="22"/>
      <c r="VJ647" s="22"/>
      <c r="VK647" s="22"/>
      <c r="VL647" s="22"/>
      <c r="VM647" s="22"/>
      <c r="VN647" s="22"/>
      <c r="VO647" s="22"/>
      <c r="VP647" s="22"/>
      <c r="VQ647" s="22"/>
      <c r="VR647" s="22"/>
      <c r="VS647" s="22"/>
      <c r="VT647" s="22"/>
      <c r="VU647" s="22"/>
      <c r="VV647" s="22"/>
      <c r="VW647" s="22"/>
      <c r="VX647" s="22"/>
      <c r="VY647" s="22"/>
      <c r="VZ647" s="22"/>
      <c r="WA647" s="22"/>
      <c r="WB647" s="22"/>
      <c r="WC647" s="22"/>
      <c r="WD647" s="22"/>
      <c r="WE647" s="22"/>
      <c r="WF647" s="22"/>
      <c r="WG647" s="22"/>
      <c r="WH647" s="22"/>
      <c r="WI647" s="22"/>
      <c r="WJ647" s="22"/>
      <c r="WK647" s="22"/>
      <c r="WL647" s="22"/>
      <c r="WM647" s="22"/>
      <c r="WN647" s="22"/>
      <c r="WO647" s="22"/>
      <c r="WP647" s="22"/>
      <c r="WQ647" s="22"/>
      <c r="WR647" s="22"/>
      <c r="WS647" s="22"/>
      <c r="WT647" s="22"/>
      <c r="WU647" s="22"/>
      <c r="WV647" s="22"/>
      <c r="WW647" s="22"/>
      <c r="WX647" s="22"/>
      <c r="WY647" s="22"/>
      <c r="WZ647" s="22"/>
      <c r="XA647" s="22"/>
      <c r="XB647" s="22"/>
      <c r="XC647" s="22"/>
      <c r="XD647" s="22"/>
      <c r="XE647" s="22"/>
      <c r="XF647" s="22"/>
      <c r="XG647" s="22"/>
      <c r="XH647" s="22"/>
      <c r="XI647" s="22"/>
      <c r="XJ647" s="22"/>
      <c r="XK647" s="22"/>
      <c r="XL647" s="22"/>
      <c r="XM647" s="22"/>
      <c r="XN647" s="22"/>
      <c r="XO647" s="22"/>
      <c r="XP647" s="22"/>
      <c r="XQ647" s="22"/>
      <c r="XR647" s="22"/>
      <c r="XS647" s="22"/>
      <c r="XT647" s="22"/>
      <c r="XU647" s="22"/>
      <c r="XV647" s="22"/>
      <c r="XW647" s="22"/>
      <c r="XX647" s="22"/>
      <c r="XY647" s="22"/>
      <c r="XZ647" s="22"/>
      <c r="YA647" s="22"/>
      <c r="YB647" s="22"/>
      <c r="YC647" s="22"/>
      <c r="YD647" s="22"/>
      <c r="YE647" s="22"/>
      <c r="YF647" s="22"/>
      <c r="YG647" s="22"/>
      <c r="YH647" s="22"/>
      <c r="YI647" s="22"/>
      <c r="YJ647" s="22"/>
      <c r="YK647" s="22"/>
      <c r="YL647" s="22"/>
      <c r="YM647" s="22"/>
      <c r="YN647" s="22"/>
      <c r="YO647" s="22"/>
      <c r="YP647" s="22"/>
      <c r="YQ647" s="22"/>
      <c r="YR647" s="22"/>
      <c r="YS647" s="22"/>
      <c r="YT647" s="22"/>
      <c r="YU647" s="22"/>
      <c r="YV647" s="22"/>
      <c r="YW647" s="22"/>
      <c r="YX647" s="22"/>
      <c r="YY647" s="22"/>
      <c r="YZ647" s="22"/>
      <c r="ZA647" s="22"/>
      <c r="ZB647" s="22"/>
      <c r="ZC647" s="22"/>
      <c r="ZD647" s="22"/>
      <c r="ZE647" s="22"/>
      <c r="ZF647" s="22"/>
      <c r="ZG647" s="22"/>
      <c r="ZH647" s="22"/>
      <c r="ZI647" s="22"/>
      <c r="ZJ647" s="22"/>
      <c r="ZK647" s="22"/>
      <c r="ZL647" s="22"/>
      <c r="ZM647" s="22"/>
      <c r="ZN647" s="22"/>
      <c r="ZO647" s="22"/>
      <c r="ZP647" s="22"/>
      <c r="ZQ647" s="22"/>
      <c r="ZR647" s="22"/>
      <c r="ZS647" s="22"/>
      <c r="ZT647" s="22"/>
      <c r="ZU647" s="22"/>
      <c r="ZV647" s="22"/>
      <c r="ZW647" s="22"/>
      <c r="ZX647" s="22"/>
      <c r="ZY647" s="22"/>
      <c r="ZZ647" s="22"/>
      <c r="AAA647" s="22"/>
      <c r="AAB647" s="22"/>
      <c r="AAC647" s="22"/>
      <c r="AAD647" s="22"/>
      <c r="AAE647" s="22"/>
      <c r="AAF647" s="22"/>
      <c r="AAG647" s="22"/>
      <c r="AAH647" s="22"/>
      <c r="AAI647" s="22"/>
      <c r="AAJ647" s="22"/>
      <c r="AAK647" s="22"/>
      <c r="AAL647" s="22"/>
      <c r="AAM647" s="22"/>
      <c r="AAN647" s="22"/>
      <c r="AAO647" s="22"/>
      <c r="AAP647" s="22"/>
      <c r="AAQ647" s="22"/>
      <c r="AAR647" s="22"/>
      <c r="AAS647" s="22"/>
      <c r="AAT647" s="22"/>
      <c r="AAU647" s="22"/>
      <c r="AAV647" s="22"/>
      <c r="AAW647" s="22"/>
      <c r="AAX647" s="22"/>
      <c r="AAY647" s="22"/>
      <c r="AAZ647" s="22"/>
      <c r="ABA647" s="22"/>
      <c r="ABB647" s="22"/>
      <c r="ABC647" s="22"/>
      <c r="ABD647" s="22"/>
      <c r="ABE647" s="22"/>
      <c r="ABF647" s="22"/>
      <c r="ABG647" s="22"/>
      <c r="ABH647" s="22"/>
      <c r="ABI647" s="22"/>
      <c r="ABJ647" s="22"/>
      <c r="ABK647" s="22"/>
      <c r="ABL647" s="22"/>
      <c r="ABM647" s="22"/>
      <c r="ABN647" s="22"/>
      <c r="ABO647" s="22"/>
      <c r="ABP647" s="22"/>
      <c r="ABQ647" s="22"/>
      <c r="ABR647" s="22"/>
      <c r="ABS647" s="22"/>
      <c r="ABT647" s="22"/>
      <c r="ABU647" s="22"/>
      <c r="ABV647" s="22"/>
      <c r="ABW647" s="22"/>
      <c r="ABX647" s="22"/>
      <c r="ABY647" s="22"/>
      <c r="ABZ647" s="22"/>
      <c r="ACA647" s="22"/>
      <c r="ACB647" s="22"/>
      <c r="ACC647" s="22"/>
      <c r="ACD647" s="22"/>
      <c r="ACE647" s="22"/>
      <c r="ACF647" s="22"/>
      <c r="ACG647" s="22"/>
      <c r="ACH647" s="22"/>
      <c r="ACI647" s="22"/>
      <c r="ACJ647" s="22"/>
      <c r="ACK647" s="22"/>
      <c r="ACL647" s="22"/>
      <c r="ACM647" s="22"/>
      <c r="ACN647" s="22"/>
      <c r="ACO647" s="22"/>
      <c r="ACP647" s="22"/>
      <c r="ACQ647" s="22"/>
      <c r="ACR647" s="22"/>
      <c r="ACS647" s="22"/>
      <c r="ACT647" s="22"/>
      <c r="ACU647" s="22"/>
      <c r="ACV647" s="22"/>
      <c r="ACW647" s="22"/>
      <c r="ACX647" s="22"/>
      <c r="ACY647" s="22"/>
      <c r="ACZ647" s="22"/>
      <c r="ADA647" s="22"/>
      <c r="ADB647" s="22"/>
      <c r="ADC647" s="22"/>
      <c r="ADD647" s="22"/>
      <c r="ADE647" s="22"/>
      <c r="ADF647" s="22"/>
      <c r="ADG647" s="22"/>
      <c r="ADH647" s="22"/>
      <c r="ADI647" s="22"/>
      <c r="ADJ647" s="22"/>
      <c r="ADK647" s="22"/>
      <c r="ADL647" s="22"/>
      <c r="ADM647" s="22"/>
      <c r="ADN647" s="22"/>
      <c r="ADO647" s="22"/>
      <c r="ADP647" s="22"/>
      <c r="ADQ647" s="22"/>
      <c r="ADR647" s="22"/>
      <c r="ADS647" s="22"/>
      <c r="ADT647" s="22"/>
      <c r="ADU647" s="22"/>
      <c r="ADV647" s="22"/>
      <c r="ADW647" s="22"/>
      <c r="ADX647" s="22"/>
      <c r="ADY647" s="22"/>
      <c r="ADZ647" s="22"/>
      <c r="AEA647" s="22"/>
      <c r="AEB647" s="22"/>
      <c r="AEC647" s="22"/>
      <c r="AED647" s="22"/>
      <c r="AEE647" s="22"/>
      <c r="AEF647" s="22"/>
      <c r="AEG647" s="22"/>
      <c r="AEH647" s="22"/>
      <c r="AEI647" s="22"/>
      <c r="AEJ647" s="22"/>
      <c r="AEK647" s="22"/>
      <c r="AEL647" s="22"/>
      <c r="AEM647" s="22"/>
      <c r="AEN647" s="22"/>
      <c r="AEO647" s="22"/>
      <c r="AEP647" s="22"/>
      <c r="AEQ647" s="22"/>
      <c r="AER647" s="22"/>
      <c r="AES647" s="22"/>
      <c r="AET647" s="22"/>
      <c r="AEU647" s="22"/>
      <c r="AEV647" s="22"/>
      <c r="AEW647" s="22"/>
      <c r="AEX647" s="22"/>
      <c r="AEY647" s="22"/>
      <c r="AEZ647" s="22"/>
      <c r="AFA647" s="22"/>
      <c r="AFB647" s="22"/>
      <c r="AFC647" s="22"/>
      <c r="AFD647" s="22"/>
      <c r="AFE647" s="22"/>
      <c r="AFF647" s="22"/>
      <c r="AFG647" s="22"/>
      <c r="AFH647" s="22"/>
      <c r="AFI647" s="22"/>
      <c r="AFJ647" s="22"/>
      <c r="AFK647" s="22"/>
      <c r="AFL647" s="22"/>
      <c r="AFM647" s="22"/>
      <c r="AFN647" s="22"/>
      <c r="AFO647" s="22"/>
      <c r="AFP647" s="22"/>
      <c r="AFQ647" s="22"/>
      <c r="AFR647" s="22"/>
      <c r="AFS647" s="22"/>
      <c r="AFT647" s="22"/>
      <c r="AFU647" s="22"/>
      <c r="AFV647" s="22"/>
      <c r="AFW647" s="22"/>
      <c r="AFX647" s="22"/>
      <c r="AFY647" s="22"/>
      <c r="AFZ647" s="22"/>
      <c r="AGA647" s="22"/>
      <c r="AGB647" s="22"/>
      <c r="AGC647" s="22"/>
      <c r="AGD647" s="22"/>
      <c r="AGE647" s="22"/>
      <c r="AGF647" s="22"/>
      <c r="AGG647" s="22"/>
      <c r="AGH647" s="22"/>
      <c r="AGI647" s="22"/>
      <c r="AGJ647" s="22"/>
      <c r="AGK647" s="22"/>
      <c r="AGL647" s="22"/>
      <c r="AGM647" s="22"/>
      <c r="AGN647" s="22"/>
      <c r="AGO647" s="22"/>
      <c r="AGP647" s="22"/>
      <c r="AGQ647" s="22"/>
      <c r="AGR647" s="22"/>
      <c r="AGS647" s="22"/>
      <c r="AGT647" s="22"/>
      <c r="AGU647" s="22"/>
      <c r="AGV647" s="22"/>
      <c r="AGW647" s="22"/>
      <c r="AGX647" s="22"/>
      <c r="AGY647" s="22"/>
      <c r="AGZ647" s="22"/>
      <c r="AHA647" s="22"/>
      <c r="AHB647" s="22"/>
      <c r="AHC647" s="22"/>
      <c r="AHD647" s="22"/>
      <c r="AHE647" s="22"/>
      <c r="AHF647" s="22"/>
      <c r="AHG647" s="22"/>
      <c r="AHH647" s="22"/>
      <c r="AHI647" s="22"/>
      <c r="AHJ647" s="22"/>
      <c r="AHK647" s="22"/>
      <c r="AHL647" s="22"/>
      <c r="AHM647" s="22"/>
      <c r="AHN647" s="22"/>
      <c r="AHO647" s="22"/>
      <c r="AHP647" s="22"/>
      <c r="AHQ647" s="22"/>
      <c r="AHR647" s="22"/>
      <c r="AHS647" s="22"/>
      <c r="AHT647" s="22"/>
      <c r="AHU647" s="22"/>
      <c r="AHV647" s="22"/>
      <c r="AHW647" s="22"/>
      <c r="AHX647" s="22"/>
      <c r="AHY647" s="22"/>
      <c r="AHZ647" s="22"/>
      <c r="AIA647" s="22"/>
      <c r="AIB647" s="22"/>
      <c r="AIC647" s="22"/>
      <c r="AID647" s="22"/>
      <c r="AIE647" s="22"/>
      <c r="AIF647" s="22"/>
      <c r="AIG647" s="22"/>
      <c r="AIH647" s="22"/>
      <c r="AII647" s="22"/>
      <c r="AIJ647" s="22"/>
      <c r="AIK647" s="22"/>
      <c r="AIL647" s="22"/>
      <c r="AIM647" s="22"/>
      <c r="AIN647" s="22"/>
      <c r="AIO647" s="22"/>
      <c r="AIP647" s="22"/>
      <c r="AIQ647" s="22"/>
      <c r="AIR647" s="22"/>
      <c r="AIS647" s="22"/>
      <c r="AIT647" s="22"/>
      <c r="AIU647" s="22"/>
      <c r="AIV647" s="22"/>
      <c r="AIW647" s="22"/>
      <c r="AIX647" s="22"/>
      <c r="AIY647" s="22"/>
      <c r="AIZ647" s="22"/>
      <c r="AJA647" s="22"/>
      <c r="AJB647" s="22"/>
      <c r="AJC647" s="22"/>
      <c r="AJD647" s="22"/>
      <c r="AJE647" s="22"/>
      <c r="AJF647" s="22"/>
      <c r="AJG647" s="22"/>
      <c r="AJH647" s="22"/>
      <c r="AJI647" s="22"/>
      <c r="AJJ647" s="22"/>
      <c r="AJK647" s="22"/>
      <c r="AJL647" s="22"/>
      <c r="AJM647" s="22"/>
      <c r="AJN647" s="22"/>
      <c r="AJO647" s="22"/>
      <c r="AJP647" s="22"/>
      <c r="AJQ647" s="22"/>
      <c r="AJR647" s="22"/>
      <c r="AJS647" s="22"/>
      <c r="AJT647" s="22"/>
      <c r="AJU647" s="22"/>
      <c r="AJV647" s="22"/>
      <c r="AJW647" s="22"/>
      <c r="AJX647" s="22"/>
      <c r="AJY647" s="22"/>
      <c r="AJZ647" s="22"/>
      <c r="AKA647" s="22"/>
      <c r="AKB647" s="22"/>
      <c r="AKC647" s="22"/>
      <c r="AKD647" s="22"/>
      <c r="AKE647" s="22"/>
      <c r="AKF647" s="22"/>
      <c r="AKG647" s="22"/>
      <c r="AKH647" s="22"/>
      <c r="AKI647" s="22"/>
      <c r="AKJ647" s="22"/>
      <c r="AKK647" s="22"/>
      <c r="AKL647" s="22"/>
      <c r="AKM647" s="22"/>
      <c r="AKN647" s="22"/>
      <c r="AKO647" s="22"/>
      <c r="AKP647" s="22"/>
      <c r="AKQ647" s="22"/>
      <c r="AKR647" s="22"/>
      <c r="AKS647" s="22"/>
      <c r="AKT647" s="22"/>
      <c r="AKU647" s="22"/>
      <c r="AKV647" s="22"/>
      <c r="AKW647" s="22"/>
      <c r="AKX647" s="22"/>
      <c r="AKY647" s="22"/>
      <c r="AKZ647" s="22"/>
      <c r="ALA647" s="22"/>
      <c r="ALB647" s="22"/>
      <c r="ALC647" s="22"/>
      <c r="ALD647" s="22"/>
      <c r="ALE647" s="22"/>
      <c r="ALF647" s="22"/>
      <c r="ALG647" s="22"/>
      <c r="ALH647" s="22"/>
      <c r="ALI647" s="22"/>
      <c r="ALJ647" s="22"/>
      <c r="ALK647" s="22"/>
      <c r="ALL647" s="22"/>
      <c r="ALM647" s="22"/>
      <c r="ALN647" s="22"/>
      <c r="ALO647" s="22"/>
      <c r="ALP647" s="22"/>
      <c r="ALQ647" s="22"/>
      <c r="ALR647" s="22"/>
      <c r="ALS647" s="22"/>
      <c r="ALT647" s="22"/>
      <c r="ALU647" s="22"/>
      <c r="ALV647" s="22"/>
      <c r="ALW647" s="22"/>
      <c r="ALX647" s="22"/>
      <c r="ALY647" s="22"/>
      <c r="ALZ647" s="22"/>
      <c r="AMA647" s="22"/>
      <c r="AMB647" s="22"/>
      <c r="AMC647" s="22"/>
      <c r="AMD647" s="22"/>
      <c r="AME647" s="22"/>
      <c r="AMF647" s="22"/>
      <c r="AMG647" s="22"/>
      <c r="AMH647" s="22"/>
      <c r="AMI647" s="22"/>
      <c r="AMJ647" s="22"/>
      <c r="AMK647" s="22"/>
    </row>
    <row r="648" spans="1:1025" s="1245" customForma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  <c r="DR648" s="22"/>
      <c r="DS648" s="22"/>
      <c r="DT648" s="22"/>
      <c r="DU648" s="22"/>
      <c r="DV648" s="22"/>
      <c r="DW648" s="22"/>
      <c r="DX648" s="22"/>
      <c r="DY648" s="22"/>
      <c r="DZ648" s="22"/>
      <c r="EA648" s="22"/>
      <c r="EB648" s="22"/>
      <c r="EC648" s="22"/>
      <c r="ED648" s="22"/>
      <c r="EE648" s="22"/>
      <c r="EF648" s="22"/>
      <c r="EG648" s="22"/>
      <c r="EH648" s="22"/>
      <c r="EI648" s="22"/>
      <c r="EJ648" s="22"/>
      <c r="EK648" s="22"/>
      <c r="EL648" s="22"/>
      <c r="EM648" s="22"/>
      <c r="EN648" s="22"/>
      <c r="EO648" s="22"/>
      <c r="EP648" s="22"/>
      <c r="EQ648" s="22"/>
      <c r="ER648" s="22"/>
      <c r="ES648" s="22"/>
      <c r="ET648" s="22"/>
      <c r="EU648" s="22"/>
      <c r="EV648" s="22"/>
      <c r="EW648" s="22"/>
      <c r="EX648" s="22"/>
      <c r="EY648" s="22"/>
      <c r="EZ648" s="22"/>
      <c r="FA648" s="22"/>
      <c r="FB648" s="22"/>
      <c r="FC648" s="22"/>
      <c r="FD648" s="22"/>
      <c r="FE648" s="22"/>
      <c r="FF648" s="22"/>
      <c r="FG648" s="22"/>
      <c r="FH648" s="22"/>
      <c r="FI648" s="22"/>
      <c r="FJ648" s="22"/>
      <c r="FK648" s="22"/>
      <c r="FL648" s="22"/>
      <c r="FM648" s="22"/>
      <c r="FN648" s="22"/>
      <c r="FO648" s="22"/>
      <c r="FP648" s="22"/>
      <c r="FQ648" s="22"/>
      <c r="FR648" s="22"/>
      <c r="FS648" s="22"/>
      <c r="FT648" s="22"/>
      <c r="FU648" s="22"/>
      <c r="FV648" s="22"/>
      <c r="FW648" s="22"/>
      <c r="FX648" s="22"/>
      <c r="FY648" s="22"/>
      <c r="FZ648" s="22"/>
      <c r="GA648" s="22"/>
      <c r="GB648" s="22"/>
      <c r="GC648" s="22"/>
      <c r="GD648" s="22"/>
      <c r="GE648" s="22"/>
      <c r="GF648" s="22"/>
      <c r="GG648" s="22"/>
      <c r="GH648" s="22"/>
      <c r="GI648" s="22"/>
      <c r="GJ648" s="22"/>
      <c r="GK648" s="22"/>
      <c r="GL648" s="22"/>
      <c r="GM648" s="22"/>
      <c r="GN648" s="22"/>
      <c r="GO648" s="22"/>
      <c r="GP648" s="22"/>
      <c r="GQ648" s="22"/>
      <c r="GR648" s="22"/>
      <c r="GS648" s="22"/>
      <c r="GT648" s="22"/>
      <c r="GU648" s="22"/>
      <c r="GV648" s="22"/>
      <c r="GW648" s="22"/>
      <c r="GX648" s="22"/>
      <c r="GY648" s="22"/>
      <c r="GZ648" s="22"/>
      <c r="HA648" s="22"/>
      <c r="HB648" s="22"/>
      <c r="HC648" s="22"/>
      <c r="HD648" s="22"/>
      <c r="HE648" s="22"/>
      <c r="HF648" s="22"/>
      <c r="HG648" s="22"/>
      <c r="HH648" s="22"/>
      <c r="HI648" s="22"/>
      <c r="HJ648" s="22"/>
      <c r="HK648" s="22"/>
      <c r="HL648" s="22"/>
      <c r="HM648" s="22"/>
      <c r="HN648" s="22"/>
      <c r="HO648" s="22"/>
      <c r="HP648" s="22"/>
      <c r="HQ648" s="22"/>
      <c r="HR648" s="22"/>
      <c r="HS648" s="22"/>
      <c r="HT648" s="22"/>
      <c r="HU648" s="22"/>
      <c r="HV648" s="22"/>
      <c r="HW648" s="22"/>
      <c r="HX648" s="22"/>
      <c r="HY648" s="22"/>
      <c r="HZ648" s="22"/>
      <c r="IA648" s="22"/>
      <c r="IB648" s="22"/>
      <c r="IC648" s="22"/>
      <c r="ID648" s="22"/>
      <c r="IE648" s="22"/>
      <c r="IF648" s="22"/>
      <c r="IG648" s="22"/>
      <c r="IH648" s="22"/>
      <c r="II648" s="22"/>
      <c r="IJ648" s="22"/>
      <c r="IK648" s="22"/>
      <c r="IL648" s="22"/>
      <c r="IM648" s="22"/>
      <c r="IN648" s="22"/>
      <c r="IO648" s="22"/>
      <c r="IP648" s="22"/>
      <c r="IQ648" s="22"/>
      <c r="IR648" s="22"/>
      <c r="IS648" s="22"/>
      <c r="IT648" s="22"/>
      <c r="IU648" s="22"/>
      <c r="IV648" s="22"/>
      <c r="IW648" s="22"/>
      <c r="IX648" s="22"/>
      <c r="IY648" s="22"/>
      <c r="IZ648" s="22"/>
      <c r="JA648" s="22"/>
      <c r="JB648" s="22"/>
      <c r="JC648" s="22"/>
      <c r="JD648" s="22"/>
      <c r="JE648" s="22"/>
      <c r="JF648" s="22"/>
      <c r="JG648" s="22"/>
      <c r="JH648" s="22"/>
      <c r="JI648" s="22"/>
      <c r="JJ648" s="22"/>
      <c r="JK648" s="22"/>
      <c r="JL648" s="22"/>
      <c r="JM648" s="22"/>
      <c r="JN648" s="22"/>
      <c r="JO648" s="22"/>
      <c r="JP648" s="22"/>
      <c r="JQ648" s="22"/>
      <c r="JR648" s="22"/>
      <c r="JS648" s="22"/>
      <c r="JT648" s="22"/>
      <c r="JU648" s="22"/>
      <c r="JV648" s="22"/>
      <c r="JW648" s="22"/>
      <c r="JX648" s="22"/>
      <c r="JY648" s="22"/>
      <c r="JZ648" s="22"/>
      <c r="KA648" s="22"/>
      <c r="KB648" s="22"/>
      <c r="KC648" s="22"/>
      <c r="KD648" s="22"/>
      <c r="KE648" s="22"/>
      <c r="KF648" s="22"/>
      <c r="KG648" s="22"/>
      <c r="KH648" s="22"/>
      <c r="KI648" s="22"/>
      <c r="KJ648" s="22"/>
      <c r="KK648" s="22"/>
      <c r="KL648" s="22"/>
      <c r="KM648" s="22"/>
      <c r="KN648" s="22"/>
      <c r="KO648" s="22"/>
      <c r="KP648" s="22"/>
      <c r="KQ648" s="22"/>
      <c r="KR648" s="22"/>
      <c r="KS648" s="22"/>
      <c r="KT648" s="22"/>
      <c r="KU648" s="22"/>
      <c r="KV648" s="22"/>
      <c r="KW648" s="22"/>
      <c r="KX648" s="22"/>
      <c r="KY648" s="22"/>
      <c r="KZ648" s="22"/>
      <c r="LA648" s="22"/>
      <c r="LB648" s="22"/>
      <c r="LC648" s="22"/>
      <c r="LD648" s="22"/>
      <c r="LE648" s="22"/>
      <c r="LF648" s="22"/>
      <c r="LG648" s="22"/>
      <c r="LH648" s="22"/>
      <c r="LI648" s="22"/>
      <c r="LJ648" s="22"/>
      <c r="LK648" s="22"/>
      <c r="LL648" s="22"/>
      <c r="LM648" s="22"/>
      <c r="LN648" s="22"/>
      <c r="LO648" s="22"/>
      <c r="LP648" s="22"/>
      <c r="LQ648" s="22"/>
      <c r="LR648" s="22"/>
      <c r="LS648" s="22"/>
      <c r="LT648" s="22"/>
      <c r="LU648" s="22"/>
      <c r="LV648" s="22"/>
      <c r="LW648" s="22"/>
      <c r="LX648" s="22"/>
      <c r="LY648" s="22"/>
      <c r="LZ648" s="22"/>
      <c r="MA648" s="22"/>
      <c r="MB648" s="22"/>
      <c r="MC648" s="22"/>
      <c r="MD648" s="22"/>
      <c r="ME648" s="22"/>
      <c r="MF648" s="22"/>
      <c r="MG648" s="22"/>
      <c r="MH648" s="22"/>
      <c r="MI648" s="22"/>
      <c r="MJ648" s="22"/>
      <c r="MK648" s="22"/>
      <c r="ML648" s="22"/>
      <c r="MM648" s="22"/>
      <c r="MN648" s="22"/>
      <c r="MO648" s="22"/>
      <c r="MP648" s="22"/>
      <c r="MQ648" s="22"/>
      <c r="MR648" s="22"/>
      <c r="MS648" s="22"/>
      <c r="MT648" s="22"/>
      <c r="MU648" s="22"/>
      <c r="MV648" s="22"/>
      <c r="MW648" s="22"/>
      <c r="MX648" s="22"/>
      <c r="MY648" s="22"/>
      <c r="MZ648" s="22"/>
      <c r="NA648" s="22"/>
      <c r="NB648" s="22"/>
      <c r="NC648" s="22"/>
      <c r="ND648" s="22"/>
      <c r="NE648" s="22"/>
      <c r="NF648" s="22"/>
      <c r="NG648" s="22"/>
      <c r="NH648" s="22"/>
      <c r="NI648" s="22"/>
      <c r="NJ648" s="22"/>
      <c r="NK648" s="22"/>
      <c r="NL648" s="22"/>
      <c r="NM648" s="22"/>
      <c r="NN648" s="22"/>
      <c r="NO648" s="22"/>
      <c r="NP648" s="22"/>
      <c r="NQ648" s="22"/>
      <c r="NR648" s="22"/>
      <c r="NS648" s="22"/>
      <c r="NT648" s="22"/>
      <c r="NU648" s="22"/>
      <c r="NV648" s="22"/>
      <c r="NW648" s="22"/>
      <c r="NX648" s="22"/>
      <c r="NY648" s="22"/>
      <c r="NZ648" s="22"/>
      <c r="OA648" s="22"/>
      <c r="OB648" s="22"/>
      <c r="OC648" s="22"/>
      <c r="OD648" s="22"/>
      <c r="OE648" s="22"/>
      <c r="OF648" s="22"/>
      <c r="OG648" s="22"/>
      <c r="OH648" s="22"/>
      <c r="OI648" s="22"/>
      <c r="OJ648" s="22"/>
      <c r="OK648" s="22"/>
      <c r="OL648" s="22"/>
      <c r="OM648" s="22"/>
      <c r="ON648" s="22"/>
      <c r="OO648" s="22"/>
      <c r="OP648" s="22"/>
      <c r="OQ648" s="22"/>
      <c r="OR648" s="22"/>
      <c r="OS648" s="22"/>
      <c r="OT648" s="22"/>
      <c r="OU648" s="22"/>
      <c r="OV648" s="22"/>
      <c r="OW648" s="22"/>
      <c r="OX648" s="22"/>
      <c r="OY648" s="22"/>
      <c r="OZ648" s="22"/>
      <c r="PA648" s="22"/>
      <c r="PB648" s="22"/>
      <c r="PC648" s="22"/>
      <c r="PD648" s="22"/>
      <c r="PE648" s="22"/>
      <c r="PF648" s="22"/>
      <c r="PG648" s="22"/>
      <c r="PH648" s="22"/>
      <c r="PI648" s="22"/>
      <c r="PJ648" s="22"/>
      <c r="PK648" s="22"/>
      <c r="PL648" s="22"/>
      <c r="PM648" s="22"/>
      <c r="PN648" s="22"/>
      <c r="PO648" s="22"/>
      <c r="PP648" s="22"/>
      <c r="PQ648" s="22"/>
      <c r="PR648" s="22"/>
      <c r="PS648" s="22"/>
      <c r="PT648" s="22"/>
      <c r="PU648" s="22"/>
      <c r="PV648" s="22"/>
      <c r="PW648" s="22"/>
      <c r="PX648" s="22"/>
      <c r="PY648" s="22"/>
      <c r="PZ648" s="22"/>
      <c r="QA648" s="22"/>
      <c r="QB648" s="22"/>
      <c r="QC648" s="22"/>
      <c r="QD648" s="22"/>
      <c r="QE648" s="22"/>
      <c r="QF648" s="22"/>
      <c r="QG648" s="22"/>
      <c r="QH648" s="22"/>
      <c r="QI648" s="22"/>
      <c r="QJ648" s="22"/>
      <c r="QK648" s="22"/>
      <c r="QL648" s="22"/>
      <c r="QM648" s="22"/>
      <c r="QN648" s="22"/>
      <c r="QO648" s="22"/>
      <c r="QP648" s="22"/>
      <c r="QQ648" s="22"/>
      <c r="QR648" s="22"/>
      <c r="QS648" s="22"/>
      <c r="QT648" s="22"/>
      <c r="QU648" s="22"/>
      <c r="QV648" s="22"/>
      <c r="QW648" s="22"/>
      <c r="QX648" s="22"/>
      <c r="QY648" s="22"/>
      <c r="QZ648" s="22"/>
      <c r="RA648" s="22"/>
      <c r="RB648" s="22"/>
      <c r="RC648" s="22"/>
      <c r="RD648" s="22"/>
      <c r="RE648" s="22"/>
      <c r="RF648" s="22"/>
      <c r="RG648" s="22"/>
      <c r="RH648" s="22"/>
      <c r="RI648" s="22"/>
      <c r="RJ648" s="22"/>
      <c r="RK648" s="22"/>
      <c r="RL648" s="22"/>
      <c r="RM648" s="22"/>
      <c r="RN648" s="22"/>
      <c r="RO648" s="22"/>
      <c r="RP648" s="22"/>
      <c r="RQ648" s="22"/>
      <c r="RR648" s="22"/>
      <c r="RS648" s="22"/>
      <c r="RT648" s="22"/>
      <c r="RU648" s="22"/>
      <c r="RV648" s="22"/>
      <c r="RW648" s="22"/>
      <c r="RX648" s="22"/>
      <c r="RY648" s="22"/>
      <c r="RZ648" s="22"/>
      <c r="SA648" s="22"/>
      <c r="SB648" s="22"/>
      <c r="SC648" s="22"/>
      <c r="SD648" s="22"/>
      <c r="SE648" s="22"/>
      <c r="SF648" s="22"/>
      <c r="SG648" s="22"/>
      <c r="SH648" s="22"/>
      <c r="SI648" s="22"/>
      <c r="SJ648" s="22"/>
      <c r="SK648" s="22"/>
      <c r="SL648" s="22"/>
      <c r="SM648" s="22"/>
      <c r="SN648" s="22"/>
      <c r="SO648" s="22"/>
      <c r="SP648" s="22"/>
      <c r="SQ648" s="22"/>
      <c r="SR648" s="22"/>
      <c r="SS648" s="22"/>
      <c r="ST648" s="22"/>
      <c r="SU648" s="22"/>
      <c r="SV648" s="22"/>
      <c r="SW648" s="22"/>
      <c r="SX648" s="22"/>
      <c r="SY648" s="22"/>
      <c r="SZ648" s="22"/>
      <c r="TA648" s="22"/>
      <c r="TB648" s="22"/>
      <c r="TC648" s="22"/>
      <c r="TD648" s="22"/>
      <c r="TE648" s="22"/>
      <c r="TF648" s="22"/>
      <c r="TG648" s="22"/>
      <c r="TH648" s="22"/>
      <c r="TI648" s="22"/>
      <c r="TJ648" s="22"/>
      <c r="TK648" s="22"/>
      <c r="TL648" s="22"/>
      <c r="TM648" s="22"/>
      <c r="TN648" s="22"/>
      <c r="TO648" s="22"/>
      <c r="TP648" s="22"/>
      <c r="TQ648" s="22"/>
      <c r="TR648" s="22"/>
      <c r="TS648" s="22"/>
      <c r="TT648" s="22"/>
      <c r="TU648" s="22"/>
      <c r="TV648" s="22"/>
      <c r="TW648" s="22"/>
      <c r="TX648" s="22"/>
      <c r="TY648" s="22"/>
      <c r="TZ648" s="22"/>
      <c r="UA648" s="22"/>
      <c r="UB648" s="22"/>
      <c r="UC648" s="22"/>
      <c r="UD648" s="22"/>
      <c r="UE648" s="22"/>
      <c r="UF648" s="22"/>
      <c r="UG648" s="22"/>
      <c r="UH648" s="22"/>
      <c r="UI648" s="22"/>
      <c r="UJ648" s="22"/>
      <c r="UK648" s="22"/>
      <c r="UL648" s="22"/>
      <c r="UM648" s="22"/>
      <c r="UN648" s="22"/>
      <c r="UO648" s="22"/>
      <c r="UP648" s="22"/>
      <c r="UQ648" s="22"/>
      <c r="UR648" s="22"/>
      <c r="US648" s="22"/>
      <c r="UT648" s="22"/>
      <c r="UU648" s="22"/>
      <c r="UV648" s="22"/>
      <c r="UW648" s="22"/>
      <c r="UX648" s="22"/>
      <c r="UY648" s="22"/>
      <c r="UZ648" s="22"/>
      <c r="VA648" s="22"/>
      <c r="VB648" s="22"/>
      <c r="VC648" s="22"/>
      <c r="VD648" s="22"/>
      <c r="VE648" s="22"/>
      <c r="VF648" s="22"/>
      <c r="VG648" s="22"/>
      <c r="VH648" s="22"/>
      <c r="VI648" s="22"/>
      <c r="VJ648" s="22"/>
      <c r="VK648" s="22"/>
      <c r="VL648" s="22"/>
      <c r="VM648" s="22"/>
      <c r="VN648" s="22"/>
      <c r="VO648" s="22"/>
      <c r="VP648" s="22"/>
      <c r="VQ648" s="22"/>
      <c r="VR648" s="22"/>
      <c r="VS648" s="22"/>
      <c r="VT648" s="22"/>
      <c r="VU648" s="22"/>
      <c r="VV648" s="22"/>
      <c r="VW648" s="22"/>
      <c r="VX648" s="22"/>
      <c r="VY648" s="22"/>
      <c r="VZ648" s="22"/>
      <c r="WA648" s="22"/>
      <c r="WB648" s="22"/>
      <c r="WC648" s="22"/>
      <c r="WD648" s="22"/>
      <c r="WE648" s="22"/>
      <c r="WF648" s="22"/>
      <c r="WG648" s="22"/>
      <c r="WH648" s="22"/>
      <c r="WI648" s="22"/>
      <c r="WJ648" s="22"/>
      <c r="WK648" s="22"/>
      <c r="WL648" s="22"/>
      <c r="WM648" s="22"/>
      <c r="WN648" s="22"/>
      <c r="WO648" s="22"/>
      <c r="WP648" s="22"/>
      <c r="WQ648" s="22"/>
      <c r="WR648" s="22"/>
      <c r="WS648" s="22"/>
      <c r="WT648" s="22"/>
      <c r="WU648" s="22"/>
      <c r="WV648" s="22"/>
      <c r="WW648" s="22"/>
      <c r="WX648" s="22"/>
      <c r="WY648" s="22"/>
      <c r="WZ648" s="22"/>
      <c r="XA648" s="22"/>
      <c r="XB648" s="22"/>
      <c r="XC648" s="22"/>
      <c r="XD648" s="22"/>
      <c r="XE648" s="22"/>
      <c r="XF648" s="22"/>
      <c r="XG648" s="22"/>
      <c r="XH648" s="22"/>
      <c r="XI648" s="22"/>
      <c r="XJ648" s="22"/>
      <c r="XK648" s="22"/>
      <c r="XL648" s="22"/>
      <c r="XM648" s="22"/>
      <c r="XN648" s="22"/>
      <c r="XO648" s="22"/>
      <c r="XP648" s="22"/>
      <c r="XQ648" s="22"/>
      <c r="XR648" s="22"/>
      <c r="XS648" s="22"/>
      <c r="XT648" s="22"/>
      <c r="XU648" s="22"/>
      <c r="XV648" s="22"/>
      <c r="XW648" s="22"/>
      <c r="XX648" s="22"/>
      <c r="XY648" s="22"/>
      <c r="XZ648" s="22"/>
      <c r="YA648" s="22"/>
      <c r="YB648" s="22"/>
      <c r="YC648" s="22"/>
      <c r="YD648" s="22"/>
      <c r="YE648" s="22"/>
      <c r="YF648" s="22"/>
      <c r="YG648" s="22"/>
      <c r="YH648" s="22"/>
      <c r="YI648" s="22"/>
      <c r="YJ648" s="22"/>
      <c r="YK648" s="22"/>
      <c r="YL648" s="22"/>
      <c r="YM648" s="22"/>
      <c r="YN648" s="22"/>
      <c r="YO648" s="22"/>
      <c r="YP648" s="22"/>
      <c r="YQ648" s="22"/>
      <c r="YR648" s="22"/>
      <c r="YS648" s="22"/>
      <c r="YT648" s="22"/>
      <c r="YU648" s="22"/>
      <c r="YV648" s="22"/>
      <c r="YW648" s="22"/>
      <c r="YX648" s="22"/>
      <c r="YY648" s="22"/>
      <c r="YZ648" s="22"/>
      <c r="ZA648" s="22"/>
      <c r="ZB648" s="22"/>
      <c r="ZC648" s="22"/>
      <c r="ZD648" s="22"/>
      <c r="ZE648" s="22"/>
      <c r="ZF648" s="22"/>
      <c r="ZG648" s="22"/>
      <c r="ZH648" s="22"/>
      <c r="ZI648" s="22"/>
      <c r="ZJ648" s="22"/>
      <c r="ZK648" s="22"/>
      <c r="ZL648" s="22"/>
      <c r="ZM648" s="22"/>
      <c r="ZN648" s="22"/>
      <c r="ZO648" s="22"/>
      <c r="ZP648" s="22"/>
      <c r="ZQ648" s="22"/>
      <c r="ZR648" s="22"/>
      <c r="ZS648" s="22"/>
      <c r="ZT648" s="22"/>
      <c r="ZU648" s="22"/>
      <c r="ZV648" s="22"/>
      <c r="ZW648" s="22"/>
      <c r="ZX648" s="22"/>
      <c r="ZY648" s="22"/>
      <c r="ZZ648" s="22"/>
      <c r="AAA648" s="22"/>
      <c r="AAB648" s="22"/>
      <c r="AAC648" s="22"/>
      <c r="AAD648" s="22"/>
      <c r="AAE648" s="22"/>
      <c r="AAF648" s="22"/>
      <c r="AAG648" s="22"/>
      <c r="AAH648" s="22"/>
      <c r="AAI648" s="22"/>
      <c r="AAJ648" s="22"/>
      <c r="AAK648" s="22"/>
      <c r="AAL648" s="22"/>
      <c r="AAM648" s="22"/>
      <c r="AAN648" s="22"/>
      <c r="AAO648" s="22"/>
      <c r="AAP648" s="22"/>
      <c r="AAQ648" s="22"/>
      <c r="AAR648" s="22"/>
      <c r="AAS648" s="22"/>
      <c r="AAT648" s="22"/>
      <c r="AAU648" s="22"/>
      <c r="AAV648" s="22"/>
      <c r="AAW648" s="22"/>
      <c r="AAX648" s="22"/>
      <c r="AAY648" s="22"/>
      <c r="AAZ648" s="22"/>
      <c r="ABA648" s="22"/>
      <c r="ABB648" s="22"/>
      <c r="ABC648" s="22"/>
      <c r="ABD648" s="22"/>
      <c r="ABE648" s="22"/>
      <c r="ABF648" s="22"/>
      <c r="ABG648" s="22"/>
      <c r="ABH648" s="22"/>
      <c r="ABI648" s="22"/>
      <c r="ABJ648" s="22"/>
      <c r="ABK648" s="22"/>
      <c r="ABL648" s="22"/>
      <c r="ABM648" s="22"/>
      <c r="ABN648" s="22"/>
      <c r="ABO648" s="22"/>
      <c r="ABP648" s="22"/>
      <c r="ABQ648" s="22"/>
      <c r="ABR648" s="22"/>
      <c r="ABS648" s="22"/>
      <c r="ABT648" s="22"/>
      <c r="ABU648" s="22"/>
      <c r="ABV648" s="22"/>
      <c r="ABW648" s="22"/>
      <c r="ABX648" s="22"/>
      <c r="ABY648" s="22"/>
      <c r="ABZ648" s="22"/>
      <c r="ACA648" s="22"/>
      <c r="ACB648" s="22"/>
      <c r="ACC648" s="22"/>
      <c r="ACD648" s="22"/>
      <c r="ACE648" s="22"/>
      <c r="ACF648" s="22"/>
      <c r="ACG648" s="22"/>
      <c r="ACH648" s="22"/>
      <c r="ACI648" s="22"/>
      <c r="ACJ648" s="22"/>
      <c r="ACK648" s="22"/>
      <c r="ACL648" s="22"/>
      <c r="ACM648" s="22"/>
      <c r="ACN648" s="22"/>
      <c r="ACO648" s="22"/>
      <c r="ACP648" s="22"/>
      <c r="ACQ648" s="22"/>
      <c r="ACR648" s="22"/>
      <c r="ACS648" s="22"/>
      <c r="ACT648" s="22"/>
      <c r="ACU648" s="22"/>
      <c r="ACV648" s="22"/>
      <c r="ACW648" s="22"/>
      <c r="ACX648" s="22"/>
      <c r="ACY648" s="22"/>
      <c r="ACZ648" s="22"/>
      <c r="ADA648" s="22"/>
      <c r="ADB648" s="22"/>
      <c r="ADC648" s="22"/>
      <c r="ADD648" s="22"/>
      <c r="ADE648" s="22"/>
      <c r="ADF648" s="22"/>
      <c r="ADG648" s="22"/>
      <c r="ADH648" s="22"/>
      <c r="ADI648" s="22"/>
      <c r="ADJ648" s="22"/>
      <c r="ADK648" s="22"/>
      <c r="ADL648" s="22"/>
      <c r="ADM648" s="22"/>
      <c r="ADN648" s="22"/>
      <c r="ADO648" s="22"/>
      <c r="ADP648" s="22"/>
      <c r="ADQ648" s="22"/>
      <c r="ADR648" s="22"/>
      <c r="ADS648" s="22"/>
      <c r="ADT648" s="22"/>
      <c r="ADU648" s="22"/>
      <c r="ADV648" s="22"/>
      <c r="ADW648" s="22"/>
      <c r="ADX648" s="22"/>
      <c r="ADY648" s="22"/>
      <c r="ADZ648" s="22"/>
      <c r="AEA648" s="22"/>
      <c r="AEB648" s="22"/>
      <c r="AEC648" s="22"/>
      <c r="AED648" s="22"/>
      <c r="AEE648" s="22"/>
      <c r="AEF648" s="22"/>
      <c r="AEG648" s="22"/>
      <c r="AEH648" s="22"/>
      <c r="AEI648" s="22"/>
      <c r="AEJ648" s="22"/>
      <c r="AEK648" s="22"/>
      <c r="AEL648" s="22"/>
      <c r="AEM648" s="22"/>
      <c r="AEN648" s="22"/>
      <c r="AEO648" s="22"/>
      <c r="AEP648" s="22"/>
      <c r="AEQ648" s="22"/>
      <c r="AER648" s="22"/>
      <c r="AES648" s="22"/>
      <c r="AET648" s="22"/>
      <c r="AEU648" s="22"/>
      <c r="AEV648" s="22"/>
      <c r="AEW648" s="22"/>
      <c r="AEX648" s="22"/>
      <c r="AEY648" s="22"/>
      <c r="AEZ648" s="22"/>
      <c r="AFA648" s="22"/>
      <c r="AFB648" s="22"/>
      <c r="AFC648" s="22"/>
      <c r="AFD648" s="22"/>
      <c r="AFE648" s="22"/>
      <c r="AFF648" s="22"/>
      <c r="AFG648" s="22"/>
      <c r="AFH648" s="22"/>
      <c r="AFI648" s="22"/>
      <c r="AFJ648" s="22"/>
      <c r="AFK648" s="22"/>
      <c r="AFL648" s="22"/>
      <c r="AFM648" s="22"/>
      <c r="AFN648" s="22"/>
      <c r="AFO648" s="22"/>
      <c r="AFP648" s="22"/>
      <c r="AFQ648" s="22"/>
      <c r="AFR648" s="22"/>
      <c r="AFS648" s="22"/>
      <c r="AFT648" s="22"/>
      <c r="AFU648" s="22"/>
      <c r="AFV648" s="22"/>
      <c r="AFW648" s="22"/>
      <c r="AFX648" s="22"/>
      <c r="AFY648" s="22"/>
      <c r="AFZ648" s="22"/>
      <c r="AGA648" s="22"/>
      <c r="AGB648" s="22"/>
      <c r="AGC648" s="22"/>
      <c r="AGD648" s="22"/>
      <c r="AGE648" s="22"/>
      <c r="AGF648" s="22"/>
      <c r="AGG648" s="22"/>
      <c r="AGH648" s="22"/>
      <c r="AGI648" s="22"/>
      <c r="AGJ648" s="22"/>
      <c r="AGK648" s="22"/>
      <c r="AGL648" s="22"/>
      <c r="AGM648" s="22"/>
      <c r="AGN648" s="22"/>
      <c r="AGO648" s="22"/>
      <c r="AGP648" s="22"/>
      <c r="AGQ648" s="22"/>
      <c r="AGR648" s="22"/>
      <c r="AGS648" s="22"/>
      <c r="AGT648" s="22"/>
      <c r="AGU648" s="22"/>
      <c r="AGV648" s="22"/>
      <c r="AGW648" s="22"/>
      <c r="AGX648" s="22"/>
      <c r="AGY648" s="22"/>
      <c r="AGZ648" s="22"/>
      <c r="AHA648" s="22"/>
      <c r="AHB648" s="22"/>
      <c r="AHC648" s="22"/>
      <c r="AHD648" s="22"/>
      <c r="AHE648" s="22"/>
      <c r="AHF648" s="22"/>
      <c r="AHG648" s="22"/>
      <c r="AHH648" s="22"/>
      <c r="AHI648" s="22"/>
      <c r="AHJ648" s="22"/>
      <c r="AHK648" s="22"/>
      <c r="AHL648" s="22"/>
      <c r="AHM648" s="22"/>
      <c r="AHN648" s="22"/>
      <c r="AHO648" s="22"/>
      <c r="AHP648" s="22"/>
      <c r="AHQ648" s="22"/>
      <c r="AHR648" s="22"/>
      <c r="AHS648" s="22"/>
      <c r="AHT648" s="22"/>
      <c r="AHU648" s="22"/>
      <c r="AHV648" s="22"/>
      <c r="AHW648" s="22"/>
      <c r="AHX648" s="22"/>
      <c r="AHY648" s="22"/>
      <c r="AHZ648" s="22"/>
      <c r="AIA648" s="22"/>
      <c r="AIB648" s="22"/>
      <c r="AIC648" s="22"/>
      <c r="AID648" s="22"/>
      <c r="AIE648" s="22"/>
      <c r="AIF648" s="22"/>
      <c r="AIG648" s="22"/>
      <c r="AIH648" s="22"/>
      <c r="AII648" s="22"/>
      <c r="AIJ648" s="22"/>
      <c r="AIK648" s="22"/>
      <c r="AIL648" s="22"/>
      <c r="AIM648" s="22"/>
      <c r="AIN648" s="22"/>
      <c r="AIO648" s="22"/>
      <c r="AIP648" s="22"/>
      <c r="AIQ648" s="22"/>
      <c r="AIR648" s="22"/>
      <c r="AIS648" s="22"/>
      <c r="AIT648" s="22"/>
      <c r="AIU648" s="22"/>
      <c r="AIV648" s="22"/>
      <c r="AIW648" s="22"/>
      <c r="AIX648" s="22"/>
      <c r="AIY648" s="22"/>
      <c r="AIZ648" s="22"/>
      <c r="AJA648" s="22"/>
      <c r="AJB648" s="22"/>
      <c r="AJC648" s="22"/>
      <c r="AJD648" s="22"/>
      <c r="AJE648" s="22"/>
      <c r="AJF648" s="22"/>
      <c r="AJG648" s="22"/>
      <c r="AJH648" s="22"/>
      <c r="AJI648" s="22"/>
      <c r="AJJ648" s="22"/>
      <c r="AJK648" s="22"/>
      <c r="AJL648" s="22"/>
      <c r="AJM648" s="22"/>
      <c r="AJN648" s="22"/>
      <c r="AJO648" s="22"/>
      <c r="AJP648" s="22"/>
      <c r="AJQ648" s="22"/>
      <c r="AJR648" s="22"/>
      <c r="AJS648" s="22"/>
      <c r="AJT648" s="22"/>
      <c r="AJU648" s="22"/>
      <c r="AJV648" s="22"/>
      <c r="AJW648" s="22"/>
      <c r="AJX648" s="22"/>
      <c r="AJY648" s="22"/>
      <c r="AJZ648" s="22"/>
      <c r="AKA648" s="22"/>
      <c r="AKB648" s="22"/>
      <c r="AKC648" s="22"/>
      <c r="AKD648" s="22"/>
      <c r="AKE648" s="22"/>
      <c r="AKF648" s="22"/>
      <c r="AKG648" s="22"/>
      <c r="AKH648" s="22"/>
      <c r="AKI648" s="22"/>
      <c r="AKJ648" s="22"/>
      <c r="AKK648" s="22"/>
      <c r="AKL648" s="22"/>
      <c r="AKM648" s="22"/>
      <c r="AKN648" s="22"/>
      <c r="AKO648" s="22"/>
      <c r="AKP648" s="22"/>
      <c r="AKQ648" s="22"/>
      <c r="AKR648" s="22"/>
      <c r="AKS648" s="22"/>
      <c r="AKT648" s="22"/>
      <c r="AKU648" s="22"/>
      <c r="AKV648" s="22"/>
      <c r="AKW648" s="22"/>
      <c r="AKX648" s="22"/>
      <c r="AKY648" s="22"/>
      <c r="AKZ648" s="22"/>
      <c r="ALA648" s="22"/>
      <c r="ALB648" s="22"/>
      <c r="ALC648" s="22"/>
      <c r="ALD648" s="22"/>
      <c r="ALE648" s="22"/>
      <c r="ALF648" s="22"/>
      <c r="ALG648" s="22"/>
      <c r="ALH648" s="22"/>
      <c r="ALI648" s="22"/>
      <c r="ALJ648" s="22"/>
      <c r="ALK648" s="22"/>
      <c r="ALL648" s="22"/>
      <c r="ALM648" s="22"/>
      <c r="ALN648" s="22"/>
      <c r="ALO648" s="22"/>
      <c r="ALP648" s="22"/>
      <c r="ALQ648" s="22"/>
      <c r="ALR648" s="22"/>
      <c r="ALS648" s="22"/>
      <c r="ALT648" s="22"/>
      <c r="ALU648" s="22"/>
      <c r="ALV648" s="22"/>
      <c r="ALW648" s="22"/>
      <c r="ALX648" s="22"/>
      <c r="ALY648" s="22"/>
      <c r="ALZ648" s="22"/>
      <c r="AMA648" s="22"/>
      <c r="AMB648" s="22"/>
      <c r="AMC648" s="22"/>
      <c r="AMD648" s="22"/>
      <c r="AME648" s="22"/>
      <c r="AMF648" s="22"/>
      <c r="AMG648" s="22"/>
      <c r="AMH648" s="22"/>
      <c r="AMI648" s="22"/>
      <c r="AMJ648" s="22"/>
      <c r="AMK648" s="22"/>
    </row>
    <row r="649" spans="1:1025" s="1245" customForma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  <c r="EC649" s="22"/>
      <c r="ED649" s="22"/>
      <c r="EE649" s="22"/>
      <c r="EF649" s="22"/>
      <c r="EG649" s="22"/>
      <c r="EH649" s="22"/>
      <c r="EI649" s="22"/>
      <c r="EJ649" s="22"/>
      <c r="EK649" s="22"/>
      <c r="EL649" s="22"/>
      <c r="EM649" s="22"/>
      <c r="EN649" s="22"/>
      <c r="EO649" s="22"/>
      <c r="EP649" s="22"/>
      <c r="EQ649" s="22"/>
      <c r="ER649" s="22"/>
      <c r="ES649" s="22"/>
      <c r="ET649" s="22"/>
      <c r="EU649" s="22"/>
      <c r="EV649" s="22"/>
      <c r="EW649" s="22"/>
      <c r="EX649" s="22"/>
      <c r="EY649" s="22"/>
      <c r="EZ649" s="22"/>
      <c r="FA649" s="22"/>
      <c r="FB649" s="22"/>
      <c r="FC649" s="22"/>
      <c r="FD649" s="22"/>
      <c r="FE649" s="22"/>
      <c r="FF649" s="22"/>
      <c r="FG649" s="22"/>
      <c r="FH649" s="22"/>
      <c r="FI649" s="22"/>
      <c r="FJ649" s="22"/>
      <c r="FK649" s="22"/>
      <c r="FL649" s="22"/>
      <c r="FM649" s="22"/>
      <c r="FN649" s="22"/>
      <c r="FO649" s="22"/>
      <c r="FP649" s="22"/>
      <c r="FQ649" s="22"/>
      <c r="FR649" s="22"/>
      <c r="FS649" s="22"/>
      <c r="FT649" s="22"/>
      <c r="FU649" s="22"/>
      <c r="FV649" s="22"/>
      <c r="FW649" s="22"/>
      <c r="FX649" s="22"/>
      <c r="FY649" s="22"/>
      <c r="FZ649" s="22"/>
      <c r="GA649" s="22"/>
      <c r="GB649" s="22"/>
      <c r="GC649" s="22"/>
      <c r="GD649" s="22"/>
      <c r="GE649" s="22"/>
      <c r="GF649" s="22"/>
      <c r="GG649" s="22"/>
      <c r="GH649" s="22"/>
      <c r="GI649" s="22"/>
      <c r="GJ649" s="22"/>
      <c r="GK649" s="22"/>
      <c r="GL649" s="22"/>
      <c r="GM649" s="22"/>
      <c r="GN649" s="22"/>
      <c r="GO649" s="22"/>
      <c r="GP649" s="22"/>
      <c r="GQ649" s="22"/>
      <c r="GR649" s="22"/>
      <c r="GS649" s="22"/>
      <c r="GT649" s="22"/>
      <c r="GU649" s="22"/>
      <c r="GV649" s="22"/>
      <c r="GW649" s="22"/>
      <c r="GX649" s="22"/>
      <c r="GY649" s="22"/>
      <c r="GZ649" s="22"/>
      <c r="HA649" s="22"/>
      <c r="HB649" s="22"/>
      <c r="HC649" s="22"/>
      <c r="HD649" s="22"/>
      <c r="HE649" s="22"/>
      <c r="HF649" s="22"/>
      <c r="HG649" s="22"/>
      <c r="HH649" s="22"/>
      <c r="HI649" s="22"/>
      <c r="HJ649" s="22"/>
      <c r="HK649" s="22"/>
      <c r="HL649" s="22"/>
      <c r="HM649" s="22"/>
      <c r="HN649" s="22"/>
      <c r="HO649" s="22"/>
      <c r="HP649" s="22"/>
      <c r="HQ649" s="22"/>
      <c r="HR649" s="22"/>
      <c r="HS649" s="22"/>
      <c r="HT649" s="22"/>
      <c r="HU649" s="22"/>
      <c r="HV649" s="22"/>
      <c r="HW649" s="22"/>
      <c r="HX649" s="22"/>
      <c r="HY649" s="22"/>
      <c r="HZ649" s="22"/>
      <c r="IA649" s="22"/>
      <c r="IB649" s="22"/>
      <c r="IC649" s="22"/>
      <c r="ID649" s="22"/>
      <c r="IE649" s="22"/>
      <c r="IF649" s="22"/>
      <c r="IG649" s="22"/>
      <c r="IH649" s="22"/>
      <c r="II649" s="22"/>
      <c r="IJ649" s="22"/>
      <c r="IK649" s="22"/>
      <c r="IL649" s="22"/>
      <c r="IM649" s="22"/>
      <c r="IN649" s="22"/>
      <c r="IO649" s="22"/>
      <c r="IP649" s="22"/>
      <c r="IQ649" s="22"/>
      <c r="IR649" s="22"/>
      <c r="IS649" s="22"/>
      <c r="IT649" s="22"/>
      <c r="IU649" s="22"/>
      <c r="IV649" s="22"/>
      <c r="IW649" s="22"/>
      <c r="IX649" s="22"/>
      <c r="IY649" s="22"/>
      <c r="IZ649" s="22"/>
      <c r="JA649" s="22"/>
      <c r="JB649" s="22"/>
      <c r="JC649" s="22"/>
      <c r="JD649" s="22"/>
      <c r="JE649" s="22"/>
      <c r="JF649" s="22"/>
      <c r="JG649" s="22"/>
      <c r="JH649" s="22"/>
      <c r="JI649" s="22"/>
      <c r="JJ649" s="22"/>
      <c r="JK649" s="22"/>
      <c r="JL649" s="22"/>
      <c r="JM649" s="22"/>
      <c r="JN649" s="22"/>
      <c r="JO649" s="22"/>
      <c r="JP649" s="22"/>
      <c r="JQ649" s="22"/>
      <c r="JR649" s="22"/>
      <c r="JS649" s="22"/>
      <c r="JT649" s="22"/>
      <c r="JU649" s="22"/>
      <c r="JV649" s="22"/>
      <c r="JW649" s="22"/>
      <c r="JX649" s="22"/>
      <c r="JY649" s="22"/>
      <c r="JZ649" s="22"/>
      <c r="KA649" s="22"/>
      <c r="KB649" s="22"/>
      <c r="KC649" s="22"/>
      <c r="KD649" s="22"/>
      <c r="KE649" s="22"/>
      <c r="KF649" s="22"/>
      <c r="KG649" s="22"/>
      <c r="KH649" s="22"/>
      <c r="KI649" s="22"/>
      <c r="KJ649" s="22"/>
      <c r="KK649" s="22"/>
      <c r="KL649" s="22"/>
      <c r="KM649" s="22"/>
      <c r="KN649" s="22"/>
      <c r="KO649" s="22"/>
      <c r="KP649" s="22"/>
      <c r="KQ649" s="22"/>
      <c r="KR649" s="22"/>
      <c r="KS649" s="22"/>
      <c r="KT649" s="22"/>
      <c r="KU649" s="22"/>
      <c r="KV649" s="22"/>
      <c r="KW649" s="22"/>
      <c r="KX649" s="22"/>
      <c r="KY649" s="22"/>
      <c r="KZ649" s="22"/>
      <c r="LA649" s="22"/>
      <c r="LB649" s="22"/>
      <c r="LC649" s="22"/>
      <c r="LD649" s="22"/>
      <c r="LE649" s="22"/>
      <c r="LF649" s="22"/>
      <c r="LG649" s="22"/>
      <c r="LH649" s="22"/>
      <c r="LI649" s="22"/>
      <c r="LJ649" s="22"/>
      <c r="LK649" s="22"/>
      <c r="LL649" s="22"/>
      <c r="LM649" s="22"/>
      <c r="LN649" s="22"/>
      <c r="LO649" s="22"/>
      <c r="LP649" s="22"/>
      <c r="LQ649" s="22"/>
      <c r="LR649" s="22"/>
      <c r="LS649" s="22"/>
      <c r="LT649" s="22"/>
      <c r="LU649" s="22"/>
      <c r="LV649" s="22"/>
      <c r="LW649" s="22"/>
      <c r="LX649" s="22"/>
      <c r="LY649" s="22"/>
      <c r="LZ649" s="22"/>
      <c r="MA649" s="22"/>
      <c r="MB649" s="22"/>
      <c r="MC649" s="22"/>
      <c r="MD649" s="22"/>
      <c r="ME649" s="22"/>
      <c r="MF649" s="22"/>
      <c r="MG649" s="22"/>
      <c r="MH649" s="22"/>
      <c r="MI649" s="22"/>
      <c r="MJ649" s="22"/>
      <c r="MK649" s="22"/>
      <c r="ML649" s="22"/>
      <c r="MM649" s="22"/>
      <c r="MN649" s="22"/>
      <c r="MO649" s="22"/>
      <c r="MP649" s="22"/>
      <c r="MQ649" s="22"/>
      <c r="MR649" s="22"/>
      <c r="MS649" s="22"/>
      <c r="MT649" s="22"/>
      <c r="MU649" s="22"/>
      <c r="MV649" s="22"/>
      <c r="MW649" s="22"/>
      <c r="MX649" s="22"/>
      <c r="MY649" s="22"/>
      <c r="MZ649" s="22"/>
      <c r="NA649" s="22"/>
      <c r="NB649" s="22"/>
      <c r="NC649" s="22"/>
      <c r="ND649" s="22"/>
      <c r="NE649" s="22"/>
      <c r="NF649" s="22"/>
      <c r="NG649" s="22"/>
      <c r="NH649" s="22"/>
      <c r="NI649" s="22"/>
      <c r="NJ649" s="22"/>
      <c r="NK649" s="22"/>
      <c r="NL649" s="22"/>
      <c r="NM649" s="22"/>
      <c r="NN649" s="22"/>
      <c r="NO649" s="22"/>
      <c r="NP649" s="22"/>
      <c r="NQ649" s="22"/>
      <c r="NR649" s="22"/>
      <c r="NS649" s="22"/>
      <c r="NT649" s="22"/>
      <c r="NU649" s="22"/>
      <c r="NV649" s="22"/>
      <c r="NW649" s="22"/>
      <c r="NX649" s="22"/>
      <c r="NY649" s="22"/>
      <c r="NZ649" s="22"/>
      <c r="OA649" s="22"/>
      <c r="OB649" s="22"/>
      <c r="OC649" s="22"/>
      <c r="OD649" s="22"/>
      <c r="OE649" s="22"/>
      <c r="OF649" s="22"/>
      <c r="OG649" s="22"/>
      <c r="OH649" s="22"/>
      <c r="OI649" s="22"/>
      <c r="OJ649" s="22"/>
      <c r="OK649" s="22"/>
      <c r="OL649" s="22"/>
      <c r="OM649" s="22"/>
      <c r="ON649" s="22"/>
      <c r="OO649" s="22"/>
      <c r="OP649" s="22"/>
      <c r="OQ649" s="22"/>
      <c r="OR649" s="22"/>
      <c r="OS649" s="22"/>
      <c r="OT649" s="22"/>
      <c r="OU649" s="22"/>
      <c r="OV649" s="22"/>
      <c r="OW649" s="22"/>
      <c r="OX649" s="22"/>
      <c r="OY649" s="22"/>
      <c r="OZ649" s="22"/>
      <c r="PA649" s="22"/>
      <c r="PB649" s="22"/>
      <c r="PC649" s="22"/>
      <c r="PD649" s="22"/>
      <c r="PE649" s="22"/>
      <c r="PF649" s="22"/>
      <c r="PG649" s="22"/>
      <c r="PH649" s="22"/>
      <c r="PI649" s="22"/>
      <c r="PJ649" s="22"/>
      <c r="PK649" s="22"/>
      <c r="PL649" s="22"/>
      <c r="PM649" s="22"/>
      <c r="PN649" s="22"/>
      <c r="PO649" s="22"/>
      <c r="PP649" s="22"/>
      <c r="PQ649" s="22"/>
      <c r="PR649" s="22"/>
      <c r="PS649" s="22"/>
      <c r="PT649" s="22"/>
      <c r="PU649" s="22"/>
      <c r="PV649" s="22"/>
      <c r="PW649" s="22"/>
      <c r="PX649" s="22"/>
      <c r="PY649" s="22"/>
      <c r="PZ649" s="22"/>
      <c r="QA649" s="22"/>
      <c r="QB649" s="22"/>
      <c r="QC649" s="22"/>
      <c r="QD649" s="22"/>
      <c r="QE649" s="22"/>
      <c r="QF649" s="22"/>
      <c r="QG649" s="22"/>
      <c r="QH649" s="22"/>
      <c r="QI649" s="22"/>
      <c r="QJ649" s="22"/>
      <c r="QK649" s="22"/>
      <c r="QL649" s="22"/>
      <c r="QM649" s="22"/>
      <c r="QN649" s="22"/>
      <c r="QO649" s="22"/>
      <c r="QP649" s="22"/>
      <c r="QQ649" s="22"/>
      <c r="QR649" s="22"/>
      <c r="QS649" s="22"/>
      <c r="QT649" s="22"/>
      <c r="QU649" s="22"/>
      <c r="QV649" s="22"/>
      <c r="QW649" s="22"/>
      <c r="QX649" s="22"/>
      <c r="QY649" s="22"/>
      <c r="QZ649" s="22"/>
      <c r="RA649" s="22"/>
      <c r="RB649" s="22"/>
      <c r="RC649" s="22"/>
      <c r="RD649" s="22"/>
      <c r="RE649" s="22"/>
      <c r="RF649" s="22"/>
      <c r="RG649" s="22"/>
      <c r="RH649" s="22"/>
      <c r="RI649" s="22"/>
      <c r="RJ649" s="22"/>
      <c r="RK649" s="22"/>
      <c r="RL649" s="22"/>
      <c r="RM649" s="22"/>
      <c r="RN649" s="22"/>
      <c r="RO649" s="22"/>
      <c r="RP649" s="22"/>
      <c r="RQ649" s="22"/>
      <c r="RR649" s="22"/>
      <c r="RS649" s="22"/>
      <c r="RT649" s="22"/>
      <c r="RU649" s="22"/>
      <c r="RV649" s="22"/>
      <c r="RW649" s="22"/>
      <c r="RX649" s="22"/>
      <c r="RY649" s="22"/>
      <c r="RZ649" s="22"/>
      <c r="SA649" s="22"/>
      <c r="SB649" s="22"/>
      <c r="SC649" s="22"/>
      <c r="SD649" s="22"/>
      <c r="SE649" s="22"/>
      <c r="SF649" s="22"/>
      <c r="SG649" s="22"/>
      <c r="SH649" s="22"/>
      <c r="SI649" s="22"/>
      <c r="SJ649" s="22"/>
      <c r="SK649" s="22"/>
      <c r="SL649" s="22"/>
      <c r="SM649" s="22"/>
      <c r="SN649" s="22"/>
      <c r="SO649" s="22"/>
      <c r="SP649" s="22"/>
      <c r="SQ649" s="22"/>
      <c r="SR649" s="22"/>
      <c r="SS649" s="22"/>
      <c r="ST649" s="22"/>
      <c r="SU649" s="22"/>
      <c r="SV649" s="22"/>
      <c r="SW649" s="22"/>
      <c r="SX649" s="22"/>
      <c r="SY649" s="22"/>
      <c r="SZ649" s="22"/>
      <c r="TA649" s="22"/>
      <c r="TB649" s="22"/>
      <c r="TC649" s="22"/>
      <c r="TD649" s="22"/>
      <c r="TE649" s="22"/>
      <c r="TF649" s="22"/>
      <c r="TG649" s="22"/>
      <c r="TH649" s="22"/>
      <c r="TI649" s="22"/>
      <c r="TJ649" s="22"/>
      <c r="TK649" s="22"/>
      <c r="TL649" s="22"/>
      <c r="TM649" s="22"/>
      <c r="TN649" s="22"/>
      <c r="TO649" s="22"/>
      <c r="TP649" s="22"/>
      <c r="TQ649" s="22"/>
      <c r="TR649" s="22"/>
      <c r="TS649" s="22"/>
      <c r="TT649" s="22"/>
      <c r="TU649" s="22"/>
      <c r="TV649" s="22"/>
      <c r="TW649" s="22"/>
      <c r="TX649" s="22"/>
      <c r="TY649" s="22"/>
      <c r="TZ649" s="22"/>
      <c r="UA649" s="22"/>
      <c r="UB649" s="22"/>
      <c r="UC649" s="22"/>
      <c r="UD649" s="22"/>
      <c r="UE649" s="22"/>
      <c r="UF649" s="22"/>
      <c r="UG649" s="22"/>
      <c r="UH649" s="22"/>
      <c r="UI649" s="22"/>
      <c r="UJ649" s="22"/>
      <c r="UK649" s="22"/>
      <c r="UL649" s="22"/>
      <c r="UM649" s="22"/>
      <c r="UN649" s="22"/>
      <c r="UO649" s="22"/>
      <c r="UP649" s="22"/>
      <c r="UQ649" s="22"/>
      <c r="UR649" s="22"/>
      <c r="US649" s="22"/>
      <c r="UT649" s="22"/>
      <c r="UU649" s="22"/>
      <c r="UV649" s="22"/>
      <c r="UW649" s="22"/>
      <c r="UX649" s="22"/>
      <c r="UY649" s="22"/>
      <c r="UZ649" s="22"/>
      <c r="VA649" s="22"/>
      <c r="VB649" s="22"/>
      <c r="VC649" s="22"/>
      <c r="VD649" s="22"/>
      <c r="VE649" s="22"/>
      <c r="VF649" s="22"/>
      <c r="VG649" s="22"/>
      <c r="VH649" s="22"/>
      <c r="VI649" s="22"/>
      <c r="VJ649" s="22"/>
      <c r="VK649" s="22"/>
      <c r="VL649" s="22"/>
      <c r="VM649" s="22"/>
      <c r="VN649" s="22"/>
      <c r="VO649" s="22"/>
      <c r="VP649" s="22"/>
      <c r="VQ649" s="22"/>
      <c r="VR649" s="22"/>
      <c r="VS649" s="22"/>
      <c r="VT649" s="22"/>
      <c r="VU649" s="22"/>
      <c r="VV649" s="22"/>
      <c r="VW649" s="22"/>
      <c r="VX649" s="22"/>
      <c r="VY649" s="22"/>
      <c r="VZ649" s="22"/>
      <c r="WA649" s="22"/>
      <c r="WB649" s="22"/>
      <c r="WC649" s="22"/>
      <c r="WD649" s="22"/>
      <c r="WE649" s="22"/>
      <c r="WF649" s="22"/>
      <c r="WG649" s="22"/>
      <c r="WH649" s="22"/>
      <c r="WI649" s="22"/>
      <c r="WJ649" s="22"/>
      <c r="WK649" s="22"/>
      <c r="WL649" s="22"/>
      <c r="WM649" s="22"/>
      <c r="WN649" s="22"/>
      <c r="WO649" s="22"/>
      <c r="WP649" s="22"/>
      <c r="WQ649" s="22"/>
      <c r="WR649" s="22"/>
      <c r="WS649" s="22"/>
      <c r="WT649" s="22"/>
      <c r="WU649" s="22"/>
      <c r="WV649" s="22"/>
      <c r="WW649" s="22"/>
      <c r="WX649" s="22"/>
      <c r="WY649" s="22"/>
      <c r="WZ649" s="22"/>
      <c r="XA649" s="22"/>
      <c r="XB649" s="22"/>
      <c r="XC649" s="22"/>
      <c r="XD649" s="22"/>
      <c r="XE649" s="22"/>
      <c r="XF649" s="22"/>
      <c r="XG649" s="22"/>
      <c r="XH649" s="22"/>
      <c r="XI649" s="22"/>
      <c r="XJ649" s="22"/>
      <c r="XK649" s="22"/>
      <c r="XL649" s="22"/>
      <c r="XM649" s="22"/>
      <c r="XN649" s="22"/>
      <c r="XO649" s="22"/>
      <c r="XP649" s="22"/>
      <c r="XQ649" s="22"/>
      <c r="XR649" s="22"/>
      <c r="XS649" s="22"/>
      <c r="XT649" s="22"/>
      <c r="XU649" s="22"/>
      <c r="XV649" s="22"/>
      <c r="XW649" s="22"/>
      <c r="XX649" s="22"/>
      <c r="XY649" s="22"/>
      <c r="XZ649" s="22"/>
      <c r="YA649" s="22"/>
      <c r="YB649" s="22"/>
      <c r="YC649" s="22"/>
      <c r="YD649" s="22"/>
      <c r="YE649" s="22"/>
      <c r="YF649" s="22"/>
      <c r="YG649" s="22"/>
      <c r="YH649" s="22"/>
      <c r="YI649" s="22"/>
      <c r="YJ649" s="22"/>
      <c r="YK649" s="22"/>
      <c r="YL649" s="22"/>
      <c r="YM649" s="22"/>
      <c r="YN649" s="22"/>
      <c r="YO649" s="22"/>
      <c r="YP649" s="22"/>
      <c r="YQ649" s="22"/>
      <c r="YR649" s="22"/>
      <c r="YS649" s="22"/>
      <c r="YT649" s="22"/>
      <c r="YU649" s="22"/>
      <c r="YV649" s="22"/>
      <c r="YW649" s="22"/>
      <c r="YX649" s="22"/>
      <c r="YY649" s="22"/>
      <c r="YZ649" s="22"/>
      <c r="ZA649" s="22"/>
      <c r="ZB649" s="22"/>
      <c r="ZC649" s="22"/>
      <c r="ZD649" s="22"/>
      <c r="ZE649" s="22"/>
      <c r="ZF649" s="22"/>
      <c r="ZG649" s="22"/>
      <c r="ZH649" s="22"/>
      <c r="ZI649" s="22"/>
      <c r="ZJ649" s="22"/>
      <c r="ZK649" s="22"/>
      <c r="ZL649" s="22"/>
      <c r="ZM649" s="22"/>
      <c r="ZN649" s="22"/>
      <c r="ZO649" s="22"/>
      <c r="ZP649" s="22"/>
      <c r="ZQ649" s="22"/>
      <c r="ZR649" s="22"/>
      <c r="ZS649" s="22"/>
      <c r="ZT649" s="22"/>
      <c r="ZU649" s="22"/>
      <c r="ZV649" s="22"/>
      <c r="ZW649" s="22"/>
      <c r="ZX649" s="22"/>
      <c r="ZY649" s="22"/>
      <c r="ZZ649" s="22"/>
      <c r="AAA649" s="22"/>
      <c r="AAB649" s="22"/>
      <c r="AAC649" s="22"/>
      <c r="AAD649" s="22"/>
      <c r="AAE649" s="22"/>
      <c r="AAF649" s="22"/>
      <c r="AAG649" s="22"/>
      <c r="AAH649" s="22"/>
      <c r="AAI649" s="22"/>
      <c r="AAJ649" s="22"/>
      <c r="AAK649" s="22"/>
      <c r="AAL649" s="22"/>
      <c r="AAM649" s="22"/>
      <c r="AAN649" s="22"/>
      <c r="AAO649" s="22"/>
      <c r="AAP649" s="22"/>
      <c r="AAQ649" s="22"/>
      <c r="AAR649" s="22"/>
      <c r="AAS649" s="22"/>
      <c r="AAT649" s="22"/>
      <c r="AAU649" s="22"/>
      <c r="AAV649" s="22"/>
      <c r="AAW649" s="22"/>
      <c r="AAX649" s="22"/>
      <c r="AAY649" s="22"/>
      <c r="AAZ649" s="22"/>
      <c r="ABA649" s="22"/>
      <c r="ABB649" s="22"/>
      <c r="ABC649" s="22"/>
      <c r="ABD649" s="22"/>
      <c r="ABE649" s="22"/>
      <c r="ABF649" s="22"/>
      <c r="ABG649" s="22"/>
      <c r="ABH649" s="22"/>
      <c r="ABI649" s="22"/>
      <c r="ABJ649" s="22"/>
      <c r="ABK649" s="22"/>
      <c r="ABL649" s="22"/>
      <c r="ABM649" s="22"/>
      <c r="ABN649" s="22"/>
      <c r="ABO649" s="22"/>
      <c r="ABP649" s="22"/>
      <c r="ABQ649" s="22"/>
      <c r="ABR649" s="22"/>
      <c r="ABS649" s="22"/>
      <c r="ABT649" s="22"/>
      <c r="ABU649" s="22"/>
      <c r="ABV649" s="22"/>
      <c r="ABW649" s="22"/>
      <c r="ABX649" s="22"/>
      <c r="ABY649" s="22"/>
      <c r="ABZ649" s="22"/>
      <c r="ACA649" s="22"/>
      <c r="ACB649" s="22"/>
      <c r="ACC649" s="22"/>
      <c r="ACD649" s="22"/>
      <c r="ACE649" s="22"/>
      <c r="ACF649" s="22"/>
      <c r="ACG649" s="22"/>
      <c r="ACH649" s="22"/>
      <c r="ACI649" s="22"/>
      <c r="ACJ649" s="22"/>
      <c r="ACK649" s="22"/>
      <c r="ACL649" s="22"/>
      <c r="ACM649" s="22"/>
      <c r="ACN649" s="22"/>
      <c r="ACO649" s="22"/>
      <c r="ACP649" s="22"/>
      <c r="ACQ649" s="22"/>
      <c r="ACR649" s="22"/>
      <c r="ACS649" s="22"/>
      <c r="ACT649" s="22"/>
      <c r="ACU649" s="22"/>
      <c r="ACV649" s="22"/>
      <c r="ACW649" s="22"/>
      <c r="ACX649" s="22"/>
      <c r="ACY649" s="22"/>
      <c r="ACZ649" s="22"/>
      <c r="ADA649" s="22"/>
      <c r="ADB649" s="22"/>
      <c r="ADC649" s="22"/>
      <c r="ADD649" s="22"/>
      <c r="ADE649" s="22"/>
      <c r="ADF649" s="22"/>
      <c r="ADG649" s="22"/>
      <c r="ADH649" s="22"/>
      <c r="ADI649" s="22"/>
      <c r="ADJ649" s="22"/>
      <c r="ADK649" s="22"/>
      <c r="ADL649" s="22"/>
      <c r="ADM649" s="22"/>
      <c r="ADN649" s="22"/>
      <c r="ADO649" s="22"/>
      <c r="ADP649" s="22"/>
      <c r="ADQ649" s="22"/>
      <c r="ADR649" s="22"/>
      <c r="ADS649" s="22"/>
      <c r="ADT649" s="22"/>
      <c r="ADU649" s="22"/>
      <c r="ADV649" s="22"/>
      <c r="ADW649" s="22"/>
      <c r="ADX649" s="22"/>
      <c r="ADY649" s="22"/>
      <c r="ADZ649" s="22"/>
      <c r="AEA649" s="22"/>
      <c r="AEB649" s="22"/>
      <c r="AEC649" s="22"/>
      <c r="AED649" s="22"/>
      <c r="AEE649" s="22"/>
      <c r="AEF649" s="22"/>
      <c r="AEG649" s="22"/>
      <c r="AEH649" s="22"/>
      <c r="AEI649" s="22"/>
      <c r="AEJ649" s="22"/>
      <c r="AEK649" s="22"/>
      <c r="AEL649" s="22"/>
      <c r="AEM649" s="22"/>
      <c r="AEN649" s="22"/>
      <c r="AEO649" s="22"/>
      <c r="AEP649" s="22"/>
      <c r="AEQ649" s="22"/>
      <c r="AER649" s="22"/>
      <c r="AES649" s="22"/>
      <c r="AET649" s="22"/>
      <c r="AEU649" s="22"/>
      <c r="AEV649" s="22"/>
      <c r="AEW649" s="22"/>
      <c r="AEX649" s="22"/>
      <c r="AEY649" s="22"/>
      <c r="AEZ649" s="22"/>
      <c r="AFA649" s="22"/>
      <c r="AFB649" s="22"/>
      <c r="AFC649" s="22"/>
      <c r="AFD649" s="22"/>
      <c r="AFE649" s="22"/>
      <c r="AFF649" s="22"/>
      <c r="AFG649" s="22"/>
      <c r="AFH649" s="22"/>
      <c r="AFI649" s="22"/>
      <c r="AFJ649" s="22"/>
      <c r="AFK649" s="22"/>
      <c r="AFL649" s="22"/>
      <c r="AFM649" s="22"/>
      <c r="AFN649" s="22"/>
      <c r="AFO649" s="22"/>
      <c r="AFP649" s="22"/>
      <c r="AFQ649" s="22"/>
      <c r="AFR649" s="22"/>
      <c r="AFS649" s="22"/>
      <c r="AFT649" s="22"/>
      <c r="AFU649" s="22"/>
      <c r="AFV649" s="22"/>
      <c r="AFW649" s="22"/>
      <c r="AFX649" s="22"/>
      <c r="AFY649" s="22"/>
      <c r="AFZ649" s="22"/>
      <c r="AGA649" s="22"/>
      <c r="AGB649" s="22"/>
      <c r="AGC649" s="22"/>
      <c r="AGD649" s="22"/>
      <c r="AGE649" s="22"/>
      <c r="AGF649" s="22"/>
      <c r="AGG649" s="22"/>
      <c r="AGH649" s="22"/>
      <c r="AGI649" s="22"/>
      <c r="AGJ649" s="22"/>
      <c r="AGK649" s="22"/>
      <c r="AGL649" s="22"/>
      <c r="AGM649" s="22"/>
      <c r="AGN649" s="22"/>
      <c r="AGO649" s="22"/>
      <c r="AGP649" s="22"/>
      <c r="AGQ649" s="22"/>
      <c r="AGR649" s="22"/>
      <c r="AGS649" s="22"/>
      <c r="AGT649" s="22"/>
      <c r="AGU649" s="22"/>
      <c r="AGV649" s="22"/>
      <c r="AGW649" s="22"/>
      <c r="AGX649" s="22"/>
      <c r="AGY649" s="22"/>
      <c r="AGZ649" s="22"/>
      <c r="AHA649" s="22"/>
      <c r="AHB649" s="22"/>
      <c r="AHC649" s="22"/>
      <c r="AHD649" s="22"/>
      <c r="AHE649" s="22"/>
      <c r="AHF649" s="22"/>
      <c r="AHG649" s="22"/>
      <c r="AHH649" s="22"/>
      <c r="AHI649" s="22"/>
      <c r="AHJ649" s="22"/>
      <c r="AHK649" s="22"/>
      <c r="AHL649" s="22"/>
      <c r="AHM649" s="22"/>
      <c r="AHN649" s="22"/>
      <c r="AHO649" s="22"/>
      <c r="AHP649" s="22"/>
      <c r="AHQ649" s="22"/>
      <c r="AHR649" s="22"/>
      <c r="AHS649" s="22"/>
      <c r="AHT649" s="22"/>
      <c r="AHU649" s="22"/>
      <c r="AHV649" s="22"/>
      <c r="AHW649" s="22"/>
      <c r="AHX649" s="22"/>
      <c r="AHY649" s="22"/>
      <c r="AHZ649" s="22"/>
      <c r="AIA649" s="22"/>
      <c r="AIB649" s="22"/>
      <c r="AIC649" s="22"/>
      <c r="AID649" s="22"/>
      <c r="AIE649" s="22"/>
      <c r="AIF649" s="22"/>
      <c r="AIG649" s="22"/>
      <c r="AIH649" s="22"/>
      <c r="AII649" s="22"/>
      <c r="AIJ649" s="22"/>
      <c r="AIK649" s="22"/>
      <c r="AIL649" s="22"/>
      <c r="AIM649" s="22"/>
      <c r="AIN649" s="22"/>
      <c r="AIO649" s="22"/>
      <c r="AIP649" s="22"/>
      <c r="AIQ649" s="22"/>
      <c r="AIR649" s="22"/>
      <c r="AIS649" s="22"/>
      <c r="AIT649" s="22"/>
      <c r="AIU649" s="22"/>
      <c r="AIV649" s="22"/>
      <c r="AIW649" s="22"/>
      <c r="AIX649" s="22"/>
      <c r="AIY649" s="22"/>
      <c r="AIZ649" s="22"/>
      <c r="AJA649" s="22"/>
      <c r="AJB649" s="22"/>
      <c r="AJC649" s="22"/>
      <c r="AJD649" s="22"/>
      <c r="AJE649" s="22"/>
      <c r="AJF649" s="22"/>
      <c r="AJG649" s="22"/>
      <c r="AJH649" s="22"/>
      <c r="AJI649" s="22"/>
      <c r="AJJ649" s="22"/>
      <c r="AJK649" s="22"/>
      <c r="AJL649" s="22"/>
      <c r="AJM649" s="22"/>
      <c r="AJN649" s="22"/>
      <c r="AJO649" s="22"/>
      <c r="AJP649" s="22"/>
      <c r="AJQ649" s="22"/>
      <c r="AJR649" s="22"/>
      <c r="AJS649" s="22"/>
      <c r="AJT649" s="22"/>
      <c r="AJU649" s="22"/>
      <c r="AJV649" s="22"/>
      <c r="AJW649" s="22"/>
      <c r="AJX649" s="22"/>
      <c r="AJY649" s="22"/>
      <c r="AJZ649" s="22"/>
      <c r="AKA649" s="22"/>
      <c r="AKB649" s="22"/>
      <c r="AKC649" s="22"/>
      <c r="AKD649" s="22"/>
      <c r="AKE649" s="22"/>
      <c r="AKF649" s="22"/>
      <c r="AKG649" s="22"/>
      <c r="AKH649" s="22"/>
      <c r="AKI649" s="22"/>
      <c r="AKJ649" s="22"/>
      <c r="AKK649" s="22"/>
      <c r="AKL649" s="22"/>
      <c r="AKM649" s="22"/>
      <c r="AKN649" s="22"/>
      <c r="AKO649" s="22"/>
      <c r="AKP649" s="22"/>
      <c r="AKQ649" s="22"/>
      <c r="AKR649" s="22"/>
      <c r="AKS649" s="22"/>
      <c r="AKT649" s="22"/>
      <c r="AKU649" s="22"/>
      <c r="AKV649" s="22"/>
      <c r="AKW649" s="22"/>
      <c r="AKX649" s="22"/>
      <c r="AKY649" s="22"/>
      <c r="AKZ649" s="22"/>
      <c r="ALA649" s="22"/>
      <c r="ALB649" s="22"/>
      <c r="ALC649" s="22"/>
      <c r="ALD649" s="22"/>
      <c r="ALE649" s="22"/>
      <c r="ALF649" s="22"/>
      <c r="ALG649" s="22"/>
      <c r="ALH649" s="22"/>
      <c r="ALI649" s="22"/>
      <c r="ALJ649" s="22"/>
      <c r="ALK649" s="22"/>
      <c r="ALL649" s="22"/>
      <c r="ALM649" s="22"/>
      <c r="ALN649" s="22"/>
      <c r="ALO649" s="22"/>
      <c r="ALP649" s="22"/>
      <c r="ALQ649" s="22"/>
      <c r="ALR649" s="22"/>
      <c r="ALS649" s="22"/>
      <c r="ALT649" s="22"/>
      <c r="ALU649" s="22"/>
      <c r="ALV649" s="22"/>
      <c r="ALW649" s="22"/>
      <c r="ALX649" s="22"/>
      <c r="ALY649" s="22"/>
      <c r="ALZ649" s="22"/>
      <c r="AMA649" s="22"/>
      <c r="AMB649" s="22"/>
      <c r="AMC649" s="22"/>
      <c r="AMD649" s="22"/>
      <c r="AME649" s="22"/>
      <c r="AMF649" s="22"/>
      <c r="AMG649" s="22"/>
      <c r="AMH649" s="22"/>
      <c r="AMI649" s="22"/>
      <c r="AMJ649" s="22"/>
      <c r="AMK649" s="22"/>
    </row>
    <row r="650" spans="1:1025" s="1245" customForma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  <c r="CP650" s="22"/>
      <c r="CQ650" s="22"/>
      <c r="CR650" s="22"/>
      <c r="CS650" s="22"/>
      <c r="CT650" s="22"/>
      <c r="CU650" s="22"/>
      <c r="CV650" s="22"/>
      <c r="CW650" s="22"/>
      <c r="CX650" s="22"/>
      <c r="CY650" s="22"/>
      <c r="CZ650" s="22"/>
      <c r="DA650" s="22"/>
      <c r="DB650" s="22"/>
      <c r="DC650" s="22"/>
      <c r="DD650" s="22"/>
      <c r="DE650" s="22"/>
      <c r="DF650" s="22"/>
      <c r="DG650" s="22"/>
      <c r="DH650" s="22"/>
      <c r="DI650" s="22"/>
      <c r="DJ650" s="22"/>
      <c r="DK650" s="22"/>
      <c r="DL650" s="22"/>
      <c r="DM650" s="22"/>
      <c r="DN650" s="22"/>
      <c r="DO650" s="22"/>
      <c r="DP650" s="22"/>
      <c r="DQ650" s="22"/>
      <c r="DR650" s="22"/>
      <c r="DS650" s="22"/>
      <c r="DT650" s="22"/>
      <c r="DU650" s="22"/>
      <c r="DV650" s="22"/>
      <c r="DW650" s="22"/>
      <c r="DX650" s="22"/>
      <c r="DY650" s="22"/>
      <c r="DZ650" s="22"/>
      <c r="EA650" s="22"/>
      <c r="EB650" s="22"/>
      <c r="EC650" s="22"/>
      <c r="ED650" s="22"/>
      <c r="EE650" s="22"/>
      <c r="EF650" s="22"/>
      <c r="EG650" s="22"/>
      <c r="EH650" s="22"/>
      <c r="EI650" s="22"/>
      <c r="EJ650" s="22"/>
      <c r="EK650" s="22"/>
      <c r="EL650" s="22"/>
      <c r="EM650" s="22"/>
      <c r="EN650" s="22"/>
      <c r="EO650" s="22"/>
      <c r="EP650" s="22"/>
      <c r="EQ650" s="22"/>
      <c r="ER650" s="22"/>
      <c r="ES650" s="22"/>
      <c r="ET650" s="22"/>
      <c r="EU650" s="22"/>
      <c r="EV650" s="22"/>
      <c r="EW650" s="22"/>
      <c r="EX650" s="22"/>
      <c r="EY650" s="22"/>
      <c r="EZ650" s="22"/>
      <c r="FA650" s="22"/>
      <c r="FB650" s="22"/>
      <c r="FC650" s="22"/>
      <c r="FD650" s="22"/>
      <c r="FE650" s="22"/>
      <c r="FF650" s="22"/>
      <c r="FG650" s="22"/>
      <c r="FH650" s="22"/>
      <c r="FI650" s="22"/>
      <c r="FJ650" s="22"/>
      <c r="FK650" s="22"/>
      <c r="FL650" s="22"/>
      <c r="FM650" s="22"/>
      <c r="FN650" s="22"/>
      <c r="FO650" s="22"/>
      <c r="FP650" s="22"/>
      <c r="FQ650" s="22"/>
      <c r="FR650" s="22"/>
      <c r="FS650" s="22"/>
      <c r="FT650" s="22"/>
      <c r="FU650" s="22"/>
      <c r="FV650" s="22"/>
      <c r="FW650" s="22"/>
      <c r="FX650" s="22"/>
      <c r="FY650" s="22"/>
      <c r="FZ650" s="22"/>
      <c r="GA650" s="22"/>
      <c r="GB650" s="22"/>
      <c r="GC650" s="22"/>
      <c r="GD650" s="22"/>
      <c r="GE650" s="22"/>
      <c r="GF650" s="22"/>
      <c r="GG650" s="22"/>
      <c r="GH650" s="22"/>
      <c r="GI650" s="22"/>
      <c r="GJ650" s="22"/>
      <c r="GK650" s="22"/>
      <c r="GL650" s="22"/>
      <c r="GM650" s="22"/>
      <c r="GN650" s="22"/>
      <c r="GO650" s="22"/>
      <c r="GP650" s="22"/>
      <c r="GQ650" s="22"/>
      <c r="GR650" s="22"/>
      <c r="GS650" s="22"/>
      <c r="GT650" s="22"/>
      <c r="GU650" s="22"/>
      <c r="GV650" s="22"/>
      <c r="GW650" s="22"/>
      <c r="GX650" s="22"/>
      <c r="GY650" s="22"/>
      <c r="GZ650" s="22"/>
      <c r="HA650" s="22"/>
      <c r="HB650" s="22"/>
      <c r="HC650" s="22"/>
      <c r="HD650" s="22"/>
      <c r="HE650" s="22"/>
      <c r="HF650" s="22"/>
      <c r="HG650" s="22"/>
      <c r="HH650" s="22"/>
      <c r="HI650" s="22"/>
      <c r="HJ650" s="22"/>
      <c r="HK650" s="22"/>
      <c r="HL650" s="22"/>
      <c r="HM650" s="22"/>
      <c r="HN650" s="22"/>
      <c r="HO650" s="22"/>
      <c r="HP650" s="22"/>
      <c r="HQ650" s="22"/>
      <c r="HR650" s="22"/>
      <c r="HS650" s="22"/>
      <c r="HT650" s="22"/>
      <c r="HU650" s="22"/>
      <c r="HV650" s="22"/>
      <c r="HW650" s="22"/>
      <c r="HX650" s="22"/>
      <c r="HY650" s="22"/>
      <c r="HZ650" s="22"/>
      <c r="IA650" s="22"/>
      <c r="IB650" s="22"/>
      <c r="IC650" s="22"/>
      <c r="ID650" s="22"/>
      <c r="IE650" s="22"/>
      <c r="IF650" s="22"/>
      <c r="IG650" s="22"/>
      <c r="IH650" s="22"/>
      <c r="II650" s="22"/>
      <c r="IJ650" s="22"/>
      <c r="IK650" s="22"/>
      <c r="IL650" s="22"/>
      <c r="IM650" s="22"/>
      <c r="IN650" s="22"/>
      <c r="IO650" s="22"/>
      <c r="IP650" s="22"/>
      <c r="IQ650" s="22"/>
      <c r="IR650" s="22"/>
      <c r="IS650" s="22"/>
      <c r="IT650" s="22"/>
      <c r="IU650" s="22"/>
      <c r="IV650" s="22"/>
      <c r="IW650" s="22"/>
      <c r="IX650" s="22"/>
      <c r="IY650" s="22"/>
      <c r="IZ650" s="22"/>
      <c r="JA650" s="22"/>
      <c r="JB650" s="22"/>
      <c r="JC650" s="22"/>
      <c r="JD650" s="22"/>
      <c r="JE650" s="22"/>
      <c r="JF650" s="22"/>
      <c r="JG650" s="22"/>
      <c r="JH650" s="22"/>
      <c r="JI650" s="22"/>
      <c r="JJ650" s="22"/>
      <c r="JK650" s="22"/>
      <c r="JL650" s="22"/>
      <c r="JM650" s="22"/>
      <c r="JN650" s="22"/>
      <c r="JO650" s="22"/>
      <c r="JP650" s="22"/>
      <c r="JQ650" s="22"/>
      <c r="JR650" s="22"/>
      <c r="JS650" s="22"/>
      <c r="JT650" s="22"/>
      <c r="JU650" s="22"/>
      <c r="JV650" s="22"/>
      <c r="JW650" s="22"/>
      <c r="JX650" s="22"/>
      <c r="JY650" s="22"/>
      <c r="JZ650" s="22"/>
      <c r="KA650" s="22"/>
      <c r="KB650" s="22"/>
      <c r="KC650" s="22"/>
      <c r="KD650" s="22"/>
      <c r="KE650" s="22"/>
      <c r="KF650" s="22"/>
      <c r="KG650" s="22"/>
      <c r="KH650" s="22"/>
      <c r="KI650" s="22"/>
      <c r="KJ650" s="22"/>
      <c r="KK650" s="22"/>
      <c r="KL650" s="22"/>
      <c r="KM650" s="22"/>
      <c r="KN650" s="22"/>
      <c r="KO650" s="22"/>
      <c r="KP650" s="22"/>
      <c r="KQ650" s="22"/>
      <c r="KR650" s="22"/>
      <c r="KS650" s="22"/>
      <c r="KT650" s="22"/>
      <c r="KU650" s="22"/>
      <c r="KV650" s="22"/>
      <c r="KW650" s="22"/>
      <c r="KX650" s="22"/>
      <c r="KY650" s="22"/>
      <c r="KZ650" s="22"/>
      <c r="LA650" s="22"/>
      <c r="LB650" s="22"/>
      <c r="LC650" s="22"/>
      <c r="LD650" s="22"/>
      <c r="LE650" s="22"/>
      <c r="LF650" s="22"/>
      <c r="LG650" s="22"/>
      <c r="LH650" s="22"/>
      <c r="LI650" s="22"/>
      <c r="LJ650" s="22"/>
      <c r="LK650" s="22"/>
      <c r="LL650" s="22"/>
      <c r="LM650" s="22"/>
      <c r="LN650" s="22"/>
      <c r="LO650" s="22"/>
      <c r="LP650" s="22"/>
      <c r="LQ650" s="22"/>
      <c r="LR650" s="22"/>
      <c r="LS650" s="22"/>
      <c r="LT650" s="22"/>
      <c r="LU650" s="22"/>
      <c r="LV650" s="22"/>
      <c r="LW650" s="22"/>
      <c r="LX650" s="22"/>
      <c r="LY650" s="22"/>
      <c r="LZ650" s="22"/>
      <c r="MA650" s="22"/>
      <c r="MB650" s="22"/>
      <c r="MC650" s="22"/>
      <c r="MD650" s="22"/>
      <c r="ME650" s="22"/>
      <c r="MF650" s="22"/>
      <c r="MG650" s="22"/>
      <c r="MH650" s="22"/>
      <c r="MI650" s="22"/>
      <c r="MJ650" s="22"/>
      <c r="MK650" s="22"/>
      <c r="ML650" s="22"/>
      <c r="MM650" s="22"/>
      <c r="MN650" s="22"/>
      <c r="MO650" s="22"/>
      <c r="MP650" s="22"/>
      <c r="MQ650" s="22"/>
      <c r="MR650" s="22"/>
      <c r="MS650" s="22"/>
      <c r="MT650" s="22"/>
      <c r="MU650" s="22"/>
      <c r="MV650" s="22"/>
      <c r="MW650" s="22"/>
      <c r="MX650" s="22"/>
      <c r="MY650" s="22"/>
      <c r="MZ650" s="22"/>
      <c r="NA650" s="22"/>
      <c r="NB650" s="22"/>
      <c r="NC650" s="22"/>
      <c r="ND650" s="22"/>
      <c r="NE650" s="22"/>
      <c r="NF650" s="22"/>
      <c r="NG650" s="22"/>
      <c r="NH650" s="22"/>
      <c r="NI650" s="22"/>
      <c r="NJ650" s="22"/>
      <c r="NK650" s="22"/>
      <c r="NL650" s="22"/>
      <c r="NM650" s="22"/>
      <c r="NN650" s="22"/>
      <c r="NO650" s="22"/>
      <c r="NP650" s="22"/>
      <c r="NQ650" s="22"/>
      <c r="NR650" s="22"/>
      <c r="NS650" s="22"/>
      <c r="NT650" s="22"/>
      <c r="NU650" s="22"/>
      <c r="NV650" s="22"/>
      <c r="NW650" s="22"/>
      <c r="NX650" s="22"/>
      <c r="NY650" s="22"/>
      <c r="NZ650" s="22"/>
      <c r="OA650" s="22"/>
      <c r="OB650" s="22"/>
      <c r="OC650" s="22"/>
      <c r="OD650" s="22"/>
      <c r="OE650" s="22"/>
      <c r="OF650" s="22"/>
      <c r="OG650" s="22"/>
      <c r="OH650" s="22"/>
      <c r="OI650" s="22"/>
      <c r="OJ650" s="22"/>
      <c r="OK650" s="22"/>
      <c r="OL650" s="22"/>
      <c r="OM650" s="22"/>
      <c r="ON650" s="22"/>
      <c r="OO650" s="22"/>
      <c r="OP650" s="22"/>
      <c r="OQ650" s="22"/>
      <c r="OR650" s="22"/>
      <c r="OS650" s="22"/>
      <c r="OT650" s="22"/>
      <c r="OU650" s="22"/>
      <c r="OV650" s="22"/>
      <c r="OW650" s="22"/>
      <c r="OX650" s="22"/>
      <c r="OY650" s="22"/>
      <c r="OZ650" s="22"/>
      <c r="PA650" s="22"/>
      <c r="PB650" s="22"/>
      <c r="PC650" s="22"/>
      <c r="PD650" s="22"/>
      <c r="PE650" s="22"/>
      <c r="PF650" s="22"/>
      <c r="PG650" s="22"/>
      <c r="PH650" s="22"/>
      <c r="PI650" s="22"/>
      <c r="PJ650" s="22"/>
      <c r="PK650" s="22"/>
      <c r="PL650" s="22"/>
      <c r="PM650" s="22"/>
      <c r="PN650" s="22"/>
      <c r="PO650" s="22"/>
      <c r="PP650" s="22"/>
      <c r="PQ650" s="22"/>
      <c r="PR650" s="22"/>
      <c r="PS650" s="22"/>
      <c r="PT650" s="22"/>
      <c r="PU650" s="22"/>
      <c r="PV650" s="22"/>
      <c r="PW650" s="22"/>
      <c r="PX650" s="22"/>
      <c r="PY650" s="22"/>
      <c r="PZ650" s="22"/>
      <c r="QA650" s="22"/>
      <c r="QB650" s="22"/>
      <c r="QC650" s="22"/>
      <c r="QD650" s="22"/>
      <c r="QE650" s="22"/>
      <c r="QF650" s="22"/>
      <c r="QG650" s="22"/>
      <c r="QH650" s="22"/>
      <c r="QI650" s="22"/>
      <c r="QJ650" s="22"/>
      <c r="QK650" s="22"/>
      <c r="QL650" s="22"/>
      <c r="QM650" s="22"/>
      <c r="QN650" s="22"/>
      <c r="QO650" s="22"/>
      <c r="QP650" s="22"/>
      <c r="QQ650" s="22"/>
      <c r="QR650" s="22"/>
      <c r="QS650" s="22"/>
      <c r="QT650" s="22"/>
      <c r="QU650" s="22"/>
      <c r="QV650" s="22"/>
      <c r="QW650" s="22"/>
      <c r="QX650" s="22"/>
      <c r="QY650" s="22"/>
      <c r="QZ650" s="22"/>
      <c r="RA650" s="22"/>
      <c r="RB650" s="22"/>
      <c r="RC650" s="22"/>
      <c r="RD650" s="22"/>
      <c r="RE650" s="22"/>
      <c r="RF650" s="22"/>
      <c r="RG650" s="22"/>
      <c r="RH650" s="22"/>
      <c r="RI650" s="22"/>
      <c r="RJ650" s="22"/>
      <c r="RK650" s="22"/>
      <c r="RL650" s="22"/>
      <c r="RM650" s="22"/>
      <c r="RN650" s="22"/>
      <c r="RO650" s="22"/>
      <c r="RP650" s="22"/>
      <c r="RQ650" s="22"/>
      <c r="RR650" s="22"/>
      <c r="RS650" s="22"/>
      <c r="RT650" s="22"/>
      <c r="RU650" s="22"/>
      <c r="RV650" s="22"/>
      <c r="RW650" s="22"/>
      <c r="RX650" s="22"/>
      <c r="RY650" s="22"/>
      <c r="RZ650" s="22"/>
      <c r="SA650" s="22"/>
      <c r="SB650" s="22"/>
      <c r="SC650" s="22"/>
      <c r="SD650" s="22"/>
      <c r="SE650" s="22"/>
      <c r="SF650" s="22"/>
      <c r="SG650" s="22"/>
      <c r="SH650" s="22"/>
      <c r="SI650" s="22"/>
      <c r="SJ650" s="22"/>
      <c r="SK650" s="22"/>
      <c r="SL650" s="22"/>
      <c r="SM650" s="22"/>
      <c r="SN650" s="22"/>
      <c r="SO650" s="22"/>
      <c r="SP650" s="22"/>
      <c r="SQ650" s="22"/>
      <c r="SR650" s="22"/>
      <c r="SS650" s="22"/>
      <c r="ST650" s="22"/>
      <c r="SU650" s="22"/>
      <c r="SV650" s="22"/>
      <c r="SW650" s="22"/>
      <c r="SX650" s="22"/>
      <c r="SY650" s="22"/>
      <c r="SZ650" s="22"/>
      <c r="TA650" s="22"/>
      <c r="TB650" s="22"/>
      <c r="TC650" s="22"/>
      <c r="TD650" s="22"/>
      <c r="TE650" s="22"/>
      <c r="TF650" s="22"/>
      <c r="TG650" s="22"/>
      <c r="TH650" s="22"/>
      <c r="TI650" s="22"/>
      <c r="TJ650" s="22"/>
      <c r="TK650" s="22"/>
      <c r="TL650" s="22"/>
      <c r="TM650" s="22"/>
      <c r="TN650" s="22"/>
      <c r="TO650" s="22"/>
      <c r="TP650" s="22"/>
      <c r="TQ650" s="22"/>
      <c r="TR650" s="22"/>
      <c r="TS650" s="22"/>
      <c r="TT650" s="22"/>
      <c r="TU650" s="22"/>
      <c r="TV650" s="22"/>
      <c r="TW650" s="22"/>
      <c r="TX650" s="22"/>
      <c r="TY650" s="22"/>
      <c r="TZ650" s="22"/>
      <c r="UA650" s="22"/>
      <c r="UB650" s="22"/>
      <c r="UC650" s="22"/>
      <c r="UD650" s="22"/>
      <c r="UE650" s="22"/>
      <c r="UF650" s="22"/>
      <c r="UG650" s="22"/>
      <c r="UH650" s="22"/>
      <c r="UI650" s="22"/>
      <c r="UJ650" s="22"/>
      <c r="UK650" s="22"/>
      <c r="UL650" s="22"/>
      <c r="UM650" s="22"/>
      <c r="UN650" s="22"/>
      <c r="UO650" s="22"/>
      <c r="UP650" s="22"/>
      <c r="UQ650" s="22"/>
      <c r="UR650" s="22"/>
      <c r="US650" s="22"/>
      <c r="UT650" s="22"/>
      <c r="UU650" s="22"/>
      <c r="UV650" s="22"/>
      <c r="UW650" s="22"/>
      <c r="UX650" s="22"/>
      <c r="UY650" s="22"/>
      <c r="UZ650" s="22"/>
      <c r="VA650" s="22"/>
      <c r="VB650" s="22"/>
      <c r="VC650" s="22"/>
      <c r="VD650" s="22"/>
      <c r="VE650" s="22"/>
      <c r="VF650" s="22"/>
      <c r="VG650" s="22"/>
      <c r="VH650" s="22"/>
      <c r="VI650" s="22"/>
      <c r="VJ650" s="22"/>
      <c r="VK650" s="22"/>
      <c r="VL650" s="22"/>
      <c r="VM650" s="22"/>
      <c r="VN650" s="22"/>
      <c r="VO650" s="22"/>
      <c r="VP650" s="22"/>
      <c r="VQ650" s="22"/>
      <c r="VR650" s="22"/>
      <c r="VS650" s="22"/>
      <c r="VT650" s="22"/>
      <c r="VU650" s="22"/>
      <c r="VV650" s="22"/>
      <c r="VW650" s="22"/>
      <c r="VX650" s="22"/>
      <c r="VY650" s="22"/>
      <c r="VZ650" s="22"/>
      <c r="WA650" s="22"/>
      <c r="WB650" s="22"/>
      <c r="WC650" s="22"/>
      <c r="WD650" s="22"/>
      <c r="WE650" s="22"/>
      <c r="WF650" s="22"/>
      <c r="WG650" s="22"/>
      <c r="WH650" s="22"/>
      <c r="WI650" s="22"/>
      <c r="WJ650" s="22"/>
      <c r="WK650" s="22"/>
      <c r="WL650" s="22"/>
      <c r="WM650" s="22"/>
      <c r="WN650" s="22"/>
      <c r="WO650" s="22"/>
      <c r="WP650" s="22"/>
      <c r="WQ650" s="22"/>
      <c r="WR650" s="22"/>
      <c r="WS650" s="22"/>
      <c r="WT650" s="22"/>
      <c r="WU650" s="22"/>
      <c r="WV650" s="22"/>
      <c r="WW650" s="22"/>
      <c r="WX650" s="22"/>
      <c r="WY650" s="22"/>
      <c r="WZ650" s="22"/>
      <c r="XA650" s="22"/>
      <c r="XB650" s="22"/>
      <c r="XC650" s="22"/>
      <c r="XD650" s="22"/>
      <c r="XE650" s="22"/>
      <c r="XF650" s="22"/>
      <c r="XG650" s="22"/>
      <c r="XH650" s="22"/>
      <c r="XI650" s="22"/>
      <c r="XJ650" s="22"/>
      <c r="XK650" s="22"/>
      <c r="XL650" s="22"/>
      <c r="XM650" s="22"/>
      <c r="XN650" s="22"/>
      <c r="XO650" s="22"/>
      <c r="XP650" s="22"/>
      <c r="XQ650" s="22"/>
      <c r="XR650" s="22"/>
      <c r="XS650" s="22"/>
      <c r="XT650" s="22"/>
      <c r="XU650" s="22"/>
      <c r="XV650" s="22"/>
      <c r="XW650" s="22"/>
      <c r="XX650" s="22"/>
      <c r="XY650" s="22"/>
      <c r="XZ650" s="22"/>
      <c r="YA650" s="22"/>
      <c r="YB650" s="22"/>
      <c r="YC650" s="22"/>
      <c r="YD650" s="22"/>
      <c r="YE650" s="22"/>
      <c r="YF650" s="22"/>
      <c r="YG650" s="22"/>
      <c r="YH650" s="22"/>
      <c r="YI650" s="22"/>
      <c r="YJ650" s="22"/>
      <c r="YK650" s="22"/>
      <c r="YL650" s="22"/>
      <c r="YM650" s="22"/>
      <c r="YN650" s="22"/>
      <c r="YO650" s="22"/>
      <c r="YP650" s="22"/>
      <c r="YQ650" s="22"/>
      <c r="YR650" s="22"/>
      <c r="YS650" s="22"/>
      <c r="YT650" s="22"/>
      <c r="YU650" s="22"/>
      <c r="YV650" s="22"/>
      <c r="YW650" s="22"/>
      <c r="YX650" s="22"/>
      <c r="YY650" s="22"/>
      <c r="YZ650" s="22"/>
      <c r="ZA650" s="22"/>
      <c r="ZB650" s="22"/>
      <c r="ZC650" s="22"/>
      <c r="ZD650" s="22"/>
      <c r="ZE650" s="22"/>
      <c r="ZF650" s="22"/>
      <c r="ZG650" s="22"/>
      <c r="ZH650" s="22"/>
      <c r="ZI650" s="22"/>
      <c r="ZJ650" s="22"/>
      <c r="ZK650" s="22"/>
      <c r="ZL650" s="22"/>
      <c r="ZM650" s="22"/>
      <c r="ZN650" s="22"/>
      <c r="ZO650" s="22"/>
      <c r="ZP650" s="22"/>
      <c r="ZQ650" s="22"/>
      <c r="ZR650" s="22"/>
      <c r="ZS650" s="22"/>
      <c r="ZT650" s="22"/>
      <c r="ZU650" s="22"/>
      <c r="ZV650" s="22"/>
      <c r="ZW650" s="22"/>
      <c r="ZX650" s="22"/>
      <c r="ZY650" s="22"/>
      <c r="ZZ650" s="22"/>
      <c r="AAA650" s="22"/>
      <c r="AAB650" s="22"/>
      <c r="AAC650" s="22"/>
      <c r="AAD650" s="22"/>
      <c r="AAE650" s="22"/>
      <c r="AAF650" s="22"/>
      <c r="AAG650" s="22"/>
      <c r="AAH650" s="22"/>
      <c r="AAI650" s="22"/>
      <c r="AAJ650" s="22"/>
      <c r="AAK650" s="22"/>
      <c r="AAL650" s="22"/>
      <c r="AAM650" s="22"/>
      <c r="AAN650" s="22"/>
      <c r="AAO650" s="22"/>
      <c r="AAP650" s="22"/>
      <c r="AAQ650" s="22"/>
      <c r="AAR650" s="22"/>
      <c r="AAS650" s="22"/>
      <c r="AAT650" s="22"/>
      <c r="AAU650" s="22"/>
      <c r="AAV650" s="22"/>
      <c r="AAW650" s="22"/>
      <c r="AAX650" s="22"/>
      <c r="AAY650" s="22"/>
      <c r="AAZ650" s="22"/>
      <c r="ABA650" s="22"/>
      <c r="ABB650" s="22"/>
      <c r="ABC650" s="22"/>
      <c r="ABD650" s="22"/>
      <c r="ABE650" s="22"/>
      <c r="ABF650" s="22"/>
      <c r="ABG650" s="22"/>
      <c r="ABH650" s="22"/>
      <c r="ABI650" s="22"/>
      <c r="ABJ650" s="22"/>
      <c r="ABK650" s="22"/>
      <c r="ABL650" s="22"/>
      <c r="ABM650" s="22"/>
      <c r="ABN650" s="22"/>
      <c r="ABO650" s="22"/>
      <c r="ABP650" s="22"/>
      <c r="ABQ650" s="22"/>
      <c r="ABR650" s="22"/>
      <c r="ABS650" s="22"/>
      <c r="ABT650" s="22"/>
      <c r="ABU650" s="22"/>
      <c r="ABV650" s="22"/>
      <c r="ABW650" s="22"/>
      <c r="ABX650" s="22"/>
      <c r="ABY650" s="22"/>
      <c r="ABZ650" s="22"/>
      <c r="ACA650" s="22"/>
      <c r="ACB650" s="22"/>
      <c r="ACC650" s="22"/>
      <c r="ACD650" s="22"/>
      <c r="ACE650" s="22"/>
      <c r="ACF650" s="22"/>
      <c r="ACG650" s="22"/>
      <c r="ACH650" s="22"/>
      <c r="ACI650" s="22"/>
      <c r="ACJ650" s="22"/>
      <c r="ACK650" s="22"/>
      <c r="ACL650" s="22"/>
      <c r="ACM650" s="22"/>
      <c r="ACN650" s="22"/>
      <c r="ACO650" s="22"/>
      <c r="ACP650" s="22"/>
      <c r="ACQ650" s="22"/>
      <c r="ACR650" s="22"/>
      <c r="ACS650" s="22"/>
      <c r="ACT650" s="22"/>
      <c r="ACU650" s="22"/>
      <c r="ACV650" s="22"/>
      <c r="ACW650" s="22"/>
      <c r="ACX650" s="22"/>
      <c r="ACY650" s="22"/>
      <c r="ACZ650" s="22"/>
      <c r="ADA650" s="22"/>
      <c r="ADB650" s="22"/>
      <c r="ADC650" s="22"/>
      <c r="ADD650" s="22"/>
      <c r="ADE650" s="22"/>
      <c r="ADF650" s="22"/>
      <c r="ADG650" s="22"/>
      <c r="ADH650" s="22"/>
      <c r="ADI650" s="22"/>
      <c r="ADJ650" s="22"/>
      <c r="ADK650" s="22"/>
      <c r="ADL650" s="22"/>
      <c r="ADM650" s="22"/>
      <c r="ADN650" s="22"/>
      <c r="ADO650" s="22"/>
      <c r="ADP650" s="22"/>
      <c r="ADQ650" s="22"/>
      <c r="ADR650" s="22"/>
      <c r="ADS650" s="22"/>
      <c r="ADT650" s="22"/>
      <c r="ADU650" s="22"/>
      <c r="ADV650" s="22"/>
      <c r="ADW650" s="22"/>
      <c r="ADX650" s="22"/>
      <c r="ADY650" s="22"/>
      <c r="ADZ650" s="22"/>
      <c r="AEA650" s="22"/>
      <c r="AEB650" s="22"/>
      <c r="AEC650" s="22"/>
      <c r="AED650" s="22"/>
      <c r="AEE650" s="22"/>
      <c r="AEF650" s="22"/>
      <c r="AEG650" s="22"/>
      <c r="AEH650" s="22"/>
      <c r="AEI650" s="22"/>
      <c r="AEJ650" s="22"/>
      <c r="AEK650" s="22"/>
      <c r="AEL650" s="22"/>
      <c r="AEM650" s="22"/>
      <c r="AEN650" s="22"/>
      <c r="AEO650" s="22"/>
      <c r="AEP650" s="22"/>
      <c r="AEQ650" s="22"/>
      <c r="AER650" s="22"/>
      <c r="AES650" s="22"/>
      <c r="AET650" s="22"/>
      <c r="AEU650" s="22"/>
      <c r="AEV650" s="22"/>
      <c r="AEW650" s="22"/>
      <c r="AEX650" s="22"/>
      <c r="AEY650" s="22"/>
      <c r="AEZ650" s="22"/>
      <c r="AFA650" s="22"/>
      <c r="AFB650" s="22"/>
      <c r="AFC650" s="22"/>
      <c r="AFD650" s="22"/>
      <c r="AFE650" s="22"/>
      <c r="AFF650" s="22"/>
      <c r="AFG650" s="22"/>
      <c r="AFH650" s="22"/>
      <c r="AFI650" s="22"/>
      <c r="AFJ650" s="22"/>
      <c r="AFK650" s="22"/>
      <c r="AFL650" s="22"/>
      <c r="AFM650" s="22"/>
      <c r="AFN650" s="22"/>
      <c r="AFO650" s="22"/>
      <c r="AFP650" s="22"/>
      <c r="AFQ650" s="22"/>
      <c r="AFR650" s="22"/>
      <c r="AFS650" s="22"/>
      <c r="AFT650" s="22"/>
      <c r="AFU650" s="22"/>
      <c r="AFV650" s="22"/>
      <c r="AFW650" s="22"/>
      <c r="AFX650" s="22"/>
      <c r="AFY650" s="22"/>
      <c r="AFZ650" s="22"/>
      <c r="AGA650" s="22"/>
      <c r="AGB650" s="22"/>
      <c r="AGC650" s="22"/>
      <c r="AGD650" s="22"/>
      <c r="AGE650" s="22"/>
      <c r="AGF650" s="22"/>
      <c r="AGG650" s="22"/>
      <c r="AGH650" s="22"/>
      <c r="AGI650" s="22"/>
      <c r="AGJ650" s="22"/>
      <c r="AGK650" s="22"/>
      <c r="AGL650" s="22"/>
      <c r="AGM650" s="22"/>
      <c r="AGN650" s="22"/>
      <c r="AGO650" s="22"/>
      <c r="AGP650" s="22"/>
      <c r="AGQ650" s="22"/>
      <c r="AGR650" s="22"/>
      <c r="AGS650" s="22"/>
      <c r="AGT650" s="22"/>
      <c r="AGU650" s="22"/>
      <c r="AGV650" s="22"/>
      <c r="AGW650" s="22"/>
      <c r="AGX650" s="22"/>
      <c r="AGY650" s="22"/>
      <c r="AGZ650" s="22"/>
      <c r="AHA650" s="22"/>
      <c r="AHB650" s="22"/>
      <c r="AHC650" s="22"/>
      <c r="AHD650" s="22"/>
      <c r="AHE650" s="22"/>
      <c r="AHF650" s="22"/>
      <c r="AHG650" s="22"/>
      <c r="AHH650" s="22"/>
      <c r="AHI650" s="22"/>
      <c r="AHJ650" s="22"/>
      <c r="AHK650" s="22"/>
      <c r="AHL650" s="22"/>
      <c r="AHM650" s="22"/>
      <c r="AHN650" s="22"/>
      <c r="AHO650" s="22"/>
      <c r="AHP650" s="22"/>
      <c r="AHQ650" s="22"/>
      <c r="AHR650" s="22"/>
      <c r="AHS650" s="22"/>
      <c r="AHT650" s="22"/>
      <c r="AHU650" s="22"/>
      <c r="AHV650" s="22"/>
      <c r="AHW650" s="22"/>
      <c r="AHX650" s="22"/>
      <c r="AHY650" s="22"/>
      <c r="AHZ650" s="22"/>
      <c r="AIA650" s="22"/>
      <c r="AIB650" s="22"/>
      <c r="AIC650" s="22"/>
      <c r="AID650" s="22"/>
      <c r="AIE650" s="22"/>
      <c r="AIF650" s="22"/>
      <c r="AIG650" s="22"/>
      <c r="AIH650" s="22"/>
      <c r="AII650" s="22"/>
      <c r="AIJ650" s="22"/>
      <c r="AIK650" s="22"/>
      <c r="AIL650" s="22"/>
      <c r="AIM650" s="22"/>
      <c r="AIN650" s="22"/>
      <c r="AIO650" s="22"/>
      <c r="AIP650" s="22"/>
      <c r="AIQ650" s="22"/>
      <c r="AIR650" s="22"/>
      <c r="AIS650" s="22"/>
      <c r="AIT650" s="22"/>
      <c r="AIU650" s="22"/>
      <c r="AIV650" s="22"/>
      <c r="AIW650" s="22"/>
      <c r="AIX650" s="22"/>
      <c r="AIY650" s="22"/>
      <c r="AIZ650" s="22"/>
      <c r="AJA650" s="22"/>
      <c r="AJB650" s="22"/>
      <c r="AJC650" s="22"/>
      <c r="AJD650" s="22"/>
      <c r="AJE650" s="22"/>
      <c r="AJF650" s="22"/>
      <c r="AJG650" s="22"/>
      <c r="AJH650" s="22"/>
      <c r="AJI650" s="22"/>
      <c r="AJJ650" s="22"/>
      <c r="AJK650" s="22"/>
      <c r="AJL650" s="22"/>
      <c r="AJM650" s="22"/>
      <c r="AJN650" s="22"/>
      <c r="AJO650" s="22"/>
      <c r="AJP650" s="22"/>
      <c r="AJQ650" s="22"/>
      <c r="AJR650" s="22"/>
      <c r="AJS650" s="22"/>
      <c r="AJT650" s="22"/>
      <c r="AJU650" s="22"/>
      <c r="AJV650" s="22"/>
      <c r="AJW650" s="22"/>
      <c r="AJX650" s="22"/>
      <c r="AJY650" s="22"/>
      <c r="AJZ650" s="22"/>
      <c r="AKA650" s="22"/>
      <c r="AKB650" s="22"/>
      <c r="AKC650" s="22"/>
      <c r="AKD650" s="22"/>
      <c r="AKE650" s="22"/>
      <c r="AKF650" s="22"/>
      <c r="AKG650" s="22"/>
      <c r="AKH650" s="22"/>
      <c r="AKI650" s="22"/>
      <c r="AKJ650" s="22"/>
      <c r="AKK650" s="22"/>
      <c r="AKL650" s="22"/>
      <c r="AKM650" s="22"/>
      <c r="AKN650" s="22"/>
      <c r="AKO650" s="22"/>
      <c r="AKP650" s="22"/>
      <c r="AKQ650" s="22"/>
      <c r="AKR650" s="22"/>
      <c r="AKS650" s="22"/>
      <c r="AKT650" s="22"/>
      <c r="AKU650" s="22"/>
      <c r="AKV650" s="22"/>
      <c r="AKW650" s="22"/>
      <c r="AKX650" s="22"/>
      <c r="AKY650" s="22"/>
      <c r="AKZ650" s="22"/>
      <c r="ALA650" s="22"/>
      <c r="ALB650" s="22"/>
      <c r="ALC650" s="22"/>
      <c r="ALD650" s="22"/>
      <c r="ALE650" s="22"/>
      <c r="ALF650" s="22"/>
      <c r="ALG650" s="22"/>
      <c r="ALH650" s="22"/>
      <c r="ALI650" s="22"/>
      <c r="ALJ650" s="22"/>
      <c r="ALK650" s="22"/>
      <c r="ALL650" s="22"/>
      <c r="ALM650" s="22"/>
      <c r="ALN650" s="22"/>
      <c r="ALO650" s="22"/>
      <c r="ALP650" s="22"/>
      <c r="ALQ650" s="22"/>
      <c r="ALR650" s="22"/>
      <c r="ALS650" s="22"/>
      <c r="ALT650" s="22"/>
      <c r="ALU650" s="22"/>
      <c r="ALV650" s="22"/>
      <c r="ALW650" s="22"/>
      <c r="ALX650" s="22"/>
      <c r="ALY650" s="22"/>
      <c r="ALZ650" s="22"/>
      <c r="AMA650" s="22"/>
      <c r="AMB650" s="22"/>
      <c r="AMC650" s="22"/>
      <c r="AMD650" s="22"/>
      <c r="AME650" s="22"/>
      <c r="AMF650" s="22"/>
      <c r="AMG650" s="22"/>
      <c r="AMH650" s="22"/>
      <c r="AMI650" s="22"/>
      <c r="AMJ650" s="22"/>
      <c r="AMK650" s="22"/>
    </row>
    <row r="651" spans="1:1025" s="1245" customForma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  <c r="CP651" s="22"/>
      <c r="CQ651" s="22"/>
      <c r="CR651" s="22"/>
      <c r="CS651" s="22"/>
      <c r="CT651" s="22"/>
      <c r="CU651" s="22"/>
      <c r="CV651" s="22"/>
      <c r="CW651" s="22"/>
      <c r="CX651" s="22"/>
      <c r="CY651" s="22"/>
      <c r="CZ651" s="22"/>
      <c r="DA651" s="22"/>
      <c r="DB651" s="22"/>
      <c r="DC651" s="22"/>
      <c r="DD651" s="22"/>
      <c r="DE651" s="22"/>
      <c r="DF651" s="22"/>
      <c r="DG651" s="22"/>
      <c r="DH651" s="22"/>
      <c r="DI651" s="22"/>
      <c r="DJ651" s="22"/>
      <c r="DK651" s="22"/>
      <c r="DL651" s="22"/>
      <c r="DM651" s="22"/>
      <c r="DN651" s="22"/>
      <c r="DO651" s="22"/>
      <c r="DP651" s="22"/>
      <c r="DQ651" s="22"/>
      <c r="DR651" s="22"/>
      <c r="DS651" s="22"/>
      <c r="DT651" s="22"/>
      <c r="DU651" s="22"/>
      <c r="DV651" s="22"/>
      <c r="DW651" s="22"/>
      <c r="DX651" s="22"/>
      <c r="DY651" s="22"/>
      <c r="DZ651" s="22"/>
      <c r="EA651" s="22"/>
      <c r="EB651" s="22"/>
      <c r="EC651" s="22"/>
      <c r="ED651" s="22"/>
      <c r="EE651" s="22"/>
      <c r="EF651" s="22"/>
      <c r="EG651" s="22"/>
      <c r="EH651" s="22"/>
      <c r="EI651" s="22"/>
      <c r="EJ651" s="22"/>
      <c r="EK651" s="22"/>
      <c r="EL651" s="22"/>
      <c r="EM651" s="22"/>
      <c r="EN651" s="22"/>
      <c r="EO651" s="22"/>
      <c r="EP651" s="22"/>
      <c r="EQ651" s="22"/>
      <c r="ER651" s="22"/>
      <c r="ES651" s="22"/>
      <c r="ET651" s="22"/>
      <c r="EU651" s="22"/>
      <c r="EV651" s="22"/>
      <c r="EW651" s="22"/>
      <c r="EX651" s="22"/>
      <c r="EY651" s="22"/>
      <c r="EZ651" s="22"/>
      <c r="FA651" s="22"/>
      <c r="FB651" s="22"/>
      <c r="FC651" s="22"/>
      <c r="FD651" s="22"/>
      <c r="FE651" s="22"/>
      <c r="FF651" s="22"/>
      <c r="FG651" s="22"/>
      <c r="FH651" s="22"/>
      <c r="FI651" s="22"/>
      <c r="FJ651" s="22"/>
      <c r="FK651" s="22"/>
      <c r="FL651" s="22"/>
      <c r="FM651" s="22"/>
      <c r="FN651" s="22"/>
      <c r="FO651" s="22"/>
      <c r="FP651" s="22"/>
      <c r="FQ651" s="22"/>
      <c r="FR651" s="22"/>
      <c r="FS651" s="22"/>
      <c r="FT651" s="22"/>
      <c r="FU651" s="22"/>
      <c r="FV651" s="22"/>
      <c r="FW651" s="22"/>
      <c r="FX651" s="22"/>
      <c r="FY651" s="22"/>
      <c r="FZ651" s="22"/>
      <c r="GA651" s="22"/>
      <c r="GB651" s="22"/>
      <c r="GC651" s="22"/>
      <c r="GD651" s="22"/>
      <c r="GE651" s="22"/>
      <c r="GF651" s="22"/>
      <c r="GG651" s="22"/>
      <c r="GH651" s="22"/>
      <c r="GI651" s="22"/>
      <c r="GJ651" s="22"/>
      <c r="GK651" s="22"/>
      <c r="GL651" s="22"/>
      <c r="GM651" s="22"/>
      <c r="GN651" s="22"/>
      <c r="GO651" s="22"/>
      <c r="GP651" s="22"/>
      <c r="GQ651" s="22"/>
      <c r="GR651" s="22"/>
      <c r="GS651" s="22"/>
      <c r="GT651" s="22"/>
      <c r="GU651" s="22"/>
      <c r="GV651" s="22"/>
      <c r="GW651" s="22"/>
      <c r="GX651" s="22"/>
      <c r="GY651" s="22"/>
      <c r="GZ651" s="22"/>
      <c r="HA651" s="22"/>
      <c r="HB651" s="22"/>
      <c r="HC651" s="22"/>
      <c r="HD651" s="22"/>
      <c r="HE651" s="22"/>
      <c r="HF651" s="22"/>
      <c r="HG651" s="22"/>
      <c r="HH651" s="22"/>
      <c r="HI651" s="22"/>
      <c r="HJ651" s="22"/>
      <c r="HK651" s="22"/>
      <c r="HL651" s="22"/>
      <c r="HM651" s="22"/>
      <c r="HN651" s="22"/>
      <c r="HO651" s="22"/>
      <c r="HP651" s="22"/>
      <c r="HQ651" s="22"/>
      <c r="HR651" s="22"/>
      <c r="HS651" s="22"/>
      <c r="HT651" s="22"/>
      <c r="HU651" s="22"/>
      <c r="HV651" s="22"/>
      <c r="HW651" s="22"/>
      <c r="HX651" s="22"/>
      <c r="HY651" s="22"/>
      <c r="HZ651" s="22"/>
      <c r="IA651" s="22"/>
      <c r="IB651" s="22"/>
      <c r="IC651" s="22"/>
      <c r="ID651" s="22"/>
      <c r="IE651" s="22"/>
      <c r="IF651" s="22"/>
      <c r="IG651" s="22"/>
      <c r="IH651" s="22"/>
      <c r="II651" s="22"/>
      <c r="IJ651" s="22"/>
      <c r="IK651" s="22"/>
      <c r="IL651" s="22"/>
      <c r="IM651" s="22"/>
      <c r="IN651" s="22"/>
      <c r="IO651" s="22"/>
      <c r="IP651" s="22"/>
      <c r="IQ651" s="22"/>
      <c r="IR651" s="22"/>
      <c r="IS651" s="22"/>
      <c r="IT651" s="22"/>
      <c r="IU651" s="22"/>
      <c r="IV651" s="22"/>
      <c r="IW651" s="22"/>
      <c r="IX651" s="22"/>
      <c r="IY651" s="22"/>
      <c r="IZ651" s="22"/>
      <c r="JA651" s="22"/>
      <c r="JB651" s="22"/>
      <c r="JC651" s="22"/>
      <c r="JD651" s="22"/>
      <c r="JE651" s="22"/>
      <c r="JF651" s="22"/>
      <c r="JG651" s="22"/>
      <c r="JH651" s="22"/>
      <c r="JI651" s="22"/>
      <c r="JJ651" s="22"/>
      <c r="JK651" s="22"/>
      <c r="JL651" s="22"/>
      <c r="JM651" s="22"/>
      <c r="JN651" s="22"/>
      <c r="JO651" s="22"/>
      <c r="JP651" s="22"/>
      <c r="JQ651" s="22"/>
      <c r="JR651" s="22"/>
      <c r="JS651" s="22"/>
      <c r="JT651" s="22"/>
      <c r="JU651" s="22"/>
      <c r="JV651" s="22"/>
      <c r="JW651" s="22"/>
      <c r="JX651" s="22"/>
      <c r="JY651" s="22"/>
      <c r="JZ651" s="22"/>
      <c r="KA651" s="22"/>
      <c r="KB651" s="22"/>
      <c r="KC651" s="22"/>
      <c r="KD651" s="22"/>
      <c r="KE651" s="22"/>
      <c r="KF651" s="22"/>
      <c r="KG651" s="22"/>
      <c r="KH651" s="22"/>
      <c r="KI651" s="22"/>
      <c r="KJ651" s="22"/>
      <c r="KK651" s="22"/>
      <c r="KL651" s="22"/>
      <c r="KM651" s="22"/>
      <c r="KN651" s="22"/>
      <c r="KO651" s="22"/>
      <c r="KP651" s="22"/>
      <c r="KQ651" s="22"/>
      <c r="KR651" s="22"/>
      <c r="KS651" s="22"/>
      <c r="KT651" s="22"/>
      <c r="KU651" s="22"/>
      <c r="KV651" s="22"/>
      <c r="KW651" s="22"/>
      <c r="KX651" s="22"/>
      <c r="KY651" s="22"/>
      <c r="KZ651" s="22"/>
      <c r="LA651" s="22"/>
      <c r="LB651" s="22"/>
      <c r="LC651" s="22"/>
      <c r="LD651" s="22"/>
      <c r="LE651" s="22"/>
      <c r="LF651" s="22"/>
      <c r="LG651" s="22"/>
      <c r="LH651" s="22"/>
      <c r="LI651" s="22"/>
      <c r="LJ651" s="22"/>
      <c r="LK651" s="22"/>
      <c r="LL651" s="22"/>
      <c r="LM651" s="22"/>
      <c r="LN651" s="22"/>
      <c r="LO651" s="22"/>
      <c r="LP651" s="22"/>
      <c r="LQ651" s="22"/>
      <c r="LR651" s="22"/>
      <c r="LS651" s="22"/>
      <c r="LT651" s="22"/>
      <c r="LU651" s="22"/>
      <c r="LV651" s="22"/>
      <c r="LW651" s="22"/>
      <c r="LX651" s="22"/>
      <c r="LY651" s="22"/>
      <c r="LZ651" s="22"/>
      <c r="MA651" s="22"/>
      <c r="MB651" s="22"/>
      <c r="MC651" s="22"/>
      <c r="MD651" s="22"/>
      <c r="ME651" s="22"/>
      <c r="MF651" s="22"/>
      <c r="MG651" s="22"/>
      <c r="MH651" s="22"/>
      <c r="MI651" s="22"/>
      <c r="MJ651" s="22"/>
      <c r="MK651" s="22"/>
      <c r="ML651" s="22"/>
      <c r="MM651" s="22"/>
      <c r="MN651" s="22"/>
      <c r="MO651" s="22"/>
      <c r="MP651" s="22"/>
      <c r="MQ651" s="22"/>
      <c r="MR651" s="22"/>
      <c r="MS651" s="22"/>
      <c r="MT651" s="22"/>
      <c r="MU651" s="22"/>
      <c r="MV651" s="22"/>
      <c r="MW651" s="22"/>
      <c r="MX651" s="22"/>
      <c r="MY651" s="22"/>
      <c r="MZ651" s="22"/>
      <c r="NA651" s="22"/>
      <c r="NB651" s="22"/>
      <c r="NC651" s="22"/>
      <c r="ND651" s="22"/>
      <c r="NE651" s="22"/>
      <c r="NF651" s="22"/>
      <c r="NG651" s="22"/>
      <c r="NH651" s="22"/>
      <c r="NI651" s="22"/>
      <c r="NJ651" s="22"/>
      <c r="NK651" s="22"/>
      <c r="NL651" s="22"/>
      <c r="NM651" s="22"/>
      <c r="NN651" s="22"/>
      <c r="NO651" s="22"/>
      <c r="NP651" s="22"/>
      <c r="NQ651" s="22"/>
      <c r="NR651" s="22"/>
      <c r="NS651" s="22"/>
      <c r="NT651" s="22"/>
      <c r="NU651" s="22"/>
      <c r="NV651" s="22"/>
      <c r="NW651" s="22"/>
      <c r="NX651" s="22"/>
      <c r="NY651" s="22"/>
      <c r="NZ651" s="22"/>
      <c r="OA651" s="22"/>
      <c r="OB651" s="22"/>
      <c r="OC651" s="22"/>
      <c r="OD651" s="22"/>
      <c r="OE651" s="22"/>
      <c r="OF651" s="22"/>
      <c r="OG651" s="22"/>
      <c r="OH651" s="22"/>
      <c r="OI651" s="22"/>
      <c r="OJ651" s="22"/>
      <c r="OK651" s="22"/>
      <c r="OL651" s="22"/>
      <c r="OM651" s="22"/>
      <c r="ON651" s="22"/>
      <c r="OO651" s="22"/>
      <c r="OP651" s="22"/>
      <c r="OQ651" s="22"/>
      <c r="OR651" s="22"/>
      <c r="OS651" s="22"/>
      <c r="OT651" s="22"/>
      <c r="OU651" s="22"/>
      <c r="OV651" s="22"/>
      <c r="OW651" s="22"/>
      <c r="OX651" s="22"/>
      <c r="OY651" s="22"/>
      <c r="OZ651" s="22"/>
      <c r="PA651" s="22"/>
      <c r="PB651" s="22"/>
      <c r="PC651" s="22"/>
      <c r="PD651" s="22"/>
      <c r="PE651" s="22"/>
      <c r="PF651" s="22"/>
      <c r="PG651" s="22"/>
      <c r="PH651" s="22"/>
      <c r="PI651" s="22"/>
      <c r="PJ651" s="22"/>
      <c r="PK651" s="22"/>
      <c r="PL651" s="22"/>
      <c r="PM651" s="22"/>
      <c r="PN651" s="22"/>
      <c r="PO651" s="22"/>
      <c r="PP651" s="22"/>
      <c r="PQ651" s="22"/>
      <c r="PR651" s="22"/>
      <c r="PS651" s="22"/>
      <c r="PT651" s="22"/>
      <c r="PU651" s="22"/>
      <c r="PV651" s="22"/>
      <c r="PW651" s="22"/>
      <c r="PX651" s="22"/>
      <c r="PY651" s="22"/>
      <c r="PZ651" s="22"/>
      <c r="QA651" s="22"/>
      <c r="QB651" s="22"/>
      <c r="QC651" s="22"/>
      <c r="QD651" s="22"/>
      <c r="QE651" s="22"/>
      <c r="QF651" s="22"/>
      <c r="QG651" s="22"/>
      <c r="QH651" s="22"/>
      <c r="QI651" s="22"/>
      <c r="QJ651" s="22"/>
      <c r="QK651" s="22"/>
      <c r="QL651" s="22"/>
      <c r="QM651" s="22"/>
      <c r="QN651" s="22"/>
      <c r="QO651" s="22"/>
      <c r="QP651" s="22"/>
      <c r="QQ651" s="22"/>
      <c r="QR651" s="22"/>
      <c r="QS651" s="22"/>
      <c r="QT651" s="22"/>
      <c r="QU651" s="22"/>
      <c r="QV651" s="22"/>
      <c r="QW651" s="22"/>
      <c r="QX651" s="22"/>
      <c r="QY651" s="22"/>
      <c r="QZ651" s="22"/>
      <c r="RA651" s="22"/>
      <c r="RB651" s="22"/>
      <c r="RC651" s="22"/>
      <c r="RD651" s="22"/>
      <c r="RE651" s="22"/>
      <c r="RF651" s="22"/>
      <c r="RG651" s="22"/>
      <c r="RH651" s="22"/>
      <c r="RI651" s="22"/>
      <c r="RJ651" s="22"/>
      <c r="RK651" s="22"/>
      <c r="RL651" s="22"/>
      <c r="RM651" s="22"/>
      <c r="RN651" s="22"/>
      <c r="RO651" s="22"/>
      <c r="RP651" s="22"/>
      <c r="RQ651" s="22"/>
      <c r="RR651" s="22"/>
      <c r="RS651" s="22"/>
      <c r="RT651" s="22"/>
      <c r="RU651" s="22"/>
      <c r="RV651" s="22"/>
      <c r="RW651" s="22"/>
      <c r="RX651" s="22"/>
      <c r="RY651" s="22"/>
      <c r="RZ651" s="22"/>
      <c r="SA651" s="22"/>
      <c r="SB651" s="22"/>
      <c r="SC651" s="22"/>
      <c r="SD651" s="22"/>
      <c r="SE651" s="22"/>
      <c r="SF651" s="22"/>
      <c r="SG651" s="22"/>
      <c r="SH651" s="22"/>
      <c r="SI651" s="22"/>
      <c r="SJ651" s="22"/>
      <c r="SK651" s="22"/>
      <c r="SL651" s="22"/>
      <c r="SM651" s="22"/>
      <c r="SN651" s="22"/>
      <c r="SO651" s="22"/>
      <c r="SP651" s="22"/>
      <c r="SQ651" s="22"/>
      <c r="SR651" s="22"/>
      <c r="SS651" s="22"/>
      <c r="ST651" s="22"/>
      <c r="SU651" s="22"/>
      <c r="SV651" s="22"/>
      <c r="SW651" s="22"/>
      <c r="SX651" s="22"/>
      <c r="SY651" s="22"/>
      <c r="SZ651" s="22"/>
      <c r="TA651" s="22"/>
      <c r="TB651" s="22"/>
      <c r="TC651" s="22"/>
      <c r="TD651" s="22"/>
      <c r="TE651" s="22"/>
      <c r="TF651" s="22"/>
      <c r="TG651" s="22"/>
      <c r="TH651" s="22"/>
      <c r="TI651" s="22"/>
      <c r="TJ651" s="22"/>
      <c r="TK651" s="22"/>
      <c r="TL651" s="22"/>
      <c r="TM651" s="22"/>
      <c r="TN651" s="22"/>
      <c r="TO651" s="22"/>
      <c r="TP651" s="22"/>
      <c r="TQ651" s="22"/>
      <c r="TR651" s="22"/>
      <c r="TS651" s="22"/>
      <c r="TT651" s="22"/>
      <c r="TU651" s="22"/>
      <c r="TV651" s="22"/>
      <c r="TW651" s="22"/>
      <c r="TX651" s="22"/>
      <c r="TY651" s="22"/>
      <c r="TZ651" s="22"/>
      <c r="UA651" s="22"/>
      <c r="UB651" s="22"/>
      <c r="UC651" s="22"/>
      <c r="UD651" s="22"/>
      <c r="UE651" s="22"/>
      <c r="UF651" s="22"/>
      <c r="UG651" s="22"/>
      <c r="UH651" s="22"/>
      <c r="UI651" s="22"/>
      <c r="UJ651" s="22"/>
      <c r="UK651" s="22"/>
      <c r="UL651" s="22"/>
      <c r="UM651" s="22"/>
      <c r="UN651" s="22"/>
      <c r="UO651" s="22"/>
      <c r="UP651" s="22"/>
      <c r="UQ651" s="22"/>
      <c r="UR651" s="22"/>
      <c r="US651" s="22"/>
      <c r="UT651" s="22"/>
      <c r="UU651" s="22"/>
      <c r="UV651" s="22"/>
      <c r="UW651" s="22"/>
      <c r="UX651" s="22"/>
      <c r="UY651" s="22"/>
      <c r="UZ651" s="22"/>
      <c r="VA651" s="22"/>
      <c r="VB651" s="22"/>
      <c r="VC651" s="22"/>
      <c r="VD651" s="22"/>
      <c r="VE651" s="22"/>
      <c r="VF651" s="22"/>
      <c r="VG651" s="22"/>
      <c r="VH651" s="22"/>
      <c r="VI651" s="22"/>
      <c r="VJ651" s="22"/>
      <c r="VK651" s="22"/>
      <c r="VL651" s="22"/>
      <c r="VM651" s="22"/>
      <c r="VN651" s="22"/>
      <c r="VO651" s="22"/>
      <c r="VP651" s="22"/>
      <c r="VQ651" s="22"/>
      <c r="VR651" s="22"/>
      <c r="VS651" s="22"/>
      <c r="VT651" s="22"/>
      <c r="VU651" s="22"/>
      <c r="VV651" s="22"/>
      <c r="VW651" s="22"/>
      <c r="VX651" s="22"/>
      <c r="VY651" s="22"/>
      <c r="VZ651" s="22"/>
      <c r="WA651" s="22"/>
      <c r="WB651" s="22"/>
      <c r="WC651" s="22"/>
      <c r="WD651" s="22"/>
      <c r="WE651" s="22"/>
      <c r="WF651" s="22"/>
      <c r="WG651" s="22"/>
      <c r="WH651" s="22"/>
      <c r="WI651" s="22"/>
      <c r="WJ651" s="22"/>
      <c r="WK651" s="22"/>
      <c r="WL651" s="22"/>
      <c r="WM651" s="22"/>
      <c r="WN651" s="22"/>
      <c r="WO651" s="22"/>
      <c r="WP651" s="22"/>
      <c r="WQ651" s="22"/>
      <c r="WR651" s="22"/>
      <c r="WS651" s="22"/>
      <c r="WT651" s="22"/>
      <c r="WU651" s="22"/>
      <c r="WV651" s="22"/>
      <c r="WW651" s="22"/>
      <c r="WX651" s="22"/>
      <c r="WY651" s="22"/>
      <c r="WZ651" s="22"/>
      <c r="XA651" s="22"/>
      <c r="XB651" s="22"/>
      <c r="XC651" s="22"/>
      <c r="XD651" s="22"/>
      <c r="XE651" s="22"/>
      <c r="XF651" s="22"/>
      <c r="XG651" s="22"/>
      <c r="XH651" s="22"/>
      <c r="XI651" s="22"/>
      <c r="XJ651" s="22"/>
      <c r="XK651" s="22"/>
      <c r="XL651" s="22"/>
      <c r="XM651" s="22"/>
      <c r="XN651" s="22"/>
      <c r="XO651" s="22"/>
      <c r="XP651" s="22"/>
      <c r="XQ651" s="22"/>
      <c r="XR651" s="22"/>
      <c r="XS651" s="22"/>
      <c r="XT651" s="22"/>
      <c r="XU651" s="22"/>
      <c r="XV651" s="22"/>
      <c r="XW651" s="22"/>
      <c r="XX651" s="22"/>
      <c r="XY651" s="22"/>
      <c r="XZ651" s="22"/>
      <c r="YA651" s="22"/>
      <c r="YB651" s="22"/>
      <c r="YC651" s="22"/>
      <c r="YD651" s="22"/>
      <c r="YE651" s="22"/>
      <c r="YF651" s="22"/>
      <c r="YG651" s="22"/>
      <c r="YH651" s="22"/>
      <c r="YI651" s="22"/>
      <c r="YJ651" s="22"/>
      <c r="YK651" s="22"/>
      <c r="YL651" s="22"/>
      <c r="YM651" s="22"/>
      <c r="YN651" s="22"/>
      <c r="YO651" s="22"/>
      <c r="YP651" s="22"/>
      <c r="YQ651" s="22"/>
      <c r="YR651" s="22"/>
      <c r="YS651" s="22"/>
      <c r="YT651" s="22"/>
      <c r="YU651" s="22"/>
      <c r="YV651" s="22"/>
      <c r="YW651" s="22"/>
      <c r="YX651" s="22"/>
      <c r="YY651" s="22"/>
      <c r="YZ651" s="22"/>
      <c r="ZA651" s="22"/>
      <c r="ZB651" s="22"/>
      <c r="ZC651" s="22"/>
      <c r="ZD651" s="22"/>
      <c r="ZE651" s="22"/>
      <c r="ZF651" s="22"/>
      <c r="ZG651" s="22"/>
      <c r="ZH651" s="22"/>
      <c r="ZI651" s="22"/>
      <c r="ZJ651" s="22"/>
      <c r="ZK651" s="22"/>
      <c r="ZL651" s="22"/>
      <c r="ZM651" s="22"/>
      <c r="ZN651" s="22"/>
      <c r="ZO651" s="22"/>
      <c r="ZP651" s="22"/>
      <c r="ZQ651" s="22"/>
      <c r="ZR651" s="22"/>
      <c r="ZS651" s="22"/>
      <c r="ZT651" s="22"/>
      <c r="ZU651" s="22"/>
      <c r="ZV651" s="22"/>
      <c r="ZW651" s="22"/>
      <c r="ZX651" s="22"/>
      <c r="ZY651" s="22"/>
      <c r="ZZ651" s="22"/>
      <c r="AAA651" s="22"/>
      <c r="AAB651" s="22"/>
      <c r="AAC651" s="22"/>
      <c r="AAD651" s="22"/>
      <c r="AAE651" s="22"/>
      <c r="AAF651" s="22"/>
      <c r="AAG651" s="22"/>
      <c r="AAH651" s="22"/>
      <c r="AAI651" s="22"/>
      <c r="AAJ651" s="22"/>
      <c r="AAK651" s="22"/>
      <c r="AAL651" s="22"/>
      <c r="AAM651" s="22"/>
      <c r="AAN651" s="22"/>
      <c r="AAO651" s="22"/>
      <c r="AAP651" s="22"/>
      <c r="AAQ651" s="22"/>
      <c r="AAR651" s="22"/>
      <c r="AAS651" s="22"/>
      <c r="AAT651" s="22"/>
      <c r="AAU651" s="22"/>
      <c r="AAV651" s="22"/>
      <c r="AAW651" s="22"/>
      <c r="AAX651" s="22"/>
      <c r="AAY651" s="22"/>
      <c r="AAZ651" s="22"/>
      <c r="ABA651" s="22"/>
      <c r="ABB651" s="22"/>
      <c r="ABC651" s="22"/>
      <c r="ABD651" s="22"/>
      <c r="ABE651" s="22"/>
      <c r="ABF651" s="22"/>
      <c r="ABG651" s="22"/>
      <c r="ABH651" s="22"/>
      <c r="ABI651" s="22"/>
      <c r="ABJ651" s="22"/>
      <c r="ABK651" s="22"/>
      <c r="ABL651" s="22"/>
      <c r="ABM651" s="22"/>
      <c r="ABN651" s="22"/>
      <c r="ABO651" s="22"/>
      <c r="ABP651" s="22"/>
      <c r="ABQ651" s="22"/>
      <c r="ABR651" s="22"/>
      <c r="ABS651" s="22"/>
      <c r="ABT651" s="22"/>
      <c r="ABU651" s="22"/>
      <c r="ABV651" s="22"/>
      <c r="ABW651" s="22"/>
      <c r="ABX651" s="22"/>
      <c r="ABY651" s="22"/>
      <c r="ABZ651" s="22"/>
      <c r="ACA651" s="22"/>
      <c r="ACB651" s="22"/>
      <c r="ACC651" s="22"/>
      <c r="ACD651" s="22"/>
      <c r="ACE651" s="22"/>
      <c r="ACF651" s="22"/>
      <c r="ACG651" s="22"/>
      <c r="ACH651" s="22"/>
      <c r="ACI651" s="22"/>
      <c r="ACJ651" s="22"/>
      <c r="ACK651" s="22"/>
      <c r="ACL651" s="22"/>
      <c r="ACM651" s="22"/>
      <c r="ACN651" s="22"/>
      <c r="ACO651" s="22"/>
      <c r="ACP651" s="22"/>
      <c r="ACQ651" s="22"/>
      <c r="ACR651" s="22"/>
      <c r="ACS651" s="22"/>
      <c r="ACT651" s="22"/>
      <c r="ACU651" s="22"/>
      <c r="ACV651" s="22"/>
      <c r="ACW651" s="22"/>
      <c r="ACX651" s="22"/>
      <c r="ACY651" s="22"/>
      <c r="ACZ651" s="22"/>
      <c r="ADA651" s="22"/>
      <c r="ADB651" s="22"/>
      <c r="ADC651" s="22"/>
      <c r="ADD651" s="22"/>
      <c r="ADE651" s="22"/>
      <c r="ADF651" s="22"/>
      <c r="ADG651" s="22"/>
      <c r="ADH651" s="22"/>
      <c r="ADI651" s="22"/>
      <c r="ADJ651" s="22"/>
      <c r="ADK651" s="22"/>
      <c r="ADL651" s="22"/>
      <c r="ADM651" s="22"/>
      <c r="ADN651" s="22"/>
      <c r="ADO651" s="22"/>
      <c r="ADP651" s="22"/>
      <c r="ADQ651" s="22"/>
      <c r="ADR651" s="22"/>
      <c r="ADS651" s="22"/>
      <c r="ADT651" s="22"/>
      <c r="ADU651" s="22"/>
      <c r="ADV651" s="22"/>
      <c r="ADW651" s="22"/>
      <c r="ADX651" s="22"/>
      <c r="ADY651" s="22"/>
      <c r="ADZ651" s="22"/>
      <c r="AEA651" s="22"/>
      <c r="AEB651" s="22"/>
      <c r="AEC651" s="22"/>
      <c r="AED651" s="22"/>
      <c r="AEE651" s="22"/>
      <c r="AEF651" s="22"/>
      <c r="AEG651" s="22"/>
      <c r="AEH651" s="22"/>
      <c r="AEI651" s="22"/>
      <c r="AEJ651" s="22"/>
      <c r="AEK651" s="22"/>
      <c r="AEL651" s="22"/>
      <c r="AEM651" s="22"/>
      <c r="AEN651" s="22"/>
      <c r="AEO651" s="22"/>
      <c r="AEP651" s="22"/>
      <c r="AEQ651" s="22"/>
      <c r="AER651" s="22"/>
      <c r="AES651" s="22"/>
      <c r="AET651" s="22"/>
      <c r="AEU651" s="22"/>
      <c r="AEV651" s="22"/>
      <c r="AEW651" s="22"/>
      <c r="AEX651" s="22"/>
      <c r="AEY651" s="22"/>
      <c r="AEZ651" s="22"/>
      <c r="AFA651" s="22"/>
      <c r="AFB651" s="22"/>
      <c r="AFC651" s="22"/>
      <c r="AFD651" s="22"/>
      <c r="AFE651" s="22"/>
      <c r="AFF651" s="22"/>
      <c r="AFG651" s="22"/>
      <c r="AFH651" s="22"/>
      <c r="AFI651" s="22"/>
      <c r="AFJ651" s="22"/>
      <c r="AFK651" s="22"/>
      <c r="AFL651" s="22"/>
      <c r="AFM651" s="22"/>
      <c r="AFN651" s="22"/>
      <c r="AFO651" s="22"/>
      <c r="AFP651" s="22"/>
      <c r="AFQ651" s="22"/>
      <c r="AFR651" s="22"/>
      <c r="AFS651" s="22"/>
      <c r="AFT651" s="22"/>
      <c r="AFU651" s="22"/>
      <c r="AFV651" s="22"/>
      <c r="AFW651" s="22"/>
      <c r="AFX651" s="22"/>
      <c r="AFY651" s="22"/>
      <c r="AFZ651" s="22"/>
      <c r="AGA651" s="22"/>
      <c r="AGB651" s="22"/>
      <c r="AGC651" s="22"/>
      <c r="AGD651" s="22"/>
      <c r="AGE651" s="22"/>
      <c r="AGF651" s="22"/>
      <c r="AGG651" s="22"/>
      <c r="AGH651" s="22"/>
      <c r="AGI651" s="22"/>
      <c r="AGJ651" s="22"/>
      <c r="AGK651" s="22"/>
      <c r="AGL651" s="22"/>
      <c r="AGM651" s="22"/>
      <c r="AGN651" s="22"/>
      <c r="AGO651" s="22"/>
      <c r="AGP651" s="22"/>
      <c r="AGQ651" s="22"/>
      <c r="AGR651" s="22"/>
      <c r="AGS651" s="22"/>
      <c r="AGT651" s="22"/>
      <c r="AGU651" s="22"/>
      <c r="AGV651" s="22"/>
      <c r="AGW651" s="22"/>
      <c r="AGX651" s="22"/>
      <c r="AGY651" s="22"/>
      <c r="AGZ651" s="22"/>
      <c r="AHA651" s="22"/>
      <c r="AHB651" s="22"/>
      <c r="AHC651" s="22"/>
      <c r="AHD651" s="22"/>
      <c r="AHE651" s="22"/>
      <c r="AHF651" s="22"/>
      <c r="AHG651" s="22"/>
      <c r="AHH651" s="22"/>
      <c r="AHI651" s="22"/>
      <c r="AHJ651" s="22"/>
      <c r="AHK651" s="22"/>
      <c r="AHL651" s="22"/>
      <c r="AHM651" s="22"/>
      <c r="AHN651" s="22"/>
      <c r="AHO651" s="22"/>
      <c r="AHP651" s="22"/>
      <c r="AHQ651" s="22"/>
      <c r="AHR651" s="22"/>
      <c r="AHS651" s="22"/>
      <c r="AHT651" s="22"/>
      <c r="AHU651" s="22"/>
      <c r="AHV651" s="22"/>
      <c r="AHW651" s="22"/>
      <c r="AHX651" s="22"/>
      <c r="AHY651" s="22"/>
      <c r="AHZ651" s="22"/>
      <c r="AIA651" s="22"/>
      <c r="AIB651" s="22"/>
      <c r="AIC651" s="22"/>
      <c r="AID651" s="22"/>
      <c r="AIE651" s="22"/>
      <c r="AIF651" s="22"/>
      <c r="AIG651" s="22"/>
      <c r="AIH651" s="22"/>
      <c r="AII651" s="22"/>
      <c r="AIJ651" s="22"/>
      <c r="AIK651" s="22"/>
      <c r="AIL651" s="22"/>
      <c r="AIM651" s="22"/>
      <c r="AIN651" s="22"/>
      <c r="AIO651" s="22"/>
      <c r="AIP651" s="22"/>
      <c r="AIQ651" s="22"/>
      <c r="AIR651" s="22"/>
      <c r="AIS651" s="22"/>
      <c r="AIT651" s="22"/>
      <c r="AIU651" s="22"/>
      <c r="AIV651" s="22"/>
      <c r="AIW651" s="22"/>
      <c r="AIX651" s="22"/>
      <c r="AIY651" s="22"/>
      <c r="AIZ651" s="22"/>
      <c r="AJA651" s="22"/>
      <c r="AJB651" s="22"/>
      <c r="AJC651" s="22"/>
      <c r="AJD651" s="22"/>
      <c r="AJE651" s="22"/>
      <c r="AJF651" s="22"/>
      <c r="AJG651" s="22"/>
      <c r="AJH651" s="22"/>
      <c r="AJI651" s="22"/>
      <c r="AJJ651" s="22"/>
      <c r="AJK651" s="22"/>
      <c r="AJL651" s="22"/>
      <c r="AJM651" s="22"/>
      <c r="AJN651" s="22"/>
      <c r="AJO651" s="22"/>
      <c r="AJP651" s="22"/>
      <c r="AJQ651" s="22"/>
      <c r="AJR651" s="22"/>
      <c r="AJS651" s="22"/>
      <c r="AJT651" s="22"/>
      <c r="AJU651" s="22"/>
      <c r="AJV651" s="22"/>
      <c r="AJW651" s="22"/>
      <c r="AJX651" s="22"/>
      <c r="AJY651" s="22"/>
      <c r="AJZ651" s="22"/>
      <c r="AKA651" s="22"/>
      <c r="AKB651" s="22"/>
      <c r="AKC651" s="22"/>
      <c r="AKD651" s="22"/>
      <c r="AKE651" s="22"/>
      <c r="AKF651" s="22"/>
      <c r="AKG651" s="22"/>
      <c r="AKH651" s="22"/>
      <c r="AKI651" s="22"/>
      <c r="AKJ651" s="22"/>
      <c r="AKK651" s="22"/>
      <c r="AKL651" s="22"/>
      <c r="AKM651" s="22"/>
      <c r="AKN651" s="22"/>
      <c r="AKO651" s="22"/>
      <c r="AKP651" s="22"/>
      <c r="AKQ651" s="22"/>
      <c r="AKR651" s="22"/>
      <c r="AKS651" s="22"/>
      <c r="AKT651" s="22"/>
      <c r="AKU651" s="22"/>
      <c r="AKV651" s="22"/>
      <c r="AKW651" s="22"/>
      <c r="AKX651" s="22"/>
      <c r="AKY651" s="22"/>
      <c r="AKZ651" s="22"/>
      <c r="ALA651" s="22"/>
      <c r="ALB651" s="22"/>
      <c r="ALC651" s="22"/>
      <c r="ALD651" s="22"/>
      <c r="ALE651" s="22"/>
      <c r="ALF651" s="22"/>
      <c r="ALG651" s="22"/>
      <c r="ALH651" s="22"/>
      <c r="ALI651" s="22"/>
      <c r="ALJ651" s="22"/>
      <c r="ALK651" s="22"/>
      <c r="ALL651" s="22"/>
      <c r="ALM651" s="22"/>
      <c r="ALN651" s="22"/>
      <c r="ALO651" s="22"/>
      <c r="ALP651" s="22"/>
      <c r="ALQ651" s="22"/>
      <c r="ALR651" s="22"/>
      <c r="ALS651" s="22"/>
      <c r="ALT651" s="22"/>
      <c r="ALU651" s="22"/>
      <c r="ALV651" s="22"/>
      <c r="ALW651" s="22"/>
      <c r="ALX651" s="22"/>
      <c r="ALY651" s="22"/>
      <c r="ALZ651" s="22"/>
      <c r="AMA651" s="22"/>
      <c r="AMB651" s="22"/>
      <c r="AMC651" s="22"/>
      <c r="AMD651" s="22"/>
      <c r="AME651" s="22"/>
      <c r="AMF651" s="22"/>
      <c r="AMG651" s="22"/>
      <c r="AMH651" s="22"/>
      <c r="AMI651" s="22"/>
      <c r="AMJ651" s="22"/>
      <c r="AMK651" s="22"/>
    </row>
    <row r="652" spans="1:1025" s="1245" customForma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  <c r="CP652" s="22"/>
      <c r="CQ652" s="22"/>
      <c r="CR652" s="22"/>
      <c r="CS652" s="22"/>
      <c r="CT652" s="22"/>
      <c r="CU652" s="22"/>
      <c r="CV652" s="22"/>
      <c r="CW652" s="22"/>
      <c r="CX652" s="22"/>
      <c r="CY652" s="22"/>
      <c r="CZ652" s="22"/>
      <c r="DA652" s="22"/>
      <c r="DB652" s="22"/>
      <c r="DC652" s="22"/>
      <c r="DD652" s="22"/>
      <c r="DE652" s="22"/>
      <c r="DF652" s="22"/>
      <c r="DG652" s="22"/>
      <c r="DH652" s="22"/>
      <c r="DI652" s="22"/>
      <c r="DJ652" s="22"/>
      <c r="DK652" s="22"/>
      <c r="DL652" s="22"/>
      <c r="DM652" s="22"/>
      <c r="DN652" s="22"/>
      <c r="DO652" s="22"/>
      <c r="DP652" s="22"/>
      <c r="DQ652" s="22"/>
      <c r="DR652" s="22"/>
      <c r="DS652" s="22"/>
      <c r="DT652" s="22"/>
      <c r="DU652" s="22"/>
      <c r="DV652" s="22"/>
      <c r="DW652" s="22"/>
      <c r="DX652" s="22"/>
      <c r="DY652" s="22"/>
      <c r="DZ652" s="22"/>
      <c r="EA652" s="22"/>
      <c r="EB652" s="22"/>
      <c r="EC652" s="22"/>
      <c r="ED652" s="22"/>
      <c r="EE652" s="22"/>
      <c r="EF652" s="22"/>
      <c r="EG652" s="22"/>
      <c r="EH652" s="22"/>
      <c r="EI652" s="22"/>
      <c r="EJ652" s="22"/>
      <c r="EK652" s="22"/>
      <c r="EL652" s="22"/>
      <c r="EM652" s="22"/>
      <c r="EN652" s="22"/>
      <c r="EO652" s="22"/>
      <c r="EP652" s="22"/>
      <c r="EQ652" s="22"/>
      <c r="ER652" s="22"/>
      <c r="ES652" s="22"/>
      <c r="ET652" s="22"/>
      <c r="EU652" s="22"/>
      <c r="EV652" s="22"/>
      <c r="EW652" s="22"/>
      <c r="EX652" s="22"/>
      <c r="EY652" s="22"/>
      <c r="EZ652" s="22"/>
      <c r="FA652" s="22"/>
      <c r="FB652" s="22"/>
      <c r="FC652" s="22"/>
      <c r="FD652" s="22"/>
      <c r="FE652" s="22"/>
      <c r="FF652" s="22"/>
      <c r="FG652" s="22"/>
      <c r="FH652" s="22"/>
      <c r="FI652" s="22"/>
      <c r="FJ652" s="22"/>
      <c r="FK652" s="22"/>
      <c r="FL652" s="22"/>
      <c r="FM652" s="22"/>
      <c r="FN652" s="22"/>
      <c r="FO652" s="22"/>
      <c r="FP652" s="22"/>
      <c r="FQ652" s="22"/>
      <c r="FR652" s="22"/>
      <c r="FS652" s="22"/>
      <c r="FT652" s="22"/>
      <c r="FU652" s="22"/>
      <c r="FV652" s="22"/>
      <c r="FW652" s="22"/>
      <c r="FX652" s="22"/>
      <c r="FY652" s="22"/>
      <c r="FZ652" s="22"/>
      <c r="GA652" s="22"/>
      <c r="GB652" s="22"/>
      <c r="GC652" s="22"/>
      <c r="GD652" s="22"/>
      <c r="GE652" s="22"/>
      <c r="GF652" s="22"/>
      <c r="GG652" s="22"/>
      <c r="GH652" s="22"/>
      <c r="GI652" s="22"/>
      <c r="GJ652" s="22"/>
      <c r="GK652" s="22"/>
      <c r="GL652" s="22"/>
      <c r="GM652" s="22"/>
      <c r="GN652" s="22"/>
      <c r="GO652" s="22"/>
      <c r="GP652" s="22"/>
      <c r="GQ652" s="22"/>
      <c r="GR652" s="22"/>
      <c r="GS652" s="22"/>
      <c r="GT652" s="22"/>
      <c r="GU652" s="22"/>
      <c r="GV652" s="22"/>
      <c r="GW652" s="22"/>
      <c r="GX652" s="22"/>
      <c r="GY652" s="22"/>
      <c r="GZ652" s="22"/>
      <c r="HA652" s="22"/>
      <c r="HB652" s="22"/>
      <c r="HC652" s="22"/>
      <c r="HD652" s="22"/>
      <c r="HE652" s="22"/>
      <c r="HF652" s="22"/>
      <c r="HG652" s="22"/>
      <c r="HH652" s="22"/>
      <c r="HI652" s="22"/>
      <c r="HJ652" s="22"/>
      <c r="HK652" s="22"/>
      <c r="HL652" s="22"/>
      <c r="HM652" s="22"/>
      <c r="HN652" s="22"/>
      <c r="HO652" s="22"/>
      <c r="HP652" s="22"/>
      <c r="HQ652" s="22"/>
      <c r="HR652" s="22"/>
      <c r="HS652" s="22"/>
      <c r="HT652" s="22"/>
      <c r="HU652" s="22"/>
      <c r="HV652" s="22"/>
      <c r="HW652" s="22"/>
      <c r="HX652" s="22"/>
      <c r="HY652" s="22"/>
      <c r="HZ652" s="22"/>
      <c r="IA652" s="22"/>
      <c r="IB652" s="22"/>
      <c r="IC652" s="22"/>
      <c r="ID652" s="22"/>
      <c r="IE652" s="22"/>
      <c r="IF652" s="22"/>
      <c r="IG652" s="22"/>
      <c r="IH652" s="22"/>
      <c r="II652" s="22"/>
      <c r="IJ652" s="22"/>
      <c r="IK652" s="22"/>
      <c r="IL652" s="22"/>
      <c r="IM652" s="22"/>
      <c r="IN652" s="22"/>
      <c r="IO652" s="22"/>
      <c r="IP652" s="22"/>
      <c r="IQ652" s="22"/>
      <c r="IR652" s="22"/>
      <c r="IS652" s="22"/>
      <c r="IT652" s="22"/>
      <c r="IU652" s="22"/>
      <c r="IV652" s="22"/>
      <c r="IW652" s="22"/>
      <c r="IX652" s="22"/>
      <c r="IY652" s="22"/>
      <c r="IZ652" s="22"/>
      <c r="JA652" s="22"/>
      <c r="JB652" s="22"/>
      <c r="JC652" s="22"/>
      <c r="JD652" s="22"/>
      <c r="JE652" s="22"/>
      <c r="JF652" s="22"/>
      <c r="JG652" s="22"/>
      <c r="JH652" s="22"/>
      <c r="JI652" s="22"/>
      <c r="JJ652" s="22"/>
      <c r="JK652" s="22"/>
      <c r="JL652" s="22"/>
      <c r="JM652" s="22"/>
      <c r="JN652" s="22"/>
      <c r="JO652" s="22"/>
      <c r="JP652" s="22"/>
      <c r="JQ652" s="22"/>
      <c r="JR652" s="22"/>
      <c r="JS652" s="22"/>
      <c r="JT652" s="22"/>
      <c r="JU652" s="22"/>
      <c r="JV652" s="22"/>
      <c r="JW652" s="22"/>
      <c r="JX652" s="22"/>
      <c r="JY652" s="22"/>
      <c r="JZ652" s="22"/>
      <c r="KA652" s="22"/>
      <c r="KB652" s="22"/>
      <c r="KC652" s="22"/>
      <c r="KD652" s="22"/>
      <c r="KE652" s="22"/>
      <c r="KF652" s="22"/>
      <c r="KG652" s="22"/>
      <c r="KH652" s="22"/>
      <c r="KI652" s="22"/>
      <c r="KJ652" s="22"/>
      <c r="KK652" s="22"/>
      <c r="KL652" s="22"/>
      <c r="KM652" s="22"/>
      <c r="KN652" s="22"/>
      <c r="KO652" s="22"/>
      <c r="KP652" s="22"/>
      <c r="KQ652" s="22"/>
      <c r="KR652" s="22"/>
      <c r="KS652" s="22"/>
      <c r="KT652" s="22"/>
      <c r="KU652" s="22"/>
      <c r="KV652" s="22"/>
      <c r="KW652" s="22"/>
      <c r="KX652" s="22"/>
      <c r="KY652" s="22"/>
      <c r="KZ652" s="22"/>
      <c r="LA652" s="22"/>
      <c r="LB652" s="22"/>
      <c r="LC652" s="22"/>
      <c r="LD652" s="22"/>
      <c r="LE652" s="22"/>
      <c r="LF652" s="22"/>
      <c r="LG652" s="22"/>
      <c r="LH652" s="22"/>
      <c r="LI652" s="22"/>
      <c r="LJ652" s="22"/>
      <c r="LK652" s="22"/>
      <c r="LL652" s="22"/>
      <c r="LM652" s="22"/>
      <c r="LN652" s="22"/>
      <c r="LO652" s="22"/>
      <c r="LP652" s="22"/>
      <c r="LQ652" s="22"/>
      <c r="LR652" s="22"/>
      <c r="LS652" s="22"/>
      <c r="LT652" s="22"/>
      <c r="LU652" s="22"/>
      <c r="LV652" s="22"/>
      <c r="LW652" s="22"/>
      <c r="LX652" s="22"/>
      <c r="LY652" s="22"/>
      <c r="LZ652" s="22"/>
      <c r="MA652" s="22"/>
      <c r="MB652" s="22"/>
      <c r="MC652" s="22"/>
      <c r="MD652" s="22"/>
      <c r="ME652" s="22"/>
      <c r="MF652" s="22"/>
      <c r="MG652" s="22"/>
      <c r="MH652" s="22"/>
      <c r="MI652" s="22"/>
      <c r="MJ652" s="22"/>
      <c r="MK652" s="22"/>
      <c r="ML652" s="22"/>
      <c r="MM652" s="22"/>
      <c r="MN652" s="22"/>
      <c r="MO652" s="22"/>
      <c r="MP652" s="22"/>
      <c r="MQ652" s="22"/>
      <c r="MR652" s="22"/>
      <c r="MS652" s="22"/>
      <c r="MT652" s="22"/>
      <c r="MU652" s="22"/>
      <c r="MV652" s="22"/>
      <c r="MW652" s="22"/>
      <c r="MX652" s="22"/>
      <c r="MY652" s="22"/>
      <c r="MZ652" s="22"/>
      <c r="NA652" s="22"/>
      <c r="NB652" s="22"/>
      <c r="NC652" s="22"/>
      <c r="ND652" s="22"/>
      <c r="NE652" s="22"/>
      <c r="NF652" s="22"/>
      <c r="NG652" s="22"/>
      <c r="NH652" s="22"/>
      <c r="NI652" s="22"/>
      <c r="NJ652" s="22"/>
      <c r="NK652" s="22"/>
      <c r="NL652" s="22"/>
      <c r="NM652" s="22"/>
      <c r="NN652" s="22"/>
      <c r="NO652" s="22"/>
      <c r="NP652" s="22"/>
      <c r="NQ652" s="22"/>
      <c r="NR652" s="22"/>
      <c r="NS652" s="22"/>
      <c r="NT652" s="22"/>
      <c r="NU652" s="22"/>
      <c r="NV652" s="22"/>
      <c r="NW652" s="22"/>
      <c r="NX652" s="22"/>
      <c r="NY652" s="22"/>
      <c r="NZ652" s="22"/>
      <c r="OA652" s="22"/>
      <c r="OB652" s="22"/>
      <c r="OC652" s="22"/>
      <c r="OD652" s="22"/>
      <c r="OE652" s="22"/>
      <c r="OF652" s="22"/>
      <c r="OG652" s="22"/>
      <c r="OH652" s="22"/>
      <c r="OI652" s="22"/>
      <c r="OJ652" s="22"/>
      <c r="OK652" s="22"/>
      <c r="OL652" s="22"/>
      <c r="OM652" s="22"/>
      <c r="ON652" s="22"/>
      <c r="OO652" s="22"/>
      <c r="OP652" s="22"/>
      <c r="OQ652" s="22"/>
      <c r="OR652" s="22"/>
      <c r="OS652" s="22"/>
      <c r="OT652" s="22"/>
      <c r="OU652" s="22"/>
      <c r="OV652" s="22"/>
      <c r="OW652" s="22"/>
      <c r="OX652" s="22"/>
      <c r="OY652" s="22"/>
      <c r="OZ652" s="22"/>
      <c r="PA652" s="22"/>
      <c r="PB652" s="22"/>
      <c r="PC652" s="22"/>
      <c r="PD652" s="22"/>
      <c r="PE652" s="22"/>
      <c r="PF652" s="22"/>
      <c r="PG652" s="22"/>
      <c r="PH652" s="22"/>
      <c r="PI652" s="22"/>
      <c r="PJ652" s="22"/>
      <c r="PK652" s="22"/>
      <c r="PL652" s="22"/>
      <c r="PM652" s="22"/>
      <c r="PN652" s="22"/>
      <c r="PO652" s="22"/>
      <c r="PP652" s="22"/>
      <c r="PQ652" s="22"/>
      <c r="PR652" s="22"/>
      <c r="PS652" s="22"/>
      <c r="PT652" s="22"/>
      <c r="PU652" s="22"/>
      <c r="PV652" s="22"/>
      <c r="PW652" s="22"/>
      <c r="PX652" s="22"/>
      <c r="PY652" s="22"/>
      <c r="PZ652" s="22"/>
      <c r="QA652" s="22"/>
      <c r="QB652" s="22"/>
      <c r="QC652" s="22"/>
      <c r="QD652" s="22"/>
      <c r="QE652" s="22"/>
      <c r="QF652" s="22"/>
      <c r="QG652" s="22"/>
      <c r="QH652" s="22"/>
      <c r="QI652" s="22"/>
      <c r="QJ652" s="22"/>
      <c r="QK652" s="22"/>
      <c r="QL652" s="22"/>
      <c r="QM652" s="22"/>
      <c r="QN652" s="22"/>
      <c r="QO652" s="22"/>
      <c r="QP652" s="22"/>
      <c r="QQ652" s="22"/>
      <c r="QR652" s="22"/>
      <c r="QS652" s="22"/>
      <c r="QT652" s="22"/>
      <c r="QU652" s="22"/>
      <c r="QV652" s="22"/>
      <c r="QW652" s="22"/>
      <c r="QX652" s="22"/>
      <c r="QY652" s="22"/>
      <c r="QZ652" s="22"/>
      <c r="RA652" s="22"/>
      <c r="RB652" s="22"/>
      <c r="RC652" s="22"/>
      <c r="RD652" s="22"/>
      <c r="RE652" s="22"/>
      <c r="RF652" s="22"/>
      <c r="RG652" s="22"/>
      <c r="RH652" s="22"/>
      <c r="RI652" s="22"/>
      <c r="RJ652" s="22"/>
      <c r="RK652" s="22"/>
      <c r="RL652" s="22"/>
      <c r="RM652" s="22"/>
      <c r="RN652" s="22"/>
      <c r="RO652" s="22"/>
      <c r="RP652" s="22"/>
      <c r="RQ652" s="22"/>
      <c r="RR652" s="22"/>
      <c r="RS652" s="22"/>
      <c r="RT652" s="22"/>
      <c r="RU652" s="22"/>
      <c r="RV652" s="22"/>
      <c r="RW652" s="22"/>
      <c r="RX652" s="22"/>
      <c r="RY652" s="22"/>
      <c r="RZ652" s="22"/>
      <c r="SA652" s="22"/>
      <c r="SB652" s="22"/>
      <c r="SC652" s="22"/>
      <c r="SD652" s="22"/>
      <c r="SE652" s="22"/>
      <c r="SF652" s="22"/>
      <c r="SG652" s="22"/>
      <c r="SH652" s="22"/>
      <c r="SI652" s="22"/>
      <c r="SJ652" s="22"/>
      <c r="SK652" s="22"/>
      <c r="SL652" s="22"/>
      <c r="SM652" s="22"/>
      <c r="SN652" s="22"/>
      <c r="SO652" s="22"/>
      <c r="SP652" s="22"/>
      <c r="SQ652" s="22"/>
      <c r="SR652" s="22"/>
      <c r="SS652" s="22"/>
      <c r="ST652" s="22"/>
      <c r="SU652" s="22"/>
      <c r="SV652" s="22"/>
      <c r="SW652" s="22"/>
      <c r="SX652" s="22"/>
      <c r="SY652" s="22"/>
      <c r="SZ652" s="22"/>
      <c r="TA652" s="22"/>
      <c r="TB652" s="22"/>
      <c r="TC652" s="22"/>
      <c r="TD652" s="22"/>
      <c r="TE652" s="22"/>
      <c r="TF652" s="22"/>
      <c r="TG652" s="22"/>
      <c r="TH652" s="22"/>
      <c r="TI652" s="22"/>
      <c r="TJ652" s="22"/>
      <c r="TK652" s="22"/>
      <c r="TL652" s="22"/>
      <c r="TM652" s="22"/>
      <c r="TN652" s="22"/>
      <c r="TO652" s="22"/>
      <c r="TP652" s="22"/>
      <c r="TQ652" s="22"/>
      <c r="TR652" s="22"/>
      <c r="TS652" s="22"/>
      <c r="TT652" s="22"/>
      <c r="TU652" s="22"/>
      <c r="TV652" s="22"/>
      <c r="TW652" s="22"/>
      <c r="TX652" s="22"/>
      <c r="TY652" s="22"/>
      <c r="TZ652" s="22"/>
      <c r="UA652" s="22"/>
      <c r="UB652" s="22"/>
      <c r="UC652" s="22"/>
      <c r="UD652" s="22"/>
      <c r="UE652" s="22"/>
      <c r="UF652" s="22"/>
      <c r="UG652" s="22"/>
      <c r="UH652" s="22"/>
      <c r="UI652" s="22"/>
      <c r="UJ652" s="22"/>
      <c r="UK652" s="22"/>
      <c r="UL652" s="22"/>
      <c r="UM652" s="22"/>
      <c r="UN652" s="22"/>
      <c r="UO652" s="22"/>
      <c r="UP652" s="22"/>
      <c r="UQ652" s="22"/>
      <c r="UR652" s="22"/>
      <c r="US652" s="22"/>
      <c r="UT652" s="22"/>
      <c r="UU652" s="22"/>
      <c r="UV652" s="22"/>
      <c r="UW652" s="22"/>
      <c r="UX652" s="22"/>
      <c r="UY652" s="22"/>
      <c r="UZ652" s="22"/>
      <c r="VA652" s="22"/>
      <c r="VB652" s="22"/>
      <c r="VC652" s="22"/>
      <c r="VD652" s="22"/>
      <c r="VE652" s="22"/>
      <c r="VF652" s="22"/>
      <c r="VG652" s="22"/>
      <c r="VH652" s="22"/>
      <c r="VI652" s="22"/>
      <c r="VJ652" s="22"/>
      <c r="VK652" s="22"/>
      <c r="VL652" s="22"/>
      <c r="VM652" s="22"/>
      <c r="VN652" s="22"/>
      <c r="VO652" s="22"/>
      <c r="VP652" s="22"/>
      <c r="VQ652" s="22"/>
      <c r="VR652" s="22"/>
      <c r="VS652" s="22"/>
      <c r="VT652" s="22"/>
      <c r="VU652" s="22"/>
      <c r="VV652" s="22"/>
      <c r="VW652" s="22"/>
      <c r="VX652" s="22"/>
      <c r="VY652" s="22"/>
      <c r="VZ652" s="22"/>
      <c r="WA652" s="22"/>
      <c r="WB652" s="22"/>
      <c r="WC652" s="22"/>
      <c r="WD652" s="22"/>
      <c r="WE652" s="22"/>
      <c r="WF652" s="22"/>
      <c r="WG652" s="22"/>
      <c r="WH652" s="22"/>
      <c r="WI652" s="22"/>
      <c r="WJ652" s="22"/>
      <c r="WK652" s="22"/>
      <c r="WL652" s="22"/>
      <c r="WM652" s="22"/>
      <c r="WN652" s="22"/>
      <c r="WO652" s="22"/>
      <c r="WP652" s="22"/>
      <c r="WQ652" s="22"/>
      <c r="WR652" s="22"/>
      <c r="WS652" s="22"/>
      <c r="WT652" s="22"/>
      <c r="WU652" s="22"/>
      <c r="WV652" s="22"/>
      <c r="WW652" s="22"/>
      <c r="WX652" s="22"/>
      <c r="WY652" s="22"/>
      <c r="WZ652" s="22"/>
      <c r="XA652" s="22"/>
      <c r="XB652" s="22"/>
      <c r="XC652" s="22"/>
      <c r="XD652" s="22"/>
      <c r="XE652" s="22"/>
      <c r="XF652" s="22"/>
      <c r="XG652" s="22"/>
      <c r="XH652" s="22"/>
      <c r="XI652" s="22"/>
      <c r="XJ652" s="22"/>
      <c r="XK652" s="22"/>
      <c r="XL652" s="22"/>
      <c r="XM652" s="22"/>
      <c r="XN652" s="22"/>
      <c r="XO652" s="22"/>
      <c r="XP652" s="22"/>
      <c r="XQ652" s="22"/>
      <c r="XR652" s="22"/>
      <c r="XS652" s="22"/>
      <c r="XT652" s="22"/>
      <c r="XU652" s="22"/>
      <c r="XV652" s="22"/>
      <c r="XW652" s="22"/>
      <c r="XX652" s="22"/>
      <c r="XY652" s="22"/>
      <c r="XZ652" s="22"/>
      <c r="YA652" s="22"/>
      <c r="YB652" s="22"/>
      <c r="YC652" s="22"/>
      <c r="YD652" s="22"/>
      <c r="YE652" s="22"/>
      <c r="YF652" s="22"/>
      <c r="YG652" s="22"/>
      <c r="YH652" s="22"/>
      <c r="YI652" s="22"/>
      <c r="YJ652" s="22"/>
      <c r="YK652" s="22"/>
      <c r="YL652" s="22"/>
      <c r="YM652" s="22"/>
      <c r="YN652" s="22"/>
      <c r="YO652" s="22"/>
      <c r="YP652" s="22"/>
      <c r="YQ652" s="22"/>
      <c r="YR652" s="22"/>
      <c r="YS652" s="22"/>
      <c r="YT652" s="22"/>
      <c r="YU652" s="22"/>
      <c r="YV652" s="22"/>
      <c r="YW652" s="22"/>
      <c r="YX652" s="22"/>
      <c r="YY652" s="22"/>
      <c r="YZ652" s="22"/>
      <c r="ZA652" s="22"/>
      <c r="ZB652" s="22"/>
      <c r="ZC652" s="22"/>
      <c r="ZD652" s="22"/>
      <c r="ZE652" s="22"/>
      <c r="ZF652" s="22"/>
      <c r="ZG652" s="22"/>
      <c r="ZH652" s="22"/>
      <c r="ZI652" s="22"/>
      <c r="ZJ652" s="22"/>
      <c r="ZK652" s="22"/>
      <c r="ZL652" s="22"/>
      <c r="ZM652" s="22"/>
      <c r="ZN652" s="22"/>
      <c r="ZO652" s="22"/>
      <c r="ZP652" s="22"/>
      <c r="ZQ652" s="22"/>
      <c r="ZR652" s="22"/>
      <c r="ZS652" s="22"/>
      <c r="ZT652" s="22"/>
      <c r="ZU652" s="22"/>
      <c r="ZV652" s="22"/>
      <c r="ZW652" s="22"/>
      <c r="ZX652" s="22"/>
      <c r="ZY652" s="22"/>
      <c r="ZZ652" s="22"/>
      <c r="AAA652" s="22"/>
      <c r="AAB652" s="22"/>
      <c r="AAC652" s="22"/>
      <c r="AAD652" s="22"/>
      <c r="AAE652" s="22"/>
      <c r="AAF652" s="22"/>
      <c r="AAG652" s="22"/>
      <c r="AAH652" s="22"/>
      <c r="AAI652" s="22"/>
      <c r="AAJ652" s="22"/>
      <c r="AAK652" s="22"/>
      <c r="AAL652" s="22"/>
      <c r="AAM652" s="22"/>
      <c r="AAN652" s="22"/>
      <c r="AAO652" s="22"/>
      <c r="AAP652" s="22"/>
      <c r="AAQ652" s="22"/>
      <c r="AAR652" s="22"/>
      <c r="AAS652" s="22"/>
      <c r="AAT652" s="22"/>
      <c r="AAU652" s="22"/>
      <c r="AAV652" s="22"/>
      <c r="AAW652" s="22"/>
      <c r="AAX652" s="22"/>
      <c r="AAY652" s="22"/>
      <c r="AAZ652" s="22"/>
      <c r="ABA652" s="22"/>
      <c r="ABB652" s="22"/>
      <c r="ABC652" s="22"/>
      <c r="ABD652" s="22"/>
      <c r="ABE652" s="22"/>
      <c r="ABF652" s="22"/>
      <c r="ABG652" s="22"/>
      <c r="ABH652" s="22"/>
      <c r="ABI652" s="22"/>
      <c r="ABJ652" s="22"/>
      <c r="ABK652" s="22"/>
      <c r="ABL652" s="22"/>
      <c r="ABM652" s="22"/>
      <c r="ABN652" s="22"/>
      <c r="ABO652" s="22"/>
      <c r="ABP652" s="22"/>
      <c r="ABQ652" s="22"/>
      <c r="ABR652" s="22"/>
      <c r="ABS652" s="22"/>
      <c r="ABT652" s="22"/>
      <c r="ABU652" s="22"/>
      <c r="ABV652" s="22"/>
      <c r="ABW652" s="22"/>
      <c r="ABX652" s="22"/>
      <c r="ABY652" s="22"/>
      <c r="ABZ652" s="22"/>
      <c r="ACA652" s="22"/>
      <c r="ACB652" s="22"/>
      <c r="ACC652" s="22"/>
      <c r="ACD652" s="22"/>
      <c r="ACE652" s="22"/>
      <c r="ACF652" s="22"/>
      <c r="ACG652" s="22"/>
      <c r="ACH652" s="22"/>
      <c r="ACI652" s="22"/>
      <c r="ACJ652" s="22"/>
      <c r="ACK652" s="22"/>
      <c r="ACL652" s="22"/>
      <c r="ACM652" s="22"/>
      <c r="ACN652" s="22"/>
      <c r="ACO652" s="22"/>
      <c r="ACP652" s="22"/>
      <c r="ACQ652" s="22"/>
      <c r="ACR652" s="22"/>
      <c r="ACS652" s="22"/>
      <c r="ACT652" s="22"/>
      <c r="ACU652" s="22"/>
      <c r="ACV652" s="22"/>
      <c r="ACW652" s="22"/>
      <c r="ACX652" s="22"/>
      <c r="ACY652" s="22"/>
      <c r="ACZ652" s="22"/>
      <c r="ADA652" s="22"/>
      <c r="ADB652" s="22"/>
      <c r="ADC652" s="22"/>
      <c r="ADD652" s="22"/>
      <c r="ADE652" s="22"/>
      <c r="ADF652" s="22"/>
      <c r="ADG652" s="22"/>
      <c r="ADH652" s="22"/>
      <c r="ADI652" s="22"/>
      <c r="ADJ652" s="22"/>
      <c r="ADK652" s="22"/>
      <c r="ADL652" s="22"/>
      <c r="ADM652" s="22"/>
      <c r="ADN652" s="22"/>
      <c r="ADO652" s="22"/>
      <c r="ADP652" s="22"/>
      <c r="ADQ652" s="22"/>
      <c r="ADR652" s="22"/>
      <c r="ADS652" s="22"/>
      <c r="ADT652" s="22"/>
      <c r="ADU652" s="22"/>
      <c r="ADV652" s="22"/>
      <c r="ADW652" s="22"/>
      <c r="ADX652" s="22"/>
      <c r="ADY652" s="22"/>
      <c r="ADZ652" s="22"/>
      <c r="AEA652" s="22"/>
      <c r="AEB652" s="22"/>
      <c r="AEC652" s="22"/>
      <c r="AED652" s="22"/>
      <c r="AEE652" s="22"/>
      <c r="AEF652" s="22"/>
      <c r="AEG652" s="22"/>
      <c r="AEH652" s="22"/>
      <c r="AEI652" s="22"/>
      <c r="AEJ652" s="22"/>
      <c r="AEK652" s="22"/>
      <c r="AEL652" s="22"/>
      <c r="AEM652" s="22"/>
      <c r="AEN652" s="22"/>
      <c r="AEO652" s="22"/>
      <c r="AEP652" s="22"/>
      <c r="AEQ652" s="22"/>
      <c r="AER652" s="22"/>
      <c r="AES652" s="22"/>
      <c r="AET652" s="22"/>
      <c r="AEU652" s="22"/>
      <c r="AEV652" s="22"/>
      <c r="AEW652" s="22"/>
      <c r="AEX652" s="22"/>
      <c r="AEY652" s="22"/>
      <c r="AEZ652" s="22"/>
      <c r="AFA652" s="22"/>
      <c r="AFB652" s="22"/>
      <c r="AFC652" s="22"/>
      <c r="AFD652" s="22"/>
      <c r="AFE652" s="22"/>
      <c r="AFF652" s="22"/>
      <c r="AFG652" s="22"/>
      <c r="AFH652" s="22"/>
      <c r="AFI652" s="22"/>
      <c r="AFJ652" s="22"/>
      <c r="AFK652" s="22"/>
      <c r="AFL652" s="22"/>
      <c r="AFM652" s="22"/>
      <c r="AFN652" s="22"/>
      <c r="AFO652" s="22"/>
      <c r="AFP652" s="22"/>
      <c r="AFQ652" s="22"/>
      <c r="AFR652" s="22"/>
      <c r="AFS652" s="22"/>
      <c r="AFT652" s="22"/>
      <c r="AFU652" s="22"/>
      <c r="AFV652" s="22"/>
      <c r="AFW652" s="22"/>
      <c r="AFX652" s="22"/>
      <c r="AFY652" s="22"/>
      <c r="AFZ652" s="22"/>
      <c r="AGA652" s="22"/>
      <c r="AGB652" s="22"/>
      <c r="AGC652" s="22"/>
      <c r="AGD652" s="22"/>
      <c r="AGE652" s="22"/>
      <c r="AGF652" s="22"/>
      <c r="AGG652" s="22"/>
      <c r="AGH652" s="22"/>
      <c r="AGI652" s="22"/>
      <c r="AGJ652" s="22"/>
      <c r="AGK652" s="22"/>
      <c r="AGL652" s="22"/>
      <c r="AGM652" s="22"/>
      <c r="AGN652" s="22"/>
      <c r="AGO652" s="22"/>
      <c r="AGP652" s="22"/>
      <c r="AGQ652" s="22"/>
      <c r="AGR652" s="22"/>
      <c r="AGS652" s="22"/>
      <c r="AGT652" s="22"/>
      <c r="AGU652" s="22"/>
      <c r="AGV652" s="22"/>
      <c r="AGW652" s="22"/>
      <c r="AGX652" s="22"/>
      <c r="AGY652" s="22"/>
      <c r="AGZ652" s="22"/>
      <c r="AHA652" s="22"/>
      <c r="AHB652" s="22"/>
      <c r="AHC652" s="22"/>
      <c r="AHD652" s="22"/>
      <c r="AHE652" s="22"/>
      <c r="AHF652" s="22"/>
      <c r="AHG652" s="22"/>
      <c r="AHH652" s="22"/>
      <c r="AHI652" s="22"/>
      <c r="AHJ652" s="22"/>
      <c r="AHK652" s="22"/>
      <c r="AHL652" s="22"/>
      <c r="AHM652" s="22"/>
      <c r="AHN652" s="22"/>
      <c r="AHO652" s="22"/>
      <c r="AHP652" s="22"/>
      <c r="AHQ652" s="22"/>
      <c r="AHR652" s="22"/>
      <c r="AHS652" s="22"/>
      <c r="AHT652" s="22"/>
      <c r="AHU652" s="22"/>
      <c r="AHV652" s="22"/>
      <c r="AHW652" s="22"/>
      <c r="AHX652" s="22"/>
      <c r="AHY652" s="22"/>
      <c r="AHZ652" s="22"/>
      <c r="AIA652" s="22"/>
      <c r="AIB652" s="22"/>
      <c r="AIC652" s="22"/>
      <c r="AID652" s="22"/>
      <c r="AIE652" s="22"/>
      <c r="AIF652" s="22"/>
      <c r="AIG652" s="22"/>
      <c r="AIH652" s="22"/>
      <c r="AII652" s="22"/>
      <c r="AIJ652" s="22"/>
      <c r="AIK652" s="22"/>
      <c r="AIL652" s="22"/>
      <c r="AIM652" s="22"/>
      <c r="AIN652" s="22"/>
      <c r="AIO652" s="22"/>
      <c r="AIP652" s="22"/>
      <c r="AIQ652" s="22"/>
      <c r="AIR652" s="22"/>
      <c r="AIS652" s="22"/>
      <c r="AIT652" s="22"/>
      <c r="AIU652" s="22"/>
      <c r="AIV652" s="22"/>
      <c r="AIW652" s="22"/>
      <c r="AIX652" s="22"/>
      <c r="AIY652" s="22"/>
      <c r="AIZ652" s="22"/>
      <c r="AJA652" s="22"/>
      <c r="AJB652" s="22"/>
      <c r="AJC652" s="22"/>
      <c r="AJD652" s="22"/>
      <c r="AJE652" s="22"/>
      <c r="AJF652" s="22"/>
      <c r="AJG652" s="22"/>
      <c r="AJH652" s="22"/>
      <c r="AJI652" s="22"/>
      <c r="AJJ652" s="22"/>
      <c r="AJK652" s="22"/>
      <c r="AJL652" s="22"/>
      <c r="AJM652" s="22"/>
      <c r="AJN652" s="22"/>
      <c r="AJO652" s="22"/>
      <c r="AJP652" s="22"/>
      <c r="AJQ652" s="22"/>
      <c r="AJR652" s="22"/>
      <c r="AJS652" s="22"/>
      <c r="AJT652" s="22"/>
      <c r="AJU652" s="22"/>
      <c r="AJV652" s="22"/>
      <c r="AJW652" s="22"/>
      <c r="AJX652" s="22"/>
      <c r="AJY652" s="22"/>
      <c r="AJZ652" s="22"/>
      <c r="AKA652" s="22"/>
      <c r="AKB652" s="22"/>
      <c r="AKC652" s="22"/>
      <c r="AKD652" s="22"/>
      <c r="AKE652" s="22"/>
      <c r="AKF652" s="22"/>
      <c r="AKG652" s="22"/>
      <c r="AKH652" s="22"/>
      <c r="AKI652" s="22"/>
      <c r="AKJ652" s="22"/>
      <c r="AKK652" s="22"/>
      <c r="AKL652" s="22"/>
      <c r="AKM652" s="22"/>
      <c r="AKN652" s="22"/>
      <c r="AKO652" s="22"/>
      <c r="AKP652" s="22"/>
      <c r="AKQ652" s="22"/>
      <c r="AKR652" s="22"/>
      <c r="AKS652" s="22"/>
      <c r="AKT652" s="22"/>
      <c r="AKU652" s="22"/>
      <c r="AKV652" s="22"/>
      <c r="AKW652" s="22"/>
      <c r="AKX652" s="22"/>
      <c r="AKY652" s="22"/>
      <c r="AKZ652" s="22"/>
      <c r="ALA652" s="22"/>
      <c r="ALB652" s="22"/>
      <c r="ALC652" s="22"/>
      <c r="ALD652" s="22"/>
      <c r="ALE652" s="22"/>
      <c r="ALF652" s="22"/>
      <c r="ALG652" s="22"/>
      <c r="ALH652" s="22"/>
      <c r="ALI652" s="22"/>
      <c r="ALJ652" s="22"/>
      <c r="ALK652" s="22"/>
      <c r="ALL652" s="22"/>
      <c r="ALM652" s="22"/>
      <c r="ALN652" s="22"/>
      <c r="ALO652" s="22"/>
      <c r="ALP652" s="22"/>
      <c r="ALQ652" s="22"/>
      <c r="ALR652" s="22"/>
      <c r="ALS652" s="22"/>
      <c r="ALT652" s="22"/>
      <c r="ALU652" s="22"/>
      <c r="ALV652" s="22"/>
      <c r="ALW652" s="22"/>
      <c r="ALX652" s="22"/>
      <c r="ALY652" s="22"/>
      <c r="ALZ652" s="22"/>
      <c r="AMA652" s="22"/>
      <c r="AMB652" s="22"/>
      <c r="AMC652" s="22"/>
      <c r="AMD652" s="22"/>
      <c r="AME652" s="22"/>
      <c r="AMF652" s="22"/>
      <c r="AMG652" s="22"/>
      <c r="AMH652" s="22"/>
      <c r="AMI652" s="22"/>
      <c r="AMJ652" s="22"/>
      <c r="AMK652" s="22"/>
    </row>
    <row r="653" spans="1:1025" s="1245" customForma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  <c r="CK653" s="22"/>
      <c r="CL653" s="22"/>
      <c r="CM653" s="22"/>
      <c r="CN653" s="22"/>
      <c r="CO653" s="22"/>
      <c r="CP653" s="22"/>
      <c r="CQ653" s="22"/>
      <c r="CR653" s="22"/>
      <c r="CS653" s="22"/>
      <c r="CT653" s="22"/>
      <c r="CU653" s="22"/>
      <c r="CV653" s="22"/>
      <c r="CW653" s="22"/>
      <c r="CX653" s="22"/>
      <c r="CY653" s="22"/>
      <c r="CZ653" s="22"/>
      <c r="DA653" s="22"/>
      <c r="DB653" s="22"/>
      <c r="DC653" s="22"/>
      <c r="DD653" s="22"/>
      <c r="DE653" s="22"/>
      <c r="DF653" s="22"/>
      <c r="DG653" s="22"/>
      <c r="DH653" s="22"/>
      <c r="DI653" s="22"/>
      <c r="DJ653" s="22"/>
      <c r="DK653" s="22"/>
      <c r="DL653" s="22"/>
      <c r="DM653" s="22"/>
      <c r="DN653" s="22"/>
      <c r="DO653" s="22"/>
      <c r="DP653" s="22"/>
      <c r="DQ653" s="22"/>
      <c r="DR653" s="22"/>
      <c r="DS653" s="22"/>
      <c r="DT653" s="22"/>
      <c r="DU653" s="22"/>
      <c r="DV653" s="22"/>
      <c r="DW653" s="22"/>
      <c r="DX653" s="22"/>
      <c r="DY653" s="22"/>
      <c r="DZ653" s="22"/>
      <c r="EA653" s="22"/>
      <c r="EB653" s="22"/>
      <c r="EC653" s="22"/>
      <c r="ED653" s="22"/>
      <c r="EE653" s="22"/>
      <c r="EF653" s="22"/>
      <c r="EG653" s="22"/>
      <c r="EH653" s="22"/>
      <c r="EI653" s="22"/>
      <c r="EJ653" s="22"/>
      <c r="EK653" s="22"/>
      <c r="EL653" s="22"/>
      <c r="EM653" s="22"/>
      <c r="EN653" s="22"/>
      <c r="EO653" s="22"/>
      <c r="EP653" s="22"/>
      <c r="EQ653" s="22"/>
      <c r="ER653" s="22"/>
      <c r="ES653" s="22"/>
      <c r="ET653" s="22"/>
      <c r="EU653" s="22"/>
      <c r="EV653" s="22"/>
      <c r="EW653" s="22"/>
      <c r="EX653" s="22"/>
      <c r="EY653" s="22"/>
      <c r="EZ653" s="22"/>
      <c r="FA653" s="22"/>
      <c r="FB653" s="22"/>
      <c r="FC653" s="22"/>
      <c r="FD653" s="22"/>
      <c r="FE653" s="22"/>
      <c r="FF653" s="22"/>
      <c r="FG653" s="22"/>
      <c r="FH653" s="22"/>
      <c r="FI653" s="22"/>
      <c r="FJ653" s="22"/>
      <c r="FK653" s="22"/>
      <c r="FL653" s="22"/>
      <c r="FM653" s="22"/>
      <c r="FN653" s="22"/>
      <c r="FO653" s="22"/>
      <c r="FP653" s="22"/>
      <c r="FQ653" s="22"/>
      <c r="FR653" s="22"/>
      <c r="FS653" s="22"/>
      <c r="FT653" s="22"/>
      <c r="FU653" s="22"/>
      <c r="FV653" s="22"/>
      <c r="FW653" s="22"/>
      <c r="FX653" s="22"/>
      <c r="FY653" s="22"/>
      <c r="FZ653" s="22"/>
      <c r="GA653" s="22"/>
      <c r="GB653" s="22"/>
      <c r="GC653" s="22"/>
      <c r="GD653" s="22"/>
      <c r="GE653" s="22"/>
      <c r="GF653" s="22"/>
      <c r="GG653" s="22"/>
      <c r="GH653" s="22"/>
      <c r="GI653" s="22"/>
      <c r="GJ653" s="22"/>
      <c r="GK653" s="22"/>
      <c r="GL653" s="22"/>
      <c r="GM653" s="22"/>
      <c r="GN653" s="22"/>
      <c r="GO653" s="22"/>
      <c r="GP653" s="22"/>
      <c r="GQ653" s="22"/>
      <c r="GR653" s="22"/>
      <c r="GS653" s="22"/>
      <c r="GT653" s="22"/>
      <c r="GU653" s="22"/>
      <c r="GV653" s="22"/>
      <c r="GW653" s="22"/>
      <c r="GX653" s="22"/>
      <c r="GY653" s="22"/>
      <c r="GZ653" s="22"/>
      <c r="HA653" s="22"/>
      <c r="HB653" s="22"/>
      <c r="HC653" s="22"/>
      <c r="HD653" s="22"/>
      <c r="HE653" s="22"/>
      <c r="HF653" s="22"/>
      <c r="HG653" s="22"/>
      <c r="HH653" s="22"/>
      <c r="HI653" s="22"/>
      <c r="HJ653" s="22"/>
      <c r="HK653" s="22"/>
      <c r="HL653" s="22"/>
      <c r="HM653" s="22"/>
      <c r="HN653" s="22"/>
      <c r="HO653" s="22"/>
      <c r="HP653" s="22"/>
      <c r="HQ653" s="22"/>
      <c r="HR653" s="22"/>
      <c r="HS653" s="22"/>
      <c r="HT653" s="22"/>
      <c r="HU653" s="22"/>
      <c r="HV653" s="22"/>
      <c r="HW653" s="22"/>
      <c r="HX653" s="22"/>
      <c r="HY653" s="22"/>
      <c r="HZ653" s="22"/>
      <c r="IA653" s="22"/>
      <c r="IB653" s="22"/>
      <c r="IC653" s="22"/>
      <c r="ID653" s="22"/>
      <c r="IE653" s="22"/>
      <c r="IF653" s="22"/>
      <c r="IG653" s="22"/>
      <c r="IH653" s="22"/>
      <c r="II653" s="22"/>
      <c r="IJ653" s="22"/>
      <c r="IK653" s="22"/>
      <c r="IL653" s="22"/>
      <c r="IM653" s="22"/>
      <c r="IN653" s="22"/>
      <c r="IO653" s="22"/>
      <c r="IP653" s="22"/>
      <c r="IQ653" s="22"/>
      <c r="IR653" s="22"/>
      <c r="IS653" s="22"/>
      <c r="IT653" s="22"/>
      <c r="IU653" s="22"/>
      <c r="IV653" s="22"/>
      <c r="IW653" s="22"/>
      <c r="IX653" s="22"/>
      <c r="IY653" s="22"/>
      <c r="IZ653" s="22"/>
      <c r="JA653" s="22"/>
      <c r="JB653" s="22"/>
      <c r="JC653" s="22"/>
      <c r="JD653" s="22"/>
      <c r="JE653" s="22"/>
      <c r="JF653" s="22"/>
      <c r="JG653" s="22"/>
      <c r="JH653" s="22"/>
      <c r="JI653" s="22"/>
      <c r="JJ653" s="22"/>
      <c r="JK653" s="22"/>
      <c r="JL653" s="22"/>
      <c r="JM653" s="22"/>
      <c r="JN653" s="22"/>
      <c r="JO653" s="22"/>
      <c r="JP653" s="22"/>
      <c r="JQ653" s="22"/>
      <c r="JR653" s="22"/>
      <c r="JS653" s="22"/>
      <c r="JT653" s="22"/>
      <c r="JU653" s="22"/>
      <c r="JV653" s="22"/>
      <c r="JW653" s="22"/>
      <c r="JX653" s="22"/>
      <c r="JY653" s="22"/>
      <c r="JZ653" s="22"/>
      <c r="KA653" s="22"/>
      <c r="KB653" s="22"/>
      <c r="KC653" s="22"/>
      <c r="KD653" s="22"/>
      <c r="KE653" s="22"/>
      <c r="KF653" s="22"/>
      <c r="KG653" s="22"/>
      <c r="KH653" s="22"/>
      <c r="KI653" s="22"/>
      <c r="KJ653" s="22"/>
      <c r="KK653" s="22"/>
      <c r="KL653" s="22"/>
      <c r="KM653" s="22"/>
      <c r="KN653" s="22"/>
      <c r="KO653" s="22"/>
      <c r="KP653" s="22"/>
      <c r="KQ653" s="22"/>
      <c r="KR653" s="22"/>
      <c r="KS653" s="22"/>
      <c r="KT653" s="22"/>
      <c r="KU653" s="22"/>
      <c r="KV653" s="22"/>
      <c r="KW653" s="22"/>
      <c r="KX653" s="22"/>
      <c r="KY653" s="22"/>
      <c r="KZ653" s="22"/>
      <c r="LA653" s="22"/>
      <c r="LB653" s="22"/>
      <c r="LC653" s="22"/>
      <c r="LD653" s="22"/>
      <c r="LE653" s="22"/>
      <c r="LF653" s="22"/>
      <c r="LG653" s="22"/>
      <c r="LH653" s="22"/>
      <c r="LI653" s="22"/>
      <c r="LJ653" s="22"/>
      <c r="LK653" s="22"/>
      <c r="LL653" s="22"/>
      <c r="LM653" s="22"/>
      <c r="LN653" s="22"/>
      <c r="LO653" s="22"/>
      <c r="LP653" s="22"/>
      <c r="LQ653" s="22"/>
      <c r="LR653" s="22"/>
      <c r="LS653" s="22"/>
      <c r="LT653" s="22"/>
      <c r="LU653" s="22"/>
      <c r="LV653" s="22"/>
      <c r="LW653" s="22"/>
      <c r="LX653" s="22"/>
      <c r="LY653" s="22"/>
      <c r="LZ653" s="22"/>
      <c r="MA653" s="22"/>
      <c r="MB653" s="22"/>
      <c r="MC653" s="22"/>
      <c r="MD653" s="22"/>
      <c r="ME653" s="22"/>
      <c r="MF653" s="22"/>
      <c r="MG653" s="22"/>
      <c r="MH653" s="22"/>
      <c r="MI653" s="22"/>
      <c r="MJ653" s="22"/>
      <c r="MK653" s="22"/>
      <c r="ML653" s="22"/>
      <c r="MM653" s="22"/>
      <c r="MN653" s="22"/>
      <c r="MO653" s="22"/>
      <c r="MP653" s="22"/>
      <c r="MQ653" s="22"/>
      <c r="MR653" s="22"/>
      <c r="MS653" s="22"/>
      <c r="MT653" s="22"/>
      <c r="MU653" s="22"/>
      <c r="MV653" s="22"/>
      <c r="MW653" s="22"/>
      <c r="MX653" s="22"/>
      <c r="MY653" s="22"/>
      <c r="MZ653" s="22"/>
      <c r="NA653" s="22"/>
      <c r="NB653" s="22"/>
      <c r="NC653" s="22"/>
      <c r="ND653" s="22"/>
      <c r="NE653" s="22"/>
      <c r="NF653" s="22"/>
      <c r="NG653" s="22"/>
      <c r="NH653" s="22"/>
      <c r="NI653" s="22"/>
      <c r="NJ653" s="22"/>
      <c r="NK653" s="22"/>
      <c r="NL653" s="22"/>
      <c r="NM653" s="22"/>
      <c r="NN653" s="22"/>
      <c r="NO653" s="22"/>
      <c r="NP653" s="22"/>
      <c r="NQ653" s="22"/>
      <c r="NR653" s="22"/>
      <c r="NS653" s="22"/>
      <c r="NT653" s="22"/>
      <c r="NU653" s="22"/>
      <c r="NV653" s="22"/>
      <c r="NW653" s="22"/>
      <c r="NX653" s="22"/>
      <c r="NY653" s="22"/>
      <c r="NZ653" s="22"/>
      <c r="OA653" s="22"/>
      <c r="OB653" s="22"/>
      <c r="OC653" s="22"/>
      <c r="OD653" s="22"/>
      <c r="OE653" s="22"/>
      <c r="OF653" s="22"/>
      <c r="OG653" s="22"/>
      <c r="OH653" s="22"/>
      <c r="OI653" s="22"/>
      <c r="OJ653" s="22"/>
      <c r="OK653" s="22"/>
      <c r="OL653" s="22"/>
      <c r="OM653" s="22"/>
      <c r="ON653" s="22"/>
      <c r="OO653" s="22"/>
      <c r="OP653" s="22"/>
      <c r="OQ653" s="22"/>
      <c r="OR653" s="22"/>
      <c r="OS653" s="22"/>
      <c r="OT653" s="22"/>
      <c r="OU653" s="22"/>
      <c r="OV653" s="22"/>
      <c r="OW653" s="22"/>
      <c r="OX653" s="22"/>
      <c r="OY653" s="22"/>
      <c r="OZ653" s="22"/>
      <c r="PA653" s="22"/>
      <c r="PB653" s="22"/>
      <c r="PC653" s="22"/>
      <c r="PD653" s="22"/>
      <c r="PE653" s="22"/>
      <c r="PF653" s="22"/>
      <c r="PG653" s="22"/>
      <c r="PH653" s="22"/>
      <c r="PI653" s="22"/>
      <c r="PJ653" s="22"/>
      <c r="PK653" s="22"/>
      <c r="PL653" s="22"/>
      <c r="PM653" s="22"/>
      <c r="PN653" s="22"/>
      <c r="PO653" s="22"/>
      <c r="PP653" s="22"/>
      <c r="PQ653" s="22"/>
      <c r="PR653" s="22"/>
      <c r="PS653" s="22"/>
      <c r="PT653" s="22"/>
      <c r="PU653" s="22"/>
      <c r="PV653" s="22"/>
      <c r="PW653" s="22"/>
      <c r="PX653" s="22"/>
      <c r="PY653" s="22"/>
      <c r="PZ653" s="22"/>
      <c r="QA653" s="22"/>
      <c r="QB653" s="22"/>
      <c r="QC653" s="22"/>
      <c r="QD653" s="22"/>
      <c r="QE653" s="22"/>
      <c r="QF653" s="22"/>
      <c r="QG653" s="22"/>
      <c r="QH653" s="22"/>
      <c r="QI653" s="22"/>
      <c r="QJ653" s="22"/>
      <c r="QK653" s="22"/>
      <c r="QL653" s="22"/>
      <c r="QM653" s="22"/>
      <c r="QN653" s="22"/>
      <c r="QO653" s="22"/>
      <c r="QP653" s="22"/>
      <c r="QQ653" s="22"/>
      <c r="QR653" s="22"/>
      <c r="QS653" s="22"/>
      <c r="QT653" s="22"/>
      <c r="QU653" s="22"/>
      <c r="QV653" s="22"/>
      <c r="QW653" s="22"/>
      <c r="QX653" s="22"/>
      <c r="QY653" s="22"/>
      <c r="QZ653" s="22"/>
      <c r="RA653" s="22"/>
      <c r="RB653" s="22"/>
      <c r="RC653" s="22"/>
      <c r="RD653" s="22"/>
      <c r="RE653" s="22"/>
      <c r="RF653" s="22"/>
      <c r="RG653" s="22"/>
      <c r="RH653" s="22"/>
      <c r="RI653" s="22"/>
      <c r="RJ653" s="22"/>
      <c r="RK653" s="22"/>
      <c r="RL653" s="22"/>
      <c r="RM653" s="22"/>
      <c r="RN653" s="22"/>
      <c r="RO653" s="22"/>
      <c r="RP653" s="22"/>
      <c r="RQ653" s="22"/>
      <c r="RR653" s="22"/>
      <c r="RS653" s="22"/>
      <c r="RT653" s="22"/>
      <c r="RU653" s="22"/>
      <c r="RV653" s="22"/>
      <c r="RW653" s="22"/>
      <c r="RX653" s="22"/>
      <c r="RY653" s="22"/>
      <c r="RZ653" s="22"/>
      <c r="SA653" s="22"/>
      <c r="SB653" s="22"/>
      <c r="SC653" s="22"/>
      <c r="SD653" s="22"/>
      <c r="SE653" s="22"/>
      <c r="SF653" s="22"/>
      <c r="SG653" s="22"/>
      <c r="SH653" s="22"/>
      <c r="SI653" s="22"/>
      <c r="SJ653" s="22"/>
      <c r="SK653" s="22"/>
      <c r="SL653" s="22"/>
      <c r="SM653" s="22"/>
      <c r="SN653" s="22"/>
      <c r="SO653" s="22"/>
      <c r="SP653" s="22"/>
      <c r="SQ653" s="22"/>
      <c r="SR653" s="22"/>
      <c r="SS653" s="22"/>
      <c r="ST653" s="22"/>
      <c r="SU653" s="22"/>
      <c r="SV653" s="22"/>
      <c r="SW653" s="22"/>
      <c r="SX653" s="22"/>
      <c r="SY653" s="22"/>
      <c r="SZ653" s="22"/>
      <c r="TA653" s="22"/>
      <c r="TB653" s="22"/>
      <c r="TC653" s="22"/>
      <c r="TD653" s="22"/>
      <c r="TE653" s="22"/>
      <c r="TF653" s="22"/>
      <c r="TG653" s="22"/>
      <c r="TH653" s="22"/>
      <c r="TI653" s="22"/>
      <c r="TJ653" s="22"/>
      <c r="TK653" s="22"/>
      <c r="TL653" s="22"/>
      <c r="TM653" s="22"/>
      <c r="TN653" s="22"/>
      <c r="TO653" s="22"/>
      <c r="TP653" s="22"/>
      <c r="TQ653" s="22"/>
      <c r="TR653" s="22"/>
      <c r="TS653" s="22"/>
      <c r="TT653" s="22"/>
      <c r="TU653" s="22"/>
      <c r="TV653" s="22"/>
      <c r="TW653" s="22"/>
      <c r="TX653" s="22"/>
      <c r="TY653" s="22"/>
      <c r="TZ653" s="22"/>
      <c r="UA653" s="22"/>
      <c r="UB653" s="22"/>
      <c r="UC653" s="22"/>
      <c r="UD653" s="22"/>
      <c r="UE653" s="22"/>
      <c r="UF653" s="22"/>
      <c r="UG653" s="22"/>
      <c r="UH653" s="22"/>
      <c r="UI653" s="22"/>
      <c r="UJ653" s="22"/>
      <c r="UK653" s="22"/>
      <c r="UL653" s="22"/>
      <c r="UM653" s="22"/>
      <c r="UN653" s="22"/>
      <c r="UO653" s="22"/>
      <c r="UP653" s="22"/>
      <c r="UQ653" s="22"/>
      <c r="UR653" s="22"/>
      <c r="US653" s="22"/>
      <c r="UT653" s="22"/>
      <c r="UU653" s="22"/>
      <c r="UV653" s="22"/>
      <c r="UW653" s="22"/>
      <c r="UX653" s="22"/>
      <c r="UY653" s="22"/>
      <c r="UZ653" s="22"/>
      <c r="VA653" s="22"/>
      <c r="VB653" s="22"/>
      <c r="VC653" s="22"/>
      <c r="VD653" s="22"/>
      <c r="VE653" s="22"/>
      <c r="VF653" s="22"/>
      <c r="VG653" s="22"/>
      <c r="VH653" s="22"/>
      <c r="VI653" s="22"/>
      <c r="VJ653" s="22"/>
      <c r="VK653" s="22"/>
      <c r="VL653" s="22"/>
      <c r="VM653" s="22"/>
      <c r="VN653" s="22"/>
      <c r="VO653" s="22"/>
      <c r="VP653" s="22"/>
      <c r="VQ653" s="22"/>
      <c r="VR653" s="22"/>
      <c r="VS653" s="22"/>
      <c r="VT653" s="22"/>
      <c r="VU653" s="22"/>
      <c r="VV653" s="22"/>
      <c r="VW653" s="22"/>
      <c r="VX653" s="22"/>
      <c r="VY653" s="22"/>
      <c r="VZ653" s="22"/>
      <c r="WA653" s="22"/>
      <c r="WB653" s="22"/>
      <c r="WC653" s="22"/>
      <c r="WD653" s="22"/>
      <c r="WE653" s="22"/>
      <c r="WF653" s="22"/>
      <c r="WG653" s="22"/>
      <c r="WH653" s="22"/>
      <c r="WI653" s="22"/>
      <c r="WJ653" s="22"/>
      <c r="WK653" s="22"/>
      <c r="WL653" s="22"/>
      <c r="WM653" s="22"/>
      <c r="WN653" s="22"/>
      <c r="WO653" s="22"/>
      <c r="WP653" s="22"/>
      <c r="WQ653" s="22"/>
      <c r="WR653" s="22"/>
      <c r="WS653" s="22"/>
      <c r="WT653" s="22"/>
      <c r="WU653" s="22"/>
      <c r="WV653" s="22"/>
      <c r="WW653" s="22"/>
      <c r="WX653" s="22"/>
      <c r="WY653" s="22"/>
      <c r="WZ653" s="22"/>
      <c r="XA653" s="22"/>
      <c r="XB653" s="22"/>
      <c r="XC653" s="22"/>
      <c r="XD653" s="22"/>
      <c r="XE653" s="22"/>
      <c r="XF653" s="22"/>
      <c r="XG653" s="22"/>
      <c r="XH653" s="22"/>
      <c r="XI653" s="22"/>
      <c r="XJ653" s="22"/>
      <c r="XK653" s="22"/>
      <c r="XL653" s="22"/>
      <c r="XM653" s="22"/>
      <c r="XN653" s="22"/>
      <c r="XO653" s="22"/>
      <c r="XP653" s="22"/>
      <c r="XQ653" s="22"/>
      <c r="XR653" s="22"/>
      <c r="XS653" s="22"/>
      <c r="XT653" s="22"/>
      <c r="XU653" s="22"/>
      <c r="XV653" s="22"/>
      <c r="XW653" s="22"/>
      <c r="XX653" s="22"/>
      <c r="XY653" s="22"/>
      <c r="XZ653" s="22"/>
      <c r="YA653" s="22"/>
      <c r="YB653" s="22"/>
      <c r="YC653" s="22"/>
      <c r="YD653" s="22"/>
      <c r="YE653" s="22"/>
      <c r="YF653" s="22"/>
      <c r="YG653" s="22"/>
      <c r="YH653" s="22"/>
      <c r="YI653" s="22"/>
      <c r="YJ653" s="22"/>
      <c r="YK653" s="22"/>
      <c r="YL653" s="22"/>
      <c r="YM653" s="22"/>
      <c r="YN653" s="22"/>
      <c r="YO653" s="22"/>
      <c r="YP653" s="22"/>
      <c r="YQ653" s="22"/>
      <c r="YR653" s="22"/>
      <c r="YS653" s="22"/>
      <c r="YT653" s="22"/>
      <c r="YU653" s="22"/>
      <c r="YV653" s="22"/>
      <c r="YW653" s="22"/>
      <c r="YX653" s="22"/>
      <c r="YY653" s="22"/>
      <c r="YZ653" s="22"/>
      <c r="ZA653" s="22"/>
      <c r="ZB653" s="22"/>
      <c r="ZC653" s="22"/>
      <c r="ZD653" s="22"/>
      <c r="ZE653" s="22"/>
      <c r="ZF653" s="22"/>
      <c r="ZG653" s="22"/>
      <c r="ZH653" s="22"/>
      <c r="ZI653" s="22"/>
      <c r="ZJ653" s="22"/>
      <c r="ZK653" s="22"/>
      <c r="ZL653" s="22"/>
      <c r="ZM653" s="22"/>
      <c r="ZN653" s="22"/>
      <c r="ZO653" s="22"/>
      <c r="ZP653" s="22"/>
      <c r="ZQ653" s="22"/>
      <c r="ZR653" s="22"/>
      <c r="ZS653" s="22"/>
      <c r="ZT653" s="22"/>
      <c r="ZU653" s="22"/>
      <c r="ZV653" s="22"/>
      <c r="ZW653" s="22"/>
      <c r="ZX653" s="22"/>
      <c r="ZY653" s="22"/>
      <c r="ZZ653" s="22"/>
      <c r="AAA653" s="22"/>
      <c r="AAB653" s="22"/>
      <c r="AAC653" s="22"/>
      <c r="AAD653" s="22"/>
      <c r="AAE653" s="22"/>
      <c r="AAF653" s="22"/>
      <c r="AAG653" s="22"/>
      <c r="AAH653" s="22"/>
      <c r="AAI653" s="22"/>
      <c r="AAJ653" s="22"/>
      <c r="AAK653" s="22"/>
      <c r="AAL653" s="22"/>
      <c r="AAM653" s="22"/>
      <c r="AAN653" s="22"/>
      <c r="AAO653" s="22"/>
      <c r="AAP653" s="22"/>
      <c r="AAQ653" s="22"/>
      <c r="AAR653" s="22"/>
      <c r="AAS653" s="22"/>
      <c r="AAT653" s="22"/>
      <c r="AAU653" s="22"/>
      <c r="AAV653" s="22"/>
      <c r="AAW653" s="22"/>
      <c r="AAX653" s="22"/>
      <c r="AAY653" s="22"/>
      <c r="AAZ653" s="22"/>
      <c r="ABA653" s="22"/>
      <c r="ABB653" s="22"/>
      <c r="ABC653" s="22"/>
      <c r="ABD653" s="22"/>
      <c r="ABE653" s="22"/>
      <c r="ABF653" s="22"/>
      <c r="ABG653" s="22"/>
      <c r="ABH653" s="22"/>
      <c r="ABI653" s="22"/>
      <c r="ABJ653" s="22"/>
      <c r="ABK653" s="22"/>
      <c r="ABL653" s="22"/>
      <c r="ABM653" s="22"/>
      <c r="ABN653" s="22"/>
      <c r="ABO653" s="22"/>
      <c r="ABP653" s="22"/>
      <c r="ABQ653" s="22"/>
      <c r="ABR653" s="22"/>
      <c r="ABS653" s="22"/>
      <c r="ABT653" s="22"/>
      <c r="ABU653" s="22"/>
      <c r="ABV653" s="22"/>
      <c r="ABW653" s="22"/>
      <c r="ABX653" s="22"/>
      <c r="ABY653" s="22"/>
      <c r="ABZ653" s="22"/>
      <c r="ACA653" s="22"/>
      <c r="ACB653" s="22"/>
      <c r="ACC653" s="22"/>
      <c r="ACD653" s="22"/>
      <c r="ACE653" s="22"/>
      <c r="ACF653" s="22"/>
      <c r="ACG653" s="22"/>
      <c r="ACH653" s="22"/>
      <c r="ACI653" s="22"/>
      <c r="ACJ653" s="22"/>
      <c r="ACK653" s="22"/>
      <c r="ACL653" s="22"/>
      <c r="ACM653" s="22"/>
      <c r="ACN653" s="22"/>
      <c r="ACO653" s="22"/>
      <c r="ACP653" s="22"/>
      <c r="ACQ653" s="22"/>
      <c r="ACR653" s="22"/>
      <c r="ACS653" s="22"/>
      <c r="ACT653" s="22"/>
      <c r="ACU653" s="22"/>
      <c r="ACV653" s="22"/>
      <c r="ACW653" s="22"/>
      <c r="ACX653" s="22"/>
      <c r="ACY653" s="22"/>
      <c r="ACZ653" s="22"/>
      <c r="ADA653" s="22"/>
      <c r="ADB653" s="22"/>
      <c r="ADC653" s="22"/>
      <c r="ADD653" s="22"/>
      <c r="ADE653" s="22"/>
      <c r="ADF653" s="22"/>
      <c r="ADG653" s="22"/>
      <c r="ADH653" s="22"/>
      <c r="ADI653" s="22"/>
      <c r="ADJ653" s="22"/>
      <c r="ADK653" s="22"/>
      <c r="ADL653" s="22"/>
      <c r="ADM653" s="22"/>
      <c r="ADN653" s="22"/>
      <c r="ADO653" s="22"/>
      <c r="ADP653" s="22"/>
      <c r="ADQ653" s="22"/>
      <c r="ADR653" s="22"/>
      <c r="ADS653" s="22"/>
      <c r="ADT653" s="22"/>
      <c r="ADU653" s="22"/>
      <c r="ADV653" s="22"/>
      <c r="ADW653" s="22"/>
      <c r="ADX653" s="22"/>
      <c r="ADY653" s="22"/>
      <c r="ADZ653" s="22"/>
      <c r="AEA653" s="22"/>
      <c r="AEB653" s="22"/>
      <c r="AEC653" s="22"/>
      <c r="AED653" s="22"/>
      <c r="AEE653" s="22"/>
      <c r="AEF653" s="22"/>
      <c r="AEG653" s="22"/>
      <c r="AEH653" s="22"/>
      <c r="AEI653" s="22"/>
      <c r="AEJ653" s="22"/>
      <c r="AEK653" s="22"/>
      <c r="AEL653" s="22"/>
      <c r="AEM653" s="22"/>
      <c r="AEN653" s="22"/>
      <c r="AEO653" s="22"/>
      <c r="AEP653" s="22"/>
      <c r="AEQ653" s="22"/>
      <c r="AER653" s="22"/>
      <c r="AES653" s="22"/>
      <c r="AET653" s="22"/>
      <c r="AEU653" s="22"/>
      <c r="AEV653" s="22"/>
      <c r="AEW653" s="22"/>
      <c r="AEX653" s="22"/>
      <c r="AEY653" s="22"/>
      <c r="AEZ653" s="22"/>
      <c r="AFA653" s="22"/>
      <c r="AFB653" s="22"/>
      <c r="AFC653" s="22"/>
      <c r="AFD653" s="22"/>
      <c r="AFE653" s="22"/>
      <c r="AFF653" s="22"/>
      <c r="AFG653" s="22"/>
      <c r="AFH653" s="22"/>
      <c r="AFI653" s="22"/>
      <c r="AFJ653" s="22"/>
      <c r="AFK653" s="22"/>
      <c r="AFL653" s="22"/>
      <c r="AFM653" s="22"/>
      <c r="AFN653" s="22"/>
      <c r="AFO653" s="22"/>
      <c r="AFP653" s="22"/>
      <c r="AFQ653" s="22"/>
      <c r="AFR653" s="22"/>
      <c r="AFS653" s="22"/>
      <c r="AFT653" s="22"/>
      <c r="AFU653" s="22"/>
      <c r="AFV653" s="22"/>
      <c r="AFW653" s="22"/>
      <c r="AFX653" s="22"/>
      <c r="AFY653" s="22"/>
      <c r="AFZ653" s="22"/>
      <c r="AGA653" s="22"/>
      <c r="AGB653" s="22"/>
      <c r="AGC653" s="22"/>
      <c r="AGD653" s="22"/>
      <c r="AGE653" s="22"/>
      <c r="AGF653" s="22"/>
      <c r="AGG653" s="22"/>
      <c r="AGH653" s="22"/>
      <c r="AGI653" s="22"/>
      <c r="AGJ653" s="22"/>
      <c r="AGK653" s="22"/>
      <c r="AGL653" s="22"/>
      <c r="AGM653" s="22"/>
      <c r="AGN653" s="22"/>
      <c r="AGO653" s="22"/>
      <c r="AGP653" s="22"/>
      <c r="AGQ653" s="22"/>
      <c r="AGR653" s="22"/>
      <c r="AGS653" s="22"/>
      <c r="AGT653" s="22"/>
      <c r="AGU653" s="22"/>
      <c r="AGV653" s="22"/>
      <c r="AGW653" s="22"/>
      <c r="AGX653" s="22"/>
      <c r="AGY653" s="22"/>
      <c r="AGZ653" s="22"/>
      <c r="AHA653" s="22"/>
      <c r="AHB653" s="22"/>
      <c r="AHC653" s="22"/>
      <c r="AHD653" s="22"/>
      <c r="AHE653" s="22"/>
      <c r="AHF653" s="22"/>
      <c r="AHG653" s="22"/>
      <c r="AHH653" s="22"/>
      <c r="AHI653" s="22"/>
      <c r="AHJ653" s="22"/>
      <c r="AHK653" s="22"/>
      <c r="AHL653" s="22"/>
      <c r="AHM653" s="22"/>
      <c r="AHN653" s="22"/>
      <c r="AHO653" s="22"/>
      <c r="AHP653" s="22"/>
      <c r="AHQ653" s="22"/>
      <c r="AHR653" s="22"/>
      <c r="AHS653" s="22"/>
      <c r="AHT653" s="22"/>
      <c r="AHU653" s="22"/>
      <c r="AHV653" s="22"/>
      <c r="AHW653" s="22"/>
      <c r="AHX653" s="22"/>
      <c r="AHY653" s="22"/>
      <c r="AHZ653" s="22"/>
      <c r="AIA653" s="22"/>
      <c r="AIB653" s="22"/>
      <c r="AIC653" s="22"/>
      <c r="AID653" s="22"/>
      <c r="AIE653" s="22"/>
      <c r="AIF653" s="22"/>
      <c r="AIG653" s="22"/>
      <c r="AIH653" s="22"/>
      <c r="AII653" s="22"/>
      <c r="AIJ653" s="22"/>
      <c r="AIK653" s="22"/>
      <c r="AIL653" s="22"/>
      <c r="AIM653" s="22"/>
      <c r="AIN653" s="22"/>
      <c r="AIO653" s="22"/>
      <c r="AIP653" s="22"/>
      <c r="AIQ653" s="22"/>
      <c r="AIR653" s="22"/>
      <c r="AIS653" s="22"/>
      <c r="AIT653" s="22"/>
      <c r="AIU653" s="22"/>
      <c r="AIV653" s="22"/>
      <c r="AIW653" s="22"/>
      <c r="AIX653" s="22"/>
      <c r="AIY653" s="22"/>
      <c r="AIZ653" s="22"/>
      <c r="AJA653" s="22"/>
      <c r="AJB653" s="22"/>
      <c r="AJC653" s="22"/>
      <c r="AJD653" s="22"/>
      <c r="AJE653" s="22"/>
      <c r="AJF653" s="22"/>
      <c r="AJG653" s="22"/>
      <c r="AJH653" s="22"/>
      <c r="AJI653" s="22"/>
      <c r="AJJ653" s="22"/>
      <c r="AJK653" s="22"/>
      <c r="AJL653" s="22"/>
      <c r="AJM653" s="22"/>
      <c r="AJN653" s="22"/>
      <c r="AJO653" s="22"/>
      <c r="AJP653" s="22"/>
      <c r="AJQ653" s="22"/>
      <c r="AJR653" s="22"/>
      <c r="AJS653" s="22"/>
      <c r="AJT653" s="22"/>
      <c r="AJU653" s="22"/>
      <c r="AJV653" s="22"/>
      <c r="AJW653" s="22"/>
      <c r="AJX653" s="22"/>
      <c r="AJY653" s="22"/>
      <c r="AJZ653" s="22"/>
      <c r="AKA653" s="22"/>
      <c r="AKB653" s="22"/>
      <c r="AKC653" s="22"/>
      <c r="AKD653" s="22"/>
      <c r="AKE653" s="22"/>
      <c r="AKF653" s="22"/>
      <c r="AKG653" s="22"/>
      <c r="AKH653" s="22"/>
      <c r="AKI653" s="22"/>
      <c r="AKJ653" s="22"/>
      <c r="AKK653" s="22"/>
      <c r="AKL653" s="22"/>
      <c r="AKM653" s="22"/>
      <c r="AKN653" s="22"/>
      <c r="AKO653" s="22"/>
      <c r="AKP653" s="22"/>
      <c r="AKQ653" s="22"/>
      <c r="AKR653" s="22"/>
      <c r="AKS653" s="22"/>
      <c r="AKT653" s="22"/>
      <c r="AKU653" s="22"/>
      <c r="AKV653" s="22"/>
      <c r="AKW653" s="22"/>
      <c r="AKX653" s="22"/>
      <c r="AKY653" s="22"/>
      <c r="AKZ653" s="22"/>
      <c r="ALA653" s="22"/>
      <c r="ALB653" s="22"/>
      <c r="ALC653" s="22"/>
      <c r="ALD653" s="22"/>
      <c r="ALE653" s="22"/>
      <c r="ALF653" s="22"/>
      <c r="ALG653" s="22"/>
      <c r="ALH653" s="22"/>
      <c r="ALI653" s="22"/>
      <c r="ALJ653" s="22"/>
      <c r="ALK653" s="22"/>
      <c r="ALL653" s="22"/>
      <c r="ALM653" s="22"/>
      <c r="ALN653" s="22"/>
      <c r="ALO653" s="22"/>
      <c r="ALP653" s="22"/>
      <c r="ALQ653" s="22"/>
      <c r="ALR653" s="22"/>
      <c r="ALS653" s="22"/>
      <c r="ALT653" s="22"/>
      <c r="ALU653" s="22"/>
      <c r="ALV653" s="22"/>
      <c r="ALW653" s="22"/>
      <c r="ALX653" s="22"/>
      <c r="ALY653" s="22"/>
      <c r="ALZ653" s="22"/>
      <c r="AMA653" s="22"/>
      <c r="AMB653" s="22"/>
      <c r="AMC653" s="22"/>
      <c r="AMD653" s="22"/>
      <c r="AME653" s="22"/>
      <c r="AMF653" s="22"/>
      <c r="AMG653" s="22"/>
      <c r="AMH653" s="22"/>
      <c r="AMI653" s="22"/>
      <c r="AMJ653" s="22"/>
      <c r="AMK653" s="22"/>
    </row>
    <row r="654" spans="1:1025" s="1245" customForma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  <c r="CP654" s="22"/>
      <c r="CQ654" s="22"/>
      <c r="CR654" s="22"/>
      <c r="CS654" s="22"/>
      <c r="CT654" s="22"/>
      <c r="CU654" s="22"/>
      <c r="CV654" s="22"/>
      <c r="CW654" s="22"/>
      <c r="CX654" s="22"/>
      <c r="CY654" s="22"/>
      <c r="CZ654" s="22"/>
      <c r="DA654" s="22"/>
      <c r="DB654" s="22"/>
      <c r="DC654" s="22"/>
      <c r="DD654" s="22"/>
      <c r="DE654" s="22"/>
      <c r="DF654" s="22"/>
      <c r="DG654" s="22"/>
      <c r="DH654" s="22"/>
      <c r="DI654" s="22"/>
      <c r="DJ654" s="22"/>
      <c r="DK654" s="22"/>
      <c r="DL654" s="22"/>
      <c r="DM654" s="22"/>
      <c r="DN654" s="22"/>
      <c r="DO654" s="22"/>
      <c r="DP654" s="22"/>
      <c r="DQ654" s="22"/>
      <c r="DR654" s="22"/>
      <c r="DS654" s="22"/>
      <c r="DT654" s="22"/>
      <c r="DU654" s="22"/>
      <c r="DV654" s="22"/>
      <c r="DW654" s="22"/>
      <c r="DX654" s="22"/>
      <c r="DY654" s="22"/>
      <c r="DZ654" s="22"/>
      <c r="EA654" s="22"/>
      <c r="EB654" s="22"/>
      <c r="EC654" s="22"/>
      <c r="ED654" s="22"/>
      <c r="EE654" s="22"/>
      <c r="EF654" s="22"/>
      <c r="EG654" s="22"/>
      <c r="EH654" s="22"/>
      <c r="EI654" s="22"/>
      <c r="EJ654" s="22"/>
      <c r="EK654" s="22"/>
      <c r="EL654" s="22"/>
      <c r="EM654" s="22"/>
      <c r="EN654" s="22"/>
      <c r="EO654" s="22"/>
      <c r="EP654" s="22"/>
      <c r="EQ654" s="22"/>
      <c r="ER654" s="22"/>
      <c r="ES654" s="22"/>
      <c r="ET654" s="22"/>
      <c r="EU654" s="22"/>
      <c r="EV654" s="22"/>
      <c r="EW654" s="22"/>
      <c r="EX654" s="22"/>
      <c r="EY654" s="22"/>
      <c r="EZ654" s="22"/>
      <c r="FA654" s="22"/>
      <c r="FB654" s="22"/>
      <c r="FC654" s="22"/>
      <c r="FD654" s="22"/>
      <c r="FE654" s="22"/>
      <c r="FF654" s="22"/>
      <c r="FG654" s="22"/>
      <c r="FH654" s="22"/>
      <c r="FI654" s="22"/>
      <c r="FJ654" s="22"/>
      <c r="FK654" s="22"/>
      <c r="FL654" s="22"/>
      <c r="FM654" s="22"/>
      <c r="FN654" s="22"/>
      <c r="FO654" s="22"/>
      <c r="FP654" s="22"/>
      <c r="FQ654" s="22"/>
      <c r="FR654" s="22"/>
      <c r="FS654" s="22"/>
      <c r="FT654" s="22"/>
      <c r="FU654" s="22"/>
      <c r="FV654" s="22"/>
      <c r="FW654" s="22"/>
      <c r="FX654" s="22"/>
      <c r="FY654" s="22"/>
      <c r="FZ654" s="22"/>
      <c r="GA654" s="22"/>
      <c r="GB654" s="22"/>
      <c r="GC654" s="22"/>
      <c r="GD654" s="22"/>
      <c r="GE654" s="22"/>
      <c r="GF654" s="22"/>
      <c r="GG654" s="22"/>
      <c r="GH654" s="22"/>
      <c r="GI654" s="22"/>
      <c r="GJ654" s="22"/>
      <c r="GK654" s="22"/>
      <c r="GL654" s="22"/>
      <c r="GM654" s="22"/>
      <c r="GN654" s="22"/>
      <c r="GO654" s="22"/>
      <c r="GP654" s="22"/>
      <c r="GQ654" s="22"/>
      <c r="GR654" s="22"/>
      <c r="GS654" s="22"/>
      <c r="GT654" s="22"/>
      <c r="GU654" s="22"/>
      <c r="GV654" s="22"/>
      <c r="GW654" s="22"/>
      <c r="GX654" s="22"/>
      <c r="GY654" s="22"/>
      <c r="GZ654" s="22"/>
      <c r="HA654" s="22"/>
      <c r="HB654" s="22"/>
      <c r="HC654" s="22"/>
      <c r="HD654" s="22"/>
      <c r="HE654" s="22"/>
      <c r="HF654" s="22"/>
      <c r="HG654" s="22"/>
      <c r="HH654" s="22"/>
      <c r="HI654" s="22"/>
      <c r="HJ654" s="22"/>
      <c r="HK654" s="22"/>
      <c r="HL654" s="22"/>
      <c r="HM654" s="22"/>
      <c r="HN654" s="22"/>
      <c r="HO654" s="22"/>
      <c r="HP654" s="22"/>
      <c r="HQ654" s="22"/>
      <c r="HR654" s="22"/>
      <c r="HS654" s="22"/>
      <c r="HT654" s="22"/>
      <c r="HU654" s="22"/>
      <c r="HV654" s="22"/>
      <c r="HW654" s="22"/>
      <c r="HX654" s="22"/>
      <c r="HY654" s="22"/>
      <c r="HZ654" s="22"/>
      <c r="IA654" s="22"/>
      <c r="IB654" s="22"/>
      <c r="IC654" s="22"/>
      <c r="ID654" s="22"/>
      <c r="IE654" s="22"/>
      <c r="IF654" s="22"/>
      <c r="IG654" s="22"/>
      <c r="IH654" s="22"/>
      <c r="II654" s="22"/>
      <c r="IJ654" s="22"/>
      <c r="IK654" s="22"/>
      <c r="IL654" s="22"/>
      <c r="IM654" s="22"/>
      <c r="IN654" s="22"/>
      <c r="IO654" s="22"/>
      <c r="IP654" s="22"/>
      <c r="IQ654" s="22"/>
      <c r="IR654" s="22"/>
      <c r="IS654" s="22"/>
      <c r="IT654" s="22"/>
      <c r="IU654" s="22"/>
      <c r="IV654" s="22"/>
      <c r="IW654" s="22"/>
      <c r="IX654" s="22"/>
      <c r="IY654" s="22"/>
      <c r="IZ654" s="22"/>
      <c r="JA654" s="22"/>
      <c r="JB654" s="22"/>
      <c r="JC654" s="22"/>
      <c r="JD654" s="22"/>
      <c r="JE654" s="22"/>
      <c r="JF654" s="22"/>
      <c r="JG654" s="22"/>
      <c r="JH654" s="22"/>
      <c r="JI654" s="22"/>
      <c r="JJ654" s="22"/>
      <c r="JK654" s="22"/>
      <c r="JL654" s="22"/>
      <c r="JM654" s="22"/>
      <c r="JN654" s="22"/>
      <c r="JO654" s="22"/>
      <c r="JP654" s="22"/>
      <c r="JQ654" s="22"/>
      <c r="JR654" s="22"/>
      <c r="JS654" s="22"/>
      <c r="JT654" s="22"/>
      <c r="JU654" s="22"/>
      <c r="JV654" s="22"/>
      <c r="JW654" s="22"/>
      <c r="JX654" s="22"/>
      <c r="JY654" s="22"/>
      <c r="JZ654" s="22"/>
      <c r="KA654" s="22"/>
      <c r="KB654" s="22"/>
      <c r="KC654" s="22"/>
      <c r="KD654" s="22"/>
      <c r="KE654" s="22"/>
      <c r="KF654" s="22"/>
      <c r="KG654" s="22"/>
      <c r="KH654" s="22"/>
      <c r="KI654" s="22"/>
      <c r="KJ654" s="22"/>
      <c r="KK654" s="22"/>
      <c r="KL654" s="22"/>
      <c r="KM654" s="22"/>
      <c r="KN654" s="22"/>
      <c r="KO654" s="22"/>
      <c r="KP654" s="22"/>
      <c r="KQ654" s="22"/>
      <c r="KR654" s="22"/>
      <c r="KS654" s="22"/>
      <c r="KT654" s="22"/>
      <c r="KU654" s="22"/>
      <c r="KV654" s="22"/>
      <c r="KW654" s="22"/>
      <c r="KX654" s="22"/>
      <c r="KY654" s="22"/>
      <c r="KZ654" s="22"/>
      <c r="LA654" s="22"/>
      <c r="LB654" s="22"/>
      <c r="LC654" s="22"/>
      <c r="LD654" s="22"/>
      <c r="LE654" s="22"/>
      <c r="LF654" s="22"/>
      <c r="LG654" s="22"/>
      <c r="LH654" s="22"/>
      <c r="LI654" s="22"/>
      <c r="LJ654" s="22"/>
      <c r="LK654" s="22"/>
      <c r="LL654" s="22"/>
      <c r="LM654" s="22"/>
      <c r="LN654" s="22"/>
      <c r="LO654" s="22"/>
      <c r="LP654" s="22"/>
      <c r="LQ654" s="22"/>
      <c r="LR654" s="22"/>
      <c r="LS654" s="22"/>
      <c r="LT654" s="22"/>
      <c r="LU654" s="22"/>
      <c r="LV654" s="22"/>
      <c r="LW654" s="22"/>
      <c r="LX654" s="22"/>
      <c r="LY654" s="22"/>
      <c r="LZ654" s="22"/>
      <c r="MA654" s="22"/>
      <c r="MB654" s="22"/>
      <c r="MC654" s="22"/>
      <c r="MD654" s="22"/>
      <c r="ME654" s="22"/>
      <c r="MF654" s="22"/>
      <c r="MG654" s="22"/>
      <c r="MH654" s="22"/>
      <c r="MI654" s="22"/>
      <c r="MJ654" s="22"/>
      <c r="MK654" s="22"/>
      <c r="ML654" s="22"/>
      <c r="MM654" s="22"/>
      <c r="MN654" s="22"/>
      <c r="MO654" s="22"/>
      <c r="MP654" s="22"/>
      <c r="MQ654" s="22"/>
      <c r="MR654" s="22"/>
      <c r="MS654" s="22"/>
      <c r="MT654" s="22"/>
      <c r="MU654" s="22"/>
      <c r="MV654" s="22"/>
      <c r="MW654" s="22"/>
      <c r="MX654" s="22"/>
      <c r="MY654" s="22"/>
      <c r="MZ654" s="22"/>
      <c r="NA654" s="22"/>
      <c r="NB654" s="22"/>
      <c r="NC654" s="22"/>
      <c r="ND654" s="22"/>
      <c r="NE654" s="22"/>
      <c r="NF654" s="22"/>
      <c r="NG654" s="22"/>
      <c r="NH654" s="22"/>
      <c r="NI654" s="22"/>
      <c r="NJ654" s="22"/>
      <c r="NK654" s="22"/>
      <c r="NL654" s="22"/>
      <c r="NM654" s="22"/>
      <c r="NN654" s="22"/>
      <c r="NO654" s="22"/>
      <c r="NP654" s="22"/>
      <c r="NQ654" s="22"/>
      <c r="NR654" s="22"/>
      <c r="NS654" s="22"/>
      <c r="NT654" s="22"/>
      <c r="NU654" s="22"/>
      <c r="NV654" s="22"/>
      <c r="NW654" s="22"/>
      <c r="NX654" s="22"/>
      <c r="NY654" s="22"/>
      <c r="NZ654" s="22"/>
      <c r="OA654" s="22"/>
      <c r="OB654" s="22"/>
      <c r="OC654" s="22"/>
      <c r="OD654" s="22"/>
      <c r="OE654" s="22"/>
      <c r="OF654" s="22"/>
      <c r="OG654" s="22"/>
      <c r="OH654" s="22"/>
      <c r="OI654" s="22"/>
      <c r="OJ654" s="22"/>
      <c r="OK654" s="22"/>
      <c r="OL654" s="22"/>
      <c r="OM654" s="22"/>
      <c r="ON654" s="22"/>
      <c r="OO654" s="22"/>
      <c r="OP654" s="22"/>
      <c r="OQ654" s="22"/>
      <c r="OR654" s="22"/>
      <c r="OS654" s="22"/>
      <c r="OT654" s="22"/>
      <c r="OU654" s="22"/>
      <c r="OV654" s="22"/>
      <c r="OW654" s="22"/>
      <c r="OX654" s="22"/>
      <c r="OY654" s="22"/>
      <c r="OZ654" s="22"/>
      <c r="PA654" s="22"/>
      <c r="PB654" s="22"/>
      <c r="PC654" s="22"/>
      <c r="PD654" s="22"/>
      <c r="PE654" s="22"/>
      <c r="PF654" s="22"/>
      <c r="PG654" s="22"/>
      <c r="PH654" s="22"/>
      <c r="PI654" s="22"/>
      <c r="PJ654" s="22"/>
      <c r="PK654" s="22"/>
      <c r="PL654" s="22"/>
      <c r="PM654" s="22"/>
      <c r="PN654" s="22"/>
      <c r="PO654" s="22"/>
      <c r="PP654" s="22"/>
      <c r="PQ654" s="22"/>
      <c r="PR654" s="22"/>
      <c r="PS654" s="22"/>
      <c r="PT654" s="22"/>
      <c r="PU654" s="22"/>
      <c r="PV654" s="22"/>
      <c r="PW654" s="22"/>
      <c r="PX654" s="22"/>
      <c r="PY654" s="22"/>
      <c r="PZ654" s="22"/>
      <c r="QA654" s="22"/>
      <c r="QB654" s="22"/>
      <c r="QC654" s="22"/>
      <c r="QD654" s="22"/>
      <c r="QE654" s="22"/>
      <c r="QF654" s="22"/>
      <c r="QG654" s="22"/>
      <c r="QH654" s="22"/>
      <c r="QI654" s="22"/>
      <c r="QJ654" s="22"/>
      <c r="QK654" s="22"/>
      <c r="QL654" s="22"/>
      <c r="QM654" s="22"/>
      <c r="QN654" s="22"/>
      <c r="QO654" s="22"/>
      <c r="QP654" s="22"/>
      <c r="QQ654" s="22"/>
      <c r="QR654" s="22"/>
      <c r="QS654" s="22"/>
      <c r="QT654" s="22"/>
      <c r="QU654" s="22"/>
      <c r="QV654" s="22"/>
      <c r="QW654" s="22"/>
      <c r="QX654" s="22"/>
      <c r="QY654" s="22"/>
      <c r="QZ654" s="22"/>
      <c r="RA654" s="22"/>
      <c r="RB654" s="22"/>
      <c r="RC654" s="22"/>
      <c r="RD654" s="22"/>
      <c r="RE654" s="22"/>
      <c r="RF654" s="22"/>
      <c r="RG654" s="22"/>
      <c r="RH654" s="22"/>
      <c r="RI654" s="22"/>
      <c r="RJ654" s="22"/>
      <c r="RK654" s="22"/>
      <c r="RL654" s="22"/>
      <c r="RM654" s="22"/>
      <c r="RN654" s="22"/>
      <c r="RO654" s="22"/>
      <c r="RP654" s="22"/>
      <c r="RQ654" s="22"/>
      <c r="RR654" s="22"/>
      <c r="RS654" s="22"/>
      <c r="RT654" s="22"/>
      <c r="RU654" s="22"/>
      <c r="RV654" s="22"/>
      <c r="RW654" s="22"/>
      <c r="RX654" s="22"/>
      <c r="RY654" s="22"/>
      <c r="RZ654" s="22"/>
      <c r="SA654" s="22"/>
      <c r="SB654" s="22"/>
      <c r="SC654" s="22"/>
      <c r="SD654" s="22"/>
      <c r="SE654" s="22"/>
      <c r="SF654" s="22"/>
      <c r="SG654" s="22"/>
      <c r="SH654" s="22"/>
      <c r="SI654" s="22"/>
      <c r="SJ654" s="22"/>
      <c r="SK654" s="22"/>
      <c r="SL654" s="22"/>
      <c r="SM654" s="22"/>
      <c r="SN654" s="22"/>
      <c r="SO654" s="22"/>
      <c r="SP654" s="22"/>
      <c r="SQ654" s="22"/>
      <c r="SR654" s="22"/>
      <c r="SS654" s="22"/>
      <c r="ST654" s="22"/>
      <c r="SU654" s="22"/>
      <c r="SV654" s="22"/>
      <c r="SW654" s="22"/>
      <c r="SX654" s="22"/>
      <c r="SY654" s="22"/>
      <c r="SZ654" s="22"/>
      <c r="TA654" s="22"/>
      <c r="TB654" s="22"/>
      <c r="TC654" s="22"/>
      <c r="TD654" s="22"/>
      <c r="TE654" s="22"/>
      <c r="TF654" s="22"/>
      <c r="TG654" s="22"/>
      <c r="TH654" s="22"/>
      <c r="TI654" s="22"/>
      <c r="TJ654" s="22"/>
      <c r="TK654" s="22"/>
      <c r="TL654" s="22"/>
      <c r="TM654" s="22"/>
      <c r="TN654" s="22"/>
      <c r="TO654" s="22"/>
      <c r="TP654" s="22"/>
      <c r="TQ654" s="22"/>
      <c r="TR654" s="22"/>
      <c r="TS654" s="22"/>
      <c r="TT654" s="22"/>
      <c r="TU654" s="22"/>
      <c r="TV654" s="22"/>
      <c r="TW654" s="22"/>
      <c r="TX654" s="22"/>
      <c r="TY654" s="22"/>
      <c r="TZ654" s="22"/>
      <c r="UA654" s="22"/>
      <c r="UB654" s="22"/>
      <c r="UC654" s="22"/>
      <c r="UD654" s="22"/>
      <c r="UE654" s="22"/>
      <c r="UF654" s="22"/>
      <c r="UG654" s="22"/>
      <c r="UH654" s="22"/>
      <c r="UI654" s="22"/>
      <c r="UJ654" s="22"/>
      <c r="UK654" s="22"/>
      <c r="UL654" s="22"/>
      <c r="UM654" s="22"/>
      <c r="UN654" s="22"/>
      <c r="UO654" s="22"/>
      <c r="UP654" s="22"/>
      <c r="UQ654" s="22"/>
      <c r="UR654" s="22"/>
      <c r="US654" s="22"/>
      <c r="UT654" s="22"/>
      <c r="UU654" s="22"/>
      <c r="UV654" s="22"/>
      <c r="UW654" s="22"/>
      <c r="UX654" s="22"/>
      <c r="UY654" s="22"/>
      <c r="UZ654" s="22"/>
      <c r="VA654" s="22"/>
      <c r="VB654" s="22"/>
      <c r="VC654" s="22"/>
      <c r="VD654" s="22"/>
      <c r="VE654" s="22"/>
      <c r="VF654" s="22"/>
      <c r="VG654" s="22"/>
      <c r="VH654" s="22"/>
      <c r="VI654" s="22"/>
      <c r="VJ654" s="22"/>
      <c r="VK654" s="22"/>
      <c r="VL654" s="22"/>
      <c r="VM654" s="22"/>
      <c r="VN654" s="22"/>
      <c r="VO654" s="22"/>
      <c r="VP654" s="22"/>
      <c r="VQ654" s="22"/>
      <c r="VR654" s="22"/>
      <c r="VS654" s="22"/>
      <c r="VT654" s="22"/>
      <c r="VU654" s="22"/>
      <c r="VV654" s="22"/>
      <c r="VW654" s="22"/>
      <c r="VX654" s="22"/>
      <c r="VY654" s="22"/>
      <c r="VZ654" s="22"/>
      <c r="WA654" s="22"/>
      <c r="WB654" s="22"/>
      <c r="WC654" s="22"/>
      <c r="WD654" s="22"/>
      <c r="WE654" s="22"/>
      <c r="WF654" s="22"/>
      <c r="WG654" s="22"/>
      <c r="WH654" s="22"/>
      <c r="WI654" s="22"/>
      <c r="WJ654" s="22"/>
      <c r="WK654" s="22"/>
      <c r="WL654" s="22"/>
      <c r="WM654" s="22"/>
      <c r="WN654" s="22"/>
      <c r="WO654" s="22"/>
      <c r="WP654" s="22"/>
      <c r="WQ654" s="22"/>
      <c r="WR654" s="22"/>
      <c r="WS654" s="22"/>
      <c r="WT654" s="22"/>
      <c r="WU654" s="22"/>
      <c r="WV654" s="22"/>
      <c r="WW654" s="22"/>
      <c r="WX654" s="22"/>
      <c r="WY654" s="22"/>
      <c r="WZ654" s="22"/>
      <c r="XA654" s="22"/>
      <c r="XB654" s="22"/>
      <c r="XC654" s="22"/>
      <c r="XD654" s="22"/>
      <c r="XE654" s="22"/>
      <c r="XF654" s="22"/>
      <c r="XG654" s="22"/>
      <c r="XH654" s="22"/>
      <c r="XI654" s="22"/>
      <c r="XJ654" s="22"/>
      <c r="XK654" s="22"/>
      <c r="XL654" s="22"/>
      <c r="XM654" s="22"/>
      <c r="XN654" s="22"/>
      <c r="XO654" s="22"/>
      <c r="XP654" s="22"/>
      <c r="XQ654" s="22"/>
      <c r="XR654" s="22"/>
      <c r="XS654" s="22"/>
      <c r="XT654" s="22"/>
      <c r="XU654" s="22"/>
      <c r="XV654" s="22"/>
      <c r="XW654" s="22"/>
      <c r="XX654" s="22"/>
      <c r="XY654" s="22"/>
      <c r="XZ654" s="22"/>
      <c r="YA654" s="22"/>
      <c r="YB654" s="22"/>
      <c r="YC654" s="22"/>
      <c r="YD654" s="22"/>
      <c r="YE654" s="22"/>
      <c r="YF654" s="22"/>
      <c r="YG654" s="22"/>
      <c r="YH654" s="22"/>
      <c r="YI654" s="22"/>
      <c r="YJ654" s="22"/>
      <c r="YK654" s="22"/>
      <c r="YL654" s="22"/>
      <c r="YM654" s="22"/>
      <c r="YN654" s="22"/>
      <c r="YO654" s="22"/>
      <c r="YP654" s="22"/>
      <c r="YQ654" s="22"/>
      <c r="YR654" s="22"/>
      <c r="YS654" s="22"/>
      <c r="YT654" s="22"/>
      <c r="YU654" s="22"/>
      <c r="YV654" s="22"/>
      <c r="YW654" s="22"/>
      <c r="YX654" s="22"/>
      <c r="YY654" s="22"/>
      <c r="YZ654" s="22"/>
      <c r="ZA654" s="22"/>
      <c r="ZB654" s="22"/>
      <c r="ZC654" s="22"/>
      <c r="ZD654" s="22"/>
      <c r="ZE654" s="22"/>
      <c r="ZF654" s="22"/>
      <c r="ZG654" s="22"/>
      <c r="ZH654" s="22"/>
      <c r="ZI654" s="22"/>
      <c r="ZJ654" s="22"/>
      <c r="ZK654" s="22"/>
      <c r="ZL654" s="22"/>
      <c r="ZM654" s="22"/>
      <c r="ZN654" s="22"/>
      <c r="ZO654" s="22"/>
      <c r="ZP654" s="22"/>
      <c r="ZQ654" s="22"/>
      <c r="ZR654" s="22"/>
      <c r="ZS654" s="22"/>
      <c r="ZT654" s="22"/>
      <c r="ZU654" s="22"/>
      <c r="ZV654" s="22"/>
      <c r="ZW654" s="22"/>
      <c r="ZX654" s="22"/>
      <c r="ZY654" s="22"/>
      <c r="ZZ654" s="22"/>
      <c r="AAA654" s="22"/>
      <c r="AAB654" s="22"/>
      <c r="AAC654" s="22"/>
      <c r="AAD654" s="22"/>
      <c r="AAE654" s="22"/>
      <c r="AAF654" s="22"/>
      <c r="AAG654" s="22"/>
      <c r="AAH654" s="22"/>
      <c r="AAI654" s="22"/>
      <c r="AAJ654" s="22"/>
      <c r="AAK654" s="22"/>
      <c r="AAL654" s="22"/>
      <c r="AAM654" s="22"/>
      <c r="AAN654" s="22"/>
      <c r="AAO654" s="22"/>
      <c r="AAP654" s="22"/>
      <c r="AAQ654" s="22"/>
      <c r="AAR654" s="22"/>
      <c r="AAS654" s="22"/>
      <c r="AAT654" s="22"/>
      <c r="AAU654" s="22"/>
      <c r="AAV654" s="22"/>
      <c r="AAW654" s="22"/>
      <c r="AAX654" s="22"/>
      <c r="AAY654" s="22"/>
      <c r="AAZ654" s="22"/>
      <c r="ABA654" s="22"/>
      <c r="ABB654" s="22"/>
      <c r="ABC654" s="22"/>
      <c r="ABD654" s="22"/>
      <c r="ABE654" s="22"/>
      <c r="ABF654" s="22"/>
      <c r="ABG654" s="22"/>
      <c r="ABH654" s="22"/>
      <c r="ABI654" s="22"/>
      <c r="ABJ654" s="22"/>
      <c r="ABK654" s="22"/>
      <c r="ABL654" s="22"/>
      <c r="ABM654" s="22"/>
      <c r="ABN654" s="22"/>
      <c r="ABO654" s="22"/>
      <c r="ABP654" s="22"/>
      <c r="ABQ654" s="22"/>
      <c r="ABR654" s="22"/>
      <c r="ABS654" s="22"/>
      <c r="ABT654" s="22"/>
      <c r="ABU654" s="22"/>
      <c r="ABV654" s="22"/>
      <c r="ABW654" s="22"/>
      <c r="ABX654" s="22"/>
      <c r="ABY654" s="22"/>
      <c r="ABZ654" s="22"/>
      <c r="ACA654" s="22"/>
      <c r="ACB654" s="22"/>
      <c r="ACC654" s="22"/>
      <c r="ACD654" s="22"/>
      <c r="ACE654" s="22"/>
      <c r="ACF654" s="22"/>
      <c r="ACG654" s="22"/>
      <c r="ACH654" s="22"/>
      <c r="ACI654" s="22"/>
      <c r="ACJ654" s="22"/>
      <c r="ACK654" s="22"/>
      <c r="ACL654" s="22"/>
      <c r="ACM654" s="22"/>
      <c r="ACN654" s="22"/>
      <c r="ACO654" s="22"/>
      <c r="ACP654" s="22"/>
      <c r="ACQ654" s="22"/>
      <c r="ACR654" s="22"/>
      <c r="ACS654" s="22"/>
      <c r="ACT654" s="22"/>
      <c r="ACU654" s="22"/>
      <c r="ACV654" s="22"/>
      <c r="ACW654" s="22"/>
      <c r="ACX654" s="22"/>
      <c r="ACY654" s="22"/>
      <c r="ACZ654" s="22"/>
      <c r="ADA654" s="22"/>
      <c r="ADB654" s="22"/>
      <c r="ADC654" s="22"/>
      <c r="ADD654" s="22"/>
      <c r="ADE654" s="22"/>
      <c r="ADF654" s="22"/>
      <c r="ADG654" s="22"/>
      <c r="ADH654" s="22"/>
      <c r="ADI654" s="22"/>
      <c r="ADJ654" s="22"/>
      <c r="ADK654" s="22"/>
      <c r="ADL654" s="22"/>
      <c r="ADM654" s="22"/>
      <c r="ADN654" s="22"/>
      <c r="ADO654" s="22"/>
      <c r="ADP654" s="22"/>
      <c r="ADQ654" s="22"/>
      <c r="ADR654" s="22"/>
      <c r="ADS654" s="22"/>
      <c r="ADT654" s="22"/>
      <c r="ADU654" s="22"/>
      <c r="ADV654" s="22"/>
      <c r="ADW654" s="22"/>
      <c r="ADX654" s="22"/>
      <c r="ADY654" s="22"/>
      <c r="ADZ654" s="22"/>
      <c r="AEA654" s="22"/>
      <c r="AEB654" s="22"/>
      <c r="AEC654" s="22"/>
      <c r="AED654" s="22"/>
      <c r="AEE654" s="22"/>
      <c r="AEF654" s="22"/>
      <c r="AEG654" s="22"/>
      <c r="AEH654" s="22"/>
      <c r="AEI654" s="22"/>
      <c r="AEJ654" s="22"/>
      <c r="AEK654" s="22"/>
      <c r="AEL654" s="22"/>
      <c r="AEM654" s="22"/>
      <c r="AEN654" s="22"/>
      <c r="AEO654" s="22"/>
      <c r="AEP654" s="22"/>
      <c r="AEQ654" s="22"/>
      <c r="AER654" s="22"/>
      <c r="AES654" s="22"/>
      <c r="AET654" s="22"/>
      <c r="AEU654" s="22"/>
      <c r="AEV654" s="22"/>
      <c r="AEW654" s="22"/>
      <c r="AEX654" s="22"/>
      <c r="AEY654" s="22"/>
      <c r="AEZ654" s="22"/>
      <c r="AFA654" s="22"/>
      <c r="AFB654" s="22"/>
      <c r="AFC654" s="22"/>
      <c r="AFD654" s="22"/>
      <c r="AFE654" s="22"/>
      <c r="AFF654" s="22"/>
      <c r="AFG654" s="22"/>
      <c r="AFH654" s="22"/>
      <c r="AFI654" s="22"/>
      <c r="AFJ654" s="22"/>
      <c r="AFK654" s="22"/>
      <c r="AFL654" s="22"/>
      <c r="AFM654" s="22"/>
      <c r="AFN654" s="22"/>
      <c r="AFO654" s="22"/>
      <c r="AFP654" s="22"/>
      <c r="AFQ654" s="22"/>
      <c r="AFR654" s="22"/>
      <c r="AFS654" s="22"/>
      <c r="AFT654" s="22"/>
      <c r="AFU654" s="22"/>
      <c r="AFV654" s="22"/>
      <c r="AFW654" s="22"/>
      <c r="AFX654" s="22"/>
      <c r="AFY654" s="22"/>
      <c r="AFZ654" s="22"/>
      <c r="AGA654" s="22"/>
      <c r="AGB654" s="22"/>
      <c r="AGC654" s="22"/>
      <c r="AGD654" s="22"/>
      <c r="AGE654" s="22"/>
      <c r="AGF654" s="22"/>
      <c r="AGG654" s="22"/>
      <c r="AGH654" s="22"/>
      <c r="AGI654" s="22"/>
      <c r="AGJ654" s="22"/>
      <c r="AGK654" s="22"/>
      <c r="AGL654" s="22"/>
      <c r="AGM654" s="22"/>
      <c r="AGN654" s="22"/>
      <c r="AGO654" s="22"/>
      <c r="AGP654" s="22"/>
      <c r="AGQ654" s="22"/>
      <c r="AGR654" s="22"/>
      <c r="AGS654" s="22"/>
      <c r="AGT654" s="22"/>
      <c r="AGU654" s="22"/>
      <c r="AGV654" s="22"/>
      <c r="AGW654" s="22"/>
      <c r="AGX654" s="22"/>
      <c r="AGY654" s="22"/>
      <c r="AGZ654" s="22"/>
      <c r="AHA654" s="22"/>
      <c r="AHB654" s="22"/>
      <c r="AHC654" s="22"/>
      <c r="AHD654" s="22"/>
      <c r="AHE654" s="22"/>
      <c r="AHF654" s="22"/>
      <c r="AHG654" s="22"/>
      <c r="AHH654" s="22"/>
      <c r="AHI654" s="22"/>
      <c r="AHJ654" s="22"/>
      <c r="AHK654" s="22"/>
      <c r="AHL654" s="22"/>
      <c r="AHM654" s="22"/>
      <c r="AHN654" s="22"/>
      <c r="AHO654" s="22"/>
      <c r="AHP654" s="22"/>
      <c r="AHQ654" s="22"/>
      <c r="AHR654" s="22"/>
      <c r="AHS654" s="22"/>
      <c r="AHT654" s="22"/>
      <c r="AHU654" s="22"/>
      <c r="AHV654" s="22"/>
      <c r="AHW654" s="22"/>
      <c r="AHX654" s="22"/>
      <c r="AHY654" s="22"/>
      <c r="AHZ654" s="22"/>
      <c r="AIA654" s="22"/>
      <c r="AIB654" s="22"/>
      <c r="AIC654" s="22"/>
      <c r="AID654" s="22"/>
      <c r="AIE654" s="22"/>
      <c r="AIF654" s="22"/>
      <c r="AIG654" s="22"/>
      <c r="AIH654" s="22"/>
      <c r="AII654" s="22"/>
      <c r="AIJ654" s="22"/>
      <c r="AIK654" s="22"/>
      <c r="AIL654" s="22"/>
      <c r="AIM654" s="22"/>
      <c r="AIN654" s="22"/>
      <c r="AIO654" s="22"/>
      <c r="AIP654" s="22"/>
      <c r="AIQ654" s="22"/>
      <c r="AIR654" s="22"/>
      <c r="AIS654" s="22"/>
      <c r="AIT654" s="22"/>
      <c r="AIU654" s="22"/>
      <c r="AIV654" s="22"/>
      <c r="AIW654" s="22"/>
      <c r="AIX654" s="22"/>
      <c r="AIY654" s="22"/>
      <c r="AIZ654" s="22"/>
      <c r="AJA654" s="22"/>
      <c r="AJB654" s="22"/>
      <c r="AJC654" s="22"/>
      <c r="AJD654" s="22"/>
      <c r="AJE654" s="22"/>
      <c r="AJF654" s="22"/>
      <c r="AJG654" s="22"/>
      <c r="AJH654" s="22"/>
      <c r="AJI654" s="22"/>
      <c r="AJJ654" s="22"/>
      <c r="AJK654" s="22"/>
      <c r="AJL654" s="22"/>
      <c r="AJM654" s="22"/>
      <c r="AJN654" s="22"/>
      <c r="AJO654" s="22"/>
      <c r="AJP654" s="22"/>
      <c r="AJQ654" s="22"/>
      <c r="AJR654" s="22"/>
      <c r="AJS654" s="22"/>
      <c r="AJT654" s="22"/>
      <c r="AJU654" s="22"/>
      <c r="AJV654" s="22"/>
      <c r="AJW654" s="22"/>
      <c r="AJX654" s="22"/>
      <c r="AJY654" s="22"/>
      <c r="AJZ654" s="22"/>
      <c r="AKA654" s="22"/>
      <c r="AKB654" s="22"/>
      <c r="AKC654" s="22"/>
      <c r="AKD654" s="22"/>
      <c r="AKE654" s="22"/>
      <c r="AKF654" s="22"/>
      <c r="AKG654" s="22"/>
      <c r="AKH654" s="22"/>
      <c r="AKI654" s="22"/>
      <c r="AKJ654" s="22"/>
      <c r="AKK654" s="22"/>
      <c r="AKL654" s="22"/>
      <c r="AKM654" s="22"/>
      <c r="AKN654" s="22"/>
      <c r="AKO654" s="22"/>
      <c r="AKP654" s="22"/>
      <c r="AKQ654" s="22"/>
      <c r="AKR654" s="22"/>
      <c r="AKS654" s="22"/>
      <c r="AKT654" s="22"/>
      <c r="AKU654" s="22"/>
      <c r="AKV654" s="22"/>
      <c r="AKW654" s="22"/>
      <c r="AKX654" s="22"/>
      <c r="AKY654" s="22"/>
      <c r="AKZ654" s="22"/>
      <c r="ALA654" s="22"/>
      <c r="ALB654" s="22"/>
      <c r="ALC654" s="22"/>
      <c r="ALD654" s="22"/>
      <c r="ALE654" s="22"/>
      <c r="ALF654" s="22"/>
      <c r="ALG654" s="22"/>
      <c r="ALH654" s="22"/>
      <c r="ALI654" s="22"/>
      <c r="ALJ654" s="22"/>
      <c r="ALK654" s="22"/>
      <c r="ALL654" s="22"/>
      <c r="ALM654" s="22"/>
      <c r="ALN654" s="22"/>
      <c r="ALO654" s="22"/>
      <c r="ALP654" s="22"/>
      <c r="ALQ654" s="22"/>
      <c r="ALR654" s="22"/>
      <c r="ALS654" s="22"/>
      <c r="ALT654" s="22"/>
      <c r="ALU654" s="22"/>
      <c r="ALV654" s="22"/>
      <c r="ALW654" s="22"/>
      <c r="ALX654" s="22"/>
      <c r="ALY654" s="22"/>
      <c r="ALZ654" s="22"/>
      <c r="AMA654" s="22"/>
      <c r="AMB654" s="22"/>
      <c r="AMC654" s="22"/>
      <c r="AMD654" s="22"/>
      <c r="AME654" s="22"/>
      <c r="AMF654" s="22"/>
      <c r="AMG654" s="22"/>
      <c r="AMH654" s="22"/>
      <c r="AMI654" s="22"/>
      <c r="AMJ654" s="22"/>
      <c r="AMK654" s="22"/>
    </row>
    <row r="655" spans="1:1025" s="1245" customForma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  <c r="CP655" s="22"/>
      <c r="CQ655" s="22"/>
      <c r="CR655" s="22"/>
      <c r="CS655" s="22"/>
      <c r="CT655" s="22"/>
      <c r="CU655" s="22"/>
      <c r="CV655" s="22"/>
      <c r="CW655" s="22"/>
      <c r="CX655" s="22"/>
      <c r="CY655" s="22"/>
      <c r="CZ655" s="22"/>
      <c r="DA655" s="22"/>
      <c r="DB655" s="22"/>
      <c r="DC655" s="22"/>
      <c r="DD655" s="22"/>
      <c r="DE655" s="22"/>
      <c r="DF655" s="22"/>
      <c r="DG655" s="22"/>
      <c r="DH655" s="22"/>
      <c r="DI655" s="22"/>
      <c r="DJ655" s="22"/>
      <c r="DK655" s="22"/>
      <c r="DL655" s="22"/>
      <c r="DM655" s="22"/>
      <c r="DN655" s="22"/>
      <c r="DO655" s="22"/>
      <c r="DP655" s="22"/>
      <c r="DQ655" s="22"/>
      <c r="DR655" s="22"/>
      <c r="DS655" s="22"/>
      <c r="DT655" s="22"/>
      <c r="DU655" s="22"/>
      <c r="DV655" s="22"/>
      <c r="DW655" s="22"/>
      <c r="DX655" s="22"/>
      <c r="DY655" s="22"/>
      <c r="DZ655" s="22"/>
      <c r="EA655" s="22"/>
      <c r="EB655" s="22"/>
      <c r="EC655" s="22"/>
      <c r="ED655" s="22"/>
      <c r="EE655" s="22"/>
      <c r="EF655" s="22"/>
      <c r="EG655" s="22"/>
      <c r="EH655" s="22"/>
      <c r="EI655" s="22"/>
      <c r="EJ655" s="22"/>
      <c r="EK655" s="22"/>
      <c r="EL655" s="22"/>
      <c r="EM655" s="22"/>
      <c r="EN655" s="22"/>
      <c r="EO655" s="22"/>
      <c r="EP655" s="22"/>
      <c r="EQ655" s="22"/>
      <c r="ER655" s="22"/>
      <c r="ES655" s="22"/>
      <c r="ET655" s="22"/>
      <c r="EU655" s="22"/>
      <c r="EV655" s="22"/>
      <c r="EW655" s="22"/>
      <c r="EX655" s="22"/>
      <c r="EY655" s="22"/>
      <c r="EZ655" s="22"/>
      <c r="FA655" s="22"/>
      <c r="FB655" s="22"/>
      <c r="FC655" s="22"/>
      <c r="FD655" s="22"/>
      <c r="FE655" s="22"/>
      <c r="FF655" s="22"/>
      <c r="FG655" s="22"/>
      <c r="FH655" s="22"/>
      <c r="FI655" s="22"/>
      <c r="FJ655" s="22"/>
      <c r="FK655" s="22"/>
      <c r="FL655" s="22"/>
      <c r="FM655" s="22"/>
      <c r="FN655" s="22"/>
      <c r="FO655" s="22"/>
      <c r="FP655" s="22"/>
      <c r="FQ655" s="22"/>
      <c r="FR655" s="22"/>
      <c r="FS655" s="22"/>
      <c r="FT655" s="22"/>
      <c r="FU655" s="22"/>
      <c r="FV655" s="22"/>
      <c r="FW655" s="22"/>
      <c r="FX655" s="22"/>
      <c r="FY655" s="22"/>
      <c r="FZ655" s="22"/>
      <c r="GA655" s="22"/>
      <c r="GB655" s="22"/>
      <c r="GC655" s="22"/>
      <c r="GD655" s="22"/>
      <c r="GE655" s="22"/>
      <c r="GF655" s="22"/>
      <c r="GG655" s="22"/>
      <c r="GH655" s="22"/>
      <c r="GI655" s="22"/>
      <c r="GJ655" s="22"/>
      <c r="GK655" s="22"/>
      <c r="GL655" s="22"/>
      <c r="GM655" s="22"/>
      <c r="GN655" s="22"/>
      <c r="GO655" s="22"/>
      <c r="GP655" s="22"/>
      <c r="GQ655" s="22"/>
      <c r="GR655" s="22"/>
      <c r="GS655" s="22"/>
      <c r="GT655" s="22"/>
      <c r="GU655" s="22"/>
      <c r="GV655" s="22"/>
      <c r="GW655" s="22"/>
      <c r="GX655" s="22"/>
      <c r="GY655" s="22"/>
      <c r="GZ655" s="22"/>
      <c r="HA655" s="22"/>
      <c r="HB655" s="22"/>
      <c r="HC655" s="22"/>
      <c r="HD655" s="22"/>
      <c r="HE655" s="22"/>
      <c r="HF655" s="22"/>
      <c r="HG655" s="22"/>
      <c r="HH655" s="22"/>
      <c r="HI655" s="22"/>
      <c r="HJ655" s="22"/>
      <c r="HK655" s="22"/>
      <c r="HL655" s="22"/>
      <c r="HM655" s="22"/>
      <c r="HN655" s="22"/>
      <c r="HO655" s="22"/>
      <c r="HP655" s="22"/>
      <c r="HQ655" s="22"/>
      <c r="HR655" s="22"/>
      <c r="HS655" s="22"/>
      <c r="HT655" s="22"/>
      <c r="HU655" s="22"/>
      <c r="HV655" s="22"/>
      <c r="HW655" s="22"/>
      <c r="HX655" s="22"/>
      <c r="HY655" s="22"/>
      <c r="HZ655" s="22"/>
      <c r="IA655" s="22"/>
      <c r="IB655" s="22"/>
      <c r="IC655" s="22"/>
      <c r="ID655" s="22"/>
      <c r="IE655" s="22"/>
      <c r="IF655" s="22"/>
      <c r="IG655" s="22"/>
      <c r="IH655" s="22"/>
      <c r="II655" s="22"/>
      <c r="IJ655" s="22"/>
      <c r="IK655" s="22"/>
      <c r="IL655" s="22"/>
      <c r="IM655" s="22"/>
      <c r="IN655" s="22"/>
      <c r="IO655" s="22"/>
      <c r="IP655" s="22"/>
      <c r="IQ655" s="22"/>
      <c r="IR655" s="22"/>
      <c r="IS655" s="22"/>
      <c r="IT655" s="22"/>
      <c r="IU655" s="22"/>
      <c r="IV655" s="22"/>
      <c r="IW655" s="22"/>
      <c r="IX655" s="22"/>
      <c r="IY655" s="22"/>
      <c r="IZ655" s="22"/>
      <c r="JA655" s="22"/>
      <c r="JB655" s="22"/>
      <c r="JC655" s="22"/>
      <c r="JD655" s="22"/>
      <c r="JE655" s="22"/>
      <c r="JF655" s="22"/>
      <c r="JG655" s="22"/>
      <c r="JH655" s="22"/>
      <c r="JI655" s="22"/>
      <c r="JJ655" s="22"/>
      <c r="JK655" s="22"/>
      <c r="JL655" s="22"/>
      <c r="JM655" s="22"/>
      <c r="JN655" s="22"/>
      <c r="JO655" s="22"/>
      <c r="JP655" s="22"/>
      <c r="JQ655" s="22"/>
      <c r="JR655" s="22"/>
      <c r="JS655" s="22"/>
      <c r="JT655" s="22"/>
      <c r="JU655" s="22"/>
      <c r="JV655" s="22"/>
      <c r="JW655" s="22"/>
      <c r="JX655" s="22"/>
      <c r="JY655" s="22"/>
      <c r="JZ655" s="22"/>
      <c r="KA655" s="22"/>
      <c r="KB655" s="22"/>
      <c r="KC655" s="22"/>
      <c r="KD655" s="22"/>
      <c r="KE655" s="22"/>
      <c r="KF655" s="22"/>
      <c r="KG655" s="22"/>
      <c r="KH655" s="22"/>
      <c r="KI655" s="22"/>
      <c r="KJ655" s="22"/>
      <c r="KK655" s="22"/>
      <c r="KL655" s="22"/>
      <c r="KM655" s="22"/>
      <c r="KN655" s="22"/>
      <c r="KO655" s="22"/>
      <c r="KP655" s="22"/>
      <c r="KQ655" s="22"/>
      <c r="KR655" s="22"/>
      <c r="KS655" s="22"/>
      <c r="KT655" s="22"/>
      <c r="KU655" s="22"/>
      <c r="KV655" s="22"/>
      <c r="KW655" s="22"/>
      <c r="KX655" s="22"/>
      <c r="KY655" s="22"/>
      <c r="KZ655" s="22"/>
      <c r="LA655" s="22"/>
      <c r="LB655" s="22"/>
      <c r="LC655" s="22"/>
      <c r="LD655" s="22"/>
      <c r="LE655" s="22"/>
      <c r="LF655" s="22"/>
      <c r="LG655" s="22"/>
      <c r="LH655" s="22"/>
      <c r="LI655" s="22"/>
      <c r="LJ655" s="22"/>
      <c r="LK655" s="22"/>
      <c r="LL655" s="22"/>
      <c r="LM655" s="22"/>
      <c r="LN655" s="22"/>
      <c r="LO655" s="22"/>
      <c r="LP655" s="22"/>
      <c r="LQ655" s="22"/>
      <c r="LR655" s="22"/>
      <c r="LS655" s="22"/>
      <c r="LT655" s="22"/>
      <c r="LU655" s="22"/>
      <c r="LV655" s="22"/>
      <c r="LW655" s="22"/>
      <c r="LX655" s="22"/>
      <c r="LY655" s="22"/>
      <c r="LZ655" s="22"/>
      <c r="MA655" s="22"/>
      <c r="MB655" s="22"/>
      <c r="MC655" s="22"/>
      <c r="MD655" s="22"/>
      <c r="ME655" s="22"/>
      <c r="MF655" s="22"/>
      <c r="MG655" s="22"/>
      <c r="MH655" s="22"/>
      <c r="MI655" s="22"/>
      <c r="MJ655" s="22"/>
      <c r="MK655" s="22"/>
      <c r="ML655" s="22"/>
      <c r="MM655" s="22"/>
      <c r="MN655" s="22"/>
      <c r="MO655" s="22"/>
      <c r="MP655" s="22"/>
      <c r="MQ655" s="22"/>
      <c r="MR655" s="22"/>
      <c r="MS655" s="22"/>
      <c r="MT655" s="22"/>
      <c r="MU655" s="22"/>
      <c r="MV655" s="22"/>
      <c r="MW655" s="22"/>
      <c r="MX655" s="22"/>
      <c r="MY655" s="22"/>
      <c r="MZ655" s="22"/>
      <c r="NA655" s="22"/>
      <c r="NB655" s="22"/>
      <c r="NC655" s="22"/>
      <c r="ND655" s="22"/>
      <c r="NE655" s="22"/>
      <c r="NF655" s="22"/>
      <c r="NG655" s="22"/>
      <c r="NH655" s="22"/>
      <c r="NI655" s="22"/>
      <c r="NJ655" s="22"/>
      <c r="NK655" s="22"/>
      <c r="NL655" s="22"/>
      <c r="NM655" s="22"/>
      <c r="NN655" s="22"/>
      <c r="NO655" s="22"/>
      <c r="NP655" s="22"/>
      <c r="NQ655" s="22"/>
      <c r="NR655" s="22"/>
      <c r="NS655" s="22"/>
      <c r="NT655" s="22"/>
      <c r="NU655" s="22"/>
      <c r="NV655" s="22"/>
      <c r="NW655" s="22"/>
      <c r="NX655" s="22"/>
      <c r="NY655" s="22"/>
      <c r="NZ655" s="22"/>
      <c r="OA655" s="22"/>
      <c r="OB655" s="22"/>
      <c r="OC655" s="22"/>
      <c r="OD655" s="22"/>
      <c r="OE655" s="22"/>
      <c r="OF655" s="22"/>
      <c r="OG655" s="22"/>
      <c r="OH655" s="22"/>
      <c r="OI655" s="22"/>
      <c r="OJ655" s="22"/>
      <c r="OK655" s="22"/>
      <c r="OL655" s="22"/>
      <c r="OM655" s="22"/>
      <c r="ON655" s="22"/>
      <c r="OO655" s="22"/>
      <c r="OP655" s="22"/>
      <c r="OQ655" s="22"/>
      <c r="OR655" s="22"/>
      <c r="OS655" s="22"/>
      <c r="OT655" s="22"/>
      <c r="OU655" s="22"/>
      <c r="OV655" s="22"/>
      <c r="OW655" s="22"/>
      <c r="OX655" s="22"/>
      <c r="OY655" s="22"/>
      <c r="OZ655" s="22"/>
      <c r="PA655" s="22"/>
      <c r="PB655" s="22"/>
      <c r="PC655" s="22"/>
      <c r="PD655" s="22"/>
      <c r="PE655" s="22"/>
      <c r="PF655" s="22"/>
      <c r="PG655" s="22"/>
      <c r="PH655" s="22"/>
      <c r="PI655" s="22"/>
      <c r="PJ655" s="22"/>
      <c r="PK655" s="22"/>
      <c r="PL655" s="22"/>
      <c r="PM655" s="22"/>
      <c r="PN655" s="22"/>
      <c r="PO655" s="22"/>
      <c r="PP655" s="22"/>
      <c r="PQ655" s="22"/>
      <c r="PR655" s="22"/>
      <c r="PS655" s="22"/>
      <c r="PT655" s="22"/>
      <c r="PU655" s="22"/>
      <c r="PV655" s="22"/>
      <c r="PW655" s="22"/>
      <c r="PX655" s="22"/>
      <c r="PY655" s="22"/>
      <c r="PZ655" s="22"/>
      <c r="QA655" s="22"/>
      <c r="QB655" s="22"/>
      <c r="QC655" s="22"/>
      <c r="QD655" s="22"/>
      <c r="QE655" s="22"/>
      <c r="QF655" s="22"/>
      <c r="QG655" s="22"/>
      <c r="QH655" s="22"/>
      <c r="QI655" s="22"/>
      <c r="QJ655" s="22"/>
      <c r="QK655" s="22"/>
      <c r="QL655" s="22"/>
      <c r="QM655" s="22"/>
      <c r="QN655" s="22"/>
      <c r="QO655" s="22"/>
      <c r="QP655" s="22"/>
      <c r="QQ655" s="22"/>
      <c r="QR655" s="22"/>
      <c r="QS655" s="22"/>
      <c r="QT655" s="22"/>
      <c r="QU655" s="22"/>
      <c r="QV655" s="22"/>
      <c r="QW655" s="22"/>
      <c r="QX655" s="22"/>
      <c r="QY655" s="22"/>
      <c r="QZ655" s="22"/>
      <c r="RA655" s="22"/>
      <c r="RB655" s="22"/>
      <c r="RC655" s="22"/>
      <c r="RD655" s="22"/>
      <c r="RE655" s="22"/>
      <c r="RF655" s="22"/>
      <c r="RG655" s="22"/>
      <c r="RH655" s="22"/>
      <c r="RI655" s="22"/>
      <c r="RJ655" s="22"/>
      <c r="RK655" s="22"/>
      <c r="RL655" s="22"/>
      <c r="RM655" s="22"/>
      <c r="RN655" s="22"/>
      <c r="RO655" s="22"/>
      <c r="RP655" s="22"/>
      <c r="RQ655" s="22"/>
      <c r="RR655" s="22"/>
      <c r="RS655" s="22"/>
      <c r="RT655" s="22"/>
      <c r="RU655" s="22"/>
      <c r="RV655" s="22"/>
      <c r="RW655" s="22"/>
      <c r="RX655" s="22"/>
      <c r="RY655" s="22"/>
      <c r="RZ655" s="22"/>
      <c r="SA655" s="22"/>
      <c r="SB655" s="22"/>
      <c r="SC655" s="22"/>
      <c r="SD655" s="22"/>
      <c r="SE655" s="22"/>
      <c r="SF655" s="22"/>
      <c r="SG655" s="22"/>
      <c r="SH655" s="22"/>
      <c r="SI655" s="22"/>
      <c r="SJ655" s="22"/>
      <c r="SK655" s="22"/>
      <c r="SL655" s="22"/>
      <c r="SM655" s="22"/>
      <c r="SN655" s="22"/>
      <c r="SO655" s="22"/>
      <c r="SP655" s="22"/>
      <c r="SQ655" s="22"/>
      <c r="SR655" s="22"/>
      <c r="SS655" s="22"/>
      <c r="ST655" s="22"/>
      <c r="SU655" s="22"/>
      <c r="SV655" s="22"/>
      <c r="SW655" s="22"/>
      <c r="SX655" s="22"/>
      <c r="SY655" s="22"/>
      <c r="SZ655" s="22"/>
      <c r="TA655" s="22"/>
      <c r="TB655" s="22"/>
      <c r="TC655" s="22"/>
      <c r="TD655" s="22"/>
      <c r="TE655" s="22"/>
      <c r="TF655" s="22"/>
      <c r="TG655" s="22"/>
      <c r="TH655" s="22"/>
      <c r="TI655" s="22"/>
      <c r="TJ655" s="22"/>
      <c r="TK655" s="22"/>
      <c r="TL655" s="22"/>
      <c r="TM655" s="22"/>
      <c r="TN655" s="22"/>
      <c r="TO655" s="22"/>
      <c r="TP655" s="22"/>
      <c r="TQ655" s="22"/>
      <c r="TR655" s="22"/>
      <c r="TS655" s="22"/>
      <c r="TT655" s="22"/>
      <c r="TU655" s="22"/>
      <c r="TV655" s="22"/>
      <c r="TW655" s="22"/>
      <c r="TX655" s="22"/>
      <c r="TY655" s="22"/>
      <c r="TZ655" s="22"/>
      <c r="UA655" s="22"/>
      <c r="UB655" s="22"/>
      <c r="UC655" s="22"/>
      <c r="UD655" s="22"/>
      <c r="UE655" s="22"/>
      <c r="UF655" s="22"/>
      <c r="UG655" s="22"/>
      <c r="UH655" s="22"/>
      <c r="UI655" s="22"/>
      <c r="UJ655" s="22"/>
      <c r="UK655" s="22"/>
      <c r="UL655" s="22"/>
      <c r="UM655" s="22"/>
      <c r="UN655" s="22"/>
      <c r="UO655" s="22"/>
      <c r="UP655" s="22"/>
      <c r="UQ655" s="22"/>
      <c r="UR655" s="22"/>
      <c r="US655" s="22"/>
      <c r="UT655" s="22"/>
      <c r="UU655" s="22"/>
      <c r="UV655" s="22"/>
      <c r="UW655" s="22"/>
      <c r="UX655" s="22"/>
      <c r="UY655" s="22"/>
      <c r="UZ655" s="22"/>
      <c r="VA655" s="22"/>
      <c r="VB655" s="22"/>
      <c r="VC655" s="22"/>
      <c r="VD655" s="22"/>
      <c r="VE655" s="22"/>
      <c r="VF655" s="22"/>
      <c r="VG655" s="22"/>
      <c r="VH655" s="22"/>
      <c r="VI655" s="22"/>
      <c r="VJ655" s="22"/>
      <c r="VK655" s="22"/>
      <c r="VL655" s="22"/>
      <c r="VM655" s="22"/>
      <c r="VN655" s="22"/>
      <c r="VO655" s="22"/>
      <c r="VP655" s="22"/>
      <c r="VQ655" s="22"/>
      <c r="VR655" s="22"/>
      <c r="VS655" s="22"/>
      <c r="VT655" s="22"/>
      <c r="VU655" s="22"/>
      <c r="VV655" s="22"/>
      <c r="VW655" s="22"/>
      <c r="VX655" s="22"/>
      <c r="VY655" s="22"/>
      <c r="VZ655" s="22"/>
      <c r="WA655" s="22"/>
      <c r="WB655" s="22"/>
      <c r="WC655" s="22"/>
      <c r="WD655" s="22"/>
      <c r="WE655" s="22"/>
      <c r="WF655" s="22"/>
      <c r="WG655" s="22"/>
      <c r="WH655" s="22"/>
      <c r="WI655" s="22"/>
      <c r="WJ655" s="22"/>
      <c r="WK655" s="22"/>
      <c r="WL655" s="22"/>
      <c r="WM655" s="22"/>
      <c r="WN655" s="22"/>
      <c r="WO655" s="22"/>
      <c r="WP655" s="22"/>
      <c r="WQ655" s="22"/>
      <c r="WR655" s="22"/>
      <c r="WS655" s="22"/>
      <c r="WT655" s="22"/>
      <c r="WU655" s="22"/>
      <c r="WV655" s="22"/>
      <c r="WW655" s="22"/>
      <c r="WX655" s="22"/>
      <c r="WY655" s="22"/>
      <c r="WZ655" s="22"/>
      <c r="XA655" s="22"/>
      <c r="XB655" s="22"/>
      <c r="XC655" s="22"/>
      <c r="XD655" s="22"/>
      <c r="XE655" s="22"/>
      <c r="XF655" s="22"/>
      <c r="XG655" s="22"/>
      <c r="XH655" s="22"/>
      <c r="XI655" s="22"/>
      <c r="XJ655" s="22"/>
      <c r="XK655" s="22"/>
      <c r="XL655" s="22"/>
      <c r="XM655" s="22"/>
      <c r="XN655" s="22"/>
      <c r="XO655" s="22"/>
      <c r="XP655" s="22"/>
      <c r="XQ655" s="22"/>
      <c r="XR655" s="22"/>
      <c r="XS655" s="22"/>
      <c r="XT655" s="22"/>
      <c r="XU655" s="22"/>
      <c r="XV655" s="22"/>
      <c r="XW655" s="22"/>
      <c r="XX655" s="22"/>
      <c r="XY655" s="22"/>
      <c r="XZ655" s="22"/>
      <c r="YA655" s="22"/>
      <c r="YB655" s="22"/>
      <c r="YC655" s="22"/>
      <c r="YD655" s="22"/>
      <c r="YE655" s="22"/>
      <c r="YF655" s="22"/>
      <c r="YG655" s="22"/>
      <c r="YH655" s="22"/>
      <c r="YI655" s="22"/>
      <c r="YJ655" s="22"/>
      <c r="YK655" s="22"/>
      <c r="YL655" s="22"/>
      <c r="YM655" s="22"/>
      <c r="YN655" s="22"/>
      <c r="YO655" s="22"/>
      <c r="YP655" s="22"/>
      <c r="YQ655" s="22"/>
      <c r="YR655" s="22"/>
      <c r="YS655" s="22"/>
      <c r="YT655" s="22"/>
      <c r="YU655" s="22"/>
      <c r="YV655" s="22"/>
      <c r="YW655" s="22"/>
      <c r="YX655" s="22"/>
      <c r="YY655" s="22"/>
      <c r="YZ655" s="22"/>
      <c r="ZA655" s="22"/>
      <c r="ZB655" s="22"/>
      <c r="ZC655" s="22"/>
      <c r="ZD655" s="22"/>
      <c r="ZE655" s="22"/>
      <c r="ZF655" s="22"/>
      <c r="ZG655" s="22"/>
      <c r="ZH655" s="22"/>
      <c r="ZI655" s="22"/>
      <c r="ZJ655" s="22"/>
      <c r="ZK655" s="22"/>
      <c r="ZL655" s="22"/>
      <c r="ZM655" s="22"/>
      <c r="ZN655" s="22"/>
      <c r="ZO655" s="22"/>
      <c r="ZP655" s="22"/>
      <c r="ZQ655" s="22"/>
      <c r="ZR655" s="22"/>
      <c r="ZS655" s="22"/>
      <c r="ZT655" s="22"/>
      <c r="ZU655" s="22"/>
      <c r="ZV655" s="22"/>
      <c r="ZW655" s="22"/>
      <c r="ZX655" s="22"/>
      <c r="ZY655" s="22"/>
      <c r="ZZ655" s="22"/>
      <c r="AAA655" s="22"/>
      <c r="AAB655" s="22"/>
      <c r="AAC655" s="22"/>
      <c r="AAD655" s="22"/>
      <c r="AAE655" s="22"/>
      <c r="AAF655" s="22"/>
      <c r="AAG655" s="22"/>
      <c r="AAH655" s="22"/>
      <c r="AAI655" s="22"/>
      <c r="AAJ655" s="22"/>
      <c r="AAK655" s="22"/>
      <c r="AAL655" s="22"/>
      <c r="AAM655" s="22"/>
      <c r="AAN655" s="22"/>
      <c r="AAO655" s="22"/>
      <c r="AAP655" s="22"/>
      <c r="AAQ655" s="22"/>
      <c r="AAR655" s="22"/>
      <c r="AAS655" s="22"/>
      <c r="AAT655" s="22"/>
      <c r="AAU655" s="22"/>
      <c r="AAV655" s="22"/>
      <c r="AAW655" s="22"/>
      <c r="AAX655" s="22"/>
      <c r="AAY655" s="22"/>
      <c r="AAZ655" s="22"/>
      <c r="ABA655" s="22"/>
      <c r="ABB655" s="22"/>
      <c r="ABC655" s="22"/>
      <c r="ABD655" s="22"/>
      <c r="ABE655" s="22"/>
      <c r="ABF655" s="22"/>
      <c r="ABG655" s="22"/>
      <c r="ABH655" s="22"/>
      <c r="ABI655" s="22"/>
      <c r="ABJ655" s="22"/>
      <c r="ABK655" s="22"/>
      <c r="ABL655" s="22"/>
      <c r="ABM655" s="22"/>
      <c r="ABN655" s="22"/>
      <c r="ABO655" s="22"/>
      <c r="ABP655" s="22"/>
      <c r="ABQ655" s="22"/>
      <c r="ABR655" s="22"/>
      <c r="ABS655" s="22"/>
      <c r="ABT655" s="22"/>
      <c r="ABU655" s="22"/>
      <c r="ABV655" s="22"/>
      <c r="ABW655" s="22"/>
      <c r="ABX655" s="22"/>
      <c r="ABY655" s="22"/>
      <c r="ABZ655" s="22"/>
      <c r="ACA655" s="22"/>
      <c r="ACB655" s="22"/>
      <c r="ACC655" s="22"/>
      <c r="ACD655" s="22"/>
      <c r="ACE655" s="22"/>
      <c r="ACF655" s="22"/>
      <c r="ACG655" s="22"/>
      <c r="ACH655" s="22"/>
      <c r="ACI655" s="22"/>
      <c r="ACJ655" s="22"/>
      <c r="ACK655" s="22"/>
      <c r="ACL655" s="22"/>
      <c r="ACM655" s="22"/>
      <c r="ACN655" s="22"/>
      <c r="ACO655" s="22"/>
      <c r="ACP655" s="22"/>
      <c r="ACQ655" s="22"/>
      <c r="ACR655" s="22"/>
      <c r="ACS655" s="22"/>
      <c r="ACT655" s="22"/>
      <c r="ACU655" s="22"/>
      <c r="ACV655" s="22"/>
      <c r="ACW655" s="22"/>
      <c r="ACX655" s="22"/>
      <c r="ACY655" s="22"/>
      <c r="ACZ655" s="22"/>
      <c r="ADA655" s="22"/>
      <c r="ADB655" s="22"/>
      <c r="ADC655" s="22"/>
      <c r="ADD655" s="22"/>
      <c r="ADE655" s="22"/>
      <c r="ADF655" s="22"/>
      <c r="ADG655" s="22"/>
      <c r="ADH655" s="22"/>
      <c r="ADI655" s="22"/>
      <c r="ADJ655" s="22"/>
      <c r="ADK655" s="22"/>
      <c r="ADL655" s="22"/>
      <c r="ADM655" s="22"/>
      <c r="ADN655" s="22"/>
      <c r="ADO655" s="22"/>
      <c r="ADP655" s="22"/>
      <c r="ADQ655" s="22"/>
      <c r="ADR655" s="22"/>
      <c r="ADS655" s="22"/>
      <c r="ADT655" s="22"/>
      <c r="ADU655" s="22"/>
      <c r="ADV655" s="22"/>
      <c r="ADW655" s="22"/>
      <c r="ADX655" s="22"/>
      <c r="ADY655" s="22"/>
      <c r="ADZ655" s="22"/>
      <c r="AEA655" s="22"/>
      <c r="AEB655" s="22"/>
      <c r="AEC655" s="22"/>
      <c r="AED655" s="22"/>
      <c r="AEE655" s="22"/>
      <c r="AEF655" s="22"/>
      <c r="AEG655" s="22"/>
      <c r="AEH655" s="22"/>
      <c r="AEI655" s="22"/>
      <c r="AEJ655" s="22"/>
      <c r="AEK655" s="22"/>
      <c r="AEL655" s="22"/>
      <c r="AEM655" s="22"/>
      <c r="AEN655" s="22"/>
      <c r="AEO655" s="22"/>
      <c r="AEP655" s="22"/>
      <c r="AEQ655" s="22"/>
      <c r="AER655" s="22"/>
      <c r="AES655" s="22"/>
      <c r="AET655" s="22"/>
      <c r="AEU655" s="22"/>
      <c r="AEV655" s="22"/>
      <c r="AEW655" s="22"/>
      <c r="AEX655" s="22"/>
      <c r="AEY655" s="22"/>
      <c r="AEZ655" s="22"/>
      <c r="AFA655" s="22"/>
      <c r="AFB655" s="22"/>
      <c r="AFC655" s="22"/>
      <c r="AFD655" s="22"/>
      <c r="AFE655" s="22"/>
      <c r="AFF655" s="22"/>
      <c r="AFG655" s="22"/>
      <c r="AFH655" s="22"/>
      <c r="AFI655" s="22"/>
      <c r="AFJ655" s="22"/>
      <c r="AFK655" s="22"/>
      <c r="AFL655" s="22"/>
      <c r="AFM655" s="22"/>
      <c r="AFN655" s="22"/>
      <c r="AFO655" s="22"/>
      <c r="AFP655" s="22"/>
      <c r="AFQ655" s="22"/>
      <c r="AFR655" s="22"/>
      <c r="AFS655" s="22"/>
      <c r="AFT655" s="22"/>
      <c r="AFU655" s="22"/>
      <c r="AFV655" s="22"/>
      <c r="AFW655" s="22"/>
      <c r="AFX655" s="22"/>
      <c r="AFY655" s="22"/>
      <c r="AFZ655" s="22"/>
      <c r="AGA655" s="22"/>
      <c r="AGB655" s="22"/>
      <c r="AGC655" s="22"/>
      <c r="AGD655" s="22"/>
      <c r="AGE655" s="22"/>
      <c r="AGF655" s="22"/>
      <c r="AGG655" s="22"/>
      <c r="AGH655" s="22"/>
      <c r="AGI655" s="22"/>
      <c r="AGJ655" s="22"/>
      <c r="AGK655" s="22"/>
      <c r="AGL655" s="22"/>
      <c r="AGM655" s="22"/>
      <c r="AGN655" s="22"/>
      <c r="AGO655" s="22"/>
      <c r="AGP655" s="22"/>
      <c r="AGQ655" s="22"/>
      <c r="AGR655" s="22"/>
      <c r="AGS655" s="22"/>
      <c r="AGT655" s="22"/>
      <c r="AGU655" s="22"/>
      <c r="AGV655" s="22"/>
      <c r="AGW655" s="22"/>
      <c r="AGX655" s="22"/>
      <c r="AGY655" s="22"/>
      <c r="AGZ655" s="22"/>
      <c r="AHA655" s="22"/>
      <c r="AHB655" s="22"/>
      <c r="AHC655" s="22"/>
      <c r="AHD655" s="22"/>
      <c r="AHE655" s="22"/>
      <c r="AHF655" s="22"/>
      <c r="AHG655" s="22"/>
      <c r="AHH655" s="22"/>
      <c r="AHI655" s="22"/>
      <c r="AHJ655" s="22"/>
      <c r="AHK655" s="22"/>
      <c r="AHL655" s="22"/>
      <c r="AHM655" s="22"/>
      <c r="AHN655" s="22"/>
      <c r="AHO655" s="22"/>
      <c r="AHP655" s="22"/>
      <c r="AHQ655" s="22"/>
      <c r="AHR655" s="22"/>
      <c r="AHS655" s="22"/>
      <c r="AHT655" s="22"/>
      <c r="AHU655" s="22"/>
      <c r="AHV655" s="22"/>
      <c r="AHW655" s="22"/>
      <c r="AHX655" s="22"/>
      <c r="AHY655" s="22"/>
      <c r="AHZ655" s="22"/>
      <c r="AIA655" s="22"/>
      <c r="AIB655" s="22"/>
      <c r="AIC655" s="22"/>
      <c r="AID655" s="22"/>
      <c r="AIE655" s="22"/>
      <c r="AIF655" s="22"/>
      <c r="AIG655" s="22"/>
      <c r="AIH655" s="22"/>
      <c r="AII655" s="22"/>
      <c r="AIJ655" s="22"/>
      <c r="AIK655" s="22"/>
      <c r="AIL655" s="22"/>
      <c r="AIM655" s="22"/>
      <c r="AIN655" s="22"/>
      <c r="AIO655" s="22"/>
      <c r="AIP655" s="22"/>
      <c r="AIQ655" s="22"/>
      <c r="AIR655" s="22"/>
      <c r="AIS655" s="22"/>
      <c r="AIT655" s="22"/>
      <c r="AIU655" s="22"/>
      <c r="AIV655" s="22"/>
      <c r="AIW655" s="22"/>
      <c r="AIX655" s="22"/>
      <c r="AIY655" s="22"/>
      <c r="AIZ655" s="22"/>
      <c r="AJA655" s="22"/>
      <c r="AJB655" s="22"/>
      <c r="AJC655" s="22"/>
      <c r="AJD655" s="22"/>
      <c r="AJE655" s="22"/>
      <c r="AJF655" s="22"/>
      <c r="AJG655" s="22"/>
      <c r="AJH655" s="22"/>
      <c r="AJI655" s="22"/>
      <c r="AJJ655" s="22"/>
      <c r="AJK655" s="22"/>
      <c r="AJL655" s="22"/>
      <c r="AJM655" s="22"/>
      <c r="AJN655" s="22"/>
      <c r="AJO655" s="22"/>
      <c r="AJP655" s="22"/>
      <c r="AJQ655" s="22"/>
      <c r="AJR655" s="22"/>
      <c r="AJS655" s="22"/>
      <c r="AJT655" s="22"/>
      <c r="AJU655" s="22"/>
      <c r="AJV655" s="22"/>
      <c r="AJW655" s="22"/>
      <c r="AJX655" s="22"/>
      <c r="AJY655" s="22"/>
      <c r="AJZ655" s="22"/>
      <c r="AKA655" s="22"/>
      <c r="AKB655" s="22"/>
      <c r="AKC655" s="22"/>
      <c r="AKD655" s="22"/>
      <c r="AKE655" s="22"/>
      <c r="AKF655" s="22"/>
      <c r="AKG655" s="22"/>
      <c r="AKH655" s="22"/>
      <c r="AKI655" s="22"/>
      <c r="AKJ655" s="22"/>
      <c r="AKK655" s="22"/>
      <c r="AKL655" s="22"/>
      <c r="AKM655" s="22"/>
      <c r="AKN655" s="22"/>
      <c r="AKO655" s="22"/>
      <c r="AKP655" s="22"/>
      <c r="AKQ655" s="22"/>
      <c r="AKR655" s="22"/>
      <c r="AKS655" s="22"/>
      <c r="AKT655" s="22"/>
      <c r="AKU655" s="22"/>
      <c r="AKV655" s="22"/>
      <c r="AKW655" s="22"/>
      <c r="AKX655" s="22"/>
      <c r="AKY655" s="22"/>
      <c r="AKZ655" s="22"/>
      <c r="ALA655" s="22"/>
      <c r="ALB655" s="22"/>
      <c r="ALC655" s="22"/>
      <c r="ALD655" s="22"/>
      <c r="ALE655" s="22"/>
      <c r="ALF655" s="22"/>
      <c r="ALG655" s="22"/>
      <c r="ALH655" s="22"/>
      <c r="ALI655" s="22"/>
      <c r="ALJ655" s="22"/>
      <c r="ALK655" s="22"/>
      <c r="ALL655" s="22"/>
      <c r="ALM655" s="22"/>
      <c r="ALN655" s="22"/>
      <c r="ALO655" s="22"/>
      <c r="ALP655" s="22"/>
      <c r="ALQ655" s="22"/>
      <c r="ALR655" s="22"/>
      <c r="ALS655" s="22"/>
      <c r="ALT655" s="22"/>
      <c r="ALU655" s="22"/>
      <c r="ALV655" s="22"/>
      <c r="ALW655" s="22"/>
      <c r="ALX655" s="22"/>
      <c r="ALY655" s="22"/>
      <c r="ALZ655" s="22"/>
      <c r="AMA655" s="22"/>
      <c r="AMB655" s="22"/>
      <c r="AMC655" s="22"/>
      <c r="AMD655" s="22"/>
      <c r="AME655" s="22"/>
      <c r="AMF655" s="22"/>
      <c r="AMG655" s="22"/>
      <c r="AMH655" s="22"/>
      <c r="AMI655" s="22"/>
      <c r="AMJ655" s="22"/>
      <c r="AMK655" s="22"/>
    </row>
    <row r="656" spans="1:1025" s="1245" customForma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  <c r="CP656" s="22"/>
      <c r="CQ656" s="22"/>
      <c r="CR656" s="22"/>
      <c r="CS656" s="22"/>
      <c r="CT656" s="22"/>
      <c r="CU656" s="22"/>
      <c r="CV656" s="22"/>
      <c r="CW656" s="22"/>
      <c r="CX656" s="22"/>
      <c r="CY656" s="22"/>
      <c r="CZ656" s="22"/>
      <c r="DA656" s="22"/>
      <c r="DB656" s="22"/>
      <c r="DC656" s="22"/>
      <c r="DD656" s="22"/>
      <c r="DE656" s="22"/>
      <c r="DF656" s="22"/>
      <c r="DG656" s="22"/>
      <c r="DH656" s="22"/>
      <c r="DI656" s="22"/>
      <c r="DJ656" s="22"/>
      <c r="DK656" s="22"/>
      <c r="DL656" s="22"/>
      <c r="DM656" s="22"/>
      <c r="DN656" s="22"/>
      <c r="DO656" s="22"/>
      <c r="DP656" s="22"/>
      <c r="DQ656" s="22"/>
      <c r="DR656" s="22"/>
      <c r="DS656" s="22"/>
      <c r="DT656" s="22"/>
      <c r="DU656" s="22"/>
      <c r="DV656" s="22"/>
      <c r="DW656" s="22"/>
      <c r="DX656" s="22"/>
      <c r="DY656" s="22"/>
      <c r="DZ656" s="22"/>
      <c r="EA656" s="22"/>
      <c r="EB656" s="22"/>
      <c r="EC656" s="22"/>
      <c r="ED656" s="22"/>
      <c r="EE656" s="22"/>
      <c r="EF656" s="22"/>
      <c r="EG656" s="22"/>
      <c r="EH656" s="22"/>
      <c r="EI656" s="22"/>
      <c r="EJ656" s="22"/>
      <c r="EK656" s="22"/>
      <c r="EL656" s="22"/>
      <c r="EM656" s="22"/>
      <c r="EN656" s="22"/>
      <c r="EO656" s="22"/>
      <c r="EP656" s="22"/>
      <c r="EQ656" s="22"/>
      <c r="ER656" s="22"/>
      <c r="ES656" s="22"/>
      <c r="ET656" s="22"/>
      <c r="EU656" s="22"/>
      <c r="EV656" s="22"/>
      <c r="EW656" s="22"/>
      <c r="EX656" s="22"/>
      <c r="EY656" s="22"/>
      <c r="EZ656" s="22"/>
      <c r="FA656" s="22"/>
      <c r="FB656" s="22"/>
      <c r="FC656" s="22"/>
      <c r="FD656" s="22"/>
      <c r="FE656" s="22"/>
      <c r="FF656" s="22"/>
      <c r="FG656" s="22"/>
      <c r="FH656" s="22"/>
      <c r="FI656" s="22"/>
      <c r="FJ656" s="22"/>
      <c r="FK656" s="22"/>
      <c r="FL656" s="22"/>
      <c r="FM656" s="22"/>
      <c r="FN656" s="22"/>
      <c r="FO656" s="22"/>
      <c r="FP656" s="22"/>
      <c r="FQ656" s="22"/>
      <c r="FR656" s="22"/>
      <c r="FS656" s="22"/>
      <c r="FT656" s="22"/>
      <c r="FU656" s="22"/>
      <c r="FV656" s="22"/>
      <c r="FW656" s="22"/>
      <c r="FX656" s="22"/>
      <c r="FY656" s="22"/>
      <c r="FZ656" s="22"/>
      <c r="GA656" s="22"/>
      <c r="GB656" s="22"/>
      <c r="GC656" s="22"/>
      <c r="GD656" s="22"/>
      <c r="GE656" s="22"/>
      <c r="GF656" s="22"/>
      <c r="GG656" s="22"/>
      <c r="GH656" s="22"/>
      <c r="GI656" s="22"/>
      <c r="GJ656" s="22"/>
      <c r="GK656" s="22"/>
      <c r="GL656" s="22"/>
      <c r="GM656" s="22"/>
      <c r="GN656" s="22"/>
      <c r="GO656" s="22"/>
      <c r="GP656" s="22"/>
      <c r="GQ656" s="22"/>
      <c r="GR656" s="22"/>
      <c r="GS656" s="22"/>
      <c r="GT656" s="22"/>
      <c r="GU656" s="22"/>
      <c r="GV656" s="22"/>
      <c r="GW656" s="22"/>
      <c r="GX656" s="22"/>
      <c r="GY656" s="22"/>
      <c r="GZ656" s="22"/>
      <c r="HA656" s="22"/>
      <c r="HB656" s="22"/>
      <c r="HC656" s="22"/>
      <c r="HD656" s="22"/>
      <c r="HE656" s="22"/>
      <c r="HF656" s="22"/>
      <c r="HG656" s="22"/>
      <c r="HH656" s="22"/>
      <c r="HI656" s="22"/>
      <c r="HJ656" s="22"/>
      <c r="HK656" s="22"/>
      <c r="HL656" s="22"/>
      <c r="HM656" s="22"/>
      <c r="HN656" s="22"/>
      <c r="HO656" s="22"/>
      <c r="HP656" s="22"/>
      <c r="HQ656" s="22"/>
      <c r="HR656" s="22"/>
      <c r="HS656" s="22"/>
      <c r="HT656" s="22"/>
      <c r="HU656" s="22"/>
      <c r="HV656" s="22"/>
      <c r="HW656" s="22"/>
      <c r="HX656" s="22"/>
      <c r="HY656" s="22"/>
      <c r="HZ656" s="22"/>
      <c r="IA656" s="22"/>
      <c r="IB656" s="22"/>
      <c r="IC656" s="22"/>
      <c r="ID656" s="22"/>
      <c r="IE656" s="22"/>
      <c r="IF656" s="22"/>
      <c r="IG656" s="22"/>
      <c r="IH656" s="22"/>
      <c r="II656" s="22"/>
      <c r="IJ656" s="22"/>
      <c r="IK656" s="22"/>
      <c r="IL656" s="22"/>
      <c r="IM656" s="22"/>
      <c r="IN656" s="22"/>
      <c r="IO656" s="22"/>
      <c r="IP656" s="22"/>
      <c r="IQ656" s="22"/>
      <c r="IR656" s="22"/>
      <c r="IS656" s="22"/>
      <c r="IT656" s="22"/>
      <c r="IU656" s="22"/>
      <c r="IV656" s="22"/>
      <c r="IW656" s="22"/>
      <c r="IX656" s="22"/>
      <c r="IY656" s="22"/>
      <c r="IZ656" s="22"/>
      <c r="JA656" s="22"/>
      <c r="JB656" s="22"/>
      <c r="JC656" s="22"/>
      <c r="JD656" s="22"/>
      <c r="JE656" s="22"/>
      <c r="JF656" s="22"/>
      <c r="JG656" s="22"/>
      <c r="JH656" s="22"/>
      <c r="JI656" s="22"/>
      <c r="JJ656" s="22"/>
      <c r="JK656" s="22"/>
      <c r="JL656" s="22"/>
      <c r="JM656" s="22"/>
      <c r="JN656" s="22"/>
      <c r="JO656" s="22"/>
      <c r="JP656" s="22"/>
      <c r="JQ656" s="22"/>
      <c r="JR656" s="22"/>
      <c r="JS656" s="22"/>
      <c r="JT656" s="22"/>
      <c r="JU656" s="22"/>
      <c r="JV656" s="22"/>
      <c r="JW656" s="22"/>
      <c r="JX656" s="22"/>
      <c r="JY656" s="22"/>
      <c r="JZ656" s="22"/>
      <c r="KA656" s="22"/>
      <c r="KB656" s="22"/>
      <c r="KC656" s="22"/>
      <c r="KD656" s="22"/>
      <c r="KE656" s="22"/>
      <c r="KF656" s="22"/>
      <c r="KG656" s="22"/>
      <c r="KH656" s="22"/>
      <c r="KI656" s="22"/>
      <c r="KJ656" s="22"/>
      <c r="KK656" s="22"/>
      <c r="KL656" s="22"/>
      <c r="KM656" s="22"/>
      <c r="KN656" s="22"/>
      <c r="KO656" s="22"/>
      <c r="KP656" s="22"/>
      <c r="KQ656" s="22"/>
      <c r="KR656" s="22"/>
      <c r="KS656" s="22"/>
      <c r="KT656" s="22"/>
      <c r="KU656" s="22"/>
      <c r="KV656" s="22"/>
      <c r="KW656" s="22"/>
      <c r="KX656" s="22"/>
      <c r="KY656" s="22"/>
      <c r="KZ656" s="22"/>
      <c r="LA656" s="22"/>
      <c r="LB656" s="22"/>
      <c r="LC656" s="22"/>
      <c r="LD656" s="22"/>
      <c r="LE656" s="22"/>
      <c r="LF656" s="22"/>
      <c r="LG656" s="22"/>
      <c r="LH656" s="22"/>
      <c r="LI656" s="22"/>
      <c r="LJ656" s="22"/>
      <c r="LK656" s="22"/>
      <c r="LL656" s="22"/>
      <c r="LM656" s="22"/>
      <c r="LN656" s="22"/>
      <c r="LO656" s="22"/>
      <c r="LP656" s="22"/>
      <c r="LQ656" s="22"/>
      <c r="LR656" s="22"/>
      <c r="LS656" s="22"/>
      <c r="LT656" s="22"/>
      <c r="LU656" s="22"/>
      <c r="LV656" s="22"/>
      <c r="LW656" s="22"/>
      <c r="LX656" s="22"/>
      <c r="LY656" s="22"/>
      <c r="LZ656" s="22"/>
      <c r="MA656" s="22"/>
      <c r="MB656" s="22"/>
      <c r="MC656" s="22"/>
      <c r="MD656" s="22"/>
      <c r="ME656" s="22"/>
      <c r="MF656" s="22"/>
      <c r="MG656" s="22"/>
      <c r="MH656" s="22"/>
      <c r="MI656" s="22"/>
      <c r="MJ656" s="22"/>
      <c r="MK656" s="22"/>
      <c r="ML656" s="22"/>
      <c r="MM656" s="22"/>
      <c r="MN656" s="22"/>
      <c r="MO656" s="22"/>
      <c r="MP656" s="22"/>
      <c r="MQ656" s="22"/>
      <c r="MR656" s="22"/>
      <c r="MS656" s="22"/>
      <c r="MT656" s="22"/>
      <c r="MU656" s="22"/>
      <c r="MV656" s="22"/>
      <c r="MW656" s="22"/>
      <c r="MX656" s="22"/>
      <c r="MY656" s="22"/>
      <c r="MZ656" s="22"/>
      <c r="NA656" s="22"/>
      <c r="NB656" s="22"/>
      <c r="NC656" s="22"/>
      <c r="ND656" s="22"/>
      <c r="NE656" s="22"/>
      <c r="NF656" s="22"/>
      <c r="NG656" s="22"/>
      <c r="NH656" s="22"/>
      <c r="NI656" s="22"/>
      <c r="NJ656" s="22"/>
      <c r="NK656" s="22"/>
      <c r="NL656" s="22"/>
      <c r="NM656" s="22"/>
      <c r="NN656" s="22"/>
      <c r="NO656" s="22"/>
      <c r="NP656" s="22"/>
      <c r="NQ656" s="22"/>
      <c r="NR656" s="22"/>
      <c r="NS656" s="22"/>
      <c r="NT656" s="22"/>
      <c r="NU656" s="22"/>
      <c r="NV656" s="22"/>
      <c r="NW656" s="22"/>
      <c r="NX656" s="22"/>
      <c r="NY656" s="22"/>
      <c r="NZ656" s="22"/>
      <c r="OA656" s="22"/>
      <c r="OB656" s="22"/>
      <c r="OC656" s="22"/>
      <c r="OD656" s="22"/>
      <c r="OE656" s="22"/>
      <c r="OF656" s="22"/>
      <c r="OG656" s="22"/>
      <c r="OH656" s="22"/>
      <c r="OI656" s="22"/>
      <c r="OJ656" s="22"/>
      <c r="OK656" s="22"/>
      <c r="OL656" s="22"/>
      <c r="OM656" s="22"/>
      <c r="ON656" s="22"/>
      <c r="OO656" s="22"/>
      <c r="OP656" s="22"/>
      <c r="OQ656" s="22"/>
      <c r="OR656" s="22"/>
      <c r="OS656" s="22"/>
      <c r="OT656" s="22"/>
      <c r="OU656" s="22"/>
      <c r="OV656" s="22"/>
      <c r="OW656" s="22"/>
      <c r="OX656" s="22"/>
      <c r="OY656" s="22"/>
      <c r="OZ656" s="22"/>
      <c r="PA656" s="22"/>
      <c r="PB656" s="22"/>
      <c r="PC656" s="22"/>
      <c r="PD656" s="22"/>
      <c r="PE656" s="22"/>
      <c r="PF656" s="22"/>
      <c r="PG656" s="22"/>
      <c r="PH656" s="22"/>
      <c r="PI656" s="22"/>
      <c r="PJ656" s="22"/>
      <c r="PK656" s="22"/>
      <c r="PL656" s="22"/>
      <c r="PM656" s="22"/>
      <c r="PN656" s="22"/>
      <c r="PO656" s="22"/>
      <c r="PP656" s="22"/>
      <c r="PQ656" s="22"/>
      <c r="PR656" s="22"/>
      <c r="PS656" s="22"/>
      <c r="PT656" s="22"/>
      <c r="PU656" s="22"/>
      <c r="PV656" s="22"/>
      <c r="PW656" s="22"/>
      <c r="PX656" s="22"/>
      <c r="PY656" s="22"/>
      <c r="PZ656" s="22"/>
      <c r="QA656" s="22"/>
      <c r="QB656" s="22"/>
      <c r="QC656" s="22"/>
      <c r="QD656" s="22"/>
      <c r="QE656" s="22"/>
      <c r="QF656" s="22"/>
      <c r="QG656" s="22"/>
      <c r="QH656" s="22"/>
      <c r="QI656" s="22"/>
      <c r="QJ656" s="22"/>
      <c r="QK656" s="22"/>
      <c r="QL656" s="22"/>
      <c r="QM656" s="22"/>
      <c r="QN656" s="22"/>
      <c r="QO656" s="22"/>
      <c r="QP656" s="22"/>
      <c r="QQ656" s="22"/>
      <c r="QR656" s="22"/>
      <c r="QS656" s="22"/>
      <c r="QT656" s="22"/>
      <c r="QU656" s="22"/>
      <c r="QV656" s="22"/>
      <c r="QW656" s="22"/>
      <c r="QX656" s="22"/>
      <c r="QY656" s="22"/>
      <c r="QZ656" s="22"/>
      <c r="RA656" s="22"/>
      <c r="RB656" s="22"/>
      <c r="RC656" s="22"/>
      <c r="RD656" s="22"/>
      <c r="RE656" s="22"/>
      <c r="RF656" s="22"/>
      <c r="RG656" s="22"/>
      <c r="RH656" s="22"/>
      <c r="RI656" s="22"/>
      <c r="RJ656" s="22"/>
      <c r="RK656" s="22"/>
      <c r="RL656" s="22"/>
      <c r="RM656" s="22"/>
      <c r="RN656" s="22"/>
      <c r="RO656" s="22"/>
      <c r="RP656" s="22"/>
      <c r="RQ656" s="22"/>
      <c r="RR656" s="22"/>
      <c r="RS656" s="22"/>
      <c r="RT656" s="22"/>
      <c r="RU656" s="22"/>
      <c r="RV656" s="22"/>
      <c r="RW656" s="22"/>
      <c r="RX656" s="22"/>
      <c r="RY656" s="22"/>
      <c r="RZ656" s="22"/>
      <c r="SA656" s="22"/>
      <c r="SB656" s="22"/>
      <c r="SC656" s="22"/>
      <c r="SD656" s="22"/>
      <c r="SE656" s="22"/>
      <c r="SF656" s="22"/>
      <c r="SG656" s="22"/>
      <c r="SH656" s="22"/>
      <c r="SI656" s="22"/>
      <c r="SJ656" s="22"/>
      <c r="SK656" s="22"/>
      <c r="SL656" s="22"/>
      <c r="SM656" s="22"/>
      <c r="SN656" s="22"/>
      <c r="SO656" s="22"/>
      <c r="SP656" s="22"/>
      <c r="SQ656" s="22"/>
      <c r="SR656" s="22"/>
      <c r="SS656" s="22"/>
      <c r="ST656" s="22"/>
      <c r="SU656" s="22"/>
      <c r="SV656" s="22"/>
      <c r="SW656" s="22"/>
      <c r="SX656" s="22"/>
      <c r="SY656" s="22"/>
      <c r="SZ656" s="22"/>
      <c r="TA656" s="22"/>
      <c r="TB656" s="22"/>
      <c r="TC656" s="22"/>
      <c r="TD656" s="22"/>
      <c r="TE656" s="22"/>
      <c r="TF656" s="22"/>
      <c r="TG656" s="22"/>
      <c r="TH656" s="22"/>
      <c r="TI656" s="22"/>
      <c r="TJ656" s="22"/>
      <c r="TK656" s="22"/>
      <c r="TL656" s="22"/>
      <c r="TM656" s="22"/>
      <c r="TN656" s="22"/>
      <c r="TO656" s="22"/>
      <c r="TP656" s="22"/>
      <c r="TQ656" s="22"/>
      <c r="TR656" s="22"/>
      <c r="TS656" s="22"/>
      <c r="TT656" s="22"/>
      <c r="TU656" s="22"/>
      <c r="TV656" s="22"/>
      <c r="TW656" s="22"/>
      <c r="TX656" s="22"/>
      <c r="TY656" s="22"/>
      <c r="TZ656" s="22"/>
      <c r="UA656" s="22"/>
      <c r="UB656" s="22"/>
      <c r="UC656" s="22"/>
      <c r="UD656" s="22"/>
      <c r="UE656" s="22"/>
      <c r="UF656" s="22"/>
      <c r="UG656" s="22"/>
      <c r="UH656" s="22"/>
      <c r="UI656" s="22"/>
      <c r="UJ656" s="22"/>
      <c r="UK656" s="22"/>
      <c r="UL656" s="22"/>
      <c r="UM656" s="22"/>
      <c r="UN656" s="22"/>
      <c r="UO656" s="22"/>
      <c r="UP656" s="22"/>
      <c r="UQ656" s="22"/>
      <c r="UR656" s="22"/>
      <c r="US656" s="22"/>
      <c r="UT656" s="22"/>
      <c r="UU656" s="22"/>
      <c r="UV656" s="22"/>
      <c r="UW656" s="22"/>
      <c r="UX656" s="22"/>
      <c r="UY656" s="22"/>
      <c r="UZ656" s="22"/>
      <c r="VA656" s="22"/>
      <c r="VB656" s="22"/>
      <c r="VC656" s="22"/>
      <c r="VD656" s="22"/>
      <c r="VE656" s="22"/>
      <c r="VF656" s="22"/>
      <c r="VG656" s="22"/>
      <c r="VH656" s="22"/>
      <c r="VI656" s="22"/>
      <c r="VJ656" s="22"/>
      <c r="VK656" s="22"/>
      <c r="VL656" s="22"/>
      <c r="VM656" s="22"/>
      <c r="VN656" s="22"/>
      <c r="VO656" s="22"/>
      <c r="VP656" s="22"/>
      <c r="VQ656" s="22"/>
      <c r="VR656" s="22"/>
      <c r="VS656" s="22"/>
      <c r="VT656" s="22"/>
      <c r="VU656" s="22"/>
      <c r="VV656" s="22"/>
      <c r="VW656" s="22"/>
      <c r="VX656" s="22"/>
      <c r="VY656" s="22"/>
      <c r="VZ656" s="22"/>
      <c r="WA656" s="22"/>
      <c r="WB656" s="22"/>
      <c r="WC656" s="22"/>
      <c r="WD656" s="22"/>
      <c r="WE656" s="22"/>
      <c r="WF656" s="22"/>
      <c r="WG656" s="22"/>
      <c r="WH656" s="22"/>
      <c r="WI656" s="22"/>
      <c r="WJ656" s="22"/>
      <c r="WK656" s="22"/>
      <c r="WL656" s="22"/>
      <c r="WM656" s="22"/>
      <c r="WN656" s="22"/>
      <c r="WO656" s="22"/>
      <c r="WP656" s="22"/>
      <c r="WQ656" s="22"/>
      <c r="WR656" s="22"/>
      <c r="WS656" s="22"/>
      <c r="WT656" s="22"/>
      <c r="WU656" s="22"/>
      <c r="WV656" s="22"/>
      <c r="WW656" s="22"/>
      <c r="WX656" s="22"/>
      <c r="WY656" s="22"/>
      <c r="WZ656" s="22"/>
      <c r="XA656" s="22"/>
      <c r="XB656" s="22"/>
      <c r="XC656" s="22"/>
      <c r="XD656" s="22"/>
      <c r="XE656" s="22"/>
      <c r="XF656" s="22"/>
      <c r="XG656" s="22"/>
      <c r="XH656" s="22"/>
      <c r="XI656" s="22"/>
      <c r="XJ656" s="22"/>
      <c r="XK656" s="22"/>
      <c r="XL656" s="22"/>
      <c r="XM656" s="22"/>
      <c r="XN656" s="22"/>
      <c r="XO656" s="22"/>
      <c r="XP656" s="22"/>
      <c r="XQ656" s="22"/>
      <c r="XR656" s="22"/>
      <c r="XS656" s="22"/>
      <c r="XT656" s="22"/>
      <c r="XU656" s="22"/>
      <c r="XV656" s="22"/>
      <c r="XW656" s="22"/>
      <c r="XX656" s="22"/>
      <c r="XY656" s="22"/>
      <c r="XZ656" s="22"/>
      <c r="YA656" s="22"/>
      <c r="YB656" s="22"/>
      <c r="YC656" s="22"/>
      <c r="YD656" s="22"/>
      <c r="YE656" s="22"/>
      <c r="YF656" s="22"/>
      <c r="YG656" s="22"/>
      <c r="YH656" s="22"/>
      <c r="YI656" s="22"/>
      <c r="YJ656" s="22"/>
      <c r="YK656" s="22"/>
      <c r="YL656" s="22"/>
      <c r="YM656" s="22"/>
      <c r="YN656" s="22"/>
      <c r="YO656" s="22"/>
      <c r="YP656" s="22"/>
      <c r="YQ656" s="22"/>
      <c r="YR656" s="22"/>
      <c r="YS656" s="22"/>
      <c r="YT656" s="22"/>
      <c r="YU656" s="22"/>
      <c r="YV656" s="22"/>
      <c r="YW656" s="22"/>
      <c r="YX656" s="22"/>
      <c r="YY656" s="22"/>
      <c r="YZ656" s="22"/>
      <c r="ZA656" s="22"/>
      <c r="ZB656" s="22"/>
      <c r="ZC656" s="22"/>
      <c r="ZD656" s="22"/>
      <c r="ZE656" s="22"/>
      <c r="ZF656" s="22"/>
      <c r="ZG656" s="22"/>
      <c r="ZH656" s="22"/>
      <c r="ZI656" s="22"/>
      <c r="ZJ656" s="22"/>
      <c r="ZK656" s="22"/>
      <c r="ZL656" s="22"/>
      <c r="ZM656" s="22"/>
      <c r="ZN656" s="22"/>
      <c r="ZO656" s="22"/>
      <c r="ZP656" s="22"/>
      <c r="ZQ656" s="22"/>
      <c r="ZR656" s="22"/>
      <c r="ZS656" s="22"/>
      <c r="ZT656" s="22"/>
      <c r="ZU656" s="22"/>
      <c r="ZV656" s="22"/>
      <c r="ZW656" s="22"/>
      <c r="ZX656" s="22"/>
      <c r="ZY656" s="22"/>
      <c r="ZZ656" s="22"/>
      <c r="AAA656" s="22"/>
      <c r="AAB656" s="22"/>
      <c r="AAC656" s="22"/>
      <c r="AAD656" s="22"/>
      <c r="AAE656" s="22"/>
      <c r="AAF656" s="22"/>
      <c r="AAG656" s="22"/>
      <c r="AAH656" s="22"/>
      <c r="AAI656" s="22"/>
      <c r="AAJ656" s="22"/>
      <c r="AAK656" s="22"/>
      <c r="AAL656" s="22"/>
      <c r="AAM656" s="22"/>
      <c r="AAN656" s="22"/>
      <c r="AAO656" s="22"/>
      <c r="AAP656" s="22"/>
      <c r="AAQ656" s="22"/>
      <c r="AAR656" s="22"/>
      <c r="AAS656" s="22"/>
      <c r="AAT656" s="22"/>
      <c r="AAU656" s="22"/>
      <c r="AAV656" s="22"/>
      <c r="AAW656" s="22"/>
      <c r="AAX656" s="22"/>
      <c r="AAY656" s="22"/>
      <c r="AAZ656" s="22"/>
      <c r="ABA656" s="22"/>
      <c r="ABB656" s="22"/>
      <c r="ABC656" s="22"/>
      <c r="ABD656" s="22"/>
      <c r="ABE656" s="22"/>
      <c r="ABF656" s="22"/>
      <c r="ABG656" s="22"/>
      <c r="ABH656" s="22"/>
      <c r="ABI656" s="22"/>
      <c r="ABJ656" s="22"/>
      <c r="ABK656" s="22"/>
      <c r="ABL656" s="22"/>
      <c r="ABM656" s="22"/>
      <c r="ABN656" s="22"/>
      <c r="ABO656" s="22"/>
      <c r="ABP656" s="22"/>
      <c r="ABQ656" s="22"/>
      <c r="ABR656" s="22"/>
      <c r="ABS656" s="22"/>
      <c r="ABT656" s="22"/>
      <c r="ABU656" s="22"/>
      <c r="ABV656" s="22"/>
      <c r="ABW656" s="22"/>
      <c r="ABX656" s="22"/>
      <c r="ABY656" s="22"/>
      <c r="ABZ656" s="22"/>
      <c r="ACA656" s="22"/>
      <c r="ACB656" s="22"/>
      <c r="ACC656" s="22"/>
      <c r="ACD656" s="22"/>
      <c r="ACE656" s="22"/>
      <c r="ACF656" s="22"/>
      <c r="ACG656" s="22"/>
      <c r="ACH656" s="22"/>
      <c r="ACI656" s="22"/>
      <c r="ACJ656" s="22"/>
      <c r="ACK656" s="22"/>
      <c r="ACL656" s="22"/>
      <c r="ACM656" s="22"/>
      <c r="ACN656" s="22"/>
      <c r="ACO656" s="22"/>
      <c r="ACP656" s="22"/>
      <c r="ACQ656" s="22"/>
      <c r="ACR656" s="22"/>
      <c r="ACS656" s="22"/>
      <c r="ACT656" s="22"/>
      <c r="ACU656" s="22"/>
      <c r="ACV656" s="22"/>
      <c r="ACW656" s="22"/>
      <c r="ACX656" s="22"/>
      <c r="ACY656" s="22"/>
      <c r="ACZ656" s="22"/>
      <c r="ADA656" s="22"/>
      <c r="ADB656" s="22"/>
      <c r="ADC656" s="22"/>
      <c r="ADD656" s="22"/>
      <c r="ADE656" s="22"/>
      <c r="ADF656" s="22"/>
      <c r="ADG656" s="22"/>
      <c r="ADH656" s="22"/>
      <c r="ADI656" s="22"/>
      <c r="ADJ656" s="22"/>
      <c r="ADK656" s="22"/>
      <c r="ADL656" s="22"/>
      <c r="ADM656" s="22"/>
      <c r="ADN656" s="22"/>
      <c r="ADO656" s="22"/>
      <c r="ADP656" s="22"/>
      <c r="ADQ656" s="22"/>
      <c r="ADR656" s="22"/>
      <c r="ADS656" s="22"/>
      <c r="ADT656" s="22"/>
      <c r="ADU656" s="22"/>
      <c r="ADV656" s="22"/>
      <c r="ADW656" s="22"/>
      <c r="ADX656" s="22"/>
      <c r="ADY656" s="22"/>
      <c r="ADZ656" s="22"/>
      <c r="AEA656" s="22"/>
      <c r="AEB656" s="22"/>
      <c r="AEC656" s="22"/>
      <c r="AED656" s="22"/>
      <c r="AEE656" s="22"/>
      <c r="AEF656" s="22"/>
      <c r="AEG656" s="22"/>
      <c r="AEH656" s="22"/>
      <c r="AEI656" s="22"/>
      <c r="AEJ656" s="22"/>
      <c r="AEK656" s="22"/>
      <c r="AEL656" s="22"/>
      <c r="AEM656" s="22"/>
      <c r="AEN656" s="22"/>
      <c r="AEO656" s="22"/>
      <c r="AEP656" s="22"/>
      <c r="AEQ656" s="22"/>
      <c r="AER656" s="22"/>
      <c r="AES656" s="22"/>
      <c r="AET656" s="22"/>
      <c r="AEU656" s="22"/>
      <c r="AEV656" s="22"/>
      <c r="AEW656" s="22"/>
      <c r="AEX656" s="22"/>
      <c r="AEY656" s="22"/>
      <c r="AEZ656" s="22"/>
      <c r="AFA656" s="22"/>
      <c r="AFB656" s="22"/>
      <c r="AFC656" s="22"/>
      <c r="AFD656" s="22"/>
      <c r="AFE656" s="22"/>
      <c r="AFF656" s="22"/>
      <c r="AFG656" s="22"/>
      <c r="AFH656" s="22"/>
      <c r="AFI656" s="22"/>
      <c r="AFJ656" s="22"/>
      <c r="AFK656" s="22"/>
      <c r="AFL656" s="22"/>
      <c r="AFM656" s="22"/>
      <c r="AFN656" s="22"/>
      <c r="AFO656" s="22"/>
      <c r="AFP656" s="22"/>
      <c r="AFQ656" s="22"/>
      <c r="AFR656" s="22"/>
      <c r="AFS656" s="22"/>
      <c r="AFT656" s="22"/>
      <c r="AFU656" s="22"/>
      <c r="AFV656" s="22"/>
      <c r="AFW656" s="22"/>
      <c r="AFX656" s="22"/>
      <c r="AFY656" s="22"/>
      <c r="AFZ656" s="22"/>
      <c r="AGA656" s="22"/>
      <c r="AGB656" s="22"/>
      <c r="AGC656" s="22"/>
      <c r="AGD656" s="22"/>
      <c r="AGE656" s="22"/>
      <c r="AGF656" s="22"/>
      <c r="AGG656" s="22"/>
      <c r="AGH656" s="22"/>
      <c r="AGI656" s="22"/>
      <c r="AGJ656" s="22"/>
      <c r="AGK656" s="22"/>
      <c r="AGL656" s="22"/>
      <c r="AGM656" s="22"/>
      <c r="AGN656" s="22"/>
      <c r="AGO656" s="22"/>
      <c r="AGP656" s="22"/>
      <c r="AGQ656" s="22"/>
      <c r="AGR656" s="22"/>
      <c r="AGS656" s="22"/>
      <c r="AGT656" s="22"/>
      <c r="AGU656" s="22"/>
      <c r="AGV656" s="22"/>
      <c r="AGW656" s="22"/>
      <c r="AGX656" s="22"/>
      <c r="AGY656" s="22"/>
      <c r="AGZ656" s="22"/>
      <c r="AHA656" s="22"/>
      <c r="AHB656" s="22"/>
      <c r="AHC656" s="22"/>
      <c r="AHD656" s="22"/>
      <c r="AHE656" s="22"/>
      <c r="AHF656" s="22"/>
      <c r="AHG656" s="22"/>
      <c r="AHH656" s="22"/>
      <c r="AHI656" s="22"/>
      <c r="AHJ656" s="22"/>
      <c r="AHK656" s="22"/>
      <c r="AHL656" s="22"/>
      <c r="AHM656" s="22"/>
      <c r="AHN656" s="22"/>
      <c r="AHO656" s="22"/>
      <c r="AHP656" s="22"/>
      <c r="AHQ656" s="22"/>
      <c r="AHR656" s="22"/>
      <c r="AHS656" s="22"/>
      <c r="AHT656" s="22"/>
      <c r="AHU656" s="22"/>
      <c r="AHV656" s="22"/>
      <c r="AHW656" s="22"/>
      <c r="AHX656" s="22"/>
      <c r="AHY656" s="22"/>
      <c r="AHZ656" s="22"/>
      <c r="AIA656" s="22"/>
      <c r="AIB656" s="22"/>
      <c r="AIC656" s="22"/>
      <c r="AID656" s="22"/>
      <c r="AIE656" s="22"/>
      <c r="AIF656" s="22"/>
      <c r="AIG656" s="22"/>
      <c r="AIH656" s="22"/>
      <c r="AII656" s="22"/>
      <c r="AIJ656" s="22"/>
      <c r="AIK656" s="22"/>
      <c r="AIL656" s="22"/>
      <c r="AIM656" s="22"/>
      <c r="AIN656" s="22"/>
      <c r="AIO656" s="22"/>
      <c r="AIP656" s="22"/>
      <c r="AIQ656" s="22"/>
      <c r="AIR656" s="22"/>
      <c r="AIS656" s="22"/>
      <c r="AIT656" s="22"/>
      <c r="AIU656" s="22"/>
      <c r="AIV656" s="22"/>
      <c r="AIW656" s="22"/>
      <c r="AIX656" s="22"/>
      <c r="AIY656" s="22"/>
      <c r="AIZ656" s="22"/>
      <c r="AJA656" s="22"/>
      <c r="AJB656" s="22"/>
      <c r="AJC656" s="22"/>
      <c r="AJD656" s="22"/>
      <c r="AJE656" s="22"/>
      <c r="AJF656" s="22"/>
      <c r="AJG656" s="22"/>
      <c r="AJH656" s="22"/>
      <c r="AJI656" s="22"/>
      <c r="AJJ656" s="22"/>
      <c r="AJK656" s="22"/>
      <c r="AJL656" s="22"/>
      <c r="AJM656" s="22"/>
      <c r="AJN656" s="22"/>
      <c r="AJO656" s="22"/>
      <c r="AJP656" s="22"/>
      <c r="AJQ656" s="22"/>
      <c r="AJR656" s="22"/>
      <c r="AJS656" s="22"/>
      <c r="AJT656" s="22"/>
      <c r="AJU656" s="22"/>
      <c r="AJV656" s="22"/>
      <c r="AJW656" s="22"/>
      <c r="AJX656" s="22"/>
      <c r="AJY656" s="22"/>
      <c r="AJZ656" s="22"/>
      <c r="AKA656" s="22"/>
      <c r="AKB656" s="22"/>
      <c r="AKC656" s="22"/>
      <c r="AKD656" s="22"/>
      <c r="AKE656" s="22"/>
      <c r="AKF656" s="22"/>
      <c r="AKG656" s="22"/>
      <c r="AKH656" s="22"/>
      <c r="AKI656" s="22"/>
      <c r="AKJ656" s="22"/>
      <c r="AKK656" s="22"/>
      <c r="AKL656" s="22"/>
      <c r="AKM656" s="22"/>
      <c r="AKN656" s="22"/>
      <c r="AKO656" s="22"/>
      <c r="AKP656" s="22"/>
      <c r="AKQ656" s="22"/>
      <c r="AKR656" s="22"/>
      <c r="AKS656" s="22"/>
      <c r="AKT656" s="22"/>
      <c r="AKU656" s="22"/>
      <c r="AKV656" s="22"/>
      <c r="AKW656" s="22"/>
      <c r="AKX656" s="22"/>
      <c r="AKY656" s="22"/>
      <c r="AKZ656" s="22"/>
      <c r="ALA656" s="22"/>
      <c r="ALB656" s="22"/>
      <c r="ALC656" s="22"/>
      <c r="ALD656" s="22"/>
      <c r="ALE656" s="22"/>
      <c r="ALF656" s="22"/>
      <c r="ALG656" s="22"/>
      <c r="ALH656" s="22"/>
      <c r="ALI656" s="22"/>
      <c r="ALJ656" s="22"/>
      <c r="ALK656" s="22"/>
      <c r="ALL656" s="22"/>
      <c r="ALM656" s="22"/>
      <c r="ALN656" s="22"/>
      <c r="ALO656" s="22"/>
      <c r="ALP656" s="22"/>
      <c r="ALQ656" s="22"/>
      <c r="ALR656" s="22"/>
      <c r="ALS656" s="22"/>
      <c r="ALT656" s="22"/>
      <c r="ALU656" s="22"/>
      <c r="ALV656" s="22"/>
      <c r="ALW656" s="22"/>
      <c r="ALX656" s="22"/>
      <c r="ALY656" s="22"/>
      <c r="ALZ656" s="22"/>
      <c r="AMA656" s="22"/>
      <c r="AMB656" s="22"/>
      <c r="AMC656" s="22"/>
      <c r="AMD656" s="22"/>
      <c r="AME656" s="22"/>
      <c r="AMF656" s="22"/>
      <c r="AMG656" s="22"/>
      <c r="AMH656" s="22"/>
      <c r="AMI656" s="22"/>
      <c r="AMJ656" s="22"/>
      <c r="AMK656" s="22"/>
    </row>
    <row r="657" spans="1:1025" s="1245" customForma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  <c r="CP657" s="22"/>
      <c r="CQ657" s="22"/>
      <c r="CR657" s="22"/>
      <c r="CS657" s="22"/>
      <c r="CT657" s="22"/>
      <c r="CU657" s="22"/>
      <c r="CV657" s="22"/>
      <c r="CW657" s="22"/>
      <c r="CX657" s="22"/>
      <c r="CY657" s="22"/>
      <c r="CZ657" s="22"/>
      <c r="DA657" s="22"/>
      <c r="DB657" s="22"/>
      <c r="DC657" s="22"/>
      <c r="DD657" s="22"/>
      <c r="DE657" s="22"/>
      <c r="DF657" s="22"/>
      <c r="DG657" s="22"/>
      <c r="DH657" s="22"/>
      <c r="DI657" s="22"/>
      <c r="DJ657" s="22"/>
      <c r="DK657" s="22"/>
      <c r="DL657" s="22"/>
      <c r="DM657" s="22"/>
      <c r="DN657" s="22"/>
      <c r="DO657" s="22"/>
      <c r="DP657" s="22"/>
      <c r="DQ657" s="22"/>
      <c r="DR657" s="22"/>
      <c r="DS657" s="22"/>
      <c r="DT657" s="22"/>
      <c r="DU657" s="22"/>
      <c r="DV657" s="22"/>
      <c r="DW657" s="22"/>
      <c r="DX657" s="22"/>
      <c r="DY657" s="22"/>
      <c r="DZ657" s="22"/>
      <c r="EA657" s="22"/>
      <c r="EB657" s="22"/>
      <c r="EC657" s="22"/>
      <c r="ED657" s="22"/>
      <c r="EE657" s="22"/>
      <c r="EF657" s="22"/>
      <c r="EG657" s="22"/>
      <c r="EH657" s="22"/>
      <c r="EI657" s="22"/>
      <c r="EJ657" s="22"/>
      <c r="EK657" s="22"/>
      <c r="EL657" s="22"/>
      <c r="EM657" s="22"/>
      <c r="EN657" s="22"/>
      <c r="EO657" s="22"/>
      <c r="EP657" s="22"/>
      <c r="EQ657" s="22"/>
      <c r="ER657" s="22"/>
      <c r="ES657" s="22"/>
      <c r="ET657" s="22"/>
      <c r="EU657" s="22"/>
      <c r="EV657" s="22"/>
      <c r="EW657" s="22"/>
      <c r="EX657" s="22"/>
      <c r="EY657" s="22"/>
      <c r="EZ657" s="22"/>
      <c r="FA657" s="22"/>
      <c r="FB657" s="22"/>
      <c r="FC657" s="22"/>
      <c r="FD657" s="22"/>
      <c r="FE657" s="22"/>
      <c r="FF657" s="22"/>
      <c r="FG657" s="22"/>
      <c r="FH657" s="22"/>
      <c r="FI657" s="22"/>
      <c r="FJ657" s="22"/>
      <c r="FK657" s="22"/>
      <c r="FL657" s="22"/>
      <c r="FM657" s="22"/>
      <c r="FN657" s="22"/>
      <c r="FO657" s="22"/>
      <c r="FP657" s="22"/>
      <c r="FQ657" s="22"/>
      <c r="FR657" s="22"/>
      <c r="FS657" s="22"/>
      <c r="FT657" s="22"/>
      <c r="FU657" s="22"/>
      <c r="FV657" s="22"/>
      <c r="FW657" s="22"/>
      <c r="FX657" s="22"/>
      <c r="FY657" s="22"/>
      <c r="FZ657" s="22"/>
      <c r="GA657" s="22"/>
      <c r="GB657" s="22"/>
      <c r="GC657" s="22"/>
      <c r="GD657" s="22"/>
      <c r="GE657" s="22"/>
      <c r="GF657" s="22"/>
      <c r="GG657" s="22"/>
      <c r="GH657" s="22"/>
      <c r="GI657" s="22"/>
      <c r="GJ657" s="22"/>
      <c r="GK657" s="22"/>
      <c r="GL657" s="22"/>
      <c r="GM657" s="22"/>
      <c r="GN657" s="22"/>
      <c r="GO657" s="22"/>
      <c r="GP657" s="22"/>
      <c r="GQ657" s="22"/>
      <c r="GR657" s="22"/>
      <c r="GS657" s="22"/>
      <c r="GT657" s="22"/>
      <c r="GU657" s="22"/>
      <c r="GV657" s="22"/>
      <c r="GW657" s="22"/>
      <c r="GX657" s="22"/>
      <c r="GY657" s="22"/>
      <c r="GZ657" s="22"/>
      <c r="HA657" s="22"/>
      <c r="HB657" s="22"/>
      <c r="HC657" s="22"/>
      <c r="HD657" s="22"/>
      <c r="HE657" s="22"/>
      <c r="HF657" s="22"/>
      <c r="HG657" s="22"/>
      <c r="HH657" s="22"/>
      <c r="HI657" s="22"/>
      <c r="HJ657" s="22"/>
      <c r="HK657" s="22"/>
      <c r="HL657" s="22"/>
      <c r="HM657" s="22"/>
      <c r="HN657" s="22"/>
      <c r="HO657" s="22"/>
      <c r="HP657" s="22"/>
      <c r="HQ657" s="22"/>
      <c r="HR657" s="22"/>
      <c r="HS657" s="22"/>
      <c r="HT657" s="22"/>
      <c r="HU657" s="22"/>
      <c r="HV657" s="22"/>
      <c r="HW657" s="22"/>
      <c r="HX657" s="22"/>
      <c r="HY657" s="22"/>
      <c r="HZ657" s="22"/>
      <c r="IA657" s="22"/>
      <c r="IB657" s="22"/>
      <c r="IC657" s="22"/>
      <c r="ID657" s="22"/>
      <c r="IE657" s="22"/>
      <c r="IF657" s="22"/>
      <c r="IG657" s="22"/>
      <c r="IH657" s="22"/>
      <c r="II657" s="22"/>
      <c r="IJ657" s="22"/>
      <c r="IK657" s="22"/>
      <c r="IL657" s="22"/>
      <c r="IM657" s="22"/>
      <c r="IN657" s="22"/>
      <c r="IO657" s="22"/>
      <c r="IP657" s="22"/>
      <c r="IQ657" s="22"/>
      <c r="IR657" s="22"/>
      <c r="IS657" s="22"/>
      <c r="IT657" s="22"/>
      <c r="IU657" s="22"/>
      <c r="IV657" s="22"/>
      <c r="IW657" s="22"/>
      <c r="IX657" s="22"/>
      <c r="IY657" s="22"/>
      <c r="IZ657" s="22"/>
      <c r="JA657" s="22"/>
      <c r="JB657" s="22"/>
      <c r="JC657" s="22"/>
      <c r="JD657" s="22"/>
      <c r="JE657" s="22"/>
      <c r="JF657" s="22"/>
      <c r="JG657" s="22"/>
      <c r="JH657" s="22"/>
      <c r="JI657" s="22"/>
      <c r="JJ657" s="22"/>
      <c r="JK657" s="22"/>
      <c r="JL657" s="22"/>
      <c r="JM657" s="22"/>
      <c r="JN657" s="22"/>
      <c r="JO657" s="22"/>
      <c r="JP657" s="22"/>
      <c r="JQ657" s="22"/>
      <c r="JR657" s="22"/>
      <c r="JS657" s="22"/>
      <c r="JT657" s="22"/>
      <c r="JU657" s="22"/>
      <c r="JV657" s="22"/>
      <c r="JW657" s="22"/>
      <c r="JX657" s="22"/>
      <c r="JY657" s="22"/>
      <c r="JZ657" s="22"/>
      <c r="KA657" s="22"/>
      <c r="KB657" s="22"/>
      <c r="KC657" s="22"/>
      <c r="KD657" s="22"/>
      <c r="KE657" s="22"/>
      <c r="KF657" s="22"/>
      <c r="KG657" s="22"/>
      <c r="KH657" s="22"/>
      <c r="KI657" s="22"/>
      <c r="KJ657" s="22"/>
      <c r="KK657" s="22"/>
      <c r="KL657" s="22"/>
      <c r="KM657" s="22"/>
      <c r="KN657" s="22"/>
      <c r="KO657" s="22"/>
      <c r="KP657" s="22"/>
      <c r="KQ657" s="22"/>
      <c r="KR657" s="22"/>
      <c r="KS657" s="22"/>
      <c r="KT657" s="22"/>
      <c r="KU657" s="22"/>
      <c r="KV657" s="22"/>
      <c r="KW657" s="22"/>
      <c r="KX657" s="22"/>
      <c r="KY657" s="22"/>
      <c r="KZ657" s="22"/>
      <c r="LA657" s="22"/>
      <c r="LB657" s="22"/>
      <c r="LC657" s="22"/>
      <c r="LD657" s="22"/>
      <c r="LE657" s="22"/>
      <c r="LF657" s="22"/>
      <c r="LG657" s="22"/>
      <c r="LH657" s="22"/>
      <c r="LI657" s="22"/>
      <c r="LJ657" s="22"/>
      <c r="LK657" s="22"/>
      <c r="LL657" s="22"/>
      <c r="LM657" s="22"/>
      <c r="LN657" s="22"/>
      <c r="LO657" s="22"/>
      <c r="LP657" s="22"/>
      <c r="LQ657" s="22"/>
      <c r="LR657" s="22"/>
      <c r="LS657" s="22"/>
      <c r="LT657" s="22"/>
      <c r="LU657" s="22"/>
      <c r="LV657" s="22"/>
      <c r="LW657" s="22"/>
      <c r="LX657" s="22"/>
      <c r="LY657" s="22"/>
      <c r="LZ657" s="22"/>
      <c r="MA657" s="22"/>
      <c r="MB657" s="22"/>
      <c r="MC657" s="22"/>
      <c r="MD657" s="22"/>
      <c r="ME657" s="22"/>
      <c r="MF657" s="22"/>
      <c r="MG657" s="22"/>
      <c r="MH657" s="22"/>
      <c r="MI657" s="22"/>
      <c r="MJ657" s="22"/>
      <c r="MK657" s="22"/>
      <c r="ML657" s="22"/>
      <c r="MM657" s="22"/>
      <c r="MN657" s="22"/>
      <c r="MO657" s="22"/>
      <c r="MP657" s="22"/>
      <c r="MQ657" s="22"/>
      <c r="MR657" s="22"/>
      <c r="MS657" s="22"/>
      <c r="MT657" s="22"/>
      <c r="MU657" s="22"/>
      <c r="MV657" s="22"/>
      <c r="MW657" s="22"/>
      <c r="MX657" s="22"/>
      <c r="MY657" s="22"/>
      <c r="MZ657" s="22"/>
      <c r="NA657" s="22"/>
      <c r="NB657" s="22"/>
      <c r="NC657" s="22"/>
      <c r="ND657" s="22"/>
      <c r="NE657" s="22"/>
      <c r="NF657" s="22"/>
      <c r="NG657" s="22"/>
      <c r="NH657" s="22"/>
      <c r="NI657" s="22"/>
      <c r="NJ657" s="22"/>
      <c r="NK657" s="22"/>
      <c r="NL657" s="22"/>
      <c r="NM657" s="22"/>
      <c r="NN657" s="22"/>
      <c r="NO657" s="22"/>
      <c r="NP657" s="22"/>
      <c r="NQ657" s="22"/>
      <c r="NR657" s="22"/>
      <c r="NS657" s="22"/>
      <c r="NT657" s="22"/>
      <c r="NU657" s="22"/>
      <c r="NV657" s="22"/>
      <c r="NW657" s="22"/>
      <c r="NX657" s="22"/>
      <c r="NY657" s="22"/>
      <c r="NZ657" s="22"/>
      <c r="OA657" s="22"/>
      <c r="OB657" s="22"/>
      <c r="OC657" s="22"/>
      <c r="OD657" s="22"/>
      <c r="OE657" s="22"/>
      <c r="OF657" s="22"/>
      <c r="OG657" s="22"/>
      <c r="OH657" s="22"/>
      <c r="OI657" s="22"/>
      <c r="OJ657" s="22"/>
      <c r="OK657" s="22"/>
      <c r="OL657" s="22"/>
      <c r="OM657" s="22"/>
      <c r="ON657" s="22"/>
      <c r="OO657" s="22"/>
      <c r="OP657" s="22"/>
      <c r="OQ657" s="22"/>
      <c r="OR657" s="22"/>
      <c r="OS657" s="22"/>
      <c r="OT657" s="22"/>
      <c r="OU657" s="22"/>
      <c r="OV657" s="22"/>
      <c r="OW657" s="22"/>
      <c r="OX657" s="22"/>
      <c r="OY657" s="22"/>
      <c r="OZ657" s="22"/>
      <c r="PA657" s="22"/>
      <c r="PB657" s="22"/>
      <c r="PC657" s="22"/>
      <c r="PD657" s="22"/>
      <c r="PE657" s="22"/>
      <c r="PF657" s="22"/>
      <c r="PG657" s="22"/>
      <c r="PH657" s="22"/>
      <c r="PI657" s="22"/>
      <c r="PJ657" s="22"/>
      <c r="PK657" s="22"/>
      <c r="PL657" s="22"/>
      <c r="PM657" s="22"/>
      <c r="PN657" s="22"/>
      <c r="PO657" s="22"/>
      <c r="PP657" s="22"/>
      <c r="PQ657" s="22"/>
      <c r="PR657" s="22"/>
      <c r="PS657" s="22"/>
      <c r="PT657" s="22"/>
      <c r="PU657" s="22"/>
      <c r="PV657" s="22"/>
      <c r="PW657" s="22"/>
      <c r="PX657" s="22"/>
      <c r="PY657" s="22"/>
      <c r="PZ657" s="22"/>
      <c r="QA657" s="22"/>
      <c r="QB657" s="22"/>
      <c r="QC657" s="22"/>
      <c r="QD657" s="22"/>
      <c r="QE657" s="22"/>
      <c r="QF657" s="22"/>
      <c r="QG657" s="22"/>
      <c r="QH657" s="22"/>
      <c r="QI657" s="22"/>
      <c r="QJ657" s="22"/>
      <c r="QK657" s="22"/>
      <c r="QL657" s="22"/>
      <c r="QM657" s="22"/>
      <c r="QN657" s="22"/>
      <c r="QO657" s="22"/>
      <c r="QP657" s="22"/>
      <c r="QQ657" s="22"/>
      <c r="QR657" s="22"/>
      <c r="QS657" s="22"/>
      <c r="QT657" s="22"/>
      <c r="QU657" s="22"/>
      <c r="QV657" s="22"/>
      <c r="QW657" s="22"/>
      <c r="QX657" s="22"/>
      <c r="QY657" s="22"/>
      <c r="QZ657" s="22"/>
      <c r="RA657" s="22"/>
      <c r="RB657" s="22"/>
      <c r="RC657" s="22"/>
      <c r="RD657" s="22"/>
      <c r="RE657" s="22"/>
      <c r="RF657" s="22"/>
      <c r="RG657" s="22"/>
      <c r="RH657" s="22"/>
      <c r="RI657" s="22"/>
      <c r="RJ657" s="22"/>
      <c r="RK657" s="22"/>
      <c r="RL657" s="22"/>
      <c r="RM657" s="22"/>
      <c r="RN657" s="22"/>
      <c r="RO657" s="22"/>
      <c r="RP657" s="22"/>
      <c r="RQ657" s="22"/>
      <c r="RR657" s="22"/>
      <c r="RS657" s="22"/>
      <c r="RT657" s="22"/>
      <c r="RU657" s="22"/>
      <c r="RV657" s="22"/>
      <c r="RW657" s="22"/>
      <c r="RX657" s="22"/>
      <c r="RY657" s="22"/>
      <c r="RZ657" s="22"/>
      <c r="SA657" s="22"/>
      <c r="SB657" s="22"/>
      <c r="SC657" s="22"/>
      <c r="SD657" s="22"/>
      <c r="SE657" s="22"/>
      <c r="SF657" s="22"/>
      <c r="SG657" s="22"/>
      <c r="SH657" s="22"/>
      <c r="SI657" s="22"/>
      <c r="SJ657" s="22"/>
      <c r="SK657" s="22"/>
      <c r="SL657" s="22"/>
      <c r="SM657" s="22"/>
      <c r="SN657" s="22"/>
      <c r="SO657" s="22"/>
      <c r="SP657" s="22"/>
      <c r="SQ657" s="22"/>
      <c r="SR657" s="22"/>
      <c r="SS657" s="22"/>
      <c r="ST657" s="22"/>
      <c r="SU657" s="22"/>
      <c r="SV657" s="22"/>
      <c r="SW657" s="22"/>
      <c r="SX657" s="22"/>
      <c r="SY657" s="22"/>
      <c r="SZ657" s="22"/>
      <c r="TA657" s="22"/>
      <c r="TB657" s="22"/>
      <c r="TC657" s="22"/>
      <c r="TD657" s="22"/>
      <c r="TE657" s="22"/>
      <c r="TF657" s="22"/>
      <c r="TG657" s="22"/>
      <c r="TH657" s="22"/>
      <c r="TI657" s="22"/>
      <c r="TJ657" s="22"/>
      <c r="TK657" s="22"/>
      <c r="TL657" s="22"/>
      <c r="TM657" s="22"/>
      <c r="TN657" s="22"/>
      <c r="TO657" s="22"/>
      <c r="TP657" s="22"/>
      <c r="TQ657" s="22"/>
      <c r="TR657" s="22"/>
      <c r="TS657" s="22"/>
      <c r="TT657" s="22"/>
      <c r="TU657" s="22"/>
      <c r="TV657" s="22"/>
      <c r="TW657" s="22"/>
      <c r="TX657" s="22"/>
      <c r="TY657" s="22"/>
      <c r="TZ657" s="22"/>
      <c r="UA657" s="22"/>
      <c r="UB657" s="22"/>
      <c r="UC657" s="22"/>
      <c r="UD657" s="22"/>
      <c r="UE657" s="22"/>
      <c r="UF657" s="22"/>
      <c r="UG657" s="22"/>
      <c r="UH657" s="22"/>
      <c r="UI657" s="22"/>
      <c r="UJ657" s="22"/>
      <c r="UK657" s="22"/>
      <c r="UL657" s="22"/>
      <c r="UM657" s="22"/>
      <c r="UN657" s="22"/>
      <c r="UO657" s="22"/>
      <c r="UP657" s="22"/>
      <c r="UQ657" s="22"/>
      <c r="UR657" s="22"/>
      <c r="US657" s="22"/>
      <c r="UT657" s="22"/>
      <c r="UU657" s="22"/>
      <c r="UV657" s="22"/>
      <c r="UW657" s="22"/>
      <c r="UX657" s="22"/>
      <c r="UY657" s="22"/>
      <c r="UZ657" s="22"/>
      <c r="VA657" s="22"/>
      <c r="VB657" s="22"/>
      <c r="VC657" s="22"/>
      <c r="VD657" s="22"/>
      <c r="VE657" s="22"/>
      <c r="VF657" s="22"/>
      <c r="VG657" s="22"/>
      <c r="VH657" s="22"/>
      <c r="VI657" s="22"/>
      <c r="VJ657" s="22"/>
      <c r="VK657" s="22"/>
      <c r="VL657" s="22"/>
      <c r="VM657" s="22"/>
      <c r="VN657" s="22"/>
      <c r="VO657" s="22"/>
      <c r="VP657" s="22"/>
      <c r="VQ657" s="22"/>
      <c r="VR657" s="22"/>
      <c r="VS657" s="22"/>
      <c r="VT657" s="22"/>
      <c r="VU657" s="22"/>
      <c r="VV657" s="22"/>
      <c r="VW657" s="22"/>
      <c r="VX657" s="22"/>
      <c r="VY657" s="22"/>
      <c r="VZ657" s="22"/>
      <c r="WA657" s="22"/>
      <c r="WB657" s="22"/>
      <c r="WC657" s="22"/>
      <c r="WD657" s="22"/>
      <c r="WE657" s="22"/>
      <c r="WF657" s="22"/>
      <c r="WG657" s="22"/>
      <c r="WH657" s="22"/>
      <c r="WI657" s="22"/>
      <c r="WJ657" s="22"/>
      <c r="WK657" s="22"/>
      <c r="WL657" s="22"/>
      <c r="WM657" s="22"/>
      <c r="WN657" s="22"/>
      <c r="WO657" s="22"/>
      <c r="WP657" s="22"/>
      <c r="WQ657" s="22"/>
      <c r="WR657" s="22"/>
      <c r="WS657" s="22"/>
      <c r="WT657" s="22"/>
      <c r="WU657" s="22"/>
      <c r="WV657" s="22"/>
      <c r="WW657" s="22"/>
      <c r="WX657" s="22"/>
      <c r="WY657" s="22"/>
      <c r="WZ657" s="22"/>
      <c r="XA657" s="22"/>
      <c r="XB657" s="22"/>
      <c r="XC657" s="22"/>
      <c r="XD657" s="22"/>
      <c r="XE657" s="22"/>
      <c r="XF657" s="22"/>
      <c r="XG657" s="22"/>
      <c r="XH657" s="22"/>
      <c r="XI657" s="22"/>
      <c r="XJ657" s="22"/>
      <c r="XK657" s="22"/>
      <c r="XL657" s="22"/>
      <c r="XM657" s="22"/>
      <c r="XN657" s="22"/>
      <c r="XO657" s="22"/>
      <c r="XP657" s="22"/>
      <c r="XQ657" s="22"/>
      <c r="XR657" s="22"/>
      <c r="XS657" s="22"/>
      <c r="XT657" s="22"/>
      <c r="XU657" s="22"/>
      <c r="XV657" s="22"/>
      <c r="XW657" s="22"/>
      <c r="XX657" s="22"/>
      <c r="XY657" s="22"/>
      <c r="XZ657" s="22"/>
      <c r="YA657" s="22"/>
      <c r="YB657" s="22"/>
      <c r="YC657" s="22"/>
      <c r="YD657" s="22"/>
      <c r="YE657" s="22"/>
      <c r="YF657" s="22"/>
      <c r="YG657" s="22"/>
      <c r="YH657" s="22"/>
      <c r="YI657" s="22"/>
      <c r="YJ657" s="22"/>
      <c r="YK657" s="22"/>
      <c r="YL657" s="22"/>
      <c r="YM657" s="22"/>
      <c r="YN657" s="22"/>
      <c r="YO657" s="22"/>
      <c r="YP657" s="22"/>
      <c r="YQ657" s="22"/>
      <c r="YR657" s="22"/>
      <c r="YS657" s="22"/>
      <c r="YT657" s="22"/>
      <c r="YU657" s="22"/>
      <c r="YV657" s="22"/>
      <c r="YW657" s="22"/>
      <c r="YX657" s="22"/>
      <c r="YY657" s="22"/>
      <c r="YZ657" s="22"/>
      <c r="ZA657" s="22"/>
      <c r="ZB657" s="22"/>
      <c r="ZC657" s="22"/>
      <c r="ZD657" s="22"/>
      <c r="ZE657" s="22"/>
      <c r="ZF657" s="22"/>
      <c r="ZG657" s="22"/>
      <c r="ZH657" s="22"/>
      <c r="ZI657" s="22"/>
      <c r="ZJ657" s="22"/>
      <c r="ZK657" s="22"/>
      <c r="ZL657" s="22"/>
      <c r="ZM657" s="22"/>
      <c r="ZN657" s="22"/>
      <c r="ZO657" s="22"/>
      <c r="ZP657" s="22"/>
      <c r="ZQ657" s="22"/>
      <c r="ZR657" s="22"/>
      <c r="ZS657" s="22"/>
      <c r="ZT657" s="22"/>
      <c r="ZU657" s="22"/>
      <c r="ZV657" s="22"/>
      <c r="ZW657" s="22"/>
      <c r="ZX657" s="22"/>
      <c r="ZY657" s="22"/>
      <c r="ZZ657" s="22"/>
      <c r="AAA657" s="22"/>
      <c r="AAB657" s="22"/>
      <c r="AAC657" s="22"/>
      <c r="AAD657" s="22"/>
      <c r="AAE657" s="22"/>
      <c r="AAF657" s="22"/>
      <c r="AAG657" s="22"/>
      <c r="AAH657" s="22"/>
      <c r="AAI657" s="22"/>
      <c r="AAJ657" s="22"/>
      <c r="AAK657" s="22"/>
      <c r="AAL657" s="22"/>
      <c r="AAM657" s="22"/>
      <c r="AAN657" s="22"/>
      <c r="AAO657" s="22"/>
      <c r="AAP657" s="22"/>
      <c r="AAQ657" s="22"/>
      <c r="AAR657" s="22"/>
      <c r="AAS657" s="22"/>
      <c r="AAT657" s="22"/>
      <c r="AAU657" s="22"/>
      <c r="AAV657" s="22"/>
      <c r="AAW657" s="22"/>
      <c r="AAX657" s="22"/>
      <c r="AAY657" s="22"/>
      <c r="AAZ657" s="22"/>
      <c r="ABA657" s="22"/>
      <c r="ABB657" s="22"/>
      <c r="ABC657" s="22"/>
      <c r="ABD657" s="22"/>
      <c r="ABE657" s="22"/>
      <c r="ABF657" s="22"/>
      <c r="ABG657" s="22"/>
      <c r="ABH657" s="22"/>
      <c r="ABI657" s="22"/>
      <c r="ABJ657" s="22"/>
      <c r="ABK657" s="22"/>
      <c r="ABL657" s="22"/>
      <c r="ABM657" s="22"/>
      <c r="ABN657" s="22"/>
      <c r="ABO657" s="22"/>
      <c r="ABP657" s="22"/>
      <c r="ABQ657" s="22"/>
      <c r="ABR657" s="22"/>
      <c r="ABS657" s="22"/>
      <c r="ABT657" s="22"/>
      <c r="ABU657" s="22"/>
      <c r="ABV657" s="22"/>
      <c r="ABW657" s="22"/>
      <c r="ABX657" s="22"/>
      <c r="ABY657" s="22"/>
      <c r="ABZ657" s="22"/>
      <c r="ACA657" s="22"/>
      <c r="ACB657" s="22"/>
      <c r="ACC657" s="22"/>
      <c r="ACD657" s="22"/>
      <c r="ACE657" s="22"/>
      <c r="ACF657" s="22"/>
      <c r="ACG657" s="22"/>
      <c r="ACH657" s="22"/>
      <c r="ACI657" s="22"/>
      <c r="ACJ657" s="22"/>
      <c r="ACK657" s="22"/>
      <c r="ACL657" s="22"/>
      <c r="ACM657" s="22"/>
      <c r="ACN657" s="22"/>
      <c r="ACO657" s="22"/>
      <c r="ACP657" s="22"/>
      <c r="ACQ657" s="22"/>
      <c r="ACR657" s="22"/>
      <c r="ACS657" s="22"/>
      <c r="ACT657" s="22"/>
      <c r="ACU657" s="22"/>
      <c r="ACV657" s="22"/>
      <c r="ACW657" s="22"/>
      <c r="ACX657" s="22"/>
      <c r="ACY657" s="22"/>
      <c r="ACZ657" s="22"/>
      <c r="ADA657" s="22"/>
      <c r="ADB657" s="22"/>
      <c r="ADC657" s="22"/>
      <c r="ADD657" s="22"/>
      <c r="ADE657" s="22"/>
      <c r="ADF657" s="22"/>
      <c r="ADG657" s="22"/>
      <c r="ADH657" s="22"/>
      <c r="ADI657" s="22"/>
      <c r="ADJ657" s="22"/>
      <c r="ADK657" s="22"/>
      <c r="ADL657" s="22"/>
      <c r="ADM657" s="22"/>
      <c r="ADN657" s="22"/>
      <c r="ADO657" s="22"/>
      <c r="ADP657" s="22"/>
      <c r="ADQ657" s="22"/>
      <c r="ADR657" s="22"/>
      <c r="ADS657" s="22"/>
      <c r="ADT657" s="22"/>
      <c r="ADU657" s="22"/>
      <c r="ADV657" s="22"/>
      <c r="ADW657" s="22"/>
      <c r="ADX657" s="22"/>
      <c r="ADY657" s="22"/>
      <c r="ADZ657" s="22"/>
      <c r="AEA657" s="22"/>
      <c r="AEB657" s="22"/>
      <c r="AEC657" s="22"/>
      <c r="AED657" s="22"/>
      <c r="AEE657" s="22"/>
      <c r="AEF657" s="22"/>
      <c r="AEG657" s="22"/>
      <c r="AEH657" s="22"/>
      <c r="AEI657" s="22"/>
      <c r="AEJ657" s="22"/>
      <c r="AEK657" s="22"/>
      <c r="AEL657" s="22"/>
      <c r="AEM657" s="22"/>
      <c r="AEN657" s="22"/>
      <c r="AEO657" s="22"/>
      <c r="AEP657" s="22"/>
      <c r="AEQ657" s="22"/>
      <c r="AER657" s="22"/>
      <c r="AES657" s="22"/>
      <c r="AET657" s="22"/>
      <c r="AEU657" s="22"/>
      <c r="AEV657" s="22"/>
      <c r="AEW657" s="22"/>
      <c r="AEX657" s="22"/>
      <c r="AEY657" s="22"/>
      <c r="AEZ657" s="22"/>
      <c r="AFA657" s="22"/>
      <c r="AFB657" s="22"/>
      <c r="AFC657" s="22"/>
      <c r="AFD657" s="22"/>
      <c r="AFE657" s="22"/>
      <c r="AFF657" s="22"/>
      <c r="AFG657" s="22"/>
      <c r="AFH657" s="22"/>
      <c r="AFI657" s="22"/>
      <c r="AFJ657" s="22"/>
      <c r="AFK657" s="22"/>
      <c r="AFL657" s="22"/>
      <c r="AFM657" s="22"/>
      <c r="AFN657" s="22"/>
      <c r="AFO657" s="22"/>
      <c r="AFP657" s="22"/>
      <c r="AFQ657" s="22"/>
      <c r="AFR657" s="22"/>
      <c r="AFS657" s="22"/>
      <c r="AFT657" s="22"/>
      <c r="AFU657" s="22"/>
      <c r="AFV657" s="22"/>
      <c r="AFW657" s="22"/>
      <c r="AFX657" s="22"/>
      <c r="AFY657" s="22"/>
      <c r="AFZ657" s="22"/>
      <c r="AGA657" s="22"/>
      <c r="AGB657" s="22"/>
      <c r="AGC657" s="22"/>
      <c r="AGD657" s="22"/>
      <c r="AGE657" s="22"/>
      <c r="AGF657" s="22"/>
      <c r="AGG657" s="22"/>
      <c r="AGH657" s="22"/>
      <c r="AGI657" s="22"/>
      <c r="AGJ657" s="22"/>
      <c r="AGK657" s="22"/>
      <c r="AGL657" s="22"/>
      <c r="AGM657" s="22"/>
      <c r="AGN657" s="22"/>
      <c r="AGO657" s="22"/>
      <c r="AGP657" s="22"/>
      <c r="AGQ657" s="22"/>
      <c r="AGR657" s="22"/>
      <c r="AGS657" s="22"/>
      <c r="AGT657" s="22"/>
      <c r="AGU657" s="22"/>
      <c r="AGV657" s="22"/>
      <c r="AGW657" s="22"/>
      <c r="AGX657" s="22"/>
      <c r="AGY657" s="22"/>
      <c r="AGZ657" s="22"/>
      <c r="AHA657" s="22"/>
      <c r="AHB657" s="22"/>
      <c r="AHC657" s="22"/>
      <c r="AHD657" s="22"/>
      <c r="AHE657" s="22"/>
      <c r="AHF657" s="22"/>
      <c r="AHG657" s="22"/>
      <c r="AHH657" s="22"/>
      <c r="AHI657" s="22"/>
      <c r="AHJ657" s="22"/>
      <c r="AHK657" s="22"/>
      <c r="AHL657" s="22"/>
      <c r="AHM657" s="22"/>
      <c r="AHN657" s="22"/>
      <c r="AHO657" s="22"/>
      <c r="AHP657" s="22"/>
      <c r="AHQ657" s="22"/>
      <c r="AHR657" s="22"/>
      <c r="AHS657" s="22"/>
      <c r="AHT657" s="22"/>
      <c r="AHU657" s="22"/>
      <c r="AHV657" s="22"/>
      <c r="AHW657" s="22"/>
      <c r="AHX657" s="22"/>
      <c r="AHY657" s="22"/>
      <c r="AHZ657" s="22"/>
      <c r="AIA657" s="22"/>
      <c r="AIB657" s="22"/>
      <c r="AIC657" s="22"/>
      <c r="AID657" s="22"/>
      <c r="AIE657" s="22"/>
      <c r="AIF657" s="22"/>
      <c r="AIG657" s="22"/>
      <c r="AIH657" s="22"/>
      <c r="AII657" s="22"/>
      <c r="AIJ657" s="22"/>
      <c r="AIK657" s="22"/>
      <c r="AIL657" s="22"/>
      <c r="AIM657" s="22"/>
      <c r="AIN657" s="22"/>
      <c r="AIO657" s="22"/>
      <c r="AIP657" s="22"/>
      <c r="AIQ657" s="22"/>
      <c r="AIR657" s="22"/>
      <c r="AIS657" s="22"/>
      <c r="AIT657" s="22"/>
      <c r="AIU657" s="22"/>
      <c r="AIV657" s="22"/>
      <c r="AIW657" s="22"/>
      <c r="AIX657" s="22"/>
      <c r="AIY657" s="22"/>
      <c r="AIZ657" s="22"/>
      <c r="AJA657" s="22"/>
      <c r="AJB657" s="22"/>
      <c r="AJC657" s="22"/>
      <c r="AJD657" s="22"/>
      <c r="AJE657" s="22"/>
      <c r="AJF657" s="22"/>
      <c r="AJG657" s="22"/>
      <c r="AJH657" s="22"/>
      <c r="AJI657" s="22"/>
      <c r="AJJ657" s="22"/>
      <c r="AJK657" s="22"/>
      <c r="AJL657" s="22"/>
      <c r="AJM657" s="22"/>
      <c r="AJN657" s="22"/>
      <c r="AJO657" s="22"/>
      <c r="AJP657" s="22"/>
      <c r="AJQ657" s="22"/>
      <c r="AJR657" s="22"/>
      <c r="AJS657" s="22"/>
      <c r="AJT657" s="22"/>
      <c r="AJU657" s="22"/>
      <c r="AJV657" s="22"/>
      <c r="AJW657" s="22"/>
      <c r="AJX657" s="22"/>
      <c r="AJY657" s="22"/>
      <c r="AJZ657" s="22"/>
      <c r="AKA657" s="22"/>
      <c r="AKB657" s="22"/>
      <c r="AKC657" s="22"/>
      <c r="AKD657" s="22"/>
      <c r="AKE657" s="22"/>
      <c r="AKF657" s="22"/>
      <c r="AKG657" s="22"/>
      <c r="AKH657" s="22"/>
      <c r="AKI657" s="22"/>
      <c r="AKJ657" s="22"/>
      <c r="AKK657" s="22"/>
      <c r="AKL657" s="22"/>
      <c r="AKM657" s="22"/>
      <c r="AKN657" s="22"/>
      <c r="AKO657" s="22"/>
      <c r="AKP657" s="22"/>
      <c r="AKQ657" s="22"/>
      <c r="AKR657" s="22"/>
      <c r="AKS657" s="22"/>
      <c r="AKT657" s="22"/>
      <c r="AKU657" s="22"/>
      <c r="AKV657" s="22"/>
      <c r="AKW657" s="22"/>
      <c r="AKX657" s="22"/>
      <c r="AKY657" s="22"/>
      <c r="AKZ657" s="22"/>
      <c r="ALA657" s="22"/>
      <c r="ALB657" s="22"/>
      <c r="ALC657" s="22"/>
      <c r="ALD657" s="22"/>
      <c r="ALE657" s="22"/>
      <c r="ALF657" s="22"/>
      <c r="ALG657" s="22"/>
      <c r="ALH657" s="22"/>
      <c r="ALI657" s="22"/>
      <c r="ALJ657" s="22"/>
      <c r="ALK657" s="22"/>
      <c r="ALL657" s="22"/>
      <c r="ALM657" s="22"/>
      <c r="ALN657" s="22"/>
      <c r="ALO657" s="22"/>
      <c r="ALP657" s="22"/>
      <c r="ALQ657" s="22"/>
      <c r="ALR657" s="22"/>
      <c r="ALS657" s="22"/>
      <c r="ALT657" s="22"/>
      <c r="ALU657" s="22"/>
      <c r="ALV657" s="22"/>
      <c r="ALW657" s="22"/>
      <c r="ALX657" s="22"/>
      <c r="ALY657" s="22"/>
      <c r="ALZ657" s="22"/>
      <c r="AMA657" s="22"/>
      <c r="AMB657" s="22"/>
      <c r="AMC657" s="22"/>
      <c r="AMD657" s="22"/>
      <c r="AME657" s="22"/>
      <c r="AMF657" s="22"/>
      <c r="AMG657" s="22"/>
      <c r="AMH657" s="22"/>
      <c r="AMI657" s="22"/>
      <c r="AMJ657" s="22"/>
      <c r="AMK657" s="22"/>
    </row>
    <row r="658" spans="1:1025" s="1245" customForma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  <c r="CP658" s="22"/>
      <c r="CQ658" s="22"/>
      <c r="CR658" s="22"/>
      <c r="CS658" s="22"/>
      <c r="CT658" s="22"/>
      <c r="CU658" s="22"/>
      <c r="CV658" s="22"/>
      <c r="CW658" s="22"/>
      <c r="CX658" s="22"/>
      <c r="CY658" s="22"/>
      <c r="CZ658" s="22"/>
      <c r="DA658" s="22"/>
      <c r="DB658" s="22"/>
      <c r="DC658" s="22"/>
      <c r="DD658" s="22"/>
      <c r="DE658" s="22"/>
      <c r="DF658" s="22"/>
      <c r="DG658" s="22"/>
      <c r="DH658" s="22"/>
      <c r="DI658" s="22"/>
      <c r="DJ658" s="22"/>
      <c r="DK658" s="22"/>
      <c r="DL658" s="22"/>
      <c r="DM658" s="22"/>
      <c r="DN658" s="22"/>
      <c r="DO658" s="22"/>
      <c r="DP658" s="22"/>
      <c r="DQ658" s="22"/>
      <c r="DR658" s="22"/>
      <c r="DS658" s="22"/>
      <c r="DT658" s="22"/>
      <c r="DU658" s="22"/>
      <c r="DV658" s="22"/>
      <c r="DW658" s="22"/>
      <c r="DX658" s="22"/>
      <c r="DY658" s="22"/>
      <c r="DZ658" s="22"/>
      <c r="EA658" s="22"/>
      <c r="EB658" s="22"/>
      <c r="EC658" s="22"/>
      <c r="ED658" s="22"/>
      <c r="EE658" s="22"/>
      <c r="EF658" s="22"/>
      <c r="EG658" s="22"/>
      <c r="EH658" s="22"/>
      <c r="EI658" s="22"/>
      <c r="EJ658" s="22"/>
      <c r="EK658" s="22"/>
      <c r="EL658" s="22"/>
      <c r="EM658" s="22"/>
      <c r="EN658" s="22"/>
      <c r="EO658" s="22"/>
      <c r="EP658" s="22"/>
      <c r="EQ658" s="22"/>
      <c r="ER658" s="22"/>
      <c r="ES658" s="22"/>
      <c r="ET658" s="22"/>
      <c r="EU658" s="22"/>
      <c r="EV658" s="22"/>
      <c r="EW658" s="22"/>
      <c r="EX658" s="22"/>
      <c r="EY658" s="22"/>
      <c r="EZ658" s="22"/>
      <c r="FA658" s="22"/>
      <c r="FB658" s="22"/>
      <c r="FC658" s="22"/>
      <c r="FD658" s="22"/>
      <c r="FE658" s="22"/>
      <c r="FF658" s="22"/>
      <c r="FG658" s="22"/>
      <c r="FH658" s="22"/>
      <c r="FI658" s="22"/>
      <c r="FJ658" s="22"/>
      <c r="FK658" s="22"/>
      <c r="FL658" s="22"/>
      <c r="FM658" s="22"/>
      <c r="FN658" s="22"/>
      <c r="FO658" s="22"/>
      <c r="FP658" s="22"/>
      <c r="FQ658" s="22"/>
      <c r="FR658" s="22"/>
      <c r="FS658" s="22"/>
      <c r="FT658" s="22"/>
      <c r="FU658" s="22"/>
      <c r="FV658" s="22"/>
      <c r="FW658" s="22"/>
      <c r="FX658" s="22"/>
      <c r="FY658" s="22"/>
      <c r="FZ658" s="22"/>
      <c r="GA658" s="22"/>
      <c r="GB658" s="22"/>
      <c r="GC658" s="22"/>
      <c r="GD658" s="22"/>
      <c r="GE658" s="22"/>
      <c r="GF658" s="22"/>
      <c r="GG658" s="22"/>
      <c r="GH658" s="22"/>
      <c r="GI658" s="22"/>
      <c r="GJ658" s="22"/>
      <c r="GK658" s="22"/>
      <c r="GL658" s="22"/>
      <c r="GM658" s="22"/>
      <c r="GN658" s="22"/>
      <c r="GO658" s="22"/>
      <c r="GP658" s="22"/>
      <c r="GQ658" s="22"/>
      <c r="GR658" s="22"/>
      <c r="GS658" s="22"/>
      <c r="GT658" s="22"/>
      <c r="GU658" s="22"/>
      <c r="GV658" s="22"/>
      <c r="GW658" s="22"/>
      <c r="GX658" s="22"/>
      <c r="GY658" s="22"/>
      <c r="GZ658" s="22"/>
      <c r="HA658" s="22"/>
      <c r="HB658" s="22"/>
      <c r="HC658" s="22"/>
      <c r="HD658" s="22"/>
      <c r="HE658" s="22"/>
      <c r="HF658" s="22"/>
      <c r="HG658" s="22"/>
      <c r="HH658" s="22"/>
      <c r="HI658" s="22"/>
      <c r="HJ658" s="22"/>
      <c r="HK658" s="22"/>
      <c r="HL658" s="22"/>
      <c r="HM658" s="22"/>
      <c r="HN658" s="22"/>
      <c r="HO658" s="22"/>
      <c r="HP658" s="22"/>
      <c r="HQ658" s="22"/>
      <c r="HR658" s="22"/>
      <c r="HS658" s="22"/>
      <c r="HT658" s="22"/>
      <c r="HU658" s="22"/>
      <c r="HV658" s="22"/>
      <c r="HW658" s="22"/>
      <c r="HX658" s="22"/>
      <c r="HY658" s="22"/>
      <c r="HZ658" s="22"/>
      <c r="IA658" s="22"/>
      <c r="IB658" s="22"/>
      <c r="IC658" s="22"/>
      <c r="ID658" s="22"/>
      <c r="IE658" s="22"/>
      <c r="IF658" s="22"/>
      <c r="IG658" s="22"/>
      <c r="IH658" s="22"/>
      <c r="II658" s="22"/>
      <c r="IJ658" s="22"/>
      <c r="IK658" s="22"/>
      <c r="IL658" s="22"/>
      <c r="IM658" s="22"/>
      <c r="IN658" s="22"/>
      <c r="IO658" s="22"/>
      <c r="IP658" s="22"/>
      <c r="IQ658" s="22"/>
      <c r="IR658" s="22"/>
      <c r="IS658" s="22"/>
      <c r="IT658" s="22"/>
      <c r="IU658" s="22"/>
      <c r="IV658" s="22"/>
      <c r="IW658" s="22"/>
      <c r="IX658" s="22"/>
      <c r="IY658" s="22"/>
      <c r="IZ658" s="22"/>
      <c r="JA658" s="22"/>
      <c r="JB658" s="22"/>
      <c r="JC658" s="22"/>
      <c r="JD658" s="22"/>
      <c r="JE658" s="22"/>
      <c r="JF658" s="22"/>
      <c r="JG658" s="22"/>
      <c r="JH658" s="22"/>
      <c r="JI658" s="22"/>
      <c r="JJ658" s="22"/>
      <c r="JK658" s="22"/>
      <c r="JL658" s="22"/>
      <c r="JM658" s="22"/>
      <c r="JN658" s="22"/>
      <c r="JO658" s="22"/>
      <c r="JP658" s="22"/>
      <c r="JQ658" s="22"/>
      <c r="JR658" s="22"/>
      <c r="JS658" s="22"/>
      <c r="JT658" s="22"/>
      <c r="JU658" s="22"/>
      <c r="JV658" s="22"/>
      <c r="JW658" s="22"/>
      <c r="JX658" s="22"/>
      <c r="JY658" s="22"/>
      <c r="JZ658" s="22"/>
      <c r="KA658" s="22"/>
      <c r="KB658" s="22"/>
      <c r="KC658" s="22"/>
      <c r="KD658" s="22"/>
      <c r="KE658" s="22"/>
      <c r="KF658" s="22"/>
      <c r="KG658" s="22"/>
      <c r="KH658" s="22"/>
      <c r="KI658" s="22"/>
      <c r="KJ658" s="22"/>
      <c r="KK658" s="22"/>
      <c r="KL658" s="22"/>
      <c r="KM658" s="22"/>
      <c r="KN658" s="22"/>
      <c r="KO658" s="22"/>
      <c r="KP658" s="22"/>
      <c r="KQ658" s="22"/>
      <c r="KR658" s="22"/>
      <c r="KS658" s="22"/>
      <c r="KT658" s="22"/>
      <c r="KU658" s="22"/>
      <c r="KV658" s="22"/>
      <c r="KW658" s="22"/>
      <c r="KX658" s="22"/>
      <c r="KY658" s="22"/>
      <c r="KZ658" s="22"/>
      <c r="LA658" s="22"/>
      <c r="LB658" s="22"/>
      <c r="LC658" s="22"/>
      <c r="LD658" s="22"/>
      <c r="LE658" s="22"/>
      <c r="LF658" s="22"/>
      <c r="LG658" s="22"/>
      <c r="LH658" s="22"/>
      <c r="LI658" s="22"/>
      <c r="LJ658" s="22"/>
      <c r="LK658" s="22"/>
      <c r="LL658" s="22"/>
      <c r="LM658" s="22"/>
      <c r="LN658" s="22"/>
      <c r="LO658" s="22"/>
      <c r="LP658" s="22"/>
      <c r="LQ658" s="22"/>
      <c r="LR658" s="22"/>
      <c r="LS658" s="22"/>
      <c r="LT658" s="22"/>
      <c r="LU658" s="22"/>
      <c r="LV658" s="22"/>
      <c r="LW658" s="22"/>
      <c r="LX658" s="22"/>
      <c r="LY658" s="22"/>
      <c r="LZ658" s="22"/>
      <c r="MA658" s="22"/>
      <c r="MB658" s="22"/>
      <c r="MC658" s="22"/>
      <c r="MD658" s="22"/>
      <c r="ME658" s="22"/>
      <c r="MF658" s="22"/>
      <c r="MG658" s="22"/>
      <c r="MH658" s="22"/>
      <c r="MI658" s="22"/>
      <c r="MJ658" s="22"/>
      <c r="MK658" s="22"/>
      <c r="ML658" s="22"/>
      <c r="MM658" s="22"/>
      <c r="MN658" s="22"/>
      <c r="MO658" s="22"/>
      <c r="MP658" s="22"/>
      <c r="MQ658" s="22"/>
      <c r="MR658" s="22"/>
      <c r="MS658" s="22"/>
      <c r="MT658" s="22"/>
      <c r="MU658" s="22"/>
      <c r="MV658" s="22"/>
      <c r="MW658" s="22"/>
      <c r="MX658" s="22"/>
      <c r="MY658" s="22"/>
      <c r="MZ658" s="22"/>
      <c r="NA658" s="22"/>
      <c r="NB658" s="22"/>
      <c r="NC658" s="22"/>
      <c r="ND658" s="22"/>
      <c r="NE658" s="22"/>
      <c r="NF658" s="22"/>
      <c r="NG658" s="22"/>
      <c r="NH658" s="22"/>
      <c r="NI658" s="22"/>
      <c r="NJ658" s="22"/>
      <c r="NK658" s="22"/>
      <c r="NL658" s="22"/>
      <c r="NM658" s="22"/>
      <c r="NN658" s="22"/>
      <c r="NO658" s="22"/>
      <c r="NP658" s="22"/>
      <c r="NQ658" s="22"/>
      <c r="NR658" s="22"/>
      <c r="NS658" s="22"/>
      <c r="NT658" s="22"/>
      <c r="NU658" s="22"/>
      <c r="NV658" s="22"/>
      <c r="NW658" s="22"/>
      <c r="NX658" s="22"/>
      <c r="NY658" s="22"/>
      <c r="NZ658" s="22"/>
      <c r="OA658" s="22"/>
      <c r="OB658" s="22"/>
      <c r="OC658" s="22"/>
      <c r="OD658" s="22"/>
      <c r="OE658" s="22"/>
      <c r="OF658" s="22"/>
      <c r="OG658" s="22"/>
      <c r="OH658" s="22"/>
      <c r="OI658" s="22"/>
      <c r="OJ658" s="22"/>
      <c r="OK658" s="22"/>
      <c r="OL658" s="22"/>
      <c r="OM658" s="22"/>
      <c r="ON658" s="22"/>
      <c r="OO658" s="22"/>
      <c r="OP658" s="22"/>
      <c r="OQ658" s="22"/>
      <c r="OR658" s="22"/>
      <c r="OS658" s="22"/>
      <c r="OT658" s="22"/>
      <c r="OU658" s="22"/>
      <c r="OV658" s="22"/>
      <c r="OW658" s="22"/>
      <c r="OX658" s="22"/>
      <c r="OY658" s="22"/>
      <c r="OZ658" s="22"/>
      <c r="PA658" s="22"/>
      <c r="PB658" s="22"/>
      <c r="PC658" s="22"/>
      <c r="PD658" s="22"/>
      <c r="PE658" s="22"/>
      <c r="PF658" s="22"/>
      <c r="PG658" s="22"/>
      <c r="PH658" s="22"/>
      <c r="PI658" s="22"/>
      <c r="PJ658" s="22"/>
      <c r="PK658" s="22"/>
      <c r="PL658" s="22"/>
      <c r="PM658" s="22"/>
      <c r="PN658" s="22"/>
      <c r="PO658" s="22"/>
      <c r="PP658" s="22"/>
      <c r="PQ658" s="22"/>
      <c r="PR658" s="22"/>
      <c r="PS658" s="22"/>
      <c r="PT658" s="22"/>
      <c r="PU658" s="22"/>
      <c r="PV658" s="22"/>
      <c r="PW658" s="22"/>
      <c r="PX658" s="22"/>
      <c r="PY658" s="22"/>
      <c r="PZ658" s="22"/>
      <c r="QA658" s="22"/>
      <c r="QB658" s="22"/>
      <c r="QC658" s="22"/>
      <c r="QD658" s="22"/>
      <c r="QE658" s="22"/>
      <c r="QF658" s="22"/>
      <c r="QG658" s="22"/>
      <c r="QH658" s="22"/>
      <c r="QI658" s="22"/>
      <c r="QJ658" s="22"/>
      <c r="QK658" s="22"/>
      <c r="QL658" s="22"/>
      <c r="QM658" s="22"/>
      <c r="QN658" s="22"/>
      <c r="QO658" s="22"/>
      <c r="QP658" s="22"/>
      <c r="QQ658" s="22"/>
      <c r="QR658" s="22"/>
      <c r="QS658" s="22"/>
      <c r="QT658" s="22"/>
      <c r="QU658" s="22"/>
      <c r="QV658" s="22"/>
      <c r="QW658" s="22"/>
      <c r="QX658" s="22"/>
      <c r="QY658" s="22"/>
      <c r="QZ658" s="22"/>
      <c r="RA658" s="22"/>
      <c r="RB658" s="22"/>
      <c r="RC658" s="22"/>
      <c r="RD658" s="22"/>
      <c r="RE658" s="22"/>
      <c r="RF658" s="22"/>
      <c r="RG658" s="22"/>
      <c r="RH658" s="22"/>
      <c r="RI658" s="22"/>
      <c r="RJ658" s="22"/>
      <c r="RK658" s="22"/>
      <c r="RL658" s="22"/>
      <c r="RM658" s="22"/>
      <c r="RN658" s="22"/>
      <c r="RO658" s="22"/>
      <c r="RP658" s="22"/>
      <c r="RQ658" s="22"/>
      <c r="RR658" s="22"/>
      <c r="RS658" s="22"/>
      <c r="RT658" s="22"/>
      <c r="RU658" s="22"/>
      <c r="RV658" s="22"/>
      <c r="RW658" s="22"/>
      <c r="RX658" s="22"/>
      <c r="RY658" s="22"/>
      <c r="RZ658" s="22"/>
      <c r="SA658" s="22"/>
      <c r="SB658" s="22"/>
      <c r="SC658" s="22"/>
      <c r="SD658" s="22"/>
      <c r="SE658" s="22"/>
      <c r="SF658" s="22"/>
      <c r="SG658" s="22"/>
      <c r="SH658" s="22"/>
      <c r="SI658" s="22"/>
      <c r="SJ658" s="22"/>
      <c r="SK658" s="22"/>
      <c r="SL658" s="22"/>
      <c r="SM658" s="22"/>
      <c r="SN658" s="22"/>
      <c r="SO658" s="22"/>
      <c r="SP658" s="22"/>
      <c r="SQ658" s="22"/>
      <c r="SR658" s="22"/>
      <c r="SS658" s="22"/>
      <c r="ST658" s="22"/>
      <c r="SU658" s="22"/>
      <c r="SV658" s="22"/>
      <c r="SW658" s="22"/>
      <c r="SX658" s="22"/>
      <c r="SY658" s="22"/>
      <c r="SZ658" s="22"/>
      <c r="TA658" s="22"/>
      <c r="TB658" s="22"/>
      <c r="TC658" s="22"/>
      <c r="TD658" s="22"/>
      <c r="TE658" s="22"/>
      <c r="TF658" s="22"/>
      <c r="TG658" s="22"/>
      <c r="TH658" s="22"/>
      <c r="TI658" s="22"/>
      <c r="TJ658" s="22"/>
      <c r="TK658" s="22"/>
      <c r="TL658" s="22"/>
      <c r="TM658" s="22"/>
      <c r="TN658" s="22"/>
      <c r="TO658" s="22"/>
      <c r="TP658" s="22"/>
      <c r="TQ658" s="22"/>
      <c r="TR658" s="22"/>
      <c r="TS658" s="22"/>
      <c r="TT658" s="22"/>
      <c r="TU658" s="22"/>
      <c r="TV658" s="22"/>
      <c r="TW658" s="22"/>
      <c r="TX658" s="22"/>
      <c r="TY658" s="22"/>
      <c r="TZ658" s="22"/>
      <c r="UA658" s="22"/>
      <c r="UB658" s="22"/>
      <c r="UC658" s="22"/>
      <c r="UD658" s="22"/>
      <c r="UE658" s="22"/>
      <c r="UF658" s="22"/>
      <c r="UG658" s="22"/>
      <c r="UH658" s="22"/>
      <c r="UI658" s="22"/>
      <c r="UJ658" s="22"/>
      <c r="UK658" s="22"/>
      <c r="UL658" s="22"/>
      <c r="UM658" s="22"/>
      <c r="UN658" s="22"/>
      <c r="UO658" s="22"/>
      <c r="UP658" s="22"/>
      <c r="UQ658" s="22"/>
      <c r="UR658" s="22"/>
      <c r="US658" s="22"/>
      <c r="UT658" s="22"/>
      <c r="UU658" s="22"/>
      <c r="UV658" s="22"/>
      <c r="UW658" s="22"/>
      <c r="UX658" s="22"/>
      <c r="UY658" s="22"/>
      <c r="UZ658" s="22"/>
      <c r="VA658" s="22"/>
      <c r="VB658" s="22"/>
      <c r="VC658" s="22"/>
      <c r="VD658" s="22"/>
      <c r="VE658" s="22"/>
      <c r="VF658" s="22"/>
      <c r="VG658" s="22"/>
      <c r="VH658" s="22"/>
      <c r="VI658" s="22"/>
      <c r="VJ658" s="22"/>
      <c r="VK658" s="22"/>
      <c r="VL658" s="22"/>
      <c r="VM658" s="22"/>
      <c r="VN658" s="22"/>
      <c r="VO658" s="22"/>
      <c r="VP658" s="22"/>
      <c r="VQ658" s="22"/>
      <c r="VR658" s="22"/>
      <c r="VS658" s="22"/>
      <c r="VT658" s="22"/>
      <c r="VU658" s="22"/>
      <c r="VV658" s="22"/>
      <c r="VW658" s="22"/>
      <c r="VX658" s="22"/>
      <c r="VY658" s="22"/>
      <c r="VZ658" s="22"/>
      <c r="WA658" s="22"/>
      <c r="WB658" s="22"/>
      <c r="WC658" s="22"/>
      <c r="WD658" s="22"/>
      <c r="WE658" s="22"/>
      <c r="WF658" s="22"/>
      <c r="WG658" s="22"/>
      <c r="WH658" s="22"/>
      <c r="WI658" s="22"/>
      <c r="WJ658" s="22"/>
      <c r="WK658" s="22"/>
      <c r="WL658" s="22"/>
      <c r="WM658" s="22"/>
      <c r="WN658" s="22"/>
      <c r="WO658" s="22"/>
      <c r="WP658" s="22"/>
      <c r="WQ658" s="22"/>
      <c r="WR658" s="22"/>
      <c r="WS658" s="22"/>
      <c r="WT658" s="22"/>
      <c r="WU658" s="22"/>
      <c r="WV658" s="22"/>
      <c r="WW658" s="22"/>
      <c r="WX658" s="22"/>
      <c r="WY658" s="22"/>
      <c r="WZ658" s="22"/>
      <c r="XA658" s="22"/>
      <c r="XB658" s="22"/>
      <c r="XC658" s="22"/>
      <c r="XD658" s="22"/>
      <c r="XE658" s="22"/>
      <c r="XF658" s="22"/>
      <c r="XG658" s="22"/>
      <c r="XH658" s="22"/>
      <c r="XI658" s="22"/>
      <c r="XJ658" s="22"/>
      <c r="XK658" s="22"/>
      <c r="XL658" s="22"/>
      <c r="XM658" s="22"/>
      <c r="XN658" s="22"/>
      <c r="XO658" s="22"/>
      <c r="XP658" s="22"/>
      <c r="XQ658" s="22"/>
      <c r="XR658" s="22"/>
      <c r="XS658" s="22"/>
      <c r="XT658" s="22"/>
      <c r="XU658" s="22"/>
      <c r="XV658" s="22"/>
      <c r="XW658" s="22"/>
      <c r="XX658" s="22"/>
      <c r="XY658" s="22"/>
      <c r="XZ658" s="22"/>
      <c r="YA658" s="22"/>
      <c r="YB658" s="22"/>
      <c r="YC658" s="22"/>
      <c r="YD658" s="22"/>
      <c r="YE658" s="22"/>
      <c r="YF658" s="22"/>
      <c r="YG658" s="22"/>
      <c r="YH658" s="22"/>
      <c r="YI658" s="22"/>
      <c r="YJ658" s="22"/>
      <c r="YK658" s="22"/>
      <c r="YL658" s="22"/>
      <c r="YM658" s="22"/>
      <c r="YN658" s="22"/>
      <c r="YO658" s="22"/>
      <c r="YP658" s="22"/>
      <c r="YQ658" s="22"/>
      <c r="YR658" s="22"/>
      <c r="YS658" s="22"/>
      <c r="YT658" s="22"/>
      <c r="YU658" s="22"/>
      <c r="YV658" s="22"/>
      <c r="YW658" s="22"/>
      <c r="YX658" s="22"/>
      <c r="YY658" s="22"/>
      <c r="YZ658" s="22"/>
      <c r="ZA658" s="22"/>
      <c r="ZB658" s="22"/>
      <c r="ZC658" s="22"/>
      <c r="ZD658" s="22"/>
      <c r="ZE658" s="22"/>
      <c r="ZF658" s="22"/>
      <c r="ZG658" s="22"/>
      <c r="ZH658" s="22"/>
      <c r="ZI658" s="22"/>
      <c r="ZJ658" s="22"/>
      <c r="ZK658" s="22"/>
      <c r="ZL658" s="22"/>
      <c r="ZM658" s="22"/>
      <c r="ZN658" s="22"/>
      <c r="ZO658" s="22"/>
      <c r="ZP658" s="22"/>
      <c r="ZQ658" s="22"/>
      <c r="ZR658" s="22"/>
      <c r="ZS658" s="22"/>
      <c r="ZT658" s="22"/>
      <c r="ZU658" s="22"/>
      <c r="ZV658" s="22"/>
      <c r="ZW658" s="22"/>
      <c r="ZX658" s="22"/>
      <c r="ZY658" s="22"/>
      <c r="ZZ658" s="22"/>
      <c r="AAA658" s="22"/>
      <c r="AAB658" s="22"/>
      <c r="AAC658" s="22"/>
      <c r="AAD658" s="22"/>
      <c r="AAE658" s="22"/>
      <c r="AAF658" s="22"/>
      <c r="AAG658" s="22"/>
      <c r="AAH658" s="22"/>
      <c r="AAI658" s="22"/>
      <c r="AAJ658" s="22"/>
      <c r="AAK658" s="22"/>
      <c r="AAL658" s="22"/>
      <c r="AAM658" s="22"/>
      <c r="AAN658" s="22"/>
      <c r="AAO658" s="22"/>
      <c r="AAP658" s="22"/>
      <c r="AAQ658" s="22"/>
      <c r="AAR658" s="22"/>
      <c r="AAS658" s="22"/>
      <c r="AAT658" s="22"/>
      <c r="AAU658" s="22"/>
      <c r="AAV658" s="22"/>
      <c r="AAW658" s="22"/>
      <c r="AAX658" s="22"/>
      <c r="AAY658" s="22"/>
      <c r="AAZ658" s="22"/>
      <c r="ABA658" s="22"/>
      <c r="ABB658" s="22"/>
      <c r="ABC658" s="22"/>
      <c r="ABD658" s="22"/>
      <c r="ABE658" s="22"/>
      <c r="ABF658" s="22"/>
      <c r="ABG658" s="22"/>
      <c r="ABH658" s="22"/>
      <c r="ABI658" s="22"/>
      <c r="ABJ658" s="22"/>
      <c r="ABK658" s="22"/>
      <c r="ABL658" s="22"/>
      <c r="ABM658" s="22"/>
      <c r="ABN658" s="22"/>
      <c r="ABO658" s="22"/>
      <c r="ABP658" s="22"/>
      <c r="ABQ658" s="22"/>
      <c r="ABR658" s="22"/>
      <c r="ABS658" s="22"/>
      <c r="ABT658" s="22"/>
      <c r="ABU658" s="22"/>
      <c r="ABV658" s="22"/>
      <c r="ABW658" s="22"/>
      <c r="ABX658" s="22"/>
      <c r="ABY658" s="22"/>
      <c r="ABZ658" s="22"/>
      <c r="ACA658" s="22"/>
      <c r="ACB658" s="22"/>
      <c r="ACC658" s="22"/>
      <c r="ACD658" s="22"/>
      <c r="ACE658" s="22"/>
      <c r="ACF658" s="22"/>
      <c r="ACG658" s="22"/>
      <c r="ACH658" s="22"/>
      <c r="ACI658" s="22"/>
      <c r="ACJ658" s="22"/>
      <c r="ACK658" s="22"/>
      <c r="ACL658" s="22"/>
      <c r="ACM658" s="22"/>
      <c r="ACN658" s="22"/>
      <c r="ACO658" s="22"/>
      <c r="ACP658" s="22"/>
      <c r="ACQ658" s="22"/>
      <c r="ACR658" s="22"/>
      <c r="ACS658" s="22"/>
      <c r="ACT658" s="22"/>
      <c r="ACU658" s="22"/>
      <c r="ACV658" s="22"/>
      <c r="ACW658" s="22"/>
      <c r="ACX658" s="22"/>
      <c r="ACY658" s="22"/>
      <c r="ACZ658" s="22"/>
      <c r="ADA658" s="22"/>
      <c r="ADB658" s="22"/>
      <c r="ADC658" s="22"/>
      <c r="ADD658" s="22"/>
      <c r="ADE658" s="22"/>
      <c r="ADF658" s="22"/>
      <c r="ADG658" s="22"/>
      <c r="ADH658" s="22"/>
      <c r="ADI658" s="22"/>
      <c r="ADJ658" s="22"/>
      <c r="ADK658" s="22"/>
      <c r="ADL658" s="22"/>
      <c r="ADM658" s="22"/>
      <c r="ADN658" s="22"/>
      <c r="ADO658" s="22"/>
      <c r="ADP658" s="22"/>
      <c r="ADQ658" s="22"/>
      <c r="ADR658" s="22"/>
      <c r="ADS658" s="22"/>
      <c r="ADT658" s="22"/>
      <c r="ADU658" s="22"/>
      <c r="ADV658" s="22"/>
      <c r="ADW658" s="22"/>
      <c r="ADX658" s="22"/>
      <c r="ADY658" s="22"/>
      <c r="ADZ658" s="22"/>
      <c r="AEA658" s="22"/>
      <c r="AEB658" s="22"/>
      <c r="AEC658" s="22"/>
      <c r="AED658" s="22"/>
      <c r="AEE658" s="22"/>
      <c r="AEF658" s="22"/>
      <c r="AEG658" s="22"/>
      <c r="AEH658" s="22"/>
      <c r="AEI658" s="22"/>
      <c r="AEJ658" s="22"/>
      <c r="AEK658" s="22"/>
      <c r="AEL658" s="22"/>
      <c r="AEM658" s="22"/>
      <c r="AEN658" s="22"/>
      <c r="AEO658" s="22"/>
      <c r="AEP658" s="22"/>
      <c r="AEQ658" s="22"/>
      <c r="AER658" s="22"/>
      <c r="AES658" s="22"/>
      <c r="AET658" s="22"/>
      <c r="AEU658" s="22"/>
      <c r="AEV658" s="22"/>
      <c r="AEW658" s="22"/>
      <c r="AEX658" s="22"/>
      <c r="AEY658" s="22"/>
      <c r="AEZ658" s="22"/>
      <c r="AFA658" s="22"/>
      <c r="AFB658" s="22"/>
      <c r="AFC658" s="22"/>
      <c r="AFD658" s="22"/>
      <c r="AFE658" s="22"/>
      <c r="AFF658" s="22"/>
      <c r="AFG658" s="22"/>
      <c r="AFH658" s="22"/>
      <c r="AFI658" s="22"/>
      <c r="AFJ658" s="22"/>
      <c r="AFK658" s="22"/>
      <c r="AFL658" s="22"/>
      <c r="AFM658" s="22"/>
      <c r="AFN658" s="22"/>
      <c r="AFO658" s="22"/>
      <c r="AFP658" s="22"/>
      <c r="AFQ658" s="22"/>
      <c r="AFR658" s="22"/>
      <c r="AFS658" s="22"/>
      <c r="AFT658" s="22"/>
      <c r="AFU658" s="22"/>
      <c r="AFV658" s="22"/>
      <c r="AFW658" s="22"/>
      <c r="AFX658" s="22"/>
      <c r="AFY658" s="22"/>
      <c r="AFZ658" s="22"/>
      <c r="AGA658" s="22"/>
      <c r="AGB658" s="22"/>
      <c r="AGC658" s="22"/>
      <c r="AGD658" s="22"/>
      <c r="AGE658" s="22"/>
      <c r="AGF658" s="22"/>
      <c r="AGG658" s="22"/>
      <c r="AGH658" s="22"/>
      <c r="AGI658" s="22"/>
      <c r="AGJ658" s="22"/>
      <c r="AGK658" s="22"/>
      <c r="AGL658" s="22"/>
      <c r="AGM658" s="22"/>
      <c r="AGN658" s="22"/>
      <c r="AGO658" s="22"/>
      <c r="AGP658" s="22"/>
      <c r="AGQ658" s="22"/>
      <c r="AGR658" s="22"/>
      <c r="AGS658" s="22"/>
      <c r="AGT658" s="22"/>
      <c r="AGU658" s="22"/>
      <c r="AGV658" s="22"/>
      <c r="AGW658" s="22"/>
      <c r="AGX658" s="22"/>
      <c r="AGY658" s="22"/>
      <c r="AGZ658" s="22"/>
      <c r="AHA658" s="22"/>
      <c r="AHB658" s="22"/>
      <c r="AHC658" s="22"/>
      <c r="AHD658" s="22"/>
      <c r="AHE658" s="22"/>
      <c r="AHF658" s="22"/>
      <c r="AHG658" s="22"/>
      <c r="AHH658" s="22"/>
      <c r="AHI658" s="22"/>
      <c r="AHJ658" s="22"/>
      <c r="AHK658" s="22"/>
      <c r="AHL658" s="22"/>
      <c r="AHM658" s="22"/>
      <c r="AHN658" s="22"/>
      <c r="AHO658" s="22"/>
      <c r="AHP658" s="22"/>
      <c r="AHQ658" s="22"/>
      <c r="AHR658" s="22"/>
      <c r="AHS658" s="22"/>
      <c r="AHT658" s="22"/>
      <c r="AHU658" s="22"/>
      <c r="AHV658" s="22"/>
      <c r="AHW658" s="22"/>
      <c r="AHX658" s="22"/>
      <c r="AHY658" s="22"/>
      <c r="AHZ658" s="22"/>
      <c r="AIA658" s="22"/>
      <c r="AIB658" s="22"/>
      <c r="AIC658" s="22"/>
      <c r="AID658" s="22"/>
      <c r="AIE658" s="22"/>
      <c r="AIF658" s="22"/>
      <c r="AIG658" s="22"/>
      <c r="AIH658" s="22"/>
      <c r="AII658" s="22"/>
      <c r="AIJ658" s="22"/>
      <c r="AIK658" s="22"/>
      <c r="AIL658" s="22"/>
      <c r="AIM658" s="22"/>
      <c r="AIN658" s="22"/>
      <c r="AIO658" s="22"/>
      <c r="AIP658" s="22"/>
      <c r="AIQ658" s="22"/>
      <c r="AIR658" s="22"/>
      <c r="AIS658" s="22"/>
      <c r="AIT658" s="22"/>
      <c r="AIU658" s="22"/>
      <c r="AIV658" s="22"/>
      <c r="AIW658" s="22"/>
      <c r="AIX658" s="22"/>
      <c r="AIY658" s="22"/>
      <c r="AIZ658" s="22"/>
      <c r="AJA658" s="22"/>
      <c r="AJB658" s="22"/>
      <c r="AJC658" s="22"/>
      <c r="AJD658" s="22"/>
      <c r="AJE658" s="22"/>
      <c r="AJF658" s="22"/>
      <c r="AJG658" s="22"/>
      <c r="AJH658" s="22"/>
      <c r="AJI658" s="22"/>
      <c r="AJJ658" s="22"/>
      <c r="AJK658" s="22"/>
      <c r="AJL658" s="22"/>
      <c r="AJM658" s="22"/>
      <c r="AJN658" s="22"/>
      <c r="AJO658" s="22"/>
      <c r="AJP658" s="22"/>
      <c r="AJQ658" s="22"/>
      <c r="AJR658" s="22"/>
      <c r="AJS658" s="22"/>
      <c r="AJT658" s="22"/>
      <c r="AJU658" s="22"/>
      <c r="AJV658" s="22"/>
      <c r="AJW658" s="22"/>
      <c r="AJX658" s="22"/>
      <c r="AJY658" s="22"/>
      <c r="AJZ658" s="22"/>
      <c r="AKA658" s="22"/>
      <c r="AKB658" s="22"/>
      <c r="AKC658" s="22"/>
      <c r="AKD658" s="22"/>
      <c r="AKE658" s="22"/>
      <c r="AKF658" s="22"/>
      <c r="AKG658" s="22"/>
      <c r="AKH658" s="22"/>
      <c r="AKI658" s="22"/>
      <c r="AKJ658" s="22"/>
      <c r="AKK658" s="22"/>
      <c r="AKL658" s="22"/>
      <c r="AKM658" s="22"/>
      <c r="AKN658" s="22"/>
      <c r="AKO658" s="22"/>
      <c r="AKP658" s="22"/>
      <c r="AKQ658" s="22"/>
      <c r="AKR658" s="22"/>
      <c r="AKS658" s="22"/>
      <c r="AKT658" s="22"/>
      <c r="AKU658" s="22"/>
      <c r="AKV658" s="22"/>
      <c r="AKW658" s="22"/>
      <c r="AKX658" s="22"/>
      <c r="AKY658" s="22"/>
      <c r="AKZ658" s="22"/>
      <c r="ALA658" s="22"/>
      <c r="ALB658" s="22"/>
      <c r="ALC658" s="22"/>
      <c r="ALD658" s="22"/>
      <c r="ALE658" s="22"/>
      <c r="ALF658" s="22"/>
      <c r="ALG658" s="22"/>
      <c r="ALH658" s="22"/>
      <c r="ALI658" s="22"/>
      <c r="ALJ658" s="22"/>
      <c r="ALK658" s="22"/>
      <c r="ALL658" s="22"/>
      <c r="ALM658" s="22"/>
      <c r="ALN658" s="22"/>
      <c r="ALO658" s="22"/>
      <c r="ALP658" s="22"/>
      <c r="ALQ658" s="22"/>
      <c r="ALR658" s="22"/>
      <c r="ALS658" s="22"/>
      <c r="ALT658" s="22"/>
      <c r="ALU658" s="22"/>
      <c r="ALV658" s="22"/>
      <c r="ALW658" s="22"/>
      <c r="ALX658" s="22"/>
      <c r="ALY658" s="22"/>
      <c r="ALZ658" s="22"/>
      <c r="AMA658" s="22"/>
      <c r="AMB658" s="22"/>
      <c r="AMC658" s="22"/>
      <c r="AMD658" s="22"/>
      <c r="AME658" s="22"/>
      <c r="AMF658" s="22"/>
      <c r="AMG658" s="22"/>
      <c r="AMH658" s="22"/>
      <c r="AMI658" s="22"/>
      <c r="AMJ658" s="22"/>
      <c r="AMK658" s="22"/>
    </row>
    <row r="659" spans="1:1025" s="1245" customForma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  <c r="CP659" s="22"/>
      <c r="CQ659" s="22"/>
      <c r="CR659" s="22"/>
      <c r="CS659" s="22"/>
      <c r="CT659" s="22"/>
      <c r="CU659" s="22"/>
      <c r="CV659" s="22"/>
      <c r="CW659" s="22"/>
      <c r="CX659" s="22"/>
      <c r="CY659" s="22"/>
      <c r="CZ659" s="22"/>
      <c r="DA659" s="22"/>
      <c r="DB659" s="22"/>
      <c r="DC659" s="22"/>
      <c r="DD659" s="22"/>
      <c r="DE659" s="22"/>
      <c r="DF659" s="22"/>
      <c r="DG659" s="22"/>
      <c r="DH659" s="22"/>
      <c r="DI659" s="22"/>
      <c r="DJ659" s="22"/>
      <c r="DK659" s="22"/>
      <c r="DL659" s="22"/>
      <c r="DM659" s="22"/>
      <c r="DN659" s="22"/>
      <c r="DO659" s="22"/>
      <c r="DP659" s="22"/>
      <c r="DQ659" s="22"/>
      <c r="DR659" s="22"/>
      <c r="DS659" s="22"/>
      <c r="DT659" s="22"/>
      <c r="DU659" s="22"/>
      <c r="DV659" s="22"/>
      <c r="DW659" s="22"/>
      <c r="DX659" s="22"/>
      <c r="DY659" s="22"/>
      <c r="DZ659" s="22"/>
      <c r="EA659" s="22"/>
      <c r="EB659" s="22"/>
      <c r="EC659" s="22"/>
      <c r="ED659" s="22"/>
      <c r="EE659" s="22"/>
      <c r="EF659" s="22"/>
      <c r="EG659" s="22"/>
      <c r="EH659" s="22"/>
      <c r="EI659" s="22"/>
      <c r="EJ659" s="22"/>
      <c r="EK659" s="22"/>
      <c r="EL659" s="22"/>
      <c r="EM659" s="22"/>
      <c r="EN659" s="22"/>
      <c r="EO659" s="22"/>
      <c r="EP659" s="22"/>
      <c r="EQ659" s="22"/>
      <c r="ER659" s="22"/>
      <c r="ES659" s="22"/>
      <c r="ET659" s="22"/>
      <c r="EU659" s="22"/>
      <c r="EV659" s="22"/>
      <c r="EW659" s="22"/>
      <c r="EX659" s="22"/>
      <c r="EY659" s="22"/>
      <c r="EZ659" s="22"/>
      <c r="FA659" s="22"/>
      <c r="FB659" s="22"/>
      <c r="FC659" s="22"/>
      <c r="FD659" s="22"/>
      <c r="FE659" s="22"/>
      <c r="FF659" s="22"/>
      <c r="FG659" s="22"/>
      <c r="FH659" s="22"/>
      <c r="FI659" s="22"/>
      <c r="FJ659" s="22"/>
      <c r="FK659" s="22"/>
      <c r="FL659" s="22"/>
      <c r="FM659" s="22"/>
      <c r="FN659" s="22"/>
      <c r="FO659" s="22"/>
      <c r="FP659" s="22"/>
      <c r="FQ659" s="22"/>
      <c r="FR659" s="22"/>
      <c r="FS659" s="22"/>
      <c r="FT659" s="22"/>
      <c r="FU659" s="22"/>
      <c r="FV659" s="22"/>
      <c r="FW659" s="22"/>
      <c r="FX659" s="22"/>
      <c r="FY659" s="22"/>
      <c r="FZ659" s="22"/>
      <c r="GA659" s="22"/>
      <c r="GB659" s="22"/>
      <c r="GC659" s="22"/>
      <c r="GD659" s="22"/>
      <c r="GE659" s="22"/>
      <c r="GF659" s="22"/>
      <c r="GG659" s="22"/>
      <c r="GH659" s="22"/>
      <c r="GI659" s="22"/>
      <c r="GJ659" s="22"/>
      <c r="GK659" s="22"/>
      <c r="GL659" s="22"/>
      <c r="GM659" s="22"/>
      <c r="GN659" s="22"/>
      <c r="GO659" s="22"/>
      <c r="GP659" s="22"/>
      <c r="GQ659" s="22"/>
      <c r="GR659" s="22"/>
      <c r="GS659" s="22"/>
      <c r="GT659" s="22"/>
      <c r="GU659" s="22"/>
      <c r="GV659" s="22"/>
      <c r="GW659" s="22"/>
      <c r="GX659" s="22"/>
      <c r="GY659" s="22"/>
      <c r="GZ659" s="22"/>
      <c r="HA659" s="22"/>
      <c r="HB659" s="22"/>
      <c r="HC659" s="22"/>
      <c r="HD659" s="22"/>
      <c r="HE659" s="22"/>
      <c r="HF659" s="22"/>
      <c r="HG659" s="22"/>
      <c r="HH659" s="22"/>
      <c r="HI659" s="22"/>
      <c r="HJ659" s="22"/>
      <c r="HK659" s="22"/>
      <c r="HL659" s="22"/>
      <c r="HM659" s="22"/>
      <c r="HN659" s="22"/>
      <c r="HO659" s="22"/>
      <c r="HP659" s="22"/>
      <c r="HQ659" s="22"/>
      <c r="HR659" s="22"/>
      <c r="HS659" s="22"/>
      <c r="HT659" s="22"/>
      <c r="HU659" s="22"/>
      <c r="HV659" s="22"/>
      <c r="HW659" s="22"/>
      <c r="HX659" s="22"/>
      <c r="HY659" s="22"/>
      <c r="HZ659" s="22"/>
      <c r="IA659" s="22"/>
      <c r="IB659" s="22"/>
      <c r="IC659" s="22"/>
      <c r="ID659" s="22"/>
      <c r="IE659" s="22"/>
      <c r="IF659" s="22"/>
      <c r="IG659" s="22"/>
      <c r="IH659" s="22"/>
      <c r="II659" s="22"/>
      <c r="IJ659" s="22"/>
      <c r="IK659" s="22"/>
      <c r="IL659" s="22"/>
      <c r="IM659" s="22"/>
      <c r="IN659" s="22"/>
      <c r="IO659" s="22"/>
      <c r="IP659" s="22"/>
      <c r="IQ659" s="22"/>
      <c r="IR659" s="22"/>
      <c r="IS659" s="22"/>
      <c r="IT659" s="22"/>
      <c r="IU659" s="22"/>
      <c r="IV659" s="22"/>
      <c r="IW659" s="22"/>
      <c r="IX659" s="22"/>
      <c r="IY659" s="22"/>
      <c r="IZ659" s="22"/>
      <c r="JA659" s="22"/>
      <c r="JB659" s="22"/>
      <c r="JC659" s="22"/>
      <c r="JD659" s="22"/>
      <c r="JE659" s="22"/>
      <c r="JF659" s="22"/>
      <c r="JG659" s="22"/>
      <c r="JH659" s="22"/>
      <c r="JI659" s="22"/>
      <c r="JJ659" s="22"/>
      <c r="JK659" s="22"/>
      <c r="JL659" s="22"/>
      <c r="JM659" s="22"/>
      <c r="JN659" s="22"/>
      <c r="JO659" s="22"/>
      <c r="JP659" s="22"/>
      <c r="JQ659" s="22"/>
      <c r="JR659" s="22"/>
      <c r="JS659" s="22"/>
      <c r="JT659" s="22"/>
      <c r="JU659" s="22"/>
      <c r="JV659" s="22"/>
      <c r="JW659" s="22"/>
      <c r="JX659" s="22"/>
      <c r="JY659" s="22"/>
      <c r="JZ659" s="22"/>
      <c r="KA659" s="22"/>
      <c r="KB659" s="22"/>
      <c r="KC659" s="22"/>
      <c r="KD659" s="22"/>
      <c r="KE659" s="22"/>
      <c r="KF659" s="22"/>
      <c r="KG659" s="22"/>
      <c r="KH659" s="22"/>
      <c r="KI659" s="22"/>
      <c r="KJ659" s="22"/>
      <c r="KK659" s="22"/>
      <c r="KL659" s="22"/>
      <c r="KM659" s="22"/>
      <c r="KN659" s="22"/>
      <c r="KO659" s="22"/>
      <c r="KP659" s="22"/>
      <c r="KQ659" s="22"/>
      <c r="KR659" s="22"/>
      <c r="KS659" s="22"/>
      <c r="KT659" s="22"/>
      <c r="KU659" s="22"/>
      <c r="KV659" s="22"/>
      <c r="KW659" s="22"/>
      <c r="KX659" s="22"/>
      <c r="KY659" s="22"/>
      <c r="KZ659" s="22"/>
      <c r="LA659" s="22"/>
      <c r="LB659" s="22"/>
      <c r="LC659" s="22"/>
      <c r="LD659" s="22"/>
      <c r="LE659" s="22"/>
      <c r="LF659" s="22"/>
      <c r="LG659" s="22"/>
      <c r="LH659" s="22"/>
      <c r="LI659" s="22"/>
      <c r="LJ659" s="22"/>
      <c r="LK659" s="22"/>
      <c r="LL659" s="22"/>
      <c r="LM659" s="22"/>
      <c r="LN659" s="22"/>
      <c r="LO659" s="22"/>
      <c r="LP659" s="22"/>
      <c r="LQ659" s="22"/>
      <c r="LR659" s="22"/>
      <c r="LS659" s="22"/>
      <c r="LT659" s="22"/>
      <c r="LU659" s="22"/>
      <c r="LV659" s="22"/>
      <c r="LW659" s="22"/>
      <c r="LX659" s="22"/>
      <c r="LY659" s="22"/>
      <c r="LZ659" s="22"/>
      <c r="MA659" s="22"/>
      <c r="MB659" s="22"/>
      <c r="MC659" s="22"/>
      <c r="MD659" s="22"/>
      <c r="ME659" s="22"/>
      <c r="MF659" s="22"/>
      <c r="MG659" s="22"/>
      <c r="MH659" s="22"/>
      <c r="MI659" s="22"/>
      <c r="MJ659" s="22"/>
      <c r="MK659" s="22"/>
      <c r="ML659" s="22"/>
      <c r="MM659" s="22"/>
      <c r="MN659" s="22"/>
      <c r="MO659" s="22"/>
      <c r="MP659" s="22"/>
      <c r="MQ659" s="22"/>
      <c r="MR659" s="22"/>
      <c r="MS659" s="22"/>
      <c r="MT659" s="22"/>
      <c r="MU659" s="22"/>
      <c r="MV659" s="22"/>
      <c r="MW659" s="22"/>
      <c r="MX659" s="22"/>
      <c r="MY659" s="22"/>
      <c r="MZ659" s="22"/>
      <c r="NA659" s="22"/>
      <c r="NB659" s="22"/>
      <c r="NC659" s="22"/>
      <c r="ND659" s="22"/>
      <c r="NE659" s="22"/>
      <c r="NF659" s="22"/>
      <c r="NG659" s="22"/>
      <c r="NH659" s="22"/>
      <c r="NI659" s="22"/>
      <c r="NJ659" s="22"/>
      <c r="NK659" s="22"/>
      <c r="NL659" s="22"/>
      <c r="NM659" s="22"/>
      <c r="NN659" s="22"/>
      <c r="NO659" s="22"/>
      <c r="NP659" s="22"/>
      <c r="NQ659" s="22"/>
      <c r="NR659" s="22"/>
      <c r="NS659" s="22"/>
      <c r="NT659" s="22"/>
      <c r="NU659" s="22"/>
      <c r="NV659" s="22"/>
      <c r="NW659" s="22"/>
      <c r="NX659" s="22"/>
      <c r="NY659" s="22"/>
      <c r="NZ659" s="22"/>
      <c r="OA659" s="22"/>
      <c r="OB659" s="22"/>
      <c r="OC659" s="22"/>
      <c r="OD659" s="22"/>
      <c r="OE659" s="22"/>
      <c r="OF659" s="22"/>
      <c r="OG659" s="22"/>
      <c r="OH659" s="22"/>
      <c r="OI659" s="22"/>
      <c r="OJ659" s="22"/>
      <c r="OK659" s="22"/>
      <c r="OL659" s="22"/>
      <c r="OM659" s="22"/>
      <c r="ON659" s="22"/>
      <c r="OO659" s="22"/>
      <c r="OP659" s="22"/>
      <c r="OQ659" s="22"/>
      <c r="OR659" s="22"/>
      <c r="OS659" s="22"/>
      <c r="OT659" s="22"/>
      <c r="OU659" s="22"/>
      <c r="OV659" s="22"/>
      <c r="OW659" s="22"/>
      <c r="OX659" s="22"/>
      <c r="OY659" s="22"/>
      <c r="OZ659" s="22"/>
      <c r="PA659" s="22"/>
      <c r="PB659" s="22"/>
      <c r="PC659" s="22"/>
      <c r="PD659" s="22"/>
      <c r="PE659" s="22"/>
      <c r="PF659" s="22"/>
      <c r="PG659" s="22"/>
      <c r="PH659" s="22"/>
      <c r="PI659" s="22"/>
      <c r="PJ659" s="22"/>
      <c r="PK659" s="22"/>
      <c r="PL659" s="22"/>
      <c r="PM659" s="22"/>
      <c r="PN659" s="22"/>
      <c r="PO659" s="22"/>
      <c r="PP659" s="22"/>
      <c r="PQ659" s="22"/>
      <c r="PR659" s="22"/>
      <c r="PS659" s="22"/>
      <c r="PT659" s="22"/>
      <c r="PU659" s="22"/>
      <c r="PV659" s="22"/>
      <c r="PW659" s="22"/>
      <c r="PX659" s="22"/>
      <c r="PY659" s="22"/>
      <c r="PZ659" s="22"/>
      <c r="QA659" s="22"/>
      <c r="QB659" s="22"/>
      <c r="QC659" s="22"/>
      <c r="QD659" s="22"/>
      <c r="QE659" s="22"/>
      <c r="QF659" s="22"/>
      <c r="QG659" s="22"/>
      <c r="QH659" s="22"/>
      <c r="QI659" s="22"/>
      <c r="QJ659" s="22"/>
      <c r="QK659" s="22"/>
      <c r="QL659" s="22"/>
      <c r="QM659" s="22"/>
      <c r="QN659" s="22"/>
      <c r="QO659" s="22"/>
      <c r="QP659" s="22"/>
      <c r="QQ659" s="22"/>
      <c r="QR659" s="22"/>
      <c r="QS659" s="22"/>
      <c r="QT659" s="22"/>
      <c r="QU659" s="22"/>
      <c r="QV659" s="22"/>
      <c r="QW659" s="22"/>
      <c r="QX659" s="22"/>
      <c r="QY659" s="22"/>
      <c r="QZ659" s="22"/>
      <c r="RA659" s="22"/>
      <c r="RB659" s="22"/>
      <c r="RC659" s="22"/>
      <c r="RD659" s="22"/>
      <c r="RE659" s="22"/>
      <c r="RF659" s="22"/>
      <c r="RG659" s="22"/>
      <c r="RH659" s="22"/>
      <c r="RI659" s="22"/>
      <c r="RJ659" s="22"/>
      <c r="RK659" s="22"/>
      <c r="RL659" s="22"/>
      <c r="RM659" s="22"/>
      <c r="RN659" s="22"/>
      <c r="RO659" s="22"/>
      <c r="RP659" s="22"/>
      <c r="RQ659" s="22"/>
      <c r="RR659" s="22"/>
      <c r="RS659" s="22"/>
      <c r="RT659" s="22"/>
      <c r="RU659" s="22"/>
      <c r="RV659" s="22"/>
      <c r="RW659" s="22"/>
      <c r="RX659" s="22"/>
      <c r="RY659" s="22"/>
      <c r="RZ659" s="22"/>
      <c r="SA659" s="22"/>
      <c r="SB659" s="22"/>
      <c r="SC659" s="22"/>
      <c r="SD659" s="22"/>
      <c r="SE659" s="22"/>
      <c r="SF659" s="22"/>
      <c r="SG659" s="22"/>
      <c r="SH659" s="22"/>
      <c r="SI659" s="22"/>
      <c r="SJ659" s="22"/>
      <c r="SK659" s="22"/>
      <c r="SL659" s="22"/>
      <c r="SM659" s="22"/>
      <c r="SN659" s="22"/>
      <c r="SO659" s="22"/>
      <c r="SP659" s="22"/>
      <c r="SQ659" s="22"/>
      <c r="SR659" s="22"/>
      <c r="SS659" s="22"/>
      <c r="ST659" s="22"/>
      <c r="SU659" s="22"/>
      <c r="SV659" s="22"/>
      <c r="SW659" s="22"/>
      <c r="SX659" s="22"/>
      <c r="SY659" s="22"/>
      <c r="SZ659" s="22"/>
      <c r="TA659" s="22"/>
      <c r="TB659" s="22"/>
      <c r="TC659" s="22"/>
      <c r="TD659" s="22"/>
      <c r="TE659" s="22"/>
      <c r="TF659" s="22"/>
      <c r="TG659" s="22"/>
      <c r="TH659" s="22"/>
      <c r="TI659" s="22"/>
      <c r="TJ659" s="22"/>
      <c r="TK659" s="22"/>
      <c r="TL659" s="22"/>
      <c r="TM659" s="22"/>
      <c r="TN659" s="22"/>
      <c r="TO659" s="22"/>
      <c r="TP659" s="22"/>
      <c r="TQ659" s="22"/>
      <c r="TR659" s="22"/>
      <c r="TS659" s="22"/>
      <c r="TT659" s="22"/>
      <c r="TU659" s="22"/>
      <c r="TV659" s="22"/>
      <c r="TW659" s="22"/>
      <c r="TX659" s="22"/>
      <c r="TY659" s="22"/>
      <c r="TZ659" s="22"/>
      <c r="UA659" s="22"/>
      <c r="UB659" s="22"/>
      <c r="UC659" s="22"/>
      <c r="UD659" s="22"/>
      <c r="UE659" s="22"/>
      <c r="UF659" s="22"/>
      <c r="UG659" s="22"/>
      <c r="UH659" s="22"/>
      <c r="UI659" s="22"/>
      <c r="UJ659" s="22"/>
      <c r="UK659" s="22"/>
      <c r="UL659" s="22"/>
      <c r="UM659" s="22"/>
      <c r="UN659" s="22"/>
      <c r="UO659" s="22"/>
      <c r="UP659" s="22"/>
      <c r="UQ659" s="22"/>
      <c r="UR659" s="22"/>
      <c r="US659" s="22"/>
      <c r="UT659" s="22"/>
      <c r="UU659" s="22"/>
      <c r="UV659" s="22"/>
      <c r="UW659" s="22"/>
      <c r="UX659" s="22"/>
      <c r="UY659" s="22"/>
      <c r="UZ659" s="22"/>
      <c r="VA659" s="22"/>
      <c r="VB659" s="22"/>
      <c r="VC659" s="22"/>
      <c r="VD659" s="22"/>
      <c r="VE659" s="22"/>
      <c r="VF659" s="22"/>
      <c r="VG659" s="22"/>
      <c r="VH659" s="22"/>
      <c r="VI659" s="22"/>
      <c r="VJ659" s="22"/>
      <c r="VK659" s="22"/>
      <c r="VL659" s="22"/>
      <c r="VM659" s="22"/>
      <c r="VN659" s="22"/>
      <c r="VO659" s="22"/>
      <c r="VP659" s="22"/>
      <c r="VQ659" s="22"/>
      <c r="VR659" s="22"/>
      <c r="VS659" s="22"/>
      <c r="VT659" s="22"/>
      <c r="VU659" s="22"/>
      <c r="VV659" s="22"/>
      <c r="VW659" s="22"/>
      <c r="VX659" s="22"/>
      <c r="VY659" s="22"/>
      <c r="VZ659" s="22"/>
      <c r="WA659" s="22"/>
      <c r="WB659" s="22"/>
      <c r="WC659" s="22"/>
      <c r="WD659" s="22"/>
      <c r="WE659" s="22"/>
      <c r="WF659" s="22"/>
      <c r="WG659" s="22"/>
      <c r="WH659" s="22"/>
      <c r="WI659" s="22"/>
      <c r="WJ659" s="22"/>
      <c r="WK659" s="22"/>
      <c r="WL659" s="22"/>
      <c r="WM659" s="22"/>
      <c r="WN659" s="22"/>
      <c r="WO659" s="22"/>
      <c r="WP659" s="22"/>
      <c r="WQ659" s="22"/>
      <c r="WR659" s="22"/>
      <c r="WS659" s="22"/>
      <c r="WT659" s="22"/>
      <c r="WU659" s="22"/>
      <c r="WV659" s="22"/>
      <c r="WW659" s="22"/>
      <c r="WX659" s="22"/>
      <c r="WY659" s="22"/>
      <c r="WZ659" s="22"/>
      <c r="XA659" s="22"/>
      <c r="XB659" s="22"/>
      <c r="XC659" s="22"/>
      <c r="XD659" s="22"/>
      <c r="XE659" s="22"/>
      <c r="XF659" s="22"/>
      <c r="XG659" s="22"/>
      <c r="XH659" s="22"/>
      <c r="XI659" s="22"/>
      <c r="XJ659" s="22"/>
      <c r="XK659" s="22"/>
      <c r="XL659" s="22"/>
      <c r="XM659" s="22"/>
      <c r="XN659" s="22"/>
      <c r="XO659" s="22"/>
      <c r="XP659" s="22"/>
      <c r="XQ659" s="22"/>
      <c r="XR659" s="22"/>
      <c r="XS659" s="22"/>
      <c r="XT659" s="22"/>
      <c r="XU659" s="22"/>
      <c r="XV659" s="22"/>
      <c r="XW659" s="22"/>
      <c r="XX659" s="22"/>
      <c r="XY659" s="22"/>
      <c r="XZ659" s="22"/>
      <c r="YA659" s="22"/>
      <c r="YB659" s="22"/>
      <c r="YC659" s="22"/>
      <c r="YD659" s="22"/>
      <c r="YE659" s="22"/>
      <c r="YF659" s="22"/>
      <c r="YG659" s="22"/>
      <c r="YH659" s="22"/>
      <c r="YI659" s="22"/>
      <c r="YJ659" s="22"/>
      <c r="YK659" s="22"/>
      <c r="YL659" s="22"/>
      <c r="YM659" s="22"/>
      <c r="YN659" s="22"/>
      <c r="YO659" s="22"/>
      <c r="YP659" s="22"/>
      <c r="YQ659" s="22"/>
      <c r="YR659" s="22"/>
      <c r="YS659" s="22"/>
      <c r="YT659" s="22"/>
      <c r="YU659" s="22"/>
      <c r="YV659" s="22"/>
      <c r="YW659" s="22"/>
      <c r="YX659" s="22"/>
      <c r="YY659" s="22"/>
      <c r="YZ659" s="22"/>
      <c r="ZA659" s="22"/>
      <c r="ZB659" s="22"/>
      <c r="ZC659" s="22"/>
      <c r="ZD659" s="22"/>
      <c r="ZE659" s="22"/>
      <c r="ZF659" s="22"/>
      <c r="ZG659" s="22"/>
      <c r="ZH659" s="22"/>
      <c r="ZI659" s="22"/>
      <c r="ZJ659" s="22"/>
      <c r="ZK659" s="22"/>
      <c r="ZL659" s="22"/>
      <c r="ZM659" s="22"/>
      <c r="ZN659" s="22"/>
      <c r="ZO659" s="22"/>
      <c r="ZP659" s="22"/>
      <c r="ZQ659" s="22"/>
      <c r="ZR659" s="22"/>
      <c r="ZS659" s="22"/>
      <c r="ZT659" s="22"/>
      <c r="ZU659" s="22"/>
      <c r="ZV659" s="22"/>
      <c r="ZW659" s="22"/>
      <c r="ZX659" s="22"/>
      <c r="ZY659" s="22"/>
      <c r="ZZ659" s="22"/>
      <c r="AAA659" s="22"/>
      <c r="AAB659" s="22"/>
      <c r="AAC659" s="22"/>
      <c r="AAD659" s="22"/>
      <c r="AAE659" s="22"/>
      <c r="AAF659" s="22"/>
      <c r="AAG659" s="22"/>
      <c r="AAH659" s="22"/>
      <c r="AAI659" s="22"/>
      <c r="AAJ659" s="22"/>
      <c r="AAK659" s="22"/>
      <c r="AAL659" s="22"/>
      <c r="AAM659" s="22"/>
      <c r="AAN659" s="22"/>
      <c r="AAO659" s="22"/>
      <c r="AAP659" s="22"/>
      <c r="AAQ659" s="22"/>
      <c r="AAR659" s="22"/>
      <c r="AAS659" s="22"/>
      <c r="AAT659" s="22"/>
      <c r="AAU659" s="22"/>
      <c r="AAV659" s="22"/>
      <c r="AAW659" s="22"/>
      <c r="AAX659" s="22"/>
      <c r="AAY659" s="22"/>
      <c r="AAZ659" s="22"/>
      <c r="ABA659" s="22"/>
      <c r="ABB659" s="22"/>
      <c r="ABC659" s="22"/>
      <c r="ABD659" s="22"/>
      <c r="ABE659" s="22"/>
      <c r="ABF659" s="22"/>
      <c r="ABG659" s="22"/>
      <c r="ABH659" s="22"/>
      <c r="ABI659" s="22"/>
      <c r="ABJ659" s="22"/>
      <c r="ABK659" s="22"/>
      <c r="ABL659" s="22"/>
      <c r="ABM659" s="22"/>
      <c r="ABN659" s="22"/>
      <c r="ABO659" s="22"/>
      <c r="ABP659" s="22"/>
      <c r="ABQ659" s="22"/>
      <c r="ABR659" s="22"/>
      <c r="ABS659" s="22"/>
      <c r="ABT659" s="22"/>
      <c r="ABU659" s="22"/>
      <c r="ABV659" s="22"/>
      <c r="ABW659" s="22"/>
      <c r="ABX659" s="22"/>
      <c r="ABY659" s="22"/>
      <c r="ABZ659" s="22"/>
      <c r="ACA659" s="22"/>
      <c r="ACB659" s="22"/>
      <c r="ACC659" s="22"/>
      <c r="ACD659" s="22"/>
      <c r="ACE659" s="22"/>
      <c r="ACF659" s="22"/>
      <c r="ACG659" s="22"/>
      <c r="ACH659" s="22"/>
      <c r="ACI659" s="22"/>
      <c r="ACJ659" s="22"/>
      <c r="ACK659" s="22"/>
      <c r="ACL659" s="22"/>
      <c r="ACM659" s="22"/>
      <c r="ACN659" s="22"/>
      <c r="ACO659" s="22"/>
      <c r="ACP659" s="22"/>
      <c r="ACQ659" s="22"/>
      <c r="ACR659" s="22"/>
      <c r="ACS659" s="22"/>
      <c r="ACT659" s="22"/>
      <c r="ACU659" s="22"/>
      <c r="ACV659" s="22"/>
      <c r="ACW659" s="22"/>
      <c r="ACX659" s="22"/>
      <c r="ACY659" s="22"/>
      <c r="ACZ659" s="22"/>
      <c r="ADA659" s="22"/>
      <c r="ADB659" s="22"/>
      <c r="ADC659" s="22"/>
      <c r="ADD659" s="22"/>
      <c r="ADE659" s="22"/>
      <c r="ADF659" s="22"/>
      <c r="ADG659" s="22"/>
      <c r="ADH659" s="22"/>
      <c r="ADI659" s="22"/>
      <c r="ADJ659" s="22"/>
      <c r="ADK659" s="22"/>
      <c r="ADL659" s="22"/>
      <c r="ADM659" s="22"/>
      <c r="ADN659" s="22"/>
      <c r="ADO659" s="22"/>
      <c r="ADP659" s="22"/>
      <c r="ADQ659" s="22"/>
      <c r="ADR659" s="22"/>
      <c r="ADS659" s="22"/>
      <c r="ADT659" s="22"/>
      <c r="ADU659" s="22"/>
      <c r="ADV659" s="22"/>
      <c r="ADW659" s="22"/>
      <c r="ADX659" s="22"/>
      <c r="ADY659" s="22"/>
      <c r="ADZ659" s="22"/>
      <c r="AEA659" s="22"/>
      <c r="AEB659" s="22"/>
      <c r="AEC659" s="22"/>
      <c r="AED659" s="22"/>
      <c r="AEE659" s="22"/>
      <c r="AEF659" s="22"/>
      <c r="AEG659" s="22"/>
      <c r="AEH659" s="22"/>
      <c r="AEI659" s="22"/>
      <c r="AEJ659" s="22"/>
      <c r="AEK659" s="22"/>
      <c r="AEL659" s="22"/>
      <c r="AEM659" s="22"/>
      <c r="AEN659" s="22"/>
      <c r="AEO659" s="22"/>
      <c r="AEP659" s="22"/>
      <c r="AEQ659" s="22"/>
      <c r="AER659" s="22"/>
      <c r="AES659" s="22"/>
      <c r="AET659" s="22"/>
      <c r="AEU659" s="22"/>
      <c r="AEV659" s="22"/>
      <c r="AEW659" s="22"/>
      <c r="AEX659" s="22"/>
      <c r="AEY659" s="22"/>
      <c r="AEZ659" s="22"/>
      <c r="AFA659" s="22"/>
      <c r="AFB659" s="22"/>
      <c r="AFC659" s="22"/>
      <c r="AFD659" s="22"/>
      <c r="AFE659" s="22"/>
      <c r="AFF659" s="22"/>
      <c r="AFG659" s="22"/>
      <c r="AFH659" s="22"/>
      <c r="AFI659" s="22"/>
      <c r="AFJ659" s="22"/>
      <c r="AFK659" s="22"/>
      <c r="AFL659" s="22"/>
      <c r="AFM659" s="22"/>
      <c r="AFN659" s="22"/>
      <c r="AFO659" s="22"/>
      <c r="AFP659" s="22"/>
      <c r="AFQ659" s="22"/>
      <c r="AFR659" s="22"/>
      <c r="AFS659" s="22"/>
      <c r="AFT659" s="22"/>
      <c r="AFU659" s="22"/>
      <c r="AFV659" s="22"/>
      <c r="AFW659" s="22"/>
      <c r="AFX659" s="22"/>
      <c r="AFY659" s="22"/>
      <c r="AFZ659" s="22"/>
      <c r="AGA659" s="22"/>
      <c r="AGB659" s="22"/>
      <c r="AGC659" s="22"/>
      <c r="AGD659" s="22"/>
      <c r="AGE659" s="22"/>
      <c r="AGF659" s="22"/>
      <c r="AGG659" s="22"/>
      <c r="AGH659" s="22"/>
      <c r="AGI659" s="22"/>
      <c r="AGJ659" s="22"/>
      <c r="AGK659" s="22"/>
      <c r="AGL659" s="22"/>
      <c r="AGM659" s="22"/>
      <c r="AGN659" s="22"/>
      <c r="AGO659" s="22"/>
      <c r="AGP659" s="22"/>
      <c r="AGQ659" s="22"/>
      <c r="AGR659" s="22"/>
      <c r="AGS659" s="22"/>
      <c r="AGT659" s="22"/>
      <c r="AGU659" s="22"/>
      <c r="AGV659" s="22"/>
      <c r="AGW659" s="22"/>
      <c r="AGX659" s="22"/>
      <c r="AGY659" s="22"/>
      <c r="AGZ659" s="22"/>
      <c r="AHA659" s="22"/>
      <c r="AHB659" s="22"/>
      <c r="AHC659" s="22"/>
      <c r="AHD659" s="22"/>
      <c r="AHE659" s="22"/>
      <c r="AHF659" s="22"/>
      <c r="AHG659" s="22"/>
      <c r="AHH659" s="22"/>
      <c r="AHI659" s="22"/>
      <c r="AHJ659" s="22"/>
      <c r="AHK659" s="22"/>
      <c r="AHL659" s="22"/>
      <c r="AHM659" s="22"/>
      <c r="AHN659" s="22"/>
      <c r="AHO659" s="22"/>
      <c r="AHP659" s="22"/>
      <c r="AHQ659" s="22"/>
      <c r="AHR659" s="22"/>
      <c r="AHS659" s="22"/>
      <c r="AHT659" s="22"/>
      <c r="AHU659" s="22"/>
      <c r="AHV659" s="22"/>
      <c r="AHW659" s="22"/>
      <c r="AHX659" s="22"/>
      <c r="AHY659" s="22"/>
      <c r="AHZ659" s="22"/>
      <c r="AIA659" s="22"/>
      <c r="AIB659" s="22"/>
      <c r="AIC659" s="22"/>
      <c r="AID659" s="22"/>
      <c r="AIE659" s="22"/>
      <c r="AIF659" s="22"/>
      <c r="AIG659" s="22"/>
      <c r="AIH659" s="22"/>
      <c r="AII659" s="22"/>
      <c r="AIJ659" s="22"/>
      <c r="AIK659" s="22"/>
      <c r="AIL659" s="22"/>
      <c r="AIM659" s="22"/>
      <c r="AIN659" s="22"/>
      <c r="AIO659" s="22"/>
      <c r="AIP659" s="22"/>
      <c r="AIQ659" s="22"/>
      <c r="AIR659" s="22"/>
      <c r="AIS659" s="22"/>
      <c r="AIT659" s="22"/>
      <c r="AIU659" s="22"/>
      <c r="AIV659" s="22"/>
      <c r="AIW659" s="22"/>
      <c r="AIX659" s="22"/>
      <c r="AIY659" s="22"/>
      <c r="AIZ659" s="22"/>
      <c r="AJA659" s="22"/>
      <c r="AJB659" s="22"/>
      <c r="AJC659" s="22"/>
      <c r="AJD659" s="22"/>
      <c r="AJE659" s="22"/>
      <c r="AJF659" s="22"/>
      <c r="AJG659" s="22"/>
      <c r="AJH659" s="22"/>
      <c r="AJI659" s="22"/>
      <c r="AJJ659" s="22"/>
      <c r="AJK659" s="22"/>
      <c r="AJL659" s="22"/>
      <c r="AJM659" s="22"/>
      <c r="AJN659" s="22"/>
      <c r="AJO659" s="22"/>
      <c r="AJP659" s="22"/>
      <c r="AJQ659" s="22"/>
      <c r="AJR659" s="22"/>
      <c r="AJS659" s="22"/>
      <c r="AJT659" s="22"/>
      <c r="AJU659" s="22"/>
      <c r="AJV659" s="22"/>
      <c r="AJW659" s="22"/>
      <c r="AJX659" s="22"/>
      <c r="AJY659" s="22"/>
      <c r="AJZ659" s="22"/>
      <c r="AKA659" s="22"/>
      <c r="AKB659" s="22"/>
      <c r="AKC659" s="22"/>
      <c r="AKD659" s="22"/>
      <c r="AKE659" s="22"/>
      <c r="AKF659" s="22"/>
      <c r="AKG659" s="22"/>
      <c r="AKH659" s="22"/>
      <c r="AKI659" s="22"/>
      <c r="AKJ659" s="22"/>
      <c r="AKK659" s="22"/>
      <c r="AKL659" s="22"/>
      <c r="AKM659" s="22"/>
      <c r="AKN659" s="22"/>
      <c r="AKO659" s="22"/>
      <c r="AKP659" s="22"/>
      <c r="AKQ659" s="22"/>
      <c r="AKR659" s="22"/>
      <c r="AKS659" s="22"/>
      <c r="AKT659" s="22"/>
      <c r="AKU659" s="22"/>
      <c r="AKV659" s="22"/>
      <c r="AKW659" s="22"/>
      <c r="AKX659" s="22"/>
      <c r="AKY659" s="22"/>
      <c r="AKZ659" s="22"/>
      <c r="ALA659" s="22"/>
      <c r="ALB659" s="22"/>
      <c r="ALC659" s="22"/>
      <c r="ALD659" s="22"/>
      <c r="ALE659" s="22"/>
      <c r="ALF659" s="22"/>
      <c r="ALG659" s="22"/>
      <c r="ALH659" s="22"/>
      <c r="ALI659" s="22"/>
      <c r="ALJ659" s="22"/>
      <c r="ALK659" s="22"/>
      <c r="ALL659" s="22"/>
      <c r="ALM659" s="22"/>
      <c r="ALN659" s="22"/>
      <c r="ALO659" s="22"/>
      <c r="ALP659" s="22"/>
      <c r="ALQ659" s="22"/>
      <c r="ALR659" s="22"/>
      <c r="ALS659" s="22"/>
      <c r="ALT659" s="22"/>
      <c r="ALU659" s="22"/>
      <c r="ALV659" s="22"/>
      <c r="ALW659" s="22"/>
      <c r="ALX659" s="22"/>
      <c r="ALY659" s="22"/>
      <c r="ALZ659" s="22"/>
      <c r="AMA659" s="22"/>
      <c r="AMB659" s="22"/>
      <c r="AMC659" s="22"/>
      <c r="AMD659" s="22"/>
      <c r="AME659" s="22"/>
      <c r="AMF659" s="22"/>
      <c r="AMG659" s="22"/>
      <c r="AMH659" s="22"/>
      <c r="AMI659" s="22"/>
      <c r="AMJ659" s="22"/>
      <c r="AMK659" s="22"/>
    </row>
    <row r="660" spans="1:1025" s="1245" customForma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  <c r="EC660" s="22"/>
      <c r="ED660" s="22"/>
      <c r="EE660" s="22"/>
      <c r="EF660" s="22"/>
      <c r="EG660" s="22"/>
      <c r="EH660" s="22"/>
      <c r="EI660" s="22"/>
      <c r="EJ660" s="22"/>
      <c r="EK660" s="22"/>
      <c r="EL660" s="22"/>
      <c r="EM660" s="22"/>
      <c r="EN660" s="22"/>
      <c r="EO660" s="22"/>
      <c r="EP660" s="22"/>
      <c r="EQ660" s="22"/>
      <c r="ER660" s="22"/>
      <c r="ES660" s="22"/>
      <c r="ET660" s="22"/>
      <c r="EU660" s="22"/>
      <c r="EV660" s="22"/>
      <c r="EW660" s="22"/>
      <c r="EX660" s="22"/>
      <c r="EY660" s="22"/>
      <c r="EZ660" s="22"/>
      <c r="FA660" s="22"/>
      <c r="FB660" s="22"/>
      <c r="FC660" s="22"/>
      <c r="FD660" s="22"/>
      <c r="FE660" s="22"/>
      <c r="FF660" s="22"/>
      <c r="FG660" s="22"/>
      <c r="FH660" s="22"/>
      <c r="FI660" s="22"/>
      <c r="FJ660" s="22"/>
      <c r="FK660" s="22"/>
      <c r="FL660" s="22"/>
      <c r="FM660" s="22"/>
      <c r="FN660" s="22"/>
      <c r="FO660" s="22"/>
      <c r="FP660" s="22"/>
      <c r="FQ660" s="22"/>
      <c r="FR660" s="22"/>
      <c r="FS660" s="22"/>
      <c r="FT660" s="22"/>
      <c r="FU660" s="22"/>
      <c r="FV660" s="22"/>
      <c r="FW660" s="22"/>
      <c r="FX660" s="22"/>
      <c r="FY660" s="22"/>
      <c r="FZ660" s="22"/>
      <c r="GA660" s="22"/>
      <c r="GB660" s="22"/>
      <c r="GC660" s="22"/>
      <c r="GD660" s="22"/>
      <c r="GE660" s="22"/>
      <c r="GF660" s="22"/>
      <c r="GG660" s="22"/>
      <c r="GH660" s="22"/>
      <c r="GI660" s="22"/>
      <c r="GJ660" s="22"/>
      <c r="GK660" s="22"/>
      <c r="GL660" s="22"/>
      <c r="GM660" s="22"/>
      <c r="GN660" s="22"/>
      <c r="GO660" s="22"/>
      <c r="GP660" s="22"/>
      <c r="GQ660" s="22"/>
      <c r="GR660" s="22"/>
      <c r="GS660" s="22"/>
      <c r="GT660" s="22"/>
      <c r="GU660" s="22"/>
      <c r="GV660" s="22"/>
      <c r="GW660" s="22"/>
      <c r="GX660" s="22"/>
      <c r="GY660" s="22"/>
      <c r="GZ660" s="22"/>
      <c r="HA660" s="22"/>
      <c r="HB660" s="22"/>
      <c r="HC660" s="22"/>
      <c r="HD660" s="22"/>
      <c r="HE660" s="22"/>
      <c r="HF660" s="22"/>
      <c r="HG660" s="22"/>
      <c r="HH660" s="22"/>
      <c r="HI660" s="22"/>
      <c r="HJ660" s="22"/>
      <c r="HK660" s="22"/>
      <c r="HL660" s="22"/>
      <c r="HM660" s="22"/>
      <c r="HN660" s="22"/>
      <c r="HO660" s="22"/>
      <c r="HP660" s="22"/>
      <c r="HQ660" s="22"/>
      <c r="HR660" s="22"/>
      <c r="HS660" s="22"/>
      <c r="HT660" s="22"/>
      <c r="HU660" s="22"/>
      <c r="HV660" s="22"/>
      <c r="HW660" s="22"/>
      <c r="HX660" s="22"/>
      <c r="HY660" s="22"/>
      <c r="HZ660" s="22"/>
      <c r="IA660" s="22"/>
      <c r="IB660" s="22"/>
      <c r="IC660" s="22"/>
      <c r="ID660" s="22"/>
      <c r="IE660" s="22"/>
      <c r="IF660" s="22"/>
      <c r="IG660" s="22"/>
      <c r="IH660" s="22"/>
      <c r="II660" s="22"/>
      <c r="IJ660" s="22"/>
      <c r="IK660" s="22"/>
      <c r="IL660" s="22"/>
      <c r="IM660" s="22"/>
      <c r="IN660" s="22"/>
      <c r="IO660" s="22"/>
      <c r="IP660" s="22"/>
      <c r="IQ660" s="22"/>
      <c r="IR660" s="22"/>
      <c r="IS660" s="22"/>
      <c r="IT660" s="22"/>
      <c r="IU660" s="22"/>
      <c r="IV660" s="22"/>
      <c r="IW660" s="22"/>
      <c r="IX660" s="22"/>
      <c r="IY660" s="22"/>
      <c r="IZ660" s="22"/>
      <c r="JA660" s="22"/>
      <c r="JB660" s="22"/>
      <c r="JC660" s="22"/>
      <c r="JD660" s="22"/>
      <c r="JE660" s="22"/>
      <c r="JF660" s="22"/>
      <c r="JG660" s="22"/>
      <c r="JH660" s="22"/>
      <c r="JI660" s="22"/>
      <c r="JJ660" s="22"/>
      <c r="JK660" s="22"/>
      <c r="JL660" s="22"/>
      <c r="JM660" s="22"/>
      <c r="JN660" s="22"/>
      <c r="JO660" s="22"/>
      <c r="JP660" s="22"/>
      <c r="JQ660" s="22"/>
      <c r="JR660" s="22"/>
      <c r="JS660" s="22"/>
      <c r="JT660" s="22"/>
      <c r="JU660" s="22"/>
      <c r="JV660" s="22"/>
      <c r="JW660" s="22"/>
      <c r="JX660" s="22"/>
      <c r="JY660" s="22"/>
      <c r="JZ660" s="22"/>
      <c r="KA660" s="22"/>
      <c r="KB660" s="22"/>
      <c r="KC660" s="22"/>
      <c r="KD660" s="22"/>
      <c r="KE660" s="22"/>
      <c r="KF660" s="22"/>
      <c r="KG660" s="22"/>
      <c r="KH660" s="22"/>
      <c r="KI660" s="22"/>
      <c r="KJ660" s="22"/>
      <c r="KK660" s="22"/>
      <c r="KL660" s="22"/>
      <c r="KM660" s="22"/>
      <c r="KN660" s="22"/>
      <c r="KO660" s="22"/>
      <c r="KP660" s="22"/>
      <c r="KQ660" s="22"/>
      <c r="KR660" s="22"/>
      <c r="KS660" s="22"/>
      <c r="KT660" s="22"/>
      <c r="KU660" s="22"/>
      <c r="KV660" s="22"/>
      <c r="KW660" s="22"/>
      <c r="KX660" s="22"/>
      <c r="KY660" s="22"/>
      <c r="KZ660" s="22"/>
      <c r="LA660" s="22"/>
      <c r="LB660" s="22"/>
      <c r="LC660" s="22"/>
      <c r="LD660" s="22"/>
      <c r="LE660" s="22"/>
      <c r="LF660" s="22"/>
      <c r="LG660" s="22"/>
      <c r="LH660" s="22"/>
      <c r="LI660" s="22"/>
      <c r="LJ660" s="22"/>
      <c r="LK660" s="22"/>
      <c r="LL660" s="22"/>
      <c r="LM660" s="22"/>
      <c r="LN660" s="22"/>
      <c r="LO660" s="22"/>
      <c r="LP660" s="22"/>
      <c r="LQ660" s="22"/>
      <c r="LR660" s="22"/>
      <c r="LS660" s="22"/>
      <c r="LT660" s="22"/>
      <c r="LU660" s="22"/>
      <c r="LV660" s="22"/>
      <c r="LW660" s="22"/>
      <c r="LX660" s="22"/>
      <c r="LY660" s="22"/>
      <c r="LZ660" s="22"/>
      <c r="MA660" s="22"/>
      <c r="MB660" s="22"/>
      <c r="MC660" s="22"/>
      <c r="MD660" s="22"/>
      <c r="ME660" s="22"/>
      <c r="MF660" s="22"/>
      <c r="MG660" s="22"/>
      <c r="MH660" s="22"/>
      <c r="MI660" s="22"/>
      <c r="MJ660" s="22"/>
      <c r="MK660" s="22"/>
      <c r="ML660" s="22"/>
      <c r="MM660" s="22"/>
      <c r="MN660" s="22"/>
      <c r="MO660" s="22"/>
      <c r="MP660" s="22"/>
      <c r="MQ660" s="22"/>
      <c r="MR660" s="22"/>
      <c r="MS660" s="22"/>
      <c r="MT660" s="22"/>
      <c r="MU660" s="22"/>
      <c r="MV660" s="22"/>
      <c r="MW660" s="22"/>
      <c r="MX660" s="22"/>
      <c r="MY660" s="22"/>
      <c r="MZ660" s="22"/>
      <c r="NA660" s="22"/>
      <c r="NB660" s="22"/>
      <c r="NC660" s="22"/>
      <c r="ND660" s="22"/>
      <c r="NE660" s="22"/>
      <c r="NF660" s="22"/>
      <c r="NG660" s="22"/>
      <c r="NH660" s="22"/>
      <c r="NI660" s="22"/>
      <c r="NJ660" s="22"/>
      <c r="NK660" s="22"/>
      <c r="NL660" s="22"/>
      <c r="NM660" s="22"/>
      <c r="NN660" s="22"/>
      <c r="NO660" s="22"/>
      <c r="NP660" s="22"/>
      <c r="NQ660" s="22"/>
      <c r="NR660" s="22"/>
      <c r="NS660" s="22"/>
      <c r="NT660" s="22"/>
      <c r="NU660" s="22"/>
      <c r="NV660" s="22"/>
      <c r="NW660" s="22"/>
      <c r="NX660" s="22"/>
      <c r="NY660" s="22"/>
      <c r="NZ660" s="22"/>
      <c r="OA660" s="22"/>
      <c r="OB660" s="22"/>
      <c r="OC660" s="22"/>
      <c r="OD660" s="22"/>
      <c r="OE660" s="22"/>
      <c r="OF660" s="22"/>
      <c r="OG660" s="22"/>
      <c r="OH660" s="22"/>
      <c r="OI660" s="22"/>
      <c r="OJ660" s="22"/>
      <c r="OK660" s="22"/>
      <c r="OL660" s="22"/>
      <c r="OM660" s="22"/>
      <c r="ON660" s="22"/>
      <c r="OO660" s="22"/>
      <c r="OP660" s="22"/>
      <c r="OQ660" s="22"/>
      <c r="OR660" s="22"/>
      <c r="OS660" s="22"/>
      <c r="OT660" s="22"/>
      <c r="OU660" s="22"/>
      <c r="OV660" s="22"/>
      <c r="OW660" s="22"/>
      <c r="OX660" s="22"/>
      <c r="OY660" s="22"/>
      <c r="OZ660" s="22"/>
      <c r="PA660" s="22"/>
      <c r="PB660" s="22"/>
      <c r="PC660" s="22"/>
      <c r="PD660" s="22"/>
      <c r="PE660" s="22"/>
      <c r="PF660" s="22"/>
      <c r="PG660" s="22"/>
      <c r="PH660" s="22"/>
      <c r="PI660" s="22"/>
      <c r="PJ660" s="22"/>
      <c r="PK660" s="22"/>
      <c r="PL660" s="22"/>
      <c r="PM660" s="22"/>
      <c r="PN660" s="22"/>
      <c r="PO660" s="22"/>
      <c r="PP660" s="22"/>
      <c r="PQ660" s="22"/>
      <c r="PR660" s="22"/>
      <c r="PS660" s="22"/>
      <c r="PT660" s="22"/>
      <c r="PU660" s="22"/>
      <c r="PV660" s="22"/>
      <c r="PW660" s="22"/>
      <c r="PX660" s="22"/>
      <c r="PY660" s="22"/>
      <c r="PZ660" s="22"/>
      <c r="QA660" s="22"/>
      <c r="QB660" s="22"/>
      <c r="QC660" s="22"/>
      <c r="QD660" s="22"/>
      <c r="QE660" s="22"/>
      <c r="QF660" s="22"/>
      <c r="QG660" s="22"/>
      <c r="QH660" s="22"/>
      <c r="QI660" s="22"/>
      <c r="QJ660" s="22"/>
      <c r="QK660" s="22"/>
      <c r="QL660" s="22"/>
      <c r="QM660" s="22"/>
      <c r="QN660" s="22"/>
      <c r="QO660" s="22"/>
      <c r="QP660" s="22"/>
      <c r="QQ660" s="22"/>
      <c r="QR660" s="22"/>
      <c r="QS660" s="22"/>
      <c r="QT660" s="22"/>
      <c r="QU660" s="22"/>
      <c r="QV660" s="22"/>
      <c r="QW660" s="22"/>
      <c r="QX660" s="22"/>
      <c r="QY660" s="22"/>
      <c r="QZ660" s="22"/>
      <c r="RA660" s="22"/>
      <c r="RB660" s="22"/>
      <c r="RC660" s="22"/>
      <c r="RD660" s="22"/>
      <c r="RE660" s="22"/>
      <c r="RF660" s="22"/>
      <c r="RG660" s="22"/>
      <c r="RH660" s="22"/>
      <c r="RI660" s="22"/>
      <c r="RJ660" s="22"/>
      <c r="RK660" s="22"/>
      <c r="RL660" s="22"/>
      <c r="RM660" s="22"/>
      <c r="RN660" s="22"/>
      <c r="RO660" s="22"/>
      <c r="RP660" s="22"/>
      <c r="RQ660" s="22"/>
      <c r="RR660" s="22"/>
      <c r="RS660" s="22"/>
      <c r="RT660" s="22"/>
      <c r="RU660" s="22"/>
      <c r="RV660" s="22"/>
      <c r="RW660" s="22"/>
      <c r="RX660" s="22"/>
      <c r="RY660" s="22"/>
      <c r="RZ660" s="22"/>
      <c r="SA660" s="22"/>
      <c r="SB660" s="22"/>
      <c r="SC660" s="22"/>
      <c r="SD660" s="22"/>
      <c r="SE660" s="22"/>
      <c r="SF660" s="22"/>
      <c r="SG660" s="22"/>
      <c r="SH660" s="22"/>
      <c r="SI660" s="22"/>
      <c r="SJ660" s="22"/>
      <c r="SK660" s="22"/>
      <c r="SL660" s="22"/>
      <c r="SM660" s="22"/>
      <c r="SN660" s="22"/>
      <c r="SO660" s="22"/>
      <c r="SP660" s="22"/>
      <c r="SQ660" s="22"/>
      <c r="SR660" s="22"/>
      <c r="SS660" s="22"/>
      <c r="ST660" s="22"/>
      <c r="SU660" s="22"/>
      <c r="SV660" s="22"/>
      <c r="SW660" s="22"/>
      <c r="SX660" s="22"/>
      <c r="SY660" s="22"/>
      <c r="SZ660" s="22"/>
      <c r="TA660" s="22"/>
      <c r="TB660" s="22"/>
      <c r="TC660" s="22"/>
      <c r="TD660" s="22"/>
      <c r="TE660" s="22"/>
      <c r="TF660" s="22"/>
      <c r="TG660" s="22"/>
      <c r="TH660" s="22"/>
      <c r="TI660" s="22"/>
      <c r="TJ660" s="22"/>
      <c r="TK660" s="22"/>
      <c r="TL660" s="22"/>
      <c r="TM660" s="22"/>
      <c r="TN660" s="22"/>
      <c r="TO660" s="22"/>
      <c r="TP660" s="22"/>
      <c r="TQ660" s="22"/>
      <c r="TR660" s="22"/>
      <c r="TS660" s="22"/>
      <c r="TT660" s="22"/>
      <c r="TU660" s="22"/>
      <c r="TV660" s="22"/>
      <c r="TW660" s="22"/>
      <c r="TX660" s="22"/>
      <c r="TY660" s="22"/>
      <c r="TZ660" s="22"/>
      <c r="UA660" s="22"/>
      <c r="UB660" s="22"/>
      <c r="UC660" s="22"/>
      <c r="UD660" s="22"/>
      <c r="UE660" s="22"/>
      <c r="UF660" s="22"/>
      <c r="UG660" s="22"/>
      <c r="UH660" s="22"/>
      <c r="UI660" s="22"/>
      <c r="UJ660" s="22"/>
      <c r="UK660" s="22"/>
      <c r="UL660" s="22"/>
      <c r="UM660" s="22"/>
      <c r="UN660" s="22"/>
      <c r="UO660" s="22"/>
      <c r="UP660" s="22"/>
      <c r="UQ660" s="22"/>
      <c r="UR660" s="22"/>
      <c r="US660" s="22"/>
      <c r="UT660" s="22"/>
      <c r="UU660" s="22"/>
      <c r="UV660" s="22"/>
      <c r="UW660" s="22"/>
      <c r="UX660" s="22"/>
      <c r="UY660" s="22"/>
      <c r="UZ660" s="22"/>
      <c r="VA660" s="22"/>
      <c r="VB660" s="22"/>
      <c r="VC660" s="22"/>
      <c r="VD660" s="22"/>
      <c r="VE660" s="22"/>
      <c r="VF660" s="22"/>
      <c r="VG660" s="22"/>
      <c r="VH660" s="22"/>
      <c r="VI660" s="22"/>
      <c r="VJ660" s="22"/>
      <c r="VK660" s="22"/>
      <c r="VL660" s="22"/>
      <c r="VM660" s="22"/>
      <c r="VN660" s="22"/>
      <c r="VO660" s="22"/>
      <c r="VP660" s="22"/>
      <c r="VQ660" s="22"/>
      <c r="VR660" s="22"/>
      <c r="VS660" s="22"/>
      <c r="VT660" s="22"/>
      <c r="VU660" s="22"/>
      <c r="VV660" s="22"/>
      <c r="VW660" s="22"/>
      <c r="VX660" s="22"/>
      <c r="VY660" s="22"/>
      <c r="VZ660" s="22"/>
      <c r="WA660" s="22"/>
      <c r="WB660" s="22"/>
      <c r="WC660" s="22"/>
      <c r="WD660" s="22"/>
      <c r="WE660" s="22"/>
      <c r="WF660" s="22"/>
      <c r="WG660" s="22"/>
      <c r="WH660" s="22"/>
      <c r="WI660" s="22"/>
      <c r="WJ660" s="22"/>
      <c r="WK660" s="22"/>
      <c r="WL660" s="22"/>
      <c r="WM660" s="22"/>
      <c r="WN660" s="22"/>
      <c r="WO660" s="22"/>
      <c r="WP660" s="22"/>
      <c r="WQ660" s="22"/>
      <c r="WR660" s="22"/>
      <c r="WS660" s="22"/>
      <c r="WT660" s="22"/>
      <c r="WU660" s="22"/>
      <c r="WV660" s="22"/>
      <c r="WW660" s="22"/>
      <c r="WX660" s="22"/>
      <c r="WY660" s="22"/>
      <c r="WZ660" s="22"/>
      <c r="XA660" s="22"/>
      <c r="XB660" s="22"/>
      <c r="XC660" s="22"/>
      <c r="XD660" s="22"/>
      <c r="XE660" s="22"/>
      <c r="XF660" s="22"/>
      <c r="XG660" s="22"/>
      <c r="XH660" s="22"/>
      <c r="XI660" s="22"/>
      <c r="XJ660" s="22"/>
      <c r="XK660" s="22"/>
      <c r="XL660" s="22"/>
      <c r="XM660" s="22"/>
      <c r="XN660" s="22"/>
      <c r="XO660" s="22"/>
      <c r="XP660" s="22"/>
      <c r="XQ660" s="22"/>
      <c r="XR660" s="22"/>
      <c r="XS660" s="22"/>
      <c r="XT660" s="22"/>
      <c r="XU660" s="22"/>
      <c r="XV660" s="22"/>
      <c r="XW660" s="22"/>
      <c r="XX660" s="22"/>
      <c r="XY660" s="22"/>
      <c r="XZ660" s="22"/>
      <c r="YA660" s="22"/>
      <c r="YB660" s="22"/>
      <c r="YC660" s="22"/>
      <c r="YD660" s="22"/>
      <c r="YE660" s="22"/>
      <c r="YF660" s="22"/>
      <c r="YG660" s="22"/>
      <c r="YH660" s="22"/>
      <c r="YI660" s="22"/>
      <c r="YJ660" s="22"/>
      <c r="YK660" s="22"/>
      <c r="YL660" s="22"/>
      <c r="YM660" s="22"/>
      <c r="YN660" s="22"/>
      <c r="YO660" s="22"/>
      <c r="YP660" s="22"/>
      <c r="YQ660" s="22"/>
      <c r="YR660" s="22"/>
      <c r="YS660" s="22"/>
      <c r="YT660" s="22"/>
      <c r="YU660" s="22"/>
      <c r="YV660" s="22"/>
      <c r="YW660" s="22"/>
      <c r="YX660" s="22"/>
      <c r="YY660" s="22"/>
      <c r="YZ660" s="22"/>
      <c r="ZA660" s="22"/>
      <c r="ZB660" s="22"/>
      <c r="ZC660" s="22"/>
      <c r="ZD660" s="22"/>
      <c r="ZE660" s="22"/>
      <c r="ZF660" s="22"/>
      <c r="ZG660" s="22"/>
      <c r="ZH660" s="22"/>
      <c r="ZI660" s="22"/>
      <c r="ZJ660" s="22"/>
      <c r="ZK660" s="22"/>
      <c r="ZL660" s="22"/>
      <c r="ZM660" s="22"/>
      <c r="ZN660" s="22"/>
      <c r="ZO660" s="22"/>
      <c r="ZP660" s="22"/>
      <c r="ZQ660" s="22"/>
      <c r="ZR660" s="22"/>
      <c r="ZS660" s="22"/>
      <c r="ZT660" s="22"/>
      <c r="ZU660" s="22"/>
      <c r="ZV660" s="22"/>
      <c r="ZW660" s="22"/>
      <c r="ZX660" s="22"/>
      <c r="ZY660" s="22"/>
      <c r="ZZ660" s="22"/>
      <c r="AAA660" s="22"/>
      <c r="AAB660" s="22"/>
      <c r="AAC660" s="22"/>
      <c r="AAD660" s="22"/>
      <c r="AAE660" s="22"/>
      <c r="AAF660" s="22"/>
      <c r="AAG660" s="22"/>
      <c r="AAH660" s="22"/>
      <c r="AAI660" s="22"/>
      <c r="AAJ660" s="22"/>
      <c r="AAK660" s="22"/>
      <c r="AAL660" s="22"/>
      <c r="AAM660" s="22"/>
      <c r="AAN660" s="22"/>
      <c r="AAO660" s="22"/>
      <c r="AAP660" s="22"/>
      <c r="AAQ660" s="22"/>
      <c r="AAR660" s="22"/>
      <c r="AAS660" s="22"/>
      <c r="AAT660" s="22"/>
      <c r="AAU660" s="22"/>
      <c r="AAV660" s="22"/>
      <c r="AAW660" s="22"/>
      <c r="AAX660" s="22"/>
      <c r="AAY660" s="22"/>
      <c r="AAZ660" s="22"/>
      <c r="ABA660" s="22"/>
      <c r="ABB660" s="22"/>
      <c r="ABC660" s="22"/>
      <c r="ABD660" s="22"/>
      <c r="ABE660" s="22"/>
      <c r="ABF660" s="22"/>
      <c r="ABG660" s="22"/>
      <c r="ABH660" s="22"/>
      <c r="ABI660" s="22"/>
      <c r="ABJ660" s="22"/>
      <c r="ABK660" s="22"/>
      <c r="ABL660" s="22"/>
      <c r="ABM660" s="22"/>
      <c r="ABN660" s="22"/>
      <c r="ABO660" s="22"/>
      <c r="ABP660" s="22"/>
      <c r="ABQ660" s="22"/>
      <c r="ABR660" s="22"/>
      <c r="ABS660" s="22"/>
      <c r="ABT660" s="22"/>
      <c r="ABU660" s="22"/>
      <c r="ABV660" s="22"/>
      <c r="ABW660" s="22"/>
      <c r="ABX660" s="22"/>
      <c r="ABY660" s="22"/>
      <c r="ABZ660" s="22"/>
      <c r="ACA660" s="22"/>
      <c r="ACB660" s="22"/>
      <c r="ACC660" s="22"/>
      <c r="ACD660" s="22"/>
      <c r="ACE660" s="22"/>
      <c r="ACF660" s="22"/>
      <c r="ACG660" s="22"/>
      <c r="ACH660" s="22"/>
      <c r="ACI660" s="22"/>
      <c r="ACJ660" s="22"/>
      <c r="ACK660" s="22"/>
      <c r="ACL660" s="22"/>
      <c r="ACM660" s="22"/>
      <c r="ACN660" s="22"/>
      <c r="ACO660" s="22"/>
      <c r="ACP660" s="22"/>
      <c r="ACQ660" s="22"/>
      <c r="ACR660" s="22"/>
      <c r="ACS660" s="22"/>
      <c r="ACT660" s="22"/>
      <c r="ACU660" s="22"/>
      <c r="ACV660" s="22"/>
      <c r="ACW660" s="22"/>
      <c r="ACX660" s="22"/>
      <c r="ACY660" s="22"/>
      <c r="ACZ660" s="22"/>
      <c r="ADA660" s="22"/>
      <c r="ADB660" s="22"/>
      <c r="ADC660" s="22"/>
      <c r="ADD660" s="22"/>
      <c r="ADE660" s="22"/>
      <c r="ADF660" s="22"/>
      <c r="ADG660" s="22"/>
      <c r="ADH660" s="22"/>
      <c r="ADI660" s="22"/>
      <c r="ADJ660" s="22"/>
      <c r="ADK660" s="22"/>
      <c r="ADL660" s="22"/>
      <c r="ADM660" s="22"/>
      <c r="ADN660" s="22"/>
      <c r="ADO660" s="22"/>
      <c r="ADP660" s="22"/>
      <c r="ADQ660" s="22"/>
      <c r="ADR660" s="22"/>
      <c r="ADS660" s="22"/>
      <c r="ADT660" s="22"/>
      <c r="ADU660" s="22"/>
      <c r="ADV660" s="22"/>
      <c r="ADW660" s="22"/>
      <c r="ADX660" s="22"/>
      <c r="ADY660" s="22"/>
      <c r="ADZ660" s="22"/>
      <c r="AEA660" s="22"/>
      <c r="AEB660" s="22"/>
      <c r="AEC660" s="22"/>
      <c r="AED660" s="22"/>
      <c r="AEE660" s="22"/>
      <c r="AEF660" s="22"/>
      <c r="AEG660" s="22"/>
      <c r="AEH660" s="22"/>
      <c r="AEI660" s="22"/>
      <c r="AEJ660" s="22"/>
      <c r="AEK660" s="22"/>
      <c r="AEL660" s="22"/>
      <c r="AEM660" s="22"/>
      <c r="AEN660" s="22"/>
      <c r="AEO660" s="22"/>
      <c r="AEP660" s="22"/>
      <c r="AEQ660" s="22"/>
      <c r="AER660" s="22"/>
      <c r="AES660" s="22"/>
      <c r="AET660" s="22"/>
      <c r="AEU660" s="22"/>
      <c r="AEV660" s="22"/>
      <c r="AEW660" s="22"/>
      <c r="AEX660" s="22"/>
      <c r="AEY660" s="22"/>
      <c r="AEZ660" s="22"/>
      <c r="AFA660" s="22"/>
      <c r="AFB660" s="22"/>
      <c r="AFC660" s="22"/>
      <c r="AFD660" s="22"/>
      <c r="AFE660" s="22"/>
      <c r="AFF660" s="22"/>
      <c r="AFG660" s="22"/>
      <c r="AFH660" s="22"/>
      <c r="AFI660" s="22"/>
      <c r="AFJ660" s="22"/>
      <c r="AFK660" s="22"/>
      <c r="AFL660" s="22"/>
      <c r="AFM660" s="22"/>
      <c r="AFN660" s="22"/>
      <c r="AFO660" s="22"/>
      <c r="AFP660" s="22"/>
      <c r="AFQ660" s="22"/>
      <c r="AFR660" s="22"/>
      <c r="AFS660" s="22"/>
      <c r="AFT660" s="22"/>
      <c r="AFU660" s="22"/>
      <c r="AFV660" s="22"/>
      <c r="AFW660" s="22"/>
      <c r="AFX660" s="22"/>
      <c r="AFY660" s="22"/>
      <c r="AFZ660" s="22"/>
      <c r="AGA660" s="22"/>
      <c r="AGB660" s="22"/>
      <c r="AGC660" s="22"/>
      <c r="AGD660" s="22"/>
      <c r="AGE660" s="22"/>
      <c r="AGF660" s="22"/>
      <c r="AGG660" s="22"/>
      <c r="AGH660" s="22"/>
      <c r="AGI660" s="22"/>
      <c r="AGJ660" s="22"/>
      <c r="AGK660" s="22"/>
      <c r="AGL660" s="22"/>
      <c r="AGM660" s="22"/>
      <c r="AGN660" s="22"/>
      <c r="AGO660" s="22"/>
      <c r="AGP660" s="22"/>
      <c r="AGQ660" s="22"/>
      <c r="AGR660" s="22"/>
      <c r="AGS660" s="22"/>
      <c r="AGT660" s="22"/>
      <c r="AGU660" s="22"/>
      <c r="AGV660" s="22"/>
      <c r="AGW660" s="22"/>
      <c r="AGX660" s="22"/>
      <c r="AGY660" s="22"/>
      <c r="AGZ660" s="22"/>
      <c r="AHA660" s="22"/>
      <c r="AHB660" s="22"/>
      <c r="AHC660" s="22"/>
      <c r="AHD660" s="22"/>
      <c r="AHE660" s="22"/>
      <c r="AHF660" s="22"/>
      <c r="AHG660" s="22"/>
      <c r="AHH660" s="22"/>
      <c r="AHI660" s="22"/>
      <c r="AHJ660" s="22"/>
      <c r="AHK660" s="22"/>
      <c r="AHL660" s="22"/>
      <c r="AHM660" s="22"/>
      <c r="AHN660" s="22"/>
      <c r="AHO660" s="22"/>
      <c r="AHP660" s="22"/>
      <c r="AHQ660" s="22"/>
      <c r="AHR660" s="22"/>
      <c r="AHS660" s="22"/>
      <c r="AHT660" s="22"/>
      <c r="AHU660" s="22"/>
      <c r="AHV660" s="22"/>
      <c r="AHW660" s="22"/>
      <c r="AHX660" s="22"/>
      <c r="AHY660" s="22"/>
      <c r="AHZ660" s="22"/>
      <c r="AIA660" s="22"/>
      <c r="AIB660" s="22"/>
      <c r="AIC660" s="22"/>
      <c r="AID660" s="22"/>
      <c r="AIE660" s="22"/>
      <c r="AIF660" s="22"/>
      <c r="AIG660" s="22"/>
      <c r="AIH660" s="22"/>
      <c r="AII660" s="22"/>
      <c r="AIJ660" s="22"/>
      <c r="AIK660" s="22"/>
      <c r="AIL660" s="22"/>
      <c r="AIM660" s="22"/>
      <c r="AIN660" s="22"/>
      <c r="AIO660" s="22"/>
      <c r="AIP660" s="22"/>
      <c r="AIQ660" s="22"/>
      <c r="AIR660" s="22"/>
      <c r="AIS660" s="22"/>
      <c r="AIT660" s="22"/>
      <c r="AIU660" s="22"/>
      <c r="AIV660" s="22"/>
      <c r="AIW660" s="22"/>
      <c r="AIX660" s="22"/>
      <c r="AIY660" s="22"/>
      <c r="AIZ660" s="22"/>
      <c r="AJA660" s="22"/>
      <c r="AJB660" s="22"/>
      <c r="AJC660" s="22"/>
      <c r="AJD660" s="22"/>
      <c r="AJE660" s="22"/>
      <c r="AJF660" s="22"/>
      <c r="AJG660" s="22"/>
      <c r="AJH660" s="22"/>
      <c r="AJI660" s="22"/>
      <c r="AJJ660" s="22"/>
      <c r="AJK660" s="22"/>
      <c r="AJL660" s="22"/>
      <c r="AJM660" s="22"/>
      <c r="AJN660" s="22"/>
      <c r="AJO660" s="22"/>
      <c r="AJP660" s="22"/>
      <c r="AJQ660" s="22"/>
      <c r="AJR660" s="22"/>
      <c r="AJS660" s="22"/>
      <c r="AJT660" s="22"/>
      <c r="AJU660" s="22"/>
      <c r="AJV660" s="22"/>
      <c r="AJW660" s="22"/>
      <c r="AJX660" s="22"/>
      <c r="AJY660" s="22"/>
      <c r="AJZ660" s="22"/>
      <c r="AKA660" s="22"/>
      <c r="AKB660" s="22"/>
      <c r="AKC660" s="22"/>
      <c r="AKD660" s="22"/>
      <c r="AKE660" s="22"/>
      <c r="AKF660" s="22"/>
      <c r="AKG660" s="22"/>
      <c r="AKH660" s="22"/>
      <c r="AKI660" s="22"/>
      <c r="AKJ660" s="22"/>
      <c r="AKK660" s="22"/>
      <c r="AKL660" s="22"/>
      <c r="AKM660" s="22"/>
      <c r="AKN660" s="22"/>
      <c r="AKO660" s="22"/>
      <c r="AKP660" s="22"/>
      <c r="AKQ660" s="22"/>
      <c r="AKR660" s="22"/>
      <c r="AKS660" s="22"/>
      <c r="AKT660" s="22"/>
      <c r="AKU660" s="22"/>
      <c r="AKV660" s="22"/>
      <c r="AKW660" s="22"/>
      <c r="AKX660" s="22"/>
      <c r="AKY660" s="22"/>
      <c r="AKZ660" s="22"/>
      <c r="ALA660" s="22"/>
      <c r="ALB660" s="22"/>
      <c r="ALC660" s="22"/>
      <c r="ALD660" s="22"/>
      <c r="ALE660" s="22"/>
      <c r="ALF660" s="22"/>
      <c r="ALG660" s="22"/>
      <c r="ALH660" s="22"/>
      <c r="ALI660" s="22"/>
      <c r="ALJ660" s="22"/>
      <c r="ALK660" s="22"/>
      <c r="ALL660" s="22"/>
      <c r="ALM660" s="22"/>
      <c r="ALN660" s="22"/>
      <c r="ALO660" s="22"/>
      <c r="ALP660" s="22"/>
      <c r="ALQ660" s="22"/>
      <c r="ALR660" s="22"/>
      <c r="ALS660" s="22"/>
      <c r="ALT660" s="22"/>
      <c r="ALU660" s="22"/>
      <c r="ALV660" s="22"/>
      <c r="ALW660" s="22"/>
      <c r="ALX660" s="22"/>
      <c r="ALY660" s="22"/>
      <c r="ALZ660" s="22"/>
      <c r="AMA660" s="22"/>
      <c r="AMB660" s="22"/>
      <c r="AMC660" s="22"/>
      <c r="AMD660" s="22"/>
      <c r="AME660" s="22"/>
      <c r="AMF660" s="22"/>
      <c r="AMG660" s="22"/>
      <c r="AMH660" s="22"/>
      <c r="AMI660" s="22"/>
      <c r="AMJ660" s="22"/>
      <c r="AMK660" s="22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workbookViewId="0">
      <selection activeCell="D30" sqref="D30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1241" t="s">
        <v>113</v>
      </c>
      <c r="B1" s="1241"/>
      <c r="C1" s="1241"/>
      <c r="D1" s="1241"/>
      <c r="E1" s="1241"/>
      <c r="F1" s="1241"/>
      <c r="G1" s="1241"/>
      <c r="H1" s="1241"/>
      <c r="I1" s="1241"/>
      <c r="J1" s="1241"/>
      <c r="K1" s="1241"/>
    </row>
    <row r="2" spans="1:1023">
      <c r="A2" s="1242" t="s">
        <v>114</v>
      </c>
      <c r="B2" s="1242"/>
      <c r="C2" s="1242"/>
      <c r="D2" s="1242"/>
      <c r="E2" s="1242"/>
      <c r="F2" s="1242"/>
      <c r="G2" s="1242"/>
      <c r="H2" s="1242"/>
      <c r="I2" s="1242"/>
      <c r="J2" s="1242"/>
      <c r="K2" s="1242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01">
        <v>0</v>
      </c>
      <c r="D4" s="902">
        <v>0</v>
      </c>
      <c r="E4" s="903">
        <v>1.235785E-2</v>
      </c>
      <c r="F4" s="904">
        <v>4.7635990000000003E-2</v>
      </c>
      <c r="G4" s="905">
        <v>0</v>
      </c>
      <c r="H4" s="906">
        <v>0</v>
      </c>
      <c r="I4" s="907">
        <v>0</v>
      </c>
      <c r="J4" s="908">
        <v>5.999384E-2</v>
      </c>
      <c r="K4" s="909">
        <v>0</v>
      </c>
    </row>
    <row r="5" spans="1:1023">
      <c r="A5" s="6">
        <v>2</v>
      </c>
      <c r="B5" s="8" t="s">
        <v>21</v>
      </c>
      <c r="C5" s="1000">
        <v>0.46127156000000002</v>
      </c>
      <c r="D5" s="1001">
        <v>0</v>
      </c>
      <c r="E5" s="1002">
        <v>22.769910500000002</v>
      </c>
      <c r="F5" s="1003">
        <v>20.136578650000001</v>
      </c>
      <c r="G5" s="1004">
        <v>0</v>
      </c>
      <c r="H5" s="1005">
        <v>0</v>
      </c>
      <c r="I5" s="1006">
        <v>0</v>
      </c>
      <c r="J5" s="1007">
        <v>43.367760709999999</v>
      </c>
      <c r="K5" s="1008">
        <v>0</v>
      </c>
    </row>
    <row r="6" spans="1:1023">
      <c r="A6" s="6">
        <v>3</v>
      </c>
      <c r="B6" s="7" t="s">
        <v>22</v>
      </c>
      <c r="C6" s="928">
        <v>0</v>
      </c>
      <c r="D6" s="929">
        <v>0</v>
      </c>
      <c r="E6" s="930">
        <v>0.41355828</v>
      </c>
      <c r="F6" s="931">
        <v>0.69134256999999999</v>
      </c>
      <c r="G6" s="932">
        <v>0</v>
      </c>
      <c r="H6" s="933">
        <v>0</v>
      </c>
      <c r="I6" s="934">
        <v>0</v>
      </c>
      <c r="J6" s="935">
        <v>1.1049008499999999</v>
      </c>
      <c r="K6" s="936">
        <v>0</v>
      </c>
    </row>
    <row r="7" spans="1:1023">
      <c r="A7" s="6">
        <v>4</v>
      </c>
      <c r="B7" s="8" t="s">
        <v>23</v>
      </c>
      <c r="C7" s="937">
        <v>9.0660340000000006E-2</v>
      </c>
      <c r="D7" s="938">
        <v>0</v>
      </c>
      <c r="E7" s="939">
        <v>7.3428575599999997</v>
      </c>
      <c r="F7" s="940">
        <v>2.8052200300000001</v>
      </c>
      <c r="G7" s="941">
        <v>0</v>
      </c>
      <c r="H7" s="942">
        <v>0</v>
      </c>
      <c r="I7" s="943">
        <v>0</v>
      </c>
      <c r="J7" s="944">
        <v>10.238737929999999</v>
      </c>
      <c r="K7" s="945">
        <v>0</v>
      </c>
    </row>
    <row r="8" spans="1:1023">
      <c r="A8" s="6">
        <v>5</v>
      </c>
      <c r="B8" s="8" t="s">
        <v>24</v>
      </c>
      <c r="C8" s="1045">
        <v>8.6164859999999996E-2</v>
      </c>
      <c r="D8" s="1046">
        <v>0</v>
      </c>
      <c r="E8" s="1047">
        <v>14.768351450000001</v>
      </c>
      <c r="F8" s="1048">
        <v>11.932026029999999</v>
      </c>
      <c r="G8" s="1049">
        <v>0</v>
      </c>
      <c r="H8" s="1050">
        <v>0</v>
      </c>
      <c r="I8" s="1051">
        <v>0</v>
      </c>
      <c r="J8" s="1052">
        <v>26.78654233</v>
      </c>
      <c r="K8" s="1053">
        <v>0</v>
      </c>
    </row>
    <row r="9" spans="1:1023">
      <c r="A9" s="6">
        <v>6</v>
      </c>
      <c r="B9" s="8" t="s">
        <v>25</v>
      </c>
      <c r="C9" s="910">
        <v>4.2379999999999997E-5</v>
      </c>
      <c r="D9" s="911">
        <v>0</v>
      </c>
      <c r="E9" s="912">
        <v>10.557402339999999</v>
      </c>
      <c r="F9" s="913">
        <v>6.3709674200000004</v>
      </c>
      <c r="G9" s="914">
        <v>0</v>
      </c>
      <c r="H9" s="915">
        <v>0</v>
      </c>
      <c r="I9" s="916">
        <v>0</v>
      </c>
      <c r="J9" s="917">
        <v>16.92841215</v>
      </c>
      <c r="K9" s="918">
        <v>0</v>
      </c>
    </row>
    <row r="10" spans="1:1023">
      <c r="A10" s="6">
        <v>7</v>
      </c>
      <c r="B10" s="8" t="s">
        <v>26</v>
      </c>
      <c r="C10" s="946">
        <v>0.62751294999999996</v>
      </c>
      <c r="D10" s="947">
        <v>0</v>
      </c>
      <c r="E10" s="948">
        <v>29.642234800000001</v>
      </c>
      <c r="F10" s="949">
        <v>27.232110580000001</v>
      </c>
      <c r="G10" s="950">
        <v>0</v>
      </c>
      <c r="H10" s="951">
        <v>0</v>
      </c>
      <c r="I10" s="952">
        <v>0</v>
      </c>
      <c r="J10" s="953">
        <v>57.501858329999997</v>
      </c>
      <c r="K10" s="954">
        <v>0</v>
      </c>
    </row>
    <row r="11" spans="1:1023">
      <c r="A11" s="6">
        <v>8</v>
      </c>
      <c r="B11" s="7" t="s">
        <v>27</v>
      </c>
      <c r="C11" s="883">
        <v>2.2030999999999999E-3</v>
      </c>
      <c r="D11" s="884">
        <v>0</v>
      </c>
      <c r="E11" s="885">
        <v>1.9616667800000001</v>
      </c>
      <c r="F11" s="886">
        <v>3.1504948499999998</v>
      </c>
      <c r="G11" s="887">
        <v>0</v>
      </c>
      <c r="H11" s="888">
        <v>0</v>
      </c>
      <c r="I11" s="889">
        <v>0</v>
      </c>
      <c r="J11" s="890">
        <v>5.1143647300000001</v>
      </c>
      <c r="K11" s="891">
        <v>0</v>
      </c>
    </row>
    <row r="12" spans="1:1023">
      <c r="A12" s="6">
        <v>9</v>
      </c>
      <c r="B12" s="7" t="s">
        <v>28</v>
      </c>
      <c r="C12" s="1216">
        <v>5.8045999999999998E-4</v>
      </c>
      <c r="D12" s="1217">
        <v>0</v>
      </c>
      <c r="E12" s="1218">
        <v>3.5216550799999999</v>
      </c>
      <c r="F12" s="1219">
        <v>4.6271107799999998</v>
      </c>
      <c r="G12" s="1220">
        <v>0</v>
      </c>
      <c r="H12" s="1221">
        <v>0</v>
      </c>
      <c r="I12" s="1222">
        <v>0</v>
      </c>
      <c r="J12" s="1223">
        <v>8.1493463199999994</v>
      </c>
      <c r="K12" s="1224">
        <v>0</v>
      </c>
    </row>
    <row r="13" spans="1:1023">
      <c r="A13" s="6">
        <v>10</v>
      </c>
      <c r="B13" s="8" t="s">
        <v>29</v>
      </c>
      <c r="C13" s="1018">
        <v>0.15155212000000001</v>
      </c>
      <c r="D13" s="1019">
        <v>0</v>
      </c>
      <c r="E13" s="1020">
        <v>24.519513329999999</v>
      </c>
      <c r="F13" s="1021">
        <v>16.729003890000001</v>
      </c>
      <c r="G13" s="1022">
        <v>0</v>
      </c>
      <c r="H13" s="1023">
        <v>0</v>
      </c>
      <c r="I13" s="1024">
        <v>0</v>
      </c>
      <c r="J13" s="1025">
        <v>41.400069330000001</v>
      </c>
      <c r="K13" s="1026">
        <v>0</v>
      </c>
    </row>
    <row r="14" spans="1:1023">
      <c r="A14" s="6">
        <v>11</v>
      </c>
      <c r="B14" s="8" t="s">
        <v>30</v>
      </c>
      <c r="C14" s="1180">
        <v>347.0774065</v>
      </c>
      <c r="D14" s="1181">
        <v>0</v>
      </c>
      <c r="E14" s="1182">
        <v>1169.1304624500001</v>
      </c>
      <c r="F14" s="1183">
        <v>1496.42931561</v>
      </c>
      <c r="G14" s="1184">
        <v>0</v>
      </c>
      <c r="H14" s="1185">
        <v>0</v>
      </c>
      <c r="I14" s="1186">
        <v>0</v>
      </c>
      <c r="J14" s="1187">
        <v>3012.63718457</v>
      </c>
      <c r="K14" s="1188">
        <v>0</v>
      </c>
    </row>
    <row r="15" spans="1:1023">
      <c r="A15" s="6">
        <v>12</v>
      </c>
      <c r="B15" s="8" t="s">
        <v>31</v>
      </c>
      <c r="C15" s="1009">
        <v>0.25925446000000002</v>
      </c>
      <c r="D15" s="1010">
        <v>0</v>
      </c>
      <c r="E15" s="1011">
        <v>40.477031400000001</v>
      </c>
      <c r="F15" s="1012">
        <v>27.019320369999999</v>
      </c>
      <c r="G15" s="1013">
        <v>0</v>
      </c>
      <c r="H15" s="1014">
        <v>0</v>
      </c>
      <c r="I15" s="1015">
        <v>0</v>
      </c>
      <c r="J15" s="1016">
        <v>67.755606229999998</v>
      </c>
      <c r="K15" s="1017">
        <v>0</v>
      </c>
    </row>
    <row r="16" spans="1:1023">
      <c r="A16" s="6">
        <v>13</v>
      </c>
      <c r="B16" s="8" t="s">
        <v>32</v>
      </c>
      <c r="C16" s="919">
        <v>4.3726700000000004E-3</v>
      </c>
      <c r="D16" s="920">
        <v>0</v>
      </c>
      <c r="E16" s="921">
        <v>6.9992278099999998</v>
      </c>
      <c r="F16" s="922">
        <v>2.9716656499999998</v>
      </c>
      <c r="G16" s="923">
        <v>0</v>
      </c>
      <c r="H16" s="924">
        <v>0</v>
      </c>
      <c r="I16" s="925">
        <v>0</v>
      </c>
      <c r="J16" s="926">
        <v>9.9752661400000004</v>
      </c>
      <c r="K16" s="927">
        <v>0</v>
      </c>
    </row>
    <row r="17" spans="1:11">
      <c r="A17" s="6">
        <v>14</v>
      </c>
      <c r="B17" s="8" t="s">
        <v>33</v>
      </c>
      <c r="C17" s="1036">
        <v>2.9275500000000001E-3</v>
      </c>
      <c r="D17" s="1037">
        <v>0</v>
      </c>
      <c r="E17" s="1038">
        <v>1.77675687</v>
      </c>
      <c r="F17" s="1039">
        <v>1.0928140200000001</v>
      </c>
      <c r="G17" s="1040">
        <v>0</v>
      </c>
      <c r="H17" s="1041">
        <v>0</v>
      </c>
      <c r="I17" s="1042">
        <v>0</v>
      </c>
      <c r="J17" s="1043">
        <v>2.8724984400000002</v>
      </c>
      <c r="K17" s="1044">
        <v>0</v>
      </c>
    </row>
    <row r="18" spans="1:11">
      <c r="A18" s="6">
        <v>15</v>
      </c>
      <c r="B18" s="8" t="s">
        <v>34</v>
      </c>
      <c r="C18" s="973">
        <v>0.28240732000000002</v>
      </c>
      <c r="D18" s="974">
        <v>0</v>
      </c>
      <c r="E18" s="975">
        <v>45.073277050000002</v>
      </c>
      <c r="F18" s="976">
        <v>38.104798440000003</v>
      </c>
      <c r="G18" s="977">
        <v>0</v>
      </c>
      <c r="H18" s="978">
        <v>0</v>
      </c>
      <c r="I18" s="979">
        <v>0</v>
      </c>
      <c r="J18" s="980">
        <v>83.460482810000002</v>
      </c>
      <c r="K18" s="981">
        <v>0</v>
      </c>
    </row>
    <row r="19" spans="1:11">
      <c r="A19" s="6">
        <v>16</v>
      </c>
      <c r="B19" s="8" t="s">
        <v>35</v>
      </c>
      <c r="C19" s="1081">
        <v>0.91359670999999998</v>
      </c>
      <c r="D19" s="1082">
        <v>0</v>
      </c>
      <c r="E19" s="1083">
        <v>92.345175269999999</v>
      </c>
      <c r="F19" s="1084">
        <v>79.961524819999994</v>
      </c>
      <c r="G19" s="1085">
        <v>0</v>
      </c>
      <c r="H19" s="1086">
        <v>0</v>
      </c>
      <c r="I19" s="1087">
        <v>0</v>
      </c>
      <c r="J19" s="1088">
        <v>173.2202968</v>
      </c>
      <c r="K19" s="1089">
        <v>0</v>
      </c>
    </row>
    <row r="20" spans="1:11">
      <c r="A20" s="6">
        <v>17</v>
      </c>
      <c r="B20" s="8" t="s">
        <v>36</v>
      </c>
      <c r="C20" s="1117">
        <v>0.18954077</v>
      </c>
      <c r="D20" s="1118">
        <v>0</v>
      </c>
      <c r="E20" s="1119">
        <v>4.7831878999999997</v>
      </c>
      <c r="F20" s="1120">
        <v>6.0068028599999996</v>
      </c>
      <c r="G20" s="1121">
        <v>0</v>
      </c>
      <c r="H20" s="1122">
        <v>0</v>
      </c>
      <c r="I20" s="1123">
        <v>0</v>
      </c>
      <c r="J20" s="1124">
        <v>10.97953152</v>
      </c>
      <c r="K20" s="1125">
        <v>0</v>
      </c>
    </row>
    <row r="21" spans="1:11">
      <c r="A21" s="6">
        <v>18</v>
      </c>
      <c r="B21" s="8" t="s">
        <v>37</v>
      </c>
      <c r="C21" s="1108">
        <v>0</v>
      </c>
      <c r="D21" s="1109">
        <v>0</v>
      </c>
      <c r="E21" s="1110">
        <v>4.1840499999999999E-3</v>
      </c>
      <c r="F21" s="1111">
        <v>0</v>
      </c>
      <c r="G21" s="1112">
        <v>0</v>
      </c>
      <c r="H21" s="1113">
        <v>0</v>
      </c>
      <c r="I21" s="1114">
        <v>0</v>
      </c>
      <c r="J21" s="1115">
        <v>4.1840499999999999E-3</v>
      </c>
      <c r="K21" s="1116">
        <v>0</v>
      </c>
    </row>
    <row r="22" spans="1:11">
      <c r="A22" s="6">
        <v>19</v>
      </c>
      <c r="B22" s="7" t="s">
        <v>38</v>
      </c>
      <c r="C22" s="1054">
        <v>0</v>
      </c>
      <c r="D22" s="1055">
        <v>0</v>
      </c>
      <c r="E22" s="1056">
        <v>2.07938E-3</v>
      </c>
      <c r="F22" s="1057">
        <v>0</v>
      </c>
      <c r="G22" s="1058">
        <v>0</v>
      </c>
      <c r="H22" s="1059">
        <v>0</v>
      </c>
      <c r="I22" s="1060">
        <v>0</v>
      </c>
      <c r="J22" s="1061">
        <v>2.07938E-3</v>
      </c>
      <c r="K22" s="1062">
        <v>0</v>
      </c>
    </row>
    <row r="23" spans="1:11">
      <c r="A23" s="6">
        <v>20</v>
      </c>
      <c r="B23" s="8" t="s">
        <v>39</v>
      </c>
      <c r="C23" s="1027">
        <v>0.52394432000000002</v>
      </c>
      <c r="D23" s="1028">
        <v>0</v>
      </c>
      <c r="E23" s="1029">
        <v>89.797231120000006</v>
      </c>
      <c r="F23" s="1030">
        <v>85.829913790000006</v>
      </c>
      <c r="G23" s="1031">
        <v>0</v>
      </c>
      <c r="H23" s="1032">
        <v>0</v>
      </c>
      <c r="I23" s="1033">
        <v>0</v>
      </c>
      <c r="J23" s="1034">
        <v>176.15108924</v>
      </c>
      <c r="K23" s="1035">
        <v>0</v>
      </c>
    </row>
    <row r="24" spans="1:11">
      <c r="A24" s="6">
        <v>21</v>
      </c>
      <c r="B24" s="8" t="s">
        <v>40</v>
      </c>
      <c r="C24" s="1189">
        <v>19.33704715</v>
      </c>
      <c r="D24" s="1190">
        <v>0</v>
      </c>
      <c r="E24" s="1191">
        <v>792.66920379999999</v>
      </c>
      <c r="F24" s="1192">
        <v>984.99459844</v>
      </c>
      <c r="G24" s="1193">
        <v>0</v>
      </c>
      <c r="H24" s="1194">
        <v>0</v>
      </c>
      <c r="I24" s="1195">
        <v>0</v>
      </c>
      <c r="J24" s="1196">
        <v>1797.0008494000001</v>
      </c>
      <c r="K24" s="1197">
        <v>0</v>
      </c>
    </row>
    <row r="25" spans="1:11">
      <c r="A25" s="6">
        <v>22</v>
      </c>
      <c r="B25" s="7" t="s">
        <v>41</v>
      </c>
      <c r="C25" s="955">
        <v>0</v>
      </c>
      <c r="D25" s="956">
        <v>0</v>
      </c>
      <c r="E25" s="957">
        <v>0.11653819</v>
      </c>
      <c r="F25" s="958">
        <v>4.0906579999999998E-2</v>
      </c>
      <c r="G25" s="959">
        <v>0</v>
      </c>
      <c r="H25" s="960">
        <v>0</v>
      </c>
      <c r="I25" s="961">
        <v>0</v>
      </c>
      <c r="J25" s="962">
        <v>0.15744475999999999</v>
      </c>
      <c r="K25" s="963">
        <v>0</v>
      </c>
    </row>
    <row r="26" spans="1:11">
      <c r="A26" s="6">
        <v>23</v>
      </c>
      <c r="B26" s="8" t="s">
        <v>42</v>
      </c>
      <c r="C26" s="991">
        <v>4.0006E-3</v>
      </c>
      <c r="D26" s="992">
        <v>0</v>
      </c>
      <c r="E26" s="993">
        <v>0.38199420000000001</v>
      </c>
      <c r="F26" s="994">
        <v>0.17068486999999999</v>
      </c>
      <c r="G26" s="995">
        <v>0</v>
      </c>
      <c r="H26" s="996">
        <v>0</v>
      </c>
      <c r="I26" s="997">
        <v>0</v>
      </c>
      <c r="J26" s="998">
        <v>0.55667968000000001</v>
      </c>
      <c r="K26" s="999">
        <v>0</v>
      </c>
    </row>
    <row r="27" spans="1:11">
      <c r="A27" s="6">
        <v>24</v>
      </c>
      <c r="B27" s="7" t="s">
        <v>43</v>
      </c>
      <c r="C27" s="1207">
        <v>0</v>
      </c>
      <c r="D27" s="1208">
        <v>0</v>
      </c>
      <c r="E27" s="1209">
        <v>2.6298419999999999E-2</v>
      </c>
      <c r="F27" s="1210">
        <v>1.873209E-2</v>
      </c>
      <c r="G27" s="1211">
        <v>0</v>
      </c>
      <c r="H27" s="1212">
        <v>0</v>
      </c>
      <c r="I27" s="1213">
        <v>0</v>
      </c>
      <c r="J27" s="1214">
        <v>4.5030500000000001E-2</v>
      </c>
      <c r="K27" s="1215">
        <v>0</v>
      </c>
    </row>
    <row r="28" spans="1:11">
      <c r="A28" s="6">
        <v>25</v>
      </c>
      <c r="B28" s="7" t="s">
        <v>44</v>
      </c>
      <c r="C28" s="1099">
        <v>0</v>
      </c>
      <c r="D28" s="1100">
        <v>0</v>
      </c>
      <c r="E28" s="1101">
        <v>0.13351824000000001</v>
      </c>
      <c r="F28" s="1102">
        <v>5.8474099999999999E-3</v>
      </c>
      <c r="G28" s="1103">
        <v>0</v>
      </c>
      <c r="H28" s="1104">
        <v>0</v>
      </c>
      <c r="I28" s="1105">
        <v>0</v>
      </c>
      <c r="J28" s="1106">
        <v>0.13936564000000001</v>
      </c>
      <c r="K28" s="1107">
        <v>0</v>
      </c>
    </row>
    <row r="29" spans="1:11">
      <c r="A29" s="6">
        <v>26</v>
      </c>
      <c r="B29" s="8" t="s">
        <v>45</v>
      </c>
      <c r="C29" s="1144">
        <v>0.27004077999999998</v>
      </c>
      <c r="D29" s="1145">
        <v>0</v>
      </c>
      <c r="E29" s="1146">
        <v>61.438745240000003</v>
      </c>
      <c r="F29" s="1147">
        <v>66.284657409999994</v>
      </c>
      <c r="G29" s="1148">
        <v>0</v>
      </c>
      <c r="H29" s="1149">
        <v>0</v>
      </c>
      <c r="I29" s="1150">
        <v>0</v>
      </c>
      <c r="J29" s="1151">
        <v>127.99344343</v>
      </c>
      <c r="K29" s="1152">
        <v>0</v>
      </c>
    </row>
    <row r="30" spans="1:11">
      <c r="A30" s="6">
        <v>27</v>
      </c>
      <c r="B30" s="8" t="s">
        <v>46</v>
      </c>
      <c r="C30" s="1135">
        <v>0.48709487000000001</v>
      </c>
      <c r="D30" s="1136">
        <v>0</v>
      </c>
      <c r="E30" s="1137">
        <v>27.264214819999999</v>
      </c>
      <c r="F30" s="1138">
        <v>31.639659229999999</v>
      </c>
      <c r="G30" s="1139">
        <v>0</v>
      </c>
      <c r="H30" s="1140">
        <v>0</v>
      </c>
      <c r="I30" s="1141">
        <v>0</v>
      </c>
      <c r="J30" s="1142">
        <v>59.39096893</v>
      </c>
      <c r="K30" s="1143">
        <v>0</v>
      </c>
    </row>
    <row r="31" spans="1:11">
      <c r="A31" s="6">
        <v>28</v>
      </c>
      <c r="B31" s="8" t="s">
        <v>47</v>
      </c>
      <c r="C31" s="982">
        <v>0.44667902999999998</v>
      </c>
      <c r="D31" s="983">
        <v>0</v>
      </c>
      <c r="E31" s="984">
        <v>64.615416530000005</v>
      </c>
      <c r="F31" s="985">
        <v>75.91312447</v>
      </c>
      <c r="G31" s="986">
        <v>0</v>
      </c>
      <c r="H31" s="987">
        <v>0</v>
      </c>
      <c r="I31" s="988">
        <v>0</v>
      </c>
      <c r="J31" s="989">
        <v>140.97522004000001</v>
      </c>
      <c r="K31" s="990">
        <v>0</v>
      </c>
    </row>
    <row r="32" spans="1:11">
      <c r="A32" s="6">
        <v>29</v>
      </c>
      <c r="B32" s="8" t="s">
        <v>48</v>
      </c>
      <c r="C32" s="892">
        <v>0</v>
      </c>
      <c r="D32" s="893">
        <v>0</v>
      </c>
      <c r="E32" s="894">
        <v>0.52193230000000002</v>
      </c>
      <c r="F32" s="895">
        <v>0.12705732</v>
      </c>
      <c r="G32" s="896">
        <v>0</v>
      </c>
      <c r="H32" s="897">
        <v>0</v>
      </c>
      <c r="I32" s="898">
        <v>0</v>
      </c>
      <c r="J32" s="899">
        <v>0.64898962000000004</v>
      </c>
      <c r="K32" s="900">
        <v>0</v>
      </c>
    </row>
    <row r="33" spans="1:14">
      <c r="A33" s="6">
        <v>30</v>
      </c>
      <c r="B33" s="8" t="s">
        <v>49</v>
      </c>
      <c r="C33" s="964">
        <v>0.52135542000000001</v>
      </c>
      <c r="D33" s="965">
        <v>0</v>
      </c>
      <c r="E33" s="966">
        <v>28.355286100000001</v>
      </c>
      <c r="F33" s="967">
        <v>23.150287939999998</v>
      </c>
      <c r="G33" s="968">
        <v>0</v>
      </c>
      <c r="H33" s="969">
        <v>0</v>
      </c>
      <c r="I33" s="970">
        <v>0</v>
      </c>
      <c r="J33" s="971">
        <v>52.026929469999999</v>
      </c>
      <c r="K33" s="972">
        <v>0</v>
      </c>
    </row>
    <row r="34" spans="1:14">
      <c r="A34" s="6">
        <v>31</v>
      </c>
      <c r="B34" s="8" t="s">
        <v>50</v>
      </c>
      <c r="C34" s="1063">
        <v>0.18660024</v>
      </c>
      <c r="D34" s="1064">
        <v>0</v>
      </c>
      <c r="E34" s="1065">
        <v>36.573631120000002</v>
      </c>
      <c r="F34" s="1066">
        <v>21.940041730000001</v>
      </c>
      <c r="G34" s="1067">
        <v>0</v>
      </c>
      <c r="H34" s="1068">
        <v>0</v>
      </c>
      <c r="I34" s="1069">
        <v>0</v>
      </c>
      <c r="J34" s="1070">
        <v>58.700273090000003</v>
      </c>
      <c r="K34" s="1071">
        <v>0</v>
      </c>
    </row>
    <row r="35" spans="1:14">
      <c r="A35" s="6">
        <v>32</v>
      </c>
      <c r="B35" s="7" t="s">
        <v>51</v>
      </c>
      <c r="C35" s="1153">
        <v>0</v>
      </c>
      <c r="D35" s="1154">
        <v>0</v>
      </c>
      <c r="E35" s="1155">
        <v>0.39180586000000001</v>
      </c>
      <c r="F35" s="1156">
        <v>6.202659E-2</v>
      </c>
      <c r="G35" s="1157">
        <v>0</v>
      </c>
      <c r="H35" s="1158">
        <v>0</v>
      </c>
      <c r="I35" s="1159">
        <v>0</v>
      </c>
      <c r="J35" s="1160">
        <v>0.45383245999999999</v>
      </c>
      <c r="K35" s="1161">
        <v>0</v>
      </c>
    </row>
    <row r="36" spans="1:14">
      <c r="A36" s="6">
        <v>33</v>
      </c>
      <c r="B36" s="8" t="s">
        <v>52</v>
      </c>
      <c r="C36" s="1126">
        <v>0.63947898000000003</v>
      </c>
      <c r="D36" s="1127">
        <v>0</v>
      </c>
      <c r="E36" s="1128">
        <v>38.829485079999998</v>
      </c>
      <c r="F36" s="1129">
        <v>27.08361172</v>
      </c>
      <c r="G36" s="1130">
        <v>0</v>
      </c>
      <c r="H36" s="1131">
        <v>0</v>
      </c>
      <c r="I36" s="1132">
        <v>0</v>
      </c>
      <c r="J36" s="1133">
        <v>66.552575779999998</v>
      </c>
      <c r="K36" s="1134">
        <v>0</v>
      </c>
    </row>
    <row r="37" spans="1:14">
      <c r="A37" s="6">
        <v>34</v>
      </c>
      <c r="B37" s="8" t="s">
        <v>53</v>
      </c>
      <c r="C37" s="1090">
        <v>1.35780353</v>
      </c>
      <c r="D37" s="1091">
        <v>0</v>
      </c>
      <c r="E37" s="1092">
        <v>58.371873299999997</v>
      </c>
      <c r="F37" s="1093">
        <v>64.209206399999999</v>
      </c>
      <c r="G37" s="1094">
        <v>0</v>
      </c>
      <c r="H37" s="1095">
        <v>0</v>
      </c>
      <c r="I37" s="1096">
        <v>0</v>
      </c>
      <c r="J37" s="1097">
        <v>123.93888321999999</v>
      </c>
      <c r="K37" s="1098">
        <v>0</v>
      </c>
    </row>
    <row r="38" spans="1:14">
      <c r="A38" s="6">
        <v>35</v>
      </c>
      <c r="B38" s="8" t="s">
        <v>54</v>
      </c>
      <c r="C38" s="1171">
        <v>2.2739999999999999E-5</v>
      </c>
      <c r="D38" s="1172">
        <v>0</v>
      </c>
      <c r="E38" s="1173">
        <v>0.85470782999999995</v>
      </c>
      <c r="F38" s="1174">
        <v>0.46242775000000003</v>
      </c>
      <c r="G38" s="1175">
        <v>0</v>
      </c>
      <c r="H38" s="1176">
        <v>0</v>
      </c>
      <c r="I38" s="1177">
        <v>0</v>
      </c>
      <c r="J38" s="1178">
        <v>1.3171583200000001</v>
      </c>
      <c r="K38" s="1179">
        <v>0</v>
      </c>
    </row>
    <row r="39" spans="1:14">
      <c r="A39" s="6">
        <v>36</v>
      </c>
      <c r="B39" s="8" t="s">
        <v>55</v>
      </c>
      <c r="C39" s="1198">
        <v>0.39379734999999999</v>
      </c>
      <c r="D39" s="1199">
        <v>0</v>
      </c>
      <c r="E39" s="1200">
        <v>95.154447390000001</v>
      </c>
      <c r="F39" s="1201">
        <v>80.242226410000001</v>
      </c>
      <c r="G39" s="1202">
        <v>0</v>
      </c>
      <c r="H39" s="1203">
        <v>0</v>
      </c>
      <c r="I39" s="1204">
        <v>0</v>
      </c>
      <c r="J39" s="1205">
        <v>175.79047115</v>
      </c>
      <c r="K39" s="1206">
        <v>0</v>
      </c>
    </row>
    <row r="40" spans="1:14">
      <c r="A40" s="6">
        <v>37</v>
      </c>
      <c r="B40" s="8" t="s">
        <v>56</v>
      </c>
      <c r="C40" s="1072">
        <v>5.382062E-2</v>
      </c>
      <c r="D40" s="1073">
        <v>0</v>
      </c>
      <c r="E40" s="1074">
        <v>8.7176944800000005</v>
      </c>
      <c r="F40" s="1075">
        <v>6.8713306699999999</v>
      </c>
      <c r="G40" s="1076">
        <v>0</v>
      </c>
      <c r="H40" s="1077">
        <v>0</v>
      </c>
      <c r="I40" s="1078">
        <v>0</v>
      </c>
      <c r="J40" s="1079">
        <v>15.642845769999999</v>
      </c>
      <c r="K40" s="1080">
        <v>0</v>
      </c>
    </row>
    <row r="41" spans="1:14">
      <c r="A41" s="6">
        <v>38</v>
      </c>
      <c r="B41" s="8" t="s">
        <v>57</v>
      </c>
      <c r="C41" s="1162">
        <v>2.0403899299999999</v>
      </c>
      <c r="D41" s="1163">
        <v>0</v>
      </c>
      <c r="E41" s="1164">
        <v>167.46714750000001</v>
      </c>
      <c r="F41" s="1165">
        <v>204.66767647</v>
      </c>
      <c r="G41" s="1166">
        <v>0</v>
      </c>
      <c r="H41" s="1167">
        <v>0</v>
      </c>
      <c r="I41" s="1168">
        <v>0</v>
      </c>
      <c r="J41" s="1169">
        <v>374.17521390000002</v>
      </c>
      <c r="K41" s="1170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243" t="s">
        <v>18</v>
      </c>
      <c r="B43" s="1244" t="s">
        <v>18</v>
      </c>
      <c r="C43" s="1225">
        <v>376.41156933000002</v>
      </c>
      <c r="D43" s="1226">
        <v>0</v>
      </c>
      <c r="E43" s="1227">
        <v>2947.7820616700001</v>
      </c>
      <c r="F43" s="1228">
        <v>3419.0227498499999</v>
      </c>
      <c r="G43" s="1229">
        <v>0</v>
      </c>
      <c r="H43" s="1230">
        <v>0</v>
      </c>
      <c r="I43" s="1231">
        <v>0</v>
      </c>
      <c r="J43" s="1232">
        <v>6743.2163808400001</v>
      </c>
      <c r="K43" s="1233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BHARGAV RAJESH PARMAR</cp:lastModifiedBy>
  <dcterms:created xsi:type="dcterms:W3CDTF">2021-05-25T08:05:00Z</dcterms:created>
  <dcterms:modified xsi:type="dcterms:W3CDTF">2026-04-10T05:25:17Z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